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teve\Desktop\"/>
    </mc:Choice>
  </mc:AlternateContent>
  <xr:revisionPtr revIDLastSave="0" documentId="13_ncr:1_{C34CCC7B-C9E1-47BB-8297-CACD82DD61A7}" xr6:coauthVersionLast="47" xr6:coauthVersionMax="47" xr10:uidLastSave="{00000000-0000-0000-0000-000000000000}"/>
  <bookViews>
    <workbookView xWindow="-870" yWindow="1770" windowWidth="14985" windowHeight="4530" tabRatio="891" firstSheet="4" activeTab="7" xr2:uid="{00000000-000D-0000-FFFF-FFFF00000000}"/>
  </bookViews>
  <sheets>
    <sheet name=" 中泰國際證券有限公司" sheetId="1" r:id="rId1"/>
    <sheet name="華業證券有限公司" sheetId="2" r:id="rId2"/>
    <sheet name="華盛資本証券有限公司" sheetId="3" r:id="rId3"/>
    <sheet name="信誠證券有限公司" sheetId="5" r:id="rId4"/>
    <sheet name="CHINA MERCHANTS BANK CO., LTD" sheetId="6" r:id="rId5"/>
    <sheet name="SANFULL SECURITIES LTD" sheetId="7" r:id="rId6"/>
    <sheet name="Summary" sheetId="4" r:id="rId7"/>
    <sheet name="general cases" sheetId="9" r:id="rId8"/>
    <sheet name="failure" sheetId="10" r:id="rId9"/>
  </sheets>
  <definedNames>
    <definedName name="_xlnm._FilterDatabase" localSheetId="0" hidden="1">' 中泰國際證券有限公司'!$A$1:$R$3503</definedName>
    <definedName name="_xlnm._FilterDatabase" localSheetId="4" hidden="1">'CHINA MERCHANTS BANK CO., LTD'!$A$1:$M$3504</definedName>
    <definedName name="_xlnm._FilterDatabase" localSheetId="5" hidden="1">'SANFULL SECURITIES LTD'!$A$1:$M$3504</definedName>
    <definedName name="_xlnm._FilterDatabase" localSheetId="3" hidden="1">信誠證券有限公司!$A$1:$I$3504</definedName>
    <definedName name="_xlnm._FilterDatabase" localSheetId="2" hidden="1">華盛資本証券有限公司!$A$1:$I$3503</definedName>
    <definedName name="_xlnm._FilterDatabase" localSheetId="1" hidden="1">華業證券有限公司!$A$1:$K$3503</definedName>
  </definedNames>
  <calcPr calcId="181029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4" l="1"/>
  <c r="F6" i="4"/>
  <c r="B6" i="4"/>
  <c r="C5" i="4"/>
  <c r="F5" i="4"/>
  <c r="B5" i="4"/>
  <c r="F4" i="4"/>
  <c r="B4" i="4"/>
  <c r="D4" i="4" s="1"/>
  <c r="C4" i="4"/>
  <c r="F3" i="4"/>
  <c r="B3" i="4"/>
  <c r="C3" i="4"/>
  <c r="E3" i="4" s="1"/>
  <c r="B2" i="4"/>
  <c r="C2" i="4"/>
  <c r="E2" i="4" s="1"/>
  <c r="F2" i="4"/>
  <c r="R14" i="1"/>
  <c r="O19" i="1"/>
  <c r="D3" i="4" l="1"/>
  <c r="E4" i="4"/>
  <c r="D2" i="4"/>
</calcChain>
</file>

<file path=xl/sharedStrings.xml><?xml version="1.0" encoding="utf-8"?>
<sst xmlns="http://schemas.openxmlformats.org/spreadsheetml/2006/main" count="507" uniqueCount="155">
  <si>
    <t>trade</t>
  </si>
  <si>
    <t>Row</t>
  </si>
  <si>
    <t>Holding</t>
  </si>
  <si>
    <t>date</t>
  </si>
  <si>
    <t>Change</t>
  </si>
  <si>
    <t>Stake</t>
  </si>
  <si>
    <t>%</t>
  </si>
  <si>
    <t>Issued</t>
  </si>
  <si>
    <t>shares</t>
  </si>
  <si>
    <t>Value</t>
  </si>
  <si>
    <t>Price @</t>
  </si>
  <si>
    <t>Trade</t>
  </si>
  <si>
    <t>Company1</t>
    <phoneticPr fontId="4" type="noConversion"/>
  </si>
  <si>
    <t>Volume1</t>
    <phoneticPr fontId="4" type="noConversion"/>
  </si>
  <si>
    <t>Volume2</t>
    <phoneticPr fontId="4" type="noConversion"/>
  </si>
  <si>
    <t>Company2</t>
    <phoneticPr fontId="4" type="noConversion"/>
  </si>
  <si>
    <t>BANK OF CHINA (HONG KONG) LTD</t>
  </si>
  <si>
    <t>CHONG HING SECURITIES LTD</t>
  </si>
  <si>
    <t>HANG SENG SECURITIES LTD</t>
  </si>
  <si>
    <t>ESSENCE INTERNATIONAL SECURITIES</t>
  </si>
  <si>
    <t>CHEONG LEE SECURITIES LTD</t>
  </si>
  <si>
    <t>SINOPAC SECURITIES (ASIA) LTD</t>
  </si>
  <si>
    <t>Gap</t>
    <phoneticPr fontId="4" type="noConversion"/>
  </si>
  <si>
    <t>GOLDMAN SACHS (ASIA) SECURITIES LTD</t>
  </si>
  <si>
    <t>CINDA INTERNATIONAL SECURITIES LTD</t>
  </si>
  <si>
    <t>Company3</t>
    <phoneticPr fontId="4" type="noConversion"/>
  </si>
  <si>
    <t>Volume3</t>
    <phoneticPr fontId="4" type="noConversion"/>
  </si>
  <si>
    <t>Company4</t>
    <phoneticPr fontId="4" type="noConversion"/>
  </si>
  <si>
    <t>Volume4</t>
    <phoneticPr fontId="4" type="noConversion"/>
  </si>
  <si>
    <t>THE HONGKONG AND SHANGHAI BANKING</t>
  </si>
  <si>
    <t>PRESIDENT SECURITIES (HONG KONG) LTD</t>
  </si>
  <si>
    <t>Complicated</t>
    <phoneticPr fontId="4" type="noConversion"/>
  </si>
  <si>
    <t>KGI ASIA LTD</t>
  </si>
  <si>
    <t>YUANTA SECURITIES (HONG KONG) CO LTD</t>
  </si>
  <si>
    <t>Too much trade</t>
    <phoneticPr fontId="4" type="noConversion"/>
  </si>
  <si>
    <t>Sec firm</t>
    <phoneticPr fontId="4" type="noConversion"/>
  </si>
  <si>
    <t>Holdings</t>
    <phoneticPr fontId="4" type="noConversion"/>
  </si>
  <si>
    <t>Big Deal</t>
    <phoneticPr fontId="4" type="noConversion"/>
  </si>
  <si>
    <t>Difference</t>
    <phoneticPr fontId="4" type="noConversion"/>
  </si>
  <si>
    <t>Percentage</t>
    <phoneticPr fontId="4" type="noConversion"/>
  </si>
  <si>
    <t>華業證券有限公司</t>
  </si>
  <si>
    <t>Last date</t>
    <phoneticPr fontId="4" type="noConversion"/>
  </si>
  <si>
    <t>unclear</t>
    <phoneticPr fontId="4" type="noConversion"/>
  </si>
  <si>
    <t xml:space="preserve"> 中泰國際證券有限公司</t>
  </si>
  <si>
    <t>華盛資本証券有限公司</t>
  </si>
  <si>
    <t>信誠證券有限公司</t>
  </si>
  <si>
    <t>LUK FOOK SECURITIES (HK) LTD</t>
  </si>
  <si>
    <t>unclear</t>
    <phoneticPr fontId="4" type="noConversion"/>
  </si>
  <si>
    <t>SANFULL SECURITIES LTD</t>
  </si>
  <si>
    <t>CAPITEC SECURITIES LTD</t>
  </si>
  <si>
    <t>RIFA SECURITIES LTD</t>
  </si>
  <si>
    <t xml:space="preserve">CHINA MERCHANTS BANK CO LTD </t>
    <phoneticPr fontId="4" type="noConversion"/>
  </si>
  <si>
    <t>ONE CHINA SECURITIES LTD</t>
  </si>
  <si>
    <t>GUOTAI JUNAN SECURITIES (HONG KONG) LTD</t>
  </si>
  <si>
    <t>BOCOM INTERNATIONAL SECURITIES LTD</t>
  </si>
  <si>
    <t>DBS VICKERS (HONG KONG) LTD</t>
  </si>
  <si>
    <t>CHINA MERCHANTS BANK CO., LTD</t>
  </si>
  <si>
    <t>負數代表2017-2021年間, 有大戶的資金淨流出</t>
  </si>
  <si>
    <t>unclear</t>
    <phoneticPr fontId="4" type="noConversion"/>
  </si>
  <si>
    <t>unclear_or</t>
    <phoneticPr fontId="4" type="noConversion"/>
  </si>
  <si>
    <t>UOB KAY HIAN (HONG KONG) LTD</t>
  </si>
  <si>
    <t>BRIGHT SMART SECURITIES INTERNATIONAL</t>
  </si>
  <si>
    <t>HENYEP SECURITIES LTD</t>
  </si>
  <si>
    <t>CHINA GALAXY INTERNATIONAL SECURITIES</t>
  </si>
  <si>
    <t>HAITONG INTERNATIONAL SECURITIES CO LTD</t>
    <phoneticPr fontId="4" type="noConversion"/>
  </si>
  <si>
    <t xml:space="preserve">unclear w </t>
    <phoneticPr fontId="4" type="noConversion"/>
  </si>
  <si>
    <t>HANTEC SECURITIES CO LTD</t>
  </si>
  <si>
    <t>SUN HUNG KAI INVESTMENT SERVICES LTD</t>
  </si>
  <si>
    <t>GET NICE SECURITIES LTD</t>
  </si>
  <si>
    <t>ANLI SECURITIES LTD</t>
  </si>
  <si>
    <t>INTEGRITY SECURITIES LTD</t>
  </si>
  <si>
    <t>ELSTONE SECURITIES LTD</t>
  </si>
  <si>
    <t>HSBC BROKING SECURITIES (HONG KONG) LTD</t>
  </si>
  <si>
    <t>CCASS ID</t>
  </si>
  <si>
    <t>Name</t>
  </si>
  <si>
    <t>Δ %</t>
  </si>
  <si>
    <t>Last</t>
  </si>
  <si>
    <t>holding</t>
  </si>
  <si>
    <t>B01497</t>
  </si>
  <si>
    <t>B01579</t>
  </si>
  <si>
    <t>B01224</t>
  </si>
  <si>
    <t>MERRILL LYNCH FAR EAST LTD</t>
  </si>
  <si>
    <t>B01715</t>
  </si>
  <si>
    <t>C00074</t>
  </si>
  <si>
    <t>DEUTSCHE BANK AG</t>
  </si>
  <si>
    <t>B01818</t>
  </si>
  <si>
    <t>I-ACCESS INVESTORS LTD</t>
  </si>
  <si>
    <t>B01274</t>
  </si>
  <si>
    <t>MORGAN STANLEY HONG KONG SECURITIES LTD</t>
  </si>
  <si>
    <t>B01725</t>
  </si>
  <si>
    <t>GT CAPITAL LTD</t>
  </si>
  <si>
    <t>B01284</t>
  </si>
  <si>
    <t>C00033</t>
  </si>
  <si>
    <t>B01275</t>
  </si>
  <si>
    <t>C00019</t>
  </si>
  <si>
    <t>C00093</t>
  </si>
  <si>
    <t>BNP PARIBAS SECURITIES SERVICES</t>
  </si>
  <si>
    <t>B01826</t>
  </si>
  <si>
    <t>GF SECURITIES (HONG KONG) BROKERAGE LTD</t>
  </si>
  <si>
    <t>B01191</t>
  </si>
  <si>
    <t>OKACHI INVESTMENTS (HONG KONG) CO LTD</t>
  </si>
  <si>
    <t>B01575</t>
  </si>
  <si>
    <t>MASTER TRADEMORE SECURITIES LTD</t>
  </si>
  <si>
    <t>B01470</t>
  </si>
  <si>
    <t>HUNG SING SECURITIES LTD</t>
  </si>
  <si>
    <t>one to many</t>
    <phoneticPr fontId="4" type="noConversion"/>
  </si>
  <si>
    <t>B01955</t>
  </si>
  <si>
    <t>FUTU SECURITIES INTERNATIONAL</t>
  </si>
  <si>
    <t>B01551</t>
  </si>
  <si>
    <t>YUE XIU SECURITIES CO LTD</t>
  </si>
  <si>
    <t>B01086</t>
  </si>
  <si>
    <t>Typical</t>
    <phoneticPr fontId="4" type="noConversion"/>
  </si>
  <si>
    <t>B01686</t>
  </si>
  <si>
    <t>FIRST SHANGHAI SECURITIES LTD</t>
  </si>
  <si>
    <t>B01169</t>
  </si>
  <si>
    <t>PUBLIC FINANCIAL SECURITIES LTD</t>
  </si>
  <si>
    <t>PUBLIC FINANCIAL SECURITIES LTD</t>
    <phoneticPr fontId="4" type="noConversion"/>
  </si>
  <si>
    <t>B01546</t>
  </si>
  <si>
    <t>WO FUNG SECURITIES CO LTD</t>
  </si>
  <si>
    <t>C00102</t>
  </si>
  <si>
    <t>MACQUARIE BANK LTD</t>
  </si>
  <si>
    <t>Simplest</t>
    <phoneticPr fontId="4" type="noConversion"/>
  </si>
  <si>
    <t>B01696</t>
  </si>
  <si>
    <t>C00100</t>
  </si>
  <si>
    <t>JPMORGAN CHASE BANK, NATIONAL</t>
  </si>
  <si>
    <t>C00039</t>
  </si>
  <si>
    <t>STANDARD CHARTERED BANK (HONG KONG) LTD</t>
  </si>
  <si>
    <t>B01769</t>
  </si>
  <si>
    <t>B01184</t>
  </si>
  <si>
    <t>CHINA TONGHAI SECURITIES LTD</t>
  </si>
  <si>
    <t>B01451</t>
  </si>
  <si>
    <t>B01089</t>
  </si>
  <si>
    <t>cannot determine -168000 refers to 152000 or 124000</t>
    <phoneticPr fontId="4" type="noConversion"/>
  </si>
  <si>
    <t>先對大倉位(藍色)</t>
    <phoneticPr fontId="4" type="noConversion"/>
  </si>
  <si>
    <t>除了460,000, 沒有倉位對到-280,000</t>
    <phoneticPr fontId="4" type="noConversion"/>
  </si>
  <si>
    <t>結論如黃色</t>
    <phoneticPr fontId="4" type="noConversion"/>
  </si>
  <si>
    <t>Rules</t>
    <phoneticPr fontId="4" type="noConversion"/>
  </si>
  <si>
    <t>不要少於10,000 的交易</t>
    <phoneticPr fontId="4" type="noConversion"/>
  </si>
  <si>
    <t>由最大的數字(不論正負)開始配對交易</t>
    <phoneticPr fontId="4" type="noConversion"/>
  </si>
  <si>
    <t>配對規則</t>
    <phoneticPr fontId="4" type="noConversion"/>
  </si>
  <si>
    <t>完結</t>
    <phoneticPr fontId="4" type="noConversion"/>
  </si>
  <si>
    <t>配對 (詳細見右手邊配對規則)</t>
    <phoneticPr fontId="4" type="noConversion"/>
  </si>
  <si>
    <t>Step 1</t>
    <phoneticPr fontId="4" type="noConversion"/>
  </si>
  <si>
    <t>Step 2</t>
  </si>
  <si>
    <t>Step 3</t>
  </si>
  <si>
    <t>Step 4</t>
  </si>
  <si>
    <t>Step 5</t>
  </si>
  <si>
    <t>(待續)</t>
    <phoneticPr fontId="4" type="noConversion"/>
  </si>
  <si>
    <t>Step 6</t>
  </si>
  <si>
    <t>重覆 Step 2 直到配對失敗 (unclear表示配對失敗)</t>
  </si>
  <si>
    <t>除去配對成功的項</t>
    <phoneticPr fontId="4" type="noConversion"/>
  </si>
  <si>
    <t>we need to set threshold for this</t>
    <phoneticPr fontId="4" type="noConversion"/>
  </si>
  <si>
    <t>+</t>
    <phoneticPr fontId="4" type="noConversion"/>
  </si>
  <si>
    <t xml:space="preserve"> -500,000 still account for 3444000</t>
    <phoneticPr fontId="4" type="noConversion"/>
  </si>
  <si>
    <t xml:space="preserve">vs 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</si>
</sst>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0" x14ac:knownFonts="1">
    <font>
      <sz val="11"/>
      <color theme="1"/>
      <name val="新細明體"/>
      <family val="2"/>
      <scheme val="minor"/>
    </font>
    <font>
      <b/>
      <sz val="11"/>
      <color rgb="FF000000"/>
      <name val="Verdana"/>
      <family val="2"/>
    </font>
    <font>
      <sz val="11"/>
      <color rgb="FF000000"/>
      <name val="Verdana"/>
      <family val="2"/>
    </font>
    <font>
      <u/>
      <sz val="11"/>
      <color theme="10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0"/>
      <color rgb="FF000000"/>
      <name val="Verdana"/>
      <family val="2"/>
    </font>
    <font>
      <sz val="11"/>
      <color theme="1"/>
      <name val="新細明體"/>
      <family val="2"/>
      <scheme val="minor"/>
    </font>
    <font>
      <b/>
      <sz val="13.2"/>
      <color rgb="FFFF0000"/>
      <name val="Verdana"/>
      <family val="2"/>
    </font>
    <font>
      <b/>
      <sz val="11"/>
      <color theme="1"/>
      <name val="新細明體"/>
      <family val="1"/>
      <charset val="136"/>
      <scheme val="minor"/>
    </font>
    <font>
      <b/>
      <u/>
      <sz val="11"/>
      <color rgb="FFFF0000"/>
      <name val="新細明體"/>
      <family val="1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43" fontId="6" fillId="0" borderId="0" applyFont="0" applyFill="0" applyBorder="0" applyAlignment="0" applyProtection="0">
      <alignment vertical="center"/>
    </xf>
  </cellStyleXfs>
  <cellXfs count="66">
    <xf numFmtId="0" fontId="0" fillId="0" borderId="0" xfId="0"/>
    <xf numFmtId="0" fontId="1" fillId="0" borderId="2" xfId="0" applyFont="1" applyBorder="1" applyAlignment="1">
      <alignment horizontal="right" vertical="center" wrapText="1"/>
    </xf>
    <xf numFmtId="0" fontId="1" fillId="0" borderId="3" xfId="0" applyFont="1" applyBorder="1" applyAlignment="1">
      <alignment horizontal="right" vertical="center" wrapText="1"/>
    </xf>
    <xf numFmtId="0" fontId="1" fillId="0" borderId="4" xfId="0" applyFont="1" applyBorder="1" applyAlignment="1">
      <alignment horizontal="right" vertical="center" wrapText="1"/>
    </xf>
    <xf numFmtId="0" fontId="2" fillId="0" borderId="1" xfId="0" applyFont="1" applyBorder="1" applyAlignment="1">
      <alignment horizontal="right" vertical="top" wrapText="1"/>
    </xf>
    <xf numFmtId="14" fontId="2" fillId="0" borderId="1" xfId="0" applyNumberFormat="1" applyFont="1" applyBorder="1" applyAlignment="1">
      <alignment horizontal="right" vertical="top" wrapText="1"/>
    </xf>
    <xf numFmtId="14" fontId="3" fillId="0" borderId="1" xfId="1" applyNumberFormat="1" applyBorder="1" applyAlignment="1">
      <alignment horizontal="right" vertical="top" wrapText="1"/>
    </xf>
    <xf numFmtId="3" fontId="0" fillId="0" borderId="0" xfId="0" applyNumberFormat="1"/>
    <xf numFmtId="3" fontId="2" fillId="0" borderId="1" xfId="0" applyNumberFormat="1" applyFont="1" applyBorder="1" applyAlignment="1">
      <alignment horizontal="right" vertical="top" wrapText="1"/>
    </xf>
    <xf numFmtId="0" fontId="1" fillId="0" borderId="3" xfId="0" applyFont="1" applyFill="1" applyBorder="1" applyAlignment="1">
      <alignment horizontal="right" vertical="center" wrapText="1"/>
    </xf>
    <xf numFmtId="0" fontId="3" fillId="0" borderId="0" xfId="1"/>
    <xf numFmtId="3" fontId="2" fillId="0" borderId="0" xfId="0" applyNumberFormat="1" applyFont="1" applyAlignment="1">
      <alignment horizontal="right" vertical="top" wrapText="1"/>
    </xf>
    <xf numFmtId="3" fontId="5" fillId="0" borderId="0" xfId="0" applyNumberFormat="1" applyFont="1"/>
    <xf numFmtId="0" fontId="3" fillId="0" borderId="0" xfId="1" applyAlignment="1">
      <alignment horizontal="left" vertical="top" wrapText="1"/>
    </xf>
    <xf numFmtId="0" fontId="1" fillId="0" borderId="2" xfId="0" applyFont="1" applyBorder="1" applyAlignment="1">
      <alignment horizontal="right" vertical="center" wrapText="1"/>
    </xf>
    <xf numFmtId="0" fontId="1" fillId="0" borderId="3" xfId="0" applyFont="1" applyBorder="1" applyAlignment="1">
      <alignment horizontal="right" vertical="center" wrapText="1"/>
    </xf>
    <xf numFmtId="0" fontId="1" fillId="0" borderId="4" xfId="0" applyFont="1" applyBorder="1" applyAlignment="1">
      <alignment horizontal="right" vertical="center" wrapText="1"/>
    </xf>
    <xf numFmtId="14" fontId="0" fillId="0" borderId="0" xfId="0" applyNumberFormat="1"/>
    <xf numFmtId="0" fontId="0" fillId="2" borderId="0" xfId="0" applyFill="1"/>
    <xf numFmtId="0" fontId="2" fillId="0" borderId="1" xfId="0" applyFont="1" applyFill="1" applyBorder="1" applyAlignment="1">
      <alignment horizontal="right" vertical="top" wrapText="1"/>
    </xf>
    <xf numFmtId="14" fontId="3" fillId="0" borderId="1" xfId="1" applyNumberFormat="1" applyFill="1" applyBorder="1" applyAlignment="1">
      <alignment horizontal="right" vertical="top" wrapText="1"/>
    </xf>
    <xf numFmtId="3" fontId="2" fillId="0" borderId="1" xfId="0" applyNumberFormat="1" applyFont="1" applyFill="1" applyBorder="1" applyAlignment="1">
      <alignment horizontal="right" vertical="top" wrapText="1"/>
    </xf>
    <xf numFmtId="14" fontId="2" fillId="0" borderId="1" xfId="0" applyNumberFormat="1" applyFont="1" applyFill="1" applyBorder="1" applyAlignment="1">
      <alignment horizontal="right" vertical="top" wrapText="1"/>
    </xf>
    <xf numFmtId="0" fontId="3" fillId="0" borderId="0" xfId="1" applyFill="1"/>
    <xf numFmtId="3" fontId="2" fillId="0" borderId="0" xfId="0" applyNumberFormat="1" applyFont="1" applyFill="1" applyAlignment="1">
      <alignment horizontal="right" vertical="top" wrapText="1"/>
    </xf>
    <xf numFmtId="0" fontId="0" fillId="0" borderId="0" xfId="0" applyFill="1"/>
    <xf numFmtId="3" fontId="0" fillId="0" borderId="0" xfId="0" applyNumberFormat="1" applyFill="1"/>
    <xf numFmtId="0" fontId="0" fillId="3" borderId="0" xfId="0" applyFill="1"/>
    <xf numFmtId="14" fontId="2" fillId="4" borderId="1" xfId="0" applyNumberFormat="1" applyFont="1" applyFill="1" applyBorder="1" applyAlignment="1">
      <alignment horizontal="right" vertical="top" wrapText="1"/>
    </xf>
    <xf numFmtId="3" fontId="2" fillId="4" borderId="1" xfId="0" applyNumberFormat="1" applyFont="1" applyFill="1" applyBorder="1" applyAlignment="1">
      <alignment horizontal="right" vertical="top" wrapText="1"/>
    </xf>
    <xf numFmtId="3" fontId="2" fillId="3" borderId="1" xfId="0" applyNumberFormat="1" applyFont="1" applyFill="1" applyBorder="1" applyAlignment="1">
      <alignment horizontal="right" vertical="top" wrapText="1"/>
    </xf>
    <xf numFmtId="3" fontId="2" fillId="5" borderId="1" xfId="0" applyNumberFormat="1" applyFont="1" applyFill="1" applyBorder="1" applyAlignment="1">
      <alignment horizontal="right" vertical="top" wrapText="1"/>
    </xf>
    <xf numFmtId="0" fontId="2" fillId="5" borderId="1" xfId="0" applyFont="1" applyFill="1" applyBorder="1" applyAlignment="1">
      <alignment horizontal="right" vertical="top" wrapText="1"/>
    </xf>
    <xf numFmtId="14" fontId="3" fillId="5" borderId="1" xfId="1" applyNumberFormat="1" applyFill="1" applyBorder="1" applyAlignment="1">
      <alignment horizontal="right" vertical="top" wrapText="1"/>
    </xf>
    <xf numFmtId="14" fontId="2" fillId="5" borderId="1" xfId="0" applyNumberFormat="1" applyFont="1" applyFill="1" applyBorder="1" applyAlignment="1">
      <alignment horizontal="right" vertical="top" wrapText="1"/>
    </xf>
    <xf numFmtId="0" fontId="0" fillId="5" borderId="0" xfId="0" applyFill="1"/>
    <xf numFmtId="14" fontId="2" fillId="3" borderId="1" xfId="0" applyNumberFormat="1" applyFont="1" applyFill="1" applyBorder="1" applyAlignment="1">
      <alignment horizontal="right" vertical="top" wrapText="1"/>
    </xf>
    <xf numFmtId="0" fontId="3" fillId="3" borderId="0" xfId="1" applyFill="1"/>
    <xf numFmtId="3" fontId="2" fillId="3" borderId="0" xfId="0" applyNumberFormat="1" applyFont="1" applyFill="1" applyAlignment="1">
      <alignment horizontal="right" vertical="top" wrapText="1"/>
    </xf>
    <xf numFmtId="3" fontId="5" fillId="3" borderId="0" xfId="0" applyNumberFormat="1" applyFont="1" applyFill="1"/>
    <xf numFmtId="0" fontId="2" fillId="3" borderId="1" xfId="0" applyFont="1" applyFill="1" applyBorder="1" applyAlignment="1">
      <alignment horizontal="right" vertical="top" wrapText="1"/>
    </xf>
    <xf numFmtId="14" fontId="3" fillId="3" borderId="1" xfId="1" applyNumberFormat="1" applyFill="1" applyBorder="1" applyAlignment="1">
      <alignment horizontal="right" vertical="top" wrapText="1"/>
    </xf>
    <xf numFmtId="0" fontId="1" fillId="0" borderId="2" xfId="0" applyFont="1" applyBorder="1" applyAlignment="1">
      <alignment horizontal="right" vertical="center" wrapText="1"/>
    </xf>
    <xf numFmtId="0" fontId="1" fillId="0" borderId="3" xfId="0" applyFont="1" applyBorder="1" applyAlignment="1">
      <alignment horizontal="right" vertical="center" wrapText="1"/>
    </xf>
    <xf numFmtId="0" fontId="1" fillId="0" borderId="4" xfId="0" applyFont="1" applyBorder="1" applyAlignment="1">
      <alignment horizontal="right" vertical="center" wrapText="1"/>
    </xf>
    <xf numFmtId="0" fontId="1" fillId="0" borderId="2" xfId="0" applyFont="1" applyBorder="1" applyAlignment="1">
      <alignment horizontal="right" vertical="center" wrapText="1"/>
    </xf>
    <xf numFmtId="0" fontId="1" fillId="0" borderId="3" xfId="0" applyFont="1" applyBorder="1" applyAlignment="1">
      <alignment horizontal="right" vertical="center" wrapText="1"/>
    </xf>
    <xf numFmtId="0" fontId="1" fillId="0" borderId="4" xfId="0" applyFont="1" applyBorder="1" applyAlignment="1">
      <alignment horizontal="right" vertical="center" wrapText="1"/>
    </xf>
    <xf numFmtId="0" fontId="2" fillId="0" borderId="5" xfId="0" applyFont="1" applyBorder="1" applyAlignment="1">
      <alignment horizontal="right" vertical="top" wrapText="1"/>
    </xf>
    <xf numFmtId="0" fontId="2" fillId="0" borderId="6" xfId="0" applyFont="1" applyBorder="1" applyAlignment="1">
      <alignment horizontal="right" vertical="top" wrapText="1"/>
    </xf>
    <xf numFmtId="0" fontId="2" fillId="0" borderId="7" xfId="0" applyFont="1" applyBorder="1" applyAlignment="1">
      <alignment horizontal="right" vertical="top" wrapText="1"/>
    </xf>
    <xf numFmtId="0" fontId="0" fillId="0" borderId="0" xfId="0" applyAlignment="1">
      <alignment horizontal="center"/>
    </xf>
    <xf numFmtId="0" fontId="0" fillId="0" borderId="0" xfId="0" applyAlignment="1"/>
    <xf numFmtId="43" fontId="0" fillId="0" borderId="0" xfId="2" applyFont="1" applyAlignment="1"/>
    <xf numFmtId="43" fontId="0" fillId="6" borderId="0" xfId="2" applyFont="1" applyFill="1" applyAlignment="1"/>
    <xf numFmtId="43" fontId="0" fillId="3" borderId="0" xfId="2" applyFont="1" applyFill="1" applyAlignment="1"/>
    <xf numFmtId="43" fontId="0" fillId="7" borderId="0" xfId="2" applyFont="1" applyFill="1" applyAlignment="1"/>
    <xf numFmtId="14" fontId="7" fillId="0" borderId="0" xfId="0" applyNumberFormat="1" applyFont="1" applyAlignment="1">
      <alignment horizontal="center" vertical="center" wrapText="1"/>
    </xf>
    <xf numFmtId="43" fontId="0" fillId="8" borderId="0" xfId="2" applyFont="1" applyFill="1" applyAlignment="1"/>
    <xf numFmtId="0" fontId="0" fillId="3" borderId="0" xfId="2" applyNumberFormat="1" applyFont="1" applyFill="1" applyAlignment="1"/>
    <xf numFmtId="0" fontId="3" fillId="3" borderId="0" xfId="1" applyFill="1" applyAlignment="1">
      <alignment horizontal="left" vertical="top" wrapText="1"/>
    </xf>
    <xf numFmtId="0" fontId="0" fillId="5" borderId="0" xfId="0" applyFill="1" applyBorder="1"/>
    <xf numFmtId="0" fontId="8" fillId="0" borderId="0" xfId="0" applyFont="1"/>
    <xf numFmtId="0" fontId="9" fillId="0" borderId="0" xfId="0" applyFont="1"/>
    <xf numFmtId="43" fontId="0" fillId="9" borderId="0" xfId="2" applyFont="1" applyFill="1" applyAlignment="1"/>
    <xf numFmtId="43" fontId="0" fillId="10" borderId="0" xfId="2" applyFont="1" applyFill="1" applyAlignment="1"/>
  </cellXfs>
  <cellStyles count="3">
    <cellStyle name="一般" xfId="0" builtinId="0"/>
    <cellStyle name="千分位" xfId="2" builtinId="3"/>
    <cellStyle name="超連結" xfId="1" builtinId="8"/>
  </cellStyles>
  <dxfs count="11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ebb-site.com/ccass/chldchg.asp?i=1170&amp;d=2014-04-04" TargetMode="External"/><Relationship Id="rId3182" Type="http://schemas.openxmlformats.org/officeDocument/2006/relationships/hyperlink" Target="https://webb-site.com/ccass/chldchg.asp?i=1170&amp;d=2008-10-13" TargetMode="External"/><Relationship Id="rId3042" Type="http://schemas.openxmlformats.org/officeDocument/2006/relationships/hyperlink" Target="https://webb-site.com/ccass/chldchg.asp?i=1170&amp;d=2009-05-08" TargetMode="External"/><Relationship Id="rId170" Type="http://schemas.openxmlformats.org/officeDocument/2006/relationships/hyperlink" Target="https://webb-site.com/ccass/chldchg.asp?i=1170&amp;d=2020-12-29" TargetMode="External"/><Relationship Id="rId987" Type="http://schemas.openxmlformats.org/officeDocument/2006/relationships/hyperlink" Target="https://webb-site.com/ccass/chldchg.asp?i=1170&amp;d=2017-09-04" TargetMode="External"/><Relationship Id="rId2668" Type="http://schemas.openxmlformats.org/officeDocument/2006/relationships/hyperlink" Target="https://webb-site.com/ccass/chldchg.asp?i=1170&amp;d=2010-11-05" TargetMode="External"/><Relationship Id="rId2875" Type="http://schemas.openxmlformats.org/officeDocument/2006/relationships/hyperlink" Target="https://webb-site.com/ccass/chldchg.asp?i=1170&amp;d=2010-01-06" TargetMode="External"/><Relationship Id="rId847" Type="http://schemas.openxmlformats.org/officeDocument/2006/relationships/hyperlink" Target="https://webb-site.com/ccass/chldchg.asp?i=1170&amp;d=2018-03-28" TargetMode="External"/><Relationship Id="rId1477" Type="http://schemas.openxmlformats.org/officeDocument/2006/relationships/hyperlink" Target="https://webb-site.com/ccass/chldchg.asp?i=1170&amp;d=2015-09-07" TargetMode="External"/><Relationship Id="rId1684" Type="http://schemas.openxmlformats.org/officeDocument/2006/relationships/hyperlink" Target="https://webb-site.com/ccass/chldchg.asp?i=1170&amp;d=2014-11-04" TargetMode="External"/><Relationship Id="rId1891" Type="http://schemas.openxmlformats.org/officeDocument/2006/relationships/hyperlink" Target="https://webb-site.com/ccass/chldchg.asp?i=1170&amp;d=2014-01-03" TargetMode="External"/><Relationship Id="rId2528" Type="http://schemas.openxmlformats.org/officeDocument/2006/relationships/hyperlink" Target="https://webb-site.com/ccass/chldchg.asp?i=1170&amp;d=2011-06-01" TargetMode="External"/><Relationship Id="rId2735" Type="http://schemas.openxmlformats.org/officeDocument/2006/relationships/hyperlink" Target="https://webb-site.com/ccass/chldchg.asp?i=1170&amp;d=2010-08-02" TargetMode="External"/><Relationship Id="rId2942" Type="http://schemas.openxmlformats.org/officeDocument/2006/relationships/hyperlink" Target="https://webb-site.com/ccass/chldchg.asp?i=1170&amp;d=2009-09-29" TargetMode="External"/><Relationship Id="rId707" Type="http://schemas.openxmlformats.org/officeDocument/2006/relationships/hyperlink" Target="https://webb-site.com/ccass/chldchg.asp?i=1170&amp;d=2018-10-24" TargetMode="External"/><Relationship Id="rId914" Type="http://schemas.openxmlformats.org/officeDocument/2006/relationships/hyperlink" Target="https://webb-site.com/ccass/chldchg.asp?i=1170&amp;d=2017-12-18" TargetMode="External"/><Relationship Id="rId1337" Type="http://schemas.openxmlformats.org/officeDocument/2006/relationships/hyperlink" Target="https://webb-site.com/ccass/chldchg.asp?i=1170&amp;d=2016-04-05" TargetMode="External"/><Relationship Id="rId1544" Type="http://schemas.openxmlformats.org/officeDocument/2006/relationships/hyperlink" Target="https://webb-site.com/ccass/chldchg.asp?i=1170&amp;d=2015-06-02" TargetMode="External"/><Relationship Id="rId1751" Type="http://schemas.openxmlformats.org/officeDocument/2006/relationships/hyperlink" Target="https://webb-site.com/ccass/chldchg.asp?i=1170&amp;d=2014-07-29" TargetMode="External"/><Relationship Id="rId2802" Type="http://schemas.openxmlformats.org/officeDocument/2006/relationships/hyperlink" Target="https://webb-site.com/ccass/chldchg.asp?i=1170&amp;d=2010-04-26" TargetMode="External"/><Relationship Id="rId43" Type="http://schemas.openxmlformats.org/officeDocument/2006/relationships/hyperlink" Target="https://webb-site.com/ccass/chldchg.asp?i=1170&amp;d=2021-07-06" TargetMode="External"/><Relationship Id="rId1404" Type="http://schemas.openxmlformats.org/officeDocument/2006/relationships/hyperlink" Target="https://webb-site.com/ccass/chldchg.asp?i=1170&amp;d=2015-12-22" TargetMode="External"/><Relationship Id="rId1611" Type="http://schemas.openxmlformats.org/officeDocument/2006/relationships/hyperlink" Target="https://webb-site.com/ccass/chldchg.asp?i=1170&amp;d=2015-02-23" TargetMode="External"/><Relationship Id="rId3369" Type="http://schemas.openxmlformats.org/officeDocument/2006/relationships/hyperlink" Target="https://webb-site.com/ccass/chldchg.asp?i=1170&amp;d=2008-01-04" TargetMode="External"/><Relationship Id="rId497" Type="http://schemas.openxmlformats.org/officeDocument/2006/relationships/hyperlink" Target="https://webb-site.com/ccass/chldchg.asp?i=1170&amp;d=2019-09-02" TargetMode="External"/><Relationship Id="rId2178" Type="http://schemas.openxmlformats.org/officeDocument/2006/relationships/hyperlink" Target="https://webb-site.com/ccass/chldchg.asp?i=1170&amp;d=2012-10-30" TargetMode="External"/><Relationship Id="rId2385" Type="http://schemas.openxmlformats.org/officeDocument/2006/relationships/hyperlink" Target="https://webb-site.com/ccass/chldchg.asp?i=1170&amp;d=2011-12-28" TargetMode="External"/><Relationship Id="rId3229" Type="http://schemas.openxmlformats.org/officeDocument/2006/relationships/hyperlink" Target="https://webb-site.com/ccass/chldchg.asp?i=1170&amp;d=2008-07-31" TargetMode="External"/><Relationship Id="rId357" Type="http://schemas.openxmlformats.org/officeDocument/2006/relationships/hyperlink" Target="https://webb-site.com/ccass/chldchg.asp?i=1170&amp;d=2020-03-25" TargetMode="External"/><Relationship Id="rId1194" Type="http://schemas.openxmlformats.org/officeDocument/2006/relationships/hyperlink" Target="https://webb-site.com/ccass/chldchg.asp?i=1170&amp;d=2016-11-01" TargetMode="External"/><Relationship Id="rId2038" Type="http://schemas.openxmlformats.org/officeDocument/2006/relationships/hyperlink" Target="https://webb-site.com/ccass/chldchg.asp?i=1170&amp;d=2013-05-29" TargetMode="External"/><Relationship Id="rId2592" Type="http://schemas.openxmlformats.org/officeDocument/2006/relationships/hyperlink" Target="https://webb-site.com/ccass/chldchg.asp?i=1170&amp;d=2011-02-24" TargetMode="External"/><Relationship Id="rId3436" Type="http://schemas.openxmlformats.org/officeDocument/2006/relationships/hyperlink" Target="https://webb-site.com/ccass/chldchg.asp?i=1170&amp;d=2007-09-25" TargetMode="External"/><Relationship Id="rId217" Type="http://schemas.openxmlformats.org/officeDocument/2006/relationships/hyperlink" Target="https://webb-site.com/ccass/chldchg.asp?i=1170&amp;d=2020-10-20" TargetMode="External"/><Relationship Id="rId564" Type="http://schemas.openxmlformats.org/officeDocument/2006/relationships/hyperlink" Target="https://webb-site.com/ccass/chldchg.asp?i=1170&amp;d=2019-05-28" TargetMode="External"/><Relationship Id="rId771" Type="http://schemas.openxmlformats.org/officeDocument/2006/relationships/hyperlink" Target="https://webb-site.com/ccass/chldchg.asp?i=1170&amp;d=2018-07-23" TargetMode="External"/><Relationship Id="rId2245" Type="http://schemas.openxmlformats.org/officeDocument/2006/relationships/hyperlink" Target="https://webb-site.com/ccass/chldchg.asp?i=1170&amp;d=2012-07-24" TargetMode="External"/><Relationship Id="rId2452" Type="http://schemas.openxmlformats.org/officeDocument/2006/relationships/hyperlink" Target="https://webb-site.com/ccass/chldchg.asp?i=1170&amp;d=2011-09-20" TargetMode="External"/><Relationship Id="rId3503" Type="http://schemas.openxmlformats.org/officeDocument/2006/relationships/hyperlink" Target="https://webb-site.com/ccass/portchg.asp?p=76&amp;d1=2021-06-02&amp;d=2021-06-03" TargetMode="External"/><Relationship Id="rId424" Type="http://schemas.openxmlformats.org/officeDocument/2006/relationships/hyperlink" Target="https://webb-site.com/ccass/chldchg.asp?i=1170&amp;d=2019-12-16" TargetMode="External"/><Relationship Id="rId631" Type="http://schemas.openxmlformats.org/officeDocument/2006/relationships/hyperlink" Target="https://webb-site.com/ccass/chldchg.asp?i=1170&amp;d=2019-02-15" TargetMode="External"/><Relationship Id="rId1054" Type="http://schemas.openxmlformats.org/officeDocument/2006/relationships/hyperlink" Target="https://webb-site.com/ccass/chldchg.asp?i=1170&amp;d=2017-05-31" TargetMode="External"/><Relationship Id="rId1261" Type="http://schemas.openxmlformats.org/officeDocument/2006/relationships/hyperlink" Target="https://webb-site.com/ccass/chldchg.asp?i=1170&amp;d=2016-07-25" TargetMode="External"/><Relationship Id="rId2105" Type="http://schemas.openxmlformats.org/officeDocument/2006/relationships/hyperlink" Target="https://webb-site.com/ccass/chldchg.asp?i=1170&amp;d=2013-02-18" TargetMode="External"/><Relationship Id="rId2312" Type="http://schemas.openxmlformats.org/officeDocument/2006/relationships/hyperlink" Target="https://webb-site.com/ccass/chldchg.asp?i=1170&amp;d=2012-04-18" TargetMode="External"/><Relationship Id="rId1121" Type="http://schemas.openxmlformats.org/officeDocument/2006/relationships/hyperlink" Target="https://webb-site.com/ccass/chldchg.asp?i=1170&amp;d=2017-02-17" TargetMode="External"/><Relationship Id="rId3086" Type="http://schemas.openxmlformats.org/officeDocument/2006/relationships/hyperlink" Target="https://webb-site.com/ccass/chldchg.asp?i=1170&amp;d=2009-03-04" TargetMode="External"/><Relationship Id="rId3293" Type="http://schemas.openxmlformats.org/officeDocument/2006/relationships/hyperlink" Target="https://webb-site.com/ccass/chldchg.asp?i=1170&amp;d=2008-04-28" TargetMode="External"/><Relationship Id="rId1938" Type="http://schemas.openxmlformats.org/officeDocument/2006/relationships/hyperlink" Target="https://webb-site.com/ccass/chldchg.asp?i=1170&amp;d=2013-10-24" TargetMode="External"/><Relationship Id="rId3153" Type="http://schemas.openxmlformats.org/officeDocument/2006/relationships/hyperlink" Target="https://webb-site.com/ccass/chldchg.asp?i=1170&amp;d=2008-11-21" TargetMode="External"/><Relationship Id="rId3360" Type="http://schemas.openxmlformats.org/officeDocument/2006/relationships/hyperlink" Target="https://webb-site.com/ccass/chldchg.asp?i=1170&amp;d=2008-01-17" TargetMode="External"/><Relationship Id="rId281" Type="http://schemas.openxmlformats.org/officeDocument/2006/relationships/hyperlink" Target="https://webb-site.com/ccass/chldchg.asp?i=1170&amp;d=2020-07-17" TargetMode="External"/><Relationship Id="rId3013" Type="http://schemas.openxmlformats.org/officeDocument/2006/relationships/hyperlink" Target="https://webb-site.com/ccass/chldchg.asp?i=1170&amp;d=2009-06-19" TargetMode="External"/><Relationship Id="rId141" Type="http://schemas.openxmlformats.org/officeDocument/2006/relationships/hyperlink" Target="https://webb-site.com/ccass/chldchg.asp?i=1170&amp;d=2021-02-08" TargetMode="External"/><Relationship Id="rId3220" Type="http://schemas.openxmlformats.org/officeDocument/2006/relationships/hyperlink" Target="https://webb-site.com/ccass/chldchg.asp?i=1170&amp;d=2008-08-14" TargetMode="External"/><Relationship Id="rId7" Type="http://schemas.openxmlformats.org/officeDocument/2006/relationships/hyperlink" Target="https://webb-site.com/ccass/chldchg.asp?i=1170&amp;d=2021-08-25" TargetMode="External"/><Relationship Id="rId2779" Type="http://schemas.openxmlformats.org/officeDocument/2006/relationships/hyperlink" Target="https://webb-site.com/ccass/chldchg.asp?i=1170&amp;d=2010-05-28" TargetMode="External"/><Relationship Id="rId2986" Type="http://schemas.openxmlformats.org/officeDocument/2006/relationships/hyperlink" Target="https://webb-site.com/ccass/chldchg.asp?i=1170&amp;d=2009-07-29" TargetMode="External"/><Relationship Id="rId958" Type="http://schemas.openxmlformats.org/officeDocument/2006/relationships/hyperlink" Target="https://webb-site.com/ccass/chldchg.asp?i=1170&amp;d=2017-10-17" TargetMode="External"/><Relationship Id="rId1588" Type="http://schemas.openxmlformats.org/officeDocument/2006/relationships/hyperlink" Target="https://webb-site.com/ccass/chldchg.asp?i=1170&amp;d=2015-03-25" TargetMode="External"/><Relationship Id="rId1795" Type="http://schemas.openxmlformats.org/officeDocument/2006/relationships/hyperlink" Target="https://webb-site.com/ccass/chldchg.asp?i=1170&amp;d=2014-05-26" TargetMode="External"/><Relationship Id="rId2639" Type="http://schemas.openxmlformats.org/officeDocument/2006/relationships/hyperlink" Target="https://webb-site.com/ccass/chldchg.asp?i=1170&amp;d=2010-12-16" TargetMode="External"/><Relationship Id="rId2846" Type="http://schemas.openxmlformats.org/officeDocument/2006/relationships/hyperlink" Target="https://webb-site.com/ccass/chldchg.asp?i=1170&amp;d=2010-02-18" TargetMode="External"/><Relationship Id="rId87" Type="http://schemas.openxmlformats.org/officeDocument/2006/relationships/hyperlink" Target="https://webb-site.com/ccass/chldchg.asp?i=1170&amp;d=2021-04-30" TargetMode="External"/><Relationship Id="rId818" Type="http://schemas.openxmlformats.org/officeDocument/2006/relationships/hyperlink" Target="https://webb-site.com/ccass/chldchg.asp?i=1170&amp;d=2018-05-14" TargetMode="External"/><Relationship Id="rId1448" Type="http://schemas.openxmlformats.org/officeDocument/2006/relationships/hyperlink" Target="https://webb-site.com/ccass/chldchg.asp?i=1170&amp;d=2015-10-20" TargetMode="External"/><Relationship Id="rId1655" Type="http://schemas.openxmlformats.org/officeDocument/2006/relationships/hyperlink" Target="https://webb-site.com/ccass/chldchg.asp?i=1170&amp;d=2014-12-15" TargetMode="External"/><Relationship Id="rId2706" Type="http://schemas.openxmlformats.org/officeDocument/2006/relationships/hyperlink" Target="https://webb-site.com/ccass/chldchg.asp?i=1170&amp;d=2010-09-10" TargetMode="External"/><Relationship Id="rId1308" Type="http://schemas.openxmlformats.org/officeDocument/2006/relationships/hyperlink" Target="https://webb-site.com/ccass/chldchg.asp?i=1170&amp;d=2016-05-17" TargetMode="External"/><Relationship Id="rId1862" Type="http://schemas.openxmlformats.org/officeDocument/2006/relationships/hyperlink" Target="https://webb-site.com/ccass/chldchg.asp?i=1170&amp;d=2014-02-14" TargetMode="External"/><Relationship Id="rId2913" Type="http://schemas.openxmlformats.org/officeDocument/2006/relationships/hyperlink" Target="https://webb-site.com/ccass/chldchg.asp?i=1170&amp;d=2009-11-11" TargetMode="External"/><Relationship Id="rId1515" Type="http://schemas.openxmlformats.org/officeDocument/2006/relationships/hyperlink" Target="https://webb-site.com/ccass/chldchg.asp?i=1170&amp;d=2015-07-14" TargetMode="External"/><Relationship Id="rId1722" Type="http://schemas.openxmlformats.org/officeDocument/2006/relationships/hyperlink" Target="https://webb-site.com/ccass/chldchg.asp?i=1170&amp;d=2014-09-08" TargetMode="External"/><Relationship Id="rId14" Type="http://schemas.openxmlformats.org/officeDocument/2006/relationships/hyperlink" Target="https://webb-site.com/ccass/chldchg.asp?i=1170&amp;d=2021-08-16" TargetMode="External"/><Relationship Id="rId2289" Type="http://schemas.openxmlformats.org/officeDocument/2006/relationships/hyperlink" Target="https://webb-site.com/ccass/chldchg.asp?i=1170&amp;d=2012-05-22" TargetMode="External"/><Relationship Id="rId2496" Type="http://schemas.openxmlformats.org/officeDocument/2006/relationships/hyperlink" Target="https://webb-site.com/ccass/chldchg.asp?i=1170&amp;d=2011-07-19" TargetMode="External"/><Relationship Id="rId468" Type="http://schemas.openxmlformats.org/officeDocument/2006/relationships/hyperlink" Target="https://webb-site.com/ccass/chldchg.asp?i=1170&amp;d=2019-10-15" TargetMode="External"/><Relationship Id="rId675" Type="http://schemas.openxmlformats.org/officeDocument/2006/relationships/hyperlink" Target="https://webb-site.com/ccass/chldchg.asp?i=1170&amp;d=2018-12-07" TargetMode="External"/><Relationship Id="rId882" Type="http://schemas.openxmlformats.org/officeDocument/2006/relationships/hyperlink" Target="https://webb-site.com/ccass/chldchg.asp?i=1170&amp;d=2018-02-05" TargetMode="External"/><Relationship Id="rId1098" Type="http://schemas.openxmlformats.org/officeDocument/2006/relationships/hyperlink" Target="https://webb-site.com/ccass/chldchg.asp?i=1170&amp;d=2017-03-22" TargetMode="External"/><Relationship Id="rId2149" Type="http://schemas.openxmlformats.org/officeDocument/2006/relationships/hyperlink" Target="https://webb-site.com/ccass/chldchg.asp?i=1170&amp;d=2012-12-10" TargetMode="External"/><Relationship Id="rId2356" Type="http://schemas.openxmlformats.org/officeDocument/2006/relationships/hyperlink" Target="https://webb-site.com/ccass/chldchg.asp?i=1170&amp;d=2012-02-13" TargetMode="External"/><Relationship Id="rId2563" Type="http://schemas.openxmlformats.org/officeDocument/2006/relationships/hyperlink" Target="https://webb-site.com/ccass/chldchg.asp?i=1170&amp;d=2011-04-07" TargetMode="External"/><Relationship Id="rId2770" Type="http://schemas.openxmlformats.org/officeDocument/2006/relationships/hyperlink" Target="https://webb-site.com/ccass/chldchg.asp?i=1170&amp;d=2010-06-10" TargetMode="External"/><Relationship Id="rId3407" Type="http://schemas.openxmlformats.org/officeDocument/2006/relationships/hyperlink" Target="https://webb-site.com/ccass/chldchg.asp?i=1170&amp;d=2007-11-08" TargetMode="External"/><Relationship Id="rId328" Type="http://schemas.openxmlformats.org/officeDocument/2006/relationships/hyperlink" Target="https://webb-site.com/ccass/chldchg.asp?i=1170&amp;d=2020-05-11" TargetMode="External"/><Relationship Id="rId535" Type="http://schemas.openxmlformats.org/officeDocument/2006/relationships/hyperlink" Target="https://webb-site.com/ccass/chldchg.asp?i=1170&amp;d=2019-07-10" TargetMode="External"/><Relationship Id="rId742" Type="http://schemas.openxmlformats.org/officeDocument/2006/relationships/hyperlink" Target="https://webb-site.com/ccass/chldchg.asp?i=1170&amp;d=2018-08-31" TargetMode="External"/><Relationship Id="rId1165" Type="http://schemas.openxmlformats.org/officeDocument/2006/relationships/hyperlink" Target="https://webb-site.com/ccass/chldchg.asp?i=1170&amp;d=2016-12-12" TargetMode="External"/><Relationship Id="rId1372" Type="http://schemas.openxmlformats.org/officeDocument/2006/relationships/hyperlink" Target="https://webb-site.com/ccass/chldchg.asp?i=1170&amp;d=2016-02-11" TargetMode="External"/><Relationship Id="rId2009" Type="http://schemas.openxmlformats.org/officeDocument/2006/relationships/hyperlink" Target="https://webb-site.com/ccass/chldchg.asp?i=1170&amp;d=2013-07-11" TargetMode="External"/><Relationship Id="rId2216" Type="http://schemas.openxmlformats.org/officeDocument/2006/relationships/hyperlink" Target="https://webb-site.com/ccass/chldchg.asp?i=1170&amp;d=2012-09-03" TargetMode="External"/><Relationship Id="rId2423" Type="http://schemas.openxmlformats.org/officeDocument/2006/relationships/hyperlink" Target="https://webb-site.com/ccass/chldchg.asp?i=1170&amp;d=2011-11-02" TargetMode="External"/><Relationship Id="rId2630" Type="http://schemas.openxmlformats.org/officeDocument/2006/relationships/hyperlink" Target="https://webb-site.com/ccass/chldchg.asp?i=1170&amp;d=2010-12-30" TargetMode="External"/><Relationship Id="rId602" Type="http://schemas.openxmlformats.org/officeDocument/2006/relationships/hyperlink" Target="https://webb-site.com/ccass/chldchg.asp?i=1170&amp;d=2019-03-28" TargetMode="External"/><Relationship Id="rId1025" Type="http://schemas.openxmlformats.org/officeDocument/2006/relationships/hyperlink" Target="https://webb-site.com/ccass/chldchg.asp?i=1170&amp;d=2017-07-11" TargetMode="External"/><Relationship Id="rId1232" Type="http://schemas.openxmlformats.org/officeDocument/2006/relationships/hyperlink" Target="https://webb-site.com/ccass/chldchg.asp?i=1170&amp;d=2016-09-05" TargetMode="External"/><Relationship Id="rId3197" Type="http://schemas.openxmlformats.org/officeDocument/2006/relationships/hyperlink" Target="https://webb-site.com/ccass/chldchg.asp?i=1170&amp;d=2008-09-18" TargetMode="External"/><Relationship Id="rId3057" Type="http://schemas.openxmlformats.org/officeDocument/2006/relationships/hyperlink" Target="https://webb-site.com/ccass/chldchg.asp?i=1170&amp;d=2009-04-16" TargetMode="External"/><Relationship Id="rId185" Type="http://schemas.openxmlformats.org/officeDocument/2006/relationships/hyperlink" Target="https://webb-site.com/ccass/chldchg.asp?i=1170&amp;d=2020-12-04" TargetMode="External"/><Relationship Id="rId1909" Type="http://schemas.openxmlformats.org/officeDocument/2006/relationships/hyperlink" Target="https://webb-site.com/ccass/chldchg.asp?i=1170&amp;d=2013-12-04" TargetMode="External"/><Relationship Id="rId3264" Type="http://schemas.openxmlformats.org/officeDocument/2006/relationships/hyperlink" Target="https://webb-site.com/ccass/chldchg.asp?i=1170&amp;d=2008-06-11" TargetMode="External"/><Relationship Id="rId3471" Type="http://schemas.openxmlformats.org/officeDocument/2006/relationships/hyperlink" Target="https://webb-site.com/ccass/chldchg.asp?i=1170&amp;d=2007-08-07" TargetMode="External"/><Relationship Id="rId392" Type="http://schemas.openxmlformats.org/officeDocument/2006/relationships/hyperlink" Target="https://webb-site.com/ccass/chldchg.asp?i=1170&amp;d=2020-02-05" TargetMode="External"/><Relationship Id="rId2073" Type="http://schemas.openxmlformats.org/officeDocument/2006/relationships/hyperlink" Target="https://webb-site.com/ccass/chldchg.asp?i=1170&amp;d=2013-04-08" TargetMode="External"/><Relationship Id="rId2280" Type="http://schemas.openxmlformats.org/officeDocument/2006/relationships/hyperlink" Target="https://webb-site.com/ccass/chldchg.asp?i=1170&amp;d=2012-06-04" TargetMode="External"/><Relationship Id="rId3124" Type="http://schemas.openxmlformats.org/officeDocument/2006/relationships/hyperlink" Target="https://webb-site.com/ccass/chldchg.asp?i=1170&amp;d=2009-01-06" TargetMode="External"/><Relationship Id="rId3331" Type="http://schemas.openxmlformats.org/officeDocument/2006/relationships/hyperlink" Target="https://webb-site.com/ccass/chldchg.asp?i=1170&amp;d=2008-02-29" TargetMode="External"/><Relationship Id="rId252" Type="http://schemas.openxmlformats.org/officeDocument/2006/relationships/hyperlink" Target="https://webb-site.com/ccass/chldchg.asp?i=1170&amp;d=2020-08-27" TargetMode="External"/><Relationship Id="rId2140" Type="http://schemas.openxmlformats.org/officeDocument/2006/relationships/hyperlink" Target="https://webb-site.com/ccass/chldchg.asp?i=1170&amp;d=2012-12-21" TargetMode="External"/><Relationship Id="rId112" Type="http://schemas.openxmlformats.org/officeDocument/2006/relationships/hyperlink" Target="https://webb-site.com/ccass/chldchg.asp?i=1170&amp;d=2021-03-23" TargetMode="External"/><Relationship Id="rId1699" Type="http://schemas.openxmlformats.org/officeDocument/2006/relationships/hyperlink" Target="https://webb-site.com/ccass/chldchg.asp?i=1170&amp;d=2014-10-14" TargetMode="External"/><Relationship Id="rId2000" Type="http://schemas.openxmlformats.org/officeDocument/2006/relationships/hyperlink" Target="https://webb-site.com/ccass/chldchg.asp?i=1170&amp;d=2013-07-24" TargetMode="External"/><Relationship Id="rId2957" Type="http://schemas.openxmlformats.org/officeDocument/2006/relationships/hyperlink" Target="https://webb-site.com/ccass/chldchg.asp?i=1170&amp;d=2009-09-08" TargetMode="External"/><Relationship Id="rId929" Type="http://schemas.openxmlformats.org/officeDocument/2006/relationships/hyperlink" Target="https://webb-site.com/ccass/chldchg.asp?i=1170&amp;d=2017-11-27" TargetMode="External"/><Relationship Id="rId1559" Type="http://schemas.openxmlformats.org/officeDocument/2006/relationships/hyperlink" Target="https://webb-site.com/ccass/chldchg.asp?i=1170&amp;d=2015-05-11" TargetMode="External"/><Relationship Id="rId1766" Type="http://schemas.openxmlformats.org/officeDocument/2006/relationships/hyperlink" Target="https://webb-site.com/ccass/chldchg.asp?i=1170&amp;d=2014-07-08" TargetMode="External"/><Relationship Id="rId1973" Type="http://schemas.openxmlformats.org/officeDocument/2006/relationships/hyperlink" Target="https://webb-site.com/ccass/chldchg.asp?i=1170&amp;d=2013-09-02" TargetMode="External"/><Relationship Id="rId2817" Type="http://schemas.openxmlformats.org/officeDocument/2006/relationships/hyperlink" Target="https://webb-site.com/ccass/chldchg.asp?i=1170&amp;d=2010-03-31" TargetMode="External"/><Relationship Id="rId58" Type="http://schemas.openxmlformats.org/officeDocument/2006/relationships/hyperlink" Target="https://webb-site.com/ccass/chldchg.asp?i=1170&amp;d=2021-06-11" TargetMode="External"/><Relationship Id="rId1419" Type="http://schemas.openxmlformats.org/officeDocument/2006/relationships/hyperlink" Target="https://webb-site.com/ccass/chldchg.asp?i=1170&amp;d=2015-12-01" TargetMode="External"/><Relationship Id="rId1626" Type="http://schemas.openxmlformats.org/officeDocument/2006/relationships/hyperlink" Target="https://webb-site.com/ccass/chldchg.asp?i=1170&amp;d=2015-01-28" TargetMode="External"/><Relationship Id="rId1833" Type="http://schemas.openxmlformats.org/officeDocument/2006/relationships/hyperlink" Target="https://webb-site.com/ccass/chldchg.asp?i=1170&amp;d=2014-03-27" TargetMode="External"/><Relationship Id="rId1900" Type="http://schemas.openxmlformats.org/officeDocument/2006/relationships/hyperlink" Target="https://webb-site.com/ccass/chldchg.asp?i=1170&amp;d=2013-12-17" TargetMode="External"/><Relationship Id="rId579" Type="http://schemas.openxmlformats.org/officeDocument/2006/relationships/hyperlink" Target="https://webb-site.com/ccass/chldchg.asp?i=1170&amp;d=2019-05-06" TargetMode="External"/><Relationship Id="rId786" Type="http://schemas.openxmlformats.org/officeDocument/2006/relationships/hyperlink" Target="https://webb-site.com/ccass/chldchg.asp?i=1170&amp;d=2018-06-29" TargetMode="External"/><Relationship Id="rId993" Type="http://schemas.openxmlformats.org/officeDocument/2006/relationships/hyperlink" Target="https://webb-site.com/ccass/chldchg.asp?i=1170&amp;d=2017-08-25" TargetMode="External"/><Relationship Id="rId2467" Type="http://schemas.openxmlformats.org/officeDocument/2006/relationships/hyperlink" Target="https://webb-site.com/ccass/chldchg.asp?i=1170&amp;d=2011-08-29" TargetMode="External"/><Relationship Id="rId2674" Type="http://schemas.openxmlformats.org/officeDocument/2006/relationships/hyperlink" Target="https://webb-site.com/ccass/chldchg.asp?i=1170&amp;d=2010-10-28" TargetMode="External"/><Relationship Id="rId439" Type="http://schemas.openxmlformats.org/officeDocument/2006/relationships/hyperlink" Target="https://webb-site.com/ccass/chldchg.asp?i=1170&amp;d=2019-11-25" TargetMode="External"/><Relationship Id="rId646" Type="http://schemas.openxmlformats.org/officeDocument/2006/relationships/hyperlink" Target="https://webb-site.com/ccass/chldchg.asp?i=1170&amp;d=2019-01-22" TargetMode="External"/><Relationship Id="rId1069" Type="http://schemas.openxmlformats.org/officeDocument/2006/relationships/hyperlink" Target="https://webb-site.com/ccass/chldchg.asp?i=1170&amp;d=2017-05-09" TargetMode="External"/><Relationship Id="rId1276" Type="http://schemas.openxmlformats.org/officeDocument/2006/relationships/hyperlink" Target="https://webb-site.com/ccass/chldchg.asp?i=1170&amp;d=2016-07-04" TargetMode="External"/><Relationship Id="rId1483" Type="http://schemas.openxmlformats.org/officeDocument/2006/relationships/hyperlink" Target="https://webb-site.com/ccass/chldchg.asp?i=1170&amp;d=2015-08-27" TargetMode="External"/><Relationship Id="rId2327" Type="http://schemas.openxmlformats.org/officeDocument/2006/relationships/hyperlink" Target="https://webb-site.com/ccass/chldchg.asp?i=1170&amp;d=2012-03-23" TargetMode="External"/><Relationship Id="rId2881" Type="http://schemas.openxmlformats.org/officeDocument/2006/relationships/hyperlink" Target="https://webb-site.com/ccass/chldchg.asp?i=1170&amp;d=2009-12-29" TargetMode="External"/><Relationship Id="rId506" Type="http://schemas.openxmlformats.org/officeDocument/2006/relationships/hyperlink" Target="https://webb-site.com/ccass/chldchg.asp?i=1170&amp;d=2019-08-20" TargetMode="External"/><Relationship Id="rId853" Type="http://schemas.openxmlformats.org/officeDocument/2006/relationships/hyperlink" Target="https://webb-site.com/ccass/chldchg.asp?i=1170&amp;d=2018-03-20" TargetMode="External"/><Relationship Id="rId1136" Type="http://schemas.openxmlformats.org/officeDocument/2006/relationships/hyperlink" Target="https://webb-site.com/ccass/chldchg.asp?i=1170&amp;d=2017-01-25" TargetMode="External"/><Relationship Id="rId1690" Type="http://schemas.openxmlformats.org/officeDocument/2006/relationships/hyperlink" Target="https://webb-site.com/ccass/chldchg.asp?i=1170&amp;d=2014-10-27" TargetMode="External"/><Relationship Id="rId2534" Type="http://schemas.openxmlformats.org/officeDocument/2006/relationships/hyperlink" Target="https://webb-site.com/ccass/chldchg.asp?i=1170&amp;d=2011-05-24" TargetMode="External"/><Relationship Id="rId2741" Type="http://schemas.openxmlformats.org/officeDocument/2006/relationships/hyperlink" Target="https://webb-site.com/ccass/chldchg.asp?i=1170&amp;d=2010-07-23" TargetMode="External"/><Relationship Id="rId713" Type="http://schemas.openxmlformats.org/officeDocument/2006/relationships/hyperlink" Target="https://webb-site.com/ccass/chldchg.asp?i=1170&amp;d=2018-10-15" TargetMode="External"/><Relationship Id="rId920" Type="http://schemas.openxmlformats.org/officeDocument/2006/relationships/hyperlink" Target="https://webb-site.com/ccass/chldchg.asp?i=1170&amp;d=2017-12-08" TargetMode="External"/><Relationship Id="rId1343" Type="http://schemas.openxmlformats.org/officeDocument/2006/relationships/hyperlink" Target="https://webb-site.com/ccass/chldchg.asp?i=1170&amp;d=2016-03-23" TargetMode="External"/><Relationship Id="rId1550" Type="http://schemas.openxmlformats.org/officeDocument/2006/relationships/hyperlink" Target="https://webb-site.com/ccass/chldchg.asp?i=1170&amp;d=2015-05-22" TargetMode="External"/><Relationship Id="rId2601" Type="http://schemas.openxmlformats.org/officeDocument/2006/relationships/hyperlink" Target="https://webb-site.com/ccass/chldchg.asp?i=1170&amp;d=2011-02-11" TargetMode="External"/><Relationship Id="rId1203" Type="http://schemas.openxmlformats.org/officeDocument/2006/relationships/hyperlink" Target="https://webb-site.com/ccass/chldchg.asp?i=1170&amp;d=2016-10-18" TargetMode="External"/><Relationship Id="rId1410" Type="http://schemas.openxmlformats.org/officeDocument/2006/relationships/hyperlink" Target="https://webb-site.com/ccass/chldchg.asp?i=1170&amp;d=2015-12-14" TargetMode="External"/><Relationship Id="rId3168" Type="http://schemas.openxmlformats.org/officeDocument/2006/relationships/hyperlink" Target="https://webb-site.com/ccass/chldchg.asp?i=1170&amp;d=2008-10-31" TargetMode="External"/><Relationship Id="rId3375" Type="http://schemas.openxmlformats.org/officeDocument/2006/relationships/hyperlink" Target="https://webb-site.com/ccass/chldchg.asp?i=1170&amp;d=2007-12-27" TargetMode="External"/><Relationship Id="rId296" Type="http://schemas.openxmlformats.org/officeDocument/2006/relationships/hyperlink" Target="https://webb-site.com/ccass/chldchg.asp?i=1170&amp;d=2020-06-24" TargetMode="External"/><Relationship Id="rId2184" Type="http://schemas.openxmlformats.org/officeDocument/2006/relationships/hyperlink" Target="https://webb-site.com/ccass/chldchg.asp?i=1170&amp;d=2012-10-19" TargetMode="External"/><Relationship Id="rId2391" Type="http://schemas.openxmlformats.org/officeDocument/2006/relationships/hyperlink" Target="https://webb-site.com/ccass/chldchg.asp?i=1170&amp;d=2011-12-16" TargetMode="External"/><Relationship Id="rId3028" Type="http://schemas.openxmlformats.org/officeDocument/2006/relationships/hyperlink" Target="https://webb-site.com/ccass/chldchg.asp?i=1170&amp;d=2009-05-29" TargetMode="External"/><Relationship Id="rId3235" Type="http://schemas.openxmlformats.org/officeDocument/2006/relationships/hyperlink" Target="https://webb-site.com/ccass/chldchg.asp?i=1170&amp;d=2008-07-23" TargetMode="External"/><Relationship Id="rId3442" Type="http://schemas.openxmlformats.org/officeDocument/2006/relationships/hyperlink" Target="https://webb-site.com/ccass/chldchg.asp?i=1170&amp;d=2007-09-17" TargetMode="External"/><Relationship Id="rId156" Type="http://schemas.openxmlformats.org/officeDocument/2006/relationships/hyperlink" Target="https://webb-site.com/ccass/chldchg.asp?i=1170&amp;d=2021-01-18" TargetMode="External"/><Relationship Id="rId363" Type="http://schemas.openxmlformats.org/officeDocument/2006/relationships/hyperlink" Target="https://webb-site.com/ccass/chldchg.asp?i=1170&amp;d=2020-03-17" TargetMode="External"/><Relationship Id="rId570" Type="http://schemas.openxmlformats.org/officeDocument/2006/relationships/hyperlink" Target="https://webb-site.com/ccass/chldchg.asp?i=1170&amp;d=2019-05-20" TargetMode="External"/><Relationship Id="rId2044" Type="http://schemas.openxmlformats.org/officeDocument/2006/relationships/hyperlink" Target="https://webb-site.com/ccass/chldchg.asp?i=1170&amp;d=2013-05-21" TargetMode="External"/><Relationship Id="rId2251" Type="http://schemas.openxmlformats.org/officeDocument/2006/relationships/hyperlink" Target="https://webb-site.com/ccass/chldchg.asp?i=1170&amp;d=2012-07-16" TargetMode="External"/><Relationship Id="rId3302" Type="http://schemas.openxmlformats.org/officeDocument/2006/relationships/hyperlink" Target="https://webb-site.com/ccass/chldchg.asp?i=1170&amp;d=2008-04-15" TargetMode="External"/><Relationship Id="rId223" Type="http://schemas.openxmlformats.org/officeDocument/2006/relationships/hyperlink" Target="https://webb-site.com/ccass/chldchg.asp?i=1170&amp;d=2020-10-09" TargetMode="External"/><Relationship Id="rId430" Type="http://schemas.openxmlformats.org/officeDocument/2006/relationships/hyperlink" Target="https://webb-site.com/ccass/chldchg.asp?i=1170&amp;d=2019-12-06" TargetMode="External"/><Relationship Id="rId1060" Type="http://schemas.openxmlformats.org/officeDocument/2006/relationships/hyperlink" Target="https://webb-site.com/ccass/chldchg.asp?i=1170&amp;d=2017-05-22" TargetMode="External"/><Relationship Id="rId2111" Type="http://schemas.openxmlformats.org/officeDocument/2006/relationships/hyperlink" Target="https://webb-site.com/ccass/chldchg.asp?i=1170&amp;d=2013-02-05" TargetMode="External"/><Relationship Id="rId1877" Type="http://schemas.openxmlformats.org/officeDocument/2006/relationships/hyperlink" Target="https://webb-site.com/ccass/chldchg.asp?i=1170&amp;d=2014-01-22" TargetMode="External"/><Relationship Id="rId2928" Type="http://schemas.openxmlformats.org/officeDocument/2006/relationships/hyperlink" Target="https://webb-site.com/ccass/chldchg.asp?i=1170&amp;d=2009-10-20" TargetMode="External"/><Relationship Id="rId1737" Type="http://schemas.openxmlformats.org/officeDocument/2006/relationships/hyperlink" Target="https://webb-site.com/ccass/chldchg.asp?i=1170&amp;d=2014-08-18" TargetMode="External"/><Relationship Id="rId1944" Type="http://schemas.openxmlformats.org/officeDocument/2006/relationships/hyperlink" Target="https://webb-site.com/ccass/chldchg.asp?i=1170&amp;d=2013-10-16" TargetMode="External"/><Relationship Id="rId3092" Type="http://schemas.openxmlformats.org/officeDocument/2006/relationships/hyperlink" Target="https://webb-site.com/ccass/chldchg.asp?i=1170&amp;d=2009-02-24" TargetMode="External"/><Relationship Id="rId29" Type="http://schemas.openxmlformats.org/officeDocument/2006/relationships/hyperlink" Target="https://webb-site.com/ccass/chldchg.asp?i=1170&amp;d=2021-07-26" TargetMode="External"/><Relationship Id="rId1804" Type="http://schemas.openxmlformats.org/officeDocument/2006/relationships/hyperlink" Target="https://webb-site.com/ccass/chldchg.asp?i=1170&amp;d=2014-05-13" TargetMode="External"/><Relationship Id="rId897" Type="http://schemas.openxmlformats.org/officeDocument/2006/relationships/hyperlink" Target="https://webb-site.com/ccass/chldchg.asp?i=1170&amp;d=2018-01-15" TargetMode="External"/><Relationship Id="rId2578" Type="http://schemas.openxmlformats.org/officeDocument/2006/relationships/hyperlink" Target="https://webb-site.com/ccass/chldchg.asp?i=1170&amp;d=2011-03-16" TargetMode="External"/><Relationship Id="rId2785" Type="http://schemas.openxmlformats.org/officeDocument/2006/relationships/hyperlink" Target="https://webb-site.com/ccass/chldchg.asp?i=1170&amp;d=2010-05-19" TargetMode="External"/><Relationship Id="rId2992" Type="http://schemas.openxmlformats.org/officeDocument/2006/relationships/hyperlink" Target="https://webb-site.com/ccass/chldchg.asp?i=1170&amp;d=2009-07-21" TargetMode="External"/><Relationship Id="rId757" Type="http://schemas.openxmlformats.org/officeDocument/2006/relationships/hyperlink" Target="https://webb-site.com/ccass/chldchg.asp?i=1170&amp;d=2018-08-10" TargetMode="External"/><Relationship Id="rId964" Type="http://schemas.openxmlformats.org/officeDocument/2006/relationships/hyperlink" Target="https://webb-site.com/ccass/chldchg.asp?i=1170&amp;d=2017-10-09" TargetMode="External"/><Relationship Id="rId1387" Type="http://schemas.openxmlformats.org/officeDocument/2006/relationships/hyperlink" Target="https://webb-site.com/ccass/chldchg.asp?i=1170&amp;d=2016-01-18" TargetMode="External"/><Relationship Id="rId1594" Type="http://schemas.openxmlformats.org/officeDocument/2006/relationships/hyperlink" Target="https://webb-site.com/ccass/chldchg.asp?i=1170&amp;d=2015-03-17" TargetMode="External"/><Relationship Id="rId2438" Type="http://schemas.openxmlformats.org/officeDocument/2006/relationships/hyperlink" Target="https://webb-site.com/ccass/chldchg.asp?i=1170&amp;d=2011-10-12" TargetMode="External"/><Relationship Id="rId2645" Type="http://schemas.openxmlformats.org/officeDocument/2006/relationships/hyperlink" Target="https://webb-site.com/ccass/chldchg.asp?i=1170&amp;d=2010-12-08" TargetMode="External"/><Relationship Id="rId2852" Type="http://schemas.openxmlformats.org/officeDocument/2006/relationships/hyperlink" Target="https://webb-site.com/ccass/chldchg.asp?i=1170&amp;d=2010-02-08" TargetMode="External"/><Relationship Id="rId93" Type="http://schemas.openxmlformats.org/officeDocument/2006/relationships/hyperlink" Target="https://webb-site.com/ccass/chldchg.asp?i=1170&amp;d=2021-04-22" TargetMode="External"/><Relationship Id="rId617" Type="http://schemas.openxmlformats.org/officeDocument/2006/relationships/hyperlink" Target="https://webb-site.com/ccass/chldchg.asp?i=1170&amp;d=2019-03-07" TargetMode="External"/><Relationship Id="rId824" Type="http://schemas.openxmlformats.org/officeDocument/2006/relationships/hyperlink" Target="https://webb-site.com/ccass/chldchg.asp?i=1170&amp;d=2018-05-04" TargetMode="External"/><Relationship Id="rId1247" Type="http://schemas.openxmlformats.org/officeDocument/2006/relationships/hyperlink" Target="https://webb-site.com/ccass/chldchg.asp?i=1170&amp;d=2016-08-15" TargetMode="External"/><Relationship Id="rId1454" Type="http://schemas.openxmlformats.org/officeDocument/2006/relationships/hyperlink" Target="https://webb-site.com/ccass/chldchg.asp?i=1170&amp;d=2015-10-12" TargetMode="External"/><Relationship Id="rId1661" Type="http://schemas.openxmlformats.org/officeDocument/2006/relationships/hyperlink" Target="https://webb-site.com/ccass/chldchg.asp?i=1170&amp;d=2014-12-05" TargetMode="External"/><Relationship Id="rId2505" Type="http://schemas.openxmlformats.org/officeDocument/2006/relationships/hyperlink" Target="https://webb-site.com/ccass/chldchg.asp?i=1170&amp;d=2011-07-06" TargetMode="External"/><Relationship Id="rId2712" Type="http://schemas.openxmlformats.org/officeDocument/2006/relationships/hyperlink" Target="https://webb-site.com/ccass/chldchg.asp?i=1170&amp;d=2010-09-02" TargetMode="External"/><Relationship Id="rId1107" Type="http://schemas.openxmlformats.org/officeDocument/2006/relationships/hyperlink" Target="https://webb-site.com/ccass/chldchg.asp?i=1170&amp;d=2017-03-09" TargetMode="External"/><Relationship Id="rId1314" Type="http://schemas.openxmlformats.org/officeDocument/2006/relationships/hyperlink" Target="https://webb-site.com/ccass/chldchg.asp?i=1170&amp;d=2016-05-09" TargetMode="External"/><Relationship Id="rId1521" Type="http://schemas.openxmlformats.org/officeDocument/2006/relationships/hyperlink" Target="https://webb-site.com/ccass/chldchg.asp?i=1170&amp;d=2015-07-06" TargetMode="External"/><Relationship Id="rId3279" Type="http://schemas.openxmlformats.org/officeDocument/2006/relationships/hyperlink" Target="https://webb-site.com/ccass/chldchg.asp?i=1170&amp;d=2008-05-20" TargetMode="External"/><Relationship Id="rId3486" Type="http://schemas.openxmlformats.org/officeDocument/2006/relationships/hyperlink" Target="https://webb-site.com/ccass/chldchg.asp?i=1170&amp;d=2007-07-17" TargetMode="External"/><Relationship Id="rId20" Type="http://schemas.openxmlformats.org/officeDocument/2006/relationships/hyperlink" Target="https://webb-site.com/ccass/chldchg.asp?i=1170&amp;d=2021-08-06" TargetMode="External"/><Relationship Id="rId2088" Type="http://schemas.openxmlformats.org/officeDocument/2006/relationships/hyperlink" Target="https://webb-site.com/ccass/chldchg.asp?i=1170&amp;d=2013-03-13" TargetMode="External"/><Relationship Id="rId2295" Type="http://schemas.openxmlformats.org/officeDocument/2006/relationships/hyperlink" Target="https://webb-site.com/ccass/chldchg.asp?i=1170&amp;d=2012-05-14" TargetMode="External"/><Relationship Id="rId3139" Type="http://schemas.openxmlformats.org/officeDocument/2006/relationships/hyperlink" Target="https://webb-site.com/ccass/chldchg.asp?i=1170&amp;d=2008-12-11" TargetMode="External"/><Relationship Id="rId3346" Type="http://schemas.openxmlformats.org/officeDocument/2006/relationships/hyperlink" Target="https://webb-site.com/ccass/chldchg.asp?i=1170&amp;d=2008-02-11" TargetMode="External"/><Relationship Id="rId267" Type="http://schemas.openxmlformats.org/officeDocument/2006/relationships/hyperlink" Target="https://webb-site.com/ccass/chldchg.asp?i=1170&amp;d=2020-08-06" TargetMode="External"/><Relationship Id="rId474" Type="http://schemas.openxmlformats.org/officeDocument/2006/relationships/hyperlink" Target="https://webb-site.com/ccass/chldchg.asp?i=1170&amp;d=2019-10-04" TargetMode="External"/><Relationship Id="rId2155" Type="http://schemas.openxmlformats.org/officeDocument/2006/relationships/hyperlink" Target="https://webb-site.com/ccass/chldchg.asp?i=1170&amp;d=2012-11-30" TargetMode="External"/><Relationship Id="rId127" Type="http://schemas.openxmlformats.org/officeDocument/2006/relationships/hyperlink" Target="https://webb-site.com/ccass/chldchg.asp?i=1170&amp;d=2021-03-02" TargetMode="External"/><Relationship Id="rId681" Type="http://schemas.openxmlformats.org/officeDocument/2006/relationships/hyperlink" Target="https://webb-site.com/ccass/chldchg.asp?i=1170&amp;d=2018-11-29" TargetMode="External"/><Relationship Id="rId2362" Type="http://schemas.openxmlformats.org/officeDocument/2006/relationships/hyperlink" Target="https://webb-site.com/ccass/chldchg.asp?i=1170&amp;d=2012-02-03" TargetMode="External"/><Relationship Id="rId3206" Type="http://schemas.openxmlformats.org/officeDocument/2006/relationships/hyperlink" Target="https://webb-site.com/ccass/chldchg.asp?i=1170&amp;d=2008-09-04" TargetMode="External"/><Relationship Id="rId3413" Type="http://schemas.openxmlformats.org/officeDocument/2006/relationships/hyperlink" Target="https://webb-site.com/ccass/chldchg.asp?i=1170&amp;d=2007-10-31" TargetMode="External"/><Relationship Id="rId334" Type="http://schemas.openxmlformats.org/officeDocument/2006/relationships/hyperlink" Target="https://webb-site.com/ccass/chldchg.asp?i=1170&amp;d=2020-04-29" TargetMode="External"/><Relationship Id="rId541" Type="http://schemas.openxmlformats.org/officeDocument/2006/relationships/hyperlink" Target="https://webb-site.com/ccass/chldchg.asp?i=1170&amp;d=2019-07-02" TargetMode="External"/><Relationship Id="rId1171" Type="http://schemas.openxmlformats.org/officeDocument/2006/relationships/hyperlink" Target="https://webb-site.com/ccass/chldchg.asp?i=1170&amp;d=2016-12-02" TargetMode="External"/><Relationship Id="rId2015" Type="http://schemas.openxmlformats.org/officeDocument/2006/relationships/hyperlink" Target="https://webb-site.com/ccass/chldchg.asp?i=1170&amp;d=2013-07-03" TargetMode="External"/><Relationship Id="rId2222" Type="http://schemas.openxmlformats.org/officeDocument/2006/relationships/hyperlink" Target="https://webb-site.com/ccass/chldchg.asp?i=1170&amp;d=2012-08-24" TargetMode="External"/><Relationship Id="rId401" Type="http://schemas.openxmlformats.org/officeDocument/2006/relationships/hyperlink" Target="https://webb-site.com/ccass/chldchg.asp?i=1170&amp;d=2020-01-21" TargetMode="External"/><Relationship Id="rId1031" Type="http://schemas.openxmlformats.org/officeDocument/2006/relationships/hyperlink" Target="https://webb-site.com/ccass/chldchg.asp?i=1170&amp;d=2017-07-03" TargetMode="External"/><Relationship Id="rId1988" Type="http://schemas.openxmlformats.org/officeDocument/2006/relationships/hyperlink" Target="https://webb-site.com/ccass/chldchg.asp?i=1170&amp;d=2013-08-09" TargetMode="External"/><Relationship Id="rId1848" Type="http://schemas.openxmlformats.org/officeDocument/2006/relationships/hyperlink" Target="https://webb-site.com/ccass/chldchg.asp?i=1170&amp;d=2014-03-06" TargetMode="External"/><Relationship Id="rId3063" Type="http://schemas.openxmlformats.org/officeDocument/2006/relationships/hyperlink" Target="https://webb-site.com/ccass/chldchg.asp?i=1170&amp;d=2009-04-06" TargetMode="External"/><Relationship Id="rId3270" Type="http://schemas.openxmlformats.org/officeDocument/2006/relationships/hyperlink" Target="https://webb-site.com/ccass/chldchg.asp?i=1170&amp;d=2008-06-02" TargetMode="External"/><Relationship Id="rId191" Type="http://schemas.openxmlformats.org/officeDocument/2006/relationships/hyperlink" Target="https://webb-site.com/ccass/chldchg.asp?i=1170&amp;d=2020-11-26" TargetMode="External"/><Relationship Id="rId1708" Type="http://schemas.openxmlformats.org/officeDocument/2006/relationships/hyperlink" Target="https://webb-site.com/ccass/chldchg.asp?i=1170&amp;d=2014-09-29" TargetMode="External"/><Relationship Id="rId1915" Type="http://schemas.openxmlformats.org/officeDocument/2006/relationships/hyperlink" Target="https://webb-site.com/ccass/chldchg.asp?i=1170&amp;d=2013-11-26" TargetMode="External"/><Relationship Id="rId3130" Type="http://schemas.openxmlformats.org/officeDocument/2006/relationships/hyperlink" Target="https://webb-site.com/ccass/chldchg.asp?i=1170&amp;d=2008-12-29" TargetMode="External"/><Relationship Id="rId2689" Type="http://schemas.openxmlformats.org/officeDocument/2006/relationships/hyperlink" Target="https://webb-site.com/ccass/chldchg.asp?i=1170&amp;d=2010-10-07" TargetMode="External"/><Relationship Id="rId2896" Type="http://schemas.openxmlformats.org/officeDocument/2006/relationships/hyperlink" Target="https://webb-site.com/ccass/chldchg.asp?i=1170&amp;d=2009-12-04" TargetMode="External"/><Relationship Id="rId868" Type="http://schemas.openxmlformats.org/officeDocument/2006/relationships/hyperlink" Target="https://webb-site.com/ccass/chldchg.asp?i=1170&amp;d=2018-02-27" TargetMode="External"/><Relationship Id="rId1498" Type="http://schemas.openxmlformats.org/officeDocument/2006/relationships/hyperlink" Target="https://webb-site.com/ccass/chldchg.asp?i=1170&amp;d=2015-08-06" TargetMode="External"/><Relationship Id="rId2549" Type="http://schemas.openxmlformats.org/officeDocument/2006/relationships/hyperlink" Target="https://webb-site.com/ccass/chldchg.asp?i=1170&amp;d=2011-04-29" TargetMode="External"/><Relationship Id="rId2756" Type="http://schemas.openxmlformats.org/officeDocument/2006/relationships/hyperlink" Target="https://webb-site.com/ccass/chldchg.asp?i=1170&amp;d=2010-07-02" TargetMode="External"/><Relationship Id="rId2963" Type="http://schemas.openxmlformats.org/officeDocument/2006/relationships/hyperlink" Target="https://webb-site.com/ccass/chldchg.asp?i=1170&amp;d=2009-08-31" TargetMode="External"/><Relationship Id="rId728" Type="http://schemas.openxmlformats.org/officeDocument/2006/relationships/hyperlink" Target="https://webb-site.com/ccass/chldchg.asp?i=1170&amp;d=2018-09-20" TargetMode="External"/><Relationship Id="rId935" Type="http://schemas.openxmlformats.org/officeDocument/2006/relationships/hyperlink" Target="https://webb-site.com/ccass/chldchg.asp?i=1170&amp;d=2017-11-17" TargetMode="External"/><Relationship Id="rId1358" Type="http://schemas.openxmlformats.org/officeDocument/2006/relationships/hyperlink" Target="https://webb-site.com/ccass/chldchg.asp?i=1170&amp;d=2016-03-02" TargetMode="External"/><Relationship Id="rId1565" Type="http://schemas.openxmlformats.org/officeDocument/2006/relationships/hyperlink" Target="https://webb-site.com/ccass/chldchg.asp?i=1170&amp;d=2015-04-30" TargetMode="External"/><Relationship Id="rId1772" Type="http://schemas.openxmlformats.org/officeDocument/2006/relationships/hyperlink" Target="https://webb-site.com/ccass/chldchg.asp?i=1170&amp;d=2014-06-27" TargetMode="External"/><Relationship Id="rId2409" Type="http://schemas.openxmlformats.org/officeDocument/2006/relationships/hyperlink" Target="https://webb-site.com/ccass/chldchg.asp?i=1170&amp;d=2011-11-22" TargetMode="External"/><Relationship Id="rId2616" Type="http://schemas.openxmlformats.org/officeDocument/2006/relationships/hyperlink" Target="https://webb-site.com/ccass/chldchg.asp?i=1170&amp;d=2011-01-19" TargetMode="External"/><Relationship Id="rId64" Type="http://schemas.openxmlformats.org/officeDocument/2006/relationships/hyperlink" Target="https://webb-site.com/ccass/chldchg.asp?i=1170&amp;d=2021-06-03" TargetMode="External"/><Relationship Id="rId1218" Type="http://schemas.openxmlformats.org/officeDocument/2006/relationships/hyperlink" Target="https://webb-site.com/ccass/chldchg.asp?i=1170&amp;d=2016-09-26" TargetMode="External"/><Relationship Id="rId1425" Type="http://schemas.openxmlformats.org/officeDocument/2006/relationships/hyperlink" Target="https://webb-site.com/ccass/chldchg.asp?i=1170&amp;d=2015-11-23" TargetMode="External"/><Relationship Id="rId2823" Type="http://schemas.openxmlformats.org/officeDocument/2006/relationships/hyperlink" Target="https://webb-site.com/ccass/chldchg.asp?i=1170&amp;d=2010-03-23" TargetMode="External"/><Relationship Id="rId1632" Type="http://schemas.openxmlformats.org/officeDocument/2006/relationships/hyperlink" Target="https://webb-site.com/ccass/chldchg.asp?i=1170&amp;d=2015-01-20" TargetMode="External"/><Relationship Id="rId2199" Type="http://schemas.openxmlformats.org/officeDocument/2006/relationships/hyperlink" Target="https://webb-site.com/ccass/chldchg.asp?i=1170&amp;d=2012-09-26" TargetMode="External"/><Relationship Id="rId280" Type="http://schemas.openxmlformats.org/officeDocument/2006/relationships/hyperlink" Target="https://webb-site.com/ccass/chldchg.asp?i=1170&amp;d=2020-07-20" TargetMode="External"/><Relationship Id="rId3012" Type="http://schemas.openxmlformats.org/officeDocument/2006/relationships/hyperlink" Target="https://webb-site.com/ccass/chldchg.asp?i=1170&amp;d=2009-06-22" TargetMode="External"/><Relationship Id="rId3457" Type="http://schemas.openxmlformats.org/officeDocument/2006/relationships/hyperlink" Target="https://webb-site.com/ccass/chldchg.asp?i=1170&amp;d=2007-08-27" TargetMode="External"/><Relationship Id="rId140" Type="http://schemas.openxmlformats.org/officeDocument/2006/relationships/hyperlink" Target="https://webb-site.com/ccass/chldchg.asp?i=1170&amp;d=2021-02-09" TargetMode="External"/><Relationship Id="rId378" Type="http://schemas.openxmlformats.org/officeDocument/2006/relationships/hyperlink" Target="https://webb-site.com/ccass/chldchg.asp?i=1170&amp;d=2020-02-25" TargetMode="External"/><Relationship Id="rId585" Type="http://schemas.openxmlformats.org/officeDocument/2006/relationships/hyperlink" Target="https://webb-site.com/ccass/chldchg.asp?i=1170&amp;d=2019-04-25" TargetMode="External"/><Relationship Id="rId792" Type="http://schemas.openxmlformats.org/officeDocument/2006/relationships/hyperlink" Target="https://webb-site.com/ccass/chldchg.asp?i=1170&amp;d=2018-06-21" TargetMode="External"/><Relationship Id="rId2059" Type="http://schemas.openxmlformats.org/officeDocument/2006/relationships/hyperlink" Target="https://webb-site.com/ccass/chldchg.asp?i=1170&amp;d=2013-04-26" TargetMode="External"/><Relationship Id="rId2266" Type="http://schemas.openxmlformats.org/officeDocument/2006/relationships/hyperlink" Target="https://webb-site.com/ccass/chldchg.asp?i=1170&amp;d=2012-06-22" TargetMode="External"/><Relationship Id="rId2473" Type="http://schemas.openxmlformats.org/officeDocument/2006/relationships/hyperlink" Target="https://webb-site.com/ccass/chldchg.asp?i=1170&amp;d=2011-08-19" TargetMode="External"/><Relationship Id="rId2680" Type="http://schemas.openxmlformats.org/officeDocument/2006/relationships/hyperlink" Target="https://webb-site.com/ccass/chldchg.asp?i=1170&amp;d=2010-10-20" TargetMode="External"/><Relationship Id="rId3317" Type="http://schemas.openxmlformats.org/officeDocument/2006/relationships/hyperlink" Target="https://webb-site.com/ccass/chldchg.asp?i=1170&amp;d=2008-03-20" TargetMode="External"/><Relationship Id="rId6" Type="http://schemas.openxmlformats.org/officeDocument/2006/relationships/hyperlink" Target="https://webb-site.com/ccass/chldchg.asp?i=1170&amp;d=2021-08-26" TargetMode="External"/><Relationship Id="rId238" Type="http://schemas.openxmlformats.org/officeDocument/2006/relationships/hyperlink" Target="https://webb-site.com/ccass/chldchg.asp?i=1170&amp;d=2020-09-16" TargetMode="External"/><Relationship Id="rId445" Type="http://schemas.openxmlformats.org/officeDocument/2006/relationships/hyperlink" Target="https://webb-site.com/ccass/chldchg.asp?i=1170&amp;d=2019-11-15" TargetMode="External"/><Relationship Id="rId652" Type="http://schemas.openxmlformats.org/officeDocument/2006/relationships/hyperlink" Target="https://webb-site.com/ccass/chldchg.asp?i=1170&amp;d=2019-01-14" TargetMode="External"/><Relationship Id="rId1075" Type="http://schemas.openxmlformats.org/officeDocument/2006/relationships/hyperlink" Target="https://webb-site.com/ccass/chldchg.asp?i=1170&amp;d=2017-04-27" TargetMode="External"/><Relationship Id="rId1282" Type="http://schemas.openxmlformats.org/officeDocument/2006/relationships/hyperlink" Target="https://webb-site.com/ccass/chldchg.asp?i=1170&amp;d=2016-06-23" TargetMode="External"/><Relationship Id="rId2126" Type="http://schemas.openxmlformats.org/officeDocument/2006/relationships/hyperlink" Target="https://webb-site.com/ccass/chldchg.asp?i=1170&amp;d=2013-01-15" TargetMode="External"/><Relationship Id="rId2333" Type="http://schemas.openxmlformats.org/officeDocument/2006/relationships/hyperlink" Target="https://webb-site.com/ccass/chldchg.asp?i=1170&amp;d=2012-03-15" TargetMode="External"/><Relationship Id="rId2540" Type="http://schemas.openxmlformats.org/officeDocument/2006/relationships/hyperlink" Target="https://webb-site.com/ccass/chldchg.asp?i=1170&amp;d=2011-05-16" TargetMode="External"/><Relationship Id="rId2778" Type="http://schemas.openxmlformats.org/officeDocument/2006/relationships/hyperlink" Target="https://webb-site.com/ccass/chldchg.asp?i=1170&amp;d=2010-05-31" TargetMode="External"/><Relationship Id="rId2985" Type="http://schemas.openxmlformats.org/officeDocument/2006/relationships/hyperlink" Target="https://webb-site.com/ccass/chldchg.asp?i=1170&amp;d=2009-07-30" TargetMode="External"/><Relationship Id="rId305" Type="http://schemas.openxmlformats.org/officeDocument/2006/relationships/hyperlink" Target="https://webb-site.com/ccass/chldchg.asp?i=1170&amp;d=2020-06-11" TargetMode="External"/><Relationship Id="rId512" Type="http://schemas.openxmlformats.org/officeDocument/2006/relationships/hyperlink" Target="https://webb-site.com/ccass/chldchg.asp?i=1170&amp;d=2019-08-12" TargetMode="External"/><Relationship Id="rId957" Type="http://schemas.openxmlformats.org/officeDocument/2006/relationships/hyperlink" Target="https://webb-site.com/ccass/chldchg.asp?i=1170&amp;d=2017-10-18" TargetMode="External"/><Relationship Id="rId1142" Type="http://schemas.openxmlformats.org/officeDocument/2006/relationships/hyperlink" Target="https://webb-site.com/ccass/chldchg.asp?i=1170&amp;d=2017-01-17" TargetMode="External"/><Relationship Id="rId1587" Type="http://schemas.openxmlformats.org/officeDocument/2006/relationships/hyperlink" Target="https://webb-site.com/ccass/chldchg.asp?i=1170&amp;d=2015-03-26" TargetMode="External"/><Relationship Id="rId1794" Type="http://schemas.openxmlformats.org/officeDocument/2006/relationships/hyperlink" Target="https://webb-site.com/ccass/chldchg.asp?i=1170&amp;d=2014-05-27" TargetMode="External"/><Relationship Id="rId2400" Type="http://schemas.openxmlformats.org/officeDocument/2006/relationships/hyperlink" Target="https://webb-site.com/ccass/chldchg.asp?i=1170&amp;d=2011-12-05" TargetMode="External"/><Relationship Id="rId2638" Type="http://schemas.openxmlformats.org/officeDocument/2006/relationships/hyperlink" Target="https://webb-site.com/ccass/chldchg.asp?i=1170&amp;d=2010-12-17" TargetMode="External"/><Relationship Id="rId2845" Type="http://schemas.openxmlformats.org/officeDocument/2006/relationships/hyperlink" Target="https://webb-site.com/ccass/chldchg.asp?i=1170&amp;d=2010-02-19" TargetMode="External"/><Relationship Id="rId86" Type="http://schemas.openxmlformats.org/officeDocument/2006/relationships/hyperlink" Target="https://webb-site.com/ccass/chldchg.asp?i=1170&amp;d=2021-05-03" TargetMode="External"/><Relationship Id="rId817" Type="http://schemas.openxmlformats.org/officeDocument/2006/relationships/hyperlink" Target="https://webb-site.com/ccass/chldchg.asp?i=1170&amp;d=2018-05-15" TargetMode="External"/><Relationship Id="rId1002" Type="http://schemas.openxmlformats.org/officeDocument/2006/relationships/hyperlink" Target="https://webb-site.com/ccass/chldchg.asp?i=1170&amp;d=2017-08-11" TargetMode="External"/><Relationship Id="rId1447" Type="http://schemas.openxmlformats.org/officeDocument/2006/relationships/hyperlink" Target="https://webb-site.com/ccass/chldchg.asp?i=1170&amp;d=2015-10-22" TargetMode="External"/><Relationship Id="rId1654" Type="http://schemas.openxmlformats.org/officeDocument/2006/relationships/hyperlink" Target="https://webb-site.com/ccass/chldchg.asp?i=1170&amp;d=2014-12-16" TargetMode="External"/><Relationship Id="rId1861" Type="http://schemas.openxmlformats.org/officeDocument/2006/relationships/hyperlink" Target="https://webb-site.com/ccass/chldchg.asp?i=1170&amp;d=2014-02-17" TargetMode="External"/><Relationship Id="rId2705" Type="http://schemas.openxmlformats.org/officeDocument/2006/relationships/hyperlink" Target="https://webb-site.com/ccass/chldchg.asp?i=1170&amp;d=2010-09-13" TargetMode="External"/><Relationship Id="rId2912" Type="http://schemas.openxmlformats.org/officeDocument/2006/relationships/hyperlink" Target="https://webb-site.com/ccass/chldchg.asp?i=1170&amp;d=2009-11-12" TargetMode="External"/><Relationship Id="rId1307" Type="http://schemas.openxmlformats.org/officeDocument/2006/relationships/hyperlink" Target="https://webb-site.com/ccass/chldchg.asp?i=1170&amp;d=2016-05-18" TargetMode="External"/><Relationship Id="rId1514" Type="http://schemas.openxmlformats.org/officeDocument/2006/relationships/hyperlink" Target="https://webb-site.com/ccass/chldchg.asp?i=1170&amp;d=2015-07-15" TargetMode="External"/><Relationship Id="rId1721" Type="http://schemas.openxmlformats.org/officeDocument/2006/relationships/hyperlink" Target="https://webb-site.com/ccass/chldchg.asp?i=1170&amp;d=2014-09-10" TargetMode="External"/><Relationship Id="rId1959" Type="http://schemas.openxmlformats.org/officeDocument/2006/relationships/hyperlink" Target="https://webb-site.com/ccass/chldchg.asp?i=1170&amp;d=2013-09-23" TargetMode="External"/><Relationship Id="rId3174" Type="http://schemas.openxmlformats.org/officeDocument/2006/relationships/hyperlink" Target="https://webb-site.com/ccass/chldchg.asp?i=1170&amp;d=2008-10-23" TargetMode="External"/><Relationship Id="rId13" Type="http://schemas.openxmlformats.org/officeDocument/2006/relationships/hyperlink" Target="https://webb-site.com/ccass/chldchg.asp?i=1170&amp;d=2021-08-17" TargetMode="External"/><Relationship Id="rId1819" Type="http://schemas.openxmlformats.org/officeDocument/2006/relationships/hyperlink" Target="https://webb-site.com/ccass/chldchg.asp?i=1170&amp;d=2014-04-16" TargetMode="External"/><Relationship Id="rId3381" Type="http://schemas.openxmlformats.org/officeDocument/2006/relationships/hyperlink" Target="https://webb-site.com/ccass/chldchg.asp?i=1170&amp;d=2007-12-14" TargetMode="External"/><Relationship Id="rId3479" Type="http://schemas.openxmlformats.org/officeDocument/2006/relationships/hyperlink" Target="https://webb-site.com/ccass/chldchg.asp?i=1170&amp;d=2007-07-26" TargetMode="External"/><Relationship Id="rId2190" Type="http://schemas.openxmlformats.org/officeDocument/2006/relationships/hyperlink" Target="https://webb-site.com/ccass/chldchg.asp?i=1170&amp;d=2012-10-11" TargetMode="External"/><Relationship Id="rId2288" Type="http://schemas.openxmlformats.org/officeDocument/2006/relationships/hyperlink" Target="https://webb-site.com/ccass/chldchg.asp?i=1170&amp;d=2012-05-23" TargetMode="External"/><Relationship Id="rId2495" Type="http://schemas.openxmlformats.org/officeDocument/2006/relationships/hyperlink" Target="https://webb-site.com/ccass/chldchg.asp?i=1170&amp;d=2011-07-20" TargetMode="External"/><Relationship Id="rId3034" Type="http://schemas.openxmlformats.org/officeDocument/2006/relationships/hyperlink" Target="https://webb-site.com/ccass/chldchg.asp?i=1170&amp;d=2009-05-20" TargetMode="External"/><Relationship Id="rId3241" Type="http://schemas.openxmlformats.org/officeDocument/2006/relationships/hyperlink" Target="https://webb-site.com/ccass/chldchg.asp?i=1170&amp;d=2008-07-15" TargetMode="External"/><Relationship Id="rId3339" Type="http://schemas.openxmlformats.org/officeDocument/2006/relationships/hyperlink" Target="https://webb-site.com/ccass/chldchg.asp?i=1170&amp;d=2008-02-19" TargetMode="External"/><Relationship Id="rId162" Type="http://schemas.openxmlformats.org/officeDocument/2006/relationships/hyperlink" Target="https://webb-site.com/ccass/chldchg.asp?i=1170&amp;d=2021-01-08" TargetMode="External"/><Relationship Id="rId467" Type="http://schemas.openxmlformats.org/officeDocument/2006/relationships/hyperlink" Target="https://webb-site.com/ccass/chldchg.asp?i=1170&amp;d=2019-10-16" TargetMode="External"/><Relationship Id="rId1097" Type="http://schemas.openxmlformats.org/officeDocument/2006/relationships/hyperlink" Target="https://webb-site.com/ccass/chldchg.asp?i=1170&amp;d=2017-03-23" TargetMode="External"/><Relationship Id="rId2050" Type="http://schemas.openxmlformats.org/officeDocument/2006/relationships/hyperlink" Target="https://webb-site.com/ccass/chldchg.asp?i=1170&amp;d=2013-05-10" TargetMode="External"/><Relationship Id="rId2148" Type="http://schemas.openxmlformats.org/officeDocument/2006/relationships/hyperlink" Target="https://webb-site.com/ccass/chldchg.asp?i=1170&amp;d=2012-12-11" TargetMode="External"/><Relationship Id="rId3101" Type="http://schemas.openxmlformats.org/officeDocument/2006/relationships/hyperlink" Target="https://webb-site.com/ccass/chldchg.asp?i=1170&amp;d=2009-02-11" TargetMode="External"/><Relationship Id="rId674" Type="http://schemas.openxmlformats.org/officeDocument/2006/relationships/hyperlink" Target="https://webb-site.com/ccass/chldchg.asp?i=1170&amp;d=2018-12-10" TargetMode="External"/><Relationship Id="rId881" Type="http://schemas.openxmlformats.org/officeDocument/2006/relationships/hyperlink" Target="https://webb-site.com/ccass/chldchg.asp?i=1170&amp;d=2018-02-06" TargetMode="External"/><Relationship Id="rId979" Type="http://schemas.openxmlformats.org/officeDocument/2006/relationships/hyperlink" Target="https://webb-site.com/ccass/chldchg.asp?i=1170&amp;d=2017-09-14" TargetMode="External"/><Relationship Id="rId2355" Type="http://schemas.openxmlformats.org/officeDocument/2006/relationships/hyperlink" Target="https://webb-site.com/ccass/chldchg.asp?i=1170&amp;d=2012-02-14" TargetMode="External"/><Relationship Id="rId2562" Type="http://schemas.openxmlformats.org/officeDocument/2006/relationships/hyperlink" Target="https://webb-site.com/ccass/chldchg.asp?i=1170&amp;d=2011-04-08" TargetMode="External"/><Relationship Id="rId3406" Type="http://schemas.openxmlformats.org/officeDocument/2006/relationships/hyperlink" Target="https://webb-site.com/ccass/chldchg.asp?i=1170&amp;d=2007-11-09" TargetMode="External"/><Relationship Id="rId327" Type="http://schemas.openxmlformats.org/officeDocument/2006/relationships/hyperlink" Target="https://webb-site.com/ccass/chldchg.asp?i=1170&amp;d=2020-05-12" TargetMode="External"/><Relationship Id="rId534" Type="http://schemas.openxmlformats.org/officeDocument/2006/relationships/hyperlink" Target="https://webb-site.com/ccass/chldchg.asp?i=1170&amp;d=2019-07-11" TargetMode="External"/><Relationship Id="rId741" Type="http://schemas.openxmlformats.org/officeDocument/2006/relationships/hyperlink" Target="https://webb-site.com/ccass/chldchg.asp?i=1170&amp;d=2018-09-03" TargetMode="External"/><Relationship Id="rId839" Type="http://schemas.openxmlformats.org/officeDocument/2006/relationships/hyperlink" Target="https://webb-site.com/ccass/chldchg.asp?i=1170&amp;d=2018-04-12" TargetMode="External"/><Relationship Id="rId1164" Type="http://schemas.openxmlformats.org/officeDocument/2006/relationships/hyperlink" Target="https://webb-site.com/ccass/chldchg.asp?i=1170&amp;d=2016-12-13" TargetMode="External"/><Relationship Id="rId1371" Type="http://schemas.openxmlformats.org/officeDocument/2006/relationships/hyperlink" Target="https://webb-site.com/ccass/chldchg.asp?i=1170&amp;d=2016-02-12" TargetMode="External"/><Relationship Id="rId1469" Type="http://schemas.openxmlformats.org/officeDocument/2006/relationships/hyperlink" Target="https://webb-site.com/ccass/chldchg.asp?i=1170&amp;d=2015-09-17" TargetMode="External"/><Relationship Id="rId2008" Type="http://schemas.openxmlformats.org/officeDocument/2006/relationships/hyperlink" Target="https://webb-site.com/ccass/chldchg.asp?i=1170&amp;d=2013-07-12" TargetMode="External"/><Relationship Id="rId2215" Type="http://schemas.openxmlformats.org/officeDocument/2006/relationships/hyperlink" Target="https://webb-site.com/ccass/chldchg.asp?i=1170&amp;d=2012-09-04" TargetMode="External"/><Relationship Id="rId2422" Type="http://schemas.openxmlformats.org/officeDocument/2006/relationships/hyperlink" Target="https://webb-site.com/ccass/chldchg.asp?i=1170&amp;d=2011-11-03" TargetMode="External"/><Relationship Id="rId2867" Type="http://schemas.openxmlformats.org/officeDocument/2006/relationships/hyperlink" Target="https://webb-site.com/ccass/chldchg.asp?i=1170&amp;d=2010-01-18" TargetMode="External"/><Relationship Id="rId601" Type="http://schemas.openxmlformats.org/officeDocument/2006/relationships/hyperlink" Target="https://webb-site.com/ccass/chldchg.asp?i=1170&amp;d=2019-03-29" TargetMode="External"/><Relationship Id="rId1024" Type="http://schemas.openxmlformats.org/officeDocument/2006/relationships/hyperlink" Target="https://webb-site.com/ccass/chldchg.asp?i=1170&amp;d=2017-07-12" TargetMode="External"/><Relationship Id="rId1231" Type="http://schemas.openxmlformats.org/officeDocument/2006/relationships/hyperlink" Target="https://webb-site.com/ccass/chldchg.asp?i=1170&amp;d=2016-09-06" TargetMode="External"/><Relationship Id="rId1676" Type="http://schemas.openxmlformats.org/officeDocument/2006/relationships/hyperlink" Target="https://webb-site.com/ccass/chldchg.asp?i=1170&amp;d=2014-11-14" TargetMode="External"/><Relationship Id="rId1883" Type="http://schemas.openxmlformats.org/officeDocument/2006/relationships/hyperlink" Target="https://webb-site.com/ccass/chldchg.asp?i=1170&amp;d=2014-01-14" TargetMode="External"/><Relationship Id="rId2727" Type="http://schemas.openxmlformats.org/officeDocument/2006/relationships/hyperlink" Target="https://webb-site.com/ccass/chldchg.asp?i=1170&amp;d=2010-08-12" TargetMode="External"/><Relationship Id="rId2934" Type="http://schemas.openxmlformats.org/officeDocument/2006/relationships/hyperlink" Target="https://webb-site.com/ccass/chldchg.asp?i=1170&amp;d=2009-10-12" TargetMode="External"/><Relationship Id="rId906" Type="http://schemas.openxmlformats.org/officeDocument/2006/relationships/hyperlink" Target="https://webb-site.com/ccass/chldchg.asp?i=1170&amp;d=2018-01-02" TargetMode="External"/><Relationship Id="rId1329" Type="http://schemas.openxmlformats.org/officeDocument/2006/relationships/hyperlink" Target="https://webb-site.com/ccass/chldchg.asp?i=1170&amp;d=2016-04-15" TargetMode="External"/><Relationship Id="rId1536" Type="http://schemas.openxmlformats.org/officeDocument/2006/relationships/hyperlink" Target="https://webb-site.com/ccass/chldchg.asp?i=1170&amp;d=2015-06-12" TargetMode="External"/><Relationship Id="rId1743" Type="http://schemas.openxmlformats.org/officeDocument/2006/relationships/hyperlink" Target="https://webb-site.com/ccass/chldchg.asp?i=1170&amp;d=2014-08-08" TargetMode="External"/><Relationship Id="rId1950" Type="http://schemas.openxmlformats.org/officeDocument/2006/relationships/hyperlink" Target="https://webb-site.com/ccass/chldchg.asp?i=1170&amp;d=2013-10-07" TargetMode="External"/><Relationship Id="rId3196" Type="http://schemas.openxmlformats.org/officeDocument/2006/relationships/hyperlink" Target="https://webb-site.com/ccass/chldchg.asp?i=1170&amp;d=2008-09-19" TargetMode="External"/><Relationship Id="rId35" Type="http://schemas.openxmlformats.org/officeDocument/2006/relationships/hyperlink" Target="https://webb-site.com/ccass/chldchg.asp?i=1170&amp;d=2021-07-16" TargetMode="External"/><Relationship Id="rId1603" Type="http://schemas.openxmlformats.org/officeDocument/2006/relationships/hyperlink" Target="https://webb-site.com/ccass/chldchg.asp?i=1170&amp;d=2015-03-04" TargetMode="External"/><Relationship Id="rId1810" Type="http://schemas.openxmlformats.org/officeDocument/2006/relationships/hyperlink" Target="https://webb-site.com/ccass/chldchg.asp?i=1170&amp;d=2014-05-02" TargetMode="External"/><Relationship Id="rId3056" Type="http://schemas.openxmlformats.org/officeDocument/2006/relationships/hyperlink" Target="https://webb-site.com/ccass/chldchg.asp?i=1170&amp;d=2009-04-17" TargetMode="External"/><Relationship Id="rId3263" Type="http://schemas.openxmlformats.org/officeDocument/2006/relationships/hyperlink" Target="https://webb-site.com/ccass/chldchg.asp?i=1170&amp;d=2008-06-12" TargetMode="External"/><Relationship Id="rId3470" Type="http://schemas.openxmlformats.org/officeDocument/2006/relationships/hyperlink" Target="https://webb-site.com/ccass/chldchg.asp?i=1170&amp;d=2007-08-08" TargetMode="External"/><Relationship Id="rId184" Type="http://schemas.openxmlformats.org/officeDocument/2006/relationships/hyperlink" Target="https://webb-site.com/ccass/chldchg.asp?i=1170&amp;d=2020-12-07" TargetMode="External"/><Relationship Id="rId391" Type="http://schemas.openxmlformats.org/officeDocument/2006/relationships/hyperlink" Target="https://webb-site.com/ccass/chldchg.asp?i=1170&amp;d=2020-02-06" TargetMode="External"/><Relationship Id="rId1908" Type="http://schemas.openxmlformats.org/officeDocument/2006/relationships/hyperlink" Target="https://webb-site.com/ccass/chldchg.asp?i=1170&amp;d=2013-12-05" TargetMode="External"/><Relationship Id="rId2072" Type="http://schemas.openxmlformats.org/officeDocument/2006/relationships/hyperlink" Target="https://webb-site.com/ccass/chldchg.asp?i=1170&amp;d=2013-04-09" TargetMode="External"/><Relationship Id="rId3123" Type="http://schemas.openxmlformats.org/officeDocument/2006/relationships/hyperlink" Target="https://webb-site.com/ccass/chldchg.asp?i=1170&amp;d=2009-01-07" TargetMode="External"/><Relationship Id="rId251" Type="http://schemas.openxmlformats.org/officeDocument/2006/relationships/hyperlink" Target="https://webb-site.com/ccass/chldchg.asp?i=1170&amp;d=2020-08-28" TargetMode="External"/><Relationship Id="rId489" Type="http://schemas.openxmlformats.org/officeDocument/2006/relationships/hyperlink" Target="https://webb-site.com/ccass/chldchg.asp?i=1170&amp;d=2019-09-12" TargetMode="External"/><Relationship Id="rId696" Type="http://schemas.openxmlformats.org/officeDocument/2006/relationships/hyperlink" Target="https://webb-site.com/ccass/chldchg.asp?i=1170&amp;d=2018-11-08" TargetMode="External"/><Relationship Id="rId2377" Type="http://schemas.openxmlformats.org/officeDocument/2006/relationships/hyperlink" Target="https://webb-site.com/ccass/chldchg.asp?i=1170&amp;d=2012-01-10" TargetMode="External"/><Relationship Id="rId2584" Type="http://schemas.openxmlformats.org/officeDocument/2006/relationships/hyperlink" Target="https://webb-site.com/ccass/chldchg.asp?i=1170&amp;d=2011-03-08" TargetMode="External"/><Relationship Id="rId2791" Type="http://schemas.openxmlformats.org/officeDocument/2006/relationships/hyperlink" Target="https://webb-site.com/ccass/chldchg.asp?i=1170&amp;d=2010-05-11" TargetMode="External"/><Relationship Id="rId3330" Type="http://schemas.openxmlformats.org/officeDocument/2006/relationships/hyperlink" Target="https://webb-site.com/ccass/chldchg.asp?i=1170&amp;d=2008-03-03" TargetMode="External"/><Relationship Id="rId3428" Type="http://schemas.openxmlformats.org/officeDocument/2006/relationships/hyperlink" Target="https://webb-site.com/ccass/chldchg.asp?i=1170&amp;d=2007-10-09" TargetMode="External"/><Relationship Id="rId349" Type="http://schemas.openxmlformats.org/officeDocument/2006/relationships/hyperlink" Target="https://webb-site.com/ccass/chldchg.asp?i=1170&amp;d=2020-04-06" TargetMode="External"/><Relationship Id="rId556" Type="http://schemas.openxmlformats.org/officeDocument/2006/relationships/hyperlink" Target="https://webb-site.com/ccass/chldchg.asp?i=1170&amp;d=2019-06-10" TargetMode="External"/><Relationship Id="rId763" Type="http://schemas.openxmlformats.org/officeDocument/2006/relationships/hyperlink" Target="https://webb-site.com/ccass/chldchg.asp?i=1170&amp;d=2018-08-02" TargetMode="External"/><Relationship Id="rId1186" Type="http://schemas.openxmlformats.org/officeDocument/2006/relationships/hyperlink" Target="https://webb-site.com/ccass/chldchg.asp?i=1170&amp;d=2016-11-11" TargetMode="External"/><Relationship Id="rId1393" Type="http://schemas.openxmlformats.org/officeDocument/2006/relationships/hyperlink" Target="https://webb-site.com/ccass/chldchg.asp?i=1170&amp;d=2016-01-08" TargetMode="External"/><Relationship Id="rId2237" Type="http://schemas.openxmlformats.org/officeDocument/2006/relationships/hyperlink" Target="https://webb-site.com/ccass/chldchg.asp?i=1170&amp;d=2012-08-03" TargetMode="External"/><Relationship Id="rId2444" Type="http://schemas.openxmlformats.org/officeDocument/2006/relationships/hyperlink" Target="https://webb-site.com/ccass/chldchg.asp?i=1170&amp;d=2011-10-03" TargetMode="External"/><Relationship Id="rId2889" Type="http://schemas.openxmlformats.org/officeDocument/2006/relationships/hyperlink" Target="https://webb-site.com/ccass/chldchg.asp?i=1170&amp;d=2009-12-15" TargetMode="External"/><Relationship Id="rId111" Type="http://schemas.openxmlformats.org/officeDocument/2006/relationships/hyperlink" Target="https://webb-site.com/ccass/chldchg.asp?i=1170&amp;d=2021-03-24" TargetMode="External"/><Relationship Id="rId209" Type="http://schemas.openxmlformats.org/officeDocument/2006/relationships/hyperlink" Target="https://webb-site.com/ccass/chldchg.asp?i=1170&amp;d=2020-11-02" TargetMode="External"/><Relationship Id="rId416" Type="http://schemas.openxmlformats.org/officeDocument/2006/relationships/hyperlink" Target="https://webb-site.com/ccass/chldchg.asp?i=1170&amp;d=2019-12-30" TargetMode="External"/><Relationship Id="rId970" Type="http://schemas.openxmlformats.org/officeDocument/2006/relationships/hyperlink" Target="https://webb-site.com/ccass/chldchg.asp?i=1170&amp;d=2017-09-27" TargetMode="External"/><Relationship Id="rId1046" Type="http://schemas.openxmlformats.org/officeDocument/2006/relationships/hyperlink" Target="https://webb-site.com/ccass/chldchg.asp?i=1170&amp;d=2017-06-12" TargetMode="External"/><Relationship Id="rId1253" Type="http://schemas.openxmlformats.org/officeDocument/2006/relationships/hyperlink" Target="https://webb-site.com/ccass/chldchg.asp?i=1170&amp;d=2016-08-05" TargetMode="External"/><Relationship Id="rId1698" Type="http://schemas.openxmlformats.org/officeDocument/2006/relationships/hyperlink" Target="https://webb-site.com/ccass/chldchg.asp?i=1170&amp;d=2014-10-15" TargetMode="External"/><Relationship Id="rId2651" Type="http://schemas.openxmlformats.org/officeDocument/2006/relationships/hyperlink" Target="https://webb-site.com/ccass/chldchg.asp?i=1170&amp;d=2010-11-30" TargetMode="External"/><Relationship Id="rId2749" Type="http://schemas.openxmlformats.org/officeDocument/2006/relationships/hyperlink" Target="https://webb-site.com/ccass/chldchg.asp?i=1170&amp;d=2010-07-13" TargetMode="External"/><Relationship Id="rId2956" Type="http://schemas.openxmlformats.org/officeDocument/2006/relationships/hyperlink" Target="https://webb-site.com/ccass/chldchg.asp?i=1170&amp;d=2009-09-09" TargetMode="External"/><Relationship Id="rId623" Type="http://schemas.openxmlformats.org/officeDocument/2006/relationships/hyperlink" Target="https://webb-site.com/ccass/chldchg.asp?i=1170&amp;d=2019-02-27" TargetMode="External"/><Relationship Id="rId830" Type="http://schemas.openxmlformats.org/officeDocument/2006/relationships/hyperlink" Target="https://webb-site.com/ccass/chldchg.asp?i=1170&amp;d=2018-04-25" TargetMode="External"/><Relationship Id="rId928" Type="http://schemas.openxmlformats.org/officeDocument/2006/relationships/hyperlink" Target="https://webb-site.com/ccass/chldchg.asp?i=1170&amp;d=2017-11-28" TargetMode="External"/><Relationship Id="rId1460" Type="http://schemas.openxmlformats.org/officeDocument/2006/relationships/hyperlink" Target="https://webb-site.com/ccass/chldchg.asp?i=1170&amp;d=2015-10-02" TargetMode="External"/><Relationship Id="rId1558" Type="http://schemas.openxmlformats.org/officeDocument/2006/relationships/hyperlink" Target="https://webb-site.com/ccass/chldchg.asp?i=1170&amp;d=2015-05-12" TargetMode="External"/><Relationship Id="rId1765" Type="http://schemas.openxmlformats.org/officeDocument/2006/relationships/hyperlink" Target="https://webb-site.com/ccass/chldchg.asp?i=1170&amp;d=2014-07-09" TargetMode="External"/><Relationship Id="rId2304" Type="http://schemas.openxmlformats.org/officeDocument/2006/relationships/hyperlink" Target="https://webb-site.com/ccass/chldchg.asp?i=1170&amp;d=2012-04-30" TargetMode="External"/><Relationship Id="rId2511" Type="http://schemas.openxmlformats.org/officeDocument/2006/relationships/hyperlink" Target="https://webb-site.com/ccass/chldchg.asp?i=1170&amp;d=2011-06-27" TargetMode="External"/><Relationship Id="rId2609" Type="http://schemas.openxmlformats.org/officeDocument/2006/relationships/hyperlink" Target="https://webb-site.com/ccass/chldchg.asp?i=1170&amp;d=2011-01-28" TargetMode="External"/><Relationship Id="rId57" Type="http://schemas.openxmlformats.org/officeDocument/2006/relationships/hyperlink" Target="https://webb-site.com/ccass/chldchg.asp?i=1170&amp;d=2021-06-15" TargetMode="External"/><Relationship Id="rId1113" Type="http://schemas.openxmlformats.org/officeDocument/2006/relationships/hyperlink" Target="https://webb-site.com/ccass/chldchg.asp?i=1170&amp;d=2017-03-01" TargetMode="External"/><Relationship Id="rId1320" Type="http://schemas.openxmlformats.org/officeDocument/2006/relationships/hyperlink" Target="https://webb-site.com/ccass/chldchg.asp?i=1170&amp;d=2016-04-28" TargetMode="External"/><Relationship Id="rId1418" Type="http://schemas.openxmlformats.org/officeDocument/2006/relationships/hyperlink" Target="https://webb-site.com/ccass/chldchg.asp?i=1170&amp;d=2015-12-02" TargetMode="External"/><Relationship Id="rId1972" Type="http://schemas.openxmlformats.org/officeDocument/2006/relationships/hyperlink" Target="https://webb-site.com/ccass/chldchg.asp?i=1170&amp;d=2013-09-03" TargetMode="External"/><Relationship Id="rId2816" Type="http://schemas.openxmlformats.org/officeDocument/2006/relationships/hyperlink" Target="https://webb-site.com/ccass/chldchg.asp?i=1170&amp;d=2010-04-01" TargetMode="External"/><Relationship Id="rId1625" Type="http://schemas.openxmlformats.org/officeDocument/2006/relationships/hyperlink" Target="https://webb-site.com/ccass/chldchg.asp?i=1170&amp;d=2015-01-29" TargetMode="External"/><Relationship Id="rId1832" Type="http://schemas.openxmlformats.org/officeDocument/2006/relationships/hyperlink" Target="https://webb-site.com/ccass/chldchg.asp?i=1170&amp;d=2014-03-28" TargetMode="External"/><Relationship Id="rId3078" Type="http://schemas.openxmlformats.org/officeDocument/2006/relationships/hyperlink" Target="https://webb-site.com/ccass/chldchg.asp?i=1170&amp;d=2009-03-16" TargetMode="External"/><Relationship Id="rId3285" Type="http://schemas.openxmlformats.org/officeDocument/2006/relationships/hyperlink" Target="https://webb-site.com/ccass/chldchg.asp?i=1170&amp;d=2008-05-09" TargetMode="External"/><Relationship Id="rId3492" Type="http://schemas.openxmlformats.org/officeDocument/2006/relationships/hyperlink" Target="https://webb-site.com/ccass/chldchg.asp?i=1170&amp;d=2007-07-09" TargetMode="External"/><Relationship Id="rId2094" Type="http://schemas.openxmlformats.org/officeDocument/2006/relationships/hyperlink" Target="https://webb-site.com/ccass/chldchg.asp?i=1170&amp;d=2013-03-05" TargetMode="External"/><Relationship Id="rId3145" Type="http://schemas.openxmlformats.org/officeDocument/2006/relationships/hyperlink" Target="https://webb-site.com/ccass/chldchg.asp?i=1170&amp;d=2008-12-03" TargetMode="External"/><Relationship Id="rId3352" Type="http://schemas.openxmlformats.org/officeDocument/2006/relationships/hyperlink" Target="https://webb-site.com/ccass/chldchg.asp?i=1170&amp;d=2008-01-29" TargetMode="External"/><Relationship Id="rId273" Type="http://schemas.openxmlformats.org/officeDocument/2006/relationships/hyperlink" Target="https://webb-site.com/ccass/chldchg.asp?i=1170&amp;d=2020-07-29" TargetMode="External"/><Relationship Id="rId480" Type="http://schemas.openxmlformats.org/officeDocument/2006/relationships/hyperlink" Target="https://webb-site.com/ccass/chldchg.asp?i=1170&amp;d=2019-09-25" TargetMode="External"/><Relationship Id="rId2161" Type="http://schemas.openxmlformats.org/officeDocument/2006/relationships/hyperlink" Target="https://webb-site.com/ccass/chldchg.asp?i=1170&amp;d=2012-11-22" TargetMode="External"/><Relationship Id="rId2399" Type="http://schemas.openxmlformats.org/officeDocument/2006/relationships/hyperlink" Target="https://webb-site.com/ccass/chldchg.asp?i=1170&amp;d=2011-12-06" TargetMode="External"/><Relationship Id="rId3005" Type="http://schemas.openxmlformats.org/officeDocument/2006/relationships/hyperlink" Target="https://webb-site.com/ccass/chldchg.asp?i=1170&amp;d=2009-07-02" TargetMode="External"/><Relationship Id="rId3212" Type="http://schemas.openxmlformats.org/officeDocument/2006/relationships/hyperlink" Target="https://webb-site.com/ccass/chldchg.asp?i=1170&amp;d=2008-08-27" TargetMode="External"/><Relationship Id="rId133" Type="http://schemas.openxmlformats.org/officeDocument/2006/relationships/hyperlink" Target="https://webb-site.com/ccass/chldchg.asp?i=1170&amp;d=2021-02-22" TargetMode="External"/><Relationship Id="rId340" Type="http://schemas.openxmlformats.org/officeDocument/2006/relationships/hyperlink" Target="https://webb-site.com/ccass/chldchg.asp?i=1170&amp;d=2020-04-21" TargetMode="External"/><Relationship Id="rId578" Type="http://schemas.openxmlformats.org/officeDocument/2006/relationships/hyperlink" Target="https://webb-site.com/ccass/chldchg.asp?i=1170&amp;d=2019-05-07" TargetMode="External"/><Relationship Id="rId785" Type="http://schemas.openxmlformats.org/officeDocument/2006/relationships/hyperlink" Target="https://webb-site.com/ccass/chldchg.asp?i=1170&amp;d=2018-07-03" TargetMode="External"/><Relationship Id="rId992" Type="http://schemas.openxmlformats.org/officeDocument/2006/relationships/hyperlink" Target="https://webb-site.com/ccass/chldchg.asp?i=1170&amp;d=2017-08-28" TargetMode="External"/><Relationship Id="rId2021" Type="http://schemas.openxmlformats.org/officeDocument/2006/relationships/hyperlink" Target="https://webb-site.com/ccass/chldchg.asp?i=1170&amp;d=2013-06-24" TargetMode="External"/><Relationship Id="rId2259" Type="http://schemas.openxmlformats.org/officeDocument/2006/relationships/hyperlink" Target="https://webb-site.com/ccass/chldchg.asp?i=1170&amp;d=2012-07-04" TargetMode="External"/><Relationship Id="rId2466" Type="http://schemas.openxmlformats.org/officeDocument/2006/relationships/hyperlink" Target="https://webb-site.com/ccass/chldchg.asp?i=1170&amp;d=2011-08-30" TargetMode="External"/><Relationship Id="rId2673" Type="http://schemas.openxmlformats.org/officeDocument/2006/relationships/hyperlink" Target="https://webb-site.com/ccass/chldchg.asp?i=1170&amp;d=2010-10-29" TargetMode="External"/><Relationship Id="rId2880" Type="http://schemas.openxmlformats.org/officeDocument/2006/relationships/hyperlink" Target="https://webb-site.com/ccass/chldchg.asp?i=1170&amp;d=2009-12-29" TargetMode="External"/><Relationship Id="rId200" Type="http://schemas.openxmlformats.org/officeDocument/2006/relationships/hyperlink" Target="https://webb-site.com/ccass/chldchg.asp?i=1170&amp;d=2020-11-13" TargetMode="External"/><Relationship Id="rId438" Type="http://schemas.openxmlformats.org/officeDocument/2006/relationships/hyperlink" Target="https://webb-site.com/ccass/chldchg.asp?i=1170&amp;d=2019-11-26" TargetMode="External"/><Relationship Id="rId645" Type="http://schemas.openxmlformats.org/officeDocument/2006/relationships/hyperlink" Target="https://webb-site.com/ccass/chldchg.asp?i=1170&amp;d=2019-01-23" TargetMode="External"/><Relationship Id="rId852" Type="http://schemas.openxmlformats.org/officeDocument/2006/relationships/hyperlink" Target="https://webb-site.com/ccass/chldchg.asp?i=1170&amp;d=2018-03-21" TargetMode="External"/><Relationship Id="rId1068" Type="http://schemas.openxmlformats.org/officeDocument/2006/relationships/hyperlink" Target="https://webb-site.com/ccass/chldchg.asp?i=1170&amp;d=2017-05-10" TargetMode="External"/><Relationship Id="rId1275" Type="http://schemas.openxmlformats.org/officeDocument/2006/relationships/hyperlink" Target="https://webb-site.com/ccass/chldchg.asp?i=1170&amp;d=2016-07-05" TargetMode="External"/><Relationship Id="rId1482" Type="http://schemas.openxmlformats.org/officeDocument/2006/relationships/hyperlink" Target="https://webb-site.com/ccass/chldchg.asp?i=1170&amp;d=2015-08-28" TargetMode="External"/><Relationship Id="rId2119" Type="http://schemas.openxmlformats.org/officeDocument/2006/relationships/hyperlink" Target="https://webb-site.com/ccass/chldchg.asp?i=1170&amp;d=2013-01-24" TargetMode="External"/><Relationship Id="rId2326" Type="http://schemas.openxmlformats.org/officeDocument/2006/relationships/hyperlink" Target="https://webb-site.com/ccass/chldchg.asp?i=1170&amp;d=2012-03-26" TargetMode="External"/><Relationship Id="rId2533" Type="http://schemas.openxmlformats.org/officeDocument/2006/relationships/hyperlink" Target="https://webb-site.com/ccass/chldchg.asp?i=1170&amp;d=2011-05-25" TargetMode="External"/><Relationship Id="rId2740" Type="http://schemas.openxmlformats.org/officeDocument/2006/relationships/hyperlink" Target="https://webb-site.com/ccass/chldchg.asp?i=1170&amp;d=2010-07-26" TargetMode="External"/><Relationship Id="rId2978" Type="http://schemas.openxmlformats.org/officeDocument/2006/relationships/hyperlink" Target="https://webb-site.com/ccass/chldchg.asp?i=1170&amp;d=2009-08-10" TargetMode="External"/><Relationship Id="rId505" Type="http://schemas.openxmlformats.org/officeDocument/2006/relationships/hyperlink" Target="https://webb-site.com/ccass/chldchg.asp?i=1170&amp;d=2019-08-21" TargetMode="External"/><Relationship Id="rId712" Type="http://schemas.openxmlformats.org/officeDocument/2006/relationships/hyperlink" Target="https://webb-site.com/ccass/chldchg.asp?i=1170&amp;d=2018-10-16" TargetMode="External"/><Relationship Id="rId1135" Type="http://schemas.openxmlformats.org/officeDocument/2006/relationships/hyperlink" Target="https://webb-site.com/ccass/chldchg.asp?i=1170&amp;d=2017-01-26" TargetMode="External"/><Relationship Id="rId1342" Type="http://schemas.openxmlformats.org/officeDocument/2006/relationships/hyperlink" Target="https://webb-site.com/ccass/chldchg.asp?i=1170&amp;d=2016-03-24" TargetMode="External"/><Relationship Id="rId1787" Type="http://schemas.openxmlformats.org/officeDocument/2006/relationships/hyperlink" Target="https://webb-site.com/ccass/chldchg.asp?i=1170&amp;d=2014-06-06" TargetMode="External"/><Relationship Id="rId1994" Type="http://schemas.openxmlformats.org/officeDocument/2006/relationships/hyperlink" Target="https://webb-site.com/ccass/chldchg.asp?i=1170&amp;d=2013-08-01" TargetMode="External"/><Relationship Id="rId2838" Type="http://schemas.openxmlformats.org/officeDocument/2006/relationships/hyperlink" Target="https://webb-site.com/ccass/chldchg.asp?i=1170&amp;d=2010-03-02" TargetMode="External"/><Relationship Id="rId79" Type="http://schemas.openxmlformats.org/officeDocument/2006/relationships/hyperlink" Target="https://webb-site.com/ccass/chldchg.asp?i=1170&amp;d=2021-05-12" TargetMode="External"/><Relationship Id="rId1202" Type="http://schemas.openxmlformats.org/officeDocument/2006/relationships/hyperlink" Target="https://webb-site.com/ccass/chldchg.asp?i=1170&amp;d=2016-10-19" TargetMode="External"/><Relationship Id="rId1647" Type="http://schemas.openxmlformats.org/officeDocument/2006/relationships/hyperlink" Target="https://webb-site.com/ccass/chldchg.asp?i=1170&amp;d=2014-12-30" TargetMode="External"/><Relationship Id="rId1854" Type="http://schemas.openxmlformats.org/officeDocument/2006/relationships/hyperlink" Target="https://webb-site.com/ccass/chldchg.asp?i=1170&amp;d=2014-02-26" TargetMode="External"/><Relationship Id="rId2600" Type="http://schemas.openxmlformats.org/officeDocument/2006/relationships/hyperlink" Target="https://webb-site.com/ccass/chldchg.asp?i=1170&amp;d=2011-02-14" TargetMode="External"/><Relationship Id="rId2905" Type="http://schemas.openxmlformats.org/officeDocument/2006/relationships/hyperlink" Target="https://webb-site.com/ccass/chldchg.asp?i=1170&amp;d=2009-11-23" TargetMode="External"/><Relationship Id="rId1507" Type="http://schemas.openxmlformats.org/officeDocument/2006/relationships/hyperlink" Target="https://webb-site.com/ccass/chldchg.asp?i=1170&amp;d=2015-07-24" TargetMode="External"/><Relationship Id="rId1714" Type="http://schemas.openxmlformats.org/officeDocument/2006/relationships/hyperlink" Target="https://webb-site.com/ccass/chldchg.asp?i=1170&amp;d=2014-09-19" TargetMode="External"/><Relationship Id="rId3167" Type="http://schemas.openxmlformats.org/officeDocument/2006/relationships/hyperlink" Target="https://webb-site.com/ccass/chldchg.asp?i=1170&amp;d=2008-11-03" TargetMode="External"/><Relationship Id="rId295" Type="http://schemas.openxmlformats.org/officeDocument/2006/relationships/hyperlink" Target="https://webb-site.com/ccass/chldchg.asp?i=1170&amp;d=2020-06-26" TargetMode="External"/><Relationship Id="rId1921" Type="http://schemas.openxmlformats.org/officeDocument/2006/relationships/hyperlink" Target="https://webb-site.com/ccass/chldchg.asp?i=1170&amp;d=2013-11-18" TargetMode="External"/><Relationship Id="rId3374" Type="http://schemas.openxmlformats.org/officeDocument/2006/relationships/hyperlink" Target="https://webb-site.com/ccass/chldchg.asp?i=1170&amp;d=2007-12-28" TargetMode="External"/><Relationship Id="rId2183" Type="http://schemas.openxmlformats.org/officeDocument/2006/relationships/hyperlink" Target="https://webb-site.com/ccass/chldchg.asp?i=1170&amp;d=2012-10-22" TargetMode="External"/><Relationship Id="rId2390" Type="http://schemas.openxmlformats.org/officeDocument/2006/relationships/hyperlink" Target="https://webb-site.com/ccass/chldchg.asp?i=1170&amp;d=2011-12-19" TargetMode="External"/><Relationship Id="rId2488" Type="http://schemas.openxmlformats.org/officeDocument/2006/relationships/hyperlink" Target="https://webb-site.com/ccass/chldchg.asp?i=1170&amp;d=2011-07-29" TargetMode="External"/><Relationship Id="rId3027" Type="http://schemas.openxmlformats.org/officeDocument/2006/relationships/hyperlink" Target="https://webb-site.com/ccass/chldchg.asp?i=1170&amp;d=2009-06-01" TargetMode="External"/><Relationship Id="rId3234" Type="http://schemas.openxmlformats.org/officeDocument/2006/relationships/hyperlink" Target="https://webb-site.com/ccass/chldchg.asp?i=1170&amp;d=2008-07-24" TargetMode="External"/><Relationship Id="rId3441" Type="http://schemas.openxmlformats.org/officeDocument/2006/relationships/hyperlink" Target="https://webb-site.com/ccass/chldchg.asp?i=1170&amp;d=2007-09-18" TargetMode="External"/><Relationship Id="rId155" Type="http://schemas.openxmlformats.org/officeDocument/2006/relationships/hyperlink" Target="https://webb-site.com/ccass/chldchg.asp?i=1170&amp;d=2021-01-19" TargetMode="External"/><Relationship Id="rId362" Type="http://schemas.openxmlformats.org/officeDocument/2006/relationships/hyperlink" Target="https://webb-site.com/ccass/chldchg.asp?i=1170&amp;d=2020-03-18" TargetMode="External"/><Relationship Id="rId1297" Type="http://schemas.openxmlformats.org/officeDocument/2006/relationships/hyperlink" Target="https://webb-site.com/ccass/chldchg.asp?i=1170&amp;d=2016-06-01" TargetMode="External"/><Relationship Id="rId2043" Type="http://schemas.openxmlformats.org/officeDocument/2006/relationships/hyperlink" Target="https://webb-site.com/ccass/chldchg.asp?i=1170&amp;d=2013-05-22" TargetMode="External"/><Relationship Id="rId2250" Type="http://schemas.openxmlformats.org/officeDocument/2006/relationships/hyperlink" Target="https://webb-site.com/ccass/chldchg.asp?i=1170&amp;d=2012-07-17" TargetMode="External"/><Relationship Id="rId2695" Type="http://schemas.openxmlformats.org/officeDocument/2006/relationships/hyperlink" Target="https://webb-site.com/ccass/chldchg.asp?i=1170&amp;d=2010-09-28" TargetMode="External"/><Relationship Id="rId3301" Type="http://schemas.openxmlformats.org/officeDocument/2006/relationships/hyperlink" Target="https://webb-site.com/ccass/chldchg.asp?i=1170&amp;d=2008-04-16" TargetMode="External"/><Relationship Id="rId222" Type="http://schemas.openxmlformats.org/officeDocument/2006/relationships/hyperlink" Target="https://webb-site.com/ccass/chldchg.asp?i=1170&amp;d=2020-10-12" TargetMode="External"/><Relationship Id="rId667" Type="http://schemas.openxmlformats.org/officeDocument/2006/relationships/hyperlink" Target="https://webb-site.com/ccass/chldchg.asp?i=1170&amp;d=2018-12-19" TargetMode="External"/><Relationship Id="rId874" Type="http://schemas.openxmlformats.org/officeDocument/2006/relationships/hyperlink" Target="https://webb-site.com/ccass/chldchg.asp?i=1170&amp;d=2018-02-20" TargetMode="External"/><Relationship Id="rId2110" Type="http://schemas.openxmlformats.org/officeDocument/2006/relationships/hyperlink" Target="https://webb-site.com/ccass/chldchg.asp?i=1170&amp;d=2013-02-06" TargetMode="External"/><Relationship Id="rId2348" Type="http://schemas.openxmlformats.org/officeDocument/2006/relationships/hyperlink" Target="https://webb-site.com/ccass/chldchg.asp?i=1170&amp;d=2012-02-23" TargetMode="External"/><Relationship Id="rId2555" Type="http://schemas.openxmlformats.org/officeDocument/2006/relationships/hyperlink" Target="https://webb-site.com/ccass/chldchg.asp?i=1170&amp;d=2011-04-19" TargetMode="External"/><Relationship Id="rId2762" Type="http://schemas.openxmlformats.org/officeDocument/2006/relationships/hyperlink" Target="https://webb-site.com/ccass/chldchg.asp?i=1170&amp;d=2010-06-23" TargetMode="External"/><Relationship Id="rId527" Type="http://schemas.openxmlformats.org/officeDocument/2006/relationships/hyperlink" Target="https://webb-site.com/ccass/chldchg.asp?i=1170&amp;d=2019-07-22" TargetMode="External"/><Relationship Id="rId734" Type="http://schemas.openxmlformats.org/officeDocument/2006/relationships/hyperlink" Target="https://webb-site.com/ccass/chldchg.asp?i=1170&amp;d=2018-09-12" TargetMode="External"/><Relationship Id="rId941" Type="http://schemas.openxmlformats.org/officeDocument/2006/relationships/hyperlink" Target="https://webb-site.com/ccass/chldchg.asp?i=1170&amp;d=2017-11-09" TargetMode="External"/><Relationship Id="rId1157" Type="http://schemas.openxmlformats.org/officeDocument/2006/relationships/hyperlink" Target="https://webb-site.com/ccass/chldchg.asp?i=1170&amp;d=2016-12-22" TargetMode="External"/><Relationship Id="rId1364" Type="http://schemas.openxmlformats.org/officeDocument/2006/relationships/hyperlink" Target="https://webb-site.com/ccass/chldchg.asp?i=1170&amp;d=2016-02-23" TargetMode="External"/><Relationship Id="rId1571" Type="http://schemas.openxmlformats.org/officeDocument/2006/relationships/hyperlink" Target="https://webb-site.com/ccass/chldchg.asp?i=1170&amp;d=2015-04-22" TargetMode="External"/><Relationship Id="rId2208" Type="http://schemas.openxmlformats.org/officeDocument/2006/relationships/hyperlink" Target="https://webb-site.com/ccass/chldchg.asp?i=1170&amp;d=2012-09-13" TargetMode="External"/><Relationship Id="rId2415" Type="http://schemas.openxmlformats.org/officeDocument/2006/relationships/hyperlink" Target="https://webb-site.com/ccass/chldchg.asp?i=1170&amp;d=2011-11-14" TargetMode="External"/><Relationship Id="rId2622" Type="http://schemas.openxmlformats.org/officeDocument/2006/relationships/hyperlink" Target="https://webb-site.com/ccass/chldchg.asp?i=1170&amp;d=2011-01-11" TargetMode="External"/><Relationship Id="rId70" Type="http://schemas.openxmlformats.org/officeDocument/2006/relationships/hyperlink" Target="https://webb-site.com/ccass/chldchg.asp?i=1170&amp;d=2021-05-26" TargetMode="External"/><Relationship Id="rId801" Type="http://schemas.openxmlformats.org/officeDocument/2006/relationships/hyperlink" Target="https://webb-site.com/ccass/chldchg.asp?i=1170&amp;d=2018-06-07" TargetMode="External"/><Relationship Id="rId1017" Type="http://schemas.openxmlformats.org/officeDocument/2006/relationships/hyperlink" Target="https://webb-site.com/ccass/chldchg.asp?i=1170&amp;d=2017-07-21" TargetMode="External"/><Relationship Id="rId1224" Type="http://schemas.openxmlformats.org/officeDocument/2006/relationships/hyperlink" Target="https://webb-site.com/ccass/chldchg.asp?i=1170&amp;d=2016-09-15" TargetMode="External"/><Relationship Id="rId1431" Type="http://schemas.openxmlformats.org/officeDocument/2006/relationships/hyperlink" Target="https://webb-site.com/ccass/chldchg.asp?i=1170&amp;d=2015-11-13" TargetMode="External"/><Relationship Id="rId1669" Type="http://schemas.openxmlformats.org/officeDocument/2006/relationships/hyperlink" Target="https://webb-site.com/ccass/chldchg.asp?i=1170&amp;d=2014-11-25" TargetMode="External"/><Relationship Id="rId1876" Type="http://schemas.openxmlformats.org/officeDocument/2006/relationships/hyperlink" Target="https://webb-site.com/ccass/chldchg.asp?i=1170&amp;d=2014-01-23" TargetMode="External"/><Relationship Id="rId2927" Type="http://schemas.openxmlformats.org/officeDocument/2006/relationships/hyperlink" Target="https://webb-site.com/ccass/chldchg.asp?i=1170&amp;d=2009-10-21" TargetMode="External"/><Relationship Id="rId3091" Type="http://schemas.openxmlformats.org/officeDocument/2006/relationships/hyperlink" Target="https://webb-site.com/ccass/chldchg.asp?i=1170&amp;d=2009-02-25" TargetMode="External"/><Relationship Id="rId1529" Type="http://schemas.openxmlformats.org/officeDocument/2006/relationships/hyperlink" Target="https://webb-site.com/ccass/chldchg.asp?i=1170&amp;d=2015-06-23" TargetMode="External"/><Relationship Id="rId1736" Type="http://schemas.openxmlformats.org/officeDocument/2006/relationships/hyperlink" Target="https://webb-site.com/ccass/chldchg.asp?i=1170&amp;d=2014-08-19" TargetMode="External"/><Relationship Id="rId1943" Type="http://schemas.openxmlformats.org/officeDocument/2006/relationships/hyperlink" Target="https://webb-site.com/ccass/chldchg.asp?i=1170&amp;d=2013-10-17" TargetMode="External"/><Relationship Id="rId3189" Type="http://schemas.openxmlformats.org/officeDocument/2006/relationships/hyperlink" Target="https://webb-site.com/ccass/chldchg.asp?i=1170&amp;d=2008-09-30" TargetMode="External"/><Relationship Id="rId3396" Type="http://schemas.openxmlformats.org/officeDocument/2006/relationships/hyperlink" Target="https://webb-site.com/ccass/chldchg.asp?i=1170&amp;d=2007-11-23" TargetMode="External"/><Relationship Id="rId28" Type="http://schemas.openxmlformats.org/officeDocument/2006/relationships/hyperlink" Target="https://webb-site.com/ccass/chldchg.asp?i=1170&amp;d=2021-07-27" TargetMode="External"/><Relationship Id="rId1803" Type="http://schemas.openxmlformats.org/officeDocument/2006/relationships/hyperlink" Target="https://webb-site.com/ccass/chldchg.asp?i=1170&amp;d=2014-05-14" TargetMode="External"/><Relationship Id="rId3049" Type="http://schemas.openxmlformats.org/officeDocument/2006/relationships/hyperlink" Target="https://webb-site.com/ccass/chldchg.asp?i=1170&amp;d=2009-04-28" TargetMode="External"/><Relationship Id="rId3256" Type="http://schemas.openxmlformats.org/officeDocument/2006/relationships/hyperlink" Target="https://webb-site.com/ccass/chldchg.asp?i=1170&amp;d=2008-06-23" TargetMode="External"/><Relationship Id="rId3463" Type="http://schemas.openxmlformats.org/officeDocument/2006/relationships/hyperlink" Target="https://webb-site.com/ccass/chldchg.asp?i=1170&amp;d=2007-08-17" TargetMode="External"/><Relationship Id="rId177" Type="http://schemas.openxmlformats.org/officeDocument/2006/relationships/hyperlink" Target="https://webb-site.com/ccass/chldchg.asp?i=1170&amp;d=2020-12-16" TargetMode="External"/><Relationship Id="rId384" Type="http://schemas.openxmlformats.org/officeDocument/2006/relationships/hyperlink" Target="https://webb-site.com/ccass/chldchg.asp?i=1170&amp;d=2020-02-17" TargetMode="External"/><Relationship Id="rId591" Type="http://schemas.openxmlformats.org/officeDocument/2006/relationships/hyperlink" Target="https://webb-site.com/ccass/chldchg.asp?i=1170&amp;d=2019-04-15" TargetMode="External"/><Relationship Id="rId2065" Type="http://schemas.openxmlformats.org/officeDocument/2006/relationships/hyperlink" Target="https://webb-site.com/ccass/chldchg.asp?i=1170&amp;d=2013-04-18" TargetMode="External"/><Relationship Id="rId2272" Type="http://schemas.openxmlformats.org/officeDocument/2006/relationships/hyperlink" Target="https://webb-site.com/ccass/chldchg.asp?i=1170&amp;d=2012-06-14" TargetMode="External"/><Relationship Id="rId3116" Type="http://schemas.openxmlformats.org/officeDocument/2006/relationships/hyperlink" Target="https://webb-site.com/ccass/chldchg.asp?i=1170&amp;d=2009-01-16" TargetMode="External"/><Relationship Id="rId244" Type="http://schemas.openxmlformats.org/officeDocument/2006/relationships/hyperlink" Target="https://webb-site.com/ccass/chldchg.asp?i=1170&amp;d=2020-09-08" TargetMode="External"/><Relationship Id="rId689" Type="http://schemas.openxmlformats.org/officeDocument/2006/relationships/hyperlink" Target="https://webb-site.com/ccass/chldchg.asp?i=1170&amp;d=2018-11-19" TargetMode="External"/><Relationship Id="rId896" Type="http://schemas.openxmlformats.org/officeDocument/2006/relationships/hyperlink" Target="https://webb-site.com/ccass/chldchg.asp?i=1170&amp;d=2018-01-16" TargetMode="External"/><Relationship Id="rId1081" Type="http://schemas.openxmlformats.org/officeDocument/2006/relationships/hyperlink" Target="https://webb-site.com/ccass/chldchg.asp?i=1170&amp;d=2017-04-19" TargetMode="External"/><Relationship Id="rId2577" Type="http://schemas.openxmlformats.org/officeDocument/2006/relationships/hyperlink" Target="https://webb-site.com/ccass/chldchg.asp?i=1170&amp;d=2011-03-17" TargetMode="External"/><Relationship Id="rId2784" Type="http://schemas.openxmlformats.org/officeDocument/2006/relationships/hyperlink" Target="https://webb-site.com/ccass/chldchg.asp?i=1170&amp;d=2010-05-20" TargetMode="External"/><Relationship Id="rId3323" Type="http://schemas.openxmlformats.org/officeDocument/2006/relationships/hyperlink" Target="https://webb-site.com/ccass/chldchg.asp?i=1170&amp;d=2008-03-12" TargetMode="External"/><Relationship Id="rId451" Type="http://schemas.openxmlformats.org/officeDocument/2006/relationships/hyperlink" Target="https://webb-site.com/ccass/chldchg.asp?i=1170&amp;d=2019-11-07" TargetMode="External"/><Relationship Id="rId549" Type="http://schemas.openxmlformats.org/officeDocument/2006/relationships/hyperlink" Target="https://webb-site.com/ccass/chldchg.asp?i=1170&amp;d=2019-06-19" TargetMode="External"/><Relationship Id="rId756" Type="http://schemas.openxmlformats.org/officeDocument/2006/relationships/hyperlink" Target="https://webb-site.com/ccass/chldchg.asp?i=1170&amp;d=2018-08-13" TargetMode="External"/><Relationship Id="rId1179" Type="http://schemas.openxmlformats.org/officeDocument/2006/relationships/hyperlink" Target="https://webb-site.com/ccass/chldchg.asp?i=1170&amp;d=2016-11-22" TargetMode="External"/><Relationship Id="rId1386" Type="http://schemas.openxmlformats.org/officeDocument/2006/relationships/hyperlink" Target="https://webb-site.com/ccass/chldchg.asp?i=1170&amp;d=2016-01-19" TargetMode="External"/><Relationship Id="rId1593" Type="http://schemas.openxmlformats.org/officeDocument/2006/relationships/hyperlink" Target="https://webb-site.com/ccass/chldchg.asp?i=1170&amp;d=2015-03-18" TargetMode="External"/><Relationship Id="rId2132" Type="http://schemas.openxmlformats.org/officeDocument/2006/relationships/hyperlink" Target="https://webb-site.com/ccass/chldchg.asp?i=1170&amp;d=2013-01-07" TargetMode="External"/><Relationship Id="rId2437" Type="http://schemas.openxmlformats.org/officeDocument/2006/relationships/hyperlink" Target="https://webb-site.com/ccass/chldchg.asp?i=1170&amp;d=2011-10-13" TargetMode="External"/><Relationship Id="rId2991" Type="http://schemas.openxmlformats.org/officeDocument/2006/relationships/hyperlink" Target="https://webb-site.com/ccass/chldchg.asp?i=1170&amp;d=2009-07-22" TargetMode="External"/><Relationship Id="rId104" Type="http://schemas.openxmlformats.org/officeDocument/2006/relationships/hyperlink" Target="https://webb-site.com/ccass/chldchg.asp?i=1170&amp;d=2021-04-07" TargetMode="External"/><Relationship Id="rId311" Type="http://schemas.openxmlformats.org/officeDocument/2006/relationships/hyperlink" Target="https://webb-site.com/ccass/chldchg.asp?i=1170&amp;d=2020-06-03" TargetMode="External"/><Relationship Id="rId409" Type="http://schemas.openxmlformats.org/officeDocument/2006/relationships/hyperlink" Target="https://webb-site.com/ccass/chldchg.asp?i=1170&amp;d=2020-01-09" TargetMode="External"/><Relationship Id="rId963" Type="http://schemas.openxmlformats.org/officeDocument/2006/relationships/hyperlink" Target="https://webb-site.com/ccass/chldchg.asp?i=1170&amp;d=2017-10-10" TargetMode="External"/><Relationship Id="rId1039" Type="http://schemas.openxmlformats.org/officeDocument/2006/relationships/hyperlink" Target="https://webb-site.com/ccass/chldchg.asp?i=1170&amp;d=2017-06-21" TargetMode="External"/><Relationship Id="rId1246" Type="http://schemas.openxmlformats.org/officeDocument/2006/relationships/hyperlink" Target="https://webb-site.com/ccass/chldchg.asp?i=1170&amp;d=2016-08-16" TargetMode="External"/><Relationship Id="rId1898" Type="http://schemas.openxmlformats.org/officeDocument/2006/relationships/hyperlink" Target="https://webb-site.com/ccass/chldchg.asp?i=1170&amp;d=2013-12-19" TargetMode="External"/><Relationship Id="rId2644" Type="http://schemas.openxmlformats.org/officeDocument/2006/relationships/hyperlink" Target="https://webb-site.com/ccass/chldchg.asp?i=1170&amp;d=2010-12-09" TargetMode="External"/><Relationship Id="rId2851" Type="http://schemas.openxmlformats.org/officeDocument/2006/relationships/hyperlink" Target="https://webb-site.com/ccass/chldchg.asp?i=1170&amp;d=2010-02-09" TargetMode="External"/><Relationship Id="rId2949" Type="http://schemas.openxmlformats.org/officeDocument/2006/relationships/hyperlink" Target="https://webb-site.com/ccass/chldchg.asp?i=1170&amp;d=2009-09-18" TargetMode="External"/><Relationship Id="rId92" Type="http://schemas.openxmlformats.org/officeDocument/2006/relationships/hyperlink" Target="https://webb-site.com/ccass/chldchg.asp?i=1170&amp;d=2021-04-23" TargetMode="External"/><Relationship Id="rId616" Type="http://schemas.openxmlformats.org/officeDocument/2006/relationships/hyperlink" Target="https://webb-site.com/ccass/chldchg.asp?i=1170&amp;d=2019-03-08" TargetMode="External"/><Relationship Id="rId823" Type="http://schemas.openxmlformats.org/officeDocument/2006/relationships/hyperlink" Target="https://webb-site.com/ccass/chldchg.asp?i=1170&amp;d=2018-05-07" TargetMode="External"/><Relationship Id="rId1453" Type="http://schemas.openxmlformats.org/officeDocument/2006/relationships/hyperlink" Target="https://webb-site.com/ccass/chldchg.asp?i=1170&amp;d=2015-10-13" TargetMode="External"/><Relationship Id="rId1660" Type="http://schemas.openxmlformats.org/officeDocument/2006/relationships/hyperlink" Target="https://webb-site.com/ccass/chldchg.asp?i=1170&amp;d=2014-12-08" TargetMode="External"/><Relationship Id="rId1758" Type="http://schemas.openxmlformats.org/officeDocument/2006/relationships/hyperlink" Target="https://webb-site.com/ccass/chldchg.asp?i=1170&amp;d=2014-07-18" TargetMode="External"/><Relationship Id="rId2504" Type="http://schemas.openxmlformats.org/officeDocument/2006/relationships/hyperlink" Target="https://webb-site.com/ccass/chldchg.asp?i=1170&amp;d=2011-07-07" TargetMode="External"/><Relationship Id="rId2711" Type="http://schemas.openxmlformats.org/officeDocument/2006/relationships/hyperlink" Target="https://webb-site.com/ccass/chldchg.asp?i=1170&amp;d=2010-09-03" TargetMode="External"/><Relationship Id="rId2809" Type="http://schemas.openxmlformats.org/officeDocument/2006/relationships/hyperlink" Target="https://webb-site.com/ccass/chldchg.asp?i=1170&amp;d=2010-04-15" TargetMode="External"/><Relationship Id="rId1106" Type="http://schemas.openxmlformats.org/officeDocument/2006/relationships/hyperlink" Target="https://webb-site.com/ccass/chldchg.asp?i=1170&amp;d=2017-03-10" TargetMode="External"/><Relationship Id="rId1313" Type="http://schemas.openxmlformats.org/officeDocument/2006/relationships/hyperlink" Target="https://webb-site.com/ccass/chldchg.asp?i=1170&amp;d=2016-05-10" TargetMode="External"/><Relationship Id="rId1520" Type="http://schemas.openxmlformats.org/officeDocument/2006/relationships/hyperlink" Target="https://webb-site.com/ccass/chldchg.asp?i=1170&amp;d=2015-07-07" TargetMode="External"/><Relationship Id="rId1965" Type="http://schemas.openxmlformats.org/officeDocument/2006/relationships/hyperlink" Target="https://webb-site.com/ccass/chldchg.asp?i=1170&amp;d=2013-09-12" TargetMode="External"/><Relationship Id="rId3180" Type="http://schemas.openxmlformats.org/officeDocument/2006/relationships/hyperlink" Target="https://webb-site.com/ccass/chldchg.asp?i=1170&amp;d=2008-10-15" TargetMode="External"/><Relationship Id="rId1618" Type="http://schemas.openxmlformats.org/officeDocument/2006/relationships/hyperlink" Target="https://webb-site.com/ccass/chldchg.asp?i=1170&amp;d=2015-02-09" TargetMode="External"/><Relationship Id="rId1825" Type="http://schemas.openxmlformats.org/officeDocument/2006/relationships/hyperlink" Target="https://webb-site.com/ccass/chldchg.asp?i=1170&amp;d=2014-04-08" TargetMode="External"/><Relationship Id="rId3040" Type="http://schemas.openxmlformats.org/officeDocument/2006/relationships/hyperlink" Target="https://webb-site.com/ccass/chldchg.asp?i=1170&amp;d=2009-05-12" TargetMode="External"/><Relationship Id="rId3278" Type="http://schemas.openxmlformats.org/officeDocument/2006/relationships/hyperlink" Target="https://webb-site.com/ccass/chldchg.asp?i=1170&amp;d=2008-05-21" TargetMode="External"/><Relationship Id="rId3485" Type="http://schemas.openxmlformats.org/officeDocument/2006/relationships/hyperlink" Target="https://webb-site.com/ccass/chldchg.asp?i=1170&amp;d=2007-07-18" TargetMode="External"/><Relationship Id="rId199" Type="http://schemas.openxmlformats.org/officeDocument/2006/relationships/hyperlink" Target="https://webb-site.com/ccass/chldchg.asp?i=1170&amp;d=2020-11-16" TargetMode="External"/><Relationship Id="rId2087" Type="http://schemas.openxmlformats.org/officeDocument/2006/relationships/hyperlink" Target="https://webb-site.com/ccass/chldchg.asp?i=1170&amp;d=2013-03-14" TargetMode="External"/><Relationship Id="rId2294" Type="http://schemas.openxmlformats.org/officeDocument/2006/relationships/hyperlink" Target="https://webb-site.com/ccass/chldchg.asp?i=1170&amp;d=2012-05-15" TargetMode="External"/><Relationship Id="rId3138" Type="http://schemas.openxmlformats.org/officeDocument/2006/relationships/hyperlink" Target="https://webb-site.com/ccass/chldchg.asp?i=1170&amp;d=2008-12-12" TargetMode="External"/><Relationship Id="rId3345" Type="http://schemas.openxmlformats.org/officeDocument/2006/relationships/hyperlink" Target="https://webb-site.com/ccass/chldchg.asp?i=1170&amp;d=2008-02-12" TargetMode="External"/><Relationship Id="rId266" Type="http://schemas.openxmlformats.org/officeDocument/2006/relationships/hyperlink" Target="https://webb-site.com/ccass/chldchg.asp?i=1170&amp;d=2020-08-07" TargetMode="External"/><Relationship Id="rId473" Type="http://schemas.openxmlformats.org/officeDocument/2006/relationships/hyperlink" Target="https://webb-site.com/ccass/chldchg.asp?i=1170&amp;d=2019-10-08" TargetMode="External"/><Relationship Id="rId680" Type="http://schemas.openxmlformats.org/officeDocument/2006/relationships/hyperlink" Target="https://webb-site.com/ccass/chldchg.asp?i=1170&amp;d=2018-11-30" TargetMode="External"/><Relationship Id="rId2154" Type="http://schemas.openxmlformats.org/officeDocument/2006/relationships/hyperlink" Target="https://webb-site.com/ccass/chldchg.asp?i=1170&amp;d=2012-12-03" TargetMode="External"/><Relationship Id="rId2361" Type="http://schemas.openxmlformats.org/officeDocument/2006/relationships/hyperlink" Target="https://webb-site.com/ccass/chldchg.asp?i=1170&amp;d=2012-02-06" TargetMode="External"/><Relationship Id="rId2599" Type="http://schemas.openxmlformats.org/officeDocument/2006/relationships/hyperlink" Target="https://webb-site.com/ccass/chldchg.asp?i=1170&amp;d=2011-02-15" TargetMode="External"/><Relationship Id="rId3205" Type="http://schemas.openxmlformats.org/officeDocument/2006/relationships/hyperlink" Target="https://webb-site.com/ccass/chldchg.asp?i=1170&amp;d=2008-09-05" TargetMode="External"/><Relationship Id="rId3412" Type="http://schemas.openxmlformats.org/officeDocument/2006/relationships/hyperlink" Target="https://webb-site.com/ccass/chldchg.asp?i=1170&amp;d=2007-11-01" TargetMode="External"/><Relationship Id="rId126" Type="http://schemas.openxmlformats.org/officeDocument/2006/relationships/hyperlink" Target="https://webb-site.com/ccass/chldchg.asp?i=1170&amp;d=2021-03-03" TargetMode="External"/><Relationship Id="rId333" Type="http://schemas.openxmlformats.org/officeDocument/2006/relationships/hyperlink" Target="https://webb-site.com/ccass/chldchg.asp?i=1170&amp;d=2020-05-04" TargetMode="External"/><Relationship Id="rId540" Type="http://schemas.openxmlformats.org/officeDocument/2006/relationships/hyperlink" Target="https://webb-site.com/ccass/chldchg.asp?i=1170&amp;d=2019-07-03" TargetMode="External"/><Relationship Id="rId778" Type="http://schemas.openxmlformats.org/officeDocument/2006/relationships/hyperlink" Target="https://webb-site.com/ccass/chldchg.asp?i=1170&amp;d=2018-07-12" TargetMode="External"/><Relationship Id="rId985" Type="http://schemas.openxmlformats.org/officeDocument/2006/relationships/hyperlink" Target="https://webb-site.com/ccass/chldchg.asp?i=1170&amp;d=2017-09-06" TargetMode="External"/><Relationship Id="rId1170" Type="http://schemas.openxmlformats.org/officeDocument/2006/relationships/hyperlink" Target="https://webb-site.com/ccass/chldchg.asp?i=1170&amp;d=2016-12-05" TargetMode="External"/><Relationship Id="rId2014" Type="http://schemas.openxmlformats.org/officeDocument/2006/relationships/hyperlink" Target="https://webb-site.com/ccass/chldchg.asp?i=1170&amp;d=2013-07-04" TargetMode="External"/><Relationship Id="rId2221" Type="http://schemas.openxmlformats.org/officeDocument/2006/relationships/hyperlink" Target="https://webb-site.com/ccass/chldchg.asp?i=1170&amp;d=2012-08-27" TargetMode="External"/><Relationship Id="rId2459" Type="http://schemas.openxmlformats.org/officeDocument/2006/relationships/hyperlink" Target="https://webb-site.com/ccass/chldchg.asp?i=1170&amp;d=2011-09-08" TargetMode="External"/><Relationship Id="rId2666" Type="http://schemas.openxmlformats.org/officeDocument/2006/relationships/hyperlink" Target="https://webb-site.com/ccass/chldchg.asp?i=1170&amp;d=2010-11-09" TargetMode="External"/><Relationship Id="rId2873" Type="http://schemas.openxmlformats.org/officeDocument/2006/relationships/hyperlink" Target="https://webb-site.com/ccass/chldchg.asp?i=1170&amp;d=2010-01-08" TargetMode="External"/><Relationship Id="rId638" Type="http://schemas.openxmlformats.org/officeDocument/2006/relationships/hyperlink" Target="https://webb-site.com/ccass/chldchg.asp?i=1170&amp;d=2019-02-01" TargetMode="External"/><Relationship Id="rId845" Type="http://schemas.openxmlformats.org/officeDocument/2006/relationships/hyperlink" Target="https://webb-site.com/ccass/chldchg.asp?i=1170&amp;d=2018-04-03" TargetMode="External"/><Relationship Id="rId1030" Type="http://schemas.openxmlformats.org/officeDocument/2006/relationships/hyperlink" Target="https://webb-site.com/ccass/chldchg.asp?i=1170&amp;d=2017-07-04" TargetMode="External"/><Relationship Id="rId1268" Type="http://schemas.openxmlformats.org/officeDocument/2006/relationships/hyperlink" Target="https://webb-site.com/ccass/chldchg.asp?i=1170&amp;d=2016-07-14" TargetMode="External"/><Relationship Id="rId1475" Type="http://schemas.openxmlformats.org/officeDocument/2006/relationships/hyperlink" Target="https://webb-site.com/ccass/chldchg.asp?i=1170&amp;d=2015-09-09" TargetMode="External"/><Relationship Id="rId1682" Type="http://schemas.openxmlformats.org/officeDocument/2006/relationships/hyperlink" Target="https://webb-site.com/ccass/chldchg.asp?i=1170&amp;d=2014-11-06" TargetMode="External"/><Relationship Id="rId2319" Type="http://schemas.openxmlformats.org/officeDocument/2006/relationships/hyperlink" Target="https://webb-site.com/ccass/chldchg.asp?i=1170&amp;d=2012-04-05" TargetMode="External"/><Relationship Id="rId2526" Type="http://schemas.openxmlformats.org/officeDocument/2006/relationships/hyperlink" Target="https://webb-site.com/ccass/chldchg.asp?i=1170&amp;d=2011-06-03" TargetMode="External"/><Relationship Id="rId2733" Type="http://schemas.openxmlformats.org/officeDocument/2006/relationships/hyperlink" Target="https://webb-site.com/ccass/chldchg.asp?i=1170&amp;d=2010-08-04" TargetMode="External"/><Relationship Id="rId400" Type="http://schemas.openxmlformats.org/officeDocument/2006/relationships/hyperlink" Target="https://webb-site.com/ccass/chldchg.asp?i=1170&amp;d=2020-01-22" TargetMode="External"/><Relationship Id="rId705" Type="http://schemas.openxmlformats.org/officeDocument/2006/relationships/hyperlink" Target="https://webb-site.com/ccass/chldchg.asp?i=1170&amp;d=2018-10-26" TargetMode="External"/><Relationship Id="rId1128" Type="http://schemas.openxmlformats.org/officeDocument/2006/relationships/hyperlink" Target="https://webb-site.com/ccass/chldchg.asp?i=1170&amp;d=2017-02-08" TargetMode="External"/><Relationship Id="rId1335" Type="http://schemas.openxmlformats.org/officeDocument/2006/relationships/hyperlink" Target="https://webb-site.com/ccass/chldchg.asp?i=1170&amp;d=2016-04-07" TargetMode="External"/><Relationship Id="rId1542" Type="http://schemas.openxmlformats.org/officeDocument/2006/relationships/hyperlink" Target="https://webb-site.com/ccass/chldchg.asp?i=1170&amp;d=2015-06-04" TargetMode="External"/><Relationship Id="rId1987" Type="http://schemas.openxmlformats.org/officeDocument/2006/relationships/hyperlink" Target="https://webb-site.com/ccass/chldchg.asp?i=1170&amp;d=2013-08-12" TargetMode="External"/><Relationship Id="rId2940" Type="http://schemas.openxmlformats.org/officeDocument/2006/relationships/hyperlink" Target="https://webb-site.com/ccass/chldchg.asp?i=1170&amp;d=2009-10-02" TargetMode="External"/><Relationship Id="rId912" Type="http://schemas.openxmlformats.org/officeDocument/2006/relationships/hyperlink" Target="https://webb-site.com/ccass/chldchg.asp?i=1170&amp;d=2017-12-20" TargetMode="External"/><Relationship Id="rId1847" Type="http://schemas.openxmlformats.org/officeDocument/2006/relationships/hyperlink" Target="https://webb-site.com/ccass/chldchg.asp?i=1170&amp;d=2014-03-07" TargetMode="External"/><Relationship Id="rId2800" Type="http://schemas.openxmlformats.org/officeDocument/2006/relationships/hyperlink" Target="https://webb-site.com/ccass/chldchg.asp?i=1170&amp;d=2010-04-28" TargetMode="External"/><Relationship Id="rId41" Type="http://schemas.openxmlformats.org/officeDocument/2006/relationships/hyperlink" Target="https://webb-site.com/ccass/chldchg.asp?i=1170&amp;d=2021-07-08" TargetMode="External"/><Relationship Id="rId1402" Type="http://schemas.openxmlformats.org/officeDocument/2006/relationships/hyperlink" Target="https://webb-site.com/ccass/chldchg.asp?i=1170&amp;d=2015-12-28" TargetMode="External"/><Relationship Id="rId1707" Type="http://schemas.openxmlformats.org/officeDocument/2006/relationships/hyperlink" Target="https://webb-site.com/ccass/chldchg.asp?i=1170&amp;d=2014-09-30" TargetMode="External"/><Relationship Id="rId3062" Type="http://schemas.openxmlformats.org/officeDocument/2006/relationships/hyperlink" Target="https://webb-site.com/ccass/chldchg.asp?i=1170&amp;d=2009-04-07" TargetMode="External"/><Relationship Id="rId190" Type="http://schemas.openxmlformats.org/officeDocument/2006/relationships/hyperlink" Target="https://webb-site.com/ccass/chldchg.asp?i=1170&amp;d=2020-11-27" TargetMode="External"/><Relationship Id="rId288" Type="http://schemas.openxmlformats.org/officeDocument/2006/relationships/hyperlink" Target="https://webb-site.com/ccass/chldchg.asp?i=1170&amp;d=2020-07-08" TargetMode="External"/><Relationship Id="rId1914" Type="http://schemas.openxmlformats.org/officeDocument/2006/relationships/hyperlink" Target="https://webb-site.com/ccass/chldchg.asp?i=1170&amp;d=2013-11-27" TargetMode="External"/><Relationship Id="rId3367" Type="http://schemas.openxmlformats.org/officeDocument/2006/relationships/hyperlink" Target="https://webb-site.com/ccass/chldchg.asp?i=1170&amp;d=2008-01-08" TargetMode="External"/><Relationship Id="rId495" Type="http://schemas.openxmlformats.org/officeDocument/2006/relationships/hyperlink" Target="https://webb-site.com/ccass/chldchg.asp?i=1170&amp;d=2019-09-04" TargetMode="External"/><Relationship Id="rId2176" Type="http://schemas.openxmlformats.org/officeDocument/2006/relationships/hyperlink" Target="https://webb-site.com/ccass/chldchg.asp?i=1170&amp;d=2012-11-01" TargetMode="External"/><Relationship Id="rId2383" Type="http://schemas.openxmlformats.org/officeDocument/2006/relationships/hyperlink" Target="https://webb-site.com/ccass/chldchg.asp?i=1170&amp;d=2011-12-30" TargetMode="External"/><Relationship Id="rId2590" Type="http://schemas.openxmlformats.org/officeDocument/2006/relationships/hyperlink" Target="https://webb-site.com/ccass/chldchg.asp?i=1170&amp;d=2011-02-28" TargetMode="External"/><Relationship Id="rId3227" Type="http://schemas.openxmlformats.org/officeDocument/2006/relationships/hyperlink" Target="https://webb-site.com/ccass/chldchg.asp?i=1170&amp;d=2008-08-04" TargetMode="External"/><Relationship Id="rId3434" Type="http://schemas.openxmlformats.org/officeDocument/2006/relationships/hyperlink" Target="https://webb-site.com/ccass/chldchg.asp?i=1170&amp;d=2007-09-28" TargetMode="External"/><Relationship Id="rId148" Type="http://schemas.openxmlformats.org/officeDocument/2006/relationships/hyperlink" Target="https://webb-site.com/ccass/chldchg.asp?i=1170&amp;d=2021-01-28" TargetMode="External"/><Relationship Id="rId355" Type="http://schemas.openxmlformats.org/officeDocument/2006/relationships/hyperlink" Target="https://webb-site.com/ccass/chldchg.asp?i=1170&amp;d=2020-03-27" TargetMode="External"/><Relationship Id="rId562" Type="http://schemas.openxmlformats.org/officeDocument/2006/relationships/hyperlink" Target="https://webb-site.com/ccass/chldchg.asp?i=1170&amp;d=2019-05-30" TargetMode="External"/><Relationship Id="rId1192" Type="http://schemas.openxmlformats.org/officeDocument/2006/relationships/hyperlink" Target="https://webb-site.com/ccass/chldchg.asp?i=1170&amp;d=2016-11-03" TargetMode="External"/><Relationship Id="rId2036" Type="http://schemas.openxmlformats.org/officeDocument/2006/relationships/hyperlink" Target="https://webb-site.com/ccass/chldchg.asp?i=1170&amp;d=2013-05-31" TargetMode="External"/><Relationship Id="rId2243" Type="http://schemas.openxmlformats.org/officeDocument/2006/relationships/hyperlink" Target="https://webb-site.com/ccass/chldchg.asp?i=1170&amp;d=2012-07-26" TargetMode="External"/><Relationship Id="rId2450" Type="http://schemas.openxmlformats.org/officeDocument/2006/relationships/hyperlink" Target="https://webb-site.com/ccass/chldchg.asp?i=1170&amp;d=2011-09-22" TargetMode="External"/><Relationship Id="rId2688" Type="http://schemas.openxmlformats.org/officeDocument/2006/relationships/hyperlink" Target="https://webb-site.com/ccass/chldchg.asp?i=1170&amp;d=2010-10-08" TargetMode="External"/><Relationship Id="rId2895" Type="http://schemas.openxmlformats.org/officeDocument/2006/relationships/hyperlink" Target="https://webb-site.com/ccass/chldchg.asp?i=1170&amp;d=2009-12-07" TargetMode="External"/><Relationship Id="rId3501" Type="http://schemas.openxmlformats.org/officeDocument/2006/relationships/hyperlink" Target="https://webb-site.com/ccass/portchg.asp?p=463&amp;d1=2021-08-18&amp;d=2021-08-19" TargetMode="External"/><Relationship Id="rId215" Type="http://schemas.openxmlformats.org/officeDocument/2006/relationships/hyperlink" Target="https://webb-site.com/ccass/chldchg.asp?i=1170&amp;d=2020-10-22" TargetMode="External"/><Relationship Id="rId422" Type="http://schemas.openxmlformats.org/officeDocument/2006/relationships/hyperlink" Target="https://webb-site.com/ccass/chldchg.asp?i=1170&amp;d=2019-12-18" TargetMode="External"/><Relationship Id="rId867" Type="http://schemas.openxmlformats.org/officeDocument/2006/relationships/hyperlink" Target="https://webb-site.com/ccass/chldchg.asp?i=1170&amp;d=2018-02-28" TargetMode="External"/><Relationship Id="rId1052" Type="http://schemas.openxmlformats.org/officeDocument/2006/relationships/hyperlink" Target="https://webb-site.com/ccass/chldchg.asp?i=1170&amp;d=2017-06-02" TargetMode="External"/><Relationship Id="rId1497" Type="http://schemas.openxmlformats.org/officeDocument/2006/relationships/hyperlink" Target="https://webb-site.com/ccass/chldchg.asp?i=1170&amp;d=2015-08-07" TargetMode="External"/><Relationship Id="rId2103" Type="http://schemas.openxmlformats.org/officeDocument/2006/relationships/hyperlink" Target="https://webb-site.com/ccass/chldchg.asp?i=1170&amp;d=2013-02-20" TargetMode="External"/><Relationship Id="rId2310" Type="http://schemas.openxmlformats.org/officeDocument/2006/relationships/hyperlink" Target="https://webb-site.com/ccass/chldchg.asp?i=1170&amp;d=2012-04-20" TargetMode="External"/><Relationship Id="rId2548" Type="http://schemas.openxmlformats.org/officeDocument/2006/relationships/hyperlink" Target="https://webb-site.com/ccass/chldchg.asp?i=1170&amp;d=2011-05-03" TargetMode="External"/><Relationship Id="rId2755" Type="http://schemas.openxmlformats.org/officeDocument/2006/relationships/hyperlink" Target="https://webb-site.com/ccass/chldchg.asp?i=1170&amp;d=2010-07-05" TargetMode="External"/><Relationship Id="rId2962" Type="http://schemas.openxmlformats.org/officeDocument/2006/relationships/hyperlink" Target="https://webb-site.com/ccass/chldchg.asp?i=1170&amp;d=2009-09-01" TargetMode="External"/><Relationship Id="rId727" Type="http://schemas.openxmlformats.org/officeDocument/2006/relationships/hyperlink" Target="https://webb-site.com/ccass/chldchg.asp?i=1170&amp;d=2018-09-21" TargetMode="External"/><Relationship Id="rId934" Type="http://schemas.openxmlformats.org/officeDocument/2006/relationships/hyperlink" Target="https://webb-site.com/ccass/chldchg.asp?i=1170&amp;d=2017-11-20" TargetMode="External"/><Relationship Id="rId1357" Type="http://schemas.openxmlformats.org/officeDocument/2006/relationships/hyperlink" Target="https://webb-site.com/ccass/chldchg.asp?i=1170&amp;d=2016-03-03" TargetMode="External"/><Relationship Id="rId1564" Type="http://schemas.openxmlformats.org/officeDocument/2006/relationships/hyperlink" Target="https://webb-site.com/ccass/chldchg.asp?i=1170&amp;d=2015-05-04" TargetMode="External"/><Relationship Id="rId1771" Type="http://schemas.openxmlformats.org/officeDocument/2006/relationships/hyperlink" Target="https://webb-site.com/ccass/chldchg.asp?i=1170&amp;d=2014-06-30" TargetMode="External"/><Relationship Id="rId2408" Type="http://schemas.openxmlformats.org/officeDocument/2006/relationships/hyperlink" Target="https://webb-site.com/ccass/chldchg.asp?i=1170&amp;d=2011-11-23" TargetMode="External"/><Relationship Id="rId2615" Type="http://schemas.openxmlformats.org/officeDocument/2006/relationships/hyperlink" Target="https://webb-site.com/ccass/chldchg.asp?i=1170&amp;d=2011-01-20" TargetMode="External"/><Relationship Id="rId2822" Type="http://schemas.openxmlformats.org/officeDocument/2006/relationships/hyperlink" Target="https://webb-site.com/ccass/chldchg.asp?i=1170&amp;d=2010-03-24" TargetMode="External"/><Relationship Id="rId63" Type="http://schemas.openxmlformats.org/officeDocument/2006/relationships/hyperlink" Target="https://webb-site.com/ccass/chldchg.asp?i=1170&amp;d=2021-06-04" TargetMode="External"/><Relationship Id="rId1217" Type="http://schemas.openxmlformats.org/officeDocument/2006/relationships/hyperlink" Target="https://webb-site.com/ccass/chldchg.asp?i=1170&amp;d=2016-09-27" TargetMode="External"/><Relationship Id="rId1424" Type="http://schemas.openxmlformats.org/officeDocument/2006/relationships/hyperlink" Target="https://webb-site.com/ccass/chldchg.asp?i=1170&amp;d=2015-11-24" TargetMode="External"/><Relationship Id="rId1631" Type="http://schemas.openxmlformats.org/officeDocument/2006/relationships/hyperlink" Target="https://webb-site.com/ccass/chldchg.asp?i=1170&amp;d=2015-01-21" TargetMode="External"/><Relationship Id="rId1869" Type="http://schemas.openxmlformats.org/officeDocument/2006/relationships/hyperlink" Target="https://webb-site.com/ccass/chldchg.asp?i=1170&amp;d=2014-02-05" TargetMode="External"/><Relationship Id="rId3084" Type="http://schemas.openxmlformats.org/officeDocument/2006/relationships/hyperlink" Target="https://webb-site.com/ccass/chldchg.asp?i=1170&amp;d=2009-03-06" TargetMode="External"/><Relationship Id="rId3291" Type="http://schemas.openxmlformats.org/officeDocument/2006/relationships/hyperlink" Target="https://webb-site.com/ccass/chldchg.asp?i=1170&amp;d=2008-04-30" TargetMode="External"/><Relationship Id="rId1729" Type="http://schemas.openxmlformats.org/officeDocument/2006/relationships/hyperlink" Target="https://webb-site.com/ccass/chldchg.asp?i=1170&amp;d=2014-08-28" TargetMode="External"/><Relationship Id="rId1936" Type="http://schemas.openxmlformats.org/officeDocument/2006/relationships/hyperlink" Target="https://webb-site.com/ccass/chldchg.asp?i=1170&amp;d=2013-10-28" TargetMode="External"/><Relationship Id="rId3389" Type="http://schemas.openxmlformats.org/officeDocument/2006/relationships/hyperlink" Target="https://webb-site.com/ccass/chldchg.asp?i=1170&amp;d=2007-12-04" TargetMode="External"/><Relationship Id="rId2198" Type="http://schemas.openxmlformats.org/officeDocument/2006/relationships/hyperlink" Target="https://webb-site.com/ccass/chldchg.asp?i=1170&amp;d=2012-09-27" TargetMode="External"/><Relationship Id="rId3151" Type="http://schemas.openxmlformats.org/officeDocument/2006/relationships/hyperlink" Target="https://webb-site.com/ccass/chldchg.asp?i=1170&amp;d=2008-11-25" TargetMode="External"/><Relationship Id="rId3249" Type="http://schemas.openxmlformats.org/officeDocument/2006/relationships/hyperlink" Target="https://webb-site.com/ccass/chldchg.asp?i=1170&amp;d=2008-07-03" TargetMode="External"/><Relationship Id="rId3456" Type="http://schemas.openxmlformats.org/officeDocument/2006/relationships/hyperlink" Target="https://webb-site.com/ccass/chldchg.asp?i=1170&amp;d=2007-08-28" TargetMode="External"/><Relationship Id="rId377" Type="http://schemas.openxmlformats.org/officeDocument/2006/relationships/hyperlink" Target="https://webb-site.com/ccass/chldchg.asp?i=1170&amp;d=2020-02-26" TargetMode="External"/><Relationship Id="rId584" Type="http://schemas.openxmlformats.org/officeDocument/2006/relationships/hyperlink" Target="https://webb-site.com/ccass/chldchg.asp?i=1170&amp;d=2019-04-26" TargetMode="External"/><Relationship Id="rId2058" Type="http://schemas.openxmlformats.org/officeDocument/2006/relationships/hyperlink" Target="https://webb-site.com/ccass/chldchg.asp?i=1170&amp;d=2013-04-29" TargetMode="External"/><Relationship Id="rId2265" Type="http://schemas.openxmlformats.org/officeDocument/2006/relationships/hyperlink" Target="https://webb-site.com/ccass/chldchg.asp?i=1170&amp;d=2012-06-25" TargetMode="External"/><Relationship Id="rId3011" Type="http://schemas.openxmlformats.org/officeDocument/2006/relationships/hyperlink" Target="https://webb-site.com/ccass/chldchg.asp?i=1170&amp;d=2009-06-23" TargetMode="External"/><Relationship Id="rId3109" Type="http://schemas.openxmlformats.org/officeDocument/2006/relationships/hyperlink" Target="https://webb-site.com/ccass/chldchg.asp?i=1170&amp;d=2009-01-30" TargetMode="External"/><Relationship Id="rId5" Type="http://schemas.openxmlformats.org/officeDocument/2006/relationships/hyperlink" Target="https://webb-site.com/ccass/chldchg.asp?i=1170&amp;d=2021-08-27" TargetMode="External"/><Relationship Id="rId237" Type="http://schemas.openxmlformats.org/officeDocument/2006/relationships/hyperlink" Target="https://webb-site.com/ccass/chldchg.asp?i=1170&amp;d=2020-09-17" TargetMode="External"/><Relationship Id="rId791" Type="http://schemas.openxmlformats.org/officeDocument/2006/relationships/hyperlink" Target="https://webb-site.com/ccass/chldchg.asp?i=1170&amp;d=2018-06-22" TargetMode="External"/><Relationship Id="rId889" Type="http://schemas.openxmlformats.org/officeDocument/2006/relationships/hyperlink" Target="https://webb-site.com/ccass/chldchg.asp?i=1170&amp;d=2018-01-25" TargetMode="External"/><Relationship Id="rId1074" Type="http://schemas.openxmlformats.org/officeDocument/2006/relationships/hyperlink" Target="https://webb-site.com/ccass/chldchg.asp?i=1170&amp;d=2017-04-28" TargetMode="External"/><Relationship Id="rId2472" Type="http://schemas.openxmlformats.org/officeDocument/2006/relationships/hyperlink" Target="https://webb-site.com/ccass/chldchg.asp?i=1170&amp;d=2011-08-22" TargetMode="External"/><Relationship Id="rId2777" Type="http://schemas.openxmlformats.org/officeDocument/2006/relationships/hyperlink" Target="https://webb-site.com/ccass/chldchg.asp?i=1170&amp;d=2010-06-01" TargetMode="External"/><Relationship Id="rId3316" Type="http://schemas.openxmlformats.org/officeDocument/2006/relationships/hyperlink" Target="https://webb-site.com/ccass/chldchg.asp?i=1170&amp;d=2008-03-25" TargetMode="External"/><Relationship Id="rId444" Type="http://schemas.openxmlformats.org/officeDocument/2006/relationships/hyperlink" Target="https://webb-site.com/ccass/chldchg.asp?i=1170&amp;d=2019-11-18" TargetMode="External"/><Relationship Id="rId651" Type="http://schemas.openxmlformats.org/officeDocument/2006/relationships/hyperlink" Target="https://webb-site.com/ccass/chldchg.asp?i=1170&amp;d=2019-01-15" TargetMode="External"/><Relationship Id="rId749" Type="http://schemas.openxmlformats.org/officeDocument/2006/relationships/hyperlink" Target="https://webb-site.com/ccass/chldchg.asp?i=1170&amp;d=2018-08-22" TargetMode="External"/><Relationship Id="rId1281" Type="http://schemas.openxmlformats.org/officeDocument/2006/relationships/hyperlink" Target="https://webb-site.com/ccass/chldchg.asp?i=1170&amp;d=2016-06-24" TargetMode="External"/><Relationship Id="rId1379" Type="http://schemas.openxmlformats.org/officeDocument/2006/relationships/hyperlink" Target="https://webb-site.com/ccass/chldchg.asp?i=1170&amp;d=2016-01-28" TargetMode="External"/><Relationship Id="rId1586" Type="http://schemas.openxmlformats.org/officeDocument/2006/relationships/hyperlink" Target="https://webb-site.com/ccass/chldchg.asp?i=1170&amp;d=2015-03-27" TargetMode="External"/><Relationship Id="rId2125" Type="http://schemas.openxmlformats.org/officeDocument/2006/relationships/hyperlink" Target="https://webb-site.com/ccass/chldchg.asp?i=1170&amp;d=2013-01-16" TargetMode="External"/><Relationship Id="rId2332" Type="http://schemas.openxmlformats.org/officeDocument/2006/relationships/hyperlink" Target="https://webb-site.com/ccass/chldchg.asp?i=1170&amp;d=2012-03-16" TargetMode="External"/><Relationship Id="rId2984" Type="http://schemas.openxmlformats.org/officeDocument/2006/relationships/hyperlink" Target="https://webb-site.com/ccass/chldchg.asp?i=1170&amp;d=2009-07-31" TargetMode="External"/><Relationship Id="rId304" Type="http://schemas.openxmlformats.org/officeDocument/2006/relationships/hyperlink" Target="https://webb-site.com/ccass/chldchg.asp?i=1170&amp;d=2020-06-12" TargetMode="External"/><Relationship Id="rId511" Type="http://schemas.openxmlformats.org/officeDocument/2006/relationships/hyperlink" Target="https://webb-site.com/ccass/chldchg.asp?i=1170&amp;d=2019-08-13" TargetMode="External"/><Relationship Id="rId609" Type="http://schemas.openxmlformats.org/officeDocument/2006/relationships/hyperlink" Target="https://webb-site.com/ccass/chldchg.asp?i=1170&amp;d=2019-03-19" TargetMode="External"/><Relationship Id="rId956" Type="http://schemas.openxmlformats.org/officeDocument/2006/relationships/hyperlink" Target="https://webb-site.com/ccass/chldchg.asp?i=1170&amp;d=2017-10-19" TargetMode="External"/><Relationship Id="rId1141" Type="http://schemas.openxmlformats.org/officeDocument/2006/relationships/hyperlink" Target="https://webb-site.com/ccass/chldchg.asp?i=1170&amp;d=2017-01-18" TargetMode="External"/><Relationship Id="rId1239" Type="http://schemas.openxmlformats.org/officeDocument/2006/relationships/hyperlink" Target="https://webb-site.com/ccass/chldchg.asp?i=1170&amp;d=2016-08-25" TargetMode="External"/><Relationship Id="rId1793" Type="http://schemas.openxmlformats.org/officeDocument/2006/relationships/hyperlink" Target="https://webb-site.com/ccass/chldchg.asp?i=1170&amp;d=2014-05-28" TargetMode="External"/><Relationship Id="rId2637" Type="http://schemas.openxmlformats.org/officeDocument/2006/relationships/hyperlink" Target="https://webb-site.com/ccass/chldchg.asp?i=1170&amp;d=2010-12-20" TargetMode="External"/><Relationship Id="rId2844" Type="http://schemas.openxmlformats.org/officeDocument/2006/relationships/hyperlink" Target="https://webb-site.com/ccass/chldchg.asp?i=1170&amp;d=2010-02-22" TargetMode="External"/><Relationship Id="rId85" Type="http://schemas.openxmlformats.org/officeDocument/2006/relationships/hyperlink" Target="https://webb-site.com/ccass/chldchg.asp?i=1170&amp;d=2021-05-04" TargetMode="External"/><Relationship Id="rId816" Type="http://schemas.openxmlformats.org/officeDocument/2006/relationships/hyperlink" Target="https://webb-site.com/ccass/chldchg.asp?i=1170&amp;d=2018-05-16" TargetMode="External"/><Relationship Id="rId1001" Type="http://schemas.openxmlformats.org/officeDocument/2006/relationships/hyperlink" Target="https://webb-site.com/ccass/chldchg.asp?i=1170&amp;d=2017-08-14" TargetMode="External"/><Relationship Id="rId1446" Type="http://schemas.openxmlformats.org/officeDocument/2006/relationships/hyperlink" Target="https://webb-site.com/ccass/chldchg.asp?i=1170&amp;d=2015-10-23" TargetMode="External"/><Relationship Id="rId1653" Type="http://schemas.openxmlformats.org/officeDocument/2006/relationships/hyperlink" Target="https://webb-site.com/ccass/chldchg.asp?i=1170&amp;d=2014-12-17" TargetMode="External"/><Relationship Id="rId1860" Type="http://schemas.openxmlformats.org/officeDocument/2006/relationships/hyperlink" Target="https://webb-site.com/ccass/chldchg.asp?i=1170&amp;d=2014-02-18" TargetMode="External"/><Relationship Id="rId2704" Type="http://schemas.openxmlformats.org/officeDocument/2006/relationships/hyperlink" Target="https://webb-site.com/ccass/chldchg.asp?i=1170&amp;d=2010-09-14" TargetMode="External"/><Relationship Id="rId2911" Type="http://schemas.openxmlformats.org/officeDocument/2006/relationships/hyperlink" Target="https://webb-site.com/ccass/chldchg.asp?i=1170&amp;d=2009-11-13" TargetMode="External"/><Relationship Id="rId1306" Type="http://schemas.openxmlformats.org/officeDocument/2006/relationships/hyperlink" Target="https://webb-site.com/ccass/chldchg.asp?i=1170&amp;d=2016-05-19" TargetMode="External"/><Relationship Id="rId1513" Type="http://schemas.openxmlformats.org/officeDocument/2006/relationships/hyperlink" Target="https://webb-site.com/ccass/chldchg.asp?i=1170&amp;d=2015-07-16" TargetMode="External"/><Relationship Id="rId1720" Type="http://schemas.openxmlformats.org/officeDocument/2006/relationships/hyperlink" Target="https://webb-site.com/ccass/chldchg.asp?i=1170&amp;d=2014-09-11" TargetMode="External"/><Relationship Id="rId1958" Type="http://schemas.openxmlformats.org/officeDocument/2006/relationships/hyperlink" Target="https://webb-site.com/ccass/chldchg.asp?i=1170&amp;d=2013-09-24" TargetMode="External"/><Relationship Id="rId3173" Type="http://schemas.openxmlformats.org/officeDocument/2006/relationships/hyperlink" Target="https://webb-site.com/ccass/chldchg.asp?i=1170&amp;d=2008-10-24" TargetMode="External"/><Relationship Id="rId3380" Type="http://schemas.openxmlformats.org/officeDocument/2006/relationships/hyperlink" Target="https://webb-site.com/ccass/chldchg.asp?i=1170&amp;d=2007-12-17" TargetMode="External"/><Relationship Id="rId12" Type="http://schemas.openxmlformats.org/officeDocument/2006/relationships/hyperlink" Target="https://webb-site.com/ccass/chldchg.asp?i=1170&amp;d=2021-08-18" TargetMode="External"/><Relationship Id="rId1818" Type="http://schemas.openxmlformats.org/officeDocument/2006/relationships/hyperlink" Target="https://webb-site.com/ccass/chldchg.asp?i=1170&amp;d=2014-04-17" TargetMode="External"/><Relationship Id="rId3033" Type="http://schemas.openxmlformats.org/officeDocument/2006/relationships/hyperlink" Target="https://webb-site.com/ccass/chldchg.asp?i=1170&amp;d=2009-05-21" TargetMode="External"/><Relationship Id="rId3240" Type="http://schemas.openxmlformats.org/officeDocument/2006/relationships/hyperlink" Target="https://webb-site.com/ccass/chldchg.asp?i=1170&amp;d=2008-07-16" TargetMode="External"/><Relationship Id="rId3478" Type="http://schemas.openxmlformats.org/officeDocument/2006/relationships/hyperlink" Target="https://webb-site.com/ccass/chldchg.asp?i=1170&amp;d=2007-07-27" TargetMode="External"/><Relationship Id="rId161" Type="http://schemas.openxmlformats.org/officeDocument/2006/relationships/hyperlink" Target="https://webb-site.com/ccass/chldchg.asp?i=1170&amp;d=2021-01-11" TargetMode="External"/><Relationship Id="rId399" Type="http://schemas.openxmlformats.org/officeDocument/2006/relationships/hyperlink" Target="https://webb-site.com/ccass/chldchg.asp?i=1170&amp;d=2020-01-23" TargetMode="External"/><Relationship Id="rId2287" Type="http://schemas.openxmlformats.org/officeDocument/2006/relationships/hyperlink" Target="https://webb-site.com/ccass/chldchg.asp?i=1170&amp;d=2012-05-24" TargetMode="External"/><Relationship Id="rId2494" Type="http://schemas.openxmlformats.org/officeDocument/2006/relationships/hyperlink" Target="https://webb-site.com/ccass/chldchg.asp?i=1170&amp;d=2011-07-21" TargetMode="External"/><Relationship Id="rId3338" Type="http://schemas.openxmlformats.org/officeDocument/2006/relationships/hyperlink" Target="https://webb-site.com/ccass/chldchg.asp?i=1170&amp;d=2008-02-20" TargetMode="External"/><Relationship Id="rId259" Type="http://schemas.openxmlformats.org/officeDocument/2006/relationships/hyperlink" Target="https://webb-site.com/ccass/chldchg.asp?i=1170&amp;d=2020-08-18" TargetMode="External"/><Relationship Id="rId466" Type="http://schemas.openxmlformats.org/officeDocument/2006/relationships/hyperlink" Target="https://webb-site.com/ccass/chldchg.asp?i=1170&amp;d=2019-10-17" TargetMode="External"/><Relationship Id="rId673" Type="http://schemas.openxmlformats.org/officeDocument/2006/relationships/hyperlink" Target="https://webb-site.com/ccass/chldchg.asp?i=1170&amp;d=2018-12-11" TargetMode="External"/><Relationship Id="rId880" Type="http://schemas.openxmlformats.org/officeDocument/2006/relationships/hyperlink" Target="https://webb-site.com/ccass/chldchg.asp?i=1170&amp;d=2018-02-07" TargetMode="External"/><Relationship Id="rId1096" Type="http://schemas.openxmlformats.org/officeDocument/2006/relationships/hyperlink" Target="https://webb-site.com/ccass/chldchg.asp?i=1170&amp;d=2017-03-24" TargetMode="External"/><Relationship Id="rId2147" Type="http://schemas.openxmlformats.org/officeDocument/2006/relationships/hyperlink" Target="https://webb-site.com/ccass/chldchg.asp?i=1170&amp;d=2012-12-12" TargetMode="External"/><Relationship Id="rId2354" Type="http://schemas.openxmlformats.org/officeDocument/2006/relationships/hyperlink" Target="https://webb-site.com/ccass/chldchg.asp?i=1170&amp;d=2012-02-15" TargetMode="External"/><Relationship Id="rId2561" Type="http://schemas.openxmlformats.org/officeDocument/2006/relationships/hyperlink" Target="https://webb-site.com/ccass/chldchg.asp?i=1170&amp;d=2011-04-11" TargetMode="External"/><Relationship Id="rId2799" Type="http://schemas.openxmlformats.org/officeDocument/2006/relationships/hyperlink" Target="https://webb-site.com/ccass/chldchg.asp?i=1170&amp;d=2010-04-29" TargetMode="External"/><Relationship Id="rId3100" Type="http://schemas.openxmlformats.org/officeDocument/2006/relationships/hyperlink" Target="https://webb-site.com/ccass/chldchg.asp?i=1170&amp;d=2009-02-12" TargetMode="External"/><Relationship Id="rId3405" Type="http://schemas.openxmlformats.org/officeDocument/2006/relationships/hyperlink" Target="https://webb-site.com/ccass/chldchg.asp?i=1170&amp;d=2007-11-12" TargetMode="External"/><Relationship Id="rId119" Type="http://schemas.openxmlformats.org/officeDocument/2006/relationships/hyperlink" Target="https://webb-site.com/ccass/chldchg.asp?i=1170&amp;d=2021-03-12" TargetMode="External"/><Relationship Id="rId326" Type="http://schemas.openxmlformats.org/officeDocument/2006/relationships/hyperlink" Target="https://webb-site.com/ccass/chldchg.asp?i=1170&amp;d=2020-05-13" TargetMode="External"/><Relationship Id="rId533" Type="http://schemas.openxmlformats.org/officeDocument/2006/relationships/hyperlink" Target="https://webb-site.com/ccass/chldchg.asp?i=1170&amp;d=2019-07-12" TargetMode="External"/><Relationship Id="rId978" Type="http://schemas.openxmlformats.org/officeDocument/2006/relationships/hyperlink" Target="https://webb-site.com/ccass/chldchg.asp?i=1170&amp;d=2017-09-15" TargetMode="External"/><Relationship Id="rId1163" Type="http://schemas.openxmlformats.org/officeDocument/2006/relationships/hyperlink" Target="https://webb-site.com/ccass/chldchg.asp?i=1170&amp;d=2016-12-14" TargetMode="External"/><Relationship Id="rId1370" Type="http://schemas.openxmlformats.org/officeDocument/2006/relationships/hyperlink" Target="https://webb-site.com/ccass/chldchg.asp?i=1170&amp;d=2016-02-15" TargetMode="External"/><Relationship Id="rId2007" Type="http://schemas.openxmlformats.org/officeDocument/2006/relationships/hyperlink" Target="https://webb-site.com/ccass/chldchg.asp?i=1170&amp;d=2013-07-15" TargetMode="External"/><Relationship Id="rId2214" Type="http://schemas.openxmlformats.org/officeDocument/2006/relationships/hyperlink" Target="https://webb-site.com/ccass/chldchg.asp?i=1170&amp;d=2012-09-05" TargetMode="External"/><Relationship Id="rId2659" Type="http://schemas.openxmlformats.org/officeDocument/2006/relationships/hyperlink" Target="https://webb-site.com/ccass/chldchg.asp?i=1170&amp;d=2010-11-18" TargetMode="External"/><Relationship Id="rId2866" Type="http://schemas.openxmlformats.org/officeDocument/2006/relationships/hyperlink" Target="https://webb-site.com/ccass/chldchg.asp?i=1170&amp;d=2010-01-19" TargetMode="External"/><Relationship Id="rId740" Type="http://schemas.openxmlformats.org/officeDocument/2006/relationships/hyperlink" Target="https://webb-site.com/ccass/chldchg.asp?i=1170&amp;d=2018-09-04" TargetMode="External"/><Relationship Id="rId838" Type="http://schemas.openxmlformats.org/officeDocument/2006/relationships/hyperlink" Target="https://webb-site.com/ccass/chldchg.asp?i=1170&amp;d=2018-04-13" TargetMode="External"/><Relationship Id="rId1023" Type="http://schemas.openxmlformats.org/officeDocument/2006/relationships/hyperlink" Target="https://webb-site.com/ccass/chldchg.asp?i=1170&amp;d=2017-07-13" TargetMode="External"/><Relationship Id="rId1468" Type="http://schemas.openxmlformats.org/officeDocument/2006/relationships/hyperlink" Target="https://webb-site.com/ccass/chldchg.asp?i=1170&amp;d=2015-09-18" TargetMode="External"/><Relationship Id="rId1675" Type="http://schemas.openxmlformats.org/officeDocument/2006/relationships/hyperlink" Target="https://webb-site.com/ccass/chldchg.asp?i=1170&amp;d=2014-11-17" TargetMode="External"/><Relationship Id="rId1882" Type="http://schemas.openxmlformats.org/officeDocument/2006/relationships/hyperlink" Target="https://webb-site.com/ccass/chldchg.asp?i=1170&amp;d=2014-01-15" TargetMode="External"/><Relationship Id="rId2421" Type="http://schemas.openxmlformats.org/officeDocument/2006/relationships/hyperlink" Target="https://webb-site.com/ccass/chldchg.asp?i=1170&amp;d=2011-11-04" TargetMode="External"/><Relationship Id="rId2519" Type="http://schemas.openxmlformats.org/officeDocument/2006/relationships/hyperlink" Target="https://webb-site.com/ccass/chldchg.asp?i=1170&amp;d=2011-06-15" TargetMode="External"/><Relationship Id="rId2726" Type="http://schemas.openxmlformats.org/officeDocument/2006/relationships/hyperlink" Target="https://webb-site.com/ccass/chldchg.asp?i=1170&amp;d=2010-08-13" TargetMode="External"/><Relationship Id="rId600" Type="http://schemas.openxmlformats.org/officeDocument/2006/relationships/hyperlink" Target="https://webb-site.com/ccass/chldchg.asp?i=1170&amp;d=2019-04-01" TargetMode="External"/><Relationship Id="rId1230" Type="http://schemas.openxmlformats.org/officeDocument/2006/relationships/hyperlink" Target="https://webb-site.com/ccass/chldchg.asp?i=1170&amp;d=2016-09-07" TargetMode="External"/><Relationship Id="rId1328" Type="http://schemas.openxmlformats.org/officeDocument/2006/relationships/hyperlink" Target="https://webb-site.com/ccass/chldchg.asp?i=1170&amp;d=2016-04-18" TargetMode="External"/><Relationship Id="rId1535" Type="http://schemas.openxmlformats.org/officeDocument/2006/relationships/hyperlink" Target="https://webb-site.com/ccass/chldchg.asp?i=1170&amp;d=2015-06-15" TargetMode="External"/><Relationship Id="rId2933" Type="http://schemas.openxmlformats.org/officeDocument/2006/relationships/hyperlink" Target="https://webb-site.com/ccass/chldchg.asp?i=1170&amp;d=2009-10-13" TargetMode="External"/><Relationship Id="rId905" Type="http://schemas.openxmlformats.org/officeDocument/2006/relationships/hyperlink" Target="https://webb-site.com/ccass/chldchg.asp?i=1170&amp;d=2018-01-03" TargetMode="External"/><Relationship Id="rId1742" Type="http://schemas.openxmlformats.org/officeDocument/2006/relationships/hyperlink" Target="https://webb-site.com/ccass/chldchg.asp?i=1170&amp;d=2014-08-11" TargetMode="External"/><Relationship Id="rId3195" Type="http://schemas.openxmlformats.org/officeDocument/2006/relationships/hyperlink" Target="https://webb-site.com/ccass/chldchg.asp?i=1170&amp;d=2008-09-22" TargetMode="External"/><Relationship Id="rId34" Type="http://schemas.openxmlformats.org/officeDocument/2006/relationships/hyperlink" Target="https://webb-site.com/ccass/chldchg.asp?i=1170&amp;d=2021-07-19" TargetMode="External"/><Relationship Id="rId1602" Type="http://schemas.openxmlformats.org/officeDocument/2006/relationships/hyperlink" Target="https://webb-site.com/ccass/chldchg.asp?i=1170&amp;d=2015-03-05" TargetMode="External"/><Relationship Id="rId3055" Type="http://schemas.openxmlformats.org/officeDocument/2006/relationships/hyperlink" Target="https://webb-site.com/ccass/chldchg.asp?i=1170&amp;d=2009-04-20" TargetMode="External"/><Relationship Id="rId3262" Type="http://schemas.openxmlformats.org/officeDocument/2006/relationships/hyperlink" Target="https://webb-site.com/ccass/chldchg.asp?i=1170&amp;d=2008-06-13" TargetMode="External"/><Relationship Id="rId183" Type="http://schemas.openxmlformats.org/officeDocument/2006/relationships/hyperlink" Target="https://webb-site.com/ccass/chldchg.asp?i=1170&amp;d=2020-12-08" TargetMode="External"/><Relationship Id="rId390" Type="http://schemas.openxmlformats.org/officeDocument/2006/relationships/hyperlink" Target="https://webb-site.com/ccass/chldchg.asp?i=1170&amp;d=2020-02-07" TargetMode="External"/><Relationship Id="rId1907" Type="http://schemas.openxmlformats.org/officeDocument/2006/relationships/hyperlink" Target="https://webb-site.com/ccass/chldchg.asp?i=1170&amp;d=2013-12-06" TargetMode="External"/><Relationship Id="rId2071" Type="http://schemas.openxmlformats.org/officeDocument/2006/relationships/hyperlink" Target="https://webb-site.com/ccass/chldchg.asp?i=1170&amp;d=2013-04-10" TargetMode="External"/><Relationship Id="rId3122" Type="http://schemas.openxmlformats.org/officeDocument/2006/relationships/hyperlink" Target="https://webb-site.com/ccass/chldchg.asp?i=1170&amp;d=2009-01-08" TargetMode="External"/><Relationship Id="rId250" Type="http://schemas.openxmlformats.org/officeDocument/2006/relationships/hyperlink" Target="https://webb-site.com/ccass/chldchg.asp?i=1170&amp;d=2020-08-31" TargetMode="External"/><Relationship Id="rId488" Type="http://schemas.openxmlformats.org/officeDocument/2006/relationships/hyperlink" Target="https://webb-site.com/ccass/chldchg.asp?i=1170&amp;d=2019-09-13" TargetMode="External"/><Relationship Id="rId695" Type="http://schemas.openxmlformats.org/officeDocument/2006/relationships/hyperlink" Target="https://webb-site.com/ccass/chldchg.asp?i=1170&amp;d=2018-11-09" TargetMode="External"/><Relationship Id="rId2169" Type="http://schemas.openxmlformats.org/officeDocument/2006/relationships/hyperlink" Target="https://webb-site.com/ccass/chldchg.asp?i=1170&amp;d=2012-11-12" TargetMode="External"/><Relationship Id="rId2376" Type="http://schemas.openxmlformats.org/officeDocument/2006/relationships/hyperlink" Target="https://webb-site.com/ccass/chldchg.asp?i=1170&amp;d=2012-01-11" TargetMode="External"/><Relationship Id="rId2583" Type="http://schemas.openxmlformats.org/officeDocument/2006/relationships/hyperlink" Target="https://webb-site.com/ccass/chldchg.asp?i=1170&amp;d=2011-03-09" TargetMode="External"/><Relationship Id="rId2790" Type="http://schemas.openxmlformats.org/officeDocument/2006/relationships/hyperlink" Target="https://webb-site.com/ccass/chldchg.asp?i=1170&amp;d=2010-05-12" TargetMode="External"/><Relationship Id="rId3427" Type="http://schemas.openxmlformats.org/officeDocument/2006/relationships/hyperlink" Target="https://webb-site.com/ccass/chldchg.asp?i=1170&amp;d=2007-10-10" TargetMode="External"/><Relationship Id="rId110" Type="http://schemas.openxmlformats.org/officeDocument/2006/relationships/hyperlink" Target="https://webb-site.com/ccass/chldchg.asp?i=1170&amp;d=2021-03-25" TargetMode="External"/><Relationship Id="rId348" Type="http://schemas.openxmlformats.org/officeDocument/2006/relationships/hyperlink" Target="https://webb-site.com/ccass/chldchg.asp?i=1170&amp;d=2020-04-07" TargetMode="External"/><Relationship Id="rId555" Type="http://schemas.openxmlformats.org/officeDocument/2006/relationships/hyperlink" Target="https://webb-site.com/ccass/chldchg.asp?i=1170&amp;d=2019-06-11" TargetMode="External"/><Relationship Id="rId762" Type="http://schemas.openxmlformats.org/officeDocument/2006/relationships/hyperlink" Target="https://webb-site.com/ccass/chldchg.asp?i=1170&amp;d=2018-08-03" TargetMode="External"/><Relationship Id="rId1185" Type="http://schemas.openxmlformats.org/officeDocument/2006/relationships/hyperlink" Target="https://webb-site.com/ccass/chldchg.asp?i=1170&amp;d=2016-11-14" TargetMode="External"/><Relationship Id="rId1392" Type="http://schemas.openxmlformats.org/officeDocument/2006/relationships/hyperlink" Target="https://webb-site.com/ccass/chldchg.asp?i=1170&amp;d=2016-01-11" TargetMode="External"/><Relationship Id="rId2029" Type="http://schemas.openxmlformats.org/officeDocument/2006/relationships/hyperlink" Target="https://webb-site.com/ccass/chldchg.asp?i=1170&amp;d=2013-06-11" TargetMode="External"/><Relationship Id="rId2236" Type="http://schemas.openxmlformats.org/officeDocument/2006/relationships/hyperlink" Target="https://webb-site.com/ccass/chldchg.asp?i=1170&amp;d=2012-08-06" TargetMode="External"/><Relationship Id="rId2443" Type="http://schemas.openxmlformats.org/officeDocument/2006/relationships/hyperlink" Target="https://webb-site.com/ccass/chldchg.asp?i=1170&amp;d=2011-10-04" TargetMode="External"/><Relationship Id="rId2650" Type="http://schemas.openxmlformats.org/officeDocument/2006/relationships/hyperlink" Target="https://webb-site.com/ccass/chldchg.asp?i=1170&amp;d=2010-12-01" TargetMode="External"/><Relationship Id="rId2888" Type="http://schemas.openxmlformats.org/officeDocument/2006/relationships/hyperlink" Target="https://webb-site.com/ccass/chldchg.asp?i=1170&amp;d=2009-12-16" TargetMode="External"/><Relationship Id="rId208" Type="http://schemas.openxmlformats.org/officeDocument/2006/relationships/hyperlink" Target="https://webb-site.com/ccass/chldchg.asp?i=1170&amp;d=2020-11-03" TargetMode="External"/><Relationship Id="rId415" Type="http://schemas.openxmlformats.org/officeDocument/2006/relationships/hyperlink" Target="https://webb-site.com/ccass/chldchg.asp?i=1170&amp;d=2020-01-02" TargetMode="External"/><Relationship Id="rId622" Type="http://schemas.openxmlformats.org/officeDocument/2006/relationships/hyperlink" Target="https://webb-site.com/ccass/chldchg.asp?i=1170&amp;d=2019-02-28" TargetMode="External"/><Relationship Id="rId1045" Type="http://schemas.openxmlformats.org/officeDocument/2006/relationships/hyperlink" Target="https://webb-site.com/ccass/chldchg.asp?i=1170&amp;d=2017-06-13" TargetMode="External"/><Relationship Id="rId1252" Type="http://schemas.openxmlformats.org/officeDocument/2006/relationships/hyperlink" Target="https://webb-site.com/ccass/chldchg.asp?i=1170&amp;d=2016-08-08" TargetMode="External"/><Relationship Id="rId1697" Type="http://schemas.openxmlformats.org/officeDocument/2006/relationships/hyperlink" Target="https://webb-site.com/ccass/chldchg.asp?i=1170&amp;d=2014-10-16" TargetMode="External"/><Relationship Id="rId2303" Type="http://schemas.openxmlformats.org/officeDocument/2006/relationships/hyperlink" Target="https://webb-site.com/ccass/chldchg.asp?i=1170&amp;d=2012-05-02" TargetMode="External"/><Relationship Id="rId2510" Type="http://schemas.openxmlformats.org/officeDocument/2006/relationships/hyperlink" Target="https://webb-site.com/ccass/chldchg.asp?i=1170&amp;d=2011-06-28" TargetMode="External"/><Relationship Id="rId2748" Type="http://schemas.openxmlformats.org/officeDocument/2006/relationships/hyperlink" Target="https://webb-site.com/ccass/chldchg.asp?i=1170&amp;d=2010-07-14" TargetMode="External"/><Relationship Id="rId2955" Type="http://schemas.openxmlformats.org/officeDocument/2006/relationships/hyperlink" Target="https://webb-site.com/ccass/chldchg.asp?i=1170&amp;d=2009-09-10" TargetMode="External"/><Relationship Id="rId927" Type="http://schemas.openxmlformats.org/officeDocument/2006/relationships/hyperlink" Target="https://webb-site.com/ccass/chldchg.asp?i=1170&amp;d=2017-11-29" TargetMode="External"/><Relationship Id="rId1112" Type="http://schemas.openxmlformats.org/officeDocument/2006/relationships/hyperlink" Target="https://webb-site.com/ccass/chldchg.asp?i=1170&amp;d=2017-03-02" TargetMode="External"/><Relationship Id="rId1557" Type="http://schemas.openxmlformats.org/officeDocument/2006/relationships/hyperlink" Target="https://webb-site.com/ccass/chldchg.asp?i=1170&amp;d=2015-05-13" TargetMode="External"/><Relationship Id="rId1764" Type="http://schemas.openxmlformats.org/officeDocument/2006/relationships/hyperlink" Target="https://webb-site.com/ccass/chldchg.asp?i=1170&amp;d=2014-07-10" TargetMode="External"/><Relationship Id="rId1971" Type="http://schemas.openxmlformats.org/officeDocument/2006/relationships/hyperlink" Target="https://webb-site.com/ccass/chldchg.asp?i=1170&amp;d=2013-09-04" TargetMode="External"/><Relationship Id="rId2608" Type="http://schemas.openxmlformats.org/officeDocument/2006/relationships/hyperlink" Target="https://webb-site.com/ccass/chldchg.asp?i=1170&amp;d=2011-01-31" TargetMode="External"/><Relationship Id="rId2815" Type="http://schemas.openxmlformats.org/officeDocument/2006/relationships/hyperlink" Target="https://webb-site.com/ccass/chldchg.asp?i=1170&amp;d=2010-04-07" TargetMode="External"/><Relationship Id="rId56" Type="http://schemas.openxmlformats.org/officeDocument/2006/relationships/hyperlink" Target="https://webb-site.com/ccass/chldchg.asp?i=1170&amp;d=2021-06-16" TargetMode="External"/><Relationship Id="rId1417" Type="http://schemas.openxmlformats.org/officeDocument/2006/relationships/hyperlink" Target="https://webb-site.com/ccass/chldchg.asp?i=1170&amp;d=2015-12-03" TargetMode="External"/><Relationship Id="rId1624" Type="http://schemas.openxmlformats.org/officeDocument/2006/relationships/hyperlink" Target="https://webb-site.com/ccass/chldchg.asp?i=1170&amp;d=2015-01-30" TargetMode="External"/><Relationship Id="rId1831" Type="http://schemas.openxmlformats.org/officeDocument/2006/relationships/hyperlink" Target="https://webb-site.com/ccass/chldchg.asp?i=1170&amp;d=2014-03-31" TargetMode="External"/><Relationship Id="rId3077" Type="http://schemas.openxmlformats.org/officeDocument/2006/relationships/hyperlink" Target="https://webb-site.com/ccass/chldchg.asp?i=1170&amp;d=2009-03-17" TargetMode="External"/><Relationship Id="rId3284" Type="http://schemas.openxmlformats.org/officeDocument/2006/relationships/hyperlink" Target="https://webb-site.com/ccass/chldchg.asp?i=1170&amp;d=2008-05-13" TargetMode="External"/><Relationship Id="rId1929" Type="http://schemas.openxmlformats.org/officeDocument/2006/relationships/hyperlink" Target="https://webb-site.com/ccass/chldchg.asp?i=1170&amp;d=2013-11-06" TargetMode="External"/><Relationship Id="rId2093" Type="http://schemas.openxmlformats.org/officeDocument/2006/relationships/hyperlink" Target="https://webb-site.com/ccass/chldchg.asp?i=1170&amp;d=2013-03-06" TargetMode="External"/><Relationship Id="rId3491" Type="http://schemas.openxmlformats.org/officeDocument/2006/relationships/hyperlink" Target="https://webb-site.com/ccass/chldchg.asp?i=1170&amp;d=2007-07-10" TargetMode="External"/><Relationship Id="rId2398" Type="http://schemas.openxmlformats.org/officeDocument/2006/relationships/hyperlink" Target="https://webb-site.com/ccass/chldchg.asp?i=1170&amp;d=2011-12-07" TargetMode="External"/><Relationship Id="rId3144" Type="http://schemas.openxmlformats.org/officeDocument/2006/relationships/hyperlink" Target="https://webb-site.com/ccass/chldchg.asp?i=1170&amp;d=2008-12-04" TargetMode="External"/><Relationship Id="rId3351" Type="http://schemas.openxmlformats.org/officeDocument/2006/relationships/hyperlink" Target="https://webb-site.com/ccass/chldchg.asp?i=1170&amp;d=2008-01-30" TargetMode="External"/><Relationship Id="rId3449" Type="http://schemas.openxmlformats.org/officeDocument/2006/relationships/hyperlink" Target="https://webb-site.com/ccass/chldchg.asp?i=1170&amp;d=2007-09-06" TargetMode="External"/><Relationship Id="rId272" Type="http://schemas.openxmlformats.org/officeDocument/2006/relationships/hyperlink" Target="https://webb-site.com/ccass/chldchg.asp?i=1170&amp;d=2020-07-30" TargetMode="External"/><Relationship Id="rId577" Type="http://schemas.openxmlformats.org/officeDocument/2006/relationships/hyperlink" Target="https://webb-site.com/ccass/chldchg.asp?i=1170&amp;d=2019-05-08" TargetMode="External"/><Relationship Id="rId2160" Type="http://schemas.openxmlformats.org/officeDocument/2006/relationships/hyperlink" Target="https://webb-site.com/ccass/chldchg.asp?i=1170&amp;d=2012-11-23" TargetMode="External"/><Relationship Id="rId2258" Type="http://schemas.openxmlformats.org/officeDocument/2006/relationships/hyperlink" Target="https://webb-site.com/ccass/chldchg.asp?i=1170&amp;d=2012-07-05" TargetMode="External"/><Relationship Id="rId3004" Type="http://schemas.openxmlformats.org/officeDocument/2006/relationships/hyperlink" Target="https://webb-site.com/ccass/chldchg.asp?i=1170&amp;d=2009-07-03" TargetMode="External"/><Relationship Id="rId3211" Type="http://schemas.openxmlformats.org/officeDocument/2006/relationships/hyperlink" Target="https://webb-site.com/ccass/chldchg.asp?i=1170&amp;d=2008-08-28" TargetMode="External"/><Relationship Id="rId132" Type="http://schemas.openxmlformats.org/officeDocument/2006/relationships/hyperlink" Target="https://webb-site.com/ccass/chldchg.asp?i=1170&amp;d=2021-02-23" TargetMode="External"/><Relationship Id="rId784" Type="http://schemas.openxmlformats.org/officeDocument/2006/relationships/hyperlink" Target="https://webb-site.com/ccass/chldchg.asp?i=1170&amp;d=2018-07-04" TargetMode="External"/><Relationship Id="rId991" Type="http://schemas.openxmlformats.org/officeDocument/2006/relationships/hyperlink" Target="https://webb-site.com/ccass/chldchg.asp?i=1170&amp;d=2017-08-29" TargetMode="External"/><Relationship Id="rId1067" Type="http://schemas.openxmlformats.org/officeDocument/2006/relationships/hyperlink" Target="https://webb-site.com/ccass/chldchg.asp?i=1170&amp;d=2017-05-11" TargetMode="External"/><Relationship Id="rId2020" Type="http://schemas.openxmlformats.org/officeDocument/2006/relationships/hyperlink" Target="https://webb-site.com/ccass/chldchg.asp?i=1170&amp;d=2013-06-25" TargetMode="External"/><Relationship Id="rId2465" Type="http://schemas.openxmlformats.org/officeDocument/2006/relationships/hyperlink" Target="https://webb-site.com/ccass/chldchg.asp?i=1170&amp;d=2011-08-31" TargetMode="External"/><Relationship Id="rId2672" Type="http://schemas.openxmlformats.org/officeDocument/2006/relationships/hyperlink" Target="https://webb-site.com/ccass/chldchg.asp?i=1170&amp;d=2010-11-01" TargetMode="External"/><Relationship Id="rId3309" Type="http://schemas.openxmlformats.org/officeDocument/2006/relationships/hyperlink" Target="https://webb-site.com/ccass/chldchg.asp?i=1170&amp;d=2008-04-03" TargetMode="External"/><Relationship Id="rId437" Type="http://schemas.openxmlformats.org/officeDocument/2006/relationships/hyperlink" Target="https://webb-site.com/ccass/chldchg.asp?i=1170&amp;d=2019-11-27" TargetMode="External"/><Relationship Id="rId644" Type="http://schemas.openxmlformats.org/officeDocument/2006/relationships/hyperlink" Target="https://webb-site.com/ccass/chldchg.asp?i=1170&amp;d=2019-01-24" TargetMode="External"/><Relationship Id="rId851" Type="http://schemas.openxmlformats.org/officeDocument/2006/relationships/hyperlink" Target="https://webb-site.com/ccass/chldchg.asp?i=1170&amp;d=2018-03-22" TargetMode="External"/><Relationship Id="rId1274" Type="http://schemas.openxmlformats.org/officeDocument/2006/relationships/hyperlink" Target="https://webb-site.com/ccass/chldchg.asp?i=1170&amp;d=2016-07-06" TargetMode="External"/><Relationship Id="rId1481" Type="http://schemas.openxmlformats.org/officeDocument/2006/relationships/hyperlink" Target="https://webb-site.com/ccass/chldchg.asp?i=1170&amp;d=2015-08-31" TargetMode="External"/><Relationship Id="rId1579" Type="http://schemas.openxmlformats.org/officeDocument/2006/relationships/hyperlink" Target="https://webb-site.com/ccass/chldchg.asp?i=1170&amp;d=2015-04-10" TargetMode="External"/><Relationship Id="rId2118" Type="http://schemas.openxmlformats.org/officeDocument/2006/relationships/hyperlink" Target="https://webb-site.com/ccass/chldchg.asp?i=1170&amp;d=2013-01-25" TargetMode="External"/><Relationship Id="rId2325" Type="http://schemas.openxmlformats.org/officeDocument/2006/relationships/hyperlink" Target="https://webb-site.com/ccass/chldchg.asp?i=1170&amp;d=2012-03-27" TargetMode="External"/><Relationship Id="rId2532" Type="http://schemas.openxmlformats.org/officeDocument/2006/relationships/hyperlink" Target="https://webb-site.com/ccass/chldchg.asp?i=1170&amp;d=2011-05-26" TargetMode="External"/><Relationship Id="rId2977" Type="http://schemas.openxmlformats.org/officeDocument/2006/relationships/hyperlink" Target="https://webb-site.com/ccass/chldchg.asp?i=1170&amp;d=2009-08-11" TargetMode="External"/><Relationship Id="rId504" Type="http://schemas.openxmlformats.org/officeDocument/2006/relationships/hyperlink" Target="https://webb-site.com/ccass/chldchg.asp?i=1170&amp;d=2019-08-22" TargetMode="External"/><Relationship Id="rId711" Type="http://schemas.openxmlformats.org/officeDocument/2006/relationships/hyperlink" Target="https://webb-site.com/ccass/chldchg.asp?i=1170&amp;d=2018-10-18" TargetMode="External"/><Relationship Id="rId949" Type="http://schemas.openxmlformats.org/officeDocument/2006/relationships/hyperlink" Target="https://webb-site.com/ccass/chldchg.asp?i=1170&amp;d=2017-10-30" TargetMode="External"/><Relationship Id="rId1134" Type="http://schemas.openxmlformats.org/officeDocument/2006/relationships/hyperlink" Target="https://webb-site.com/ccass/chldchg.asp?i=1170&amp;d=2017-02-01" TargetMode="External"/><Relationship Id="rId1341" Type="http://schemas.openxmlformats.org/officeDocument/2006/relationships/hyperlink" Target="https://webb-site.com/ccass/chldchg.asp?i=1170&amp;d=2016-03-29" TargetMode="External"/><Relationship Id="rId1786" Type="http://schemas.openxmlformats.org/officeDocument/2006/relationships/hyperlink" Target="https://webb-site.com/ccass/chldchg.asp?i=1170&amp;d=2014-06-09" TargetMode="External"/><Relationship Id="rId1993" Type="http://schemas.openxmlformats.org/officeDocument/2006/relationships/hyperlink" Target="https://webb-site.com/ccass/chldchg.asp?i=1170&amp;d=2013-08-02" TargetMode="External"/><Relationship Id="rId2837" Type="http://schemas.openxmlformats.org/officeDocument/2006/relationships/hyperlink" Target="https://webb-site.com/ccass/chldchg.asp?i=1170&amp;d=2010-03-03" TargetMode="External"/><Relationship Id="rId78" Type="http://schemas.openxmlformats.org/officeDocument/2006/relationships/hyperlink" Target="https://webb-site.com/ccass/chldchg.asp?i=1170&amp;d=2021-05-13" TargetMode="External"/><Relationship Id="rId809" Type="http://schemas.openxmlformats.org/officeDocument/2006/relationships/hyperlink" Target="https://webb-site.com/ccass/chldchg.asp?i=1170&amp;d=2018-05-28" TargetMode="External"/><Relationship Id="rId1201" Type="http://schemas.openxmlformats.org/officeDocument/2006/relationships/hyperlink" Target="https://webb-site.com/ccass/chldchg.asp?i=1170&amp;d=2016-10-20" TargetMode="External"/><Relationship Id="rId1439" Type="http://schemas.openxmlformats.org/officeDocument/2006/relationships/hyperlink" Target="https://webb-site.com/ccass/chldchg.asp?i=1170&amp;d=2015-11-03" TargetMode="External"/><Relationship Id="rId1646" Type="http://schemas.openxmlformats.org/officeDocument/2006/relationships/hyperlink" Target="https://webb-site.com/ccass/chldchg.asp?i=1170&amp;d=2014-12-30" TargetMode="External"/><Relationship Id="rId1853" Type="http://schemas.openxmlformats.org/officeDocument/2006/relationships/hyperlink" Target="https://webb-site.com/ccass/chldchg.asp?i=1170&amp;d=2014-02-27" TargetMode="External"/><Relationship Id="rId2904" Type="http://schemas.openxmlformats.org/officeDocument/2006/relationships/hyperlink" Target="https://webb-site.com/ccass/chldchg.asp?i=1170&amp;d=2009-11-24" TargetMode="External"/><Relationship Id="rId3099" Type="http://schemas.openxmlformats.org/officeDocument/2006/relationships/hyperlink" Target="https://webb-site.com/ccass/chldchg.asp?i=1170&amp;d=2009-02-13" TargetMode="External"/><Relationship Id="rId1506" Type="http://schemas.openxmlformats.org/officeDocument/2006/relationships/hyperlink" Target="https://webb-site.com/ccass/chldchg.asp?i=1170&amp;d=2015-07-27" TargetMode="External"/><Relationship Id="rId1713" Type="http://schemas.openxmlformats.org/officeDocument/2006/relationships/hyperlink" Target="https://webb-site.com/ccass/chldchg.asp?i=1170&amp;d=2014-09-22" TargetMode="External"/><Relationship Id="rId1920" Type="http://schemas.openxmlformats.org/officeDocument/2006/relationships/hyperlink" Target="https://webb-site.com/ccass/chldchg.asp?i=1170&amp;d=2013-11-19" TargetMode="External"/><Relationship Id="rId3166" Type="http://schemas.openxmlformats.org/officeDocument/2006/relationships/hyperlink" Target="https://webb-site.com/ccass/chldchg.asp?i=1170&amp;d=2008-11-04" TargetMode="External"/><Relationship Id="rId3373" Type="http://schemas.openxmlformats.org/officeDocument/2006/relationships/hyperlink" Target="https://webb-site.com/ccass/chldchg.asp?i=1170&amp;d=2007-12-28" TargetMode="External"/><Relationship Id="rId294" Type="http://schemas.openxmlformats.org/officeDocument/2006/relationships/hyperlink" Target="https://webb-site.com/ccass/chldchg.asp?i=1170&amp;d=2020-06-29" TargetMode="External"/><Relationship Id="rId2182" Type="http://schemas.openxmlformats.org/officeDocument/2006/relationships/hyperlink" Target="https://webb-site.com/ccass/chldchg.asp?i=1170&amp;d=2012-10-24" TargetMode="External"/><Relationship Id="rId3026" Type="http://schemas.openxmlformats.org/officeDocument/2006/relationships/hyperlink" Target="https://webb-site.com/ccass/chldchg.asp?i=1170&amp;d=2009-06-02" TargetMode="External"/><Relationship Id="rId3233" Type="http://schemas.openxmlformats.org/officeDocument/2006/relationships/hyperlink" Target="https://webb-site.com/ccass/chldchg.asp?i=1170&amp;d=2008-07-25" TargetMode="External"/><Relationship Id="rId154" Type="http://schemas.openxmlformats.org/officeDocument/2006/relationships/hyperlink" Target="https://webb-site.com/ccass/chldchg.asp?i=1170&amp;d=2021-01-20" TargetMode="External"/><Relationship Id="rId361" Type="http://schemas.openxmlformats.org/officeDocument/2006/relationships/hyperlink" Target="https://webb-site.com/ccass/chldchg.asp?i=1170&amp;d=2020-03-19" TargetMode="External"/><Relationship Id="rId599" Type="http://schemas.openxmlformats.org/officeDocument/2006/relationships/hyperlink" Target="https://webb-site.com/ccass/chldchg.asp?i=1170&amp;d=2019-04-02" TargetMode="External"/><Relationship Id="rId2042" Type="http://schemas.openxmlformats.org/officeDocument/2006/relationships/hyperlink" Target="https://webb-site.com/ccass/chldchg.asp?i=1170&amp;d=2013-05-23" TargetMode="External"/><Relationship Id="rId2487" Type="http://schemas.openxmlformats.org/officeDocument/2006/relationships/hyperlink" Target="https://webb-site.com/ccass/chldchg.asp?i=1170&amp;d=2011-08-01" TargetMode="External"/><Relationship Id="rId2694" Type="http://schemas.openxmlformats.org/officeDocument/2006/relationships/hyperlink" Target="https://webb-site.com/ccass/chldchg.asp?i=1170&amp;d=2010-09-29" TargetMode="External"/><Relationship Id="rId3440" Type="http://schemas.openxmlformats.org/officeDocument/2006/relationships/hyperlink" Target="https://webb-site.com/ccass/chldchg.asp?i=1170&amp;d=2007-09-19" TargetMode="External"/><Relationship Id="rId459" Type="http://schemas.openxmlformats.org/officeDocument/2006/relationships/hyperlink" Target="https://webb-site.com/ccass/chldchg.asp?i=1170&amp;d=2019-10-28" TargetMode="External"/><Relationship Id="rId666" Type="http://schemas.openxmlformats.org/officeDocument/2006/relationships/hyperlink" Target="https://webb-site.com/ccass/chldchg.asp?i=1170&amp;d=2018-12-20" TargetMode="External"/><Relationship Id="rId873" Type="http://schemas.openxmlformats.org/officeDocument/2006/relationships/hyperlink" Target="https://webb-site.com/ccass/chldchg.asp?i=1170&amp;d=2018-02-21" TargetMode="External"/><Relationship Id="rId1089" Type="http://schemas.openxmlformats.org/officeDocument/2006/relationships/hyperlink" Target="https://webb-site.com/ccass/chldchg.asp?i=1170&amp;d=2017-04-05" TargetMode="External"/><Relationship Id="rId1296" Type="http://schemas.openxmlformats.org/officeDocument/2006/relationships/hyperlink" Target="https://webb-site.com/ccass/chldchg.asp?i=1170&amp;d=2016-06-02" TargetMode="External"/><Relationship Id="rId2347" Type="http://schemas.openxmlformats.org/officeDocument/2006/relationships/hyperlink" Target="https://webb-site.com/ccass/chldchg.asp?i=1170&amp;d=2012-02-24" TargetMode="External"/><Relationship Id="rId2554" Type="http://schemas.openxmlformats.org/officeDocument/2006/relationships/hyperlink" Target="https://webb-site.com/ccass/chldchg.asp?i=1170&amp;d=2011-04-20" TargetMode="External"/><Relationship Id="rId2999" Type="http://schemas.openxmlformats.org/officeDocument/2006/relationships/hyperlink" Target="https://webb-site.com/ccass/chldchg.asp?i=1170&amp;d=2009-07-10" TargetMode="External"/><Relationship Id="rId3300" Type="http://schemas.openxmlformats.org/officeDocument/2006/relationships/hyperlink" Target="https://webb-site.com/ccass/chldchg.asp?i=1170&amp;d=2008-04-17" TargetMode="External"/><Relationship Id="rId221" Type="http://schemas.openxmlformats.org/officeDocument/2006/relationships/hyperlink" Target="https://webb-site.com/ccass/chldchg.asp?i=1170&amp;d=2020-10-14" TargetMode="External"/><Relationship Id="rId319" Type="http://schemas.openxmlformats.org/officeDocument/2006/relationships/hyperlink" Target="https://webb-site.com/ccass/chldchg.asp?i=1170&amp;d=2020-05-22" TargetMode="External"/><Relationship Id="rId526" Type="http://schemas.openxmlformats.org/officeDocument/2006/relationships/hyperlink" Target="https://webb-site.com/ccass/chldchg.asp?i=1170&amp;d=2019-07-23" TargetMode="External"/><Relationship Id="rId1156" Type="http://schemas.openxmlformats.org/officeDocument/2006/relationships/hyperlink" Target="https://webb-site.com/ccass/chldchg.asp?i=1170&amp;d=2016-12-23" TargetMode="External"/><Relationship Id="rId1363" Type="http://schemas.openxmlformats.org/officeDocument/2006/relationships/hyperlink" Target="https://webb-site.com/ccass/chldchg.asp?i=1170&amp;d=2016-02-24" TargetMode="External"/><Relationship Id="rId2207" Type="http://schemas.openxmlformats.org/officeDocument/2006/relationships/hyperlink" Target="https://webb-site.com/ccass/chldchg.asp?i=1170&amp;d=2012-09-14" TargetMode="External"/><Relationship Id="rId2761" Type="http://schemas.openxmlformats.org/officeDocument/2006/relationships/hyperlink" Target="https://webb-site.com/ccass/chldchg.asp?i=1170&amp;d=2010-06-24" TargetMode="External"/><Relationship Id="rId2859" Type="http://schemas.openxmlformats.org/officeDocument/2006/relationships/hyperlink" Target="https://webb-site.com/ccass/chldchg.asp?i=1170&amp;d=2010-01-28" TargetMode="External"/><Relationship Id="rId733" Type="http://schemas.openxmlformats.org/officeDocument/2006/relationships/hyperlink" Target="https://webb-site.com/ccass/chldchg.asp?i=1170&amp;d=2018-09-13" TargetMode="External"/><Relationship Id="rId940" Type="http://schemas.openxmlformats.org/officeDocument/2006/relationships/hyperlink" Target="https://webb-site.com/ccass/chldchg.asp?i=1170&amp;d=2017-11-10" TargetMode="External"/><Relationship Id="rId1016" Type="http://schemas.openxmlformats.org/officeDocument/2006/relationships/hyperlink" Target="https://webb-site.com/ccass/chldchg.asp?i=1170&amp;d=2017-07-24" TargetMode="External"/><Relationship Id="rId1570" Type="http://schemas.openxmlformats.org/officeDocument/2006/relationships/hyperlink" Target="https://webb-site.com/ccass/chldchg.asp?i=1170&amp;d=2015-04-23" TargetMode="External"/><Relationship Id="rId1668" Type="http://schemas.openxmlformats.org/officeDocument/2006/relationships/hyperlink" Target="https://webb-site.com/ccass/chldchg.asp?i=1170&amp;d=2014-11-26" TargetMode="External"/><Relationship Id="rId1875" Type="http://schemas.openxmlformats.org/officeDocument/2006/relationships/hyperlink" Target="https://webb-site.com/ccass/chldchg.asp?i=1170&amp;d=2014-01-24" TargetMode="External"/><Relationship Id="rId2414" Type="http://schemas.openxmlformats.org/officeDocument/2006/relationships/hyperlink" Target="https://webb-site.com/ccass/chldchg.asp?i=1170&amp;d=2011-11-15" TargetMode="External"/><Relationship Id="rId2621" Type="http://schemas.openxmlformats.org/officeDocument/2006/relationships/hyperlink" Target="https://webb-site.com/ccass/chldchg.asp?i=1170&amp;d=2011-01-12" TargetMode="External"/><Relationship Id="rId2719" Type="http://schemas.openxmlformats.org/officeDocument/2006/relationships/hyperlink" Target="https://webb-site.com/ccass/chldchg.asp?i=1170&amp;d=2010-08-24" TargetMode="External"/><Relationship Id="rId800" Type="http://schemas.openxmlformats.org/officeDocument/2006/relationships/hyperlink" Target="https://webb-site.com/ccass/chldchg.asp?i=1170&amp;d=2018-06-08" TargetMode="External"/><Relationship Id="rId1223" Type="http://schemas.openxmlformats.org/officeDocument/2006/relationships/hyperlink" Target="https://webb-site.com/ccass/chldchg.asp?i=1170&amp;d=2016-09-19" TargetMode="External"/><Relationship Id="rId1430" Type="http://schemas.openxmlformats.org/officeDocument/2006/relationships/hyperlink" Target="https://webb-site.com/ccass/chldchg.asp?i=1170&amp;d=2015-11-16" TargetMode="External"/><Relationship Id="rId1528" Type="http://schemas.openxmlformats.org/officeDocument/2006/relationships/hyperlink" Target="https://webb-site.com/ccass/chldchg.asp?i=1170&amp;d=2015-06-24" TargetMode="External"/><Relationship Id="rId2926" Type="http://schemas.openxmlformats.org/officeDocument/2006/relationships/hyperlink" Target="https://webb-site.com/ccass/chldchg.asp?i=1170&amp;d=2009-10-22" TargetMode="External"/><Relationship Id="rId3090" Type="http://schemas.openxmlformats.org/officeDocument/2006/relationships/hyperlink" Target="https://webb-site.com/ccass/chldchg.asp?i=1170&amp;d=2009-02-26" TargetMode="External"/><Relationship Id="rId1735" Type="http://schemas.openxmlformats.org/officeDocument/2006/relationships/hyperlink" Target="https://webb-site.com/ccass/chldchg.asp?i=1170&amp;d=2014-08-20" TargetMode="External"/><Relationship Id="rId1942" Type="http://schemas.openxmlformats.org/officeDocument/2006/relationships/hyperlink" Target="https://webb-site.com/ccass/chldchg.asp?i=1170&amp;d=2013-10-18" TargetMode="External"/><Relationship Id="rId3188" Type="http://schemas.openxmlformats.org/officeDocument/2006/relationships/hyperlink" Target="https://webb-site.com/ccass/chldchg.asp?i=1170&amp;d=2008-10-02" TargetMode="External"/><Relationship Id="rId3395" Type="http://schemas.openxmlformats.org/officeDocument/2006/relationships/hyperlink" Target="https://webb-site.com/ccass/chldchg.asp?i=1170&amp;d=2007-11-26" TargetMode="External"/><Relationship Id="rId27" Type="http://schemas.openxmlformats.org/officeDocument/2006/relationships/hyperlink" Target="https://webb-site.com/ccass/chldchg.asp?i=1170&amp;d=2021-07-28" TargetMode="External"/><Relationship Id="rId1802" Type="http://schemas.openxmlformats.org/officeDocument/2006/relationships/hyperlink" Target="https://webb-site.com/ccass/chldchg.asp?i=1170&amp;d=2014-05-15" TargetMode="External"/><Relationship Id="rId3048" Type="http://schemas.openxmlformats.org/officeDocument/2006/relationships/hyperlink" Target="https://webb-site.com/ccass/chldchg.asp?i=1170&amp;d=2009-04-29" TargetMode="External"/><Relationship Id="rId3255" Type="http://schemas.openxmlformats.org/officeDocument/2006/relationships/hyperlink" Target="https://webb-site.com/ccass/chldchg.asp?i=1170&amp;d=2008-06-24" TargetMode="External"/><Relationship Id="rId3462" Type="http://schemas.openxmlformats.org/officeDocument/2006/relationships/hyperlink" Target="https://webb-site.com/ccass/chldchg.asp?i=1170&amp;d=2007-08-20" TargetMode="External"/><Relationship Id="rId176" Type="http://schemas.openxmlformats.org/officeDocument/2006/relationships/hyperlink" Target="https://webb-site.com/ccass/chldchg.asp?i=1170&amp;d=2020-12-17" TargetMode="External"/><Relationship Id="rId383" Type="http://schemas.openxmlformats.org/officeDocument/2006/relationships/hyperlink" Target="https://webb-site.com/ccass/chldchg.asp?i=1170&amp;d=2020-02-18" TargetMode="External"/><Relationship Id="rId590" Type="http://schemas.openxmlformats.org/officeDocument/2006/relationships/hyperlink" Target="https://webb-site.com/ccass/chldchg.asp?i=1170&amp;d=2019-04-16" TargetMode="External"/><Relationship Id="rId2064" Type="http://schemas.openxmlformats.org/officeDocument/2006/relationships/hyperlink" Target="https://webb-site.com/ccass/chldchg.asp?i=1170&amp;d=2013-04-19" TargetMode="External"/><Relationship Id="rId2271" Type="http://schemas.openxmlformats.org/officeDocument/2006/relationships/hyperlink" Target="https://webb-site.com/ccass/chldchg.asp?i=1170&amp;d=2012-06-15" TargetMode="External"/><Relationship Id="rId3115" Type="http://schemas.openxmlformats.org/officeDocument/2006/relationships/hyperlink" Target="https://webb-site.com/ccass/chldchg.asp?i=1170&amp;d=2009-01-19" TargetMode="External"/><Relationship Id="rId3322" Type="http://schemas.openxmlformats.org/officeDocument/2006/relationships/hyperlink" Target="https://webb-site.com/ccass/chldchg.asp?i=1170&amp;d=2008-03-13" TargetMode="External"/><Relationship Id="rId243" Type="http://schemas.openxmlformats.org/officeDocument/2006/relationships/hyperlink" Target="https://webb-site.com/ccass/chldchg.asp?i=1170&amp;d=2020-09-09" TargetMode="External"/><Relationship Id="rId450" Type="http://schemas.openxmlformats.org/officeDocument/2006/relationships/hyperlink" Target="https://webb-site.com/ccass/chldchg.asp?i=1170&amp;d=2019-11-08" TargetMode="External"/><Relationship Id="rId688" Type="http://schemas.openxmlformats.org/officeDocument/2006/relationships/hyperlink" Target="https://webb-site.com/ccass/chldchg.asp?i=1170&amp;d=2018-11-20" TargetMode="External"/><Relationship Id="rId895" Type="http://schemas.openxmlformats.org/officeDocument/2006/relationships/hyperlink" Target="https://webb-site.com/ccass/chldchg.asp?i=1170&amp;d=2018-01-17" TargetMode="External"/><Relationship Id="rId1080" Type="http://schemas.openxmlformats.org/officeDocument/2006/relationships/hyperlink" Target="https://webb-site.com/ccass/chldchg.asp?i=1170&amp;d=2017-04-20" TargetMode="External"/><Relationship Id="rId2131" Type="http://schemas.openxmlformats.org/officeDocument/2006/relationships/hyperlink" Target="https://webb-site.com/ccass/chldchg.asp?i=1170&amp;d=2013-01-08" TargetMode="External"/><Relationship Id="rId2369" Type="http://schemas.openxmlformats.org/officeDocument/2006/relationships/hyperlink" Target="https://webb-site.com/ccass/chldchg.asp?i=1170&amp;d=2012-01-20" TargetMode="External"/><Relationship Id="rId2576" Type="http://schemas.openxmlformats.org/officeDocument/2006/relationships/hyperlink" Target="https://webb-site.com/ccass/chldchg.asp?i=1170&amp;d=2011-03-18" TargetMode="External"/><Relationship Id="rId2783" Type="http://schemas.openxmlformats.org/officeDocument/2006/relationships/hyperlink" Target="https://webb-site.com/ccass/chldchg.asp?i=1170&amp;d=2010-05-24" TargetMode="External"/><Relationship Id="rId2990" Type="http://schemas.openxmlformats.org/officeDocument/2006/relationships/hyperlink" Target="https://webb-site.com/ccass/chldchg.asp?i=1170&amp;d=2009-07-23" TargetMode="External"/><Relationship Id="rId103" Type="http://schemas.openxmlformats.org/officeDocument/2006/relationships/hyperlink" Target="https://webb-site.com/ccass/chldchg.asp?i=1170&amp;d=2021-04-08" TargetMode="External"/><Relationship Id="rId310" Type="http://schemas.openxmlformats.org/officeDocument/2006/relationships/hyperlink" Target="https://webb-site.com/ccass/chldchg.asp?i=1170&amp;d=2020-06-04" TargetMode="External"/><Relationship Id="rId548" Type="http://schemas.openxmlformats.org/officeDocument/2006/relationships/hyperlink" Target="https://webb-site.com/ccass/chldchg.asp?i=1170&amp;d=2019-06-20" TargetMode="External"/><Relationship Id="rId755" Type="http://schemas.openxmlformats.org/officeDocument/2006/relationships/hyperlink" Target="https://webb-site.com/ccass/chldchg.asp?i=1170&amp;d=2018-08-14" TargetMode="External"/><Relationship Id="rId962" Type="http://schemas.openxmlformats.org/officeDocument/2006/relationships/hyperlink" Target="https://webb-site.com/ccass/chldchg.asp?i=1170&amp;d=2017-10-11" TargetMode="External"/><Relationship Id="rId1178" Type="http://schemas.openxmlformats.org/officeDocument/2006/relationships/hyperlink" Target="https://webb-site.com/ccass/chldchg.asp?i=1170&amp;d=2016-11-23" TargetMode="External"/><Relationship Id="rId1385" Type="http://schemas.openxmlformats.org/officeDocument/2006/relationships/hyperlink" Target="https://webb-site.com/ccass/chldchg.asp?i=1170&amp;d=2016-01-20" TargetMode="External"/><Relationship Id="rId1592" Type="http://schemas.openxmlformats.org/officeDocument/2006/relationships/hyperlink" Target="https://webb-site.com/ccass/chldchg.asp?i=1170&amp;d=2015-03-19" TargetMode="External"/><Relationship Id="rId2229" Type="http://schemas.openxmlformats.org/officeDocument/2006/relationships/hyperlink" Target="https://webb-site.com/ccass/chldchg.asp?i=1170&amp;d=2012-08-15" TargetMode="External"/><Relationship Id="rId2436" Type="http://schemas.openxmlformats.org/officeDocument/2006/relationships/hyperlink" Target="https://webb-site.com/ccass/chldchg.asp?i=1170&amp;d=2011-10-14" TargetMode="External"/><Relationship Id="rId2643" Type="http://schemas.openxmlformats.org/officeDocument/2006/relationships/hyperlink" Target="https://webb-site.com/ccass/chldchg.asp?i=1170&amp;d=2010-12-10" TargetMode="External"/><Relationship Id="rId2850" Type="http://schemas.openxmlformats.org/officeDocument/2006/relationships/hyperlink" Target="https://webb-site.com/ccass/chldchg.asp?i=1170&amp;d=2010-02-10" TargetMode="External"/><Relationship Id="rId91" Type="http://schemas.openxmlformats.org/officeDocument/2006/relationships/hyperlink" Target="https://webb-site.com/ccass/chldchg.asp?i=1170&amp;d=2021-04-26" TargetMode="External"/><Relationship Id="rId408" Type="http://schemas.openxmlformats.org/officeDocument/2006/relationships/hyperlink" Target="https://webb-site.com/ccass/chldchg.asp?i=1170&amp;d=2020-01-10" TargetMode="External"/><Relationship Id="rId615" Type="http://schemas.openxmlformats.org/officeDocument/2006/relationships/hyperlink" Target="https://webb-site.com/ccass/chldchg.asp?i=1170&amp;d=2019-03-11" TargetMode="External"/><Relationship Id="rId822" Type="http://schemas.openxmlformats.org/officeDocument/2006/relationships/hyperlink" Target="https://webb-site.com/ccass/chldchg.asp?i=1170&amp;d=2018-05-08" TargetMode="External"/><Relationship Id="rId1038" Type="http://schemas.openxmlformats.org/officeDocument/2006/relationships/hyperlink" Target="https://webb-site.com/ccass/chldchg.asp?i=1170&amp;d=2017-06-22" TargetMode="External"/><Relationship Id="rId1245" Type="http://schemas.openxmlformats.org/officeDocument/2006/relationships/hyperlink" Target="https://webb-site.com/ccass/chldchg.asp?i=1170&amp;d=2016-08-17" TargetMode="External"/><Relationship Id="rId1452" Type="http://schemas.openxmlformats.org/officeDocument/2006/relationships/hyperlink" Target="https://webb-site.com/ccass/chldchg.asp?i=1170&amp;d=2015-10-14" TargetMode="External"/><Relationship Id="rId1897" Type="http://schemas.openxmlformats.org/officeDocument/2006/relationships/hyperlink" Target="https://webb-site.com/ccass/chldchg.asp?i=1170&amp;d=2013-12-20" TargetMode="External"/><Relationship Id="rId2503" Type="http://schemas.openxmlformats.org/officeDocument/2006/relationships/hyperlink" Target="https://webb-site.com/ccass/chldchg.asp?i=1170&amp;d=2011-07-08" TargetMode="External"/><Relationship Id="rId2948" Type="http://schemas.openxmlformats.org/officeDocument/2006/relationships/hyperlink" Target="https://webb-site.com/ccass/chldchg.asp?i=1170&amp;d=2009-09-21" TargetMode="External"/><Relationship Id="rId1105" Type="http://schemas.openxmlformats.org/officeDocument/2006/relationships/hyperlink" Target="https://webb-site.com/ccass/chldchg.asp?i=1170&amp;d=2017-03-13" TargetMode="External"/><Relationship Id="rId1312" Type="http://schemas.openxmlformats.org/officeDocument/2006/relationships/hyperlink" Target="https://webb-site.com/ccass/chldchg.asp?i=1170&amp;d=2016-05-11" TargetMode="External"/><Relationship Id="rId1757" Type="http://schemas.openxmlformats.org/officeDocument/2006/relationships/hyperlink" Target="https://webb-site.com/ccass/chldchg.asp?i=1170&amp;d=2014-07-21" TargetMode="External"/><Relationship Id="rId1964" Type="http://schemas.openxmlformats.org/officeDocument/2006/relationships/hyperlink" Target="https://webb-site.com/ccass/chldchg.asp?i=1170&amp;d=2013-09-13" TargetMode="External"/><Relationship Id="rId2710" Type="http://schemas.openxmlformats.org/officeDocument/2006/relationships/hyperlink" Target="https://webb-site.com/ccass/chldchg.asp?i=1170&amp;d=2010-09-06" TargetMode="External"/><Relationship Id="rId2808" Type="http://schemas.openxmlformats.org/officeDocument/2006/relationships/hyperlink" Target="https://webb-site.com/ccass/chldchg.asp?i=1170&amp;d=2010-04-16" TargetMode="External"/><Relationship Id="rId49" Type="http://schemas.openxmlformats.org/officeDocument/2006/relationships/hyperlink" Target="https://webb-site.com/ccass/chldchg.asp?i=1170&amp;d=2021-06-25" TargetMode="External"/><Relationship Id="rId1617" Type="http://schemas.openxmlformats.org/officeDocument/2006/relationships/hyperlink" Target="https://webb-site.com/ccass/chldchg.asp?i=1170&amp;d=2015-02-10" TargetMode="External"/><Relationship Id="rId1824" Type="http://schemas.openxmlformats.org/officeDocument/2006/relationships/hyperlink" Target="https://webb-site.com/ccass/chldchg.asp?i=1170&amp;d=2014-04-09" TargetMode="External"/><Relationship Id="rId3277" Type="http://schemas.openxmlformats.org/officeDocument/2006/relationships/hyperlink" Target="https://webb-site.com/ccass/chldchg.asp?i=1170&amp;d=2008-05-22" TargetMode="External"/><Relationship Id="rId198" Type="http://schemas.openxmlformats.org/officeDocument/2006/relationships/hyperlink" Target="https://webb-site.com/ccass/chldchg.asp?i=1170&amp;d=2020-11-17" TargetMode="External"/><Relationship Id="rId2086" Type="http://schemas.openxmlformats.org/officeDocument/2006/relationships/hyperlink" Target="https://webb-site.com/ccass/chldchg.asp?i=1170&amp;d=2013-03-15" TargetMode="External"/><Relationship Id="rId3484" Type="http://schemas.openxmlformats.org/officeDocument/2006/relationships/hyperlink" Target="https://webb-site.com/ccass/chldchg.asp?i=1170&amp;d=2007-07-19" TargetMode="External"/><Relationship Id="rId2293" Type="http://schemas.openxmlformats.org/officeDocument/2006/relationships/hyperlink" Target="https://webb-site.com/ccass/chldchg.asp?i=1170&amp;d=2012-05-16" TargetMode="External"/><Relationship Id="rId2598" Type="http://schemas.openxmlformats.org/officeDocument/2006/relationships/hyperlink" Target="https://webb-site.com/ccass/chldchg.asp?i=1170&amp;d=2011-02-16" TargetMode="External"/><Relationship Id="rId3137" Type="http://schemas.openxmlformats.org/officeDocument/2006/relationships/hyperlink" Target="https://webb-site.com/ccass/chldchg.asp?i=1170&amp;d=2008-12-15" TargetMode="External"/><Relationship Id="rId3344" Type="http://schemas.openxmlformats.org/officeDocument/2006/relationships/hyperlink" Target="https://webb-site.com/ccass/chldchg.asp?i=1170&amp;d=2008-02-12" TargetMode="External"/><Relationship Id="rId265" Type="http://schemas.openxmlformats.org/officeDocument/2006/relationships/hyperlink" Target="https://webb-site.com/ccass/chldchg.asp?i=1170&amp;d=2020-08-10" TargetMode="External"/><Relationship Id="rId472" Type="http://schemas.openxmlformats.org/officeDocument/2006/relationships/hyperlink" Target="https://webb-site.com/ccass/chldchg.asp?i=1170&amp;d=2019-10-09" TargetMode="External"/><Relationship Id="rId2153" Type="http://schemas.openxmlformats.org/officeDocument/2006/relationships/hyperlink" Target="https://webb-site.com/ccass/chldchg.asp?i=1170&amp;d=2012-12-04" TargetMode="External"/><Relationship Id="rId2360" Type="http://schemas.openxmlformats.org/officeDocument/2006/relationships/hyperlink" Target="https://webb-site.com/ccass/chldchg.asp?i=1170&amp;d=2012-02-07" TargetMode="External"/><Relationship Id="rId3204" Type="http://schemas.openxmlformats.org/officeDocument/2006/relationships/hyperlink" Target="https://webb-site.com/ccass/chldchg.asp?i=1170&amp;d=2008-09-08" TargetMode="External"/><Relationship Id="rId3411" Type="http://schemas.openxmlformats.org/officeDocument/2006/relationships/hyperlink" Target="https://webb-site.com/ccass/chldchg.asp?i=1170&amp;d=2007-11-02" TargetMode="External"/><Relationship Id="rId125" Type="http://schemas.openxmlformats.org/officeDocument/2006/relationships/hyperlink" Target="https://webb-site.com/ccass/chldchg.asp?i=1170&amp;d=2021-03-04" TargetMode="External"/><Relationship Id="rId332" Type="http://schemas.openxmlformats.org/officeDocument/2006/relationships/hyperlink" Target="https://webb-site.com/ccass/chldchg.asp?i=1170&amp;d=2020-05-05" TargetMode="External"/><Relationship Id="rId777" Type="http://schemas.openxmlformats.org/officeDocument/2006/relationships/hyperlink" Target="https://webb-site.com/ccass/chldchg.asp?i=1170&amp;d=2018-07-13" TargetMode="External"/><Relationship Id="rId984" Type="http://schemas.openxmlformats.org/officeDocument/2006/relationships/hyperlink" Target="https://webb-site.com/ccass/chldchg.asp?i=1170&amp;d=2017-09-07" TargetMode="External"/><Relationship Id="rId2013" Type="http://schemas.openxmlformats.org/officeDocument/2006/relationships/hyperlink" Target="https://webb-site.com/ccass/chldchg.asp?i=1170&amp;d=2013-07-05" TargetMode="External"/><Relationship Id="rId2220" Type="http://schemas.openxmlformats.org/officeDocument/2006/relationships/hyperlink" Target="https://webb-site.com/ccass/chldchg.asp?i=1170&amp;d=2012-08-28" TargetMode="External"/><Relationship Id="rId2458" Type="http://schemas.openxmlformats.org/officeDocument/2006/relationships/hyperlink" Target="https://webb-site.com/ccass/chldchg.asp?i=1170&amp;d=2011-09-09" TargetMode="External"/><Relationship Id="rId2665" Type="http://schemas.openxmlformats.org/officeDocument/2006/relationships/hyperlink" Target="https://webb-site.com/ccass/chldchg.asp?i=1170&amp;d=2010-11-10" TargetMode="External"/><Relationship Id="rId2872" Type="http://schemas.openxmlformats.org/officeDocument/2006/relationships/hyperlink" Target="https://webb-site.com/ccass/chldchg.asp?i=1170&amp;d=2010-01-11" TargetMode="External"/><Relationship Id="rId3509" Type="http://schemas.openxmlformats.org/officeDocument/2006/relationships/hyperlink" Target="https://webb-site.com/ccass/portchg.asp?p=414&amp;d1=2020-12-24&amp;d=2020-12-28" TargetMode="External"/><Relationship Id="rId637" Type="http://schemas.openxmlformats.org/officeDocument/2006/relationships/hyperlink" Target="https://webb-site.com/ccass/chldchg.asp?i=1170&amp;d=2019-02-08" TargetMode="External"/><Relationship Id="rId844" Type="http://schemas.openxmlformats.org/officeDocument/2006/relationships/hyperlink" Target="https://webb-site.com/ccass/chldchg.asp?i=1170&amp;d=2018-04-04" TargetMode="External"/><Relationship Id="rId1267" Type="http://schemas.openxmlformats.org/officeDocument/2006/relationships/hyperlink" Target="https://webb-site.com/ccass/chldchg.asp?i=1170&amp;d=2016-07-15" TargetMode="External"/><Relationship Id="rId1474" Type="http://schemas.openxmlformats.org/officeDocument/2006/relationships/hyperlink" Target="https://webb-site.com/ccass/chldchg.asp?i=1170&amp;d=2015-09-10" TargetMode="External"/><Relationship Id="rId1681" Type="http://schemas.openxmlformats.org/officeDocument/2006/relationships/hyperlink" Target="https://webb-site.com/ccass/chldchg.asp?i=1170&amp;d=2014-11-07" TargetMode="External"/><Relationship Id="rId2318" Type="http://schemas.openxmlformats.org/officeDocument/2006/relationships/hyperlink" Target="https://webb-site.com/ccass/chldchg.asp?i=1170&amp;d=2012-04-10" TargetMode="External"/><Relationship Id="rId2525" Type="http://schemas.openxmlformats.org/officeDocument/2006/relationships/hyperlink" Target="https://webb-site.com/ccass/chldchg.asp?i=1170&amp;d=2011-06-07" TargetMode="External"/><Relationship Id="rId2732" Type="http://schemas.openxmlformats.org/officeDocument/2006/relationships/hyperlink" Target="https://webb-site.com/ccass/chldchg.asp?i=1170&amp;d=2010-08-05" TargetMode="External"/><Relationship Id="rId704" Type="http://schemas.openxmlformats.org/officeDocument/2006/relationships/hyperlink" Target="https://webb-site.com/ccass/chldchg.asp?i=1170&amp;d=2018-10-29" TargetMode="External"/><Relationship Id="rId911" Type="http://schemas.openxmlformats.org/officeDocument/2006/relationships/hyperlink" Target="https://webb-site.com/ccass/chldchg.asp?i=1170&amp;d=2017-12-21" TargetMode="External"/><Relationship Id="rId1127" Type="http://schemas.openxmlformats.org/officeDocument/2006/relationships/hyperlink" Target="https://webb-site.com/ccass/chldchg.asp?i=1170&amp;d=2017-02-09" TargetMode="External"/><Relationship Id="rId1334" Type="http://schemas.openxmlformats.org/officeDocument/2006/relationships/hyperlink" Target="https://webb-site.com/ccass/chldchg.asp?i=1170&amp;d=2016-04-08" TargetMode="External"/><Relationship Id="rId1541" Type="http://schemas.openxmlformats.org/officeDocument/2006/relationships/hyperlink" Target="https://webb-site.com/ccass/chldchg.asp?i=1170&amp;d=2015-06-05" TargetMode="External"/><Relationship Id="rId1779" Type="http://schemas.openxmlformats.org/officeDocument/2006/relationships/hyperlink" Target="https://webb-site.com/ccass/chldchg.asp?i=1170&amp;d=2014-06-18" TargetMode="External"/><Relationship Id="rId1986" Type="http://schemas.openxmlformats.org/officeDocument/2006/relationships/hyperlink" Target="https://webb-site.com/ccass/chldchg.asp?i=1170&amp;d=2013-08-13" TargetMode="External"/><Relationship Id="rId40" Type="http://schemas.openxmlformats.org/officeDocument/2006/relationships/hyperlink" Target="https://webb-site.com/ccass/chldchg.asp?i=1170&amp;d=2021-07-09" TargetMode="External"/><Relationship Id="rId1401" Type="http://schemas.openxmlformats.org/officeDocument/2006/relationships/hyperlink" Target="https://webb-site.com/ccass/chldchg.asp?i=1170&amp;d=2015-12-29" TargetMode="External"/><Relationship Id="rId1639" Type="http://schemas.openxmlformats.org/officeDocument/2006/relationships/hyperlink" Target="https://webb-site.com/ccass/chldchg.asp?i=1170&amp;d=2015-01-09" TargetMode="External"/><Relationship Id="rId1846" Type="http://schemas.openxmlformats.org/officeDocument/2006/relationships/hyperlink" Target="https://webb-site.com/ccass/chldchg.asp?i=1170&amp;d=2014-03-10" TargetMode="External"/><Relationship Id="rId3061" Type="http://schemas.openxmlformats.org/officeDocument/2006/relationships/hyperlink" Target="https://webb-site.com/ccass/chldchg.asp?i=1170&amp;d=2009-04-08" TargetMode="External"/><Relationship Id="rId3299" Type="http://schemas.openxmlformats.org/officeDocument/2006/relationships/hyperlink" Target="https://webb-site.com/ccass/chldchg.asp?i=1170&amp;d=2008-04-18" TargetMode="External"/><Relationship Id="rId1706" Type="http://schemas.openxmlformats.org/officeDocument/2006/relationships/hyperlink" Target="https://webb-site.com/ccass/chldchg.asp?i=1170&amp;d=2014-10-03" TargetMode="External"/><Relationship Id="rId1913" Type="http://schemas.openxmlformats.org/officeDocument/2006/relationships/hyperlink" Target="https://webb-site.com/ccass/chldchg.asp?i=1170&amp;d=2013-11-28" TargetMode="External"/><Relationship Id="rId3159" Type="http://schemas.openxmlformats.org/officeDocument/2006/relationships/hyperlink" Target="https://webb-site.com/ccass/chldchg.asp?i=1170&amp;d=2008-11-13" TargetMode="External"/><Relationship Id="rId3366" Type="http://schemas.openxmlformats.org/officeDocument/2006/relationships/hyperlink" Target="https://webb-site.com/ccass/chldchg.asp?i=1170&amp;d=2008-01-09" TargetMode="External"/><Relationship Id="rId287" Type="http://schemas.openxmlformats.org/officeDocument/2006/relationships/hyperlink" Target="https://webb-site.com/ccass/chldchg.asp?i=1170&amp;d=2020-07-09" TargetMode="External"/><Relationship Id="rId494" Type="http://schemas.openxmlformats.org/officeDocument/2006/relationships/hyperlink" Target="https://webb-site.com/ccass/chldchg.asp?i=1170&amp;d=2019-09-05" TargetMode="External"/><Relationship Id="rId2175" Type="http://schemas.openxmlformats.org/officeDocument/2006/relationships/hyperlink" Target="https://webb-site.com/ccass/chldchg.asp?i=1170&amp;d=2012-11-02" TargetMode="External"/><Relationship Id="rId2382" Type="http://schemas.openxmlformats.org/officeDocument/2006/relationships/hyperlink" Target="https://webb-site.com/ccass/chldchg.asp?i=1170&amp;d=2012-01-03" TargetMode="External"/><Relationship Id="rId3019" Type="http://schemas.openxmlformats.org/officeDocument/2006/relationships/hyperlink" Target="https://webb-site.com/ccass/chldchg.asp?i=1170&amp;d=2009-06-11" TargetMode="External"/><Relationship Id="rId3226" Type="http://schemas.openxmlformats.org/officeDocument/2006/relationships/hyperlink" Target="https://webb-site.com/ccass/chldchg.asp?i=1170&amp;d=2008-08-05" TargetMode="External"/><Relationship Id="rId147" Type="http://schemas.openxmlformats.org/officeDocument/2006/relationships/hyperlink" Target="https://webb-site.com/ccass/chldchg.asp?i=1170&amp;d=2021-01-29" TargetMode="External"/><Relationship Id="rId354" Type="http://schemas.openxmlformats.org/officeDocument/2006/relationships/hyperlink" Target="https://webb-site.com/ccass/chldchg.asp?i=1170&amp;d=2020-03-30" TargetMode="External"/><Relationship Id="rId799" Type="http://schemas.openxmlformats.org/officeDocument/2006/relationships/hyperlink" Target="https://webb-site.com/ccass/chldchg.asp?i=1170&amp;d=2018-06-11" TargetMode="External"/><Relationship Id="rId1191" Type="http://schemas.openxmlformats.org/officeDocument/2006/relationships/hyperlink" Target="https://webb-site.com/ccass/chldchg.asp?i=1170&amp;d=2016-11-04" TargetMode="External"/><Relationship Id="rId2035" Type="http://schemas.openxmlformats.org/officeDocument/2006/relationships/hyperlink" Target="https://webb-site.com/ccass/chldchg.asp?i=1170&amp;d=2013-06-03" TargetMode="External"/><Relationship Id="rId2687" Type="http://schemas.openxmlformats.org/officeDocument/2006/relationships/hyperlink" Target="https://webb-site.com/ccass/chldchg.asp?i=1170&amp;d=2010-10-11" TargetMode="External"/><Relationship Id="rId2894" Type="http://schemas.openxmlformats.org/officeDocument/2006/relationships/hyperlink" Target="https://webb-site.com/ccass/chldchg.asp?i=1170&amp;d=2009-12-08" TargetMode="External"/><Relationship Id="rId3433" Type="http://schemas.openxmlformats.org/officeDocument/2006/relationships/hyperlink" Target="https://webb-site.com/ccass/chldchg.asp?i=1170&amp;d=2007-10-02" TargetMode="External"/><Relationship Id="rId561" Type="http://schemas.openxmlformats.org/officeDocument/2006/relationships/hyperlink" Target="https://webb-site.com/ccass/chldchg.asp?i=1170&amp;d=2019-05-31" TargetMode="External"/><Relationship Id="rId659" Type="http://schemas.openxmlformats.org/officeDocument/2006/relationships/hyperlink" Target="https://webb-site.com/ccass/chldchg.asp?i=1170&amp;d=2019-01-03" TargetMode="External"/><Relationship Id="rId866" Type="http://schemas.openxmlformats.org/officeDocument/2006/relationships/hyperlink" Target="https://webb-site.com/ccass/chldchg.asp?i=1170&amp;d=2018-03-01" TargetMode="External"/><Relationship Id="rId1289" Type="http://schemas.openxmlformats.org/officeDocument/2006/relationships/hyperlink" Target="https://webb-site.com/ccass/chldchg.asp?i=1170&amp;d=2016-06-14" TargetMode="External"/><Relationship Id="rId1496" Type="http://schemas.openxmlformats.org/officeDocument/2006/relationships/hyperlink" Target="https://webb-site.com/ccass/chldchg.asp?i=1170&amp;d=2015-08-10" TargetMode="External"/><Relationship Id="rId2242" Type="http://schemas.openxmlformats.org/officeDocument/2006/relationships/hyperlink" Target="https://webb-site.com/ccass/chldchg.asp?i=1170&amp;d=2012-07-27" TargetMode="External"/><Relationship Id="rId2547" Type="http://schemas.openxmlformats.org/officeDocument/2006/relationships/hyperlink" Target="https://webb-site.com/ccass/chldchg.asp?i=1170&amp;d=2011-05-04" TargetMode="External"/><Relationship Id="rId3500" Type="http://schemas.openxmlformats.org/officeDocument/2006/relationships/hyperlink" Target="https://webb-site.com/ccass/chldchg.asp?i=1170&amp;d=2007-06-26" TargetMode="External"/><Relationship Id="rId214" Type="http://schemas.openxmlformats.org/officeDocument/2006/relationships/hyperlink" Target="https://webb-site.com/ccass/chldchg.asp?i=1170&amp;d=2020-10-23" TargetMode="External"/><Relationship Id="rId421" Type="http://schemas.openxmlformats.org/officeDocument/2006/relationships/hyperlink" Target="https://webb-site.com/ccass/chldchg.asp?i=1170&amp;d=2019-12-19" TargetMode="External"/><Relationship Id="rId519" Type="http://schemas.openxmlformats.org/officeDocument/2006/relationships/hyperlink" Target="https://webb-site.com/ccass/chldchg.asp?i=1170&amp;d=2019-08-01" TargetMode="External"/><Relationship Id="rId1051" Type="http://schemas.openxmlformats.org/officeDocument/2006/relationships/hyperlink" Target="https://webb-site.com/ccass/chldchg.asp?i=1170&amp;d=2017-06-05" TargetMode="External"/><Relationship Id="rId1149" Type="http://schemas.openxmlformats.org/officeDocument/2006/relationships/hyperlink" Target="https://webb-site.com/ccass/chldchg.asp?i=1170&amp;d=2017-01-06" TargetMode="External"/><Relationship Id="rId1356" Type="http://schemas.openxmlformats.org/officeDocument/2006/relationships/hyperlink" Target="https://webb-site.com/ccass/chldchg.asp?i=1170&amp;d=2016-03-04" TargetMode="External"/><Relationship Id="rId2102" Type="http://schemas.openxmlformats.org/officeDocument/2006/relationships/hyperlink" Target="https://webb-site.com/ccass/chldchg.asp?i=1170&amp;d=2013-02-21" TargetMode="External"/><Relationship Id="rId2754" Type="http://schemas.openxmlformats.org/officeDocument/2006/relationships/hyperlink" Target="https://webb-site.com/ccass/chldchg.asp?i=1170&amp;d=2010-07-06" TargetMode="External"/><Relationship Id="rId2961" Type="http://schemas.openxmlformats.org/officeDocument/2006/relationships/hyperlink" Target="https://webb-site.com/ccass/chldchg.asp?i=1170&amp;d=2009-09-02" TargetMode="External"/><Relationship Id="rId726" Type="http://schemas.openxmlformats.org/officeDocument/2006/relationships/hyperlink" Target="https://webb-site.com/ccass/chldchg.asp?i=1170&amp;d=2018-09-24" TargetMode="External"/><Relationship Id="rId933" Type="http://schemas.openxmlformats.org/officeDocument/2006/relationships/hyperlink" Target="https://webb-site.com/ccass/chldchg.asp?i=1170&amp;d=2017-11-21" TargetMode="External"/><Relationship Id="rId1009" Type="http://schemas.openxmlformats.org/officeDocument/2006/relationships/hyperlink" Target="https://webb-site.com/ccass/chldchg.asp?i=1170&amp;d=2017-08-02" TargetMode="External"/><Relationship Id="rId1563" Type="http://schemas.openxmlformats.org/officeDocument/2006/relationships/hyperlink" Target="https://webb-site.com/ccass/chldchg.asp?i=1170&amp;d=2015-05-05" TargetMode="External"/><Relationship Id="rId1770" Type="http://schemas.openxmlformats.org/officeDocument/2006/relationships/hyperlink" Target="https://webb-site.com/ccass/chldchg.asp?i=1170&amp;d=2014-07-02" TargetMode="External"/><Relationship Id="rId1868" Type="http://schemas.openxmlformats.org/officeDocument/2006/relationships/hyperlink" Target="https://webb-site.com/ccass/chldchg.asp?i=1170&amp;d=2014-02-06" TargetMode="External"/><Relationship Id="rId2407" Type="http://schemas.openxmlformats.org/officeDocument/2006/relationships/hyperlink" Target="https://webb-site.com/ccass/chldchg.asp?i=1170&amp;d=2011-11-24" TargetMode="External"/><Relationship Id="rId2614" Type="http://schemas.openxmlformats.org/officeDocument/2006/relationships/hyperlink" Target="https://webb-site.com/ccass/chldchg.asp?i=1170&amp;d=2011-01-21" TargetMode="External"/><Relationship Id="rId2821" Type="http://schemas.openxmlformats.org/officeDocument/2006/relationships/hyperlink" Target="https://webb-site.com/ccass/chldchg.asp?i=1170&amp;d=2010-03-25" TargetMode="External"/><Relationship Id="rId62" Type="http://schemas.openxmlformats.org/officeDocument/2006/relationships/hyperlink" Target="https://webb-site.com/ccass/chldchg.asp?i=1170&amp;d=2021-06-07" TargetMode="External"/><Relationship Id="rId1216" Type="http://schemas.openxmlformats.org/officeDocument/2006/relationships/hyperlink" Target="https://webb-site.com/ccass/chldchg.asp?i=1170&amp;d=2016-09-28" TargetMode="External"/><Relationship Id="rId1423" Type="http://schemas.openxmlformats.org/officeDocument/2006/relationships/hyperlink" Target="https://webb-site.com/ccass/chldchg.asp?i=1170&amp;d=2015-11-25" TargetMode="External"/><Relationship Id="rId1630" Type="http://schemas.openxmlformats.org/officeDocument/2006/relationships/hyperlink" Target="https://webb-site.com/ccass/chldchg.asp?i=1170&amp;d=2015-01-22" TargetMode="External"/><Relationship Id="rId2919" Type="http://schemas.openxmlformats.org/officeDocument/2006/relationships/hyperlink" Target="https://webb-site.com/ccass/chldchg.asp?i=1170&amp;d=2009-11-03" TargetMode="External"/><Relationship Id="rId3083" Type="http://schemas.openxmlformats.org/officeDocument/2006/relationships/hyperlink" Target="https://webb-site.com/ccass/chldchg.asp?i=1170&amp;d=2009-03-09" TargetMode="External"/><Relationship Id="rId3290" Type="http://schemas.openxmlformats.org/officeDocument/2006/relationships/hyperlink" Target="https://webb-site.com/ccass/chldchg.asp?i=1170&amp;d=2008-05-02" TargetMode="External"/><Relationship Id="rId1728" Type="http://schemas.openxmlformats.org/officeDocument/2006/relationships/hyperlink" Target="https://webb-site.com/ccass/chldchg.asp?i=1170&amp;d=2014-08-29" TargetMode="External"/><Relationship Id="rId1935" Type="http://schemas.openxmlformats.org/officeDocument/2006/relationships/hyperlink" Target="https://webb-site.com/ccass/chldchg.asp?i=1170&amp;d=2013-10-29" TargetMode="External"/><Relationship Id="rId3150" Type="http://schemas.openxmlformats.org/officeDocument/2006/relationships/hyperlink" Target="https://webb-site.com/ccass/chldchg.asp?i=1170&amp;d=2008-11-26" TargetMode="External"/><Relationship Id="rId3388" Type="http://schemas.openxmlformats.org/officeDocument/2006/relationships/hyperlink" Target="https://webb-site.com/ccass/chldchg.asp?i=1170&amp;d=2007-12-05" TargetMode="External"/><Relationship Id="rId2197" Type="http://schemas.openxmlformats.org/officeDocument/2006/relationships/hyperlink" Target="https://webb-site.com/ccass/chldchg.asp?i=1170&amp;d=2012-09-28" TargetMode="External"/><Relationship Id="rId3010" Type="http://schemas.openxmlformats.org/officeDocument/2006/relationships/hyperlink" Target="https://webb-site.com/ccass/chldchg.asp?i=1170&amp;d=2009-06-24" TargetMode="External"/><Relationship Id="rId3248" Type="http://schemas.openxmlformats.org/officeDocument/2006/relationships/hyperlink" Target="https://webb-site.com/ccass/chldchg.asp?i=1170&amp;d=2008-07-04" TargetMode="External"/><Relationship Id="rId3455" Type="http://schemas.openxmlformats.org/officeDocument/2006/relationships/hyperlink" Target="https://webb-site.com/ccass/chldchg.asp?i=1170&amp;d=2007-08-29" TargetMode="External"/><Relationship Id="rId169" Type="http://schemas.openxmlformats.org/officeDocument/2006/relationships/hyperlink" Target="https://webb-site.com/ccass/chldchg.asp?i=1170&amp;d=2020-12-29" TargetMode="External"/><Relationship Id="rId376" Type="http://schemas.openxmlformats.org/officeDocument/2006/relationships/hyperlink" Target="https://webb-site.com/ccass/chldchg.asp?i=1170&amp;d=2020-02-27" TargetMode="External"/><Relationship Id="rId583" Type="http://schemas.openxmlformats.org/officeDocument/2006/relationships/hyperlink" Target="https://webb-site.com/ccass/chldchg.asp?i=1170&amp;d=2019-04-29" TargetMode="External"/><Relationship Id="rId790" Type="http://schemas.openxmlformats.org/officeDocument/2006/relationships/hyperlink" Target="https://webb-site.com/ccass/chldchg.asp?i=1170&amp;d=2018-06-25" TargetMode="External"/><Relationship Id="rId2057" Type="http://schemas.openxmlformats.org/officeDocument/2006/relationships/hyperlink" Target="https://webb-site.com/ccass/chldchg.asp?i=1170&amp;d=2013-04-30" TargetMode="External"/><Relationship Id="rId2264" Type="http://schemas.openxmlformats.org/officeDocument/2006/relationships/hyperlink" Target="https://webb-site.com/ccass/chldchg.asp?i=1170&amp;d=2012-06-26" TargetMode="External"/><Relationship Id="rId2471" Type="http://schemas.openxmlformats.org/officeDocument/2006/relationships/hyperlink" Target="https://webb-site.com/ccass/chldchg.asp?i=1170&amp;d=2011-08-23" TargetMode="External"/><Relationship Id="rId3108" Type="http://schemas.openxmlformats.org/officeDocument/2006/relationships/hyperlink" Target="https://webb-site.com/ccass/chldchg.asp?i=1170&amp;d=2009-02-02" TargetMode="External"/><Relationship Id="rId3315" Type="http://schemas.openxmlformats.org/officeDocument/2006/relationships/hyperlink" Target="https://webb-site.com/ccass/chldchg.asp?i=1170&amp;d=2008-03-26" TargetMode="External"/><Relationship Id="rId4" Type="http://schemas.openxmlformats.org/officeDocument/2006/relationships/hyperlink" Target="https://webb-site.com/ccass/chldchg.asp?i=1170&amp;d=2021-08-30" TargetMode="External"/><Relationship Id="rId236" Type="http://schemas.openxmlformats.org/officeDocument/2006/relationships/hyperlink" Target="https://webb-site.com/ccass/chldchg.asp?i=1170&amp;d=2020-09-18" TargetMode="External"/><Relationship Id="rId443" Type="http://schemas.openxmlformats.org/officeDocument/2006/relationships/hyperlink" Target="https://webb-site.com/ccass/chldchg.asp?i=1170&amp;d=2019-11-19" TargetMode="External"/><Relationship Id="rId650" Type="http://schemas.openxmlformats.org/officeDocument/2006/relationships/hyperlink" Target="https://webb-site.com/ccass/chldchg.asp?i=1170&amp;d=2019-01-16" TargetMode="External"/><Relationship Id="rId888" Type="http://schemas.openxmlformats.org/officeDocument/2006/relationships/hyperlink" Target="https://webb-site.com/ccass/chldchg.asp?i=1170&amp;d=2018-01-26" TargetMode="External"/><Relationship Id="rId1073" Type="http://schemas.openxmlformats.org/officeDocument/2006/relationships/hyperlink" Target="https://webb-site.com/ccass/chldchg.asp?i=1170&amp;d=2017-05-02" TargetMode="External"/><Relationship Id="rId1280" Type="http://schemas.openxmlformats.org/officeDocument/2006/relationships/hyperlink" Target="https://webb-site.com/ccass/chldchg.asp?i=1170&amp;d=2016-06-27" TargetMode="External"/><Relationship Id="rId2124" Type="http://schemas.openxmlformats.org/officeDocument/2006/relationships/hyperlink" Target="https://webb-site.com/ccass/chldchg.asp?i=1170&amp;d=2013-01-17" TargetMode="External"/><Relationship Id="rId2331" Type="http://schemas.openxmlformats.org/officeDocument/2006/relationships/hyperlink" Target="https://webb-site.com/ccass/chldchg.asp?i=1170&amp;d=2012-03-19" TargetMode="External"/><Relationship Id="rId2569" Type="http://schemas.openxmlformats.org/officeDocument/2006/relationships/hyperlink" Target="https://webb-site.com/ccass/chldchg.asp?i=1170&amp;d=2011-03-29" TargetMode="External"/><Relationship Id="rId2776" Type="http://schemas.openxmlformats.org/officeDocument/2006/relationships/hyperlink" Target="https://webb-site.com/ccass/chldchg.asp?i=1170&amp;d=2010-06-02" TargetMode="External"/><Relationship Id="rId2983" Type="http://schemas.openxmlformats.org/officeDocument/2006/relationships/hyperlink" Target="https://webb-site.com/ccass/chldchg.asp?i=1170&amp;d=2009-08-03" TargetMode="External"/><Relationship Id="rId303" Type="http://schemas.openxmlformats.org/officeDocument/2006/relationships/hyperlink" Target="https://webb-site.com/ccass/chldchg.asp?i=1170&amp;d=2020-06-15" TargetMode="External"/><Relationship Id="rId748" Type="http://schemas.openxmlformats.org/officeDocument/2006/relationships/hyperlink" Target="https://webb-site.com/ccass/chldchg.asp?i=1170&amp;d=2018-08-23" TargetMode="External"/><Relationship Id="rId955" Type="http://schemas.openxmlformats.org/officeDocument/2006/relationships/hyperlink" Target="https://webb-site.com/ccass/chldchg.asp?i=1170&amp;d=2017-10-20" TargetMode="External"/><Relationship Id="rId1140" Type="http://schemas.openxmlformats.org/officeDocument/2006/relationships/hyperlink" Target="https://webb-site.com/ccass/chldchg.asp?i=1170&amp;d=2017-01-19" TargetMode="External"/><Relationship Id="rId1378" Type="http://schemas.openxmlformats.org/officeDocument/2006/relationships/hyperlink" Target="https://webb-site.com/ccass/chldchg.asp?i=1170&amp;d=2016-01-29" TargetMode="External"/><Relationship Id="rId1585" Type="http://schemas.openxmlformats.org/officeDocument/2006/relationships/hyperlink" Target="https://webb-site.com/ccass/chldchg.asp?i=1170&amp;d=2015-03-30" TargetMode="External"/><Relationship Id="rId1792" Type="http://schemas.openxmlformats.org/officeDocument/2006/relationships/hyperlink" Target="https://webb-site.com/ccass/chldchg.asp?i=1170&amp;d=2014-05-29" TargetMode="External"/><Relationship Id="rId2429" Type="http://schemas.openxmlformats.org/officeDocument/2006/relationships/hyperlink" Target="https://webb-site.com/ccass/chldchg.asp?i=1170&amp;d=2011-10-25" TargetMode="External"/><Relationship Id="rId2636" Type="http://schemas.openxmlformats.org/officeDocument/2006/relationships/hyperlink" Target="https://webb-site.com/ccass/chldchg.asp?i=1170&amp;d=2010-12-21" TargetMode="External"/><Relationship Id="rId2843" Type="http://schemas.openxmlformats.org/officeDocument/2006/relationships/hyperlink" Target="https://webb-site.com/ccass/chldchg.asp?i=1170&amp;d=2010-02-23" TargetMode="External"/><Relationship Id="rId84" Type="http://schemas.openxmlformats.org/officeDocument/2006/relationships/hyperlink" Target="https://webb-site.com/ccass/chldchg.asp?i=1170&amp;d=2021-05-05" TargetMode="External"/><Relationship Id="rId510" Type="http://schemas.openxmlformats.org/officeDocument/2006/relationships/hyperlink" Target="https://webb-site.com/ccass/chldchg.asp?i=1170&amp;d=2019-08-14" TargetMode="External"/><Relationship Id="rId608" Type="http://schemas.openxmlformats.org/officeDocument/2006/relationships/hyperlink" Target="https://webb-site.com/ccass/chldchg.asp?i=1170&amp;d=2019-03-20" TargetMode="External"/><Relationship Id="rId815" Type="http://schemas.openxmlformats.org/officeDocument/2006/relationships/hyperlink" Target="https://webb-site.com/ccass/chldchg.asp?i=1170&amp;d=2018-05-17" TargetMode="External"/><Relationship Id="rId1238" Type="http://schemas.openxmlformats.org/officeDocument/2006/relationships/hyperlink" Target="https://webb-site.com/ccass/chldchg.asp?i=1170&amp;d=2016-08-26" TargetMode="External"/><Relationship Id="rId1445" Type="http://schemas.openxmlformats.org/officeDocument/2006/relationships/hyperlink" Target="https://webb-site.com/ccass/chldchg.asp?i=1170&amp;d=2015-10-26" TargetMode="External"/><Relationship Id="rId1652" Type="http://schemas.openxmlformats.org/officeDocument/2006/relationships/hyperlink" Target="https://webb-site.com/ccass/chldchg.asp?i=1170&amp;d=2014-12-18" TargetMode="External"/><Relationship Id="rId1000" Type="http://schemas.openxmlformats.org/officeDocument/2006/relationships/hyperlink" Target="https://webb-site.com/ccass/chldchg.asp?i=1170&amp;d=2017-08-15" TargetMode="External"/><Relationship Id="rId1305" Type="http://schemas.openxmlformats.org/officeDocument/2006/relationships/hyperlink" Target="https://webb-site.com/ccass/chldchg.asp?i=1170&amp;d=2016-05-20" TargetMode="External"/><Relationship Id="rId1957" Type="http://schemas.openxmlformats.org/officeDocument/2006/relationships/hyperlink" Target="https://webb-site.com/ccass/chldchg.asp?i=1170&amp;d=2013-09-25" TargetMode="External"/><Relationship Id="rId2703" Type="http://schemas.openxmlformats.org/officeDocument/2006/relationships/hyperlink" Target="https://webb-site.com/ccass/chldchg.asp?i=1170&amp;d=2010-09-15" TargetMode="External"/><Relationship Id="rId2910" Type="http://schemas.openxmlformats.org/officeDocument/2006/relationships/hyperlink" Target="https://webb-site.com/ccass/chldchg.asp?i=1170&amp;d=2009-11-16" TargetMode="External"/><Relationship Id="rId1512" Type="http://schemas.openxmlformats.org/officeDocument/2006/relationships/hyperlink" Target="https://webb-site.com/ccass/chldchg.asp?i=1170&amp;d=2015-07-17" TargetMode="External"/><Relationship Id="rId1817" Type="http://schemas.openxmlformats.org/officeDocument/2006/relationships/hyperlink" Target="https://webb-site.com/ccass/chldchg.asp?i=1170&amp;d=2014-04-22" TargetMode="External"/><Relationship Id="rId3172" Type="http://schemas.openxmlformats.org/officeDocument/2006/relationships/hyperlink" Target="https://webb-site.com/ccass/chldchg.asp?i=1170&amp;d=2008-10-27" TargetMode="External"/><Relationship Id="rId11" Type="http://schemas.openxmlformats.org/officeDocument/2006/relationships/hyperlink" Target="https://webb-site.com/ccass/chldchg.asp?i=1170&amp;d=2021-08-19" TargetMode="External"/><Relationship Id="rId398" Type="http://schemas.openxmlformats.org/officeDocument/2006/relationships/hyperlink" Target="https://webb-site.com/ccass/chldchg.asp?i=1170&amp;d=2020-01-29" TargetMode="External"/><Relationship Id="rId2079" Type="http://schemas.openxmlformats.org/officeDocument/2006/relationships/hyperlink" Target="https://webb-site.com/ccass/chldchg.asp?i=1170&amp;d=2013-03-26" TargetMode="External"/><Relationship Id="rId3032" Type="http://schemas.openxmlformats.org/officeDocument/2006/relationships/hyperlink" Target="https://webb-site.com/ccass/chldchg.asp?i=1170&amp;d=2009-05-22" TargetMode="External"/><Relationship Id="rId3477" Type="http://schemas.openxmlformats.org/officeDocument/2006/relationships/hyperlink" Target="https://webb-site.com/ccass/chldchg.asp?i=1170&amp;d=2007-07-30" TargetMode="External"/><Relationship Id="rId160" Type="http://schemas.openxmlformats.org/officeDocument/2006/relationships/hyperlink" Target="https://webb-site.com/ccass/chldchg.asp?i=1170&amp;d=2021-01-12" TargetMode="External"/><Relationship Id="rId2286" Type="http://schemas.openxmlformats.org/officeDocument/2006/relationships/hyperlink" Target="https://webb-site.com/ccass/chldchg.asp?i=1170&amp;d=2012-05-25" TargetMode="External"/><Relationship Id="rId2493" Type="http://schemas.openxmlformats.org/officeDocument/2006/relationships/hyperlink" Target="https://webb-site.com/ccass/chldchg.asp?i=1170&amp;d=2011-07-22" TargetMode="External"/><Relationship Id="rId3337" Type="http://schemas.openxmlformats.org/officeDocument/2006/relationships/hyperlink" Target="https://webb-site.com/ccass/chldchg.asp?i=1170&amp;d=2008-02-21" TargetMode="External"/><Relationship Id="rId258" Type="http://schemas.openxmlformats.org/officeDocument/2006/relationships/hyperlink" Target="https://webb-site.com/ccass/chldchg.asp?i=1170&amp;d=2020-08-19" TargetMode="External"/><Relationship Id="rId465" Type="http://schemas.openxmlformats.org/officeDocument/2006/relationships/hyperlink" Target="https://webb-site.com/ccass/chldchg.asp?i=1170&amp;d=2019-10-18" TargetMode="External"/><Relationship Id="rId672" Type="http://schemas.openxmlformats.org/officeDocument/2006/relationships/hyperlink" Target="https://webb-site.com/ccass/chldchg.asp?i=1170&amp;d=2018-12-12" TargetMode="External"/><Relationship Id="rId1095" Type="http://schemas.openxmlformats.org/officeDocument/2006/relationships/hyperlink" Target="https://webb-site.com/ccass/chldchg.asp?i=1170&amp;d=2017-03-27" TargetMode="External"/><Relationship Id="rId2146" Type="http://schemas.openxmlformats.org/officeDocument/2006/relationships/hyperlink" Target="https://webb-site.com/ccass/chldchg.asp?i=1170&amp;d=2012-12-13" TargetMode="External"/><Relationship Id="rId2353" Type="http://schemas.openxmlformats.org/officeDocument/2006/relationships/hyperlink" Target="https://webb-site.com/ccass/chldchg.asp?i=1170&amp;d=2012-02-16" TargetMode="External"/><Relationship Id="rId2560" Type="http://schemas.openxmlformats.org/officeDocument/2006/relationships/hyperlink" Target="https://webb-site.com/ccass/chldchg.asp?i=1170&amp;d=2011-04-12" TargetMode="External"/><Relationship Id="rId2798" Type="http://schemas.openxmlformats.org/officeDocument/2006/relationships/hyperlink" Target="https://webb-site.com/ccass/chldchg.asp?i=1170&amp;d=2010-04-30" TargetMode="External"/><Relationship Id="rId3404" Type="http://schemas.openxmlformats.org/officeDocument/2006/relationships/hyperlink" Target="https://webb-site.com/ccass/chldchg.asp?i=1170&amp;d=2007-11-13" TargetMode="External"/><Relationship Id="rId118" Type="http://schemas.openxmlformats.org/officeDocument/2006/relationships/hyperlink" Target="https://webb-site.com/ccass/chldchg.asp?i=1170&amp;d=2021-03-15" TargetMode="External"/><Relationship Id="rId325" Type="http://schemas.openxmlformats.org/officeDocument/2006/relationships/hyperlink" Target="https://webb-site.com/ccass/chldchg.asp?i=1170&amp;d=2020-05-14" TargetMode="External"/><Relationship Id="rId532" Type="http://schemas.openxmlformats.org/officeDocument/2006/relationships/hyperlink" Target="https://webb-site.com/ccass/chldchg.asp?i=1170&amp;d=2019-07-15" TargetMode="External"/><Relationship Id="rId977" Type="http://schemas.openxmlformats.org/officeDocument/2006/relationships/hyperlink" Target="https://webb-site.com/ccass/chldchg.asp?i=1170&amp;d=2017-09-18" TargetMode="External"/><Relationship Id="rId1162" Type="http://schemas.openxmlformats.org/officeDocument/2006/relationships/hyperlink" Target="https://webb-site.com/ccass/chldchg.asp?i=1170&amp;d=2016-12-15" TargetMode="External"/><Relationship Id="rId2006" Type="http://schemas.openxmlformats.org/officeDocument/2006/relationships/hyperlink" Target="https://webb-site.com/ccass/chldchg.asp?i=1170&amp;d=2013-07-16" TargetMode="External"/><Relationship Id="rId2213" Type="http://schemas.openxmlformats.org/officeDocument/2006/relationships/hyperlink" Target="https://webb-site.com/ccass/chldchg.asp?i=1170&amp;d=2012-09-06" TargetMode="External"/><Relationship Id="rId2420" Type="http://schemas.openxmlformats.org/officeDocument/2006/relationships/hyperlink" Target="https://webb-site.com/ccass/chldchg.asp?i=1170&amp;d=2011-11-07" TargetMode="External"/><Relationship Id="rId2658" Type="http://schemas.openxmlformats.org/officeDocument/2006/relationships/hyperlink" Target="https://webb-site.com/ccass/chldchg.asp?i=1170&amp;d=2010-11-19" TargetMode="External"/><Relationship Id="rId2865" Type="http://schemas.openxmlformats.org/officeDocument/2006/relationships/hyperlink" Target="https://webb-site.com/ccass/chldchg.asp?i=1170&amp;d=2010-01-20" TargetMode="External"/><Relationship Id="rId837" Type="http://schemas.openxmlformats.org/officeDocument/2006/relationships/hyperlink" Target="https://webb-site.com/ccass/chldchg.asp?i=1170&amp;d=2018-04-16" TargetMode="External"/><Relationship Id="rId1022" Type="http://schemas.openxmlformats.org/officeDocument/2006/relationships/hyperlink" Target="https://webb-site.com/ccass/chldchg.asp?i=1170&amp;d=2017-07-14" TargetMode="External"/><Relationship Id="rId1467" Type="http://schemas.openxmlformats.org/officeDocument/2006/relationships/hyperlink" Target="https://webb-site.com/ccass/chldchg.asp?i=1170&amp;d=2015-09-21" TargetMode="External"/><Relationship Id="rId1674" Type="http://schemas.openxmlformats.org/officeDocument/2006/relationships/hyperlink" Target="https://webb-site.com/ccass/chldchg.asp?i=1170&amp;d=2014-11-18" TargetMode="External"/><Relationship Id="rId1881" Type="http://schemas.openxmlformats.org/officeDocument/2006/relationships/hyperlink" Target="https://webb-site.com/ccass/chldchg.asp?i=1170&amp;d=2014-01-16" TargetMode="External"/><Relationship Id="rId2518" Type="http://schemas.openxmlformats.org/officeDocument/2006/relationships/hyperlink" Target="https://webb-site.com/ccass/chldchg.asp?i=1170&amp;d=2011-06-16" TargetMode="External"/><Relationship Id="rId2725" Type="http://schemas.openxmlformats.org/officeDocument/2006/relationships/hyperlink" Target="https://webb-site.com/ccass/chldchg.asp?i=1170&amp;d=2010-08-16" TargetMode="External"/><Relationship Id="rId2932" Type="http://schemas.openxmlformats.org/officeDocument/2006/relationships/hyperlink" Target="https://webb-site.com/ccass/chldchg.asp?i=1170&amp;d=2009-10-14" TargetMode="External"/><Relationship Id="rId904" Type="http://schemas.openxmlformats.org/officeDocument/2006/relationships/hyperlink" Target="https://webb-site.com/ccass/chldchg.asp?i=1170&amp;d=2018-01-04" TargetMode="External"/><Relationship Id="rId1327" Type="http://schemas.openxmlformats.org/officeDocument/2006/relationships/hyperlink" Target="https://webb-site.com/ccass/chldchg.asp?i=1170&amp;d=2016-04-19" TargetMode="External"/><Relationship Id="rId1534" Type="http://schemas.openxmlformats.org/officeDocument/2006/relationships/hyperlink" Target="https://webb-site.com/ccass/chldchg.asp?i=1170&amp;d=2015-06-16" TargetMode="External"/><Relationship Id="rId1741" Type="http://schemas.openxmlformats.org/officeDocument/2006/relationships/hyperlink" Target="https://webb-site.com/ccass/chldchg.asp?i=1170&amp;d=2014-08-12" TargetMode="External"/><Relationship Id="rId1979" Type="http://schemas.openxmlformats.org/officeDocument/2006/relationships/hyperlink" Target="https://webb-site.com/ccass/chldchg.asp?i=1170&amp;d=2013-08-23" TargetMode="External"/><Relationship Id="rId3194" Type="http://schemas.openxmlformats.org/officeDocument/2006/relationships/hyperlink" Target="https://webb-site.com/ccass/chldchg.asp?i=1170&amp;d=2008-09-23" TargetMode="External"/><Relationship Id="rId33" Type="http://schemas.openxmlformats.org/officeDocument/2006/relationships/hyperlink" Target="https://webb-site.com/ccass/chldchg.asp?i=1170&amp;d=2021-07-20" TargetMode="External"/><Relationship Id="rId1601" Type="http://schemas.openxmlformats.org/officeDocument/2006/relationships/hyperlink" Target="https://webb-site.com/ccass/chldchg.asp?i=1170&amp;d=2015-03-06" TargetMode="External"/><Relationship Id="rId1839" Type="http://schemas.openxmlformats.org/officeDocument/2006/relationships/hyperlink" Target="https://webb-site.com/ccass/chldchg.asp?i=1170&amp;d=2014-03-19" TargetMode="External"/><Relationship Id="rId3054" Type="http://schemas.openxmlformats.org/officeDocument/2006/relationships/hyperlink" Target="https://webb-site.com/ccass/chldchg.asp?i=1170&amp;d=2009-04-21" TargetMode="External"/><Relationship Id="rId3499" Type="http://schemas.openxmlformats.org/officeDocument/2006/relationships/hyperlink" Target="https://webb-site.com/ccass/chldchg.asp?i=1170&amp;d=2007-06-27" TargetMode="External"/><Relationship Id="rId182" Type="http://schemas.openxmlformats.org/officeDocument/2006/relationships/hyperlink" Target="https://webb-site.com/ccass/chldchg.asp?i=1170&amp;d=2020-12-09" TargetMode="External"/><Relationship Id="rId1906" Type="http://schemas.openxmlformats.org/officeDocument/2006/relationships/hyperlink" Target="https://webb-site.com/ccass/chldchg.asp?i=1170&amp;d=2013-12-09" TargetMode="External"/><Relationship Id="rId3261" Type="http://schemas.openxmlformats.org/officeDocument/2006/relationships/hyperlink" Target="https://webb-site.com/ccass/chldchg.asp?i=1170&amp;d=2008-06-16" TargetMode="External"/><Relationship Id="rId3359" Type="http://schemas.openxmlformats.org/officeDocument/2006/relationships/hyperlink" Target="https://webb-site.com/ccass/chldchg.asp?i=1170&amp;d=2008-01-18" TargetMode="External"/><Relationship Id="rId487" Type="http://schemas.openxmlformats.org/officeDocument/2006/relationships/hyperlink" Target="https://webb-site.com/ccass/chldchg.asp?i=1170&amp;d=2019-09-16" TargetMode="External"/><Relationship Id="rId694" Type="http://schemas.openxmlformats.org/officeDocument/2006/relationships/hyperlink" Target="https://webb-site.com/ccass/chldchg.asp?i=1170&amp;d=2018-11-12" TargetMode="External"/><Relationship Id="rId2070" Type="http://schemas.openxmlformats.org/officeDocument/2006/relationships/hyperlink" Target="https://webb-site.com/ccass/chldchg.asp?i=1170&amp;d=2013-04-11" TargetMode="External"/><Relationship Id="rId2168" Type="http://schemas.openxmlformats.org/officeDocument/2006/relationships/hyperlink" Target="https://webb-site.com/ccass/chldchg.asp?i=1170&amp;d=2012-11-13" TargetMode="External"/><Relationship Id="rId2375" Type="http://schemas.openxmlformats.org/officeDocument/2006/relationships/hyperlink" Target="https://webb-site.com/ccass/chldchg.asp?i=1170&amp;d=2012-01-12" TargetMode="External"/><Relationship Id="rId3121" Type="http://schemas.openxmlformats.org/officeDocument/2006/relationships/hyperlink" Target="https://webb-site.com/ccass/chldchg.asp?i=1170&amp;d=2009-01-09" TargetMode="External"/><Relationship Id="rId3219" Type="http://schemas.openxmlformats.org/officeDocument/2006/relationships/hyperlink" Target="https://webb-site.com/ccass/chldchg.asp?i=1170&amp;d=2008-08-15" TargetMode="External"/><Relationship Id="rId347" Type="http://schemas.openxmlformats.org/officeDocument/2006/relationships/hyperlink" Target="https://webb-site.com/ccass/chldchg.asp?i=1170&amp;d=2020-04-08" TargetMode="External"/><Relationship Id="rId999" Type="http://schemas.openxmlformats.org/officeDocument/2006/relationships/hyperlink" Target="https://webb-site.com/ccass/chldchg.asp?i=1170&amp;d=2017-08-16" TargetMode="External"/><Relationship Id="rId1184" Type="http://schemas.openxmlformats.org/officeDocument/2006/relationships/hyperlink" Target="https://webb-site.com/ccass/chldchg.asp?i=1170&amp;d=2016-11-15" TargetMode="External"/><Relationship Id="rId2028" Type="http://schemas.openxmlformats.org/officeDocument/2006/relationships/hyperlink" Target="https://webb-site.com/ccass/chldchg.asp?i=1170&amp;d=2013-06-13" TargetMode="External"/><Relationship Id="rId2582" Type="http://schemas.openxmlformats.org/officeDocument/2006/relationships/hyperlink" Target="https://webb-site.com/ccass/chldchg.asp?i=1170&amp;d=2011-03-10" TargetMode="External"/><Relationship Id="rId2887" Type="http://schemas.openxmlformats.org/officeDocument/2006/relationships/hyperlink" Target="https://webb-site.com/ccass/chldchg.asp?i=1170&amp;d=2009-12-17" TargetMode="External"/><Relationship Id="rId3426" Type="http://schemas.openxmlformats.org/officeDocument/2006/relationships/hyperlink" Target="https://webb-site.com/ccass/chldchg.asp?i=1170&amp;d=2007-10-11" TargetMode="External"/><Relationship Id="rId554" Type="http://schemas.openxmlformats.org/officeDocument/2006/relationships/hyperlink" Target="https://webb-site.com/ccass/chldchg.asp?i=1170&amp;d=2019-06-12" TargetMode="External"/><Relationship Id="rId761" Type="http://schemas.openxmlformats.org/officeDocument/2006/relationships/hyperlink" Target="https://webb-site.com/ccass/chldchg.asp?i=1170&amp;d=2018-08-06" TargetMode="External"/><Relationship Id="rId859" Type="http://schemas.openxmlformats.org/officeDocument/2006/relationships/hyperlink" Target="https://webb-site.com/ccass/chldchg.asp?i=1170&amp;d=2018-03-12" TargetMode="External"/><Relationship Id="rId1391" Type="http://schemas.openxmlformats.org/officeDocument/2006/relationships/hyperlink" Target="https://webb-site.com/ccass/chldchg.asp?i=1170&amp;d=2016-01-12" TargetMode="External"/><Relationship Id="rId1489" Type="http://schemas.openxmlformats.org/officeDocument/2006/relationships/hyperlink" Target="https://webb-site.com/ccass/chldchg.asp?i=1170&amp;d=2015-08-19" TargetMode="External"/><Relationship Id="rId1696" Type="http://schemas.openxmlformats.org/officeDocument/2006/relationships/hyperlink" Target="https://webb-site.com/ccass/chldchg.asp?i=1170&amp;d=2014-10-17" TargetMode="External"/><Relationship Id="rId2235" Type="http://schemas.openxmlformats.org/officeDocument/2006/relationships/hyperlink" Target="https://webb-site.com/ccass/chldchg.asp?i=1170&amp;d=2012-08-07" TargetMode="External"/><Relationship Id="rId2442" Type="http://schemas.openxmlformats.org/officeDocument/2006/relationships/hyperlink" Target="https://webb-site.com/ccass/chldchg.asp?i=1170&amp;d=2011-10-06" TargetMode="External"/><Relationship Id="rId207" Type="http://schemas.openxmlformats.org/officeDocument/2006/relationships/hyperlink" Target="https://webb-site.com/ccass/chldchg.asp?i=1170&amp;d=2020-11-04" TargetMode="External"/><Relationship Id="rId414" Type="http://schemas.openxmlformats.org/officeDocument/2006/relationships/hyperlink" Target="https://webb-site.com/ccass/chldchg.asp?i=1170&amp;d=2020-01-03" TargetMode="External"/><Relationship Id="rId621" Type="http://schemas.openxmlformats.org/officeDocument/2006/relationships/hyperlink" Target="https://webb-site.com/ccass/chldchg.asp?i=1170&amp;d=2019-03-01" TargetMode="External"/><Relationship Id="rId1044" Type="http://schemas.openxmlformats.org/officeDocument/2006/relationships/hyperlink" Target="https://webb-site.com/ccass/chldchg.asp?i=1170&amp;d=2017-06-14" TargetMode="External"/><Relationship Id="rId1251" Type="http://schemas.openxmlformats.org/officeDocument/2006/relationships/hyperlink" Target="https://webb-site.com/ccass/chldchg.asp?i=1170&amp;d=2016-08-09" TargetMode="External"/><Relationship Id="rId1349" Type="http://schemas.openxmlformats.org/officeDocument/2006/relationships/hyperlink" Target="https://webb-site.com/ccass/chldchg.asp?i=1170&amp;d=2016-03-15" TargetMode="External"/><Relationship Id="rId2302" Type="http://schemas.openxmlformats.org/officeDocument/2006/relationships/hyperlink" Target="https://webb-site.com/ccass/chldchg.asp?i=1170&amp;d=2012-05-03" TargetMode="External"/><Relationship Id="rId2747" Type="http://schemas.openxmlformats.org/officeDocument/2006/relationships/hyperlink" Target="https://webb-site.com/ccass/chldchg.asp?i=1170&amp;d=2010-07-15" TargetMode="External"/><Relationship Id="rId2954" Type="http://schemas.openxmlformats.org/officeDocument/2006/relationships/hyperlink" Target="https://webb-site.com/ccass/chldchg.asp?i=1170&amp;d=2009-09-11" TargetMode="External"/><Relationship Id="rId719" Type="http://schemas.openxmlformats.org/officeDocument/2006/relationships/hyperlink" Target="https://webb-site.com/ccass/chldchg.asp?i=1170&amp;d=2018-10-05" TargetMode="External"/><Relationship Id="rId926" Type="http://schemas.openxmlformats.org/officeDocument/2006/relationships/hyperlink" Target="https://webb-site.com/ccass/chldchg.asp?i=1170&amp;d=2017-11-30" TargetMode="External"/><Relationship Id="rId1111" Type="http://schemas.openxmlformats.org/officeDocument/2006/relationships/hyperlink" Target="https://webb-site.com/ccass/chldchg.asp?i=1170&amp;d=2017-03-03" TargetMode="External"/><Relationship Id="rId1556" Type="http://schemas.openxmlformats.org/officeDocument/2006/relationships/hyperlink" Target="https://webb-site.com/ccass/chldchg.asp?i=1170&amp;d=2015-05-14" TargetMode="External"/><Relationship Id="rId1763" Type="http://schemas.openxmlformats.org/officeDocument/2006/relationships/hyperlink" Target="https://webb-site.com/ccass/chldchg.asp?i=1170&amp;d=2014-07-11" TargetMode="External"/><Relationship Id="rId1970" Type="http://schemas.openxmlformats.org/officeDocument/2006/relationships/hyperlink" Target="https://webb-site.com/ccass/chldchg.asp?i=1170&amp;d=2013-09-05" TargetMode="External"/><Relationship Id="rId2607" Type="http://schemas.openxmlformats.org/officeDocument/2006/relationships/hyperlink" Target="https://webb-site.com/ccass/chldchg.asp?i=1170&amp;d=2011-02-01" TargetMode="External"/><Relationship Id="rId2814" Type="http://schemas.openxmlformats.org/officeDocument/2006/relationships/hyperlink" Target="https://webb-site.com/ccass/chldchg.asp?i=1170&amp;d=2010-04-08" TargetMode="External"/><Relationship Id="rId55" Type="http://schemas.openxmlformats.org/officeDocument/2006/relationships/hyperlink" Target="https://webb-site.com/ccass/chldchg.asp?i=1170&amp;d=2021-06-17" TargetMode="External"/><Relationship Id="rId1209" Type="http://schemas.openxmlformats.org/officeDocument/2006/relationships/hyperlink" Target="https://webb-site.com/ccass/chldchg.asp?i=1170&amp;d=2016-10-07" TargetMode="External"/><Relationship Id="rId1416" Type="http://schemas.openxmlformats.org/officeDocument/2006/relationships/hyperlink" Target="https://webb-site.com/ccass/chldchg.asp?i=1170&amp;d=2015-12-04" TargetMode="External"/><Relationship Id="rId1623" Type="http://schemas.openxmlformats.org/officeDocument/2006/relationships/hyperlink" Target="https://webb-site.com/ccass/chldchg.asp?i=1170&amp;d=2015-02-02" TargetMode="External"/><Relationship Id="rId1830" Type="http://schemas.openxmlformats.org/officeDocument/2006/relationships/hyperlink" Target="https://webb-site.com/ccass/chldchg.asp?i=1170&amp;d=2014-04-01" TargetMode="External"/><Relationship Id="rId3076" Type="http://schemas.openxmlformats.org/officeDocument/2006/relationships/hyperlink" Target="https://webb-site.com/ccass/chldchg.asp?i=1170&amp;d=2009-03-18" TargetMode="External"/><Relationship Id="rId3283" Type="http://schemas.openxmlformats.org/officeDocument/2006/relationships/hyperlink" Target="https://webb-site.com/ccass/chldchg.asp?i=1170&amp;d=2008-05-14" TargetMode="External"/><Relationship Id="rId3490" Type="http://schemas.openxmlformats.org/officeDocument/2006/relationships/hyperlink" Target="https://webb-site.com/ccass/chldchg.asp?i=1170&amp;d=2007-07-11" TargetMode="External"/><Relationship Id="rId1928" Type="http://schemas.openxmlformats.org/officeDocument/2006/relationships/hyperlink" Target="https://webb-site.com/ccass/chldchg.asp?i=1170&amp;d=2013-11-07" TargetMode="External"/><Relationship Id="rId2092" Type="http://schemas.openxmlformats.org/officeDocument/2006/relationships/hyperlink" Target="https://webb-site.com/ccass/chldchg.asp?i=1170&amp;d=2013-03-07" TargetMode="External"/><Relationship Id="rId3143" Type="http://schemas.openxmlformats.org/officeDocument/2006/relationships/hyperlink" Target="https://webb-site.com/ccass/chldchg.asp?i=1170&amp;d=2008-12-05" TargetMode="External"/><Relationship Id="rId3350" Type="http://schemas.openxmlformats.org/officeDocument/2006/relationships/hyperlink" Target="https://webb-site.com/ccass/chldchg.asp?i=1170&amp;d=2008-01-31" TargetMode="External"/><Relationship Id="rId271" Type="http://schemas.openxmlformats.org/officeDocument/2006/relationships/hyperlink" Target="https://webb-site.com/ccass/chldchg.asp?i=1170&amp;d=2020-07-31" TargetMode="External"/><Relationship Id="rId2397" Type="http://schemas.openxmlformats.org/officeDocument/2006/relationships/hyperlink" Target="https://webb-site.com/ccass/chldchg.asp?i=1170&amp;d=2011-12-08" TargetMode="External"/><Relationship Id="rId3003" Type="http://schemas.openxmlformats.org/officeDocument/2006/relationships/hyperlink" Target="https://webb-site.com/ccass/chldchg.asp?i=1170&amp;d=2009-07-06" TargetMode="External"/><Relationship Id="rId3448" Type="http://schemas.openxmlformats.org/officeDocument/2006/relationships/hyperlink" Target="https://webb-site.com/ccass/chldchg.asp?i=1170&amp;d=2007-09-07" TargetMode="External"/><Relationship Id="rId131" Type="http://schemas.openxmlformats.org/officeDocument/2006/relationships/hyperlink" Target="https://webb-site.com/ccass/chldchg.asp?i=1170&amp;d=2021-02-24" TargetMode="External"/><Relationship Id="rId369" Type="http://schemas.openxmlformats.org/officeDocument/2006/relationships/hyperlink" Target="https://webb-site.com/ccass/chldchg.asp?i=1170&amp;d=2020-03-09" TargetMode="External"/><Relationship Id="rId576" Type="http://schemas.openxmlformats.org/officeDocument/2006/relationships/hyperlink" Target="https://webb-site.com/ccass/chldchg.asp?i=1170&amp;d=2019-05-09" TargetMode="External"/><Relationship Id="rId783" Type="http://schemas.openxmlformats.org/officeDocument/2006/relationships/hyperlink" Target="https://webb-site.com/ccass/chldchg.asp?i=1170&amp;d=2018-07-05" TargetMode="External"/><Relationship Id="rId990" Type="http://schemas.openxmlformats.org/officeDocument/2006/relationships/hyperlink" Target="https://webb-site.com/ccass/chldchg.asp?i=1170&amp;d=2017-08-30" TargetMode="External"/><Relationship Id="rId2257" Type="http://schemas.openxmlformats.org/officeDocument/2006/relationships/hyperlink" Target="https://webb-site.com/ccass/chldchg.asp?i=1170&amp;d=2012-07-06" TargetMode="External"/><Relationship Id="rId2464" Type="http://schemas.openxmlformats.org/officeDocument/2006/relationships/hyperlink" Target="https://webb-site.com/ccass/chldchg.asp?i=1170&amp;d=2011-09-01" TargetMode="External"/><Relationship Id="rId2671" Type="http://schemas.openxmlformats.org/officeDocument/2006/relationships/hyperlink" Target="https://webb-site.com/ccass/chldchg.asp?i=1170&amp;d=2010-11-02" TargetMode="External"/><Relationship Id="rId3210" Type="http://schemas.openxmlformats.org/officeDocument/2006/relationships/hyperlink" Target="https://webb-site.com/ccass/chldchg.asp?i=1170&amp;d=2008-08-29" TargetMode="External"/><Relationship Id="rId3308" Type="http://schemas.openxmlformats.org/officeDocument/2006/relationships/hyperlink" Target="https://webb-site.com/ccass/chldchg.asp?i=1170&amp;d=2008-04-07" TargetMode="External"/><Relationship Id="rId229" Type="http://schemas.openxmlformats.org/officeDocument/2006/relationships/hyperlink" Target="https://webb-site.com/ccass/chldchg.asp?i=1170&amp;d=2020-09-29" TargetMode="External"/><Relationship Id="rId436" Type="http://schemas.openxmlformats.org/officeDocument/2006/relationships/hyperlink" Target="https://webb-site.com/ccass/chldchg.asp?i=1170&amp;d=2019-11-28" TargetMode="External"/><Relationship Id="rId643" Type="http://schemas.openxmlformats.org/officeDocument/2006/relationships/hyperlink" Target="https://webb-site.com/ccass/chldchg.asp?i=1170&amp;d=2019-01-25" TargetMode="External"/><Relationship Id="rId1066" Type="http://schemas.openxmlformats.org/officeDocument/2006/relationships/hyperlink" Target="https://webb-site.com/ccass/chldchg.asp?i=1170&amp;d=2017-05-12" TargetMode="External"/><Relationship Id="rId1273" Type="http://schemas.openxmlformats.org/officeDocument/2006/relationships/hyperlink" Target="https://webb-site.com/ccass/chldchg.asp?i=1170&amp;d=2016-07-07" TargetMode="External"/><Relationship Id="rId1480" Type="http://schemas.openxmlformats.org/officeDocument/2006/relationships/hyperlink" Target="https://webb-site.com/ccass/chldchg.asp?i=1170&amp;d=2015-09-01" TargetMode="External"/><Relationship Id="rId2117" Type="http://schemas.openxmlformats.org/officeDocument/2006/relationships/hyperlink" Target="https://webb-site.com/ccass/chldchg.asp?i=1170&amp;d=2013-01-28" TargetMode="External"/><Relationship Id="rId2324" Type="http://schemas.openxmlformats.org/officeDocument/2006/relationships/hyperlink" Target="https://webb-site.com/ccass/chldchg.asp?i=1170&amp;d=2012-03-28" TargetMode="External"/><Relationship Id="rId2769" Type="http://schemas.openxmlformats.org/officeDocument/2006/relationships/hyperlink" Target="https://webb-site.com/ccass/chldchg.asp?i=1170&amp;d=2010-06-11" TargetMode="External"/><Relationship Id="rId2976" Type="http://schemas.openxmlformats.org/officeDocument/2006/relationships/hyperlink" Target="https://webb-site.com/ccass/chldchg.asp?i=1170&amp;d=2009-08-12" TargetMode="External"/><Relationship Id="rId850" Type="http://schemas.openxmlformats.org/officeDocument/2006/relationships/hyperlink" Target="https://webb-site.com/ccass/chldchg.asp?i=1170&amp;d=2018-03-23" TargetMode="External"/><Relationship Id="rId948" Type="http://schemas.openxmlformats.org/officeDocument/2006/relationships/hyperlink" Target="https://webb-site.com/ccass/chldchg.asp?i=1170&amp;d=2017-10-31" TargetMode="External"/><Relationship Id="rId1133" Type="http://schemas.openxmlformats.org/officeDocument/2006/relationships/hyperlink" Target="https://webb-site.com/ccass/chldchg.asp?i=1170&amp;d=2017-02-02" TargetMode="External"/><Relationship Id="rId1578" Type="http://schemas.openxmlformats.org/officeDocument/2006/relationships/hyperlink" Target="https://webb-site.com/ccass/chldchg.asp?i=1170&amp;d=2015-04-13" TargetMode="External"/><Relationship Id="rId1785" Type="http://schemas.openxmlformats.org/officeDocument/2006/relationships/hyperlink" Target="https://webb-site.com/ccass/chldchg.asp?i=1170&amp;d=2014-06-10" TargetMode="External"/><Relationship Id="rId1992" Type="http://schemas.openxmlformats.org/officeDocument/2006/relationships/hyperlink" Target="https://webb-site.com/ccass/chldchg.asp?i=1170&amp;d=2013-08-05" TargetMode="External"/><Relationship Id="rId2531" Type="http://schemas.openxmlformats.org/officeDocument/2006/relationships/hyperlink" Target="https://webb-site.com/ccass/chldchg.asp?i=1170&amp;d=2011-05-27" TargetMode="External"/><Relationship Id="rId2629" Type="http://schemas.openxmlformats.org/officeDocument/2006/relationships/hyperlink" Target="https://webb-site.com/ccass/chldchg.asp?i=1170&amp;d=2011-01-03" TargetMode="External"/><Relationship Id="rId2836" Type="http://schemas.openxmlformats.org/officeDocument/2006/relationships/hyperlink" Target="https://webb-site.com/ccass/chldchg.asp?i=1170&amp;d=2010-03-04" TargetMode="External"/><Relationship Id="rId77" Type="http://schemas.openxmlformats.org/officeDocument/2006/relationships/hyperlink" Target="https://webb-site.com/ccass/chldchg.asp?i=1170&amp;d=2021-05-14" TargetMode="External"/><Relationship Id="rId503" Type="http://schemas.openxmlformats.org/officeDocument/2006/relationships/hyperlink" Target="https://webb-site.com/ccass/chldchg.asp?i=1170&amp;d=2019-08-23" TargetMode="External"/><Relationship Id="rId710" Type="http://schemas.openxmlformats.org/officeDocument/2006/relationships/hyperlink" Target="https://webb-site.com/ccass/chldchg.asp?i=1170&amp;d=2018-10-19" TargetMode="External"/><Relationship Id="rId808" Type="http://schemas.openxmlformats.org/officeDocument/2006/relationships/hyperlink" Target="https://webb-site.com/ccass/chldchg.asp?i=1170&amp;d=2018-05-29" TargetMode="External"/><Relationship Id="rId1340" Type="http://schemas.openxmlformats.org/officeDocument/2006/relationships/hyperlink" Target="https://webb-site.com/ccass/chldchg.asp?i=1170&amp;d=2016-03-30" TargetMode="External"/><Relationship Id="rId1438" Type="http://schemas.openxmlformats.org/officeDocument/2006/relationships/hyperlink" Target="https://webb-site.com/ccass/chldchg.asp?i=1170&amp;d=2015-11-04" TargetMode="External"/><Relationship Id="rId1645" Type="http://schemas.openxmlformats.org/officeDocument/2006/relationships/hyperlink" Target="https://webb-site.com/ccass/chldchg.asp?i=1170&amp;d=2015-01-02" TargetMode="External"/><Relationship Id="rId3098" Type="http://schemas.openxmlformats.org/officeDocument/2006/relationships/hyperlink" Target="https://webb-site.com/ccass/chldchg.asp?i=1170&amp;d=2009-02-16" TargetMode="External"/><Relationship Id="rId1200" Type="http://schemas.openxmlformats.org/officeDocument/2006/relationships/hyperlink" Target="https://webb-site.com/ccass/chldchg.asp?i=1170&amp;d=2016-10-24" TargetMode="External"/><Relationship Id="rId1852" Type="http://schemas.openxmlformats.org/officeDocument/2006/relationships/hyperlink" Target="https://webb-site.com/ccass/chldchg.asp?i=1170&amp;d=2014-02-28" TargetMode="External"/><Relationship Id="rId2903" Type="http://schemas.openxmlformats.org/officeDocument/2006/relationships/hyperlink" Target="https://webb-site.com/ccass/chldchg.asp?i=1170&amp;d=2009-11-25" TargetMode="External"/><Relationship Id="rId1505" Type="http://schemas.openxmlformats.org/officeDocument/2006/relationships/hyperlink" Target="https://webb-site.com/ccass/chldchg.asp?i=1170&amp;d=2015-07-28" TargetMode="External"/><Relationship Id="rId1712" Type="http://schemas.openxmlformats.org/officeDocument/2006/relationships/hyperlink" Target="https://webb-site.com/ccass/chldchg.asp?i=1170&amp;d=2014-09-23" TargetMode="External"/><Relationship Id="rId3165" Type="http://schemas.openxmlformats.org/officeDocument/2006/relationships/hyperlink" Target="https://webb-site.com/ccass/chldchg.asp?i=1170&amp;d=2008-11-05" TargetMode="External"/><Relationship Id="rId3372" Type="http://schemas.openxmlformats.org/officeDocument/2006/relationships/hyperlink" Target="https://webb-site.com/ccass/chldchg.asp?i=1170&amp;d=2008-01-02" TargetMode="External"/><Relationship Id="rId293" Type="http://schemas.openxmlformats.org/officeDocument/2006/relationships/hyperlink" Target="https://webb-site.com/ccass/chldchg.asp?i=1170&amp;d=2020-06-30" TargetMode="External"/><Relationship Id="rId2181" Type="http://schemas.openxmlformats.org/officeDocument/2006/relationships/hyperlink" Target="https://webb-site.com/ccass/chldchg.asp?i=1170&amp;d=2012-10-25" TargetMode="External"/><Relationship Id="rId3025" Type="http://schemas.openxmlformats.org/officeDocument/2006/relationships/hyperlink" Target="https://webb-site.com/ccass/chldchg.asp?i=1170&amp;d=2009-06-03" TargetMode="External"/><Relationship Id="rId3232" Type="http://schemas.openxmlformats.org/officeDocument/2006/relationships/hyperlink" Target="https://webb-site.com/ccass/chldchg.asp?i=1170&amp;d=2008-07-28" TargetMode="External"/><Relationship Id="rId153" Type="http://schemas.openxmlformats.org/officeDocument/2006/relationships/hyperlink" Target="https://webb-site.com/ccass/chldchg.asp?i=1170&amp;d=2021-01-21" TargetMode="External"/><Relationship Id="rId360" Type="http://schemas.openxmlformats.org/officeDocument/2006/relationships/hyperlink" Target="https://webb-site.com/ccass/chldchg.asp?i=1170&amp;d=2020-03-20" TargetMode="External"/><Relationship Id="rId598" Type="http://schemas.openxmlformats.org/officeDocument/2006/relationships/hyperlink" Target="https://webb-site.com/ccass/chldchg.asp?i=1170&amp;d=2019-04-03" TargetMode="External"/><Relationship Id="rId2041" Type="http://schemas.openxmlformats.org/officeDocument/2006/relationships/hyperlink" Target="https://webb-site.com/ccass/chldchg.asp?i=1170&amp;d=2013-05-24" TargetMode="External"/><Relationship Id="rId2279" Type="http://schemas.openxmlformats.org/officeDocument/2006/relationships/hyperlink" Target="https://webb-site.com/ccass/chldchg.asp?i=1170&amp;d=2012-06-05" TargetMode="External"/><Relationship Id="rId2486" Type="http://schemas.openxmlformats.org/officeDocument/2006/relationships/hyperlink" Target="https://webb-site.com/ccass/chldchg.asp?i=1170&amp;d=2011-08-02" TargetMode="External"/><Relationship Id="rId2693" Type="http://schemas.openxmlformats.org/officeDocument/2006/relationships/hyperlink" Target="https://webb-site.com/ccass/chldchg.asp?i=1170&amp;d=2010-09-30" TargetMode="External"/><Relationship Id="rId220" Type="http://schemas.openxmlformats.org/officeDocument/2006/relationships/hyperlink" Target="https://webb-site.com/ccass/chldchg.asp?i=1170&amp;d=2020-10-15" TargetMode="External"/><Relationship Id="rId458" Type="http://schemas.openxmlformats.org/officeDocument/2006/relationships/hyperlink" Target="https://webb-site.com/ccass/chldchg.asp?i=1170&amp;d=2019-10-29" TargetMode="External"/><Relationship Id="rId665" Type="http://schemas.openxmlformats.org/officeDocument/2006/relationships/hyperlink" Target="https://webb-site.com/ccass/chldchg.asp?i=1170&amp;d=2018-12-21" TargetMode="External"/><Relationship Id="rId872" Type="http://schemas.openxmlformats.org/officeDocument/2006/relationships/hyperlink" Target="https://webb-site.com/ccass/chldchg.asp?i=1170&amp;d=2018-02-21" TargetMode="External"/><Relationship Id="rId1088" Type="http://schemas.openxmlformats.org/officeDocument/2006/relationships/hyperlink" Target="https://webb-site.com/ccass/chldchg.asp?i=1170&amp;d=2017-04-06" TargetMode="External"/><Relationship Id="rId1295" Type="http://schemas.openxmlformats.org/officeDocument/2006/relationships/hyperlink" Target="https://webb-site.com/ccass/chldchg.asp?i=1170&amp;d=2016-06-03" TargetMode="External"/><Relationship Id="rId2139" Type="http://schemas.openxmlformats.org/officeDocument/2006/relationships/hyperlink" Target="https://webb-site.com/ccass/chldchg.asp?i=1170&amp;d=2012-12-27" TargetMode="External"/><Relationship Id="rId2346" Type="http://schemas.openxmlformats.org/officeDocument/2006/relationships/hyperlink" Target="https://webb-site.com/ccass/chldchg.asp?i=1170&amp;d=2012-02-27" TargetMode="External"/><Relationship Id="rId2553" Type="http://schemas.openxmlformats.org/officeDocument/2006/relationships/hyperlink" Target="https://webb-site.com/ccass/chldchg.asp?i=1170&amp;d=2011-04-21" TargetMode="External"/><Relationship Id="rId2760" Type="http://schemas.openxmlformats.org/officeDocument/2006/relationships/hyperlink" Target="https://webb-site.com/ccass/chldchg.asp?i=1170&amp;d=2010-06-25" TargetMode="External"/><Relationship Id="rId2998" Type="http://schemas.openxmlformats.org/officeDocument/2006/relationships/hyperlink" Target="https://webb-site.com/ccass/chldchg.asp?i=1170&amp;d=2009-07-13" TargetMode="External"/><Relationship Id="rId318" Type="http://schemas.openxmlformats.org/officeDocument/2006/relationships/hyperlink" Target="https://webb-site.com/ccass/chldchg.asp?i=1170&amp;d=2020-05-25" TargetMode="External"/><Relationship Id="rId525" Type="http://schemas.openxmlformats.org/officeDocument/2006/relationships/hyperlink" Target="https://webb-site.com/ccass/chldchg.asp?i=1170&amp;d=2019-07-24" TargetMode="External"/><Relationship Id="rId732" Type="http://schemas.openxmlformats.org/officeDocument/2006/relationships/hyperlink" Target="https://webb-site.com/ccass/chldchg.asp?i=1170&amp;d=2018-09-14" TargetMode="External"/><Relationship Id="rId1155" Type="http://schemas.openxmlformats.org/officeDocument/2006/relationships/hyperlink" Target="https://webb-site.com/ccass/chldchg.asp?i=1170&amp;d=2016-12-28" TargetMode="External"/><Relationship Id="rId1362" Type="http://schemas.openxmlformats.org/officeDocument/2006/relationships/hyperlink" Target="https://webb-site.com/ccass/chldchg.asp?i=1170&amp;d=2016-02-25" TargetMode="External"/><Relationship Id="rId2206" Type="http://schemas.openxmlformats.org/officeDocument/2006/relationships/hyperlink" Target="https://webb-site.com/ccass/chldchg.asp?i=1170&amp;d=2012-09-17" TargetMode="External"/><Relationship Id="rId2413" Type="http://schemas.openxmlformats.org/officeDocument/2006/relationships/hyperlink" Target="https://webb-site.com/ccass/chldchg.asp?i=1170&amp;d=2011-11-16" TargetMode="External"/><Relationship Id="rId2620" Type="http://schemas.openxmlformats.org/officeDocument/2006/relationships/hyperlink" Target="https://webb-site.com/ccass/chldchg.asp?i=1170&amp;d=2011-01-13" TargetMode="External"/><Relationship Id="rId2858" Type="http://schemas.openxmlformats.org/officeDocument/2006/relationships/hyperlink" Target="https://webb-site.com/ccass/chldchg.asp?i=1170&amp;d=2010-01-29" TargetMode="External"/><Relationship Id="rId99" Type="http://schemas.openxmlformats.org/officeDocument/2006/relationships/hyperlink" Target="https://webb-site.com/ccass/chldchg.asp?i=1170&amp;d=2021-04-14" TargetMode="External"/><Relationship Id="rId1015" Type="http://schemas.openxmlformats.org/officeDocument/2006/relationships/hyperlink" Target="https://webb-site.com/ccass/chldchg.asp?i=1170&amp;d=2017-07-25" TargetMode="External"/><Relationship Id="rId1222" Type="http://schemas.openxmlformats.org/officeDocument/2006/relationships/hyperlink" Target="https://webb-site.com/ccass/chldchg.asp?i=1170&amp;d=2016-09-20" TargetMode="External"/><Relationship Id="rId1667" Type="http://schemas.openxmlformats.org/officeDocument/2006/relationships/hyperlink" Target="https://webb-site.com/ccass/chldchg.asp?i=1170&amp;d=2014-11-27" TargetMode="External"/><Relationship Id="rId1874" Type="http://schemas.openxmlformats.org/officeDocument/2006/relationships/hyperlink" Target="https://webb-site.com/ccass/chldchg.asp?i=1170&amp;d=2014-01-27" TargetMode="External"/><Relationship Id="rId2718" Type="http://schemas.openxmlformats.org/officeDocument/2006/relationships/hyperlink" Target="https://webb-site.com/ccass/chldchg.asp?i=1170&amp;d=2010-08-25" TargetMode="External"/><Relationship Id="rId2925" Type="http://schemas.openxmlformats.org/officeDocument/2006/relationships/hyperlink" Target="https://webb-site.com/ccass/chldchg.asp?i=1170&amp;d=2009-10-23" TargetMode="External"/><Relationship Id="rId1527" Type="http://schemas.openxmlformats.org/officeDocument/2006/relationships/hyperlink" Target="https://webb-site.com/ccass/chldchg.asp?i=1170&amp;d=2015-06-25" TargetMode="External"/><Relationship Id="rId1734" Type="http://schemas.openxmlformats.org/officeDocument/2006/relationships/hyperlink" Target="https://webb-site.com/ccass/chldchg.asp?i=1170&amp;d=2014-08-21" TargetMode="External"/><Relationship Id="rId1941" Type="http://schemas.openxmlformats.org/officeDocument/2006/relationships/hyperlink" Target="https://webb-site.com/ccass/chldchg.asp?i=1170&amp;d=2013-10-21" TargetMode="External"/><Relationship Id="rId3187" Type="http://schemas.openxmlformats.org/officeDocument/2006/relationships/hyperlink" Target="https://webb-site.com/ccass/chldchg.asp?i=1170&amp;d=2008-10-03" TargetMode="External"/><Relationship Id="rId3394" Type="http://schemas.openxmlformats.org/officeDocument/2006/relationships/hyperlink" Target="https://webb-site.com/ccass/chldchg.asp?i=1170&amp;d=2007-11-27" TargetMode="External"/><Relationship Id="rId26" Type="http://schemas.openxmlformats.org/officeDocument/2006/relationships/hyperlink" Target="https://webb-site.com/ccass/chldchg.asp?i=1170&amp;d=2021-07-29" TargetMode="External"/><Relationship Id="rId3047" Type="http://schemas.openxmlformats.org/officeDocument/2006/relationships/hyperlink" Target="https://webb-site.com/ccass/chldchg.asp?i=1170&amp;d=2009-04-30" TargetMode="External"/><Relationship Id="rId175" Type="http://schemas.openxmlformats.org/officeDocument/2006/relationships/hyperlink" Target="https://webb-site.com/ccass/chldchg.asp?i=1170&amp;d=2020-12-18" TargetMode="External"/><Relationship Id="rId1801" Type="http://schemas.openxmlformats.org/officeDocument/2006/relationships/hyperlink" Target="https://webb-site.com/ccass/chldchg.asp?i=1170&amp;d=2014-05-16" TargetMode="External"/><Relationship Id="rId3254" Type="http://schemas.openxmlformats.org/officeDocument/2006/relationships/hyperlink" Target="https://webb-site.com/ccass/chldchg.asp?i=1170&amp;d=2008-06-25" TargetMode="External"/><Relationship Id="rId3461" Type="http://schemas.openxmlformats.org/officeDocument/2006/relationships/hyperlink" Target="https://webb-site.com/ccass/chldchg.asp?i=1170&amp;d=2007-08-21" TargetMode="External"/><Relationship Id="rId382" Type="http://schemas.openxmlformats.org/officeDocument/2006/relationships/hyperlink" Target="https://webb-site.com/ccass/chldchg.asp?i=1170&amp;d=2020-02-19" TargetMode="External"/><Relationship Id="rId687" Type="http://schemas.openxmlformats.org/officeDocument/2006/relationships/hyperlink" Target="https://webb-site.com/ccass/chldchg.asp?i=1170&amp;d=2018-11-21" TargetMode="External"/><Relationship Id="rId2063" Type="http://schemas.openxmlformats.org/officeDocument/2006/relationships/hyperlink" Target="https://webb-site.com/ccass/chldchg.asp?i=1170&amp;d=2013-04-22" TargetMode="External"/><Relationship Id="rId2270" Type="http://schemas.openxmlformats.org/officeDocument/2006/relationships/hyperlink" Target="https://webb-site.com/ccass/chldchg.asp?i=1170&amp;d=2012-06-18" TargetMode="External"/><Relationship Id="rId2368" Type="http://schemas.openxmlformats.org/officeDocument/2006/relationships/hyperlink" Target="https://webb-site.com/ccass/chldchg.asp?i=1170&amp;d=2012-01-26" TargetMode="External"/><Relationship Id="rId3114" Type="http://schemas.openxmlformats.org/officeDocument/2006/relationships/hyperlink" Target="https://webb-site.com/ccass/chldchg.asp?i=1170&amp;d=2009-01-20" TargetMode="External"/><Relationship Id="rId3321" Type="http://schemas.openxmlformats.org/officeDocument/2006/relationships/hyperlink" Target="https://webb-site.com/ccass/chldchg.asp?i=1170&amp;d=2008-03-14" TargetMode="External"/><Relationship Id="rId242" Type="http://schemas.openxmlformats.org/officeDocument/2006/relationships/hyperlink" Target="https://webb-site.com/ccass/chldchg.asp?i=1170&amp;d=2020-09-10" TargetMode="External"/><Relationship Id="rId894" Type="http://schemas.openxmlformats.org/officeDocument/2006/relationships/hyperlink" Target="https://webb-site.com/ccass/chldchg.asp?i=1170&amp;d=2018-01-18" TargetMode="External"/><Relationship Id="rId1177" Type="http://schemas.openxmlformats.org/officeDocument/2006/relationships/hyperlink" Target="https://webb-site.com/ccass/chldchg.asp?i=1170&amp;d=2016-11-24" TargetMode="External"/><Relationship Id="rId2130" Type="http://schemas.openxmlformats.org/officeDocument/2006/relationships/hyperlink" Target="https://webb-site.com/ccass/chldchg.asp?i=1170&amp;d=2013-01-09" TargetMode="External"/><Relationship Id="rId2575" Type="http://schemas.openxmlformats.org/officeDocument/2006/relationships/hyperlink" Target="https://webb-site.com/ccass/chldchg.asp?i=1170&amp;d=2011-03-21" TargetMode="External"/><Relationship Id="rId2782" Type="http://schemas.openxmlformats.org/officeDocument/2006/relationships/hyperlink" Target="https://webb-site.com/ccass/chldchg.asp?i=1170&amp;d=2010-05-25" TargetMode="External"/><Relationship Id="rId3419" Type="http://schemas.openxmlformats.org/officeDocument/2006/relationships/hyperlink" Target="https://webb-site.com/ccass/chldchg.asp?i=1170&amp;d=2007-10-23" TargetMode="External"/><Relationship Id="rId102" Type="http://schemas.openxmlformats.org/officeDocument/2006/relationships/hyperlink" Target="https://webb-site.com/ccass/chldchg.asp?i=1170&amp;d=2021-04-09" TargetMode="External"/><Relationship Id="rId547" Type="http://schemas.openxmlformats.org/officeDocument/2006/relationships/hyperlink" Target="https://webb-site.com/ccass/chldchg.asp?i=1170&amp;d=2019-06-21" TargetMode="External"/><Relationship Id="rId754" Type="http://schemas.openxmlformats.org/officeDocument/2006/relationships/hyperlink" Target="https://webb-site.com/ccass/chldchg.asp?i=1170&amp;d=2018-08-15" TargetMode="External"/><Relationship Id="rId961" Type="http://schemas.openxmlformats.org/officeDocument/2006/relationships/hyperlink" Target="https://webb-site.com/ccass/chldchg.asp?i=1170&amp;d=2017-10-12" TargetMode="External"/><Relationship Id="rId1384" Type="http://schemas.openxmlformats.org/officeDocument/2006/relationships/hyperlink" Target="https://webb-site.com/ccass/chldchg.asp?i=1170&amp;d=2016-01-21" TargetMode="External"/><Relationship Id="rId1591" Type="http://schemas.openxmlformats.org/officeDocument/2006/relationships/hyperlink" Target="https://webb-site.com/ccass/chldchg.asp?i=1170&amp;d=2015-03-20" TargetMode="External"/><Relationship Id="rId1689" Type="http://schemas.openxmlformats.org/officeDocument/2006/relationships/hyperlink" Target="https://webb-site.com/ccass/chldchg.asp?i=1170&amp;d=2014-10-28" TargetMode="External"/><Relationship Id="rId2228" Type="http://schemas.openxmlformats.org/officeDocument/2006/relationships/hyperlink" Target="https://webb-site.com/ccass/chldchg.asp?i=1170&amp;d=2012-08-16" TargetMode="External"/><Relationship Id="rId2435" Type="http://schemas.openxmlformats.org/officeDocument/2006/relationships/hyperlink" Target="https://webb-site.com/ccass/chldchg.asp?i=1170&amp;d=2011-10-17" TargetMode="External"/><Relationship Id="rId2642" Type="http://schemas.openxmlformats.org/officeDocument/2006/relationships/hyperlink" Target="https://webb-site.com/ccass/chldchg.asp?i=1170&amp;d=2010-12-13" TargetMode="External"/><Relationship Id="rId90" Type="http://schemas.openxmlformats.org/officeDocument/2006/relationships/hyperlink" Target="https://webb-site.com/ccass/chldchg.asp?i=1170&amp;d=2021-04-27" TargetMode="External"/><Relationship Id="rId407" Type="http://schemas.openxmlformats.org/officeDocument/2006/relationships/hyperlink" Target="https://webb-site.com/ccass/chldchg.asp?i=1170&amp;d=2020-01-13" TargetMode="External"/><Relationship Id="rId614" Type="http://schemas.openxmlformats.org/officeDocument/2006/relationships/hyperlink" Target="https://webb-site.com/ccass/chldchg.asp?i=1170&amp;d=2019-03-12" TargetMode="External"/><Relationship Id="rId821" Type="http://schemas.openxmlformats.org/officeDocument/2006/relationships/hyperlink" Target="https://webb-site.com/ccass/chldchg.asp?i=1170&amp;d=2018-05-09" TargetMode="External"/><Relationship Id="rId1037" Type="http://schemas.openxmlformats.org/officeDocument/2006/relationships/hyperlink" Target="https://webb-site.com/ccass/chldchg.asp?i=1170&amp;d=2017-06-23" TargetMode="External"/><Relationship Id="rId1244" Type="http://schemas.openxmlformats.org/officeDocument/2006/relationships/hyperlink" Target="https://webb-site.com/ccass/chldchg.asp?i=1170&amp;d=2016-08-18" TargetMode="External"/><Relationship Id="rId1451" Type="http://schemas.openxmlformats.org/officeDocument/2006/relationships/hyperlink" Target="https://webb-site.com/ccass/chldchg.asp?i=1170&amp;d=2015-10-15" TargetMode="External"/><Relationship Id="rId1896" Type="http://schemas.openxmlformats.org/officeDocument/2006/relationships/hyperlink" Target="https://webb-site.com/ccass/chldchg.asp?i=1170&amp;d=2013-12-23" TargetMode="External"/><Relationship Id="rId2502" Type="http://schemas.openxmlformats.org/officeDocument/2006/relationships/hyperlink" Target="https://webb-site.com/ccass/chldchg.asp?i=1170&amp;d=2011-07-11" TargetMode="External"/><Relationship Id="rId2947" Type="http://schemas.openxmlformats.org/officeDocument/2006/relationships/hyperlink" Target="https://webb-site.com/ccass/chldchg.asp?i=1170&amp;d=2009-09-22" TargetMode="External"/><Relationship Id="rId919" Type="http://schemas.openxmlformats.org/officeDocument/2006/relationships/hyperlink" Target="https://webb-site.com/ccass/chldchg.asp?i=1170&amp;d=2017-12-11" TargetMode="External"/><Relationship Id="rId1104" Type="http://schemas.openxmlformats.org/officeDocument/2006/relationships/hyperlink" Target="https://webb-site.com/ccass/chldchg.asp?i=1170&amp;d=2017-03-14" TargetMode="External"/><Relationship Id="rId1311" Type="http://schemas.openxmlformats.org/officeDocument/2006/relationships/hyperlink" Target="https://webb-site.com/ccass/chldchg.asp?i=1170&amp;d=2016-05-12" TargetMode="External"/><Relationship Id="rId1549" Type="http://schemas.openxmlformats.org/officeDocument/2006/relationships/hyperlink" Target="https://webb-site.com/ccass/chldchg.asp?i=1170&amp;d=2015-05-26" TargetMode="External"/><Relationship Id="rId1756" Type="http://schemas.openxmlformats.org/officeDocument/2006/relationships/hyperlink" Target="https://webb-site.com/ccass/chldchg.asp?i=1170&amp;d=2014-07-22" TargetMode="External"/><Relationship Id="rId1963" Type="http://schemas.openxmlformats.org/officeDocument/2006/relationships/hyperlink" Target="https://webb-site.com/ccass/chldchg.asp?i=1170&amp;d=2013-09-16" TargetMode="External"/><Relationship Id="rId2807" Type="http://schemas.openxmlformats.org/officeDocument/2006/relationships/hyperlink" Target="https://webb-site.com/ccass/chldchg.asp?i=1170&amp;d=2010-04-19" TargetMode="External"/><Relationship Id="rId48" Type="http://schemas.openxmlformats.org/officeDocument/2006/relationships/hyperlink" Target="https://webb-site.com/ccass/chldchg.asp?i=1170&amp;d=2021-06-28" TargetMode="External"/><Relationship Id="rId1409" Type="http://schemas.openxmlformats.org/officeDocument/2006/relationships/hyperlink" Target="https://webb-site.com/ccass/chldchg.asp?i=1170&amp;d=2015-12-15" TargetMode="External"/><Relationship Id="rId1616" Type="http://schemas.openxmlformats.org/officeDocument/2006/relationships/hyperlink" Target="https://webb-site.com/ccass/chldchg.asp?i=1170&amp;d=2015-02-11" TargetMode="External"/><Relationship Id="rId1823" Type="http://schemas.openxmlformats.org/officeDocument/2006/relationships/hyperlink" Target="https://webb-site.com/ccass/chldchg.asp?i=1170&amp;d=2014-04-10" TargetMode="External"/><Relationship Id="rId3069" Type="http://schemas.openxmlformats.org/officeDocument/2006/relationships/hyperlink" Target="https://webb-site.com/ccass/chldchg.asp?i=1170&amp;d=2009-03-27" TargetMode="External"/><Relationship Id="rId3276" Type="http://schemas.openxmlformats.org/officeDocument/2006/relationships/hyperlink" Target="https://webb-site.com/ccass/chldchg.asp?i=1170&amp;d=2008-05-23" TargetMode="External"/><Relationship Id="rId3483" Type="http://schemas.openxmlformats.org/officeDocument/2006/relationships/hyperlink" Target="https://webb-site.com/ccass/chldchg.asp?i=1170&amp;d=2007-07-20" TargetMode="External"/><Relationship Id="rId197" Type="http://schemas.openxmlformats.org/officeDocument/2006/relationships/hyperlink" Target="https://webb-site.com/ccass/chldchg.asp?i=1170&amp;d=2020-11-18" TargetMode="External"/><Relationship Id="rId2085" Type="http://schemas.openxmlformats.org/officeDocument/2006/relationships/hyperlink" Target="https://webb-site.com/ccass/chldchg.asp?i=1170&amp;d=2013-03-18" TargetMode="External"/><Relationship Id="rId2292" Type="http://schemas.openxmlformats.org/officeDocument/2006/relationships/hyperlink" Target="https://webb-site.com/ccass/chldchg.asp?i=1170&amp;d=2012-05-17" TargetMode="External"/><Relationship Id="rId3136" Type="http://schemas.openxmlformats.org/officeDocument/2006/relationships/hyperlink" Target="https://webb-site.com/ccass/chldchg.asp?i=1170&amp;d=2008-12-16" TargetMode="External"/><Relationship Id="rId3343" Type="http://schemas.openxmlformats.org/officeDocument/2006/relationships/hyperlink" Target="https://webb-site.com/ccass/chldchg.asp?i=1170&amp;d=2008-02-13" TargetMode="External"/><Relationship Id="rId264" Type="http://schemas.openxmlformats.org/officeDocument/2006/relationships/hyperlink" Target="https://webb-site.com/ccass/chldchg.asp?i=1170&amp;d=2020-08-11" TargetMode="External"/><Relationship Id="rId471" Type="http://schemas.openxmlformats.org/officeDocument/2006/relationships/hyperlink" Target="https://webb-site.com/ccass/chldchg.asp?i=1170&amp;d=2019-10-10" TargetMode="External"/><Relationship Id="rId2152" Type="http://schemas.openxmlformats.org/officeDocument/2006/relationships/hyperlink" Target="https://webb-site.com/ccass/chldchg.asp?i=1170&amp;d=2012-12-05" TargetMode="External"/><Relationship Id="rId2597" Type="http://schemas.openxmlformats.org/officeDocument/2006/relationships/hyperlink" Target="https://webb-site.com/ccass/chldchg.asp?i=1170&amp;d=2011-02-17" TargetMode="External"/><Relationship Id="rId124" Type="http://schemas.openxmlformats.org/officeDocument/2006/relationships/hyperlink" Target="https://webb-site.com/ccass/chldchg.asp?i=1170&amp;d=2021-03-05" TargetMode="External"/><Relationship Id="rId569" Type="http://schemas.openxmlformats.org/officeDocument/2006/relationships/hyperlink" Target="https://webb-site.com/ccass/chldchg.asp?i=1170&amp;d=2019-05-21" TargetMode="External"/><Relationship Id="rId776" Type="http://schemas.openxmlformats.org/officeDocument/2006/relationships/hyperlink" Target="https://webb-site.com/ccass/chldchg.asp?i=1170&amp;d=2018-07-16" TargetMode="External"/><Relationship Id="rId983" Type="http://schemas.openxmlformats.org/officeDocument/2006/relationships/hyperlink" Target="https://webb-site.com/ccass/chldchg.asp?i=1170&amp;d=2017-09-08" TargetMode="External"/><Relationship Id="rId1199" Type="http://schemas.openxmlformats.org/officeDocument/2006/relationships/hyperlink" Target="https://webb-site.com/ccass/chldchg.asp?i=1170&amp;d=2016-10-25" TargetMode="External"/><Relationship Id="rId2457" Type="http://schemas.openxmlformats.org/officeDocument/2006/relationships/hyperlink" Target="https://webb-site.com/ccass/chldchg.asp?i=1170&amp;d=2011-09-12" TargetMode="External"/><Relationship Id="rId2664" Type="http://schemas.openxmlformats.org/officeDocument/2006/relationships/hyperlink" Target="https://webb-site.com/ccass/chldchg.asp?i=1170&amp;d=2010-11-11" TargetMode="External"/><Relationship Id="rId3203" Type="http://schemas.openxmlformats.org/officeDocument/2006/relationships/hyperlink" Target="https://webb-site.com/ccass/chldchg.asp?i=1170&amp;d=2008-09-09" TargetMode="External"/><Relationship Id="rId3410" Type="http://schemas.openxmlformats.org/officeDocument/2006/relationships/hyperlink" Target="https://webb-site.com/ccass/chldchg.asp?i=1170&amp;d=2007-11-05" TargetMode="External"/><Relationship Id="rId3508" Type="http://schemas.openxmlformats.org/officeDocument/2006/relationships/hyperlink" Target="https://webb-site.com/ccass/portchg.asp?p=158&amp;d1=2020-12-31&amp;d=2021-01-04" TargetMode="External"/><Relationship Id="rId331" Type="http://schemas.openxmlformats.org/officeDocument/2006/relationships/hyperlink" Target="https://webb-site.com/ccass/chldchg.asp?i=1170&amp;d=2020-05-06" TargetMode="External"/><Relationship Id="rId429" Type="http://schemas.openxmlformats.org/officeDocument/2006/relationships/hyperlink" Target="https://webb-site.com/ccass/chldchg.asp?i=1170&amp;d=2019-12-09" TargetMode="External"/><Relationship Id="rId636" Type="http://schemas.openxmlformats.org/officeDocument/2006/relationships/hyperlink" Target="https://webb-site.com/ccass/chldchg.asp?i=1170&amp;d=2019-02-11" TargetMode="External"/><Relationship Id="rId1059" Type="http://schemas.openxmlformats.org/officeDocument/2006/relationships/hyperlink" Target="https://webb-site.com/ccass/chldchg.asp?i=1170&amp;d=2017-05-23" TargetMode="External"/><Relationship Id="rId1266" Type="http://schemas.openxmlformats.org/officeDocument/2006/relationships/hyperlink" Target="https://webb-site.com/ccass/chldchg.asp?i=1170&amp;d=2016-07-18" TargetMode="External"/><Relationship Id="rId1473" Type="http://schemas.openxmlformats.org/officeDocument/2006/relationships/hyperlink" Target="https://webb-site.com/ccass/chldchg.asp?i=1170&amp;d=2015-09-11" TargetMode="External"/><Relationship Id="rId2012" Type="http://schemas.openxmlformats.org/officeDocument/2006/relationships/hyperlink" Target="https://webb-site.com/ccass/chldchg.asp?i=1170&amp;d=2013-07-08" TargetMode="External"/><Relationship Id="rId2317" Type="http://schemas.openxmlformats.org/officeDocument/2006/relationships/hyperlink" Target="https://webb-site.com/ccass/chldchg.asp?i=1170&amp;d=2012-04-11" TargetMode="External"/><Relationship Id="rId2871" Type="http://schemas.openxmlformats.org/officeDocument/2006/relationships/hyperlink" Target="https://webb-site.com/ccass/chldchg.asp?i=1170&amp;d=2010-01-12" TargetMode="External"/><Relationship Id="rId2969" Type="http://schemas.openxmlformats.org/officeDocument/2006/relationships/hyperlink" Target="https://webb-site.com/ccass/chldchg.asp?i=1170&amp;d=2009-08-21" TargetMode="External"/><Relationship Id="rId843" Type="http://schemas.openxmlformats.org/officeDocument/2006/relationships/hyperlink" Target="https://webb-site.com/ccass/chldchg.asp?i=1170&amp;d=2018-04-06" TargetMode="External"/><Relationship Id="rId1126" Type="http://schemas.openxmlformats.org/officeDocument/2006/relationships/hyperlink" Target="https://webb-site.com/ccass/chldchg.asp?i=1170&amp;d=2017-02-10" TargetMode="External"/><Relationship Id="rId1680" Type="http://schemas.openxmlformats.org/officeDocument/2006/relationships/hyperlink" Target="https://webb-site.com/ccass/chldchg.asp?i=1170&amp;d=2014-11-10" TargetMode="External"/><Relationship Id="rId1778" Type="http://schemas.openxmlformats.org/officeDocument/2006/relationships/hyperlink" Target="https://webb-site.com/ccass/chldchg.asp?i=1170&amp;d=2014-06-19" TargetMode="External"/><Relationship Id="rId1985" Type="http://schemas.openxmlformats.org/officeDocument/2006/relationships/hyperlink" Target="https://webb-site.com/ccass/chldchg.asp?i=1170&amp;d=2013-08-15" TargetMode="External"/><Relationship Id="rId2524" Type="http://schemas.openxmlformats.org/officeDocument/2006/relationships/hyperlink" Target="https://webb-site.com/ccass/chldchg.asp?i=1170&amp;d=2011-06-08" TargetMode="External"/><Relationship Id="rId2731" Type="http://schemas.openxmlformats.org/officeDocument/2006/relationships/hyperlink" Target="https://webb-site.com/ccass/chldchg.asp?i=1170&amp;d=2010-08-06" TargetMode="External"/><Relationship Id="rId2829" Type="http://schemas.openxmlformats.org/officeDocument/2006/relationships/hyperlink" Target="https://webb-site.com/ccass/chldchg.asp?i=1170&amp;d=2010-03-15" TargetMode="External"/><Relationship Id="rId703" Type="http://schemas.openxmlformats.org/officeDocument/2006/relationships/hyperlink" Target="https://webb-site.com/ccass/chldchg.asp?i=1170&amp;d=2018-10-30" TargetMode="External"/><Relationship Id="rId910" Type="http://schemas.openxmlformats.org/officeDocument/2006/relationships/hyperlink" Target="https://webb-site.com/ccass/chldchg.asp?i=1170&amp;d=2017-12-22" TargetMode="External"/><Relationship Id="rId1333" Type="http://schemas.openxmlformats.org/officeDocument/2006/relationships/hyperlink" Target="https://webb-site.com/ccass/chldchg.asp?i=1170&amp;d=2016-04-11" TargetMode="External"/><Relationship Id="rId1540" Type="http://schemas.openxmlformats.org/officeDocument/2006/relationships/hyperlink" Target="https://webb-site.com/ccass/chldchg.asp?i=1170&amp;d=2015-06-08" TargetMode="External"/><Relationship Id="rId1638" Type="http://schemas.openxmlformats.org/officeDocument/2006/relationships/hyperlink" Target="https://webb-site.com/ccass/chldchg.asp?i=1170&amp;d=2015-01-12" TargetMode="External"/><Relationship Id="rId1400" Type="http://schemas.openxmlformats.org/officeDocument/2006/relationships/hyperlink" Target="https://webb-site.com/ccass/chldchg.asp?i=1170&amp;d=2015-12-29" TargetMode="External"/><Relationship Id="rId1845" Type="http://schemas.openxmlformats.org/officeDocument/2006/relationships/hyperlink" Target="https://webb-site.com/ccass/chldchg.asp?i=1170&amp;d=2014-03-11" TargetMode="External"/><Relationship Id="rId3060" Type="http://schemas.openxmlformats.org/officeDocument/2006/relationships/hyperlink" Target="https://webb-site.com/ccass/chldchg.asp?i=1170&amp;d=2009-04-09" TargetMode="External"/><Relationship Id="rId3298" Type="http://schemas.openxmlformats.org/officeDocument/2006/relationships/hyperlink" Target="https://webb-site.com/ccass/chldchg.asp?i=1170&amp;d=2008-04-21" TargetMode="External"/><Relationship Id="rId1705" Type="http://schemas.openxmlformats.org/officeDocument/2006/relationships/hyperlink" Target="https://webb-site.com/ccass/chldchg.asp?i=1170&amp;d=2014-10-06" TargetMode="External"/><Relationship Id="rId1912" Type="http://schemas.openxmlformats.org/officeDocument/2006/relationships/hyperlink" Target="https://webb-site.com/ccass/chldchg.asp?i=1170&amp;d=2013-11-29" TargetMode="External"/><Relationship Id="rId3158" Type="http://schemas.openxmlformats.org/officeDocument/2006/relationships/hyperlink" Target="https://webb-site.com/ccass/chldchg.asp?i=1170&amp;d=2008-11-14" TargetMode="External"/><Relationship Id="rId3365" Type="http://schemas.openxmlformats.org/officeDocument/2006/relationships/hyperlink" Target="https://webb-site.com/ccass/chldchg.asp?i=1170&amp;d=2008-01-10" TargetMode="External"/><Relationship Id="rId286" Type="http://schemas.openxmlformats.org/officeDocument/2006/relationships/hyperlink" Target="https://webb-site.com/ccass/chldchg.asp?i=1170&amp;d=2020-07-10" TargetMode="External"/><Relationship Id="rId493" Type="http://schemas.openxmlformats.org/officeDocument/2006/relationships/hyperlink" Target="https://webb-site.com/ccass/chldchg.asp?i=1170&amp;d=2019-09-06" TargetMode="External"/><Relationship Id="rId2174" Type="http://schemas.openxmlformats.org/officeDocument/2006/relationships/hyperlink" Target="https://webb-site.com/ccass/chldchg.asp?i=1170&amp;d=2012-11-05" TargetMode="External"/><Relationship Id="rId2381" Type="http://schemas.openxmlformats.org/officeDocument/2006/relationships/hyperlink" Target="https://webb-site.com/ccass/chldchg.asp?i=1170&amp;d=2012-01-04" TargetMode="External"/><Relationship Id="rId3018" Type="http://schemas.openxmlformats.org/officeDocument/2006/relationships/hyperlink" Target="https://webb-site.com/ccass/chldchg.asp?i=1170&amp;d=2009-06-12" TargetMode="External"/><Relationship Id="rId3225" Type="http://schemas.openxmlformats.org/officeDocument/2006/relationships/hyperlink" Target="https://webb-site.com/ccass/chldchg.asp?i=1170&amp;d=2008-08-07" TargetMode="External"/><Relationship Id="rId3432" Type="http://schemas.openxmlformats.org/officeDocument/2006/relationships/hyperlink" Target="https://webb-site.com/ccass/chldchg.asp?i=1170&amp;d=2007-10-03" TargetMode="External"/><Relationship Id="rId146" Type="http://schemas.openxmlformats.org/officeDocument/2006/relationships/hyperlink" Target="https://webb-site.com/ccass/chldchg.asp?i=1170&amp;d=2021-02-01" TargetMode="External"/><Relationship Id="rId353" Type="http://schemas.openxmlformats.org/officeDocument/2006/relationships/hyperlink" Target="https://webb-site.com/ccass/chldchg.asp?i=1170&amp;d=2020-03-31" TargetMode="External"/><Relationship Id="rId560" Type="http://schemas.openxmlformats.org/officeDocument/2006/relationships/hyperlink" Target="https://webb-site.com/ccass/chldchg.asp?i=1170&amp;d=2019-06-03" TargetMode="External"/><Relationship Id="rId798" Type="http://schemas.openxmlformats.org/officeDocument/2006/relationships/hyperlink" Target="https://webb-site.com/ccass/chldchg.asp?i=1170&amp;d=2018-06-12" TargetMode="External"/><Relationship Id="rId1190" Type="http://schemas.openxmlformats.org/officeDocument/2006/relationships/hyperlink" Target="https://webb-site.com/ccass/chldchg.asp?i=1170&amp;d=2016-11-07" TargetMode="External"/><Relationship Id="rId2034" Type="http://schemas.openxmlformats.org/officeDocument/2006/relationships/hyperlink" Target="https://webb-site.com/ccass/chldchg.asp?i=1170&amp;d=2013-06-04" TargetMode="External"/><Relationship Id="rId2241" Type="http://schemas.openxmlformats.org/officeDocument/2006/relationships/hyperlink" Target="https://webb-site.com/ccass/chldchg.asp?i=1170&amp;d=2012-07-30" TargetMode="External"/><Relationship Id="rId2479" Type="http://schemas.openxmlformats.org/officeDocument/2006/relationships/hyperlink" Target="https://webb-site.com/ccass/chldchg.asp?i=1170&amp;d=2011-08-11" TargetMode="External"/><Relationship Id="rId2686" Type="http://schemas.openxmlformats.org/officeDocument/2006/relationships/hyperlink" Target="https://webb-site.com/ccass/chldchg.asp?i=1170&amp;d=2010-10-12" TargetMode="External"/><Relationship Id="rId2893" Type="http://schemas.openxmlformats.org/officeDocument/2006/relationships/hyperlink" Target="https://webb-site.com/ccass/chldchg.asp?i=1170&amp;d=2009-12-09" TargetMode="External"/><Relationship Id="rId213" Type="http://schemas.openxmlformats.org/officeDocument/2006/relationships/hyperlink" Target="https://webb-site.com/ccass/chldchg.asp?i=1170&amp;d=2020-10-27" TargetMode="External"/><Relationship Id="rId420" Type="http://schemas.openxmlformats.org/officeDocument/2006/relationships/hyperlink" Target="https://webb-site.com/ccass/chldchg.asp?i=1170&amp;d=2019-12-20" TargetMode="External"/><Relationship Id="rId658" Type="http://schemas.openxmlformats.org/officeDocument/2006/relationships/hyperlink" Target="https://webb-site.com/ccass/chldchg.asp?i=1170&amp;d=2019-01-04" TargetMode="External"/><Relationship Id="rId865" Type="http://schemas.openxmlformats.org/officeDocument/2006/relationships/hyperlink" Target="https://webb-site.com/ccass/chldchg.asp?i=1170&amp;d=2018-03-02" TargetMode="External"/><Relationship Id="rId1050" Type="http://schemas.openxmlformats.org/officeDocument/2006/relationships/hyperlink" Target="https://webb-site.com/ccass/chldchg.asp?i=1170&amp;d=2017-06-06" TargetMode="External"/><Relationship Id="rId1288" Type="http://schemas.openxmlformats.org/officeDocument/2006/relationships/hyperlink" Target="https://webb-site.com/ccass/chldchg.asp?i=1170&amp;d=2016-06-15" TargetMode="External"/><Relationship Id="rId1495" Type="http://schemas.openxmlformats.org/officeDocument/2006/relationships/hyperlink" Target="https://webb-site.com/ccass/chldchg.asp?i=1170&amp;d=2015-08-11" TargetMode="External"/><Relationship Id="rId2101" Type="http://schemas.openxmlformats.org/officeDocument/2006/relationships/hyperlink" Target="https://webb-site.com/ccass/chldchg.asp?i=1170&amp;d=2013-02-22" TargetMode="External"/><Relationship Id="rId2339" Type="http://schemas.openxmlformats.org/officeDocument/2006/relationships/hyperlink" Target="https://webb-site.com/ccass/chldchg.asp?i=1170&amp;d=2012-03-07" TargetMode="External"/><Relationship Id="rId2546" Type="http://schemas.openxmlformats.org/officeDocument/2006/relationships/hyperlink" Target="https://webb-site.com/ccass/chldchg.asp?i=1170&amp;d=2011-05-05" TargetMode="External"/><Relationship Id="rId2753" Type="http://schemas.openxmlformats.org/officeDocument/2006/relationships/hyperlink" Target="https://webb-site.com/ccass/chldchg.asp?i=1170&amp;d=2010-07-07" TargetMode="External"/><Relationship Id="rId2960" Type="http://schemas.openxmlformats.org/officeDocument/2006/relationships/hyperlink" Target="https://webb-site.com/ccass/chldchg.asp?i=1170&amp;d=2009-09-03" TargetMode="External"/><Relationship Id="rId518" Type="http://schemas.openxmlformats.org/officeDocument/2006/relationships/hyperlink" Target="https://webb-site.com/ccass/chldchg.asp?i=1170&amp;d=2019-08-02" TargetMode="External"/><Relationship Id="rId725" Type="http://schemas.openxmlformats.org/officeDocument/2006/relationships/hyperlink" Target="https://webb-site.com/ccass/chldchg.asp?i=1170&amp;d=2018-09-26" TargetMode="External"/><Relationship Id="rId932" Type="http://schemas.openxmlformats.org/officeDocument/2006/relationships/hyperlink" Target="https://webb-site.com/ccass/chldchg.asp?i=1170&amp;d=2017-11-22" TargetMode="External"/><Relationship Id="rId1148" Type="http://schemas.openxmlformats.org/officeDocument/2006/relationships/hyperlink" Target="https://webb-site.com/ccass/chldchg.asp?i=1170&amp;d=2017-01-09" TargetMode="External"/><Relationship Id="rId1355" Type="http://schemas.openxmlformats.org/officeDocument/2006/relationships/hyperlink" Target="https://webb-site.com/ccass/chldchg.asp?i=1170&amp;d=2016-03-07" TargetMode="External"/><Relationship Id="rId1562" Type="http://schemas.openxmlformats.org/officeDocument/2006/relationships/hyperlink" Target="https://webb-site.com/ccass/chldchg.asp?i=1170&amp;d=2015-05-06" TargetMode="External"/><Relationship Id="rId2406" Type="http://schemas.openxmlformats.org/officeDocument/2006/relationships/hyperlink" Target="https://webb-site.com/ccass/chldchg.asp?i=1170&amp;d=2011-11-25" TargetMode="External"/><Relationship Id="rId2613" Type="http://schemas.openxmlformats.org/officeDocument/2006/relationships/hyperlink" Target="https://webb-site.com/ccass/chldchg.asp?i=1170&amp;d=2011-01-24" TargetMode="External"/><Relationship Id="rId1008" Type="http://schemas.openxmlformats.org/officeDocument/2006/relationships/hyperlink" Target="https://webb-site.com/ccass/chldchg.asp?i=1170&amp;d=2017-08-03" TargetMode="External"/><Relationship Id="rId1215" Type="http://schemas.openxmlformats.org/officeDocument/2006/relationships/hyperlink" Target="https://webb-site.com/ccass/chldchg.asp?i=1170&amp;d=2016-09-29" TargetMode="External"/><Relationship Id="rId1422" Type="http://schemas.openxmlformats.org/officeDocument/2006/relationships/hyperlink" Target="https://webb-site.com/ccass/chldchg.asp?i=1170&amp;d=2015-11-26" TargetMode="External"/><Relationship Id="rId1867" Type="http://schemas.openxmlformats.org/officeDocument/2006/relationships/hyperlink" Target="https://webb-site.com/ccass/chldchg.asp?i=1170&amp;d=2014-02-07" TargetMode="External"/><Relationship Id="rId2820" Type="http://schemas.openxmlformats.org/officeDocument/2006/relationships/hyperlink" Target="https://webb-site.com/ccass/chldchg.asp?i=1170&amp;d=2010-03-26" TargetMode="External"/><Relationship Id="rId2918" Type="http://schemas.openxmlformats.org/officeDocument/2006/relationships/hyperlink" Target="https://webb-site.com/ccass/chldchg.asp?i=1170&amp;d=2009-11-04" TargetMode="External"/><Relationship Id="rId61" Type="http://schemas.openxmlformats.org/officeDocument/2006/relationships/hyperlink" Target="https://webb-site.com/ccass/chldchg.asp?i=1170&amp;d=2021-06-08" TargetMode="External"/><Relationship Id="rId1727" Type="http://schemas.openxmlformats.org/officeDocument/2006/relationships/hyperlink" Target="https://webb-site.com/ccass/chldchg.asp?i=1170&amp;d=2014-09-01" TargetMode="External"/><Relationship Id="rId1934" Type="http://schemas.openxmlformats.org/officeDocument/2006/relationships/hyperlink" Target="https://webb-site.com/ccass/chldchg.asp?i=1170&amp;d=2013-10-30" TargetMode="External"/><Relationship Id="rId3082" Type="http://schemas.openxmlformats.org/officeDocument/2006/relationships/hyperlink" Target="https://webb-site.com/ccass/chldchg.asp?i=1170&amp;d=2009-03-10" TargetMode="External"/><Relationship Id="rId3387" Type="http://schemas.openxmlformats.org/officeDocument/2006/relationships/hyperlink" Target="https://webb-site.com/ccass/chldchg.asp?i=1170&amp;d=2007-12-06" TargetMode="External"/><Relationship Id="rId19" Type="http://schemas.openxmlformats.org/officeDocument/2006/relationships/hyperlink" Target="https://webb-site.com/ccass/chldchg.asp?i=1170&amp;d=2021-08-09" TargetMode="External"/><Relationship Id="rId2196" Type="http://schemas.openxmlformats.org/officeDocument/2006/relationships/hyperlink" Target="https://webb-site.com/ccass/chldchg.asp?i=1170&amp;d=2012-10-03" TargetMode="External"/><Relationship Id="rId168" Type="http://schemas.openxmlformats.org/officeDocument/2006/relationships/hyperlink" Target="https://webb-site.com/ccass/chldchg.asp?i=1170&amp;d=2020-12-30" TargetMode="External"/><Relationship Id="rId3247" Type="http://schemas.openxmlformats.org/officeDocument/2006/relationships/hyperlink" Target="https://webb-site.com/ccass/chldchg.asp?i=1170&amp;d=2008-07-07" TargetMode="External"/><Relationship Id="rId3454" Type="http://schemas.openxmlformats.org/officeDocument/2006/relationships/hyperlink" Target="https://webb-site.com/ccass/chldchg.asp?i=1170&amp;d=2007-08-30" TargetMode="External"/><Relationship Id="rId375" Type="http://schemas.openxmlformats.org/officeDocument/2006/relationships/hyperlink" Target="https://webb-site.com/ccass/chldchg.asp?i=1170&amp;d=2020-02-28" TargetMode="External"/><Relationship Id="rId582" Type="http://schemas.openxmlformats.org/officeDocument/2006/relationships/hyperlink" Target="https://webb-site.com/ccass/chldchg.asp?i=1170&amp;d=2019-04-30" TargetMode="External"/><Relationship Id="rId2056" Type="http://schemas.openxmlformats.org/officeDocument/2006/relationships/hyperlink" Target="https://webb-site.com/ccass/chldchg.asp?i=1170&amp;d=2013-05-02" TargetMode="External"/><Relationship Id="rId2263" Type="http://schemas.openxmlformats.org/officeDocument/2006/relationships/hyperlink" Target="https://webb-site.com/ccass/chldchg.asp?i=1170&amp;d=2012-06-27" TargetMode="External"/><Relationship Id="rId2470" Type="http://schemas.openxmlformats.org/officeDocument/2006/relationships/hyperlink" Target="https://webb-site.com/ccass/chldchg.asp?i=1170&amp;d=2011-08-24" TargetMode="External"/><Relationship Id="rId3107" Type="http://schemas.openxmlformats.org/officeDocument/2006/relationships/hyperlink" Target="https://webb-site.com/ccass/chldchg.asp?i=1170&amp;d=2009-02-03" TargetMode="External"/><Relationship Id="rId3314" Type="http://schemas.openxmlformats.org/officeDocument/2006/relationships/hyperlink" Target="https://webb-site.com/ccass/chldchg.asp?i=1170&amp;d=2008-03-27" TargetMode="External"/><Relationship Id="rId3" Type="http://schemas.openxmlformats.org/officeDocument/2006/relationships/hyperlink" Target="https://webb-site.com/ccass/chldchg.asp?i=1170&amp;d=2021-08-31" TargetMode="External"/><Relationship Id="rId235" Type="http://schemas.openxmlformats.org/officeDocument/2006/relationships/hyperlink" Target="https://webb-site.com/ccass/chldchg.asp?i=1170&amp;d=2020-09-21" TargetMode="External"/><Relationship Id="rId442" Type="http://schemas.openxmlformats.org/officeDocument/2006/relationships/hyperlink" Target="https://webb-site.com/ccass/chldchg.asp?i=1170&amp;d=2019-11-20" TargetMode="External"/><Relationship Id="rId887" Type="http://schemas.openxmlformats.org/officeDocument/2006/relationships/hyperlink" Target="https://webb-site.com/ccass/chldchg.asp?i=1170&amp;d=2018-01-29" TargetMode="External"/><Relationship Id="rId1072" Type="http://schemas.openxmlformats.org/officeDocument/2006/relationships/hyperlink" Target="https://webb-site.com/ccass/chldchg.asp?i=1170&amp;d=2017-05-04" TargetMode="External"/><Relationship Id="rId2123" Type="http://schemas.openxmlformats.org/officeDocument/2006/relationships/hyperlink" Target="https://webb-site.com/ccass/chldchg.asp?i=1170&amp;d=2013-01-18" TargetMode="External"/><Relationship Id="rId2330" Type="http://schemas.openxmlformats.org/officeDocument/2006/relationships/hyperlink" Target="https://webb-site.com/ccass/chldchg.asp?i=1170&amp;d=2012-03-20" TargetMode="External"/><Relationship Id="rId2568" Type="http://schemas.openxmlformats.org/officeDocument/2006/relationships/hyperlink" Target="https://webb-site.com/ccass/chldchg.asp?i=1170&amp;d=2011-03-30" TargetMode="External"/><Relationship Id="rId2775" Type="http://schemas.openxmlformats.org/officeDocument/2006/relationships/hyperlink" Target="https://webb-site.com/ccass/chldchg.asp?i=1170&amp;d=2010-06-03" TargetMode="External"/><Relationship Id="rId2982" Type="http://schemas.openxmlformats.org/officeDocument/2006/relationships/hyperlink" Target="https://webb-site.com/ccass/chldchg.asp?i=1170&amp;d=2009-08-04" TargetMode="External"/><Relationship Id="rId302" Type="http://schemas.openxmlformats.org/officeDocument/2006/relationships/hyperlink" Target="https://webb-site.com/ccass/chldchg.asp?i=1170&amp;d=2020-06-16" TargetMode="External"/><Relationship Id="rId747" Type="http://schemas.openxmlformats.org/officeDocument/2006/relationships/hyperlink" Target="https://webb-site.com/ccass/chldchg.asp?i=1170&amp;d=2018-08-24" TargetMode="External"/><Relationship Id="rId954" Type="http://schemas.openxmlformats.org/officeDocument/2006/relationships/hyperlink" Target="https://webb-site.com/ccass/chldchg.asp?i=1170&amp;d=2017-10-23" TargetMode="External"/><Relationship Id="rId1377" Type="http://schemas.openxmlformats.org/officeDocument/2006/relationships/hyperlink" Target="https://webb-site.com/ccass/chldchg.asp?i=1170&amp;d=2016-02-01" TargetMode="External"/><Relationship Id="rId1584" Type="http://schemas.openxmlformats.org/officeDocument/2006/relationships/hyperlink" Target="https://webb-site.com/ccass/chldchg.asp?i=1170&amp;d=2015-03-31" TargetMode="External"/><Relationship Id="rId1791" Type="http://schemas.openxmlformats.org/officeDocument/2006/relationships/hyperlink" Target="https://webb-site.com/ccass/chldchg.asp?i=1170&amp;d=2014-05-30" TargetMode="External"/><Relationship Id="rId2428" Type="http://schemas.openxmlformats.org/officeDocument/2006/relationships/hyperlink" Target="https://webb-site.com/ccass/chldchg.asp?i=1170&amp;d=2011-10-26" TargetMode="External"/><Relationship Id="rId2635" Type="http://schemas.openxmlformats.org/officeDocument/2006/relationships/hyperlink" Target="https://webb-site.com/ccass/chldchg.asp?i=1170&amp;d=2010-12-22" TargetMode="External"/><Relationship Id="rId2842" Type="http://schemas.openxmlformats.org/officeDocument/2006/relationships/hyperlink" Target="https://webb-site.com/ccass/chldchg.asp?i=1170&amp;d=2010-02-24" TargetMode="External"/><Relationship Id="rId83" Type="http://schemas.openxmlformats.org/officeDocument/2006/relationships/hyperlink" Target="https://webb-site.com/ccass/chldchg.asp?i=1170&amp;d=2021-05-06" TargetMode="External"/><Relationship Id="rId607" Type="http://schemas.openxmlformats.org/officeDocument/2006/relationships/hyperlink" Target="https://webb-site.com/ccass/chldchg.asp?i=1170&amp;d=2019-03-21" TargetMode="External"/><Relationship Id="rId814" Type="http://schemas.openxmlformats.org/officeDocument/2006/relationships/hyperlink" Target="https://webb-site.com/ccass/chldchg.asp?i=1170&amp;d=2018-05-18" TargetMode="External"/><Relationship Id="rId1237" Type="http://schemas.openxmlformats.org/officeDocument/2006/relationships/hyperlink" Target="https://webb-site.com/ccass/chldchg.asp?i=1170&amp;d=2016-08-29" TargetMode="External"/><Relationship Id="rId1444" Type="http://schemas.openxmlformats.org/officeDocument/2006/relationships/hyperlink" Target="https://webb-site.com/ccass/chldchg.asp?i=1170&amp;d=2015-10-27" TargetMode="External"/><Relationship Id="rId1651" Type="http://schemas.openxmlformats.org/officeDocument/2006/relationships/hyperlink" Target="https://webb-site.com/ccass/chldchg.asp?i=1170&amp;d=2014-12-19" TargetMode="External"/><Relationship Id="rId1889" Type="http://schemas.openxmlformats.org/officeDocument/2006/relationships/hyperlink" Target="https://webb-site.com/ccass/chldchg.asp?i=1170&amp;d=2014-01-06" TargetMode="External"/><Relationship Id="rId2702" Type="http://schemas.openxmlformats.org/officeDocument/2006/relationships/hyperlink" Target="https://webb-site.com/ccass/chldchg.asp?i=1170&amp;d=2010-09-16" TargetMode="External"/><Relationship Id="rId1304" Type="http://schemas.openxmlformats.org/officeDocument/2006/relationships/hyperlink" Target="https://webb-site.com/ccass/chldchg.asp?i=1170&amp;d=2016-05-23" TargetMode="External"/><Relationship Id="rId1511" Type="http://schemas.openxmlformats.org/officeDocument/2006/relationships/hyperlink" Target="https://webb-site.com/ccass/chldchg.asp?i=1170&amp;d=2015-07-20" TargetMode="External"/><Relationship Id="rId1749" Type="http://schemas.openxmlformats.org/officeDocument/2006/relationships/hyperlink" Target="https://webb-site.com/ccass/chldchg.asp?i=1170&amp;d=2014-07-31" TargetMode="External"/><Relationship Id="rId1956" Type="http://schemas.openxmlformats.org/officeDocument/2006/relationships/hyperlink" Target="https://webb-site.com/ccass/chldchg.asp?i=1170&amp;d=2013-09-26" TargetMode="External"/><Relationship Id="rId3171" Type="http://schemas.openxmlformats.org/officeDocument/2006/relationships/hyperlink" Target="https://webb-site.com/ccass/chldchg.asp?i=1170&amp;d=2008-10-28" TargetMode="External"/><Relationship Id="rId1609" Type="http://schemas.openxmlformats.org/officeDocument/2006/relationships/hyperlink" Target="https://webb-site.com/ccass/chldchg.asp?i=1170&amp;d=2015-02-24" TargetMode="External"/><Relationship Id="rId1816" Type="http://schemas.openxmlformats.org/officeDocument/2006/relationships/hyperlink" Target="https://webb-site.com/ccass/chldchg.asp?i=1170&amp;d=2014-04-23" TargetMode="External"/><Relationship Id="rId3269" Type="http://schemas.openxmlformats.org/officeDocument/2006/relationships/hyperlink" Target="https://webb-site.com/ccass/chldchg.asp?i=1170&amp;d=2008-06-03" TargetMode="External"/><Relationship Id="rId3476" Type="http://schemas.openxmlformats.org/officeDocument/2006/relationships/hyperlink" Target="https://webb-site.com/ccass/chldchg.asp?i=1170&amp;d=2007-07-31" TargetMode="External"/><Relationship Id="rId10" Type="http://schemas.openxmlformats.org/officeDocument/2006/relationships/hyperlink" Target="https://webb-site.com/ccass/chldchg.asp?i=1170&amp;d=2021-08-20" TargetMode="External"/><Relationship Id="rId397" Type="http://schemas.openxmlformats.org/officeDocument/2006/relationships/hyperlink" Target="https://webb-site.com/ccass/chldchg.asp?i=1170&amp;d=2020-01-30" TargetMode="External"/><Relationship Id="rId2078" Type="http://schemas.openxmlformats.org/officeDocument/2006/relationships/hyperlink" Target="https://webb-site.com/ccass/chldchg.asp?i=1170&amp;d=2013-03-27" TargetMode="External"/><Relationship Id="rId2285" Type="http://schemas.openxmlformats.org/officeDocument/2006/relationships/hyperlink" Target="https://webb-site.com/ccass/chldchg.asp?i=1170&amp;d=2012-05-28" TargetMode="External"/><Relationship Id="rId2492" Type="http://schemas.openxmlformats.org/officeDocument/2006/relationships/hyperlink" Target="https://webb-site.com/ccass/chldchg.asp?i=1170&amp;d=2011-07-25" TargetMode="External"/><Relationship Id="rId3031" Type="http://schemas.openxmlformats.org/officeDocument/2006/relationships/hyperlink" Target="https://webb-site.com/ccass/chldchg.asp?i=1170&amp;d=2009-05-25" TargetMode="External"/><Relationship Id="rId3129" Type="http://schemas.openxmlformats.org/officeDocument/2006/relationships/hyperlink" Target="https://webb-site.com/ccass/chldchg.asp?i=1170&amp;d=2008-12-30" TargetMode="External"/><Relationship Id="rId3336" Type="http://schemas.openxmlformats.org/officeDocument/2006/relationships/hyperlink" Target="https://webb-site.com/ccass/chldchg.asp?i=1170&amp;d=2008-02-22" TargetMode="External"/><Relationship Id="rId257" Type="http://schemas.openxmlformats.org/officeDocument/2006/relationships/hyperlink" Target="https://webb-site.com/ccass/chldchg.asp?i=1170&amp;d=2020-08-20" TargetMode="External"/><Relationship Id="rId464" Type="http://schemas.openxmlformats.org/officeDocument/2006/relationships/hyperlink" Target="https://webb-site.com/ccass/chldchg.asp?i=1170&amp;d=2019-10-21" TargetMode="External"/><Relationship Id="rId1094" Type="http://schemas.openxmlformats.org/officeDocument/2006/relationships/hyperlink" Target="https://webb-site.com/ccass/chldchg.asp?i=1170&amp;d=2017-03-28" TargetMode="External"/><Relationship Id="rId2145" Type="http://schemas.openxmlformats.org/officeDocument/2006/relationships/hyperlink" Target="https://webb-site.com/ccass/chldchg.asp?i=1170&amp;d=2012-12-14" TargetMode="External"/><Relationship Id="rId2797" Type="http://schemas.openxmlformats.org/officeDocument/2006/relationships/hyperlink" Target="https://webb-site.com/ccass/chldchg.asp?i=1170&amp;d=2010-05-03" TargetMode="External"/><Relationship Id="rId117" Type="http://schemas.openxmlformats.org/officeDocument/2006/relationships/hyperlink" Target="https://webb-site.com/ccass/chldchg.asp?i=1170&amp;d=2021-03-16" TargetMode="External"/><Relationship Id="rId671" Type="http://schemas.openxmlformats.org/officeDocument/2006/relationships/hyperlink" Target="https://webb-site.com/ccass/chldchg.asp?i=1170&amp;d=2018-12-13" TargetMode="External"/><Relationship Id="rId769" Type="http://schemas.openxmlformats.org/officeDocument/2006/relationships/hyperlink" Target="https://webb-site.com/ccass/chldchg.asp?i=1170&amp;d=2018-07-25" TargetMode="External"/><Relationship Id="rId976" Type="http://schemas.openxmlformats.org/officeDocument/2006/relationships/hyperlink" Target="https://webb-site.com/ccass/chldchg.asp?i=1170&amp;d=2017-09-19" TargetMode="External"/><Relationship Id="rId1399" Type="http://schemas.openxmlformats.org/officeDocument/2006/relationships/hyperlink" Target="https://webb-site.com/ccass/chldchg.asp?i=1170&amp;d=2015-12-30" TargetMode="External"/><Relationship Id="rId2352" Type="http://schemas.openxmlformats.org/officeDocument/2006/relationships/hyperlink" Target="https://webb-site.com/ccass/chldchg.asp?i=1170&amp;d=2012-02-17" TargetMode="External"/><Relationship Id="rId2657" Type="http://schemas.openxmlformats.org/officeDocument/2006/relationships/hyperlink" Target="https://webb-site.com/ccass/chldchg.asp?i=1170&amp;d=2010-11-22" TargetMode="External"/><Relationship Id="rId3403" Type="http://schemas.openxmlformats.org/officeDocument/2006/relationships/hyperlink" Target="https://webb-site.com/ccass/chldchg.asp?i=1170&amp;d=2007-11-14" TargetMode="External"/><Relationship Id="rId324" Type="http://schemas.openxmlformats.org/officeDocument/2006/relationships/hyperlink" Target="https://webb-site.com/ccass/chldchg.asp?i=1170&amp;d=2020-05-15" TargetMode="External"/><Relationship Id="rId531" Type="http://schemas.openxmlformats.org/officeDocument/2006/relationships/hyperlink" Target="https://webb-site.com/ccass/chldchg.asp?i=1170&amp;d=2019-07-16" TargetMode="External"/><Relationship Id="rId629" Type="http://schemas.openxmlformats.org/officeDocument/2006/relationships/hyperlink" Target="https://webb-site.com/ccass/chldchg.asp?i=1170&amp;d=2019-02-19" TargetMode="External"/><Relationship Id="rId1161" Type="http://schemas.openxmlformats.org/officeDocument/2006/relationships/hyperlink" Target="https://webb-site.com/ccass/chldchg.asp?i=1170&amp;d=2016-12-16" TargetMode="External"/><Relationship Id="rId1259" Type="http://schemas.openxmlformats.org/officeDocument/2006/relationships/hyperlink" Target="https://webb-site.com/ccass/chldchg.asp?i=1170&amp;d=2016-07-27" TargetMode="External"/><Relationship Id="rId1466" Type="http://schemas.openxmlformats.org/officeDocument/2006/relationships/hyperlink" Target="https://webb-site.com/ccass/chldchg.asp?i=1170&amp;d=2015-09-22" TargetMode="External"/><Relationship Id="rId2005" Type="http://schemas.openxmlformats.org/officeDocument/2006/relationships/hyperlink" Target="https://webb-site.com/ccass/chldchg.asp?i=1170&amp;d=2013-07-17" TargetMode="External"/><Relationship Id="rId2212" Type="http://schemas.openxmlformats.org/officeDocument/2006/relationships/hyperlink" Target="https://webb-site.com/ccass/chldchg.asp?i=1170&amp;d=2012-09-07" TargetMode="External"/><Relationship Id="rId2864" Type="http://schemas.openxmlformats.org/officeDocument/2006/relationships/hyperlink" Target="https://webb-site.com/ccass/chldchg.asp?i=1170&amp;d=2010-01-21" TargetMode="External"/><Relationship Id="rId836" Type="http://schemas.openxmlformats.org/officeDocument/2006/relationships/hyperlink" Target="https://webb-site.com/ccass/chldchg.asp?i=1170&amp;d=2018-04-17" TargetMode="External"/><Relationship Id="rId1021" Type="http://schemas.openxmlformats.org/officeDocument/2006/relationships/hyperlink" Target="https://webb-site.com/ccass/chldchg.asp?i=1170&amp;d=2017-07-17" TargetMode="External"/><Relationship Id="rId1119" Type="http://schemas.openxmlformats.org/officeDocument/2006/relationships/hyperlink" Target="https://webb-site.com/ccass/chldchg.asp?i=1170&amp;d=2017-02-21" TargetMode="External"/><Relationship Id="rId1673" Type="http://schemas.openxmlformats.org/officeDocument/2006/relationships/hyperlink" Target="https://webb-site.com/ccass/chldchg.asp?i=1170&amp;d=2014-11-19" TargetMode="External"/><Relationship Id="rId1880" Type="http://schemas.openxmlformats.org/officeDocument/2006/relationships/hyperlink" Target="https://webb-site.com/ccass/chldchg.asp?i=1170&amp;d=2014-01-17" TargetMode="External"/><Relationship Id="rId1978" Type="http://schemas.openxmlformats.org/officeDocument/2006/relationships/hyperlink" Target="https://webb-site.com/ccass/chldchg.asp?i=1170&amp;d=2013-08-26" TargetMode="External"/><Relationship Id="rId2517" Type="http://schemas.openxmlformats.org/officeDocument/2006/relationships/hyperlink" Target="https://webb-site.com/ccass/chldchg.asp?i=1170&amp;d=2011-06-17" TargetMode="External"/><Relationship Id="rId2724" Type="http://schemas.openxmlformats.org/officeDocument/2006/relationships/hyperlink" Target="https://webb-site.com/ccass/chldchg.asp?i=1170&amp;d=2010-08-17" TargetMode="External"/><Relationship Id="rId2931" Type="http://schemas.openxmlformats.org/officeDocument/2006/relationships/hyperlink" Target="https://webb-site.com/ccass/chldchg.asp?i=1170&amp;d=2009-10-15" TargetMode="External"/><Relationship Id="rId903" Type="http://schemas.openxmlformats.org/officeDocument/2006/relationships/hyperlink" Target="https://webb-site.com/ccass/chldchg.asp?i=1170&amp;d=2018-01-05" TargetMode="External"/><Relationship Id="rId1326" Type="http://schemas.openxmlformats.org/officeDocument/2006/relationships/hyperlink" Target="https://webb-site.com/ccass/chldchg.asp?i=1170&amp;d=2016-04-20" TargetMode="External"/><Relationship Id="rId1533" Type="http://schemas.openxmlformats.org/officeDocument/2006/relationships/hyperlink" Target="https://webb-site.com/ccass/chldchg.asp?i=1170&amp;d=2015-06-17" TargetMode="External"/><Relationship Id="rId1740" Type="http://schemas.openxmlformats.org/officeDocument/2006/relationships/hyperlink" Target="https://webb-site.com/ccass/chldchg.asp?i=1170&amp;d=2014-08-13" TargetMode="External"/><Relationship Id="rId3193" Type="http://schemas.openxmlformats.org/officeDocument/2006/relationships/hyperlink" Target="https://webb-site.com/ccass/chldchg.asp?i=1170&amp;d=2008-09-24" TargetMode="External"/><Relationship Id="rId32" Type="http://schemas.openxmlformats.org/officeDocument/2006/relationships/hyperlink" Target="https://webb-site.com/ccass/chldchg.asp?i=1170&amp;d=2021-07-21" TargetMode="External"/><Relationship Id="rId1600" Type="http://schemas.openxmlformats.org/officeDocument/2006/relationships/hyperlink" Target="https://webb-site.com/ccass/chldchg.asp?i=1170&amp;d=2015-03-09" TargetMode="External"/><Relationship Id="rId1838" Type="http://schemas.openxmlformats.org/officeDocument/2006/relationships/hyperlink" Target="https://webb-site.com/ccass/chldchg.asp?i=1170&amp;d=2014-03-20" TargetMode="External"/><Relationship Id="rId3053" Type="http://schemas.openxmlformats.org/officeDocument/2006/relationships/hyperlink" Target="https://webb-site.com/ccass/chldchg.asp?i=1170&amp;d=2009-04-22" TargetMode="External"/><Relationship Id="rId3260" Type="http://schemas.openxmlformats.org/officeDocument/2006/relationships/hyperlink" Target="https://webb-site.com/ccass/chldchg.asp?i=1170&amp;d=2008-06-17" TargetMode="External"/><Relationship Id="rId3498" Type="http://schemas.openxmlformats.org/officeDocument/2006/relationships/hyperlink" Target="https://webb-site.com/ccass/chldchg.asp?i=1170&amp;d=2007-06-28" TargetMode="External"/><Relationship Id="rId181" Type="http://schemas.openxmlformats.org/officeDocument/2006/relationships/hyperlink" Target="https://webb-site.com/ccass/chldchg.asp?i=1170&amp;d=2020-12-10" TargetMode="External"/><Relationship Id="rId1905" Type="http://schemas.openxmlformats.org/officeDocument/2006/relationships/hyperlink" Target="https://webb-site.com/ccass/chldchg.asp?i=1170&amp;d=2013-12-10" TargetMode="External"/><Relationship Id="rId3120" Type="http://schemas.openxmlformats.org/officeDocument/2006/relationships/hyperlink" Target="https://webb-site.com/ccass/chldchg.asp?i=1170&amp;d=2009-01-12" TargetMode="External"/><Relationship Id="rId3358" Type="http://schemas.openxmlformats.org/officeDocument/2006/relationships/hyperlink" Target="https://webb-site.com/ccass/chldchg.asp?i=1170&amp;d=2008-01-21" TargetMode="External"/><Relationship Id="rId279" Type="http://schemas.openxmlformats.org/officeDocument/2006/relationships/hyperlink" Target="https://webb-site.com/ccass/chldchg.asp?i=1170&amp;d=2020-07-21" TargetMode="External"/><Relationship Id="rId486" Type="http://schemas.openxmlformats.org/officeDocument/2006/relationships/hyperlink" Target="https://webb-site.com/ccass/chldchg.asp?i=1170&amp;d=2019-09-17" TargetMode="External"/><Relationship Id="rId693" Type="http://schemas.openxmlformats.org/officeDocument/2006/relationships/hyperlink" Target="https://webb-site.com/ccass/chldchg.asp?i=1170&amp;d=2018-11-13" TargetMode="External"/><Relationship Id="rId2167" Type="http://schemas.openxmlformats.org/officeDocument/2006/relationships/hyperlink" Target="https://webb-site.com/ccass/chldchg.asp?i=1170&amp;d=2012-11-14" TargetMode="External"/><Relationship Id="rId2374" Type="http://schemas.openxmlformats.org/officeDocument/2006/relationships/hyperlink" Target="https://webb-site.com/ccass/chldchg.asp?i=1170&amp;d=2012-01-13" TargetMode="External"/><Relationship Id="rId2581" Type="http://schemas.openxmlformats.org/officeDocument/2006/relationships/hyperlink" Target="https://webb-site.com/ccass/chldchg.asp?i=1170&amp;d=2011-03-11" TargetMode="External"/><Relationship Id="rId3218" Type="http://schemas.openxmlformats.org/officeDocument/2006/relationships/hyperlink" Target="https://webb-site.com/ccass/chldchg.asp?i=1170&amp;d=2008-08-18" TargetMode="External"/><Relationship Id="rId3425" Type="http://schemas.openxmlformats.org/officeDocument/2006/relationships/hyperlink" Target="https://webb-site.com/ccass/chldchg.asp?i=1170&amp;d=2007-10-12" TargetMode="External"/><Relationship Id="rId139" Type="http://schemas.openxmlformats.org/officeDocument/2006/relationships/hyperlink" Target="https://webb-site.com/ccass/chldchg.asp?i=1170&amp;d=2021-02-10" TargetMode="External"/><Relationship Id="rId346" Type="http://schemas.openxmlformats.org/officeDocument/2006/relationships/hyperlink" Target="https://webb-site.com/ccass/chldchg.asp?i=1170&amp;d=2020-04-09" TargetMode="External"/><Relationship Id="rId553" Type="http://schemas.openxmlformats.org/officeDocument/2006/relationships/hyperlink" Target="https://webb-site.com/ccass/chldchg.asp?i=1170&amp;d=2019-06-13" TargetMode="External"/><Relationship Id="rId760" Type="http://schemas.openxmlformats.org/officeDocument/2006/relationships/hyperlink" Target="https://webb-site.com/ccass/chldchg.asp?i=1170&amp;d=2018-08-07" TargetMode="External"/><Relationship Id="rId998" Type="http://schemas.openxmlformats.org/officeDocument/2006/relationships/hyperlink" Target="https://webb-site.com/ccass/chldchg.asp?i=1170&amp;d=2017-08-17" TargetMode="External"/><Relationship Id="rId1183" Type="http://schemas.openxmlformats.org/officeDocument/2006/relationships/hyperlink" Target="https://webb-site.com/ccass/chldchg.asp?i=1170&amp;d=2016-11-16" TargetMode="External"/><Relationship Id="rId1390" Type="http://schemas.openxmlformats.org/officeDocument/2006/relationships/hyperlink" Target="https://webb-site.com/ccass/chldchg.asp?i=1170&amp;d=2016-01-13" TargetMode="External"/><Relationship Id="rId2027" Type="http://schemas.openxmlformats.org/officeDocument/2006/relationships/hyperlink" Target="https://webb-site.com/ccass/chldchg.asp?i=1170&amp;d=2013-06-14" TargetMode="External"/><Relationship Id="rId2234" Type="http://schemas.openxmlformats.org/officeDocument/2006/relationships/hyperlink" Target="https://webb-site.com/ccass/chldchg.asp?i=1170&amp;d=2012-08-08" TargetMode="External"/><Relationship Id="rId2441" Type="http://schemas.openxmlformats.org/officeDocument/2006/relationships/hyperlink" Target="https://webb-site.com/ccass/chldchg.asp?i=1170&amp;d=2011-10-07" TargetMode="External"/><Relationship Id="rId2679" Type="http://schemas.openxmlformats.org/officeDocument/2006/relationships/hyperlink" Target="https://webb-site.com/ccass/chldchg.asp?i=1170&amp;d=2010-10-21" TargetMode="External"/><Relationship Id="rId2886" Type="http://schemas.openxmlformats.org/officeDocument/2006/relationships/hyperlink" Target="https://webb-site.com/ccass/chldchg.asp?i=1170&amp;d=2009-12-18" TargetMode="External"/><Relationship Id="rId206" Type="http://schemas.openxmlformats.org/officeDocument/2006/relationships/hyperlink" Target="https://webb-site.com/ccass/chldchg.asp?i=1170&amp;d=2020-11-05" TargetMode="External"/><Relationship Id="rId413" Type="http://schemas.openxmlformats.org/officeDocument/2006/relationships/hyperlink" Target="https://webb-site.com/ccass/chldchg.asp?i=1170&amp;d=2020-01-03" TargetMode="External"/><Relationship Id="rId858" Type="http://schemas.openxmlformats.org/officeDocument/2006/relationships/hyperlink" Target="https://webb-site.com/ccass/chldchg.asp?i=1170&amp;d=2018-03-13" TargetMode="External"/><Relationship Id="rId1043" Type="http://schemas.openxmlformats.org/officeDocument/2006/relationships/hyperlink" Target="https://webb-site.com/ccass/chldchg.asp?i=1170&amp;d=2017-06-15" TargetMode="External"/><Relationship Id="rId1488" Type="http://schemas.openxmlformats.org/officeDocument/2006/relationships/hyperlink" Target="https://webb-site.com/ccass/chldchg.asp?i=1170&amp;d=2015-08-20" TargetMode="External"/><Relationship Id="rId1695" Type="http://schemas.openxmlformats.org/officeDocument/2006/relationships/hyperlink" Target="https://webb-site.com/ccass/chldchg.asp?i=1170&amp;d=2014-10-20" TargetMode="External"/><Relationship Id="rId2539" Type="http://schemas.openxmlformats.org/officeDocument/2006/relationships/hyperlink" Target="https://webb-site.com/ccass/chldchg.asp?i=1170&amp;d=2011-05-17" TargetMode="External"/><Relationship Id="rId2746" Type="http://schemas.openxmlformats.org/officeDocument/2006/relationships/hyperlink" Target="https://webb-site.com/ccass/chldchg.asp?i=1170&amp;d=2010-07-16" TargetMode="External"/><Relationship Id="rId2953" Type="http://schemas.openxmlformats.org/officeDocument/2006/relationships/hyperlink" Target="https://webb-site.com/ccass/chldchg.asp?i=1170&amp;d=2009-09-14" TargetMode="External"/><Relationship Id="rId620" Type="http://schemas.openxmlformats.org/officeDocument/2006/relationships/hyperlink" Target="https://webb-site.com/ccass/chldchg.asp?i=1170&amp;d=2019-03-04" TargetMode="External"/><Relationship Id="rId718" Type="http://schemas.openxmlformats.org/officeDocument/2006/relationships/hyperlink" Target="https://webb-site.com/ccass/chldchg.asp?i=1170&amp;d=2018-10-08" TargetMode="External"/><Relationship Id="rId925" Type="http://schemas.openxmlformats.org/officeDocument/2006/relationships/hyperlink" Target="https://webb-site.com/ccass/chldchg.asp?i=1170&amp;d=2017-12-01" TargetMode="External"/><Relationship Id="rId1250" Type="http://schemas.openxmlformats.org/officeDocument/2006/relationships/hyperlink" Target="https://webb-site.com/ccass/chldchg.asp?i=1170&amp;d=2016-08-10" TargetMode="External"/><Relationship Id="rId1348" Type="http://schemas.openxmlformats.org/officeDocument/2006/relationships/hyperlink" Target="https://webb-site.com/ccass/chldchg.asp?i=1170&amp;d=2016-03-16" TargetMode="External"/><Relationship Id="rId1555" Type="http://schemas.openxmlformats.org/officeDocument/2006/relationships/hyperlink" Target="https://webb-site.com/ccass/chldchg.asp?i=1170&amp;d=2015-05-15" TargetMode="External"/><Relationship Id="rId1762" Type="http://schemas.openxmlformats.org/officeDocument/2006/relationships/hyperlink" Target="https://webb-site.com/ccass/chldchg.asp?i=1170&amp;d=2014-07-14" TargetMode="External"/><Relationship Id="rId2301" Type="http://schemas.openxmlformats.org/officeDocument/2006/relationships/hyperlink" Target="https://webb-site.com/ccass/chldchg.asp?i=1170&amp;d=2012-05-04" TargetMode="External"/><Relationship Id="rId2606" Type="http://schemas.openxmlformats.org/officeDocument/2006/relationships/hyperlink" Target="https://webb-site.com/ccass/chldchg.asp?i=1170&amp;d=2011-02-07" TargetMode="External"/><Relationship Id="rId1110" Type="http://schemas.openxmlformats.org/officeDocument/2006/relationships/hyperlink" Target="https://webb-site.com/ccass/chldchg.asp?i=1170&amp;d=2017-03-06" TargetMode="External"/><Relationship Id="rId1208" Type="http://schemas.openxmlformats.org/officeDocument/2006/relationships/hyperlink" Target="https://webb-site.com/ccass/chldchg.asp?i=1170&amp;d=2016-10-11" TargetMode="External"/><Relationship Id="rId1415" Type="http://schemas.openxmlformats.org/officeDocument/2006/relationships/hyperlink" Target="https://webb-site.com/ccass/chldchg.asp?i=1170&amp;d=2015-12-07" TargetMode="External"/><Relationship Id="rId2813" Type="http://schemas.openxmlformats.org/officeDocument/2006/relationships/hyperlink" Target="https://webb-site.com/ccass/chldchg.asp?i=1170&amp;d=2010-04-09" TargetMode="External"/><Relationship Id="rId54" Type="http://schemas.openxmlformats.org/officeDocument/2006/relationships/hyperlink" Target="https://webb-site.com/ccass/chldchg.asp?i=1170&amp;d=2021-06-18" TargetMode="External"/><Relationship Id="rId1622" Type="http://schemas.openxmlformats.org/officeDocument/2006/relationships/hyperlink" Target="https://webb-site.com/ccass/chldchg.asp?i=1170&amp;d=2015-02-03" TargetMode="External"/><Relationship Id="rId1927" Type="http://schemas.openxmlformats.org/officeDocument/2006/relationships/hyperlink" Target="https://webb-site.com/ccass/chldchg.asp?i=1170&amp;d=2013-11-08" TargetMode="External"/><Relationship Id="rId3075" Type="http://schemas.openxmlformats.org/officeDocument/2006/relationships/hyperlink" Target="https://webb-site.com/ccass/chldchg.asp?i=1170&amp;d=2009-03-19" TargetMode="External"/><Relationship Id="rId3282" Type="http://schemas.openxmlformats.org/officeDocument/2006/relationships/hyperlink" Target="https://webb-site.com/ccass/chldchg.asp?i=1170&amp;d=2008-05-15" TargetMode="External"/><Relationship Id="rId2091" Type="http://schemas.openxmlformats.org/officeDocument/2006/relationships/hyperlink" Target="https://webb-site.com/ccass/chldchg.asp?i=1170&amp;d=2013-03-08" TargetMode="External"/><Relationship Id="rId2189" Type="http://schemas.openxmlformats.org/officeDocument/2006/relationships/hyperlink" Target="https://webb-site.com/ccass/chldchg.asp?i=1170&amp;d=2012-10-12" TargetMode="External"/><Relationship Id="rId3142" Type="http://schemas.openxmlformats.org/officeDocument/2006/relationships/hyperlink" Target="https://webb-site.com/ccass/chldchg.asp?i=1170&amp;d=2008-12-08" TargetMode="External"/><Relationship Id="rId270" Type="http://schemas.openxmlformats.org/officeDocument/2006/relationships/hyperlink" Target="https://webb-site.com/ccass/chldchg.asp?i=1170&amp;d=2020-08-03" TargetMode="External"/><Relationship Id="rId2396" Type="http://schemas.openxmlformats.org/officeDocument/2006/relationships/hyperlink" Target="https://webb-site.com/ccass/chldchg.asp?i=1170&amp;d=2011-12-09" TargetMode="External"/><Relationship Id="rId3002" Type="http://schemas.openxmlformats.org/officeDocument/2006/relationships/hyperlink" Target="https://webb-site.com/ccass/chldchg.asp?i=1170&amp;d=2009-07-07" TargetMode="External"/><Relationship Id="rId3447" Type="http://schemas.openxmlformats.org/officeDocument/2006/relationships/hyperlink" Target="https://webb-site.com/ccass/chldchg.asp?i=1170&amp;d=2007-09-10" TargetMode="External"/><Relationship Id="rId130" Type="http://schemas.openxmlformats.org/officeDocument/2006/relationships/hyperlink" Target="https://webb-site.com/ccass/chldchg.asp?i=1170&amp;d=2021-02-25" TargetMode="External"/><Relationship Id="rId368" Type="http://schemas.openxmlformats.org/officeDocument/2006/relationships/hyperlink" Target="https://webb-site.com/ccass/chldchg.asp?i=1170&amp;d=2020-03-10" TargetMode="External"/><Relationship Id="rId575" Type="http://schemas.openxmlformats.org/officeDocument/2006/relationships/hyperlink" Target="https://webb-site.com/ccass/chldchg.asp?i=1170&amp;d=2019-05-10" TargetMode="External"/><Relationship Id="rId782" Type="http://schemas.openxmlformats.org/officeDocument/2006/relationships/hyperlink" Target="https://webb-site.com/ccass/chldchg.asp?i=1170&amp;d=2018-07-06" TargetMode="External"/><Relationship Id="rId2049" Type="http://schemas.openxmlformats.org/officeDocument/2006/relationships/hyperlink" Target="https://webb-site.com/ccass/chldchg.asp?i=1170&amp;d=2013-05-13" TargetMode="External"/><Relationship Id="rId2256" Type="http://schemas.openxmlformats.org/officeDocument/2006/relationships/hyperlink" Target="https://webb-site.com/ccass/chldchg.asp?i=1170&amp;d=2012-07-09" TargetMode="External"/><Relationship Id="rId2463" Type="http://schemas.openxmlformats.org/officeDocument/2006/relationships/hyperlink" Target="https://webb-site.com/ccass/chldchg.asp?i=1170&amp;d=2011-09-02" TargetMode="External"/><Relationship Id="rId2670" Type="http://schemas.openxmlformats.org/officeDocument/2006/relationships/hyperlink" Target="https://webb-site.com/ccass/chldchg.asp?i=1170&amp;d=2010-11-03" TargetMode="External"/><Relationship Id="rId3307" Type="http://schemas.openxmlformats.org/officeDocument/2006/relationships/hyperlink" Target="https://webb-site.com/ccass/chldchg.asp?i=1170&amp;d=2008-04-08" TargetMode="External"/><Relationship Id="rId228" Type="http://schemas.openxmlformats.org/officeDocument/2006/relationships/hyperlink" Target="https://webb-site.com/ccass/chldchg.asp?i=1170&amp;d=2020-09-30" TargetMode="External"/><Relationship Id="rId435" Type="http://schemas.openxmlformats.org/officeDocument/2006/relationships/hyperlink" Target="https://webb-site.com/ccass/chldchg.asp?i=1170&amp;d=2019-11-29" TargetMode="External"/><Relationship Id="rId642" Type="http://schemas.openxmlformats.org/officeDocument/2006/relationships/hyperlink" Target="https://webb-site.com/ccass/chldchg.asp?i=1170&amp;d=2019-01-28" TargetMode="External"/><Relationship Id="rId1065" Type="http://schemas.openxmlformats.org/officeDocument/2006/relationships/hyperlink" Target="https://webb-site.com/ccass/chldchg.asp?i=1170&amp;d=2017-05-15" TargetMode="External"/><Relationship Id="rId1272" Type="http://schemas.openxmlformats.org/officeDocument/2006/relationships/hyperlink" Target="https://webb-site.com/ccass/chldchg.asp?i=1170&amp;d=2016-07-08" TargetMode="External"/><Relationship Id="rId2116" Type="http://schemas.openxmlformats.org/officeDocument/2006/relationships/hyperlink" Target="https://webb-site.com/ccass/chldchg.asp?i=1170&amp;d=2013-01-29" TargetMode="External"/><Relationship Id="rId2323" Type="http://schemas.openxmlformats.org/officeDocument/2006/relationships/hyperlink" Target="https://webb-site.com/ccass/chldchg.asp?i=1170&amp;d=2012-03-29" TargetMode="External"/><Relationship Id="rId2530" Type="http://schemas.openxmlformats.org/officeDocument/2006/relationships/hyperlink" Target="https://webb-site.com/ccass/chldchg.asp?i=1170&amp;d=2011-05-30" TargetMode="External"/><Relationship Id="rId2768" Type="http://schemas.openxmlformats.org/officeDocument/2006/relationships/hyperlink" Target="https://webb-site.com/ccass/chldchg.asp?i=1170&amp;d=2010-06-14" TargetMode="External"/><Relationship Id="rId2975" Type="http://schemas.openxmlformats.org/officeDocument/2006/relationships/hyperlink" Target="https://webb-site.com/ccass/chldchg.asp?i=1170&amp;d=2009-08-13" TargetMode="External"/><Relationship Id="rId502" Type="http://schemas.openxmlformats.org/officeDocument/2006/relationships/hyperlink" Target="https://webb-site.com/ccass/chldchg.asp?i=1170&amp;d=2019-08-26" TargetMode="External"/><Relationship Id="rId947" Type="http://schemas.openxmlformats.org/officeDocument/2006/relationships/hyperlink" Target="https://webb-site.com/ccass/chldchg.asp?i=1170&amp;d=2017-11-01" TargetMode="External"/><Relationship Id="rId1132" Type="http://schemas.openxmlformats.org/officeDocument/2006/relationships/hyperlink" Target="https://webb-site.com/ccass/chldchg.asp?i=1170&amp;d=2017-02-02" TargetMode="External"/><Relationship Id="rId1577" Type="http://schemas.openxmlformats.org/officeDocument/2006/relationships/hyperlink" Target="https://webb-site.com/ccass/chldchg.asp?i=1170&amp;d=2015-04-14" TargetMode="External"/><Relationship Id="rId1784" Type="http://schemas.openxmlformats.org/officeDocument/2006/relationships/hyperlink" Target="https://webb-site.com/ccass/chldchg.asp?i=1170&amp;d=2014-06-11" TargetMode="External"/><Relationship Id="rId1991" Type="http://schemas.openxmlformats.org/officeDocument/2006/relationships/hyperlink" Target="https://webb-site.com/ccass/chldchg.asp?i=1170&amp;d=2013-08-06" TargetMode="External"/><Relationship Id="rId2628" Type="http://schemas.openxmlformats.org/officeDocument/2006/relationships/hyperlink" Target="https://webb-site.com/ccass/chldchg.asp?i=1170&amp;d=2011-01-04" TargetMode="External"/><Relationship Id="rId2835" Type="http://schemas.openxmlformats.org/officeDocument/2006/relationships/hyperlink" Target="https://webb-site.com/ccass/chldchg.asp?i=1170&amp;d=2010-03-05" TargetMode="External"/><Relationship Id="rId76" Type="http://schemas.openxmlformats.org/officeDocument/2006/relationships/hyperlink" Target="https://webb-site.com/ccass/chldchg.asp?i=1170&amp;d=2021-05-17" TargetMode="External"/><Relationship Id="rId807" Type="http://schemas.openxmlformats.org/officeDocument/2006/relationships/hyperlink" Target="https://webb-site.com/ccass/chldchg.asp?i=1170&amp;d=2018-05-30" TargetMode="External"/><Relationship Id="rId1437" Type="http://schemas.openxmlformats.org/officeDocument/2006/relationships/hyperlink" Target="https://webb-site.com/ccass/chldchg.asp?i=1170&amp;d=2015-11-05" TargetMode="External"/><Relationship Id="rId1644" Type="http://schemas.openxmlformats.org/officeDocument/2006/relationships/hyperlink" Target="https://webb-site.com/ccass/chldchg.asp?i=1170&amp;d=2015-01-05" TargetMode="External"/><Relationship Id="rId1851" Type="http://schemas.openxmlformats.org/officeDocument/2006/relationships/hyperlink" Target="https://webb-site.com/ccass/chldchg.asp?i=1170&amp;d=2014-03-03" TargetMode="External"/><Relationship Id="rId2902" Type="http://schemas.openxmlformats.org/officeDocument/2006/relationships/hyperlink" Target="https://webb-site.com/ccass/chldchg.asp?i=1170&amp;d=2009-11-26" TargetMode="External"/><Relationship Id="rId3097" Type="http://schemas.openxmlformats.org/officeDocument/2006/relationships/hyperlink" Target="https://webb-site.com/ccass/chldchg.asp?i=1170&amp;d=2009-02-17" TargetMode="External"/><Relationship Id="rId1504" Type="http://schemas.openxmlformats.org/officeDocument/2006/relationships/hyperlink" Target="https://webb-site.com/ccass/chldchg.asp?i=1170&amp;d=2015-07-29" TargetMode="External"/><Relationship Id="rId1711" Type="http://schemas.openxmlformats.org/officeDocument/2006/relationships/hyperlink" Target="https://webb-site.com/ccass/chldchg.asp?i=1170&amp;d=2014-09-24" TargetMode="External"/><Relationship Id="rId1949" Type="http://schemas.openxmlformats.org/officeDocument/2006/relationships/hyperlink" Target="https://webb-site.com/ccass/chldchg.asp?i=1170&amp;d=2013-10-08" TargetMode="External"/><Relationship Id="rId3164" Type="http://schemas.openxmlformats.org/officeDocument/2006/relationships/hyperlink" Target="https://webb-site.com/ccass/chldchg.asp?i=1170&amp;d=2008-11-06" TargetMode="External"/><Relationship Id="rId292" Type="http://schemas.openxmlformats.org/officeDocument/2006/relationships/hyperlink" Target="https://webb-site.com/ccass/chldchg.asp?i=1170&amp;d=2020-07-02" TargetMode="External"/><Relationship Id="rId1809" Type="http://schemas.openxmlformats.org/officeDocument/2006/relationships/hyperlink" Target="https://webb-site.com/ccass/chldchg.asp?i=1170&amp;d=2014-05-05" TargetMode="External"/><Relationship Id="rId3371" Type="http://schemas.openxmlformats.org/officeDocument/2006/relationships/hyperlink" Target="https://webb-site.com/ccass/chldchg.asp?i=1170&amp;d=2008-01-03" TargetMode="External"/><Relationship Id="rId3469" Type="http://schemas.openxmlformats.org/officeDocument/2006/relationships/hyperlink" Target="https://webb-site.com/ccass/chldchg.asp?i=1170&amp;d=2007-08-09" TargetMode="External"/><Relationship Id="rId597" Type="http://schemas.openxmlformats.org/officeDocument/2006/relationships/hyperlink" Target="https://webb-site.com/ccass/chldchg.asp?i=1170&amp;d=2019-04-04" TargetMode="External"/><Relationship Id="rId2180" Type="http://schemas.openxmlformats.org/officeDocument/2006/relationships/hyperlink" Target="https://webb-site.com/ccass/chldchg.asp?i=1170&amp;d=2012-10-26" TargetMode="External"/><Relationship Id="rId2278" Type="http://schemas.openxmlformats.org/officeDocument/2006/relationships/hyperlink" Target="https://webb-site.com/ccass/chldchg.asp?i=1170&amp;d=2012-06-06" TargetMode="External"/><Relationship Id="rId2485" Type="http://schemas.openxmlformats.org/officeDocument/2006/relationships/hyperlink" Target="https://webb-site.com/ccass/chldchg.asp?i=1170&amp;d=2011-08-03" TargetMode="External"/><Relationship Id="rId3024" Type="http://schemas.openxmlformats.org/officeDocument/2006/relationships/hyperlink" Target="https://webb-site.com/ccass/chldchg.asp?i=1170&amp;d=2009-06-04" TargetMode="External"/><Relationship Id="rId3231" Type="http://schemas.openxmlformats.org/officeDocument/2006/relationships/hyperlink" Target="https://webb-site.com/ccass/chldchg.asp?i=1170&amp;d=2008-07-29" TargetMode="External"/><Relationship Id="rId3329" Type="http://schemas.openxmlformats.org/officeDocument/2006/relationships/hyperlink" Target="https://webb-site.com/ccass/chldchg.asp?i=1170&amp;d=2008-03-04" TargetMode="External"/><Relationship Id="rId152" Type="http://schemas.openxmlformats.org/officeDocument/2006/relationships/hyperlink" Target="https://webb-site.com/ccass/chldchg.asp?i=1170&amp;d=2021-01-22" TargetMode="External"/><Relationship Id="rId457" Type="http://schemas.openxmlformats.org/officeDocument/2006/relationships/hyperlink" Target="https://webb-site.com/ccass/chldchg.asp?i=1170&amp;d=2019-10-30" TargetMode="External"/><Relationship Id="rId1087" Type="http://schemas.openxmlformats.org/officeDocument/2006/relationships/hyperlink" Target="https://webb-site.com/ccass/chldchg.asp?i=1170&amp;d=2017-04-07" TargetMode="External"/><Relationship Id="rId1294" Type="http://schemas.openxmlformats.org/officeDocument/2006/relationships/hyperlink" Target="https://webb-site.com/ccass/chldchg.asp?i=1170&amp;d=2016-06-06" TargetMode="External"/><Relationship Id="rId2040" Type="http://schemas.openxmlformats.org/officeDocument/2006/relationships/hyperlink" Target="https://webb-site.com/ccass/chldchg.asp?i=1170&amp;d=2013-05-27" TargetMode="External"/><Relationship Id="rId2138" Type="http://schemas.openxmlformats.org/officeDocument/2006/relationships/hyperlink" Target="https://webb-site.com/ccass/chldchg.asp?i=1170&amp;d=2012-12-28" TargetMode="External"/><Relationship Id="rId2692" Type="http://schemas.openxmlformats.org/officeDocument/2006/relationships/hyperlink" Target="https://webb-site.com/ccass/chldchg.asp?i=1170&amp;d=2010-10-04" TargetMode="External"/><Relationship Id="rId2997" Type="http://schemas.openxmlformats.org/officeDocument/2006/relationships/hyperlink" Target="https://webb-site.com/ccass/chldchg.asp?i=1170&amp;d=2009-07-14" TargetMode="External"/><Relationship Id="rId664" Type="http://schemas.openxmlformats.org/officeDocument/2006/relationships/hyperlink" Target="https://webb-site.com/ccass/chldchg.asp?i=1170&amp;d=2018-12-27" TargetMode="External"/><Relationship Id="rId871" Type="http://schemas.openxmlformats.org/officeDocument/2006/relationships/hyperlink" Target="https://webb-site.com/ccass/chldchg.asp?i=1170&amp;d=2018-02-22" TargetMode="External"/><Relationship Id="rId969" Type="http://schemas.openxmlformats.org/officeDocument/2006/relationships/hyperlink" Target="https://webb-site.com/ccass/chldchg.asp?i=1170&amp;d=2017-09-28" TargetMode="External"/><Relationship Id="rId1599" Type="http://schemas.openxmlformats.org/officeDocument/2006/relationships/hyperlink" Target="https://webb-site.com/ccass/chldchg.asp?i=1170&amp;d=2015-03-10" TargetMode="External"/><Relationship Id="rId2345" Type="http://schemas.openxmlformats.org/officeDocument/2006/relationships/hyperlink" Target="https://webb-site.com/ccass/chldchg.asp?i=1170&amp;d=2012-02-28" TargetMode="External"/><Relationship Id="rId2552" Type="http://schemas.openxmlformats.org/officeDocument/2006/relationships/hyperlink" Target="https://webb-site.com/ccass/chldchg.asp?i=1170&amp;d=2011-04-26" TargetMode="External"/><Relationship Id="rId317" Type="http://schemas.openxmlformats.org/officeDocument/2006/relationships/hyperlink" Target="https://webb-site.com/ccass/chldchg.asp?i=1170&amp;d=2020-05-26" TargetMode="External"/><Relationship Id="rId524" Type="http://schemas.openxmlformats.org/officeDocument/2006/relationships/hyperlink" Target="https://webb-site.com/ccass/chldchg.asp?i=1170&amp;d=2019-07-25" TargetMode="External"/><Relationship Id="rId731" Type="http://schemas.openxmlformats.org/officeDocument/2006/relationships/hyperlink" Target="https://webb-site.com/ccass/chldchg.asp?i=1170&amp;d=2018-09-17" TargetMode="External"/><Relationship Id="rId1154" Type="http://schemas.openxmlformats.org/officeDocument/2006/relationships/hyperlink" Target="https://webb-site.com/ccass/chldchg.asp?i=1170&amp;d=2016-12-29" TargetMode="External"/><Relationship Id="rId1361" Type="http://schemas.openxmlformats.org/officeDocument/2006/relationships/hyperlink" Target="https://webb-site.com/ccass/chldchg.asp?i=1170&amp;d=2016-02-26" TargetMode="External"/><Relationship Id="rId1459" Type="http://schemas.openxmlformats.org/officeDocument/2006/relationships/hyperlink" Target="https://webb-site.com/ccass/chldchg.asp?i=1170&amp;d=2015-10-05" TargetMode="External"/><Relationship Id="rId2205" Type="http://schemas.openxmlformats.org/officeDocument/2006/relationships/hyperlink" Target="https://webb-site.com/ccass/chldchg.asp?i=1170&amp;d=2012-09-18" TargetMode="External"/><Relationship Id="rId2412" Type="http://schemas.openxmlformats.org/officeDocument/2006/relationships/hyperlink" Target="https://webb-site.com/ccass/chldchg.asp?i=1170&amp;d=2011-11-17" TargetMode="External"/><Relationship Id="rId2857" Type="http://schemas.openxmlformats.org/officeDocument/2006/relationships/hyperlink" Target="https://webb-site.com/ccass/chldchg.asp?i=1170&amp;d=2010-02-01" TargetMode="External"/><Relationship Id="rId98" Type="http://schemas.openxmlformats.org/officeDocument/2006/relationships/hyperlink" Target="https://webb-site.com/ccass/chldchg.asp?i=1170&amp;d=2021-04-15" TargetMode="External"/><Relationship Id="rId829" Type="http://schemas.openxmlformats.org/officeDocument/2006/relationships/hyperlink" Target="https://webb-site.com/ccass/chldchg.asp?i=1170&amp;d=2018-04-26" TargetMode="External"/><Relationship Id="rId1014" Type="http://schemas.openxmlformats.org/officeDocument/2006/relationships/hyperlink" Target="https://webb-site.com/ccass/chldchg.asp?i=1170&amp;d=2017-07-26" TargetMode="External"/><Relationship Id="rId1221" Type="http://schemas.openxmlformats.org/officeDocument/2006/relationships/hyperlink" Target="https://webb-site.com/ccass/chldchg.asp?i=1170&amp;d=2016-09-21" TargetMode="External"/><Relationship Id="rId1666" Type="http://schemas.openxmlformats.org/officeDocument/2006/relationships/hyperlink" Target="https://webb-site.com/ccass/chldchg.asp?i=1170&amp;d=2014-11-28" TargetMode="External"/><Relationship Id="rId1873" Type="http://schemas.openxmlformats.org/officeDocument/2006/relationships/hyperlink" Target="https://webb-site.com/ccass/chldchg.asp?i=1170&amp;d=2014-01-28" TargetMode="External"/><Relationship Id="rId2717" Type="http://schemas.openxmlformats.org/officeDocument/2006/relationships/hyperlink" Target="https://webb-site.com/ccass/chldchg.asp?i=1170&amp;d=2010-08-26" TargetMode="External"/><Relationship Id="rId2924" Type="http://schemas.openxmlformats.org/officeDocument/2006/relationships/hyperlink" Target="https://webb-site.com/ccass/chldchg.asp?i=1170&amp;d=2009-10-27" TargetMode="External"/><Relationship Id="rId1319" Type="http://schemas.openxmlformats.org/officeDocument/2006/relationships/hyperlink" Target="https://webb-site.com/ccass/chldchg.asp?i=1170&amp;d=2016-04-29" TargetMode="External"/><Relationship Id="rId1526" Type="http://schemas.openxmlformats.org/officeDocument/2006/relationships/hyperlink" Target="https://webb-site.com/ccass/chldchg.asp?i=1170&amp;d=2015-06-26" TargetMode="External"/><Relationship Id="rId1733" Type="http://schemas.openxmlformats.org/officeDocument/2006/relationships/hyperlink" Target="https://webb-site.com/ccass/chldchg.asp?i=1170&amp;d=2014-08-22" TargetMode="External"/><Relationship Id="rId1940" Type="http://schemas.openxmlformats.org/officeDocument/2006/relationships/hyperlink" Target="https://webb-site.com/ccass/chldchg.asp?i=1170&amp;d=2013-10-22" TargetMode="External"/><Relationship Id="rId3186" Type="http://schemas.openxmlformats.org/officeDocument/2006/relationships/hyperlink" Target="https://webb-site.com/ccass/chldchg.asp?i=1170&amp;d=2008-10-06" TargetMode="External"/><Relationship Id="rId3393" Type="http://schemas.openxmlformats.org/officeDocument/2006/relationships/hyperlink" Target="https://webb-site.com/ccass/chldchg.asp?i=1170&amp;d=2007-11-28" TargetMode="External"/><Relationship Id="rId25" Type="http://schemas.openxmlformats.org/officeDocument/2006/relationships/hyperlink" Target="https://webb-site.com/ccass/chldchg.asp?i=1170&amp;d=2021-07-30" TargetMode="External"/><Relationship Id="rId1800" Type="http://schemas.openxmlformats.org/officeDocument/2006/relationships/hyperlink" Target="https://webb-site.com/ccass/chldchg.asp?i=1170&amp;d=2014-05-19" TargetMode="External"/><Relationship Id="rId3046" Type="http://schemas.openxmlformats.org/officeDocument/2006/relationships/hyperlink" Target="https://webb-site.com/ccass/chldchg.asp?i=1170&amp;d=2009-05-04" TargetMode="External"/><Relationship Id="rId3253" Type="http://schemas.openxmlformats.org/officeDocument/2006/relationships/hyperlink" Target="https://webb-site.com/ccass/chldchg.asp?i=1170&amp;d=2008-06-26" TargetMode="External"/><Relationship Id="rId3460" Type="http://schemas.openxmlformats.org/officeDocument/2006/relationships/hyperlink" Target="https://webb-site.com/ccass/chldchg.asp?i=1170&amp;d=2007-08-22" TargetMode="External"/><Relationship Id="rId174" Type="http://schemas.openxmlformats.org/officeDocument/2006/relationships/hyperlink" Target="https://webb-site.com/ccass/chldchg.asp?i=1170&amp;d=2020-12-21" TargetMode="External"/><Relationship Id="rId381" Type="http://schemas.openxmlformats.org/officeDocument/2006/relationships/hyperlink" Target="https://webb-site.com/ccass/chldchg.asp?i=1170&amp;d=2020-02-20" TargetMode="External"/><Relationship Id="rId2062" Type="http://schemas.openxmlformats.org/officeDocument/2006/relationships/hyperlink" Target="https://webb-site.com/ccass/chldchg.asp?i=1170&amp;d=2013-04-23" TargetMode="External"/><Relationship Id="rId3113" Type="http://schemas.openxmlformats.org/officeDocument/2006/relationships/hyperlink" Target="https://webb-site.com/ccass/chldchg.asp?i=1170&amp;d=2009-01-21" TargetMode="External"/><Relationship Id="rId241" Type="http://schemas.openxmlformats.org/officeDocument/2006/relationships/hyperlink" Target="https://webb-site.com/ccass/chldchg.asp?i=1170&amp;d=2020-09-11" TargetMode="External"/><Relationship Id="rId479" Type="http://schemas.openxmlformats.org/officeDocument/2006/relationships/hyperlink" Target="https://webb-site.com/ccass/chldchg.asp?i=1170&amp;d=2019-09-26" TargetMode="External"/><Relationship Id="rId686" Type="http://schemas.openxmlformats.org/officeDocument/2006/relationships/hyperlink" Target="https://webb-site.com/ccass/chldchg.asp?i=1170&amp;d=2018-11-22" TargetMode="External"/><Relationship Id="rId893" Type="http://schemas.openxmlformats.org/officeDocument/2006/relationships/hyperlink" Target="https://webb-site.com/ccass/chldchg.asp?i=1170&amp;d=2018-01-19" TargetMode="External"/><Relationship Id="rId2367" Type="http://schemas.openxmlformats.org/officeDocument/2006/relationships/hyperlink" Target="https://webb-site.com/ccass/chldchg.asp?i=1170&amp;d=2012-01-27" TargetMode="External"/><Relationship Id="rId2574" Type="http://schemas.openxmlformats.org/officeDocument/2006/relationships/hyperlink" Target="https://webb-site.com/ccass/chldchg.asp?i=1170&amp;d=2011-03-22" TargetMode="External"/><Relationship Id="rId2781" Type="http://schemas.openxmlformats.org/officeDocument/2006/relationships/hyperlink" Target="https://webb-site.com/ccass/chldchg.asp?i=1170&amp;d=2010-05-26" TargetMode="External"/><Relationship Id="rId3320" Type="http://schemas.openxmlformats.org/officeDocument/2006/relationships/hyperlink" Target="https://webb-site.com/ccass/chldchg.asp?i=1170&amp;d=2008-03-17" TargetMode="External"/><Relationship Id="rId3418" Type="http://schemas.openxmlformats.org/officeDocument/2006/relationships/hyperlink" Target="https://webb-site.com/ccass/chldchg.asp?i=1170&amp;d=2007-10-24" TargetMode="External"/><Relationship Id="rId339" Type="http://schemas.openxmlformats.org/officeDocument/2006/relationships/hyperlink" Target="https://webb-site.com/ccass/chldchg.asp?i=1170&amp;d=2020-04-22" TargetMode="External"/><Relationship Id="rId546" Type="http://schemas.openxmlformats.org/officeDocument/2006/relationships/hyperlink" Target="https://webb-site.com/ccass/chldchg.asp?i=1170&amp;d=2019-06-24" TargetMode="External"/><Relationship Id="rId753" Type="http://schemas.openxmlformats.org/officeDocument/2006/relationships/hyperlink" Target="https://webb-site.com/ccass/chldchg.asp?i=1170&amp;d=2018-08-16" TargetMode="External"/><Relationship Id="rId1176" Type="http://schemas.openxmlformats.org/officeDocument/2006/relationships/hyperlink" Target="https://webb-site.com/ccass/chldchg.asp?i=1170&amp;d=2016-11-25" TargetMode="External"/><Relationship Id="rId1383" Type="http://schemas.openxmlformats.org/officeDocument/2006/relationships/hyperlink" Target="https://webb-site.com/ccass/chldchg.asp?i=1170&amp;d=2016-01-22" TargetMode="External"/><Relationship Id="rId2227" Type="http://schemas.openxmlformats.org/officeDocument/2006/relationships/hyperlink" Target="https://webb-site.com/ccass/chldchg.asp?i=1170&amp;d=2012-08-17" TargetMode="External"/><Relationship Id="rId2434" Type="http://schemas.openxmlformats.org/officeDocument/2006/relationships/hyperlink" Target="https://webb-site.com/ccass/chldchg.asp?i=1170&amp;d=2011-10-18" TargetMode="External"/><Relationship Id="rId2879" Type="http://schemas.openxmlformats.org/officeDocument/2006/relationships/hyperlink" Target="https://webb-site.com/ccass/chldchg.asp?i=1170&amp;d=2009-12-30" TargetMode="External"/><Relationship Id="rId101" Type="http://schemas.openxmlformats.org/officeDocument/2006/relationships/hyperlink" Target="https://webb-site.com/ccass/chldchg.asp?i=1170&amp;d=2021-04-12" TargetMode="External"/><Relationship Id="rId406" Type="http://schemas.openxmlformats.org/officeDocument/2006/relationships/hyperlink" Target="https://webb-site.com/ccass/chldchg.asp?i=1170&amp;d=2020-01-14" TargetMode="External"/><Relationship Id="rId960" Type="http://schemas.openxmlformats.org/officeDocument/2006/relationships/hyperlink" Target="https://webb-site.com/ccass/chldchg.asp?i=1170&amp;d=2017-10-13" TargetMode="External"/><Relationship Id="rId1036" Type="http://schemas.openxmlformats.org/officeDocument/2006/relationships/hyperlink" Target="https://webb-site.com/ccass/chldchg.asp?i=1170&amp;d=2017-06-26" TargetMode="External"/><Relationship Id="rId1243" Type="http://schemas.openxmlformats.org/officeDocument/2006/relationships/hyperlink" Target="https://webb-site.com/ccass/chldchg.asp?i=1170&amp;d=2016-08-19" TargetMode="External"/><Relationship Id="rId1590" Type="http://schemas.openxmlformats.org/officeDocument/2006/relationships/hyperlink" Target="https://webb-site.com/ccass/chldchg.asp?i=1170&amp;d=2015-03-23" TargetMode="External"/><Relationship Id="rId1688" Type="http://schemas.openxmlformats.org/officeDocument/2006/relationships/hyperlink" Target="https://webb-site.com/ccass/chldchg.asp?i=1170&amp;d=2014-10-29" TargetMode="External"/><Relationship Id="rId1895" Type="http://schemas.openxmlformats.org/officeDocument/2006/relationships/hyperlink" Target="https://webb-site.com/ccass/chldchg.asp?i=1170&amp;d=2013-12-27" TargetMode="External"/><Relationship Id="rId2641" Type="http://schemas.openxmlformats.org/officeDocument/2006/relationships/hyperlink" Target="https://webb-site.com/ccass/chldchg.asp?i=1170&amp;d=2010-12-14" TargetMode="External"/><Relationship Id="rId2739" Type="http://schemas.openxmlformats.org/officeDocument/2006/relationships/hyperlink" Target="https://webb-site.com/ccass/chldchg.asp?i=1170&amp;d=2010-07-27" TargetMode="External"/><Relationship Id="rId2946" Type="http://schemas.openxmlformats.org/officeDocument/2006/relationships/hyperlink" Target="https://webb-site.com/ccass/chldchg.asp?i=1170&amp;d=2009-09-23" TargetMode="External"/><Relationship Id="rId613" Type="http://schemas.openxmlformats.org/officeDocument/2006/relationships/hyperlink" Target="https://webb-site.com/ccass/chldchg.asp?i=1170&amp;d=2019-03-13" TargetMode="External"/><Relationship Id="rId820" Type="http://schemas.openxmlformats.org/officeDocument/2006/relationships/hyperlink" Target="https://webb-site.com/ccass/chldchg.asp?i=1170&amp;d=2018-05-10" TargetMode="External"/><Relationship Id="rId918" Type="http://schemas.openxmlformats.org/officeDocument/2006/relationships/hyperlink" Target="https://webb-site.com/ccass/chldchg.asp?i=1170&amp;d=2017-12-12" TargetMode="External"/><Relationship Id="rId1450" Type="http://schemas.openxmlformats.org/officeDocument/2006/relationships/hyperlink" Target="https://webb-site.com/ccass/chldchg.asp?i=1170&amp;d=2015-10-16" TargetMode="External"/><Relationship Id="rId1548" Type="http://schemas.openxmlformats.org/officeDocument/2006/relationships/hyperlink" Target="https://webb-site.com/ccass/chldchg.asp?i=1170&amp;d=2015-05-27" TargetMode="External"/><Relationship Id="rId1755" Type="http://schemas.openxmlformats.org/officeDocument/2006/relationships/hyperlink" Target="https://webb-site.com/ccass/chldchg.asp?i=1170&amp;d=2014-07-23" TargetMode="External"/><Relationship Id="rId2501" Type="http://schemas.openxmlformats.org/officeDocument/2006/relationships/hyperlink" Target="https://webb-site.com/ccass/chldchg.asp?i=1170&amp;d=2011-07-12" TargetMode="External"/><Relationship Id="rId1103" Type="http://schemas.openxmlformats.org/officeDocument/2006/relationships/hyperlink" Target="https://webb-site.com/ccass/chldchg.asp?i=1170&amp;d=2017-03-15" TargetMode="External"/><Relationship Id="rId1310" Type="http://schemas.openxmlformats.org/officeDocument/2006/relationships/hyperlink" Target="https://webb-site.com/ccass/chldchg.asp?i=1170&amp;d=2016-05-13" TargetMode="External"/><Relationship Id="rId1408" Type="http://schemas.openxmlformats.org/officeDocument/2006/relationships/hyperlink" Target="https://webb-site.com/ccass/chldchg.asp?i=1170&amp;d=2015-12-16" TargetMode="External"/><Relationship Id="rId1962" Type="http://schemas.openxmlformats.org/officeDocument/2006/relationships/hyperlink" Target="https://webb-site.com/ccass/chldchg.asp?i=1170&amp;d=2013-09-17" TargetMode="External"/><Relationship Id="rId2806" Type="http://schemas.openxmlformats.org/officeDocument/2006/relationships/hyperlink" Target="https://webb-site.com/ccass/chldchg.asp?i=1170&amp;d=2010-04-20" TargetMode="External"/><Relationship Id="rId47" Type="http://schemas.openxmlformats.org/officeDocument/2006/relationships/hyperlink" Target="https://webb-site.com/ccass/chldchg.asp?i=1170&amp;d=2021-06-29" TargetMode="External"/><Relationship Id="rId1615" Type="http://schemas.openxmlformats.org/officeDocument/2006/relationships/hyperlink" Target="https://webb-site.com/ccass/chldchg.asp?i=1170&amp;d=2015-02-12" TargetMode="External"/><Relationship Id="rId1822" Type="http://schemas.openxmlformats.org/officeDocument/2006/relationships/hyperlink" Target="https://webb-site.com/ccass/chldchg.asp?i=1170&amp;d=2014-04-11" TargetMode="External"/><Relationship Id="rId3068" Type="http://schemas.openxmlformats.org/officeDocument/2006/relationships/hyperlink" Target="https://webb-site.com/ccass/chldchg.asp?i=1170&amp;d=2009-03-30" TargetMode="External"/><Relationship Id="rId3275" Type="http://schemas.openxmlformats.org/officeDocument/2006/relationships/hyperlink" Target="https://webb-site.com/ccass/chldchg.asp?i=1170&amp;d=2008-05-26" TargetMode="External"/><Relationship Id="rId3482" Type="http://schemas.openxmlformats.org/officeDocument/2006/relationships/hyperlink" Target="https://webb-site.com/ccass/chldchg.asp?i=1170&amp;d=2007-07-23" TargetMode="External"/><Relationship Id="rId196" Type="http://schemas.openxmlformats.org/officeDocument/2006/relationships/hyperlink" Target="https://webb-site.com/ccass/chldchg.asp?i=1170&amp;d=2020-11-19" TargetMode="External"/><Relationship Id="rId2084" Type="http://schemas.openxmlformats.org/officeDocument/2006/relationships/hyperlink" Target="https://webb-site.com/ccass/chldchg.asp?i=1170&amp;d=2013-03-19" TargetMode="External"/><Relationship Id="rId2291" Type="http://schemas.openxmlformats.org/officeDocument/2006/relationships/hyperlink" Target="https://webb-site.com/ccass/chldchg.asp?i=1170&amp;d=2012-05-18" TargetMode="External"/><Relationship Id="rId3135" Type="http://schemas.openxmlformats.org/officeDocument/2006/relationships/hyperlink" Target="https://webb-site.com/ccass/chldchg.asp?i=1170&amp;d=2008-12-17" TargetMode="External"/><Relationship Id="rId3342" Type="http://schemas.openxmlformats.org/officeDocument/2006/relationships/hyperlink" Target="https://webb-site.com/ccass/chldchg.asp?i=1170&amp;d=2008-02-14" TargetMode="External"/><Relationship Id="rId263" Type="http://schemas.openxmlformats.org/officeDocument/2006/relationships/hyperlink" Target="https://webb-site.com/ccass/chldchg.asp?i=1170&amp;d=2020-08-12" TargetMode="External"/><Relationship Id="rId470" Type="http://schemas.openxmlformats.org/officeDocument/2006/relationships/hyperlink" Target="https://webb-site.com/ccass/chldchg.asp?i=1170&amp;d=2019-10-11" TargetMode="External"/><Relationship Id="rId2151" Type="http://schemas.openxmlformats.org/officeDocument/2006/relationships/hyperlink" Target="https://webb-site.com/ccass/chldchg.asp?i=1170&amp;d=2012-12-06" TargetMode="External"/><Relationship Id="rId2389" Type="http://schemas.openxmlformats.org/officeDocument/2006/relationships/hyperlink" Target="https://webb-site.com/ccass/chldchg.asp?i=1170&amp;d=2011-12-20" TargetMode="External"/><Relationship Id="rId2596" Type="http://schemas.openxmlformats.org/officeDocument/2006/relationships/hyperlink" Target="https://webb-site.com/ccass/chldchg.asp?i=1170&amp;d=2011-02-18" TargetMode="External"/><Relationship Id="rId3202" Type="http://schemas.openxmlformats.org/officeDocument/2006/relationships/hyperlink" Target="https://webb-site.com/ccass/chldchg.asp?i=1170&amp;d=2008-09-10" TargetMode="External"/><Relationship Id="rId123" Type="http://schemas.openxmlformats.org/officeDocument/2006/relationships/hyperlink" Target="https://webb-site.com/ccass/chldchg.asp?i=1170&amp;d=2021-03-08" TargetMode="External"/><Relationship Id="rId330" Type="http://schemas.openxmlformats.org/officeDocument/2006/relationships/hyperlink" Target="https://webb-site.com/ccass/chldchg.asp?i=1170&amp;d=2020-05-07" TargetMode="External"/><Relationship Id="rId568" Type="http://schemas.openxmlformats.org/officeDocument/2006/relationships/hyperlink" Target="https://webb-site.com/ccass/chldchg.asp?i=1170&amp;d=2019-05-22" TargetMode="External"/><Relationship Id="rId775" Type="http://schemas.openxmlformats.org/officeDocument/2006/relationships/hyperlink" Target="https://webb-site.com/ccass/chldchg.asp?i=1170&amp;d=2018-07-17" TargetMode="External"/><Relationship Id="rId982" Type="http://schemas.openxmlformats.org/officeDocument/2006/relationships/hyperlink" Target="https://webb-site.com/ccass/chldchg.asp?i=1170&amp;d=2017-09-11" TargetMode="External"/><Relationship Id="rId1198" Type="http://schemas.openxmlformats.org/officeDocument/2006/relationships/hyperlink" Target="https://webb-site.com/ccass/chldchg.asp?i=1170&amp;d=2016-10-26" TargetMode="External"/><Relationship Id="rId2011" Type="http://schemas.openxmlformats.org/officeDocument/2006/relationships/hyperlink" Target="https://webb-site.com/ccass/chldchg.asp?i=1170&amp;d=2013-07-09" TargetMode="External"/><Relationship Id="rId2249" Type="http://schemas.openxmlformats.org/officeDocument/2006/relationships/hyperlink" Target="https://webb-site.com/ccass/chldchg.asp?i=1170&amp;d=2012-07-18" TargetMode="External"/><Relationship Id="rId2456" Type="http://schemas.openxmlformats.org/officeDocument/2006/relationships/hyperlink" Target="https://webb-site.com/ccass/chldchg.asp?i=1170&amp;d=2011-09-14" TargetMode="External"/><Relationship Id="rId2663" Type="http://schemas.openxmlformats.org/officeDocument/2006/relationships/hyperlink" Target="https://webb-site.com/ccass/chldchg.asp?i=1170&amp;d=2010-11-12" TargetMode="External"/><Relationship Id="rId2870" Type="http://schemas.openxmlformats.org/officeDocument/2006/relationships/hyperlink" Target="https://webb-site.com/ccass/chldchg.asp?i=1170&amp;d=2010-01-13" TargetMode="External"/><Relationship Id="rId3507" Type="http://schemas.openxmlformats.org/officeDocument/2006/relationships/hyperlink" Target="https://webb-site.com/ccass/portchg.asp?p=414&amp;d1=2020-12-31&amp;d=2021-01-04" TargetMode="External"/><Relationship Id="rId428" Type="http://schemas.openxmlformats.org/officeDocument/2006/relationships/hyperlink" Target="https://webb-site.com/ccass/chldchg.asp?i=1170&amp;d=2019-12-10" TargetMode="External"/><Relationship Id="rId635" Type="http://schemas.openxmlformats.org/officeDocument/2006/relationships/hyperlink" Target="https://webb-site.com/ccass/chldchg.asp?i=1170&amp;d=2019-02-11" TargetMode="External"/><Relationship Id="rId842" Type="http://schemas.openxmlformats.org/officeDocument/2006/relationships/hyperlink" Target="https://webb-site.com/ccass/chldchg.asp?i=1170&amp;d=2018-04-09" TargetMode="External"/><Relationship Id="rId1058" Type="http://schemas.openxmlformats.org/officeDocument/2006/relationships/hyperlink" Target="https://webb-site.com/ccass/chldchg.asp?i=1170&amp;d=2017-05-24" TargetMode="External"/><Relationship Id="rId1265" Type="http://schemas.openxmlformats.org/officeDocument/2006/relationships/hyperlink" Target="https://webb-site.com/ccass/chldchg.asp?i=1170&amp;d=2016-07-19" TargetMode="External"/><Relationship Id="rId1472" Type="http://schemas.openxmlformats.org/officeDocument/2006/relationships/hyperlink" Target="https://webb-site.com/ccass/chldchg.asp?i=1170&amp;d=2015-09-14" TargetMode="External"/><Relationship Id="rId2109" Type="http://schemas.openxmlformats.org/officeDocument/2006/relationships/hyperlink" Target="https://webb-site.com/ccass/chldchg.asp?i=1170&amp;d=2013-02-07" TargetMode="External"/><Relationship Id="rId2316" Type="http://schemas.openxmlformats.org/officeDocument/2006/relationships/hyperlink" Target="https://webb-site.com/ccass/chldchg.asp?i=1170&amp;d=2012-04-12" TargetMode="External"/><Relationship Id="rId2523" Type="http://schemas.openxmlformats.org/officeDocument/2006/relationships/hyperlink" Target="https://webb-site.com/ccass/chldchg.asp?i=1170&amp;d=2011-06-09" TargetMode="External"/><Relationship Id="rId2730" Type="http://schemas.openxmlformats.org/officeDocument/2006/relationships/hyperlink" Target="https://webb-site.com/ccass/chldchg.asp?i=1170&amp;d=2010-08-09" TargetMode="External"/><Relationship Id="rId2968" Type="http://schemas.openxmlformats.org/officeDocument/2006/relationships/hyperlink" Target="https://webb-site.com/ccass/chldchg.asp?i=1170&amp;d=2009-08-24" TargetMode="External"/><Relationship Id="rId702" Type="http://schemas.openxmlformats.org/officeDocument/2006/relationships/hyperlink" Target="https://webb-site.com/ccass/chldchg.asp?i=1170&amp;d=2018-10-31" TargetMode="External"/><Relationship Id="rId1125" Type="http://schemas.openxmlformats.org/officeDocument/2006/relationships/hyperlink" Target="https://webb-site.com/ccass/chldchg.asp?i=1170&amp;d=2017-02-13" TargetMode="External"/><Relationship Id="rId1332" Type="http://schemas.openxmlformats.org/officeDocument/2006/relationships/hyperlink" Target="https://webb-site.com/ccass/chldchg.asp?i=1170&amp;d=2016-04-12" TargetMode="External"/><Relationship Id="rId1777" Type="http://schemas.openxmlformats.org/officeDocument/2006/relationships/hyperlink" Target="https://webb-site.com/ccass/chldchg.asp?i=1170&amp;d=2014-06-20" TargetMode="External"/><Relationship Id="rId1984" Type="http://schemas.openxmlformats.org/officeDocument/2006/relationships/hyperlink" Target="https://webb-site.com/ccass/chldchg.asp?i=1170&amp;d=2013-08-16" TargetMode="External"/><Relationship Id="rId2828" Type="http://schemas.openxmlformats.org/officeDocument/2006/relationships/hyperlink" Target="https://webb-site.com/ccass/chldchg.asp?i=1170&amp;d=2010-03-16" TargetMode="External"/><Relationship Id="rId69" Type="http://schemas.openxmlformats.org/officeDocument/2006/relationships/hyperlink" Target="https://webb-site.com/ccass/chldchg.asp?i=1170&amp;d=2021-05-27" TargetMode="External"/><Relationship Id="rId1637" Type="http://schemas.openxmlformats.org/officeDocument/2006/relationships/hyperlink" Target="https://webb-site.com/ccass/chldchg.asp?i=1170&amp;d=2015-01-13" TargetMode="External"/><Relationship Id="rId1844" Type="http://schemas.openxmlformats.org/officeDocument/2006/relationships/hyperlink" Target="https://webb-site.com/ccass/chldchg.asp?i=1170&amp;d=2014-03-12" TargetMode="External"/><Relationship Id="rId3297" Type="http://schemas.openxmlformats.org/officeDocument/2006/relationships/hyperlink" Target="https://webb-site.com/ccass/chldchg.asp?i=1170&amp;d=2008-04-22" TargetMode="External"/><Relationship Id="rId1704" Type="http://schemas.openxmlformats.org/officeDocument/2006/relationships/hyperlink" Target="https://webb-site.com/ccass/chldchg.asp?i=1170&amp;d=2014-10-07" TargetMode="External"/><Relationship Id="rId3157" Type="http://schemas.openxmlformats.org/officeDocument/2006/relationships/hyperlink" Target="https://webb-site.com/ccass/chldchg.asp?i=1170&amp;d=2008-11-17" TargetMode="External"/><Relationship Id="rId285" Type="http://schemas.openxmlformats.org/officeDocument/2006/relationships/hyperlink" Target="https://webb-site.com/ccass/chldchg.asp?i=1170&amp;d=2020-07-13" TargetMode="External"/><Relationship Id="rId1911" Type="http://schemas.openxmlformats.org/officeDocument/2006/relationships/hyperlink" Target="https://webb-site.com/ccass/chldchg.asp?i=1170&amp;d=2013-12-02" TargetMode="External"/><Relationship Id="rId3364" Type="http://schemas.openxmlformats.org/officeDocument/2006/relationships/hyperlink" Target="https://webb-site.com/ccass/chldchg.asp?i=1170&amp;d=2008-01-11" TargetMode="External"/><Relationship Id="rId492" Type="http://schemas.openxmlformats.org/officeDocument/2006/relationships/hyperlink" Target="https://webb-site.com/ccass/chldchg.asp?i=1170&amp;d=2019-09-09" TargetMode="External"/><Relationship Id="rId797" Type="http://schemas.openxmlformats.org/officeDocument/2006/relationships/hyperlink" Target="https://webb-site.com/ccass/chldchg.asp?i=1170&amp;d=2018-06-13" TargetMode="External"/><Relationship Id="rId2173" Type="http://schemas.openxmlformats.org/officeDocument/2006/relationships/hyperlink" Target="https://webb-site.com/ccass/chldchg.asp?i=1170&amp;d=2012-11-06" TargetMode="External"/><Relationship Id="rId2380" Type="http://schemas.openxmlformats.org/officeDocument/2006/relationships/hyperlink" Target="https://webb-site.com/ccass/chldchg.asp?i=1170&amp;d=2012-01-05" TargetMode="External"/><Relationship Id="rId2478" Type="http://schemas.openxmlformats.org/officeDocument/2006/relationships/hyperlink" Target="https://webb-site.com/ccass/chldchg.asp?i=1170&amp;d=2011-08-12" TargetMode="External"/><Relationship Id="rId3017" Type="http://schemas.openxmlformats.org/officeDocument/2006/relationships/hyperlink" Target="https://webb-site.com/ccass/chldchg.asp?i=1170&amp;d=2009-06-15" TargetMode="External"/><Relationship Id="rId3224" Type="http://schemas.openxmlformats.org/officeDocument/2006/relationships/hyperlink" Target="https://webb-site.com/ccass/chldchg.asp?i=1170&amp;d=2008-08-08" TargetMode="External"/><Relationship Id="rId3431" Type="http://schemas.openxmlformats.org/officeDocument/2006/relationships/hyperlink" Target="https://webb-site.com/ccass/chldchg.asp?i=1170&amp;d=2007-10-04" TargetMode="External"/><Relationship Id="rId145" Type="http://schemas.openxmlformats.org/officeDocument/2006/relationships/hyperlink" Target="https://webb-site.com/ccass/chldchg.asp?i=1170&amp;d=2021-02-02" TargetMode="External"/><Relationship Id="rId352" Type="http://schemas.openxmlformats.org/officeDocument/2006/relationships/hyperlink" Target="https://webb-site.com/ccass/chldchg.asp?i=1170&amp;d=2020-04-01" TargetMode="External"/><Relationship Id="rId1287" Type="http://schemas.openxmlformats.org/officeDocument/2006/relationships/hyperlink" Target="https://webb-site.com/ccass/chldchg.asp?i=1170&amp;d=2016-06-16" TargetMode="External"/><Relationship Id="rId2033" Type="http://schemas.openxmlformats.org/officeDocument/2006/relationships/hyperlink" Target="https://webb-site.com/ccass/chldchg.asp?i=1170&amp;d=2013-06-05" TargetMode="External"/><Relationship Id="rId2240" Type="http://schemas.openxmlformats.org/officeDocument/2006/relationships/hyperlink" Target="https://webb-site.com/ccass/chldchg.asp?i=1170&amp;d=2012-07-31" TargetMode="External"/><Relationship Id="rId2685" Type="http://schemas.openxmlformats.org/officeDocument/2006/relationships/hyperlink" Target="https://webb-site.com/ccass/chldchg.asp?i=1170&amp;d=2010-10-13" TargetMode="External"/><Relationship Id="rId2892" Type="http://schemas.openxmlformats.org/officeDocument/2006/relationships/hyperlink" Target="https://webb-site.com/ccass/chldchg.asp?i=1170&amp;d=2009-12-10" TargetMode="External"/><Relationship Id="rId212" Type="http://schemas.openxmlformats.org/officeDocument/2006/relationships/hyperlink" Target="https://webb-site.com/ccass/chldchg.asp?i=1170&amp;d=2020-10-28" TargetMode="External"/><Relationship Id="rId657" Type="http://schemas.openxmlformats.org/officeDocument/2006/relationships/hyperlink" Target="https://webb-site.com/ccass/chldchg.asp?i=1170&amp;d=2019-01-07" TargetMode="External"/><Relationship Id="rId864" Type="http://schemas.openxmlformats.org/officeDocument/2006/relationships/hyperlink" Target="https://webb-site.com/ccass/chldchg.asp?i=1170&amp;d=2018-03-05" TargetMode="External"/><Relationship Id="rId1494" Type="http://schemas.openxmlformats.org/officeDocument/2006/relationships/hyperlink" Target="https://webb-site.com/ccass/chldchg.asp?i=1170&amp;d=2015-08-12" TargetMode="External"/><Relationship Id="rId1799" Type="http://schemas.openxmlformats.org/officeDocument/2006/relationships/hyperlink" Target="https://webb-site.com/ccass/chldchg.asp?i=1170&amp;d=2014-05-20" TargetMode="External"/><Relationship Id="rId2100" Type="http://schemas.openxmlformats.org/officeDocument/2006/relationships/hyperlink" Target="https://webb-site.com/ccass/chldchg.asp?i=1170&amp;d=2013-02-25" TargetMode="External"/><Relationship Id="rId2338" Type="http://schemas.openxmlformats.org/officeDocument/2006/relationships/hyperlink" Target="https://webb-site.com/ccass/chldchg.asp?i=1170&amp;d=2012-03-08" TargetMode="External"/><Relationship Id="rId2545" Type="http://schemas.openxmlformats.org/officeDocument/2006/relationships/hyperlink" Target="https://webb-site.com/ccass/chldchg.asp?i=1170&amp;d=2011-05-06" TargetMode="External"/><Relationship Id="rId2752" Type="http://schemas.openxmlformats.org/officeDocument/2006/relationships/hyperlink" Target="https://webb-site.com/ccass/chldchg.asp?i=1170&amp;d=2010-07-08" TargetMode="External"/><Relationship Id="rId517" Type="http://schemas.openxmlformats.org/officeDocument/2006/relationships/hyperlink" Target="https://webb-site.com/ccass/chldchg.asp?i=1170&amp;d=2019-08-05" TargetMode="External"/><Relationship Id="rId724" Type="http://schemas.openxmlformats.org/officeDocument/2006/relationships/hyperlink" Target="https://webb-site.com/ccass/chldchg.asp?i=1170&amp;d=2018-09-27" TargetMode="External"/><Relationship Id="rId931" Type="http://schemas.openxmlformats.org/officeDocument/2006/relationships/hyperlink" Target="https://webb-site.com/ccass/chldchg.asp?i=1170&amp;d=2017-11-23" TargetMode="External"/><Relationship Id="rId1147" Type="http://schemas.openxmlformats.org/officeDocument/2006/relationships/hyperlink" Target="https://webb-site.com/ccass/chldchg.asp?i=1170&amp;d=2017-01-10" TargetMode="External"/><Relationship Id="rId1354" Type="http://schemas.openxmlformats.org/officeDocument/2006/relationships/hyperlink" Target="https://webb-site.com/ccass/chldchg.asp?i=1170&amp;d=2016-03-08" TargetMode="External"/><Relationship Id="rId1561" Type="http://schemas.openxmlformats.org/officeDocument/2006/relationships/hyperlink" Target="https://webb-site.com/ccass/chldchg.asp?i=1170&amp;d=2015-05-07" TargetMode="External"/><Relationship Id="rId2405" Type="http://schemas.openxmlformats.org/officeDocument/2006/relationships/hyperlink" Target="https://webb-site.com/ccass/chldchg.asp?i=1170&amp;d=2011-11-28" TargetMode="External"/><Relationship Id="rId2612" Type="http://schemas.openxmlformats.org/officeDocument/2006/relationships/hyperlink" Target="https://webb-site.com/ccass/chldchg.asp?i=1170&amp;d=2011-01-25" TargetMode="External"/><Relationship Id="rId60" Type="http://schemas.openxmlformats.org/officeDocument/2006/relationships/hyperlink" Target="https://webb-site.com/ccass/chldchg.asp?i=1170&amp;d=2021-06-09" TargetMode="External"/><Relationship Id="rId1007" Type="http://schemas.openxmlformats.org/officeDocument/2006/relationships/hyperlink" Target="https://webb-site.com/ccass/chldchg.asp?i=1170&amp;d=2017-08-04" TargetMode="External"/><Relationship Id="rId1214" Type="http://schemas.openxmlformats.org/officeDocument/2006/relationships/hyperlink" Target="https://webb-site.com/ccass/chldchg.asp?i=1170&amp;d=2016-09-30" TargetMode="External"/><Relationship Id="rId1421" Type="http://schemas.openxmlformats.org/officeDocument/2006/relationships/hyperlink" Target="https://webb-site.com/ccass/chldchg.asp?i=1170&amp;d=2015-11-27" TargetMode="External"/><Relationship Id="rId1659" Type="http://schemas.openxmlformats.org/officeDocument/2006/relationships/hyperlink" Target="https://webb-site.com/ccass/chldchg.asp?i=1170&amp;d=2014-12-09" TargetMode="External"/><Relationship Id="rId1866" Type="http://schemas.openxmlformats.org/officeDocument/2006/relationships/hyperlink" Target="https://webb-site.com/ccass/chldchg.asp?i=1170&amp;d=2014-02-10" TargetMode="External"/><Relationship Id="rId2917" Type="http://schemas.openxmlformats.org/officeDocument/2006/relationships/hyperlink" Target="https://webb-site.com/ccass/chldchg.asp?i=1170&amp;d=2009-11-05" TargetMode="External"/><Relationship Id="rId3081" Type="http://schemas.openxmlformats.org/officeDocument/2006/relationships/hyperlink" Target="https://webb-site.com/ccass/chldchg.asp?i=1170&amp;d=2009-03-11" TargetMode="External"/><Relationship Id="rId1519" Type="http://schemas.openxmlformats.org/officeDocument/2006/relationships/hyperlink" Target="https://webb-site.com/ccass/chldchg.asp?i=1170&amp;d=2015-07-08" TargetMode="External"/><Relationship Id="rId1726" Type="http://schemas.openxmlformats.org/officeDocument/2006/relationships/hyperlink" Target="https://webb-site.com/ccass/chldchg.asp?i=1170&amp;d=2014-09-02" TargetMode="External"/><Relationship Id="rId1933" Type="http://schemas.openxmlformats.org/officeDocument/2006/relationships/hyperlink" Target="https://webb-site.com/ccass/chldchg.asp?i=1170&amp;d=2013-10-31" TargetMode="External"/><Relationship Id="rId3179" Type="http://schemas.openxmlformats.org/officeDocument/2006/relationships/hyperlink" Target="https://webb-site.com/ccass/chldchg.asp?i=1170&amp;d=2008-10-16" TargetMode="External"/><Relationship Id="rId3386" Type="http://schemas.openxmlformats.org/officeDocument/2006/relationships/hyperlink" Target="https://webb-site.com/ccass/chldchg.asp?i=1170&amp;d=2007-12-07" TargetMode="External"/><Relationship Id="rId18" Type="http://schemas.openxmlformats.org/officeDocument/2006/relationships/hyperlink" Target="https://webb-site.com/ccass/chldchg.asp?i=1170&amp;d=2021-08-10" TargetMode="External"/><Relationship Id="rId2195" Type="http://schemas.openxmlformats.org/officeDocument/2006/relationships/hyperlink" Target="https://webb-site.com/ccass/chldchg.asp?i=1170&amp;d=2012-10-04" TargetMode="External"/><Relationship Id="rId3039" Type="http://schemas.openxmlformats.org/officeDocument/2006/relationships/hyperlink" Target="https://webb-site.com/ccass/chldchg.asp?i=1170&amp;d=2009-05-13" TargetMode="External"/><Relationship Id="rId3246" Type="http://schemas.openxmlformats.org/officeDocument/2006/relationships/hyperlink" Target="https://webb-site.com/ccass/chldchg.asp?i=1170&amp;d=2008-07-08" TargetMode="External"/><Relationship Id="rId3453" Type="http://schemas.openxmlformats.org/officeDocument/2006/relationships/hyperlink" Target="https://webb-site.com/ccass/chldchg.asp?i=1170&amp;d=2007-08-31" TargetMode="External"/><Relationship Id="rId167" Type="http://schemas.openxmlformats.org/officeDocument/2006/relationships/hyperlink" Target="https://webb-site.com/ccass/chldchg.asp?i=1170&amp;d=2021-01-04" TargetMode="External"/><Relationship Id="rId374" Type="http://schemas.openxmlformats.org/officeDocument/2006/relationships/hyperlink" Target="https://webb-site.com/ccass/chldchg.asp?i=1170&amp;d=2020-03-02" TargetMode="External"/><Relationship Id="rId581" Type="http://schemas.openxmlformats.org/officeDocument/2006/relationships/hyperlink" Target="https://webb-site.com/ccass/chldchg.asp?i=1170&amp;d=2019-05-02" TargetMode="External"/><Relationship Id="rId2055" Type="http://schemas.openxmlformats.org/officeDocument/2006/relationships/hyperlink" Target="https://webb-site.com/ccass/chldchg.asp?i=1170&amp;d=2013-05-03" TargetMode="External"/><Relationship Id="rId2262" Type="http://schemas.openxmlformats.org/officeDocument/2006/relationships/hyperlink" Target="https://webb-site.com/ccass/chldchg.asp?i=1170&amp;d=2012-06-28" TargetMode="External"/><Relationship Id="rId3106" Type="http://schemas.openxmlformats.org/officeDocument/2006/relationships/hyperlink" Target="https://webb-site.com/ccass/chldchg.asp?i=1170&amp;d=2009-02-04" TargetMode="External"/><Relationship Id="rId234" Type="http://schemas.openxmlformats.org/officeDocument/2006/relationships/hyperlink" Target="https://webb-site.com/ccass/chldchg.asp?i=1170&amp;d=2020-09-22" TargetMode="External"/><Relationship Id="rId679" Type="http://schemas.openxmlformats.org/officeDocument/2006/relationships/hyperlink" Target="https://webb-site.com/ccass/chldchg.asp?i=1170&amp;d=2018-12-03" TargetMode="External"/><Relationship Id="rId886" Type="http://schemas.openxmlformats.org/officeDocument/2006/relationships/hyperlink" Target="https://webb-site.com/ccass/chldchg.asp?i=1170&amp;d=2018-01-30" TargetMode="External"/><Relationship Id="rId2567" Type="http://schemas.openxmlformats.org/officeDocument/2006/relationships/hyperlink" Target="https://webb-site.com/ccass/chldchg.asp?i=1170&amp;d=2011-03-31" TargetMode="External"/><Relationship Id="rId2774" Type="http://schemas.openxmlformats.org/officeDocument/2006/relationships/hyperlink" Target="https://webb-site.com/ccass/chldchg.asp?i=1170&amp;d=2010-06-04" TargetMode="External"/><Relationship Id="rId3313" Type="http://schemas.openxmlformats.org/officeDocument/2006/relationships/hyperlink" Target="https://webb-site.com/ccass/chldchg.asp?i=1170&amp;d=2008-03-28" TargetMode="External"/><Relationship Id="rId2" Type="http://schemas.openxmlformats.org/officeDocument/2006/relationships/hyperlink" Target="https://webb-site.com/ccass/chldchg.asp?i=1170&amp;d=2021-09-01" TargetMode="External"/><Relationship Id="rId441" Type="http://schemas.openxmlformats.org/officeDocument/2006/relationships/hyperlink" Target="https://webb-site.com/ccass/chldchg.asp?i=1170&amp;d=2019-11-21" TargetMode="External"/><Relationship Id="rId539" Type="http://schemas.openxmlformats.org/officeDocument/2006/relationships/hyperlink" Target="https://webb-site.com/ccass/chldchg.asp?i=1170&amp;d=2019-07-04" TargetMode="External"/><Relationship Id="rId746" Type="http://schemas.openxmlformats.org/officeDocument/2006/relationships/hyperlink" Target="https://webb-site.com/ccass/chldchg.asp?i=1170&amp;d=2018-08-27" TargetMode="External"/><Relationship Id="rId1071" Type="http://schemas.openxmlformats.org/officeDocument/2006/relationships/hyperlink" Target="https://webb-site.com/ccass/chldchg.asp?i=1170&amp;d=2017-05-05" TargetMode="External"/><Relationship Id="rId1169" Type="http://schemas.openxmlformats.org/officeDocument/2006/relationships/hyperlink" Target="https://webb-site.com/ccass/chldchg.asp?i=1170&amp;d=2016-12-06" TargetMode="External"/><Relationship Id="rId1376" Type="http://schemas.openxmlformats.org/officeDocument/2006/relationships/hyperlink" Target="https://webb-site.com/ccass/chldchg.asp?i=1170&amp;d=2016-02-02" TargetMode="External"/><Relationship Id="rId1583" Type="http://schemas.openxmlformats.org/officeDocument/2006/relationships/hyperlink" Target="https://webb-site.com/ccass/chldchg.asp?i=1170&amp;d=2015-04-01" TargetMode="External"/><Relationship Id="rId2122" Type="http://schemas.openxmlformats.org/officeDocument/2006/relationships/hyperlink" Target="https://webb-site.com/ccass/chldchg.asp?i=1170&amp;d=2013-01-21" TargetMode="External"/><Relationship Id="rId2427" Type="http://schemas.openxmlformats.org/officeDocument/2006/relationships/hyperlink" Target="https://webb-site.com/ccass/chldchg.asp?i=1170&amp;d=2011-10-27" TargetMode="External"/><Relationship Id="rId2981" Type="http://schemas.openxmlformats.org/officeDocument/2006/relationships/hyperlink" Target="https://webb-site.com/ccass/chldchg.asp?i=1170&amp;d=2009-08-05" TargetMode="External"/><Relationship Id="rId301" Type="http://schemas.openxmlformats.org/officeDocument/2006/relationships/hyperlink" Target="https://webb-site.com/ccass/chldchg.asp?i=1170&amp;d=2020-06-17" TargetMode="External"/><Relationship Id="rId953" Type="http://schemas.openxmlformats.org/officeDocument/2006/relationships/hyperlink" Target="https://webb-site.com/ccass/chldchg.asp?i=1170&amp;d=2017-10-24" TargetMode="External"/><Relationship Id="rId1029" Type="http://schemas.openxmlformats.org/officeDocument/2006/relationships/hyperlink" Target="https://webb-site.com/ccass/chldchg.asp?i=1170&amp;d=2017-07-05" TargetMode="External"/><Relationship Id="rId1236" Type="http://schemas.openxmlformats.org/officeDocument/2006/relationships/hyperlink" Target="https://webb-site.com/ccass/chldchg.asp?i=1170&amp;d=2016-08-30" TargetMode="External"/><Relationship Id="rId1790" Type="http://schemas.openxmlformats.org/officeDocument/2006/relationships/hyperlink" Target="https://webb-site.com/ccass/chldchg.asp?i=1170&amp;d=2014-06-03" TargetMode="External"/><Relationship Id="rId1888" Type="http://schemas.openxmlformats.org/officeDocument/2006/relationships/hyperlink" Target="https://webb-site.com/ccass/chldchg.asp?i=1170&amp;d=2014-01-07" TargetMode="External"/><Relationship Id="rId2634" Type="http://schemas.openxmlformats.org/officeDocument/2006/relationships/hyperlink" Target="https://webb-site.com/ccass/chldchg.asp?i=1170&amp;d=2010-12-23" TargetMode="External"/><Relationship Id="rId2841" Type="http://schemas.openxmlformats.org/officeDocument/2006/relationships/hyperlink" Target="https://webb-site.com/ccass/chldchg.asp?i=1170&amp;d=2010-02-25" TargetMode="External"/><Relationship Id="rId2939" Type="http://schemas.openxmlformats.org/officeDocument/2006/relationships/hyperlink" Target="https://webb-site.com/ccass/chldchg.asp?i=1170&amp;d=2009-10-05" TargetMode="External"/><Relationship Id="rId82" Type="http://schemas.openxmlformats.org/officeDocument/2006/relationships/hyperlink" Target="https://webb-site.com/ccass/chldchg.asp?i=1170&amp;d=2021-05-07" TargetMode="External"/><Relationship Id="rId606" Type="http://schemas.openxmlformats.org/officeDocument/2006/relationships/hyperlink" Target="https://webb-site.com/ccass/chldchg.asp?i=1170&amp;d=2019-03-22" TargetMode="External"/><Relationship Id="rId813" Type="http://schemas.openxmlformats.org/officeDocument/2006/relationships/hyperlink" Target="https://webb-site.com/ccass/chldchg.asp?i=1170&amp;d=2018-05-21" TargetMode="External"/><Relationship Id="rId1443" Type="http://schemas.openxmlformats.org/officeDocument/2006/relationships/hyperlink" Target="https://webb-site.com/ccass/chldchg.asp?i=1170&amp;d=2015-10-28" TargetMode="External"/><Relationship Id="rId1650" Type="http://schemas.openxmlformats.org/officeDocument/2006/relationships/hyperlink" Target="https://webb-site.com/ccass/chldchg.asp?i=1170&amp;d=2014-12-22" TargetMode="External"/><Relationship Id="rId1748" Type="http://schemas.openxmlformats.org/officeDocument/2006/relationships/hyperlink" Target="https://webb-site.com/ccass/chldchg.asp?i=1170&amp;d=2014-08-01" TargetMode="External"/><Relationship Id="rId2701" Type="http://schemas.openxmlformats.org/officeDocument/2006/relationships/hyperlink" Target="https://webb-site.com/ccass/chldchg.asp?i=1170&amp;d=2010-09-17" TargetMode="External"/><Relationship Id="rId1303" Type="http://schemas.openxmlformats.org/officeDocument/2006/relationships/hyperlink" Target="https://webb-site.com/ccass/chldchg.asp?i=1170&amp;d=2016-05-24" TargetMode="External"/><Relationship Id="rId1510" Type="http://schemas.openxmlformats.org/officeDocument/2006/relationships/hyperlink" Target="https://webb-site.com/ccass/chldchg.asp?i=1170&amp;d=2015-07-21" TargetMode="External"/><Relationship Id="rId1955" Type="http://schemas.openxmlformats.org/officeDocument/2006/relationships/hyperlink" Target="https://webb-site.com/ccass/chldchg.asp?i=1170&amp;d=2013-09-27" TargetMode="External"/><Relationship Id="rId3170" Type="http://schemas.openxmlformats.org/officeDocument/2006/relationships/hyperlink" Target="https://webb-site.com/ccass/chldchg.asp?i=1170&amp;d=2008-10-29" TargetMode="External"/><Relationship Id="rId1608" Type="http://schemas.openxmlformats.org/officeDocument/2006/relationships/hyperlink" Target="https://webb-site.com/ccass/chldchg.asp?i=1170&amp;d=2015-02-25" TargetMode="External"/><Relationship Id="rId1815" Type="http://schemas.openxmlformats.org/officeDocument/2006/relationships/hyperlink" Target="https://webb-site.com/ccass/chldchg.asp?i=1170&amp;d=2014-04-24" TargetMode="External"/><Relationship Id="rId3030" Type="http://schemas.openxmlformats.org/officeDocument/2006/relationships/hyperlink" Target="https://webb-site.com/ccass/chldchg.asp?i=1170&amp;d=2009-05-26" TargetMode="External"/><Relationship Id="rId3268" Type="http://schemas.openxmlformats.org/officeDocument/2006/relationships/hyperlink" Target="https://webb-site.com/ccass/chldchg.asp?i=1170&amp;d=2008-06-04" TargetMode="External"/><Relationship Id="rId3475" Type="http://schemas.openxmlformats.org/officeDocument/2006/relationships/hyperlink" Target="https://webb-site.com/ccass/chldchg.asp?i=1170&amp;d=2007-08-01" TargetMode="External"/><Relationship Id="rId189" Type="http://schemas.openxmlformats.org/officeDocument/2006/relationships/hyperlink" Target="https://webb-site.com/ccass/chldchg.asp?i=1170&amp;d=2020-11-30" TargetMode="External"/><Relationship Id="rId396" Type="http://schemas.openxmlformats.org/officeDocument/2006/relationships/hyperlink" Target="https://webb-site.com/ccass/chldchg.asp?i=1170&amp;d=2020-01-30" TargetMode="External"/><Relationship Id="rId2077" Type="http://schemas.openxmlformats.org/officeDocument/2006/relationships/hyperlink" Target="https://webb-site.com/ccass/chldchg.asp?i=1170&amp;d=2013-03-28" TargetMode="External"/><Relationship Id="rId2284" Type="http://schemas.openxmlformats.org/officeDocument/2006/relationships/hyperlink" Target="https://webb-site.com/ccass/chldchg.asp?i=1170&amp;d=2012-05-29" TargetMode="External"/><Relationship Id="rId2491" Type="http://schemas.openxmlformats.org/officeDocument/2006/relationships/hyperlink" Target="https://webb-site.com/ccass/chldchg.asp?i=1170&amp;d=2011-07-26" TargetMode="External"/><Relationship Id="rId3128" Type="http://schemas.openxmlformats.org/officeDocument/2006/relationships/hyperlink" Target="https://webb-site.com/ccass/chldchg.asp?i=1170&amp;d=2008-12-30" TargetMode="External"/><Relationship Id="rId3335" Type="http://schemas.openxmlformats.org/officeDocument/2006/relationships/hyperlink" Target="https://webb-site.com/ccass/chldchg.asp?i=1170&amp;d=2008-02-25" TargetMode="External"/><Relationship Id="rId256" Type="http://schemas.openxmlformats.org/officeDocument/2006/relationships/hyperlink" Target="https://webb-site.com/ccass/chldchg.asp?i=1170&amp;d=2020-08-21" TargetMode="External"/><Relationship Id="rId463" Type="http://schemas.openxmlformats.org/officeDocument/2006/relationships/hyperlink" Target="https://webb-site.com/ccass/chldchg.asp?i=1170&amp;d=2019-10-22" TargetMode="External"/><Relationship Id="rId670" Type="http://schemas.openxmlformats.org/officeDocument/2006/relationships/hyperlink" Target="https://webb-site.com/ccass/chldchg.asp?i=1170&amp;d=2018-12-14" TargetMode="External"/><Relationship Id="rId1093" Type="http://schemas.openxmlformats.org/officeDocument/2006/relationships/hyperlink" Target="https://webb-site.com/ccass/chldchg.asp?i=1170&amp;d=2017-03-29" TargetMode="External"/><Relationship Id="rId2144" Type="http://schemas.openxmlformats.org/officeDocument/2006/relationships/hyperlink" Target="https://webb-site.com/ccass/chldchg.asp?i=1170&amp;d=2012-12-17" TargetMode="External"/><Relationship Id="rId2351" Type="http://schemas.openxmlformats.org/officeDocument/2006/relationships/hyperlink" Target="https://webb-site.com/ccass/chldchg.asp?i=1170&amp;d=2012-02-20" TargetMode="External"/><Relationship Id="rId2589" Type="http://schemas.openxmlformats.org/officeDocument/2006/relationships/hyperlink" Target="https://webb-site.com/ccass/chldchg.asp?i=1170&amp;d=2011-03-01" TargetMode="External"/><Relationship Id="rId2796" Type="http://schemas.openxmlformats.org/officeDocument/2006/relationships/hyperlink" Target="https://webb-site.com/ccass/chldchg.asp?i=1170&amp;d=2010-05-04" TargetMode="External"/><Relationship Id="rId3402" Type="http://schemas.openxmlformats.org/officeDocument/2006/relationships/hyperlink" Target="https://webb-site.com/ccass/chldchg.asp?i=1170&amp;d=2007-11-15" TargetMode="External"/><Relationship Id="rId116" Type="http://schemas.openxmlformats.org/officeDocument/2006/relationships/hyperlink" Target="https://webb-site.com/ccass/chldchg.asp?i=1170&amp;d=2021-03-17" TargetMode="External"/><Relationship Id="rId323" Type="http://schemas.openxmlformats.org/officeDocument/2006/relationships/hyperlink" Target="https://webb-site.com/ccass/chldchg.asp?i=1170&amp;d=2020-05-18" TargetMode="External"/><Relationship Id="rId530" Type="http://schemas.openxmlformats.org/officeDocument/2006/relationships/hyperlink" Target="https://webb-site.com/ccass/chldchg.asp?i=1170&amp;d=2019-07-17" TargetMode="External"/><Relationship Id="rId768" Type="http://schemas.openxmlformats.org/officeDocument/2006/relationships/hyperlink" Target="https://webb-site.com/ccass/chldchg.asp?i=1170&amp;d=2018-07-26" TargetMode="External"/><Relationship Id="rId975" Type="http://schemas.openxmlformats.org/officeDocument/2006/relationships/hyperlink" Target="https://webb-site.com/ccass/chldchg.asp?i=1170&amp;d=2017-09-20" TargetMode="External"/><Relationship Id="rId1160" Type="http://schemas.openxmlformats.org/officeDocument/2006/relationships/hyperlink" Target="https://webb-site.com/ccass/chldchg.asp?i=1170&amp;d=2016-12-19" TargetMode="External"/><Relationship Id="rId1398" Type="http://schemas.openxmlformats.org/officeDocument/2006/relationships/hyperlink" Target="https://webb-site.com/ccass/chldchg.asp?i=1170&amp;d=2016-01-04" TargetMode="External"/><Relationship Id="rId2004" Type="http://schemas.openxmlformats.org/officeDocument/2006/relationships/hyperlink" Target="https://webb-site.com/ccass/chldchg.asp?i=1170&amp;d=2013-07-18" TargetMode="External"/><Relationship Id="rId2211" Type="http://schemas.openxmlformats.org/officeDocument/2006/relationships/hyperlink" Target="https://webb-site.com/ccass/chldchg.asp?i=1170&amp;d=2012-09-10" TargetMode="External"/><Relationship Id="rId2449" Type="http://schemas.openxmlformats.org/officeDocument/2006/relationships/hyperlink" Target="https://webb-site.com/ccass/chldchg.asp?i=1170&amp;d=2011-09-23" TargetMode="External"/><Relationship Id="rId2656" Type="http://schemas.openxmlformats.org/officeDocument/2006/relationships/hyperlink" Target="https://webb-site.com/ccass/chldchg.asp?i=1170&amp;d=2010-11-23" TargetMode="External"/><Relationship Id="rId2863" Type="http://schemas.openxmlformats.org/officeDocument/2006/relationships/hyperlink" Target="https://webb-site.com/ccass/chldchg.asp?i=1170&amp;d=2010-01-22" TargetMode="External"/><Relationship Id="rId628" Type="http://schemas.openxmlformats.org/officeDocument/2006/relationships/hyperlink" Target="https://webb-site.com/ccass/chldchg.asp?i=1170&amp;d=2019-02-20" TargetMode="External"/><Relationship Id="rId835" Type="http://schemas.openxmlformats.org/officeDocument/2006/relationships/hyperlink" Target="https://webb-site.com/ccass/chldchg.asp?i=1170&amp;d=2018-04-18" TargetMode="External"/><Relationship Id="rId1258" Type="http://schemas.openxmlformats.org/officeDocument/2006/relationships/hyperlink" Target="https://webb-site.com/ccass/chldchg.asp?i=1170&amp;d=2016-07-28" TargetMode="External"/><Relationship Id="rId1465" Type="http://schemas.openxmlformats.org/officeDocument/2006/relationships/hyperlink" Target="https://webb-site.com/ccass/chldchg.asp?i=1170&amp;d=2015-09-23" TargetMode="External"/><Relationship Id="rId1672" Type="http://schemas.openxmlformats.org/officeDocument/2006/relationships/hyperlink" Target="https://webb-site.com/ccass/chldchg.asp?i=1170&amp;d=2014-11-20" TargetMode="External"/><Relationship Id="rId2309" Type="http://schemas.openxmlformats.org/officeDocument/2006/relationships/hyperlink" Target="https://webb-site.com/ccass/chldchg.asp?i=1170&amp;d=2012-04-23" TargetMode="External"/><Relationship Id="rId2516" Type="http://schemas.openxmlformats.org/officeDocument/2006/relationships/hyperlink" Target="https://webb-site.com/ccass/chldchg.asp?i=1170&amp;d=2011-06-20" TargetMode="External"/><Relationship Id="rId2723" Type="http://schemas.openxmlformats.org/officeDocument/2006/relationships/hyperlink" Target="https://webb-site.com/ccass/chldchg.asp?i=1170&amp;d=2010-08-18" TargetMode="External"/><Relationship Id="rId1020" Type="http://schemas.openxmlformats.org/officeDocument/2006/relationships/hyperlink" Target="https://webb-site.com/ccass/chldchg.asp?i=1170&amp;d=2017-07-18" TargetMode="External"/><Relationship Id="rId1118" Type="http://schemas.openxmlformats.org/officeDocument/2006/relationships/hyperlink" Target="https://webb-site.com/ccass/chldchg.asp?i=1170&amp;d=2017-02-22" TargetMode="External"/><Relationship Id="rId1325" Type="http://schemas.openxmlformats.org/officeDocument/2006/relationships/hyperlink" Target="https://webb-site.com/ccass/chldchg.asp?i=1170&amp;d=2016-04-21" TargetMode="External"/><Relationship Id="rId1532" Type="http://schemas.openxmlformats.org/officeDocument/2006/relationships/hyperlink" Target="https://webb-site.com/ccass/chldchg.asp?i=1170&amp;d=2015-06-18" TargetMode="External"/><Relationship Id="rId1977" Type="http://schemas.openxmlformats.org/officeDocument/2006/relationships/hyperlink" Target="https://webb-site.com/ccass/chldchg.asp?i=1170&amp;d=2013-08-27" TargetMode="External"/><Relationship Id="rId2930" Type="http://schemas.openxmlformats.org/officeDocument/2006/relationships/hyperlink" Target="https://webb-site.com/ccass/chldchg.asp?i=1170&amp;d=2009-10-16" TargetMode="External"/><Relationship Id="rId902" Type="http://schemas.openxmlformats.org/officeDocument/2006/relationships/hyperlink" Target="https://webb-site.com/ccass/chldchg.asp?i=1170&amp;d=2018-01-08" TargetMode="External"/><Relationship Id="rId1837" Type="http://schemas.openxmlformats.org/officeDocument/2006/relationships/hyperlink" Target="https://webb-site.com/ccass/chldchg.asp?i=1170&amp;d=2014-03-21" TargetMode="External"/><Relationship Id="rId3192" Type="http://schemas.openxmlformats.org/officeDocument/2006/relationships/hyperlink" Target="https://webb-site.com/ccass/chldchg.asp?i=1170&amp;d=2008-09-25" TargetMode="External"/><Relationship Id="rId3497" Type="http://schemas.openxmlformats.org/officeDocument/2006/relationships/hyperlink" Target="https://webb-site.com/ccass/chldchg.asp?i=1170&amp;d=2007-06-29" TargetMode="External"/><Relationship Id="rId31" Type="http://schemas.openxmlformats.org/officeDocument/2006/relationships/hyperlink" Target="https://webb-site.com/ccass/chldchg.asp?i=1170&amp;d=2021-07-22" TargetMode="External"/><Relationship Id="rId2099" Type="http://schemas.openxmlformats.org/officeDocument/2006/relationships/hyperlink" Target="https://webb-site.com/ccass/chldchg.asp?i=1170&amp;d=2013-02-26" TargetMode="External"/><Relationship Id="rId3052" Type="http://schemas.openxmlformats.org/officeDocument/2006/relationships/hyperlink" Target="https://webb-site.com/ccass/chldchg.asp?i=1170&amp;d=2009-04-23" TargetMode="External"/><Relationship Id="rId180" Type="http://schemas.openxmlformats.org/officeDocument/2006/relationships/hyperlink" Target="https://webb-site.com/ccass/chldchg.asp?i=1170&amp;d=2020-12-11" TargetMode="External"/><Relationship Id="rId278" Type="http://schemas.openxmlformats.org/officeDocument/2006/relationships/hyperlink" Target="https://webb-site.com/ccass/chldchg.asp?i=1170&amp;d=2020-07-22" TargetMode="External"/><Relationship Id="rId1904" Type="http://schemas.openxmlformats.org/officeDocument/2006/relationships/hyperlink" Target="https://webb-site.com/ccass/chldchg.asp?i=1170&amp;d=2013-12-11" TargetMode="External"/><Relationship Id="rId3357" Type="http://schemas.openxmlformats.org/officeDocument/2006/relationships/hyperlink" Target="https://webb-site.com/ccass/chldchg.asp?i=1170&amp;d=2008-01-22" TargetMode="External"/><Relationship Id="rId485" Type="http://schemas.openxmlformats.org/officeDocument/2006/relationships/hyperlink" Target="https://webb-site.com/ccass/chldchg.asp?i=1170&amp;d=2019-09-18" TargetMode="External"/><Relationship Id="rId692" Type="http://schemas.openxmlformats.org/officeDocument/2006/relationships/hyperlink" Target="https://webb-site.com/ccass/chldchg.asp?i=1170&amp;d=2018-11-14" TargetMode="External"/><Relationship Id="rId2166" Type="http://schemas.openxmlformats.org/officeDocument/2006/relationships/hyperlink" Target="https://webb-site.com/ccass/chldchg.asp?i=1170&amp;d=2012-11-15" TargetMode="External"/><Relationship Id="rId2373" Type="http://schemas.openxmlformats.org/officeDocument/2006/relationships/hyperlink" Target="https://webb-site.com/ccass/chldchg.asp?i=1170&amp;d=2012-01-16" TargetMode="External"/><Relationship Id="rId2580" Type="http://schemas.openxmlformats.org/officeDocument/2006/relationships/hyperlink" Target="https://webb-site.com/ccass/chldchg.asp?i=1170&amp;d=2011-03-14" TargetMode="External"/><Relationship Id="rId3217" Type="http://schemas.openxmlformats.org/officeDocument/2006/relationships/hyperlink" Target="https://webb-site.com/ccass/chldchg.asp?i=1170&amp;d=2008-08-19" TargetMode="External"/><Relationship Id="rId3424" Type="http://schemas.openxmlformats.org/officeDocument/2006/relationships/hyperlink" Target="https://webb-site.com/ccass/chldchg.asp?i=1170&amp;d=2007-10-15" TargetMode="External"/><Relationship Id="rId138" Type="http://schemas.openxmlformats.org/officeDocument/2006/relationships/hyperlink" Target="https://webb-site.com/ccass/chldchg.asp?i=1170&amp;d=2021-02-16" TargetMode="External"/><Relationship Id="rId345" Type="http://schemas.openxmlformats.org/officeDocument/2006/relationships/hyperlink" Target="https://webb-site.com/ccass/chldchg.asp?i=1170&amp;d=2020-04-14" TargetMode="External"/><Relationship Id="rId552" Type="http://schemas.openxmlformats.org/officeDocument/2006/relationships/hyperlink" Target="https://webb-site.com/ccass/chldchg.asp?i=1170&amp;d=2019-06-14" TargetMode="External"/><Relationship Id="rId997" Type="http://schemas.openxmlformats.org/officeDocument/2006/relationships/hyperlink" Target="https://webb-site.com/ccass/chldchg.asp?i=1170&amp;d=2017-08-18" TargetMode="External"/><Relationship Id="rId1182" Type="http://schemas.openxmlformats.org/officeDocument/2006/relationships/hyperlink" Target="https://webb-site.com/ccass/chldchg.asp?i=1170&amp;d=2016-11-17" TargetMode="External"/><Relationship Id="rId2026" Type="http://schemas.openxmlformats.org/officeDocument/2006/relationships/hyperlink" Target="https://webb-site.com/ccass/chldchg.asp?i=1170&amp;d=2013-06-17" TargetMode="External"/><Relationship Id="rId2233" Type="http://schemas.openxmlformats.org/officeDocument/2006/relationships/hyperlink" Target="https://webb-site.com/ccass/chldchg.asp?i=1170&amp;d=2012-08-09" TargetMode="External"/><Relationship Id="rId2440" Type="http://schemas.openxmlformats.org/officeDocument/2006/relationships/hyperlink" Target="https://webb-site.com/ccass/chldchg.asp?i=1170&amp;d=2011-10-10" TargetMode="External"/><Relationship Id="rId2678" Type="http://schemas.openxmlformats.org/officeDocument/2006/relationships/hyperlink" Target="https://webb-site.com/ccass/chldchg.asp?i=1170&amp;d=2010-10-22" TargetMode="External"/><Relationship Id="rId2885" Type="http://schemas.openxmlformats.org/officeDocument/2006/relationships/hyperlink" Target="https://webb-site.com/ccass/chldchg.asp?i=1170&amp;d=2009-12-21" TargetMode="External"/><Relationship Id="rId205" Type="http://schemas.openxmlformats.org/officeDocument/2006/relationships/hyperlink" Target="https://webb-site.com/ccass/chldchg.asp?i=1170&amp;d=2020-11-06" TargetMode="External"/><Relationship Id="rId412" Type="http://schemas.openxmlformats.org/officeDocument/2006/relationships/hyperlink" Target="https://webb-site.com/ccass/chldchg.asp?i=1170&amp;d=2020-01-06" TargetMode="External"/><Relationship Id="rId857" Type="http://schemas.openxmlformats.org/officeDocument/2006/relationships/hyperlink" Target="https://webb-site.com/ccass/chldchg.asp?i=1170&amp;d=2018-03-14" TargetMode="External"/><Relationship Id="rId1042" Type="http://schemas.openxmlformats.org/officeDocument/2006/relationships/hyperlink" Target="https://webb-site.com/ccass/chldchg.asp?i=1170&amp;d=2017-06-16" TargetMode="External"/><Relationship Id="rId1487" Type="http://schemas.openxmlformats.org/officeDocument/2006/relationships/hyperlink" Target="https://webb-site.com/ccass/chldchg.asp?i=1170&amp;d=2015-08-21" TargetMode="External"/><Relationship Id="rId1694" Type="http://schemas.openxmlformats.org/officeDocument/2006/relationships/hyperlink" Target="https://webb-site.com/ccass/chldchg.asp?i=1170&amp;d=2014-10-21" TargetMode="External"/><Relationship Id="rId2300" Type="http://schemas.openxmlformats.org/officeDocument/2006/relationships/hyperlink" Target="https://webb-site.com/ccass/chldchg.asp?i=1170&amp;d=2012-05-07" TargetMode="External"/><Relationship Id="rId2538" Type="http://schemas.openxmlformats.org/officeDocument/2006/relationships/hyperlink" Target="https://webb-site.com/ccass/chldchg.asp?i=1170&amp;d=2011-05-18" TargetMode="External"/><Relationship Id="rId2745" Type="http://schemas.openxmlformats.org/officeDocument/2006/relationships/hyperlink" Target="https://webb-site.com/ccass/chldchg.asp?i=1170&amp;d=2010-07-19" TargetMode="External"/><Relationship Id="rId2952" Type="http://schemas.openxmlformats.org/officeDocument/2006/relationships/hyperlink" Target="https://webb-site.com/ccass/chldchg.asp?i=1170&amp;d=2009-09-15" TargetMode="External"/><Relationship Id="rId717" Type="http://schemas.openxmlformats.org/officeDocument/2006/relationships/hyperlink" Target="https://webb-site.com/ccass/chldchg.asp?i=1170&amp;d=2018-10-09" TargetMode="External"/><Relationship Id="rId924" Type="http://schemas.openxmlformats.org/officeDocument/2006/relationships/hyperlink" Target="https://webb-site.com/ccass/chldchg.asp?i=1170&amp;d=2017-12-04" TargetMode="External"/><Relationship Id="rId1347" Type="http://schemas.openxmlformats.org/officeDocument/2006/relationships/hyperlink" Target="https://webb-site.com/ccass/chldchg.asp?i=1170&amp;d=2016-03-17" TargetMode="External"/><Relationship Id="rId1554" Type="http://schemas.openxmlformats.org/officeDocument/2006/relationships/hyperlink" Target="https://webb-site.com/ccass/chldchg.asp?i=1170&amp;d=2015-05-18" TargetMode="External"/><Relationship Id="rId1761" Type="http://schemas.openxmlformats.org/officeDocument/2006/relationships/hyperlink" Target="https://webb-site.com/ccass/chldchg.asp?i=1170&amp;d=2014-07-15" TargetMode="External"/><Relationship Id="rId1999" Type="http://schemas.openxmlformats.org/officeDocument/2006/relationships/hyperlink" Target="https://webb-site.com/ccass/chldchg.asp?i=1170&amp;d=2013-07-25" TargetMode="External"/><Relationship Id="rId2605" Type="http://schemas.openxmlformats.org/officeDocument/2006/relationships/hyperlink" Target="https://webb-site.com/ccass/chldchg.asp?i=1170&amp;d=2011-02-08" TargetMode="External"/><Relationship Id="rId2812" Type="http://schemas.openxmlformats.org/officeDocument/2006/relationships/hyperlink" Target="https://webb-site.com/ccass/chldchg.asp?i=1170&amp;d=2010-04-12" TargetMode="External"/><Relationship Id="rId53" Type="http://schemas.openxmlformats.org/officeDocument/2006/relationships/hyperlink" Target="https://webb-site.com/ccass/chldchg.asp?i=1170&amp;d=2021-06-21" TargetMode="External"/><Relationship Id="rId1207" Type="http://schemas.openxmlformats.org/officeDocument/2006/relationships/hyperlink" Target="https://webb-site.com/ccass/chldchg.asp?i=1170&amp;d=2016-10-12" TargetMode="External"/><Relationship Id="rId1414" Type="http://schemas.openxmlformats.org/officeDocument/2006/relationships/hyperlink" Target="https://webb-site.com/ccass/chldchg.asp?i=1170&amp;d=2015-12-08" TargetMode="External"/><Relationship Id="rId1621" Type="http://schemas.openxmlformats.org/officeDocument/2006/relationships/hyperlink" Target="https://webb-site.com/ccass/chldchg.asp?i=1170&amp;d=2015-02-04" TargetMode="External"/><Relationship Id="rId1859" Type="http://schemas.openxmlformats.org/officeDocument/2006/relationships/hyperlink" Target="https://webb-site.com/ccass/chldchg.asp?i=1170&amp;d=2014-02-19" TargetMode="External"/><Relationship Id="rId3074" Type="http://schemas.openxmlformats.org/officeDocument/2006/relationships/hyperlink" Target="https://webb-site.com/ccass/chldchg.asp?i=1170&amp;d=2009-03-20" TargetMode="External"/><Relationship Id="rId1719" Type="http://schemas.openxmlformats.org/officeDocument/2006/relationships/hyperlink" Target="https://webb-site.com/ccass/chldchg.asp?i=1170&amp;d=2014-09-12" TargetMode="External"/><Relationship Id="rId1926" Type="http://schemas.openxmlformats.org/officeDocument/2006/relationships/hyperlink" Target="https://webb-site.com/ccass/chldchg.asp?i=1170&amp;d=2013-11-11" TargetMode="External"/><Relationship Id="rId3281" Type="http://schemas.openxmlformats.org/officeDocument/2006/relationships/hyperlink" Target="https://webb-site.com/ccass/chldchg.asp?i=1170&amp;d=2008-05-16" TargetMode="External"/><Relationship Id="rId3379" Type="http://schemas.openxmlformats.org/officeDocument/2006/relationships/hyperlink" Target="https://webb-site.com/ccass/chldchg.asp?i=1170&amp;d=2007-12-18" TargetMode="External"/><Relationship Id="rId2090" Type="http://schemas.openxmlformats.org/officeDocument/2006/relationships/hyperlink" Target="https://webb-site.com/ccass/chldchg.asp?i=1170&amp;d=2013-03-11" TargetMode="External"/><Relationship Id="rId2188" Type="http://schemas.openxmlformats.org/officeDocument/2006/relationships/hyperlink" Target="https://webb-site.com/ccass/chldchg.asp?i=1170&amp;d=2012-10-15" TargetMode="External"/><Relationship Id="rId2395" Type="http://schemas.openxmlformats.org/officeDocument/2006/relationships/hyperlink" Target="https://webb-site.com/ccass/chldchg.asp?i=1170&amp;d=2011-12-12" TargetMode="External"/><Relationship Id="rId3141" Type="http://schemas.openxmlformats.org/officeDocument/2006/relationships/hyperlink" Target="https://webb-site.com/ccass/chldchg.asp?i=1170&amp;d=2008-12-09" TargetMode="External"/><Relationship Id="rId3239" Type="http://schemas.openxmlformats.org/officeDocument/2006/relationships/hyperlink" Target="https://webb-site.com/ccass/chldchg.asp?i=1170&amp;d=2008-07-17" TargetMode="External"/><Relationship Id="rId3446" Type="http://schemas.openxmlformats.org/officeDocument/2006/relationships/hyperlink" Target="https://webb-site.com/ccass/chldchg.asp?i=1170&amp;d=2007-09-11" TargetMode="External"/><Relationship Id="rId367" Type="http://schemas.openxmlformats.org/officeDocument/2006/relationships/hyperlink" Target="https://webb-site.com/ccass/chldchg.asp?i=1170&amp;d=2020-03-11" TargetMode="External"/><Relationship Id="rId574" Type="http://schemas.openxmlformats.org/officeDocument/2006/relationships/hyperlink" Target="https://webb-site.com/ccass/chldchg.asp?i=1170&amp;d=2019-05-14" TargetMode="External"/><Relationship Id="rId2048" Type="http://schemas.openxmlformats.org/officeDocument/2006/relationships/hyperlink" Target="https://webb-site.com/ccass/chldchg.asp?i=1170&amp;d=2013-05-14" TargetMode="External"/><Relationship Id="rId2255" Type="http://schemas.openxmlformats.org/officeDocument/2006/relationships/hyperlink" Target="https://webb-site.com/ccass/chldchg.asp?i=1170&amp;d=2012-07-10" TargetMode="External"/><Relationship Id="rId3001" Type="http://schemas.openxmlformats.org/officeDocument/2006/relationships/hyperlink" Target="https://webb-site.com/ccass/chldchg.asp?i=1170&amp;d=2009-07-08" TargetMode="External"/><Relationship Id="rId227" Type="http://schemas.openxmlformats.org/officeDocument/2006/relationships/hyperlink" Target="https://webb-site.com/ccass/chldchg.asp?i=1170&amp;d=2020-10-05" TargetMode="External"/><Relationship Id="rId781" Type="http://schemas.openxmlformats.org/officeDocument/2006/relationships/hyperlink" Target="https://webb-site.com/ccass/chldchg.asp?i=1170&amp;d=2018-07-09" TargetMode="External"/><Relationship Id="rId879" Type="http://schemas.openxmlformats.org/officeDocument/2006/relationships/hyperlink" Target="https://webb-site.com/ccass/chldchg.asp?i=1170&amp;d=2018-02-08" TargetMode="External"/><Relationship Id="rId2462" Type="http://schemas.openxmlformats.org/officeDocument/2006/relationships/hyperlink" Target="https://webb-site.com/ccass/chldchg.asp?i=1170&amp;d=2011-09-05" TargetMode="External"/><Relationship Id="rId2767" Type="http://schemas.openxmlformats.org/officeDocument/2006/relationships/hyperlink" Target="https://webb-site.com/ccass/chldchg.asp?i=1170&amp;d=2010-06-15" TargetMode="External"/><Relationship Id="rId3306" Type="http://schemas.openxmlformats.org/officeDocument/2006/relationships/hyperlink" Target="https://webb-site.com/ccass/chldchg.asp?i=1170&amp;d=2008-04-09" TargetMode="External"/><Relationship Id="rId3513" Type="http://schemas.openxmlformats.org/officeDocument/2006/relationships/hyperlink" Target="https://webb-site.com/ccass/portchg.asp?p=326&amp;d1=2017-08-09&amp;d=2017-08-10" TargetMode="External"/><Relationship Id="rId434" Type="http://schemas.openxmlformats.org/officeDocument/2006/relationships/hyperlink" Target="https://webb-site.com/ccass/chldchg.asp?i=1170&amp;d=2019-12-02" TargetMode="External"/><Relationship Id="rId641" Type="http://schemas.openxmlformats.org/officeDocument/2006/relationships/hyperlink" Target="https://webb-site.com/ccass/chldchg.asp?i=1170&amp;d=2019-01-29" TargetMode="External"/><Relationship Id="rId739" Type="http://schemas.openxmlformats.org/officeDocument/2006/relationships/hyperlink" Target="https://webb-site.com/ccass/chldchg.asp?i=1170&amp;d=2018-09-05" TargetMode="External"/><Relationship Id="rId1064" Type="http://schemas.openxmlformats.org/officeDocument/2006/relationships/hyperlink" Target="https://webb-site.com/ccass/chldchg.asp?i=1170&amp;d=2017-05-16" TargetMode="External"/><Relationship Id="rId1271" Type="http://schemas.openxmlformats.org/officeDocument/2006/relationships/hyperlink" Target="https://webb-site.com/ccass/chldchg.asp?i=1170&amp;d=2016-07-11" TargetMode="External"/><Relationship Id="rId1369" Type="http://schemas.openxmlformats.org/officeDocument/2006/relationships/hyperlink" Target="https://webb-site.com/ccass/chldchg.asp?i=1170&amp;d=2016-02-16" TargetMode="External"/><Relationship Id="rId1576" Type="http://schemas.openxmlformats.org/officeDocument/2006/relationships/hyperlink" Target="https://webb-site.com/ccass/chldchg.asp?i=1170&amp;d=2015-04-15" TargetMode="External"/><Relationship Id="rId2115" Type="http://schemas.openxmlformats.org/officeDocument/2006/relationships/hyperlink" Target="https://webb-site.com/ccass/chldchg.asp?i=1170&amp;d=2013-01-30" TargetMode="External"/><Relationship Id="rId2322" Type="http://schemas.openxmlformats.org/officeDocument/2006/relationships/hyperlink" Target="https://webb-site.com/ccass/chldchg.asp?i=1170&amp;d=2012-03-30" TargetMode="External"/><Relationship Id="rId2974" Type="http://schemas.openxmlformats.org/officeDocument/2006/relationships/hyperlink" Target="https://webb-site.com/ccass/chldchg.asp?i=1170&amp;d=2009-08-14" TargetMode="External"/><Relationship Id="rId501" Type="http://schemas.openxmlformats.org/officeDocument/2006/relationships/hyperlink" Target="https://webb-site.com/ccass/chldchg.asp?i=1170&amp;d=2019-08-27" TargetMode="External"/><Relationship Id="rId946" Type="http://schemas.openxmlformats.org/officeDocument/2006/relationships/hyperlink" Target="https://webb-site.com/ccass/chldchg.asp?i=1170&amp;d=2017-11-02" TargetMode="External"/><Relationship Id="rId1131" Type="http://schemas.openxmlformats.org/officeDocument/2006/relationships/hyperlink" Target="https://webb-site.com/ccass/chldchg.asp?i=1170&amp;d=2017-02-03" TargetMode="External"/><Relationship Id="rId1229" Type="http://schemas.openxmlformats.org/officeDocument/2006/relationships/hyperlink" Target="https://webb-site.com/ccass/chldchg.asp?i=1170&amp;d=2016-09-08" TargetMode="External"/><Relationship Id="rId1783" Type="http://schemas.openxmlformats.org/officeDocument/2006/relationships/hyperlink" Target="https://webb-site.com/ccass/chldchg.asp?i=1170&amp;d=2014-06-12" TargetMode="External"/><Relationship Id="rId1990" Type="http://schemas.openxmlformats.org/officeDocument/2006/relationships/hyperlink" Target="https://webb-site.com/ccass/chldchg.asp?i=1170&amp;d=2013-08-07" TargetMode="External"/><Relationship Id="rId2627" Type="http://schemas.openxmlformats.org/officeDocument/2006/relationships/hyperlink" Target="https://webb-site.com/ccass/chldchg.asp?i=1170&amp;d=2011-01-04" TargetMode="External"/><Relationship Id="rId2834" Type="http://schemas.openxmlformats.org/officeDocument/2006/relationships/hyperlink" Target="https://webb-site.com/ccass/chldchg.asp?i=1170&amp;d=2010-03-08" TargetMode="External"/><Relationship Id="rId75" Type="http://schemas.openxmlformats.org/officeDocument/2006/relationships/hyperlink" Target="https://webb-site.com/ccass/chldchg.asp?i=1170&amp;d=2021-05-18" TargetMode="External"/><Relationship Id="rId806" Type="http://schemas.openxmlformats.org/officeDocument/2006/relationships/hyperlink" Target="https://webb-site.com/ccass/chldchg.asp?i=1170&amp;d=2018-05-31" TargetMode="External"/><Relationship Id="rId1436" Type="http://schemas.openxmlformats.org/officeDocument/2006/relationships/hyperlink" Target="https://webb-site.com/ccass/chldchg.asp?i=1170&amp;d=2015-11-06" TargetMode="External"/><Relationship Id="rId1643" Type="http://schemas.openxmlformats.org/officeDocument/2006/relationships/hyperlink" Target="https://webb-site.com/ccass/chldchg.asp?i=1170&amp;d=2015-01-05" TargetMode="External"/><Relationship Id="rId1850" Type="http://schemas.openxmlformats.org/officeDocument/2006/relationships/hyperlink" Target="https://webb-site.com/ccass/chldchg.asp?i=1170&amp;d=2014-03-04" TargetMode="External"/><Relationship Id="rId2901" Type="http://schemas.openxmlformats.org/officeDocument/2006/relationships/hyperlink" Target="https://webb-site.com/ccass/chldchg.asp?i=1170&amp;d=2009-11-27" TargetMode="External"/><Relationship Id="rId3096" Type="http://schemas.openxmlformats.org/officeDocument/2006/relationships/hyperlink" Target="https://webb-site.com/ccass/chldchg.asp?i=1170&amp;d=2009-02-18" TargetMode="External"/><Relationship Id="rId1503" Type="http://schemas.openxmlformats.org/officeDocument/2006/relationships/hyperlink" Target="https://webb-site.com/ccass/chldchg.asp?i=1170&amp;d=2015-07-30" TargetMode="External"/><Relationship Id="rId1710" Type="http://schemas.openxmlformats.org/officeDocument/2006/relationships/hyperlink" Target="https://webb-site.com/ccass/chldchg.asp?i=1170&amp;d=2014-09-25" TargetMode="External"/><Relationship Id="rId1948" Type="http://schemas.openxmlformats.org/officeDocument/2006/relationships/hyperlink" Target="https://webb-site.com/ccass/chldchg.asp?i=1170&amp;d=2013-10-09" TargetMode="External"/><Relationship Id="rId3163" Type="http://schemas.openxmlformats.org/officeDocument/2006/relationships/hyperlink" Target="https://webb-site.com/ccass/chldchg.asp?i=1170&amp;d=2008-11-07" TargetMode="External"/><Relationship Id="rId3370" Type="http://schemas.openxmlformats.org/officeDocument/2006/relationships/hyperlink" Target="https://webb-site.com/ccass/chldchg.asp?i=1170&amp;d=2008-01-03" TargetMode="External"/><Relationship Id="rId291" Type="http://schemas.openxmlformats.org/officeDocument/2006/relationships/hyperlink" Target="https://webb-site.com/ccass/chldchg.asp?i=1170&amp;d=2020-07-03" TargetMode="External"/><Relationship Id="rId1808" Type="http://schemas.openxmlformats.org/officeDocument/2006/relationships/hyperlink" Target="https://webb-site.com/ccass/chldchg.asp?i=1170&amp;d=2014-05-07" TargetMode="External"/><Relationship Id="rId3023" Type="http://schemas.openxmlformats.org/officeDocument/2006/relationships/hyperlink" Target="https://webb-site.com/ccass/chldchg.asp?i=1170&amp;d=2009-06-05" TargetMode="External"/><Relationship Id="rId3468" Type="http://schemas.openxmlformats.org/officeDocument/2006/relationships/hyperlink" Target="https://webb-site.com/ccass/chldchg.asp?i=1170&amp;d=2007-08-10" TargetMode="External"/><Relationship Id="rId151" Type="http://schemas.openxmlformats.org/officeDocument/2006/relationships/hyperlink" Target="https://webb-site.com/ccass/chldchg.asp?i=1170&amp;d=2021-01-25" TargetMode="External"/><Relationship Id="rId389" Type="http://schemas.openxmlformats.org/officeDocument/2006/relationships/hyperlink" Target="https://webb-site.com/ccass/chldchg.asp?i=1170&amp;d=2020-02-10" TargetMode="External"/><Relationship Id="rId596" Type="http://schemas.openxmlformats.org/officeDocument/2006/relationships/hyperlink" Target="https://webb-site.com/ccass/chldchg.asp?i=1170&amp;d=2019-04-08" TargetMode="External"/><Relationship Id="rId2277" Type="http://schemas.openxmlformats.org/officeDocument/2006/relationships/hyperlink" Target="https://webb-site.com/ccass/chldchg.asp?i=1170&amp;d=2012-06-07" TargetMode="External"/><Relationship Id="rId2484" Type="http://schemas.openxmlformats.org/officeDocument/2006/relationships/hyperlink" Target="https://webb-site.com/ccass/chldchg.asp?i=1170&amp;d=2011-08-04" TargetMode="External"/><Relationship Id="rId2691" Type="http://schemas.openxmlformats.org/officeDocument/2006/relationships/hyperlink" Target="https://webb-site.com/ccass/chldchg.asp?i=1170&amp;d=2010-10-05" TargetMode="External"/><Relationship Id="rId3230" Type="http://schemas.openxmlformats.org/officeDocument/2006/relationships/hyperlink" Target="https://webb-site.com/ccass/chldchg.asp?i=1170&amp;d=2008-07-30" TargetMode="External"/><Relationship Id="rId3328" Type="http://schemas.openxmlformats.org/officeDocument/2006/relationships/hyperlink" Target="https://webb-site.com/ccass/chldchg.asp?i=1170&amp;d=2008-03-05" TargetMode="External"/><Relationship Id="rId249" Type="http://schemas.openxmlformats.org/officeDocument/2006/relationships/hyperlink" Target="https://webb-site.com/ccass/chldchg.asp?i=1170&amp;d=2020-09-01" TargetMode="External"/><Relationship Id="rId456" Type="http://schemas.openxmlformats.org/officeDocument/2006/relationships/hyperlink" Target="https://webb-site.com/ccass/chldchg.asp?i=1170&amp;d=2019-10-31" TargetMode="External"/><Relationship Id="rId663" Type="http://schemas.openxmlformats.org/officeDocument/2006/relationships/hyperlink" Target="https://webb-site.com/ccass/chldchg.asp?i=1170&amp;d=2018-12-28" TargetMode="External"/><Relationship Id="rId870" Type="http://schemas.openxmlformats.org/officeDocument/2006/relationships/hyperlink" Target="https://webb-site.com/ccass/chldchg.asp?i=1170&amp;d=2018-02-23" TargetMode="External"/><Relationship Id="rId1086" Type="http://schemas.openxmlformats.org/officeDocument/2006/relationships/hyperlink" Target="https://webb-site.com/ccass/chldchg.asp?i=1170&amp;d=2017-04-10" TargetMode="External"/><Relationship Id="rId1293" Type="http://schemas.openxmlformats.org/officeDocument/2006/relationships/hyperlink" Target="https://webb-site.com/ccass/chldchg.asp?i=1170&amp;d=2016-06-07" TargetMode="External"/><Relationship Id="rId2137" Type="http://schemas.openxmlformats.org/officeDocument/2006/relationships/hyperlink" Target="https://webb-site.com/ccass/chldchg.asp?i=1170&amp;d=2012-12-28" TargetMode="External"/><Relationship Id="rId2344" Type="http://schemas.openxmlformats.org/officeDocument/2006/relationships/hyperlink" Target="https://webb-site.com/ccass/chldchg.asp?i=1170&amp;d=2012-02-29" TargetMode="External"/><Relationship Id="rId2551" Type="http://schemas.openxmlformats.org/officeDocument/2006/relationships/hyperlink" Target="https://webb-site.com/ccass/chldchg.asp?i=1170&amp;d=2011-04-27" TargetMode="External"/><Relationship Id="rId2789" Type="http://schemas.openxmlformats.org/officeDocument/2006/relationships/hyperlink" Target="https://webb-site.com/ccass/chldchg.asp?i=1170&amp;d=2010-05-13" TargetMode="External"/><Relationship Id="rId2996" Type="http://schemas.openxmlformats.org/officeDocument/2006/relationships/hyperlink" Target="https://webb-site.com/ccass/chldchg.asp?i=1170&amp;d=2009-07-15" TargetMode="External"/><Relationship Id="rId109" Type="http://schemas.openxmlformats.org/officeDocument/2006/relationships/hyperlink" Target="https://webb-site.com/ccass/chldchg.asp?i=1170&amp;d=2021-03-26" TargetMode="External"/><Relationship Id="rId316" Type="http://schemas.openxmlformats.org/officeDocument/2006/relationships/hyperlink" Target="https://webb-site.com/ccass/chldchg.asp?i=1170&amp;d=2020-05-27" TargetMode="External"/><Relationship Id="rId523" Type="http://schemas.openxmlformats.org/officeDocument/2006/relationships/hyperlink" Target="https://webb-site.com/ccass/chldchg.asp?i=1170&amp;d=2019-07-26" TargetMode="External"/><Relationship Id="rId968" Type="http://schemas.openxmlformats.org/officeDocument/2006/relationships/hyperlink" Target="https://webb-site.com/ccass/chldchg.asp?i=1170&amp;d=2017-09-29" TargetMode="External"/><Relationship Id="rId1153" Type="http://schemas.openxmlformats.org/officeDocument/2006/relationships/hyperlink" Target="https://webb-site.com/ccass/chldchg.asp?i=1170&amp;d=2016-12-30" TargetMode="External"/><Relationship Id="rId1598" Type="http://schemas.openxmlformats.org/officeDocument/2006/relationships/hyperlink" Target="https://webb-site.com/ccass/chldchg.asp?i=1170&amp;d=2015-03-11" TargetMode="External"/><Relationship Id="rId2204" Type="http://schemas.openxmlformats.org/officeDocument/2006/relationships/hyperlink" Target="https://webb-site.com/ccass/chldchg.asp?i=1170&amp;d=2012-09-19" TargetMode="External"/><Relationship Id="rId2649" Type="http://schemas.openxmlformats.org/officeDocument/2006/relationships/hyperlink" Target="https://webb-site.com/ccass/chldchg.asp?i=1170&amp;d=2010-12-02" TargetMode="External"/><Relationship Id="rId2856" Type="http://schemas.openxmlformats.org/officeDocument/2006/relationships/hyperlink" Target="https://webb-site.com/ccass/chldchg.asp?i=1170&amp;d=2010-02-02" TargetMode="External"/><Relationship Id="rId97" Type="http://schemas.openxmlformats.org/officeDocument/2006/relationships/hyperlink" Target="https://webb-site.com/ccass/chldchg.asp?i=1170&amp;d=2021-04-16" TargetMode="External"/><Relationship Id="rId730" Type="http://schemas.openxmlformats.org/officeDocument/2006/relationships/hyperlink" Target="https://webb-site.com/ccass/chldchg.asp?i=1170&amp;d=2018-09-18" TargetMode="External"/><Relationship Id="rId828" Type="http://schemas.openxmlformats.org/officeDocument/2006/relationships/hyperlink" Target="https://webb-site.com/ccass/chldchg.asp?i=1170&amp;d=2018-04-27" TargetMode="External"/><Relationship Id="rId1013" Type="http://schemas.openxmlformats.org/officeDocument/2006/relationships/hyperlink" Target="https://webb-site.com/ccass/chldchg.asp?i=1170&amp;d=2017-07-27" TargetMode="External"/><Relationship Id="rId1360" Type="http://schemas.openxmlformats.org/officeDocument/2006/relationships/hyperlink" Target="https://webb-site.com/ccass/chldchg.asp?i=1170&amp;d=2016-02-29" TargetMode="External"/><Relationship Id="rId1458" Type="http://schemas.openxmlformats.org/officeDocument/2006/relationships/hyperlink" Target="https://webb-site.com/ccass/chldchg.asp?i=1170&amp;d=2015-10-06" TargetMode="External"/><Relationship Id="rId1665" Type="http://schemas.openxmlformats.org/officeDocument/2006/relationships/hyperlink" Target="https://webb-site.com/ccass/chldchg.asp?i=1170&amp;d=2014-12-01" TargetMode="External"/><Relationship Id="rId1872" Type="http://schemas.openxmlformats.org/officeDocument/2006/relationships/hyperlink" Target="https://webb-site.com/ccass/chldchg.asp?i=1170&amp;d=2014-01-29" TargetMode="External"/><Relationship Id="rId2411" Type="http://schemas.openxmlformats.org/officeDocument/2006/relationships/hyperlink" Target="https://webb-site.com/ccass/chldchg.asp?i=1170&amp;d=2011-11-18" TargetMode="External"/><Relationship Id="rId2509" Type="http://schemas.openxmlformats.org/officeDocument/2006/relationships/hyperlink" Target="https://webb-site.com/ccass/chldchg.asp?i=1170&amp;d=2011-06-29" TargetMode="External"/><Relationship Id="rId2716" Type="http://schemas.openxmlformats.org/officeDocument/2006/relationships/hyperlink" Target="https://webb-site.com/ccass/chldchg.asp?i=1170&amp;d=2010-08-27" TargetMode="External"/><Relationship Id="rId1220" Type="http://schemas.openxmlformats.org/officeDocument/2006/relationships/hyperlink" Target="https://webb-site.com/ccass/chldchg.asp?i=1170&amp;d=2016-09-22" TargetMode="External"/><Relationship Id="rId1318" Type="http://schemas.openxmlformats.org/officeDocument/2006/relationships/hyperlink" Target="https://webb-site.com/ccass/chldchg.asp?i=1170&amp;d=2016-05-03" TargetMode="External"/><Relationship Id="rId1525" Type="http://schemas.openxmlformats.org/officeDocument/2006/relationships/hyperlink" Target="https://webb-site.com/ccass/chldchg.asp?i=1170&amp;d=2015-06-29" TargetMode="External"/><Relationship Id="rId2923" Type="http://schemas.openxmlformats.org/officeDocument/2006/relationships/hyperlink" Target="https://webb-site.com/ccass/chldchg.asp?i=1170&amp;d=2009-10-28" TargetMode="External"/><Relationship Id="rId1732" Type="http://schemas.openxmlformats.org/officeDocument/2006/relationships/hyperlink" Target="https://webb-site.com/ccass/chldchg.asp?i=1170&amp;d=2014-08-25" TargetMode="External"/><Relationship Id="rId3185" Type="http://schemas.openxmlformats.org/officeDocument/2006/relationships/hyperlink" Target="https://webb-site.com/ccass/chldchg.asp?i=1170&amp;d=2008-10-08" TargetMode="External"/><Relationship Id="rId3392" Type="http://schemas.openxmlformats.org/officeDocument/2006/relationships/hyperlink" Target="https://webb-site.com/ccass/chldchg.asp?i=1170&amp;d=2007-11-29" TargetMode="External"/><Relationship Id="rId24" Type="http://schemas.openxmlformats.org/officeDocument/2006/relationships/hyperlink" Target="https://webb-site.com/ccass/chldchg.asp?i=1170&amp;d=2021-08-02" TargetMode="External"/><Relationship Id="rId2299" Type="http://schemas.openxmlformats.org/officeDocument/2006/relationships/hyperlink" Target="https://webb-site.com/ccass/chldchg.asp?i=1170&amp;d=2012-05-08" TargetMode="External"/><Relationship Id="rId3045" Type="http://schemas.openxmlformats.org/officeDocument/2006/relationships/hyperlink" Target="https://webb-site.com/ccass/chldchg.asp?i=1170&amp;d=2009-05-05" TargetMode="External"/><Relationship Id="rId3252" Type="http://schemas.openxmlformats.org/officeDocument/2006/relationships/hyperlink" Target="https://webb-site.com/ccass/chldchg.asp?i=1170&amp;d=2008-06-27" TargetMode="External"/><Relationship Id="rId173" Type="http://schemas.openxmlformats.org/officeDocument/2006/relationships/hyperlink" Target="https://webb-site.com/ccass/chldchg.asp?i=1170&amp;d=2020-12-22" TargetMode="External"/><Relationship Id="rId380" Type="http://schemas.openxmlformats.org/officeDocument/2006/relationships/hyperlink" Target="https://webb-site.com/ccass/chldchg.asp?i=1170&amp;d=2020-02-21" TargetMode="External"/><Relationship Id="rId2061" Type="http://schemas.openxmlformats.org/officeDocument/2006/relationships/hyperlink" Target="https://webb-site.com/ccass/chldchg.asp?i=1170&amp;d=2013-04-24" TargetMode="External"/><Relationship Id="rId3112" Type="http://schemas.openxmlformats.org/officeDocument/2006/relationships/hyperlink" Target="https://webb-site.com/ccass/chldchg.asp?i=1170&amp;d=2009-01-22" TargetMode="External"/><Relationship Id="rId240" Type="http://schemas.openxmlformats.org/officeDocument/2006/relationships/hyperlink" Target="https://webb-site.com/ccass/chldchg.asp?i=1170&amp;d=2020-09-14" TargetMode="External"/><Relationship Id="rId478" Type="http://schemas.openxmlformats.org/officeDocument/2006/relationships/hyperlink" Target="https://webb-site.com/ccass/chldchg.asp?i=1170&amp;d=2019-09-27" TargetMode="External"/><Relationship Id="rId685" Type="http://schemas.openxmlformats.org/officeDocument/2006/relationships/hyperlink" Target="https://webb-site.com/ccass/chldchg.asp?i=1170&amp;d=2018-11-23" TargetMode="External"/><Relationship Id="rId892" Type="http://schemas.openxmlformats.org/officeDocument/2006/relationships/hyperlink" Target="https://webb-site.com/ccass/chldchg.asp?i=1170&amp;d=2018-01-22" TargetMode="External"/><Relationship Id="rId2159" Type="http://schemas.openxmlformats.org/officeDocument/2006/relationships/hyperlink" Target="https://webb-site.com/ccass/chldchg.asp?i=1170&amp;d=2012-11-26" TargetMode="External"/><Relationship Id="rId2366" Type="http://schemas.openxmlformats.org/officeDocument/2006/relationships/hyperlink" Target="https://webb-site.com/ccass/chldchg.asp?i=1170&amp;d=2012-01-30" TargetMode="External"/><Relationship Id="rId2573" Type="http://schemas.openxmlformats.org/officeDocument/2006/relationships/hyperlink" Target="https://webb-site.com/ccass/chldchg.asp?i=1170&amp;d=2011-03-23" TargetMode="External"/><Relationship Id="rId2780" Type="http://schemas.openxmlformats.org/officeDocument/2006/relationships/hyperlink" Target="https://webb-site.com/ccass/chldchg.asp?i=1170&amp;d=2010-05-27" TargetMode="External"/><Relationship Id="rId3417" Type="http://schemas.openxmlformats.org/officeDocument/2006/relationships/hyperlink" Target="https://webb-site.com/ccass/chldchg.asp?i=1170&amp;d=2007-10-25" TargetMode="External"/><Relationship Id="rId100" Type="http://schemas.openxmlformats.org/officeDocument/2006/relationships/hyperlink" Target="https://webb-site.com/ccass/chldchg.asp?i=1170&amp;d=2021-04-13" TargetMode="External"/><Relationship Id="rId338" Type="http://schemas.openxmlformats.org/officeDocument/2006/relationships/hyperlink" Target="https://webb-site.com/ccass/chldchg.asp?i=1170&amp;d=2020-04-23" TargetMode="External"/><Relationship Id="rId545" Type="http://schemas.openxmlformats.org/officeDocument/2006/relationships/hyperlink" Target="https://webb-site.com/ccass/chldchg.asp?i=1170&amp;d=2019-06-25" TargetMode="External"/><Relationship Id="rId752" Type="http://schemas.openxmlformats.org/officeDocument/2006/relationships/hyperlink" Target="https://webb-site.com/ccass/chldchg.asp?i=1170&amp;d=2018-08-17" TargetMode="External"/><Relationship Id="rId1175" Type="http://schemas.openxmlformats.org/officeDocument/2006/relationships/hyperlink" Target="https://webb-site.com/ccass/chldchg.asp?i=1170&amp;d=2016-11-28" TargetMode="External"/><Relationship Id="rId1382" Type="http://schemas.openxmlformats.org/officeDocument/2006/relationships/hyperlink" Target="https://webb-site.com/ccass/chldchg.asp?i=1170&amp;d=2016-01-25" TargetMode="External"/><Relationship Id="rId2019" Type="http://schemas.openxmlformats.org/officeDocument/2006/relationships/hyperlink" Target="https://webb-site.com/ccass/chldchg.asp?i=1170&amp;d=2013-06-26" TargetMode="External"/><Relationship Id="rId2226" Type="http://schemas.openxmlformats.org/officeDocument/2006/relationships/hyperlink" Target="https://webb-site.com/ccass/chldchg.asp?i=1170&amp;d=2012-08-20" TargetMode="External"/><Relationship Id="rId2433" Type="http://schemas.openxmlformats.org/officeDocument/2006/relationships/hyperlink" Target="https://webb-site.com/ccass/chldchg.asp?i=1170&amp;d=2011-10-19" TargetMode="External"/><Relationship Id="rId2640" Type="http://schemas.openxmlformats.org/officeDocument/2006/relationships/hyperlink" Target="https://webb-site.com/ccass/chldchg.asp?i=1170&amp;d=2010-12-15" TargetMode="External"/><Relationship Id="rId2878" Type="http://schemas.openxmlformats.org/officeDocument/2006/relationships/hyperlink" Target="https://webb-site.com/ccass/chldchg.asp?i=1170&amp;d=2010-01-04" TargetMode="External"/><Relationship Id="rId405" Type="http://schemas.openxmlformats.org/officeDocument/2006/relationships/hyperlink" Target="https://webb-site.com/ccass/chldchg.asp?i=1170&amp;d=2020-01-15" TargetMode="External"/><Relationship Id="rId612" Type="http://schemas.openxmlformats.org/officeDocument/2006/relationships/hyperlink" Target="https://webb-site.com/ccass/chldchg.asp?i=1170&amp;d=2019-03-14" TargetMode="External"/><Relationship Id="rId1035" Type="http://schemas.openxmlformats.org/officeDocument/2006/relationships/hyperlink" Target="https://webb-site.com/ccass/chldchg.asp?i=1170&amp;d=2017-06-27" TargetMode="External"/><Relationship Id="rId1242" Type="http://schemas.openxmlformats.org/officeDocument/2006/relationships/hyperlink" Target="https://webb-site.com/ccass/chldchg.asp?i=1170&amp;d=2016-08-22" TargetMode="External"/><Relationship Id="rId1687" Type="http://schemas.openxmlformats.org/officeDocument/2006/relationships/hyperlink" Target="https://webb-site.com/ccass/chldchg.asp?i=1170&amp;d=2014-10-30" TargetMode="External"/><Relationship Id="rId1894" Type="http://schemas.openxmlformats.org/officeDocument/2006/relationships/hyperlink" Target="https://webb-site.com/ccass/chldchg.asp?i=1170&amp;d=2013-12-30" TargetMode="External"/><Relationship Id="rId2500" Type="http://schemas.openxmlformats.org/officeDocument/2006/relationships/hyperlink" Target="https://webb-site.com/ccass/chldchg.asp?i=1170&amp;d=2011-07-13" TargetMode="External"/><Relationship Id="rId2738" Type="http://schemas.openxmlformats.org/officeDocument/2006/relationships/hyperlink" Target="https://webb-site.com/ccass/chldchg.asp?i=1170&amp;d=2010-07-28" TargetMode="External"/><Relationship Id="rId2945" Type="http://schemas.openxmlformats.org/officeDocument/2006/relationships/hyperlink" Target="https://webb-site.com/ccass/chldchg.asp?i=1170&amp;d=2009-09-24" TargetMode="External"/><Relationship Id="rId917" Type="http://schemas.openxmlformats.org/officeDocument/2006/relationships/hyperlink" Target="https://webb-site.com/ccass/chldchg.asp?i=1170&amp;d=2017-12-13" TargetMode="External"/><Relationship Id="rId1102" Type="http://schemas.openxmlformats.org/officeDocument/2006/relationships/hyperlink" Target="https://webb-site.com/ccass/chldchg.asp?i=1170&amp;d=2017-03-16" TargetMode="External"/><Relationship Id="rId1547" Type="http://schemas.openxmlformats.org/officeDocument/2006/relationships/hyperlink" Target="https://webb-site.com/ccass/chldchg.asp?i=1170&amp;d=2015-05-28" TargetMode="External"/><Relationship Id="rId1754" Type="http://schemas.openxmlformats.org/officeDocument/2006/relationships/hyperlink" Target="https://webb-site.com/ccass/chldchg.asp?i=1170&amp;d=2014-07-24" TargetMode="External"/><Relationship Id="rId1961" Type="http://schemas.openxmlformats.org/officeDocument/2006/relationships/hyperlink" Target="https://webb-site.com/ccass/chldchg.asp?i=1170&amp;d=2013-09-18" TargetMode="External"/><Relationship Id="rId2805" Type="http://schemas.openxmlformats.org/officeDocument/2006/relationships/hyperlink" Target="https://webb-site.com/ccass/chldchg.asp?i=1170&amp;d=2010-04-21" TargetMode="External"/><Relationship Id="rId46" Type="http://schemas.openxmlformats.org/officeDocument/2006/relationships/hyperlink" Target="https://webb-site.com/ccass/chldchg.asp?i=1170&amp;d=2021-06-30" TargetMode="External"/><Relationship Id="rId1407" Type="http://schemas.openxmlformats.org/officeDocument/2006/relationships/hyperlink" Target="https://webb-site.com/ccass/chldchg.asp?i=1170&amp;d=2015-12-17" TargetMode="External"/><Relationship Id="rId1614" Type="http://schemas.openxmlformats.org/officeDocument/2006/relationships/hyperlink" Target="https://webb-site.com/ccass/chldchg.asp?i=1170&amp;d=2015-02-13" TargetMode="External"/><Relationship Id="rId1821" Type="http://schemas.openxmlformats.org/officeDocument/2006/relationships/hyperlink" Target="https://webb-site.com/ccass/chldchg.asp?i=1170&amp;d=2014-04-14" TargetMode="External"/><Relationship Id="rId3067" Type="http://schemas.openxmlformats.org/officeDocument/2006/relationships/hyperlink" Target="https://webb-site.com/ccass/chldchg.asp?i=1170&amp;d=2009-03-31" TargetMode="External"/><Relationship Id="rId3274" Type="http://schemas.openxmlformats.org/officeDocument/2006/relationships/hyperlink" Target="https://webb-site.com/ccass/chldchg.asp?i=1170&amp;d=2008-05-27" TargetMode="External"/><Relationship Id="rId195" Type="http://schemas.openxmlformats.org/officeDocument/2006/relationships/hyperlink" Target="https://webb-site.com/ccass/chldchg.asp?i=1170&amp;d=2020-11-20" TargetMode="External"/><Relationship Id="rId1919" Type="http://schemas.openxmlformats.org/officeDocument/2006/relationships/hyperlink" Target="https://webb-site.com/ccass/chldchg.asp?i=1170&amp;d=2013-11-20" TargetMode="External"/><Relationship Id="rId3481" Type="http://schemas.openxmlformats.org/officeDocument/2006/relationships/hyperlink" Target="https://webb-site.com/ccass/chldchg.asp?i=1170&amp;d=2007-07-24" TargetMode="External"/><Relationship Id="rId2083" Type="http://schemas.openxmlformats.org/officeDocument/2006/relationships/hyperlink" Target="https://webb-site.com/ccass/chldchg.asp?i=1170&amp;d=2013-03-20" TargetMode="External"/><Relationship Id="rId2290" Type="http://schemas.openxmlformats.org/officeDocument/2006/relationships/hyperlink" Target="https://webb-site.com/ccass/chldchg.asp?i=1170&amp;d=2012-05-21" TargetMode="External"/><Relationship Id="rId2388" Type="http://schemas.openxmlformats.org/officeDocument/2006/relationships/hyperlink" Target="https://webb-site.com/ccass/chldchg.asp?i=1170&amp;d=2011-12-21" TargetMode="External"/><Relationship Id="rId2595" Type="http://schemas.openxmlformats.org/officeDocument/2006/relationships/hyperlink" Target="https://webb-site.com/ccass/chldchg.asp?i=1170&amp;d=2011-02-21" TargetMode="External"/><Relationship Id="rId3134" Type="http://schemas.openxmlformats.org/officeDocument/2006/relationships/hyperlink" Target="https://webb-site.com/ccass/chldchg.asp?i=1170&amp;d=2008-12-18" TargetMode="External"/><Relationship Id="rId3341" Type="http://schemas.openxmlformats.org/officeDocument/2006/relationships/hyperlink" Target="https://webb-site.com/ccass/chldchg.asp?i=1170&amp;d=2008-02-15" TargetMode="External"/><Relationship Id="rId3439" Type="http://schemas.openxmlformats.org/officeDocument/2006/relationships/hyperlink" Target="https://webb-site.com/ccass/chldchg.asp?i=1170&amp;d=2007-09-20" TargetMode="External"/><Relationship Id="rId262" Type="http://schemas.openxmlformats.org/officeDocument/2006/relationships/hyperlink" Target="https://webb-site.com/ccass/chldchg.asp?i=1170&amp;d=2020-08-13" TargetMode="External"/><Relationship Id="rId567" Type="http://schemas.openxmlformats.org/officeDocument/2006/relationships/hyperlink" Target="https://webb-site.com/ccass/chldchg.asp?i=1170&amp;d=2019-05-23" TargetMode="External"/><Relationship Id="rId1197" Type="http://schemas.openxmlformats.org/officeDocument/2006/relationships/hyperlink" Target="https://webb-site.com/ccass/chldchg.asp?i=1170&amp;d=2016-10-27" TargetMode="External"/><Relationship Id="rId2150" Type="http://schemas.openxmlformats.org/officeDocument/2006/relationships/hyperlink" Target="https://webb-site.com/ccass/chldchg.asp?i=1170&amp;d=2012-12-07" TargetMode="External"/><Relationship Id="rId2248" Type="http://schemas.openxmlformats.org/officeDocument/2006/relationships/hyperlink" Target="https://webb-site.com/ccass/chldchg.asp?i=1170&amp;d=2012-07-19" TargetMode="External"/><Relationship Id="rId3201" Type="http://schemas.openxmlformats.org/officeDocument/2006/relationships/hyperlink" Target="https://webb-site.com/ccass/chldchg.asp?i=1170&amp;d=2008-09-11" TargetMode="External"/><Relationship Id="rId122" Type="http://schemas.openxmlformats.org/officeDocument/2006/relationships/hyperlink" Target="https://webb-site.com/ccass/chldchg.asp?i=1170&amp;d=2021-03-09" TargetMode="External"/><Relationship Id="rId774" Type="http://schemas.openxmlformats.org/officeDocument/2006/relationships/hyperlink" Target="https://webb-site.com/ccass/chldchg.asp?i=1170&amp;d=2018-07-18" TargetMode="External"/><Relationship Id="rId981" Type="http://schemas.openxmlformats.org/officeDocument/2006/relationships/hyperlink" Target="https://webb-site.com/ccass/chldchg.asp?i=1170&amp;d=2017-09-12" TargetMode="External"/><Relationship Id="rId1057" Type="http://schemas.openxmlformats.org/officeDocument/2006/relationships/hyperlink" Target="https://webb-site.com/ccass/chldchg.asp?i=1170&amp;d=2017-05-25" TargetMode="External"/><Relationship Id="rId2010" Type="http://schemas.openxmlformats.org/officeDocument/2006/relationships/hyperlink" Target="https://webb-site.com/ccass/chldchg.asp?i=1170&amp;d=2013-07-10" TargetMode="External"/><Relationship Id="rId2455" Type="http://schemas.openxmlformats.org/officeDocument/2006/relationships/hyperlink" Target="https://webb-site.com/ccass/chldchg.asp?i=1170&amp;d=2011-09-15" TargetMode="External"/><Relationship Id="rId2662" Type="http://schemas.openxmlformats.org/officeDocument/2006/relationships/hyperlink" Target="https://webb-site.com/ccass/chldchg.asp?i=1170&amp;d=2010-11-15" TargetMode="External"/><Relationship Id="rId3506" Type="http://schemas.openxmlformats.org/officeDocument/2006/relationships/hyperlink" Target="https://webb-site.com/ccass/portchg.asp?p=185&amp;d1=2021-01-04&amp;d=2021-01-05" TargetMode="External"/><Relationship Id="rId427" Type="http://schemas.openxmlformats.org/officeDocument/2006/relationships/hyperlink" Target="https://webb-site.com/ccass/chldchg.asp?i=1170&amp;d=2019-12-11" TargetMode="External"/><Relationship Id="rId634" Type="http://schemas.openxmlformats.org/officeDocument/2006/relationships/hyperlink" Target="https://webb-site.com/ccass/chldchg.asp?i=1170&amp;d=2019-02-12" TargetMode="External"/><Relationship Id="rId841" Type="http://schemas.openxmlformats.org/officeDocument/2006/relationships/hyperlink" Target="https://webb-site.com/ccass/chldchg.asp?i=1170&amp;d=2018-04-10" TargetMode="External"/><Relationship Id="rId1264" Type="http://schemas.openxmlformats.org/officeDocument/2006/relationships/hyperlink" Target="https://webb-site.com/ccass/chldchg.asp?i=1170&amp;d=2016-07-20" TargetMode="External"/><Relationship Id="rId1471" Type="http://schemas.openxmlformats.org/officeDocument/2006/relationships/hyperlink" Target="https://webb-site.com/ccass/chldchg.asp?i=1170&amp;d=2015-09-15" TargetMode="External"/><Relationship Id="rId1569" Type="http://schemas.openxmlformats.org/officeDocument/2006/relationships/hyperlink" Target="https://webb-site.com/ccass/chldchg.asp?i=1170&amp;d=2015-04-24" TargetMode="External"/><Relationship Id="rId2108" Type="http://schemas.openxmlformats.org/officeDocument/2006/relationships/hyperlink" Target="https://webb-site.com/ccass/chldchg.asp?i=1170&amp;d=2013-02-08" TargetMode="External"/><Relationship Id="rId2315" Type="http://schemas.openxmlformats.org/officeDocument/2006/relationships/hyperlink" Target="https://webb-site.com/ccass/chldchg.asp?i=1170&amp;d=2012-04-13" TargetMode="External"/><Relationship Id="rId2522" Type="http://schemas.openxmlformats.org/officeDocument/2006/relationships/hyperlink" Target="https://webb-site.com/ccass/chldchg.asp?i=1170&amp;d=2011-06-10" TargetMode="External"/><Relationship Id="rId2967" Type="http://schemas.openxmlformats.org/officeDocument/2006/relationships/hyperlink" Target="https://webb-site.com/ccass/chldchg.asp?i=1170&amp;d=2009-08-25" TargetMode="External"/><Relationship Id="rId701" Type="http://schemas.openxmlformats.org/officeDocument/2006/relationships/hyperlink" Target="https://webb-site.com/ccass/chldchg.asp?i=1170&amp;d=2018-11-01" TargetMode="External"/><Relationship Id="rId939" Type="http://schemas.openxmlformats.org/officeDocument/2006/relationships/hyperlink" Target="https://webb-site.com/ccass/chldchg.asp?i=1170&amp;d=2017-11-13" TargetMode="External"/><Relationship Id="rId1124" Type="http://schemas.openxmlformats.org/officeDocument/2006/relationships/hyperlink" Target="https://webb-site.com/ccass/chldchg.asp?i=1170&amp;d=2017-02-14" TargetMode="External"/><Relationship Id="rId1331" Type="http://schemas.openxmlformats.org/officeDocument/2006/relationships/hyperlink" Target="https://webb-site.com/ccass/chldchg.asp?i=1170&amp;d=2016-04-13" TargetMode="External"/><Relationship Id="rId1776" Type="http://schemas.openxmlformats.org/officeDocument/2006/relationships/hyperlink" Target="https://webb-site.com/ccass/chldchg.asp?i=1170&amp;d=2014-06-23" TargetMode="External"/><Relationship Id="rId1983" Type="http://schemas.openxmlformats.org/officeDocument/2006/relationships/hyperlink" Target="https://webb-site.com/ccass/chldchg.asp?i=1170&amp;d=2013-08-19" TargetMode="External"/><Relationship Id="rId2827" Type="http://schemas.openxmlformats.org/officeDocument/2006/relationships/hyperlink" Target="https://webb-site.com/ccass/chldchg.asp?i=1170&amp;d=2010-03-17" TargetMode="External"/><Relationship Id="rId68" Type="http://schemas.openxmlformats.org/officeDocument/2006/relationships/hyperlink" Target="https://webb-site.com/ccass/chldchg.asp?i=1170&amp;d=2021-05-28" TargetMode="External"/><Relationship Id="rId1429" Type="http://schemas.openxmlformats.org/officeDocument/2006/relationships/hyperlink" Target="https://webb-site.com/ccass/chldchg.asp?i=1170&amp;d=2015-11-17" TargetMode="External"/><Relationship Id="rId1636" Type="http://schemas.openxmlformats.org/officeDocument/2006/relationships/hyperlink" Target="https://webb-site.com/ccass/chldchg.asp?i=1170&amp;d=2015-01-14" TargetMode="External"/><Relationship Id="rId1843" Type="http://schemas.openxmlformats.org/officeDocument/2006/relationships/hyperlink" Target="https://webb-site.com/ccass/chldchg.asp?i=1170&amp;d=2014-03-13" TargetMode="External"/><Relationship Id="rId3089" Type="http://schemas.openxmlformats.org/officeDocument/2006/relationships/hyperlink" Target="https://webb-site.com/ccass/chldchg.asp?i=1170&amp;d=2009-02-27" TargetMode="External"/><Relationship Id="rId3296" Type="http://schemas.openxmlformats.org/officeDocument/2006/relationships/hyperlink" Target="https://webb-site.com/ccass/chldchg.asp?i=1170&amp;d=2008-04-23" TargetMode="External"/><Relationship Id="rId1703" Type="http://schemas.openxmlformats.org/officeDocument/2006/relationships/hyperlink" Target="https://webb-site.com/ccass/chldchg.asp?i=1170&amp;d=2014-10-08" TargetMode="External"/><Relationship Id="rId1910" Type="http://schemas.openxmlformats.org/officeDocument/2006/relationships/hyperlink" Target="https://webb-site.com/ccass/chldchg.asp?i=1170&amp;d=2013-12-03" TargetMode="External"/><Relationship Id="rId3156" Type="http://schemas.openxmlformats.org/officeDocument/2006/relationships/hyperlink" Target="https://webb-site.com/ccass/chldchg.asp?i=1170&amp;d=2008-11-18" TargetMode="External"/><Relationship Id="rId3363" Type="http://schemas.openxmlformats.org/officeDocument/2006/relationships/hyperlink" Target="https://webb-site.com/ccass/chldchg.asp?i=1170&amp;d=2008-01-14" TargetMode="External"/><Relationship Id="rId284" Type="http://schemas.openxmlformats.org/officeDocument/2006/relationships/hyperlink" Target="https://webb-site.com/ccass/chldchg.asp?i=1170&amp;d=2020-07-14" TargetMode="External"/><Relationship Id="rId491" Type="http://schemas.openxmlformats.org/officeDocument/2006/relationships/hyperlink" Target="https://webb-site.com/ccass/chldchg.asp?i=1170&amp;d=2019-09-10" TargetMode="External"/><Relationship Id="rId2172" Type="http://schemas.openxmlformats.org/officeDocument/2006/relationships/hyperlink" Target="https://webb-site.com/ccass/chldchg.asp?i=1170&amp;d=2012-11-07" TargetMode="External"/><Relationship Id="rId3016" Type="http://schemas.openxmlformats.org/officeDocument/2006/relationships/hyperlink" Target="https://webb-site.com/ccass/chldchg.asp?i=1170&amp;d=2009-06-16" TargetMode="External"/><Relationship Id="rId3223" Type="http://schemas.openxmlformats.org/officeDocument/2006/relationships/hyperlink" Target="https://webb-site.com/ccass/chldchg.asp?i=1170&amp;d=2008-08-11" TargetMode="External"/><Relationship Id="rId144" Type="http://schemas.openxmlformats.org/officeDocument/2006/relationships/hyperlink" Target="https://webb-site.com/ccass/chldchg.asp?i=1170&amp;d=2021-02-03" TargetMode="External"/><Relationship Id="rId589" Type="http://schemas.openxmlformats.org/officeDocument/2006/relationships/hyperlink" Target="https://webb-site.com/ccass/chldchg.asp?i=1170&amp;d=2019-04-17" TargetMode="External"/><Relationship Id="rId796" Type="http://schemas.openxmlformats.org/officeDocument/2006/relationships/hyperlink" Target="https://webb-site.com/ccass/chldchg.asp?i=1170&amp;d=2018-06-14" TargetMode="External"/><Relationship Id="rId2477" Type="http://schemas.openxmlformats.org/officeDocument/2006/relationships/hyperlink" Target="https://webb-site.com/ccass/chldchg.asp?i=1170&amp;d=2011-08-15" TargetMode="External"/><Relationship Id="rId2684" Type="http://schemas.openxmlformats.org/officeDocument/2006/relationships/hyperlink" Target="https://webb-site.com/ccass/chldchg.asp?i=1170&amp;d=2010-10-14" TargetMode="External"/><Relationship Id="rId3430" Type="http://schemas.openxmlformats.org/officeDocument/2006/relationships/hyperlink" Target="https://webb-site.com/ccass/chldchg.asp?i=1170&amp;d=2007-10-05" TargetMode="External"/><Relationship Id="rId351" Type="http://schemas.openxmlformats.org/officeDocument/2006/relationships/hyperlink" Target="https://webb-site.com/ccass/chldchg.asp?i=1170&amp;d=2020-04-02" TargetMode="External"/><Relationship Id="rId449" Type="http://schemas.openxmlformats.org/officeDocument/2006/relationships/hyperlink" Target="https://webb-site.com/ccass/chldchg.asp?i=1170&amp;d=2019-11-11" TargetMode="External"/><Relationship Id="rId656" Type="http://schemas.openxmlformats.org/officeDocument/2006/relationships/hyperlink" Target="https://webb-site.com/ccass/chldchg.asp?i=1170&amp;d=2019-01-08" TargetMode="External"/><Relationship Id="rId863" Type="http://schemas.openxmlformats.org/officeDocument/2006/relationships/hyperlink" Target="https://webb-site.com/ccass/chldchg.asp?i=1170&amp;d=2018-03-06" TargetMode="External"/><Relationship Id="rId1079" Type="http://schemas.openxmlformats.org/officeDocument/2006/relationships/hyperlink" Target="https://webb-site.com/ccass/chldchg.asp?i=1170&amp;d=2017-04-21" TargetMode="External"/><Relationship Id="rId1286" Type="http://schemas.openxmlformats.org/officeDocument/2006/relationships/hyperlink" Target="https://webb-site.com/ccass/chldchg.asp?i=1170&amp;d=2016-06-17" TargetMode="External"/><Relationship Id="rId1493" Type="http://schemas.openxmlformats.org/officeDocument/2006/relationships/hyperlink" Target="https://webb-site.com/ccass/chldchg.asp?i=1170&amp;d=2015-08-13" TargetMode="External"/><Relationship Id="rId2032" Type="http://schemas.openxmlformats.org/officeDocument/2006/relationships/hyperlink" Target="https://webb-site.com/ccass/chldchg.asp?i=1170&amp;d=2013-06-06" TargetMode="External"/><Relationship Id="rId2337" Type="http://schemas.openxmlformats.org/officeDocument/2006/relationships/hyperlink" Target="https://webb-site.com/ccass/chldchg.asp?i=1170&amp;d=2012-03-09" TargetMode="External"/><Relationship Id="rId2544" Type="http://schemas.openxmlformats.org/officeDocument/2006/relationships/hyperlink" Target="https://webb-site.com/ccass/chldchg.asp?i=1170&amp;d=2011-05-09" TargetMode="External"/><Relationship Id="rId2891" Type="http://schemas.openxmlformats.org/officeDocument/2006/relationships/hyperlink" Target="https://webb-site.com/ccass/chldchg.asp?i=1170&amp;d=2009-12-11" TargetMode="External"/><Relationship Id="rId2989" Type="http://schemas.openxmlformats.org/officeDocument/2006/relationships/hyperlink" Target="https://webb-site.com/ccass/chldchg.asp?i=1170&amp;d=2009-07-24" TargetMode="External"/><Relationship Id="rId211" Type="http://schemas.openxmlformats.org/officeDocument/2006/relationships/hyperlink" Target="https://webb-site.com/ccass/chldchg.asp?i=1170&amp;d=2020-10-29" TargetMode="External"/><Relationship Id="rId309" Type="http://schemas.openxmlformats.org/officeDocument/2006/relationships/hyperlink" Target="https://webb-site.com/ccass/chldchg.asp?i=1170&amp;d=2020-06-05" TargetMode="External"/><Relationship Id="rId516" Type="http://schemas.openxmlformats.org/officeDocument/2006/relationships/hyperlink" Target="https://webb-site.com/ccass/chldchg.asp?i=1170&amp;d=2019-08-06" TargetMode="External"/><Relationship Id="rId1146" Type="http://schemas.openxmlformats.org/officeDocument/2006/relationships/hyperlink" Target="https://webb-site.com/ccass/chldchg.asp?i=1170&amp;d=2017-01-11" TargetMode="External"/><Relationship Id="rId1798" Type="http://schemas.openxmlformats.org/officeDocument/2006/relationships/hyperlink" Target="https://webb-site.com/ccass/chldchg.asp?i=1170&amp;d=2014-05-21" TargetMode="External"/><Relationship Id="rId2751" Type="http://schemas.openxmlformats.org/officeDocument/2006/relationships/hyperlink" Target="https://webb-site.com/ccass/chldchg.asp?i=1170&amp;d=2010-07-09" TargetMode="External"/><Relationship Id="rId2849" Type="http://schemas.openxmlformats.org/officeDocument/2006/relationships/hyperlink" Target="https://webb-site.com/ccass/chldchg.asp?i=1170&amp;d=2010-02-11" TargetMode="External"/><Relationship Id="rId723" Type="http://schemas.openxmlformats.org/officeDocument/2006/relationships/hyperlink" Target="https://webb-site.com/ccass/chldchg.asp?i=1170&amp;d=2018-09-28" TargetMode="External"/><Relationship Id="rId930" Type="http://schemas.openxmlformats.org/officeDocument/2006/relationships/hyperlink" Target="https://webb-site.com/ccass/chldchg.asp?i=1170&amp;d=2017-11-24" TargetMode="External"/><Relationship Id="rId1006" Type="http://schemas.openxmlformats.org/officeDocument/2006/relationships/hyperlink" Target="https://webb-site.com/ccass/chldchg.asp?i=1170&amp;d=2017-08-07" TargetMode="External"/><Relationship Id="rId1353" Type="http://schemas.openxmlformats.org/officeDocument/2006/relationships/hyperlink" Target="https://webb-site.com/ccass/chldchg.asp?i=1170&amp;d=2016-03-09" TargetMode="External"/><Relationship Id="rId1560" Type="http://schemas.openxmlformats.org/officeDocument/2006/relationships/hyperlink" Target="https://webb-site.com/ccass/chldchg.asp?i=1170&amp;d=2015-05-08" TargetMode="External"/><Relationship Id="rId1658" Type="http://schemas.openxmlformats.org/officeDocument/2006/relationships/hyperlink" Target="https://webb-site.com/ccass/chldchg.asp?i=1170&amp;d=2014-12-10" TargetMode="External"/><Relationship Id="rId1865" Type="http://schemas.openxmlformats.org/officeDocument/2006/relationships/hyperlink" Target="https://webb-site.com/ccass/chldchg.asp?i=1170&amp;d=2014-02-11" TargetMode="External"/><Relationship Id="rId2404" Type="http://schemas.openxmlformats.org/officeDocument/2006/relationships/hyperlink" Target="https://webb-site.com/ccass/chldchg.asp?i=1170&amp;d=2011-11-29" TargetMode="External"/><Relationship Id="rId2611" Type="http://schemas.openxmlformats.org/officeDocument/2006/relationships/hyperlink" Target="https://webb-site.com/ccass/chldchg.asp?i=1170&amp;d=2011-01-26" TargetMode="External"/><Relationship Id="rId2709" Type="http://schemas.openxmlformats.org/officeDocument/2006/relationships/hyperlink" Target="https://webb-site.com/ccass/chldchg.asp?i=1170&amp;d=2010-09-07" TargetMode="External"/><Relationship Id="rId1213" Type="http://schemas.openxmlformats.org/officeDocument/2006/relationships/hyperlink" Target="https://webb-site.com/ccass/chldchg.asp?i=1170&amp;d=2016-10-03" TargetMode="External"/><Relationship Id="rId1420" Type="http://schemas.openxmlformats.org/officeDocument/2006/relationships/hyperlink" Target="https://webb-site.com/ccass/chldchg.asp?i=1170&amp;d=2015-11-30" TargetMode="External"/><Relationship Id="rId1518" Type="http://schemas.openxmlformats.org/officeDocument/2006/relationships/hyperlink" Target="https://webb-site.com/ccass/chldchg.asp?i=1170&amp;d=2015-07-09" TargetMode="External"/><Relationship Id="rId2916" Type="http://schemas.openxmlformats.org/officeDocument/2006/relationships/hyperlink" Target="https://webb-site.com/ccass/chldchg.asp?i=1170&amp;d=2009-11-06" TargetMode="External"/><Relationship Id="rId3080" Type="http://schemas.openxmlformats.org/officeDocument/2006/relationships/hyperlink" Target="https://webb-site.com/ccass/chldchg.asp?i=1170&amp;d=2009-03-12" TargetMode="External"/><Relationship Id="rId1725" Type="http://schemas.openxmlformats.org/officeDocument/2006/relationships/hyperlink" Target="https://webb-site.com/ccass/chldchg.asp?i=1170&amp;d=2014-09-03" TargetMode="External"/><Relationship Id="rId1932" Type="http://schemas.openxmlformats.org/officeDocument/2006/relationships/hyperlink" Target="https://webb-site.com/ccass/chldchg.asp?i=1170&amp;d=2013-11-01" TargetMode="External"/><Relationship Id="rId3178" Type="http://schemas.openxmlformats.org/officeDocument/2006/relationships/hyperlink" Target="https://webb-site.com/ccass/chldchg.asp?i=1170&amp;d=2008-10-17" TargetMode="External"/><Relationship Id="rId3385" Type="http://schemas.openxmlformats.org/officeDocument/2006/relationships/hyperlink" Target="https://webb-site.com/ccass/chldchg.asp?i=1170&amp;d=2007-12-10" TargetMode="External"/><Relationship Id="rId17" Type="http://schemas.openxmlformats.org/officeDocument/2006/relationships/hyperlink" Target="https://webb-site.com/ccass/chldchg.asp?i=1170&amp;d=2021-08-11" TargetMode="External"/><Relationship Id="rId2194" Type="http://schemas.openxmlformats.org/officeDocument/2006/relationships/hyperlink" Target="https://webb-site.com/ccass/chldchg.asp?i=1170&amp;d=2012-10-05" TargetMode="External"/><Relationship Id="rId3038" Type="http://schemas.openxmlformats.org/officeDocument/2006/relationships/hyperlink" Target="https://webb-site.com/ccass/chldchg.asp?i=1170&amp;d=2009-05-14" TargetMode="External"/><Relationship Id="rId3245" Type="http://schemas.openxmlformats.org/officeDocument/2006/relationships/hyperlink" Target="https://webb-site.com/ccass/chldchg.asp?i=1170&amp;d=2008-07-09" TargetMode="External"/><Relationship Id="rId3452" Type="http://schemas.openxmlformats.org/officeDocument/2006/relationships/hyperlink" Target="https://webb-site.com/ccass/chldchg.asp?i=1170&amp;d=2007-09-03" TargetMode="External"/><Relationship Id="rId166" Type="http://schemas.openxmlformats.org/officeDocument/2006/relationships/hyperlink" Target="https://webb-site.com/ccass/chldchg.asp?i=1170&amp;d=2021-01-05" TargetMode="External"/><Relationship Id="rId373" Type="http://schemas.openxmlformats.org/officeDocument/2006/relationships/hyperlink" Target="https://webb-site.com/ccass/chldchg.asp?i=1170&amp;d=2020-03-03" TargetMode="External"/><Relationship Id="rId580" Type="http://schemas.openxmlformats.org/officeDocument/2006/relationships/hyperlink" Target="https://webb-site.com/ccass/chldchg.asp?i=1170&amp;d=2019-05-03" TargetMode="External"/><Relationship Id="rId2054" Type="http://schemas.openxmlformats.org/officeDocument/2006/relationships/hyperlink" Target="https://webb-site.com/ccass/chldchg.asp?i=1170&amp;d=2013-05-06" TargetMode="External"/><Relationship Id="rId2261" Type="http://schemas.openxmlformats.org/officeDocument/2006/relationships/hyperlink" Target="https://webb-site.com/ccass/chldchg.asp?i=1170&amp;d=2012-06-29" TargetMode="External"/><Relationship Id="rId2499" Type="http://schemas.openxmlformats.org/officeDocument/2006/relationships/hyperlink" Target="https://webb-site.com/ccass/chldchg.asp?i=1170&amp;d=2011-07-14" TargetMode="External"/><Relationship Id="rId3105" Type="http://schemas.openxmlformats.org/officeDocument/2006/relationships/hyperlink" Target="https://webb-site.com/ccass/chldchg.asp?i=1170&amp;d=2009-02-05" TargetMode="External"/><Relationship Id="rId3312" Type="http://schemas.openxmlformats.org/officeDocument/2006/relationships/hyperlink" Target="https://webb-site.com/ccass/chldchg.asp?i=1170&amp;d=2008-03-31" TargetMode="External"/><Relationship Id="rId1" Type="http://schemas.openxmlformats.org/officeDocument/2006/relationships/hyperlink" Target="https://webb-site.com/ccass/chldchg.asp?i=1170&amp;d=2021-09-02" TargetMode="External"/><Relationship Id="rId233" Type="http://schemas.openxmlformats.org/officeDocument/2006/relationships/hyperlink" Target="https://webb-site.com/ccass/chldchg.asp?i=1170&amp;d=2020-09-23" TargetMode="External"/><Relationship Id="rId440" Type="http://schemas.openxmlformats.org/officeDocument/2006/relationships/hyperlink" Target="https://webb-site.com/ccass/chldchg.asp?i=1170&amp;d=2019-11-22" TargetMode="External"/><Relationship Id="rId678" Type="http://schemas.openxmlformats.org/officeDocument/2006/relationships/hyperlink" Target="https://webb-site.com/ccass/chldchg.asp?i=1170&amp;d=2018-12-04" TargetMode="External"/><Relationship Id="rId885" Type="http://schemas.openxmlformats.org/officeDocument/2006/relationships/hyperlink" Target="https://webb-site.com/ccass/chldchg.asp?i=1170&amp;d=2018-01-31" TargetMode="External"/><Relationship Id="rId1070" Type="http://schemas.openxmlformats.org/officeDocument/2006/relationships/hyperlink" Target="https://webb-site.com/ccass/chldchg.asp?i=1170&amp;d=2017-05-08" TargetMode="External"/><Relationship Id="rId2121" Type="http://schemas.openxmlformats.org/officeDocument/2006/relationships/hyperlink" Target="https://webb-site.com/ccass/chldchg.asp?i=1170&amp;d=2013-01-22" TargetMode="External"/><Relationship Id="rId2359" Type="http://schemas.openxmlformats.org/officeDocument/2006/relationships/hyperlink" Target="https://webb-site.com/ccass/chldchg.asp?i=1170&amp;d=2012-02-08" TargetMode="External"/><Relationship Id="rId2566" Type="http://schemas.openxmlformats.org/officeDocument/2006/relationships/hyperlink" Target="https://webb-site.com/ccass/chldchg.asp?i=1170&amp;d=2011-04-01" TargetMode="External"/><Relationship Id="rId2773" Type="http://schemas.openxmlformats.org/officeDocument/2006/relationships/hyperlink" Target="https://webb-site.com/ccass/chldchg.asp?i=1170&amp;d=2010-06-07" TargetMode="External"/><Relationship Id="rId2980" Type="http://schemas.openxmlformats.org/officeDocument/2006/relationships/hyperlink" Target="https://webb-site.com/ccass/chldchg.asp?i=1170&amp;d=2009-08-06" TargetMode="External"/><Relationship Id="rId300" Type="http://schemas.openxmlformats.org/officeDocument/2006/relationships/hyperlink" Target="https://webb-site.com/ccass/chldchg.asp?i=1170&amp;d=2020-06-18" TargetMode="External"/><Relationship Id="rId538" Type="http://schemas.openxmlformats.org/officeDocument/2006/relationships/hyperlink" Target="https://webb-site.com/ccass/chldchg.asp?i=1170&amp;d=2019-07-05" TargetMode="External"/><Relationship Id="rId745" Type="http://schemas.openxmlformats.org/officeDocument/2006/relationships/hyperlink" Target="https://webb-site.com/ccass/chldchg.asp?i=1170&amp;d=2018-08-28" TargetMode="External"/><Relationship Id="rId952" Type="http://schemas.openxmlformats.org/officeDocument/2006/relationships/hyperlink" Target="https://webb-site.com/ccass/chldchg.asp?i=1170&amp;d=2017-10-25" TargetMode="External"/><Relationship Id="rId1168" Type="http://schemas.openxmlformats.org/officeDocument/2006/relationships/hyperlink" Target="https://webb-site.com/ccass/chldchg.asp?i=1170&amp;d=2016-12-07" TargetMode="External"/><Relationship Id="rId1375" Type="http://schemas.openxmlformats.org/officeDocument/2006/relationships/hyperlink" Target="https://webb-site.com/ccass/chldchg.asp?i=1170&amp;d=2016-02-03" TargetMode="External"/><Relationship Id="rId1582" Type="http://schemas.openxmlformats.org/officeDocument/2006/relationships/hyperlink" Target="https://webb-site.com/ccass/chldchg.asp?i=1170&amp;d=2015-04-02" TargetMode="External"/><Relationship Id="rId2219" Type="http://schemas.openxmlformats.org/officeDocument/2006/relationships/hyperlink" Target="https://webb-site.com/ccass/chldchg.asp?i=1170&amp;d=2012-08-29" TargetMode="External"/><Relationship Id="rId2426" Type="http://schemas.openxmlformats.org/officeDocument/2006/relationships/hyperlink" Target="https://webb-site.com/ccass/chldchg.asp?i=1170&amp;d=2011-10-28" TargetMode="External"/><Relationship Id="rId2633" Type="http://schemas.openxmlformats.org/officeDocument/2006/relationships/hyperlink" Target="https://webb-site.com/ccass/chldchg.asp?i=1170&amp;d=2010-12-28" TargetMode="External"/><Relationship Id="rId81" Type="http://schemas.openxmlformats.org/officeDocument/2006/relationships/hyperlink" Target="https://webb-site.com/ccass/chldchg.asp?i=1170&amp;d=2021-05-10" TargetMode="External"/><Relationship Id="rId605" Type="http://schemas.openxmlformats.org/officeDocument/2006/relationships/hyperlink" Target="https://webb-site.com/ccass/chldchg.asp?i=1170&amp;d=2019-03-25" TargetMode="External"/><Relationship Id="rId812" Type="http://schemas.openxmlformats.org/officeDocument/2006/relationships/hyperlink" Target="https://webb-site.com/ccass/chldchg.asp?i=1170&amp;d=2018-05-23" TargetMode="External"/><Relationship Id="rId1028" Type="http://schemas.openxmlformats.org/officeDocument/2006/relationships/hyperlink" Target="https://webb-site.com/ccass/chldchg.asp?i=1170&amp;d=2017-07-06" TargetMode="External"/><Relationship Id="rId1235" Type="http://schemas.openxmlformats.org/officeDocument/2006/relationships/hyperlink" Target="https://webb-site.com/ccass/chldchg.asp?i=1170&amp;d=2016-08-31" TargetMode="External"/><Relationship Id="rId1442" Type="http://schemas.openxmlformats.org/officeDocument/2006/relationships/hyperlink" Target="https://webb-site.com/ccass/chldchg.asp?i=1170&amp;d=2015-10-29" TargetMode="External"/><Relationship Id="rId1887" Type="http://schemas.openxmlformats.org/officeDocument/2006/relationships/hyperlink" Target="https://webb-site.com/ccass/chldchg.asp?i=1170&amp;d=2014-01-08" TargetMode="External"/><Relationship Id="rId2840" Type="http://schemas.openxmlformats.org/officeDocument/2006/relationships/hyperlink" Target="https://webb-site.com/ccass/chldchg.asp?i=1170&amp;d=2010-02-26" TargetMode="External"/><Relationship Id="rId2938" Type="http://schemas.openxmlformats.org/officeDocument/2006/relationships/hyperlink" Target="https://webb-site.com/ccass/chldchg.asp?i=1170&amp;d=2009-10-06" TargetMode="External"/><Relationship Id="rId1302" Type="http://schemas.openxmlformats.org/officeDocument/2006/relationships/hyperlink" Target="https://webb-site.com/ccass/chldchg.asp?i=1170&amp;d=2016-05-25" TargetMode="External"/><Relationship Id="rId1747" Type="http://schemas.openxmlformats.org/officeDocument/2006/relationships/hyperlink" Target="https://webb-site.com/ccass/chldchg.asp?i=1170&amp;d=2014-08-04" TargetMode="External"/><Relationship Id="rId1954" Type="http://schemas.openxmlformats.org/officeDocument/2006/relationships/hyperlink" Target="https://webb-site.com/ccass/chldchg.asp?i=1170&amp;d=2013-09-30" TargetMode="External"/><Relationship Id="rId2700" Type="http://schemas.openxmlformats.org/officeDocument/2006/relationships/hyperlink" Target="https://webb-site.com/ccass/chldchg.asp?i=1170&amp;d=2010-09-20" TargetMode="External"/><Relationship Id="rId39" Type="http://schemas.openxmlformats.org/officeDocument/2006/relationships/hyperlink" Target="https://webb-site.com/ccass/chldchg.asp?i=1170&amp;d=2021-07-12" TargetMode="External"/><Relationship Id="rId1607" Type="http://schemas.openxmlformats.org/officeDocument/2006/relationships/hyperlink" Target="https://webb-site.com/ccass/chldchg.asp?i=1170&amp;d=2015-02-26" TargetMode="External"/><Relationship Id="rId1814" Type="http://schemas.openxmlformats.org/officeDocument/2006/relationships/hyperlink" Target="https://webb-site.com/ccass/chldchg.asp?i=1170&amp;d=2014-04-25" TargetMode="External"/><Relationship Id="rId3267" Type="http://schemas.openxmlformats.org/officeDocument/2006/relationships/hyperlink" Target="https://webb-site.com/ccass/chldchg.asp?i=1170&amp;d=2008-06-05" TargetMode="External"/><Relationship Id="rId188" Type="http://schemas.openxmlformats.org/officeDocument/2006/relationships/hyperlink" Target="https://webb-site.com/ccass/chldchg.asp?i=1170&amp;d=2020-12-01" TargetMode="External"/><Relationship Id="rId395" Type="http://schemas.openxmlformats.org/officeDocument/2006/relationships/hyperlink" Target="https://webb-site.com/ccass/chldchg.asp?i=1170&amp;d=2020-01-31" TargetMode="External"/><Relationship Id="rId2076" Type="http://schemas.openxmlformats.org/officeDocument/2006/relationships/hyperlink" Target="https://webb-site.com/ccass/chldchg.asp?i=1170&amp;d=2013-04-02" TargetMode="External"/><Relationship Id="rId3474" Type="http://schemas.openxmlformats.org/officeDocument/2006/relationships/hyperlink" Target="https://webb-site.com/ccass/chldchg.asp?i=1170&amp;d=2007-08-02" TargetMode="External"/><Relationship Id="rId2283" Type="http://schemas.openxmlformats.org/officeDocument/2006/relationships/hyperlink" Target="https://webb-site.com/ccass/chldchg.asp?i=1170&amp;d=2012-05-30" TargetMode="External"/><Relationship Id="rId2490" Type="http://schemas.openxmlformats.org/officeDocument/2006/relationships/hyperlink" Target="https://webb-site.com/ccass/chldchg.asp?i=1170&amp;d=2011-07-27" TargetMode="External"/><Relationship Id="rId2588" Type="http://schemas.openxmlformats.org/officeDocument/2006/relationships/hyperlink" Target="https://webb-site.com/ccass/chldchg.asp?i=1170&amp;d=2011-03-02" TargetMode="External"/><Relationship Id="rId3127" Type="http://schemas.openxmlformats.org/officeDocument/2006/relationships/hyperlink" Target="https://webb-site.com/ccass/chldchg.asp?i=1170&amp;d=2009-01-02" TargetMode="External"/><Relationship Id="rId3334" Type="http://schemas.openxmlformats.org/officeDocument/2006/relationships/hyperlink" Target="https://webb-site.com/ccass/chldchg.asp?i=1170&amp;d=2008-02-26" TargetMode="External"/><Relationship Id="rId255" Type="http://schemas.openxmlformats.org/officeDocument/2006/relationships/hyperlink" Target="https://webb-site.com/ccass/chldchg.asp?i=1170&amp;d=2020-08-24" TargetMode="External"/><Relationship Id="rId462" Type="http://schemas.openxmlformats.org/officeDocument/2006/relationships/hyperlink" Target="https://webb-site.com/ccass/chldchg.asp?i=1170&amp;d=2019-10-23" TargetMode="External"/><Relationship Id="rId1092" Type="http://schemas.openxmlformats.org/officeDocument/2006/relationships/hyperlink" Target="https://webb-site.com/ccass/chldchg.asp?i=1170&amp;d=2017-03-30" TargetMode="External"/><Relationship Id="rId1397" Type="http://schemas.openxmlformats.org/officeDocument/2006/relationships/hyperlink" Target="https://webb-site.com/ccass/chldchg.asp?i=1170&amp;d=2016-01-05" TargetMode="External"/><Relationship Id="rId2143" Type="http://schemas.openxmlformats.org/officeDocument/2006/relationships/hyperlink" Target="https://webb-site.com/ccass/chldchg.asp?i=1170&amp;d=2012-12-18" TargetMode="External"/><Relationship Id="rId2350" Type="http://schemas.openxmlformats.org/officeDocument/2006/relationships/hyperlink" Target="https://webb-site.com/ccass/chldchg.asp?i=1170&amp;d=2012-02-21" TargetMode="External"/><Relationship Id="rId2795" Type="http://schemas.openxmlformats.org/officeDocument/2006/relationships/hyperlink" Target="https://webb-site.com/ccass/chldchg.asp?i=1170&amp;d=2010-05-05" TargetMode="External"/><Relationship Id="rId3401" Type="http://schemas.openxmlformats.org/officeDocument/2006/relationships/hyperlink" Target="https://webb-site.com/ccass/chldchg.asp?i=1170&amp;d=2007-11-16" TargetMode="External"/><Relationship Id="rId115" Type="http://schemas.openxmlformats.org/officeDocument/2006/relationships/hyperlink" Target="https://webb-site.com/ccass/chldchg.asp?i=1170&amp;d=2021-03-18" TargetMode="External"/><Relationship Id="rId322" Type="http://schemas.openxmlformats.org/officeDocument/2006/relationships/hyperlink" Target="https://webb-site.com/ccass/chldchg.asp?i=1170&amp;d=2020-05-19" TargetMode="External"/><Relationship Id="rId767" Type="http://schemas.openxmlformats.org/officeDocument/2006/relationships/hyperlink" Target="https://webb-site.com/ccass/chldchg.asp?i=1170&amp;d=2018-07-27" TargetMode="External"/><Relationship Id="rId974" Type="http://schemas.openxmlformats.org/officeDocument/2006/relationships/hyperlink" Target="https://webb-site.com/ccass/chldchg.asp?i=1170&amp;d=2017-09-21" TargetMode="External"/><Relationship Id="rId2003" Type="http://schemas.openxmlformats.org/officeDocument/2006/relationships/hyperlink" Target="https://webb-site.com/ccass/chldchg.asp?i=1170&amp;d=2013-07-19" TargetMode="External"/><Relationship Id="rId2210" Type="http://schemas.openxmlformats.org/officeDocument/2006/relationships/hyperlink" Target="https://webb-site.com/ccass/chldchg.asp?i=1170&amp;d=2012-09-11" TargetMode="External"/><Relationship Id="rId2448" Type="http://schemas.openxmlformats.org/officeDocument/2006/relationships/hyperlink" Target="https://webb-site.com/ccass/chldchg.asp?i=1170&amp;d=2011-09-26" TargetMode="External"/><Relationship Id="rId2655" Type="http://schemas.openxmlformats.org/officeDocument/2006/relationships/hyperlink" Target="https://webb-site.com/ccass/chldchg.asp?i=1170&amp;d=2010-11-24" TargetMode="External"/><Relationship Id="rId2862" Type="http://schemas.openxmlformats.org/officeDocument/2006/relationships/hyperlink" Target="https://webb-site.com/ccass/chldchg.asp?i=1170&amp;d=2010-01-25" TargetMode="External"/><Relationship Id="rId627" Type="http://schemas.openxmlformats.org/officeDocument/2006/relationships/hyperlink" Target="https://webb-site.com/ccass/chldchg.asp?i=1170&amp;d=2019-02-21" TargetMode="External"/><Relationship Id="rId834" Type="http://schemas.openxmlformats.org/officeDocument/2006/relationships/hyperlink" Target="https://webb-site.com/ccass/chldchg.asp?i=1170&amp;d=2018-04-19" TargetMode="External"/><Relationship Id="rId1257" Type="http://schemas.openxmlformats.org/officeDocument/2006/relationships/hyperlink" Target="https://webb-site.com/ccass/chldchg.asp?i=1170&amp;d=2016-07-29" TargetMode="External"/><Relationship Id="rId1464" Type="http://schemas.openxmlformats.org/officeDocument/2006/relationships/hyperlink" Target="https://webb-site.com/ccass/chldchg.asp?i=1170&amp;d=2015-09-24" TargetMode="External"/><Relationship Id="rId1671" Type="http://schemas.openxmlformats.org/officeDocument/2006/relationships/hyperlink" Target="https://webb-site.com/ccass/chldchg.asp?i=1170&amp;d=2014-11-21" TargetMode="External"/><Relationship Id="rId2308" Type="http://schemas.openxmlformats.org/officeDocument/2006/relationships/hyperlink" Target="https://webb-site.com/ccass/chldchg.asp?i=1170&amp;d=2012-04-24" TargetMode="External"/><Relationship Id="rId2515" Type="http://schemas.openxmlformats.org/officeDocument/2006/relationships/hyperlink" Target="https://webb-site.com/ccass/chldchg.asp?i=1170&amp;d=2011-06-21" TargetMode="External"/><Relationship Id="rId2722" Type="http://schemas.openxmlformats.org/officeDocument/2006/relationships/hyperlink" Target="https://webb-site.com/ccass/chldchg.asp?i=1170&amp;d=2010-08-19" TargetMode="External"/><Relationship Id="rId901" Type="http://schemas.openxmlformats.org/officeDocument/2006/relationships/hyperlink" Target="https://webb-site.com/ccass/chldchg.asp?i=1170&amp;d=2018-01-09" TargetMode="External"/><Relationship Id="rId1117" Type="http://schemas.openxmlformats.org/officeDocument/2006/relationships/hyperlink" Target="https://webb-site.com/ccass/chldchg.asp?i=1170&amp;d=2017-02-23" TargetMode="External"/><Relationship Id="rId1324" Type="http://schemas.openxmlformats.org/officeDocument/2006/relationships/hyperlink" Target="https://webb-site.com/ccass/chldchg.asp?i=1170&amp;d=2016-04-22" TargetMode="External"/><Relationship Id="rId1531" Type="http://schemas.openxmlformats.org/officeDocument/2006/relationships/hyperlink" Target="https://webb-site.com/ccass/chldchg.asp?i=1170&amp;d=2015-06-19" TargetMode="External"/><Relationship Id="rId1769" Type="http://schemas.openxmlformats.org/officeDocument/2006/relationships/hyperlink" Target="https://webb-site.com/ccass/chldchg.asp?i=1170&amp;d=2014-07-03" TargetMode="External"/><Relationship Id="rId1976" Type="http://schemas.openxmlformats.org/officeDocument/2006/relationships/hyperlink" Target="https://webb-site.com/ccass/chldchg.asp?i=1170&amp;d=2013-08-28" TargetMode="External"/><Relationship Id="rId3191" Type="http://schemas.openxmlformats.org/officeDocument/2006/relationships/hyperlink" Target="https://webb-site.com/ccass/chldchg.asp?i=1170&amp;d=2008-09-26" TargetMode="External"/><Relationship Id="rId30" Type="http://schemas.openxmlformats.org/officeDocument/2006/relationships/hyperlink" Target="https://webb-site.com/ccass/chldchg.asp?i=1170&amp;d=2021-07-23" TargetMode="External"/><Relationship Id="rId1629" Type="http://schemas.openxmlformats.org/officeDocument/2006/relationships/hyperlink" Target="https://webb-site.com/ccass/chldchg.asp?i=1170&amp;d=2015-01-23" TargetMode="External"/><Relationship Id="rId1836" Type="http://schemas.openxmlformats.org/officeDocument/2006/relationships/hyperlink" Target="https://webb-site.com/ccass/chldchg.asp?i=1170&amp;d=2014-03-24" TargetMode="External"/><Relationship Id="rId3289" Type="http://schemas.openxmlformats.org/officeDocument/2006/relationships/hyperlink" Target="https://webb-site.com/ccass/chldchg.asp?i=1170&amp;d=2008-05-05" TargetMode="External"/><Relationship Id="rId3496" Type="http://schemas.openxmlformats.org/officeDocument/2006/relationships/hyperlink" Target="https://webb-site.com/ccass/chldchg.asp?i=1170&amp;d=2007-07-03" TargetMode="External"/><Relationship Id="rId1903" Type="http://schemas.openxmlformats.org/officeDocument/2006/relationships/hyperlink" Target="https://webb-site.com/ccass/chldchg.asp?i=1170&amp;d=2013-12-12" TargetMode="External"/><Relationship Id="rId2098" Type="http://schemas.openxmlformats.org/officeDocument/2006/relationships/hyperlink" Target="https://webb-site.com/ccass/chldchg.asp?i=1170&amp;d=2013-02-27" TargetMode="External"/><Relationship Id="rId3051" Type="http://schemas.openxmlformats.org/officeDocument/2006/relationships/hyperlink" Target="https://webb-site.com/ccass/chldchg.asp?i=1170&amp;d=2009-04-24" TargetMode="External"/><Relationship Id="rId3149" Type="http://schemas.openxmlformats.org/officeDocument/2006/relationships/hyperlink" Target="https://webb-site.com/ccass/chldchg.asp?i=1170&amp;d=2008-11-27" TargetMode="External"/><Relationship Id="rId3356" Type="http://schemas.openxmlformats.org/officeDocument/2006/relationships/hyperlink" Target="https://webb-site.com/ccass/chldchg.asp?i=1170&amp;d=2008-01-23" TargetMode="External"/><Relationship Id="rId277" Type="http://schemas.openxmlformats.org/officeDocument/2006/relationships/hyperlink" Target="https://webb-site.com/ccass/chldchg.asp?i=1170&amp;d=2020-07-23" TargetMode="External"/><Relationship Id="rId484" Type="http://schemas.openxmlformats.org/officeDocument/2006/relationships/hyperlink" Target="https://webb-site.com/ccass/chldchg.asp?i=1170&amp;d=2019-09-19" TargetMode="External"/><Relationship Id="rId2165" Type="http://schemas.openxmlformats.org/officeDocument/2006/relationships/hyperlink" Target="https://webb-site.com/ccass/chldchg.asp?i=1170&amp;d=2012-11-16" TargetMode="External"/><Relationship Id="rId3009" Type="http://schemas.openxmlformats.org/officeDocument/2006/relationships/hyperlink" Target="https://webb-site.com/ccass/chldchg.asp?i=1170&amp;d=2009-06-25" TargetMode="External"/><Relationship Id="rId3216" Type="http://schemas.openxmlformats.org/officeDocument/2006/relationships/hyperlink" Target="https://webb-site.com/ccass/chldchg.asp?i=1170&amp;d=2008-08-20" TargetMode="External"/><Relationship Id="rId137" Type="http://schemas.openxmlformats.org/officeDocument/2006/relationships/hyperlink" Target="https://webb-site.com/ccass/chldchg.asp?i=1170&amp;d=2021-02-17" TargetMode="External"/><Relationship Id="rId344" Type="http://schemas.openxmlformats.org/officeDocument/2006/relationships/hyperlink" Target="https://webb-site.com/ccass/chldchg.asp?i=1170&amp;d=2020-04-15" TargetMode="External"/><Relationship Id="rId691" Type="http://schemas.openxmlformats.org/officeDocument/2006/relationships/hyperlink" Target="https://webb-site.com/ccass/chldchg.asp?i=1170&amp;d=2018-11-15" TargetMode="External"/><Relationship Id="rId789" Type="http://schemas.openxmlformats.org/officeDocument/2006/relationships/hyperlink" Target="https://webb-site.com/ccass/chldchg.asp?i=1170&amp;d=2018-06-26" TargetMode="External"/><Relationship Id="rId996" Type="http://schemas.openxmlformats.org/officeDocument/2006/relationships/hyperlink" Target="https://webb-site.com/ccass/chldchg.asp?i=1170&amp;d=2017-08-21" TargetMode="External"/><Relationship Id="rId2025" Type="http://schemas.openxmlformats.org/officeDocument/2006/relationships/hyperlink" Target="https://webb-site.com/ccass/chldchg.asp?i=1170&amp;d=2013-06-18" TargetMode="External"/><Relationship Id="rId2372" Type="http://schemas.openxmlformats.org/officeDocument/2006/relationships/hyperlink" Target="https://webb-site.com/ccass/chldchg.asp?i=1170&amp;d=2012-01-17" TargetMode="External"/><Relationship Id="rId2677" Type="http://schemas.openxmlformats.org/officeDocument/2006/relationships/hyperlink" Target="https://webb-site.com/ccass/chldchg.asp?i=1170&amp;d=2010-10-25" TargetMode="External"/><Relationship Id="rId2884" Type="http://schemas.openxmlformats.org/officeDocument/2006/relationships/hyperlink" Target="https://webb-site.com/ccass/chldchg.asp?i=1170&amp;d=2009-12-22" TargetMode="External"/><Relationship Id="rId3423" Type="http://schemas.openxmlformats.org/officeDocument/2006/relationships/hyperlink" Target="https://webb-site.com/ccass/chldchg.asp?i=1170&amp;d=2007-10-16" TargetMode="External"/><Relationship Id="rId551" Type="http://schemas.openxmlformats.org/officeDocument/2006/relationships/hyperlink" Target="https://webb-site.com/ccass/chldchg.asp?i=1170&amp;d=2019-06-17" TargetMode="External"/><Relationship Id="rId649" Type="http://schemas.openxmlformats.org/officeDocument/2006/relationships/hyperlink" Target="https://webb-site.com/ccass/chldchg.asp?i=1170&amp;d=2019-01-17" TargetMode="External"/><Relationship Id="rId856" Type="http://schemas.openxmlformats.org/officeDocument/2006/relationships/hyperlink" Target="https://webb-site.com/ccass/chldchg.asp?i=1170&amp;d=2018-03-15" TargetMode="External"/><Relationship Id="rId1181" Type="http://schemas.openxmlformats.org/officeDocument/2006/relationships/hyperlink" Target="https://webb-site.com/ccass/chldchg.asp?i=1170&amp;d=2016-11-18" TargetMode="External"/><Relationship Id="rId1279" Type="http://schemas.openxmlformats.org/officeDocument/2006/relationships/hyperlink" Target="https://webb-site.com/ccass/chldchg.asp?i=1170&amp;d=2016-06-28" TargetMode="External"/><Relationship Id="rId1486" Type="http://schemas.openxmlformats.org/officeDocument/2006/relationships/hyperlink" Target="https://webb-site.com/ccass/chldchg.asp?i=1170&amp;d=2015-08-24" TargetMode="External"/><Relationship Id="rId2232" Type="http://schemas.openxmlformats.org/officeDocument/2006/relationships/hyperlink" Target="https://webb-site.com/ccass/chldchg.asp?i=1170&amp;d=2012-08-10" TargetMode="External"/><Relationship Id="rId2537" Type="http://schemas.openxmlformats.org/officeDocument/2006/relationships/hyperlink" Target="https://webb-site.com/ccass/chldchg.asp?i=1170&amp;d=2011-05-19" TargetMode="External"/><Relationship Id="rId204" Type="http://schemas.openxmlformats.org/officeDocument/2006/relationships/hyperlink" Target="https://webb-site.com/ccass/chldchg.asp?i=1170&amp;d=2020-11-09" TargetMode="External"/><Relationship Id="rId411" Type="http://schemas.openxmlformats.org/officeDocument/2006/relationships/hyperlink" Target="https://webb-site.com/ccass/chldchg.asp?i=1170&amp;d=2020-01-07" TargetMode="External"/><Relationship Id="rId509" Type="http://schemas.openxmlformats.org/officeDocument/2006/relationships/hyperlink" Target="https://webb-site.com/ccass/chldchg.asp?i=1170&amp;d=2019-08-15" TargetMode="External"/><Relationship Id="rId1041" Type="http://schemas.openxmlformats.org/officeDocument/2006/relationships/hyperlink" Target="https://webb-site.com/ccass/chldchg.asp?i=1170&amp;d=2017-06-19" TargetMode="External"/><Relationship Id="rId1139" Type="http://schemas.openxmlformats.org/officeDocument/2006/relationships/hyperlink" Target="https://webb-site.com/ccass/chldchg.asp?i=1170&amp;d=2017-01-20" TargetMode="External"/><Relationship Id="rId1346" Type="http://schemas.openxmlformats.org/officeDocument/2006/relationships/hyperlink" Target="https://webb-site.com/ccass/chldchg.asp?i=1170&amp;d=2016-03-18" TargetMode="External"/><Relationship Id="rId1693" Type="http://schemas.openxmlformats.org/officeDocument/2006/relationships/hyperlink" Target="https://webb-site.com/ccass/chldchg.asp?i=1170&amp;d=2014-10-22" TargetMode="External"/><Relationship Id="rId1998" Type="http://schemas.openxmlformats.org/officeDocument/2006/relationships/hyperlink" Target="https://webb-site.com/ccass/chldchg.asp?i=1170&amp;d=2013-07-26" TargetMode="External"/><Relationship Id="rId2744" Type="http://schemas.openxmlformats.org/officeDocument/2006/relationships/hyperlink" Target="https://webb-site.com/ccass/chldchg.asp?i=1170&amp;d=2010-07-20" TargetMode="External"/><Relationship Id="rId2951" Type="http://schemas.openxmlformats.org/officeDocument/2006/relationships/hyperlink" Target="https://webb-site.com/ccass/chldchg.asp?i=1170&amp;d=2009-09-16" TargetMode="External"/><Relationship Id="rId716" Type="http://schemas.openxmlformats.org/officeDocument/2006/relationships/hyperlink" Target="https://webb-site.com/ccass/chldchg.asp?i=1170&amp;d=2018-10-10" TargetMode="External"/><Relationship Id="rId923" Type="http://schemas.openxmlformats.org/officeDocument/2006/relationships/hyperlink" Target="https://webb-site.com/ccass/chldchg.asp?i=1170&amp;d=2017-12-05" TargetMode="External"/><Relationship Id="rId1553" Type="http://schemas.openxmlformats.org/officeDocument/2006/relationships/hyperlink" Target="https://webb-site.com/ccass/chldchg.asp?i=1170&amp;d=2015-05-19" TargetMode="External"/><Relationship Id="rId1760" Type="http://schemas.openxmlformats.org/officeDocument/2006/relationships/hyperlink" Target="https://webb-site.com/ccass/chldchg.asp?i=1170&amp;d=2014-07-16" TargetMode="External"/><Relationship Id="rId1858" Type="http://schemas.openxmlformats.org/officeDocument/2006/relationships/hyperlink" Target="https://webb-site.com/ccass/chldchg.asp?i=1170&amp;d=2014-02-20" TargetMode="External"/><Relationship Id="rId2604" Type="http://schemas.openxmlformats.org/officeDocument/2006/relationships/hyperlink" Target="https://webb-site.com/ccass/chldchg.asp?i=1170&amp;d=2011-02-08" TargetMode="External"/><Relationship Id="rId2811" Type="http://schemas.openxmlformats.org/officeDocument/2006/relationships/hyperlink" Target="https://webb-site.com/ccass/chldchg.asp?i=1170&amp;d=2010-04-13" TargetMode="External"/><Relationship Id="rId52" Type="http://schemas.openxmlformats.org/officeDocument/2006/relationships/hyperlink" Target="https://webb-site.com/ccass/chldchg.asp?i=1170&amp;d=2021-06-22" TargetMode="External"/><Relationship Id="rId1206" Type="http://schemas.openxmlformats.org/officeDocument/2006/relationships/hyperlink" Target="https://webb-site.com/ccass/chldchg.asp?i=1170&amp;d=2016-10-13" TargetMode="External"/><Relationship Id="rId1413" Type="http://schemas.openxmlformats.org/officeDocument/2006/relationships/hyperlink" Target="https://webb-site.com/ccass/chldchg.asp?i=1170&amp;d=2015-12-09" TargetMode="External"/><Relationship Id="rId1620" Type="http://schemas.openxmlformats.org/officeDocument/2006/relationships/hyperlink" Target="https://webb-site.com/ccass/chldchg.asp?i=1170&amp;d=2015-02-05" TargetMode="External"/><Relationship Id="rId2909" Type="http://schemas.openxmlformats.org/officeDocument/2006/relationships/hyperlink" Target="https://webb-site.com/ccass/chldchg.asp?i=1170&amp;d=2009-11-17" TargetMode="External"/><Relationship Id="rId3073" Type="http://schemas.openxmlformats.org/officeDocument/2006/relationships/hyperlink" Target="https://webb-site.com/ccass/chldchg.asp?i=1170&amp;d=2009-03-23" TargetMode="External"/><Relationship Id="rId3280" Type="http://schemas.openxmlformats.org/officeDocument/2006/relationships/hyperlink" Target="https://webb-site.com/ccass/chldchg.asp?i=1170&amp;d=2008-05-19" TargetMode="External"/><Relationship Id="rId1718" Type="http://schemas.openxmlformats.org/officeDocument/2006/relationships/hyperlink" Target="https://webb-site.com/ccass/chldchg.asp?i=1170&amp;d=2014-09-15" TargetMode="External"/><Relationship Id="rId1925" Type="http://schemas.openxmlformats.org/officeDocument/2006/relationships/hyperlink" Target="https://webb-site.com/ccass/chldchg.asp?i=1170&amp;d=2013-11-12" TargetMode="External"/><Relationship Id="rId3140" Type="http://schemas.openxmlformats.org/officeDocument/2006/relationships/hyperlink" Target="https://webb-site.com/ccass/chldchg.asp?i=1170&amp;d=2008-12-10" TargetMode="External"/><Relationship Id="rId3378" Type="http://schemas.openxmlformats.org/officeDocument/2006/relationships/hyperlink" Target="https://webb-site.com/ccass/chldchg.asp?i=1170&amp;d=2007-12-19" TargetMode="External"/><Relationship Id="rId299" Type="http://schemas.openxmlformats.org/officeDocument/2006/relationships/hyperlink" Target="https://webb-site.com/ccass/chldchg.asp?i=1170&amp;d=2020-06-19" TargetMode="External"/><Relationship Id="rId2187" Type="http://schemas.openxmlformats.org/officeDocument/2006/relationships/hyperlink" Target="https://webb-site.com/ccass/chldchg.asp?i=1170&amp;d=2012-10-16" TargetMode="External"/><Relationship Id="rId2394" Type="http://schemas.openxmlformats.org/officeDocument/2006/relationships/hyperlink" Target="https://webb-site.com/ccass/chldchg.asp?i=1170&amp;d=2011-12-13" TargetMode="External"/><Relationship Id="rId3238" Type="http://schemas.openxmlformats.org/officeDocument/2006/relationships/hyperlink" Target="https://webb-site.com/ccass/chldchg.asp?i=1170&amp;d=2008-07-18" TargetMode="External"/><Relationship Id="rId3445" Type="http://schemas.openxmlformats.org/officeDocument/2006/relationships/hyperlink" Target="https://webb-site.com/ccass/chldchg.asp?i=1170&amp;d=2007-09-12" TargetMode="External"/><Relationship Id="rId159" Type="http://schemas.openxmlformats.org/officeDocument/2006/relationships/hyperlink" Target="https://webb-site.com/ccass/chldchg.asp?i=1170&amp;d=2021-01-13" TargetMode="External"/><Relationship Id="rId366" Type="http://schemas.openxmlformats.org/officeDocument/2006/relationships/hyperlink" Target="https://webb-site.com/ccass/chldchg.asp?i=1170&amp;d=2020-03-12" TargetMode="External"/><Relationship Id="rId573" Type="http://schemas.openxmlformats.org/officeDocument/2006/relationships/hyperlink" Target="https://webb-site.com/ccass/chldchg.asp?i=1170&amp;d=2019-05-15" TargetMode="External"/><Relationship Id="rId780" Type="http://schemas.openxmlformats.org/officeDocument/2006/relationships/hyperlink" Target="https://webb-site.com/ccass/chldchg.asp?i=1170&amp;d=2018-07-10" TargetMode="External"/><Relationship Id="rId2047" Type="http://schemas.openxmlformats.org/officeDocument/2006/relationships/hyperlink" Target="https://webb-site.com/ccass/chldchg.asp?i=1170&amp;d=2013-05-15" TargetMode="External"/><Relationship Id="rId2254" Type="http://schemas.openxmlformats.org/officeDocument/2006/relationships/hyperlink" Target="https://webb-site.com/ccass/chldchg.asp?i=1170&amp;d=2012-07-11" TargetMode="External"/><Relationship Id="rId2461" Type="http://schemas.openxmlformats.org/officeDocument/2006/relationships/hyperlink" Target="https://webb-site.com/ccass/chldchg.asp?i=1170&amp;d=2011-09-06" TargetMode="External"/><Relationship Id="rId2699" Type="http://schemas.openxmlformats.org/officeDocument/2006/relationships/hyperlink" Target="https://webb-site.com/ccass/chldchg.asp?i=1170&amp;d=2010-09-21" TargetMode="External"/><Relationship Id="rId3000" Type="http://schemas.openxmlformats.org/officeDocument/2006/relationships/hyperlink" Target="https://webb-site.com/ccass/chldchg.asp?i=1170&amp;d=2009-07-09" TargetMode="External"/><Relationship Id="rId3305" Type="http://schemas.openxmlformats.org/officeDocument/2006/relationships/hyperlink" Target="https://webb-site.com/ccass/chldchg.asp?i=1170&amp;d=2008-04-10" TargetMode="External"/><Relationship Id="rId3512" Type="http://schemas.openxmlformats.org/officeDocument/2006/relationships/hyperlink" Target="https://webb-site.com/ccass/portchg.asp?p=463&amp;d1=2020-12-24&amp;d=2020-12-28" TargetMode="External"/><Relationship Id="rId226" Type="http://schemas.openxmlformats.org/officeDocument/2006/relationships/hyperlink" Target="https://webb-site.com/ccass/chldchg.asp?i=1170&amp;d=2020-10-06" TargetMode="External"/><Relationship Id="rId433" Type="http://schemas.openxmlformats.org/officeDocument/2006/relationships/hyperlink" Target="https://webb-site.com/ccass/chldchg.asp?i=1170&amp;d=2019-12-03" TargetMode="External"/><Relationship Id="rId878" Type="http://schemas.openxmlformats.org/officeDocument/2006/relationships/hyperlink" Target="https://webb-site.com/ccass/chldchg.asp?i=1170&amp;d=2018-02-09" TargetMode="External"/><Relationship Id="rId1063" Type="http://schemas.openxmlformats.org/officeDocument/2006/relationships/hyperlink" Target="https://webb-site.com/ccass/chldchg.asp?i=1170&amp;d=2017-05-17" TargetMode="External"/><Relationship Id="rId1270" Type="http://schemas.openxmlformats.org/officeDocument/2006/relationships/hyperlink" Target="https://webb-site.com/ccass/chldchg.asp?i=1170&amp;d=2016-07-12" TargetMode="External"/><Relationship Id="rId2114" Type="http://schemas.openxmlformats.org/officeDocument/2006/relationships/hyperlink" Target="https://webb-site.com/ccass/chldchg.asp?i=1170&amp;d=2013-01-31" TargetMode="External"/><Relationship Id="rId2559" Type="http://schemas.openxmlformats.org/officeDocument/2006/relationships/hyperlink" Target="https://webb-site.com/ccass/chldchg.asp?i=1170&amp;d=2011-04-13" TargetMode="External"/><Relationship Id="rId2766" Type="http://schemas.openxmlformats.org/officeDocument/2006/relationships/hyperlink" Target="https://webb-site.com/ccass/chldchg.asp?i=1170&amp;d=2010-06-17" TargetMode="External"/><Relationship Id="rId2973" Type="http://schemas.openxmlformats.org/officeDocument/2006/relationships/hyperlink" Target="https://webb-site.com/ccass/chldchg.asp?i=1170&amp;d=2009-08-17" TargetMode="External"/><Relationship Id="rId640" Type="http://schemas.openxmlformats.org/officeDocument/2006/relationships/hyperlink" Target="https://webb-site.com/ccass/chldchg.asp?i=1170&amp;d=2019-01-30" TargetMode="External"/><Relationship Id="rId738" Type="http://schemas.openxmlformats.org/officeDocument/2006/relationships/hyperlink" Target="https://webb-site.com/ccass/chldchg.asp?i=1170&amp;d=2018-09-06" TargetMode="External"/><Relationship Id="rId945" Type="http://schemas.openxmlformats.org/officeDocument/2006/relationships/hyperlink" Target="https://webb-site.com/ccass/chldchg.asp?i=1170&amp;d=2017-11-03" TargetMode="External"/><Relationship Id="rId1368" Type="http://schemas.openxmlformats.org/officeDocument/2006/relationships/hyperlink" Target="https://webb-site.com/ccass/chldchg.asp?i=1170&amp;d=2016-02-17" TargetMode="External"/><Relationship Id="rId1575" Type="http://schemas.openxmlformats.org/officeDocument/2006/relationships/hyperlink" Target="https://webb-site.com/ccass/chldchg.asp?i=1170&amp;d=2015-04-16" TargetMode="External"/><Relationship Id="rId1782" Type="http://schemas.openxmlformats.org/officeDocument/2006/relationships/hyperlink" Target="https://webb-site.com/ccass/chldchg.asp?i=1170&amp;d=2014-06-13" TargetMode="External"/><Relationship Id="rId2321" Type="http://schemas.openxmlformats.org/officeDocument/2006/relationships/hyperlink" Target="https://webb-site.com/ccass/chldchg.asp?i=1170&amp;d=2012-04-02" TargetMode="External"/><Relationship Id="rId2419" Type="http://schemas.openxmlformats.org/officeDocument/2006/relationships/hyperlink" Target="https://webb-site.com/ccass/chldchg.asp?i=1170&amp;d=2011-11-08" TargetMode="External"/><Relationship Id="rId2626" Type="http://schemas.openxmlformats.org/officeDocument/2006/relationships/hyperlink" Target="https://webb-site.com/ccass/chldchg.asp?i=1170&amp;d=2011-01-05" TargetMode="External"/><Relationship Id="rId2833" Type="http://schemas.openxmlformats.org/officeDocument/2006/relationships/hyperlink" Target="https://webb-site.com/ccass/chldchg.asp?i=1170&amp;d=2010-03-09" TargetMode="External"/><Relationship Id="rId74" Type="http://schemas.openxmlformats.org/officeDocument/2006/relationships/hyperlink" Target="https://webb-site.com/ccass/chldchg.asp?i=1170&amp;d=2021-05-20" TargetMode="External"/><Relationship Id="rId500" Type="http://schemas.openxmlformats.org/officeDocument/2006/relationships/hyperlink" Target="https://webb-site.com/ccass/chldchg.asp?i=1170&amp;d=2019-08-28" TargetMode="External"/><Relationship Id="rId805" Type="http://schemas.openxmlformats.org/officeDocument/2006/relationships/hyperlink" Target="https://webb-site.com/ccass/chldchg.asp?i=1170&amp;d=2018-06-01" TargetMode="External"/><Relationship Id="rId1130" Type="http://schemas.openxmlformats.org/officeDocument/2006/relationships/hyperlink" Target="https://webb-site.com/ccass/chldchg.asp?i=1170&amp;d=2017-02-06" TargetMode="External"/><Relationship Id="rId1228" Type="http://schemas.openxmlformats.org/officeDocument/2006/relationships/hyperlink" Target="https://webb-site.com/ccass/chldchg.asp?i=1170&amp;d=2016-09-09" TargetMode="External"/><Relationship Id="rId1435" Type="http://schemas.openxmlformats.org/officeDocument/2006/relationships/hyperlink" Target="https://webb-site.com/ccass/chldchg.asp?i=1170&amp;d=2015-11-09" TargetMode="External"/><Relationship Id="rId1642" Type="http://schemas.openxmlformats.org/officeDocument/2006/relationships/hyperlink" Target="https://webb-site.com/ccass/chldchg.asp?i=1170&amp;d=2015-01-06" TargetMode="External"/><Relationship Id="rId1947" Type="http://schemas.openxmlformats.org/officeDocument/2006/relationships/hyperlink" Target="https://webb-site.com/ccass/chldchg.asp?i=1170&amp;d=2013-10-10" TargetMode="External"/><Relationship Id="rId2900" Type="http://schemas.openxmlformats.org/officeDocument/2006/relationships/hyperlink" Target="https://webb-site.com/ccass/chldchg.asp?i=1170&amp;d=2009-11-30" TargetMode="External"/><Relationship Id="rId3095" Type="http://schemas.openxmlformats.org/officeDocument/2006/relationships/hyperlink" Target="https://webb-site.com/ccass/chldchg.asp?i=1170&amp;d=2009-02-19" TargetMode="External"/><Relationship Id="rId1502" Type="http://schemas.openxmlformats.org/officeDocument/2006/relationships/hyperlink" Target="https://webb-site.com/ccass/chldchg.asp?i=1170&amp;d=2015-07-31" TargetMode="External"/><Relationship Id="rId1807" Type="http://schemas.openxmlformats.org/officeDocument/2006/relationships/hyperlink" Target="https://webb-site.com/ccass/chldchg.asp?i=1170&amp;d=2014-05-08" TargetMode="External"/><Relationship Id="rId3162" Type="http://schemas.openxmlformats.org/officeDocument/2006/relationships/hyperlink" Target="https://webb-site.com/ccass/chldchg.asp?i=1170&amp;d=2008-11-10" TargetMode="External"/><Relationship Id="rId290" Type="http://schemas.openxmlformats.org/officeDocument/2006/relationships/hyperlink" Target="https://webb-site.com/ccass/chldchg.asp?i=1170&amp;d=2020-07-06" TargetMode="External"/><Relationship Id="rId388" Type="http://schemas.openxmlformats.org/officeDocument/2006/relationships/hyperlink" Target="https://webb-site.com/ccass/chldchg.asp?i=1170&amp;d=2020-02-11" TargetMode="External"/><Relationship Id="rId2069" Type="http://schemas.openxmlformats.org/officeDocument/2006/relationships/hyperlink" Target="https://webb-site.com/ccass/chldchg.asp?i=1170&amp;d=2013-04-12" TargetMode="External"/><Relationship Id="rId3022" Type="http://schemas.openxmlformats.org/officeDocument/2006/relationships/hyperlink" Target="https://webb-site.com/ccass/chldchg.asp?i=1170&amp;d=2009-06-08" TargetMode="External"/><Relationship Id="rId3467" Type="http://schemas.openxmlformats.org/officeDocument/2006/relationships/hyperlink" Target="https://webb-site.com/ccass/chldchg.asp?i=1170&amp;d=2007-08-13" TargetMode="External"/><Relationship Id="rId150" Type="http://schemas.openxmlformats.org/officeDocument/2006/relationships/hyperlink" Target="https://webb-site.com/ccass/chldchg.asp?i=1170&amp;d=2021-01-26" TargetMode="External"/><Relationship Id="rId595" Type="http://schemas.openxmlformats.org/officeDocument/2006/relationships/hyperlink" Target="https://webb-site.com/ccass/chldchg.asp?i=1170&amp;d=2019-04-09" TargetMode="External"/><Relationship Id="rId2276" Type="http://schemas.openxmlformats.org/officeDocument/2006/relationships/hyperlink" Target="https://webb-site.com/ccass/chldchg.asp?i=1170&amp;d=2012-06-08" TargetMode="External"/><Relationship Id="rId2483" Type="http://schemas.openxmlformats.org/officeDocument/2006/relationships/hyperlink" Target="https://webb-site.com/ccass/chldchg.asp?i=1170&amp;d=2011-08-05" TargetMode="External"/><Relationship Id="rId2690" Type="http://schemas.openxmlformats.org/officeDocument/2006/relationships/hyperlink" Target="https://webb-site.com/ccass/chldchg.asp?i=1170&amp;d=2010-10-06" TargetMode="External"/><Relationship Id="rId3327" Type="http://schemas.openxmlformats.org/officeDocument/2006/relationships/hyperlink" Target="https://webb-site.com/ccass/chldchg.asp?i=1170&amp;d=2008-03-06" TargetMode="External"/><Relationship Id="rId248" Type="http://schemas.openxmlformats.org/officeDocument/2006/relationships/hyperlink" Target="https://webb-site.com/ccass/chldchg.asp?i=1170&amp;d=2020-09-02" TargetMode="External"/><Relationship Id="rId455" Type="http://schemas.openxmlformats.org/officeDocument/2006/relationships/hyperlink" Target="https://webb-site.com/ccass/chldchg.asp?i=1170&amp;d=2019-11-01" TargetMode="External"/><Relationship Id="rId662" Type="http://schemas.openxmlformats.org/officeDocument/2006/relationships/hyperlink" Target="https://webb-site.com/ccass/chldchg.asp?i=1170&amp;d=2018-12-28" TargetMode="External"/><Relationship Id="rId1085" Type="http://schemas.openxmlformats.org/officeDocument/2006/relationships/hyperlink" Target="https://webb-site.com/ccass/chldchg.asp?i=1170&amp;d=2017-04-11" TargetMode="External"/><Relationship Id="rId1292" Type="http://schemas.openxmlformats.org/officeDocument/2006/relationships/hyperlink" Target="https://webb-site.com/ccass/chldchg.asp?i=1170&amp;d=2016-06-08" TargetMode="External"/><Relationship Id="rId2136" Type="http://schemas.openxmlformats.org/officeDocument/2006/relationships/hyperlink" Target="https://webb-site.com/ccass/chldchg.asp?i=1170&amp;d=2013-01-02" TargetMode="External"/><Relationship Id="rId2343" Type="http://schemas.openxmlformats.org/officeDocument/2006/relationships/hyperlink" Target="https://webb-site.com/ccass/chldchg.asp?i=1170&amp;d=2012-03-01" TargetMode="External"/><Relationship Id="rId2550" Type="http://schemas.openxmlformats.org/officeDocument/2006/relationships/hyperlink" Target="https://webb-site.com/ccass/chldchg.asp?i=1170&amp;d=2011-04-28" TargetMode="External"/><Relationship Id="rId2788" Type="http://schemas.openxmlformats.org/officeDocument/2006/relationships/hyperlink" Target="https://webb-site.com/ccass/chldchg.asp?i=1170&amp;d=2010-05-14" TargetMode="External"/><Relationship Id="rId2995" Type="http://schemas.openxmlformats.org/officeDocument/2006/relationships/hyperlink" Target="https://webb-site.com/ccass/chldchg.asp?i=1170&amp;d=2009-07-16" TargetMode="External"/><Relationship Id="rId108" Type="http://schemas.openxmlformats.org/officeDocument/2006/relationships/hyperlink" Target="https://webb-site.com/ccass/chldchg.asp?i=1170&amp;d=2021-03-29" TargetMode="External"/><Relationship Id="rId315" Type="http://schemas.openxmlformats.org/officeDocument/2006/relationships/hyperlink" Target="https://webb-site.com/ccass/chldchg.asp?i=1170&amp;d=2020-05-28" TargetMode="External"/><Relationship Id="rId522" Type="http://schemas.openxmlformats.org/officeDocument/2006/relationships/hyperlink" Target="https://webb-site.com/ccass/chldchg.asp?i=1170&amp;d=2019-07-29" TargetMode="External"/><Relationship Id="rId967" Type="http://schemas.openxmlformats.org/officeDocument/2006/relationships/hyperlink" Target="https://webb-site.com/ccass/chldchg.asp?i=1170&amp;d=2017-10-03" TargetMode="External"/><Relationship Id="rId1152" Type="http://schemas.openxmlformats.org/officeDocument/2006/relationships/hyperlink" Target="https://webb-site.com/ccass/chldchg.asp?i=1170&amp;d=2017-01-03" TargetMode="External"/><Relationship Id="rId1597" Type="http://schemas.openxmlformats.org/officeDocument/2006/relationships/hyperlink" Target="https://webb-site.com/ccass/chldchg.asp?i=1170&amp;d=2015-03-12" TargetMode="External"/><Relationship Id="rId2203" Type="http://schemas.openxmlformats.org/officeDocument/2006/relationships/hyperlink" Target="https://webb-site.com/ccass/chldchg.asp?i=1170&amp;d=2012-09-20" TargetMode="External"/><Relationship Id="rId2410" Type="http://schemas.openxmlformats.org/officeDocument/2006/relationships/hyperlink" Target="https://webb-site.com/ccass/chldchg.asp?i=1170&amp;d=2011-11-21" TargetMode="External"/><Relationship Id="rId2648" Type="http://schemas.openxmlformats.org/officeDocument/2006/relationships/hyperlink" Target="https://webb-site.com/ccass/chldchg.asp?i=1170&amp;d=2010-12-03" TargetMode="External"/><Relationship Id="rId2855" Type="http://schemas.openxmlformats.org/officeDocument/2006/relationships/hyperlink" Target="https://webb-site.com/ccass/chldchg.asp?i=1170&amp;d=2010-02-03" TargetMode="External"/><Relationship Id="rId96" Type="http://schemas.openxmlformats.org/officeDocument/2006/relationships/hyperlink" Target="https://webb-site.com/ccass/chldchg.asp?i=1170&amp;d=2021-04-19" TargetMode="External"/><Relationship Id="rId827" Type="http://schemas.openxmlformats.org/officeDocument/2006/relationships/hyperlink" Target="https://webb-site.com/ccass/chldchg.asp?i=1170&amp;d=2018-04-30" TargetMode="External"/><Relationship Id="rId1012" Type="http://schemas.openxmlformats.org/officeDocument/2006/relationships/hyperlink" Target="https://webb-site.com/ccass/chldchg.asp?i=1170&amp;d=2017-07-28" TargetMode="External"/><Relationship Id="rId1457" Type="http://schemas.openxmlformats.org/officeDocument/2006/relationships/hyperlink" Target="https://webb-site.com/ccass/chldchg.asp?i=1170&amp;d=2015-10-07" TargetMode="External"/><Relationship Id="rId1664" Type="http://schemas.openxmlformats.org/officeDocument/2006/relationships/hyperlink" Target="https://webb-site.com/ccass/chldchg.asp?i=1170&amp;d=2014-12-02" TargetMode="External"/><Relationship Id="rId1871" Type="http://schemas.openxmlformats.org/officeDocument/2006/relationships/hyperlink" Target="https://webb-site.com/ccass/chldchg.asp?i=1170&amp;d=2014-02-04" TargetMode="External"/><Relationship Id="rId2508" Type="http://schemas.openxmlformats.org/officeDocument/2006/relationships/hyperlink" Target="https://webb-site.com/ccass/chldchg.asp?i=1170&amp;d=2011-06-30" TargetMode="External"/><Relationship Id="rId2715" Type="http://schemas.openxmlformats.org/officeDocument/2006/relationships/hyperlink" Target="https://webb-site.com/ccass/chldchg.asp?i=1170&amp;d=2010-08-30" TargetMode="External"/><Relationship Id="rId2922" Type="http://schemas.openxmlformats.org/officeDocument/2006/relationships/hyperlink" Target="https://webb-site.com/ccass/chldchg.asp?i=1170&amp;d=2009-10-29" TargetMode="External"/><Relationship Id="rId1317" Type="http://schemas.openxmlformats.org/officeDocument/2006/relationships/hyperlink" Target="https://webb-site.com/ccass/chldchg.asp?i=1170&amp;d=2016-05-04" TargetMode="External"/><Relationship Id="rId1524" Type="http://schemas.openxmlformats.org/officeDocument/2006/relationships/hyperlink" Target="https://webb-site.com/ccass/chldchg.asp?i=1170&amp;d=2015-06-30" TargetMode="External"/><Relationship Id="rId1731" Type="http://schemas.openxmlformats.org/officeDocument/2006/relationships/hyperlink" Target="https://webb-site.com/ccass/chldchg.asp?i=1170&amp;d=2014-08-26" TargetMode="External"/><Relationship Id="rId1969" Type="http://schemas.openxmlformats.org/officeDocument/2006/relationships/hyperlink" Target="https://webb-site.com/ccass/chldchg.asp?i=1170&amp;d=2013-09-06" TargetMode="External"/><Relationship Id="rId3184" Type="http://schemas.openxmlformats.org/officeDocument/2006/relationships/hyperlink" Target="https://webb-site.com/ccass/chldchg.asp?i=1170&amp;d=2008-10-09" TargetMode="External"/><Relationship Id="rId23" Type="http://schemas.openxmlformats.org/officeDocument/2006/relationships/hyperlink" Target="https://webb-site.com/ccass/chldchg.asp?i=1170&amp;d=2021-08-03" TargetMode="External"/><Relationship Id="rId1829" Type="http://schemas.openxmlformats.org/officeDocument/2006/relationships/hyperlink" Target="https://webb-site.com/ccass/chldchg.asp?i=1170&amp;d=2014-04-02" TargetMode="External"/><Relationship Id="rId3391" Type="http://schemas.openxmlformats.org/officeDocument/2006/relationships/hyperlink" Target="https://webb-site.com/ccass/chldchg.asp?i=1170&amp;d=2007-11-30" TargetMode="External"/><Relationship Id="rId3489" Type="http://schemas.openxmlformats.org/officeDocument/2006/relationships/hyperlink" Target="https://webb-site.com/ccass/chldchg.asp?i=1170&amp;d=2007-07-12" TargetMode="External"/><Relationship Id="rId2298" Type="http://schemas.openxmlformats.org/officeDocument/2006/relationships/hyperlink" Target="https://webb-site.com/ccass/chldchg.asp?i=1170&amp;d=2012-05-09" TargetMode="External"/><Relationship Id="rId3044" Type="http://schemas.openxmlformats.org/officeDocument/2006/relationships/hyperlink" Target="https://webb-site.com/ccass/chldchg.asp?i=1170&amp;d=2009-05-06" TargetMode="External"/><Relationship Id="rId3251" Type="http://schemas.openxmlformats.org/officeDocument/2006/relationships/hyperlink" Target="https://webb-site.com/ccass/chldchg.asp?i=1170&amp;d=2008-06-30" TargetMode="External"/><Relationship Id="rId3349" Type="http://schemas.openxmlformats.org/officeDocument/2006/relationships/hyperlink" Target="https://webb-site.com/ccass/chldchg.asp?i=1170&amp;d=2008-02-01" TargetMode="External"/><Relationship Id="rId172" Type="http://schemas.openxmlformats.org/officeDocument/2006/relationships/hyperlink" Target="https://webb-site.com/ccass/chldchg.asp?i=1170&amp;d=2020-12-23" TargetMode="External"/><Relationship Id="rId477" Type="http://schemas.openxmlformats.org/officeDocument/2006/relationships/hyperlink" Target="https://webb-site.com/ccass/chldchg.asp?i=1170&amp;d=2019-09-30" TargetMode="External"/><Relationship Id="rId684" Type="http://schemas.openxmlformats.org/officeDocument/2006/relationships/hyperlink" Target="https://webb-site.com/ccass/chldchg.asp?i=1170&amp;d=2018-11-26" TargetMode="External"/><Relationship Id="rId2060" Type="http://schemas.openxmlformats.org/officeDocument/2006/relationships/hyperlink" Target="https://webb-site.com/ccass/chldchg.asp?i=1170&amp;d=2013-04-25" TargetMode="External"/><Relationship Id="rId2158" Type="http://schemas.openxmlformats.org/officeDocument/2006/relationships/hyperlink" Target="https://webb-site.com/ccass/chldchg.asp?i=1170&amp;d=2012-11-27" TargetMode="External"/><Relationship Id="rId2365" Type="http://schemas.openxmlformats.org/officeDocument/2006/relationships/hyperlink" Target="https://webb-site.com/ccass/chldchg.asp?i=1170&amp;d=2012-01-31" TargetMode="External"/><Relationship Id="rId3111" Type="http://schemas.openxmlformats.org/officeDocument/2006/relationships/hyperlink" Target="https://webb-site.com/ccass/chldchg.asp?i=1170&amp;d=2009-01-23" TargetMode="External"/><Relationship Id="rId3209" Type="http://schemas.openxmlformats.org/officeDocument/2006/relationships/hyperlink" Target="https://webb-site.com/ccass/chldchg.asp?i=1170&amp;d=2008-09-01" TargetMode="External"/><Relationship Id="rId337" Type="http://schemas.openxmlformats.org/officeDocument/2006/relationships/hyperlink" Target="https://webb-site.com/ccass/chldchg.asp?i=1170&amp;d=2020-04-24" TargetMode="External"/><Relationship Id="rId891" Type="http://schemas.openxmlformats.org/officeDocument/2006/relationships/hyperlink" Target="https://webb-site.com/ccass/chldchg.asp?i=1170&amp;d=2018-01-23" TargetMode="External"/><Relationship Id="rId989" Type="http://schemas.openxmlformats.org/officeDocument/2006/relationships/hyperlink" Target="https://webb-site.com/ccass/chldchg.asp?i=1170&amp;d=2017-08-31" TargetMode="External"/><Relationship Id="rId2018" Type="http://schemas.openxmlformats.org/officeDocument/2006/relationships/hyperlink" Target="https://webb-site.com/ccass/chldchg.asp?i=1170&amp;d=2013-06-27" TargetMode="External"/><Relationship Id="rId2572" Type="http://schemas.openxmlformats.org/officeDocument/2006/relationships/hyperlink" Target="https://webb-site.com/ccass/chldchg.asp?i=1170&amp;d=2011-03-24" TargetMode="External"/><Relationship Id="rId2877" Type="http://schemas.openxmlformats.org/officeDocument/2006/relationships/hyperlink" Target="https://webb-site.com/ccass/chldchg.asp?i=1170&amp;d=2010-01-05" TargetMode="External"/><Relationship Id="rId3416" Type="http://schemas.openxmlformats.org/officeDocument/2006/relationships/hyperlink" Target="https://webb-site.com/ccass/chldchg.asp?i=1170&amp;d=2007-10-26" TargetMode="External"/><Relationship Id="rId544" Type="http://schemas.openxmlformats.org/officeDocument/2006/relationships/hyperlink" Target="https://webb-site.com/ccass/chldchg.asp?i=1170&amp;d=2019-06-26" TargetMode="External"/><Relationship Id="rId751" Type="http://schemas.openxmlformats.org/officeDocument/2006/relationships/hyperlink" Target="https://webb-site.com/ccass/chldchg.asp?i=1170&amp;d=2018-08-20" TargetMode="External"/><Relationship Id="rId849" Type="http://schemas.openxmlformats.org/officeDocument/2006/relationships/hyperlink" Target="https://webb-site.com/ccass/chldchg.asp?i=1170&amp;d=2018-03-26" TargetMode="External"/><Relationship Id="rId1174" Type="http://schemas.openxmlformats.org/officeDocument/2006/relationships/hyperlink" Target="https://webb-site.com/ccass/chldchg.asp?i=1170&amp;d=2016-11-29" TargetMode="External"/><Relationship Id="rId1381" Type="http://schemas.openxmlformats.org/officeDocument/2006/relationships/hyperlink" Target="https://webb-site.com/ccass/chldchg.asp?i=1170&amp;d=2016-01-26" TargetMode="External"/><Relationship Id="rId1479" Type="http://schemas.openxmlformats.org/officeDocument/2006/relationships/hyperlink" Target="https://webb-site.com/ccass/chldchg.asp?i=1170&amp;d=2015-09-02" TargetMode="External"/><Relationship Id="rId1686" Type="http://schemas.openxmlformats.org/officeDocument/2006/relationships/hyperlink" Target="https://webb-site.com/ccass/chldchg.asp?i=1170&amp;d=2014-10-31" TargetMode="External"/><Relationship Id="rId2225" Type="http://schemas.openxmlformats.org/officeDocument/2006/relationships/hyperlink" Target="https://webb-site.com/ccass/chldchg.asp?i=1170&amp;d=2012-08-21" TargetMode="External"/><Relationship Id="rId2432" Type="http://schemas.openxmlformats.org/officeDocument/2006/relationships/hyperlink" Target="https://webb-site.com/ccass/chldchg.asp?i=1170&amp;d=2011-10-20" TargetMode="External"/><Relationship Id="rId404" Type="http://schemas.openxmlformats.org/officeDocument/2006/relationships/hyperlink" Target="https://webb-site.com/ccass/chldchg.asp?i=1170&amp;d=2020-01-16" TargetMode="External"/><Relationship Id="rId611" Type="http://schemas.openxmlformats.org/officeDocument/2006/relationships/hyperlink" Target="https://webb-site.com/ccass/chldchg.asp?i=1170&amp;d=2019-03-15" TargetMode="External"/><Relationship Id="rId1034" Type="http://schemas.openxmlformats.org/officeDocument/2006/relationships/hyperlink" Target="https://webb-site.com/ccass/chldchg.asp?i=1170&amp;d=2017-06-28" TargetMode="External"/><Relationship Id="rId1241" Type="http://schemas.openxmlformats.org/officeDocument/2006/relationships/hyperlink" Target="https://webb-site.com/ccass/chldchg.asp?i=1170&amp;d=2016-08-23" TargetMode="External"/><Relationship Id="rId1339" Type="http://schemas.openxmlformats.org/officeDocument/2006/relationships/hyperlink" Target="https://webb-site.com/ccass/chldchg.asp?i=1170&amp;d=2016-03-31" TargetMode="External"/><Relationship Id="rId1893" Type="http://schemas.openxmlformats.org/officeDocument/2006/relationships/hyperlink" Target="https://webb-site.com/ccass/chldchg.asp?i=1170&amp;d=2013-12-30" TargetMode="External"/><Relationship Id="rId2737" Type="http://schemas.openxmlformats.org/officeDocument/2006/relationships/hyperlink" Target="https://webb-site.com/ccass/chldchg.asp?i=1170&amp;d=2010-07-29" TargetMode="External"/><Relationship Id="rId2944" Type="http://schemas.openxmlformats.org/officeDocument/2006/relationships/hyperlink" Target="https://webb-site.com/ccass/chldchg.asp?i=1170&amp;d=2009-09-25" TargetMode="External"/><Relationship Id="rId709" Type="http://schemas.openxmlformats.org/officeDocument/2006/relationships/hyperlink" Target="https://webb-site.com/ccass/chldchg.asp?i=1170&amp;d=2018-10-22" TargetMode="External"/><Relationship Id="rId916" Type="http://schemas.openxmlformats.org/officeDocument/2006/relationships/hyperlink" Target="https://webb-site.com/ccass/chldchg.asp?i=1170&amp;d=2017-12-14" TargetMode="External"/><Relationship Id="rId1101" Type="http://schemas.openxmlformats.org/officeDocument/2006/relationships/hyperlink" Target="https://webb-site.com/ccass/chldchg.asp?i=1170&amp;d=2017-03-17" TargetMode="External"/><Relationship Id="rId1546" Type="http://schemas.openxmlformats.org/officeDocument/2006/relationships/hyperlink" Target="https://webb-site.com/ccass/chldchg.asp?i=1170&amp;d=2015-05-29" TargetMode="External"/><Relationship Id="rId1753" Type="http://schemas.openxmlformats.org/officeDocument/2006/relationships/hyperlink" Target="https://webb-site.com/ccass/chldchg.asp?i=1170&amp;d=2014-07-25" TargetMode="External"/><Relationship Id="rId1960" Type="http://schemas.openxmlformats.org/officeDocument/2006/relationships/hyperlink" Target="https://webb-site.com/ccass/chldchg.asp?i=1170&amp;d=2013-09-19" TargetMode="External"/><Relationship Id="rId2804" Type="http://schemas.openxmlformats.org/officeDocument/2006/relationships/hyperlink" Target="https://webb-site.com/ccass/chldchg.asp?i=1170&amp;d=2010-04-22" TargetMode="External"/><Relationship Id="rId45" Type="http://schemas.openxmlformats.org/officeDocument/2006/relationships/hyperlink" Target="https://webb-site.com/ccass/chldchg.asp?i=1170&amp;d=2021-07-02" TargetMode="External"/><Relationship Id="rId1406" Type="http://schemas.openxmlformats.org/officeDocument/2006/relationships/hyperlink" Target="https://webb-site.com/ccass/chldchg.asp?i=1170&amp;d=2015-12-18" TargetMode="External"/><Relationship Id="rId1613" Type="http://schemas.openxmlformats.org/officeDocument/2006/relationships/hyperlink" Target="https://webb-site.com/ccass/chldchg.asp?i=1170&amp;d=2015-02-16" TargetMode="External"/><Relationship Id="rId1820" Type="http://schemas.openxmlformats.org/officeDocument/2006/relationships/hyperlink" Target="https://webb-site.com/ccass/chldchg.asp?i=1170&amp;d=2014-04-15" TargetMode="External"/><Relationship Id="rId3066" Type="http://schemas.openxmlformats.org/officeDocument/2006/relationships/hyperlink" Target="https://webb-site.com/ccass/chldchg.asp?i=1170&amp;d=2009-04-01" TargetMode="External"/><Relationship Id="rId3273" Type="http://schemas.openxmlformats.org/officeDocument/2006/relationships/hyperlink" Target="https://webb-site.com/ccass/chldchg.asp?i=1170&amp;d=2008-05-28" TargetMode="External"/><Relationship Id="rId3480" Type="http://schemas.openxmlformats.org/officeDocument/2006/relationships/hyperlink" Target="https://webb-site.com/ccass/chldchg.asp?i=1170&amp;d=2007-07-25" TargetMode="External"/><Relationship Id="rId194" Type="http://schemas.openxmlformats.org/officeDocument/2006/relationships/hyperlink" Target="https://webb-site.com/ccass/chldchg.asp?i=1170&amp;d=2020-11-23" TargetMode="External"/><Relationship Id="rId1918" Type="http://schemas.openxmlformats.org/officeDocument/2006/relationships/hyperlink" Target="https://webb-site.com/ccass/chldchg.asp?i=1170&amp;d=2013-11-21" TargetMode="External"/><Relationship Id="rId2082" Type="http://schemas.openxmlformats.org/officeDocument/2006/relationships/hyperlink" Target="https://webb-site.com/ccass/chldchg.asp?i=1170&amp;d=2013-03-21" TargetMode="External"/><Relationship Id="rId3133" Type="http://schemas.openxmlformats.org/officeDocument/2006/relationships/hyperlink" Target="https://webb-site.com/ccass/chldchg.asp?i=1170&amp;d=2008-12-19" TargetMode="External"/><Relationship Id="rId261" Type="http://schemas.openxmlformats.org/officeDocument/2006/relationships/hyperlink" Target="https://webb-site.com/ccass/chldchg.asp?i=1170&amp;d=2020-08-14" TargetMode="External"/><Relationship Id="rId499" Type="http://schemas.openxmlformats.org/officeDocument/2006/relationships/hyperlink" Target="https://webb-site.com/ccass/chldchg.asp?i=1170&amp;d=2019-08-29" TargetMode="External"/><Relationship Id="rId2387" Type="http://schemas.openxmlformats.org/officeDocument/2006/relationships/hyperlink" Target="https://webb-site.com/ccass/chldchg.asp?i=1170&amp;d=2011-12-22" TargetMode="External"/><Relationship Id="rId2594" Type="http://schemas.openxmlformats.org/officeDocument/2006/relationships/hyperlink" Target="https://webb-site.com/ccass/chldchg.asp?i=1170&amp;d=2011-02-22" TargetMode="External"/><Relationship Id="rId3340" Type="http://schemas.openxmlformats.org/officeDocument/2006/relationships/hyperlink" Target="https://webb-site.com/ccass/chldchg.asp?i=1170&amp;d=2008-02-18" TargetMode="External"/><Relationship Id="rId3438" Type="http://schemas.openxmlformats.org/officeDocument/2006/relationships/hyperlink" Target="https://webb-site.com/ccass/chldchg.asp?i=1170&amp;d=2007-09-21" TargetMode="External"/><Relationship Id="rId359" Type="http://schemas.openxmlformats.org/officeDocument/2006/relationships/hyperlink" Target="https://webb-site.com/ccass/chldchg.asp?i=1170&amp;d=2020-03-23" TargetMode="External"/><Relationship Id="rId566" Type="http://schemas.openxmlformats.org/officeDocument/2006/relationships/hyperlink" Target="https://webb-site.com/ccass/chldchg.asp?i=1170&amp;d=2019-05-24" TargetMode="External"/><Relationship Id="rId773" Type="http://schemas.openxmlformats.org/officeDocument/2006/relationships/hyperlink" Target="https://webb-site.com/ccass/chldchg.asp?i=1170&amp;d=2018-07-19" TargetMode="External"/><Relationship Id="rId1196" Type="http://schemas.openxmlformats.org/officeDocument/2006/relationships/hyperlink" Target="https://webb-site.com/ccass/chldchg.asp?i=1170&amp;d=2016-10-28" TargetMode="External"/><Relationship Id="rId2247" Type="http://schemas.openxmlformats.org/officeDocument/2006/relationships/hyperlink" Target="https://webb-site.com/ccass/chldchg.asp?i=1170&amp;d=2012-07-20" TargetMode="External"/><Relationship Id="rId2454" Type="http://schemas.openxmlformats.org/officeDocument/2006/relationships/hyperlink" Target="https://webb-site.com/ccass/chldchg.asp?i=1170&amp;d=2011-09-16" TargetMode="External"/><Relationship Id="rId2899" Type="http://schemas.openxmlformats.org/officeDocument/2006/relationships/hyperlink" Target="https://webb-site.com/ccass/chldchg.asp?i=1170&amp;d=2009-12-01" TargetMode="External"/><Relationship Id="rId3200" Type="http://schemas.openxmlformats.org/officeDocument/2006/relationships/hyperlink" Target="https://webb-site.com/ccass/chldchg.asp?i=1170&amp;d=2008-09-12" TargetMode="External"/><Relationship Id="rId3505" Type="http://schemas.openxmlformats.org/officeDocument/2006/relationships/hyperlink" Target="https://webb-site.com/ccass/portchg.asp?p=414&amp;d1=2021-01-04&amp;d=2021-01-05" TargetMode="External"/><Relationship Id="rId121" Type="http://schemas.openxmlformats.org/officeDocument/2006/relationships/hyperlink" Target="https://webb-site.com/ccass/chldchg.asp?i=1170&amp;d=2021-03-10" TargetMode="External"/><Relationship Id="rId219" Type="http://schemas.openxmlformats.org/officeDocument/2006/relationships/hyperlink" Target="https://webb-site.com/ccass/chldchg.asp?i=1170&amp;d=2020-10-16" TargetMode="External"/><Relationship Id="rId426" Type="http://schemas.openxmlformats.org/officeDocument/2006/relationships/hyperlink" Target="https://webb-site.com/ccass/chldchg.asp?i=1170&amp;d=2019-12-12" TargetMode="External"/><Relationship Id="rId633" Type="http://schemas.openxmlformats.org/officeDocument/2006/relationships/hyperlink" Target="https://webb-site.com/ccass/chldchg.asp?i=1170&amp;d=2019-02-13" TargetMode="External"/><Relationship Id="rId980" Type="http://schemas.openxmlformats.org/officeDocument/2006/relationships/hyperlink" Target="https://webb-site.com/ccass/chldchg.asp?i=1170&amp;d=2017-09-13" TargetMode="External"/><Relationship Id="rId1056" Type="http://schemas.openxmlformats.org/officeDocument/2006/relationships/hyperlink" Target="https://webb-site.com/ccass/chldchg.asp?i=1170&amp;d=2017-05-26" TargetMode="External"/><Relationship Id="rId1263" Type="http://schemas.openxmlformats.org/officeDocument/2006/relationships/hyperlink" Target="https://webb-site.com/ccass/chldchg.asp?i=1170&amp;d=2016-07-21" TargetMode="External"/><Relationship Id="rId2107" Type="http://schemas.openxmlformats.org/officeDocument/2006/relationships/hyperlink" Target="https://webb-site.com/ccass/chldchg.asp?i=1170&amp;d=2013-02-14" TargetMode="External"/><Relationship Id="rId2314" Type="http://schemas.openxmlformats.org/officeDocument/2006/relationships/hyperlink" Target="https://webb-site.com/ccass/chldchg.asp?i=1170&amp;d=2012-04-16" TargetMode="External"/><Relationship Id="rId2661" Type="http://schemas.openxmlformats.org/officeDocument/2006/relationships/hyperlink" Target="https://webb-site.com/ccass/chldchg.asp?i=1170&amp;d=2010-11-16" TargetMode="External"/><Relationship Id="rId2759" Type="http://schemas.openxmlformats.org/officeDocument/2006/relationships/hyperlink" Target="https://webb-site.com/ccass/chldchg.asp?i=1170&amp;d=2010-06-28" TargetMode="External"/><Relationship Id="rId2966" Type="http://schemas.openxmlformats.org/officeDocument/2006/relationships/hyperlink" Target="https://webb-site.com/ccass/chldchg.asp?i=1170&amp;d=2009-08-26" TargetMode="External"/><Relationship Id="rId840" Type="http://schemas.openxmlformats.org/officeDocument/2006/relationships/hyperlink" Target="https://webb-site.com/ccass/chldchg.asp?i=1170&amp;d=2018-04-11" TargetMode="External"/><Relationship Id="rId938" Type="http://schemas.openxmlformats.org/officeDocument/2006/relationships/hyperlink" Target="https://webb-site.com/ccass/chldchg.asp?i=1170&amp;d=2017-11-14" TargetMode="External"/><Relationship Id="rId1470" Type="http://schemas.openxmlformats.org/officeDocument/2006/relationships/hyperlink" Target="https://webb-site.com/ccass/chldchg.asp?i=1170&amp;d=2015-09-16" TargetMode="External"/><Relationship Id="rId1568" Type="http://schemas.openxmlformats.org/officeDocument/2006/relationships/hyperlink" Target="https://webb-site.com/ccass/chldchg.asp?i=1170&amp;d=2015-04-27" TargetMode="External"/><Relationship Id="rId1775" Type="http://schemas.openxmlformats.org/officeDocument/2006/relationships/hyperlink" Target="https://webb-site.com/ccass/chldchg.asp?i=1170&amp;d=2014-06-24" TargetMode="External"/><Relationship Id="rId2521" Type="http://schemas.openxmlformats.org/officeDocument/2006/relationships/hyperlink" Target="https://webb-site.com/ccass/chldchg.asp?i=1170&amp;d=2011-06-13" TargetMode="External"/><Relationship Id="rId2619" Type="http://schemas.openxmlformats.org/officeDocument/2006/relationships/hyperlink" Target="https://webb-site.com/ccass/chldchg.asp?i=1170&amp;d=2011-01-14" TargetMode="External"/><Relationship Id="rId2826" Type="http://schemas.openxmlformats.org/officeDocument/2006/relationships/hyperlink" Target="https://webb-site.com/ccass/chldchg.asp?i=1170&amp;d=2010-03-18" TargetMode="External"/><Relationship Id="rId67" Type="http://schemas.openxmlformats.org/officeDocument/2006/relationships/hyperlink" Target="https://webb-site.com/ccass/chldchg.asp?i=1170&amp;d=2021-05-31" TargetMode="External"/><Relationship Id="rId700" Type="http://schemas.openxmlformats.org/officeDocument/2006/relationships/hyperlink" Target="https://webb-site.com/ccass/chldchg.asp?i=1170&amp;d=2018-11-02" TargetMode="External"/><Relationship Id="rId1123" Type="http://schemas.openxmlformats.org/officeDocument/2006/relationships/hyperlink" Target="https://webb-site.com/ccass/chldchg.asp?i=1170&amp;d=2017-02-15" TargetMode="External"/><Relationship Id="rId1330" Type="http://schemas.openxmlformats.org/officeDocument/2006/relationships/hyperlink" Target="https://webb-site.com/ccass/chldchg.asp?i=1170&amp;d=2016-04-14" TargetMode="External"/><Relationship Id="rId1428" Type="http://schemas.openxmlformats.org/officeDocument/2006/relationships/hyperlink" Target="https://webb-site.com/ccass/chldchg.asp?i=1170&amp;d=2015-11-18" TargetMode="External"/><Relationship Id="rId1635" Type="http://schemas.openxmlformats.org/officeDocument/2006/relationships/hyperlink" Target="https://webb-site.com/ccass/chldchg.asp?i=1170&amp;d=2015-01-15" TargetMode="External"/><Relationship Id="rId1982" Type="http://schemas.openxmlformats.org/officeDocument/2006/relationships/hyperlink" Target="https://webb-site.com/ccass/chldchg.asp?i=1170&amp;d=2013-08-20" TargetMode="External"/><Relationship Id="rId3088" Type="http://schemas.openxmlformats.org/officeDocument/2006/relationships/hyperlink" Target="https://webb-site.com/ccass/chldchg.asp?i=1170&amp;d=2009-03-02" TargetMode="External"/><Relationship Id="rId1842" Type="http://schemas.openxmlformats.org/officeDocument/2006/relationships/hyperlink" Target="https://webb-site.com/ccass/chldchg.asp?i=1170&amp;d=2014-03-14" TargetMode="External"/><Relationship Id="rId3295" Type="http://schemas.openxmlformats.org/officeDocument/2006/relationships/hyperlink" Target="https://webb-site.com/ccass/chldchg.asp?i=1170&amp;d=2008-04-24" TargetMode="External"/><Relationship Id="rId1702" Type="http://schemas.openxmlformats.org/officeDocument/2006/relationships/hyperlink" Target="https://webb-site.com/ccass/chldchg.asp?i=1170&amp;d=2014-10-09" TargetMode="External"/><Relationship Id="rId3155" Type="http://schemas.openxmlformats.org/officeDocument/2006/relationships/hyperlink" Target="https://webb-site.com/ccass/chldchg.asp?i=1170&amp;d=2008-11-19" TargetMode="External"/><Relationship Id="rId3362" Type="http://schemas.openxmlformats.org/officeDocument/2006/relationships/hyperlink" Target="https://webb-site.com/ccass/chldchg.asp?i=1170&amp;d=2008-01-15" TargetMode="External"/><Relationship Id="rId283" Type="http://schemas.openxmlformats.org/officeDocument/2006/relationships/hyperlink" Target="https://webb-site.com/ccass/chldchg.asp?i=1170&amp;d=2020-07-15" TargetMode="External"/><Relationship Id="rId490" Type="http://schemas.openxmlformats.org/officeDocument/2006/relationships/hyperlink" Target="https://webb-site.com/ccass/chldchg.asp?i=1170&amp;d=2019-09-11" TargetMode="External"/><Relationship Id="rId2171" Type="http://schemas.openxmlformats.org/officeDocument/2006/relationships/hyperlink" Target="https://webb-site.com/ccass/chldchg.asp?i=1170&amp;d=2012-11-08" TargetMode="External"/><Relationship Id="rId3015" Type="http://schemas.openxmlformats.org/officeDocument/2006/relationships/hyperlink" Target="https://webb-site.com/ccass/chldchg.asp?i=1170&amp;d=2009-06-17" TargetMode="External"/><Relationship Id="rId3222" Type="http://schemas.openxmlformats.org/officeDocument/2006/relationships/hyperlink" Target="https://webb-site.com/ccass/chldchg.asp?i=1170&amp;d=2008-08-12" TargetMode="External"/><Relationship Id="rId143" Type="http://schemas.openxmlformats.org/officeDocument/2006/relationships/hyperlink" Target="https://webb-site.com/ccass/chldchg.asp?i=1170&amp;d=2021-02-04" TargetMode="External"/><Relationship Id="rId350" Type="http://schemas.openxmlformats.org/officeDocument/2006/relationships/hyperlink" Target="https://webb-site.com/ccass/chldchg.asp?i=1170&amp;d=2020-04-03" TargetMode="External"/><Relationship Id="rId588" Type="http://schemas.openxmlformats.org/officeDocument/2006/relationships/hyperlink" Target="https://webb-site.com/ccass/chldchg.asp?i=1170&amp;d=2019-04-18" TargetMode="External"/><Relationship Id="rId795" Type="http://schemas.openxmlformats.org/officeDocument/2006/relationships/hyperlink" Target="https://webb-site.com/ccass/chldchg.asp?i=1170&amp;d=2018-06-15" TargetMode="External"/><Relationship Id="rId2031" Type="http://schemas.openxmlformats.org/officeDocument/2006/relationships/hyperlink" Target="https://webb-site.com/ccass/chldchg.asp?i=1170&amp;d=2013-06-07" TargetMode="External"/><Relationship Id="rId2269" Type="http://schemas.openxmlformats.org/officeDocument/2006/relationships/hyperlink" Target="https://webb-site.com/ccass/chldchg.asp?i=1170&amp;d=2012-06-19" TargetMode="External"/><Relationship Id="rId2476" Type="http://schemas.openxmlformats.org/officeDocument/2006/relationships/hyperlink" Target="https://webb-site.com/ccass/chldchg.asp?i=1170&amp;d=2011-08-16" TargetMode="External"/><Relationship Id="rId2683" Type="http://schemas.openxmlformats.org/officeDocument/2006/relationships/hyperlink" Target="https://webb-site.com/ccass/chldchg.asp?i=1170&amp;d=2010-10-15" TargetMode="External"/><Relationship Id="rId2890" Type="http://schemas.openxmlformats.org/officeDocument/2006/relationships/hyperlink" Target="https://webb-site.com/ccass/chldchg.asp?i=1170&amp;d=2009-12-14" TargetMode="External"/><Relationship Id="rId9" Type="http://schemas.openxmlformats.org/officeDocument/2006/relationships/hyperlink" Target="https://webb-site.com/ccass/chldchg.asp?i=1170&amp;d=2021-08-23" TargetMode="External"/><Relationship Id="rId210" Type="http://schemas.openxmlformats.org/officeDocument/2006/relationships/hyperlink" Target="https://webb-site.com/ccass/chldchg.asp?i=1170&amp;d=2020-10-30" TargetMode="External"/><Relationship Id="rId448" Type="http://schemas.openxmlformats.org/officeDocument/2006/relationships/hyperlink" Target="https://webb-site.com/ccass/chldchg.asp?i=1170&amp;d=2019-11-12" TargetMode="External"/><Relationship Id="rId655" Type="http://schemas.openxmlformats.org/officeDocument/2006/relationships/hyperlink" Target="https://webb-site.com/ccass/chldchg.asp?i=1170&amp;d=2019-01-09" TargetMode="External"/><Relationship Id="rId862" Type="http://schemas.openxmlformats.org/officeDocument/2006/relationships/hyperlink" Target="https://webb-site.com/ccass/chldchg.asp?i=1170&amp;d=2018-03-07" TargetMode="External"/><Relationship Id="rId1078" Type="http://schemas.openxmlformats.org/officeDocument/2006/relationships/hyperlink" Target="https://webb-site.com/ccass/chldchg.asp?i=1170&amp;d=2017-04-24" TargetMode="External"/><Relationship Id="rId1285" Type="http://schemas.openxmlformats.org/officeDocument/2006/relationships/hyperlink" Target="https://webb-site.com/ccass/chldchg.asp?i=1170&amp;d=2016-06-20" TargetMode="External"/><Relationship Id="rId1492" Type="http://schemas.openxmlformats.org/officeDocument/2006/relationships/hyperlink" Target="https://webb-site.com/ccass/chldchg.asp?i=1170&amp;d=2015-08-14" TargetMode="External"/><Relationship Id="rId2129" Type="http://schemas.openxmlformats.org/officeDocument/2006/relationships/hyperlink" Target="https://webb-site.com/ccass/chldchg.asp?i=1170&amp;d=2013-01-10" TargetMode="External"/><Relationship Id="rId2336" Type="http://schemas.openxmlformats.org/officeDocument/2006/relationships/hyperlink" Target="https://webb-site.com/ccass/chldchg.asp?i=1170&amp;d=2012-03-12" TargetMode="External"/><Relationship Id="rId2543" Type="http://schemas.openxmlformats.org/officeDocument/2006/relationships/hyperlink" Target="https://webb-site.com/ccass/chldchg.asp?i=1170&amp;d=2011-05-11" TargetMode="External"/><Relationship Id="rId2750" Type="http://schemas.openxmlformats.org/officeDocument/2006/relationships/hyperlink" Target="https://webb-site.com/ccass/chldchg.asp?i=1170&amp;d=2010-07-12" TargetMode="External"/><Relationship Id="rId2988" Type="http://schemas.openxmlformats.org/officeDocument/2006/relationships/hyperlink" Target="https://webb-site.com/ccass/chldchg.asp?i=1170&amp;d=2009-07-27" TargetMode="External"/><Relationship Id="rId308" Type="http://schemas.openxmlformats.org/officeDocument/2006/relationships/hyperlink" Target="https://webb-site.com/ccass/chldchg.asp?i=1170&amp;d=2020-06-08" TargetMode="External"/><Relationship Id="rId515" Type="http://schemas.openxmlformats.org/officeDocument/2006/relationships/hyperlink" Target="https://webb-site.com/ccass/chldchg.asp?i=1170&amp;d=2019-08-07" TargetMode="External"/><Relationship Id="rId722" Type="http://schemas.openxmlformats.org/officeDocument/2006/relationships/hyperlink" Target="https://webb-site.com/ccass/chldchg.asp?i=1170&amp;d=2018-10-02" TargetMode="External"/><Relationship Id="rId1145" Type="http://schemas.openxmlformats.org/officeDocument/2006/relationships/hyperlink" Target="https://webb-site.com/ccass/chldchg.asp?i=1170&amp;d=2017-01-12" TargetMode="External"/><Relationship Id="rId1352" Type="http://schemas.openxmlformats.org/officeDocument/2006/relationships/hyperlink" Target="https://webb-site.com/ccass/chldchg.asp?i=1170&amp;d=2016-03-10" TargetMode="External"/><Relationship Id="rId1797" Type="http://schemas.openxmlformats.org/officeDocument/2006/relationships/hyperlink" Target="https://webb-site.com/ccass/chldchg.asp?i=1170&amp;d=2014-05-22" TargetMode="External"/><Relationship Id="rId2403" Type="http://schemas.openxmlformats.org/officeDocument/2006/relationships/hyperlink" Target="https://webb-site.com/ccass/chldchg.asp?i=1170&amp;d=2011-11-30" TargetMode="External"/><Relationship Id="rId2848" Type="http://schemas.openxmlformats.org/officeDocument/2006/relationships/hyperlink" Target="https://webb-site.com/ccass/chldchg.asp?i=1170&amp;d=2010-02-12" TargetMode="External"/><Relationship Id="rId89" Type="http://schemas.openxmlformats.org/officeDocument/2006/relationships/hyperlink" Target="https://webb-site.com/ccass/chldchg.asp?i=1170&amp;d=2021-04-28" TargetMode="External"/><Relationship Id="rId1005" Type="http://schemas.openxmlformats.org/officeDocument/2006/relationships/hyperlink" Target="https://webb-site.com/ccass/chldchg.asp?i=1170&amp;d=2017-08-08" TargetMode="External"/><Relationship Id="rId1212" Type="http://schemas.openxmlformats.org/officeDocument/2006/relationships/hyperlink" Target="https://webb-site.com/ccass/chldchg.asp?i=1170&amp;d=2016-10-04" TargetMode="External"/><Relationship Id="rId1657" Type="http://schemas.openxmlformats.org/officeDocument/2006/relationships/hyperlink" Target="https://webb-site.com/ccass/chldchg.asp?i=1170&amp;d=2014-12-11" TargetMode="External"/><Relationship Id="rId1864" Type="http://schemas.openxmlformats.org/officeDocument/2006/relationships/hyperlink" Target="https://webb-site.com/ccass/chldchg.asp?i=1170&amp;d=2014-02-12" TargetMode="External"/><Relationship Id="rId2610" Type="http://schemas.openxmlformats.org/officeDocument/2006/relationships/hyperlink" Target="https://webb-site.com/ccass/chldchg.asp?i=1170&amp;d=2011-01-27" TargetMode="External"/><Relationship Id="rId2708" Type="http://schemas.openxmlformats.org/officeDocument/2006/relationships/hyperlink" Target="https://webb-site.com/ccass/chldchg.asp?i=1170&amp;d=2010-09-08" TargetMode="External"/><Relationship Id="rId2915" Type="http://schemas.openxmlformats.org/officeDocument/2006/relationships/hyperlink" Target="https://webb-site.com/ccass/chldchg.asp?i=1170&amp;d=2009-11-09" TargetMode="External"/><Relationship Id="rId1517" Type="http://schemas.openxmlformats.org/officeDocument/2006/relationships/hyperlink" Target="https://webb-site.com/ccass/chldchg.asp?i=1170&amp;d=2015-07-10" TargetMode="External"/><Relationship Id="rId1724" Type="http://schemas.openxmlformats.org/officeDocument/2006/relationships/hyperlink" Target="https://webb-site.com/ccass/chldchg.asp?i=1170&amp;d=2014-09-04" TargetMode="External"/><Relationship Id="rId3177" Type="http://schemas.openxmlformats.org/officeDocument/2006/relationships/hyperlink" Target="https://webb-site.com/ccass/chldchg.asp?i=1170&amp;d=2008-10-20" TargetMode="External"/><Relationship Id="rId16" Type="http://schemas.openxmlformats.org/officeDocument/2006/relationships/hyperlink" Target="https://webb-site.com/ccass/chldchg.asp?i=1170&amp;d=2021-08-12" TargetMode="External"/><Relationship Id="rId1931" Type="http://schemas.openxmlformats.org/officeDocument/2006/relationships/hyperlink" Target="https://webb-site.com/ccass/chldchg.asp?i=1170&amp;d=2013-11-04" TargetMode="External"/><Relationship Id="rId3037" Type="http://schemas.openxmlformats.org/officeDocument/2006/relationships/hyperlink" Target="https://webb-site.com/ccass/chldchg.asp?i=1170&amp;d=2009-05-15" TargetMode="External"/><Relationship Id="rId3384" Type="http://schemas.openxmlformats.org/officeDocument/2006/relationships/hyperlink" Target="https://webb-site.com/ccass/chldchg.asp?i=1170&amp;d=2007-12-11" TargetMode="External"/><Relationship Id="rId2193" Type="http://schemas.openxmlformats.org/officeDocument/2006/relationships/hyperlink" Target="https://webb-site.com/ccass/chldchg.asp?i=1170&amp;d=2012-10-08" TargetMode="External"/><Relationship Id="rId2498" Type="http://schemas.openxmlformats.org/officeDocument/2006/relationships/hyperlink" Target="https://webb-site.com/ccass/chldchg.asp?i=1170&amp;d=2011-07-15" TargetMode="External"/><Relationship Id="rId3244" Type="http://schemas.openxmlformats.org/officeDocument/2006/relationships/hyperlink" Target="https://webb-site.com/ccass/chldchg.asp?i=1170&amp;d=2008-07-10" TargetMode="External"/><Relationship Id="rId3451" Type="http://schemas.openxmlformats.org/officeDocument/2006/relationships/hyperlink" Target="https://webb-site.com/ccass/chldchg.asp?i=1170&amp;d=2007-09-04" TargetMode="External"/><Relationship Id="rId165" Type="http://schemas.openxmlformats.org/officeDocument/2006/relationships/hyperlink" Target="https://webb-site.com/ccass/chldchg.asp?i=1170&amp;d=2021-01-05" TargetMode="External"/><Relationship Id="rId372" Type="http://schemas.openxmlformats.org/officeDocument/2006/relationships/hyperlink" Target="https://webb-site.com/ccass/chldchg.asp?i=1170&amp;d=2020-03-04" TargetMode="External"/><Relationship Id="rId677" Type="http://schemas.openxmlformats.org/officeDocument/2006/relationships/hyperlink" Target="https://webb-site.com/ccass/chldchg.asp?i=1170&amp;d=2018-12-05" TargetMode="External"/><Relationship Id="rId2053" Type="http://schemas.openxmlformats.org/officeDocument/2006/relationships/hyperlink" Target="https://webb-site.com/ccass/chldchg.asp?i=1170&amp;d=2013-05-07" TargetMode="External"/><Relationship Id="rId2260" Type="http://schemas.openxmlformats.org/officeDocument/2006/relationships/hyperlink" Target="https://webb-site.com/ccass/chldchg.asp?i=1170&amp;d=2012-07-03" TargetMode="External"/><Relationship Id="rId2358" Type="http://schemas.openxmlformats.org/officeDocument/2006/relationships/hyperlink" Target="https://webb-site.com/ccass/chldchg.asp?i=1170&amp;d=2012-02-09" TargetMode="External"/><Relationship Id="rId3104" Type="http://schemas.openxmlformats.org/officeDocument/2006/relationships/hyperlink" Target="https://webb-site.com/ccass/chldchg.asp?i=1170&amp;d=2009-02-06" TargetMode="External"/><Relationship Id="rId3311" Type="http://schemas.openxmlformats.org/officeDocument/2006/relationships/hyperlink" Target="https://webb-site.com/ccass/chldchg.asp?i=1170&amp;d=2008-04-01" TargetMode="External"/><Relationship Id="rId232" Type="http://schemas.openxmlformats.org/officeDocument/2006/relationships/hyperlink" Target="https://webb-site.com/ccass/chldchg.asp?i=1170&amp;d=2020-09-24" TargetMode="External"/><Relationship Id="rId884" Type="http://schemas.openxmlformats.org/officeDocument/2006/relationships/hyperlink" Target="https://webb-site.com/ccass/chldchg.asp?i=1170&amp;d=2018-02-01" TargetMode="External"/><Relationship Id="rId2120" Type="http://schemas.openxmlformats.org/officeDocument/2006/relationships/hyperlink" Target="https://webb-site.com/ccass/chldchg.asp?i=1170&amp;d=2013-01-23" TargetMode="External"/><Relationship Id="rId2565" Type="http://schemas.openxmlformats.org/officeDocument/2006/relationships/hyperlink" Target="https://webb-site.com/ccass/chldchg.asp?i=1170&amp;d=2011-04-04" TargetMode="External"/><Relationship Id="rId2772" Type="http://schemas.openxmlformats.org/officeDocument/2006/relationships/hyperlink" Target="https://webb-site.com/ccass/chldchg.asp?i=1170&amp;d=2010-06-08" TargetMode="External"/><Relationship Id="rId3409" Type="http://schemas.openxmlformats.org/officeDocument/2006/relationships/hyperlink" Target="https://webb-site.com/ccass/chldchg.asp?i=1170&amp;d=2007-11-06" TargetMode="External"/><Relationship Id="rId537" Type="http://schemas.openxmlformats.org/officeDocument/2006/relationships/hyperlink" Target="https://webb-site.com/ccass/chldchg.asp?i=1170&amp;d=2019-07-08" TargetMode="External"/><Relationship Id="rId744" Type="http://schemas.openxmlformats.org/officeDocument/2006/relationships/hyperlink" Target="https://webb-site.com/ccass/chldchg.asp?i=1170&amp;d=2018-08-29" TargetMode="External"/><Relationship Id="rId951" Type="http://schemas.openxmlformats.org/officeDocument/2006/relationships/hyperlink" Target="https://webb-site.com/ccass/chldchg.asp?i=1170&amp;d=2017-10-26" TargetMode="External"/><Relationship Id="rId1167" Type="http://schemas.openxmlformats.org/officeDocument/2006/relationships/hyperlink" Target="https://webb-site.com/ccass/chldchg.asp?i=1170&amp;d=2016-12-08" TargetMode="External"/><Relationship Id="rId1374" Type="http://schemas.openxmlformats.org/officeDocument/2006/relationships/hyperlink" Target="https://webb-site.com/ccass/chldchg.asp?i=1170&amp;d=2016-02-04" TargetMode="External"/><Relationship Id="rId1581" Type="http://schemas.openxmlformats.org/officeDocument/2006/relationships/hyperlink" Target="https://webb-site.com/ccass/chldchg.asp?i=1170&amp;d=2015-04-08" TargetMode="External"/><Relationship Id="rId1679" Type="http://schemas.openxmlformats.org/officeDocument/2006/relationships/hyperlink" Target="https://webb-site.com/ccass/chldchg.asp?i=1170&amp;d=2014-11-11" TargetMode="External"/><Relationship Id="rId2218" Type="http://schemas.openxmlformats.org/officeDocument/2006/relationships/hyperlink" Target="https://webb-site.com/ccass/chldchg.asp?i=1170&amp;d=2012-08-30" TargetMode="External"/><Relationship Id="rId2425" Type="http://schemas.openxmlformats.org/officeDocument/2006/relationships/hyperlink" Target="https://webb-site.com/ccass/chldchg.asp?i=1170&amp;d=2011-10-31" TargetMode="External"/><Relationship Id="rId2632" Type="http://schemas.openxmlformats.org/officeDocument/2006/relationships/hyperlink" Target="https://webb-site.com/ccass/chldchg.asp?i=1170&amp;d=2010-12-29" TargetMode="External"/><Relationship Id="rId80" Type="http://schemas.openxmlformats.org/officeDocument/2006/relationships/hyperlink" Target="https://webb-site.com/ccass/chldchg.asp?i=1170&amp;d=2021-05-11" TargetMode="External"/><Relationship Id="rId604" Type="http://schemas.openxmlformats.org/officeDocument/2006/relationships/hyperlink" Target="https://webb-site.com/ccass/chldchg.asp?i=1170&amp;d=2019-03-26" TargetMode="External"/><Relationship Id="rId811" Type="http://schemas.openxmlformats.org/officeDocument/2006/relationships/hyperlink" Target="https://webb-site.com/ccass/chldchg.asp?i=1170&amp;d=2018-05-24" TargetMode="External"/><Relationship Id="rId1027" Type="http://schemas.openxmlformats.org/officeDocument/2006/relationships/hyperlink" Target="https://webb-site.com/ccass/chldchg.asp?i=1170&amp;d=2017-07-07" TargetMode="External"/><Relationship Id="rId1234" Type="http://schemas.openxmlformats.org/officeDocument/2006/relationships/hyperlink" Target="https://webb-site.com/ccass/chldchg.asp?i=1170&amp;d=2016-09-01" TargetMode="External"/><Relationship Id="rId1441" Type="http://schemas.openxmlformats.org/officeDocument/2006/relationships/hyperlink" Target="https://webb-site.com/ccass/chldchg.asp?i=1170&amp;d=2015-10-30" TargetMode="External"/><Relationship Id="rId1886" Type="http://schemas.openxmlformats.org/officeDocument/2006/relationships/hyperlink" Target="https://webb-site.com/ccass/chldchg.asp?i=1170&amp;d=2014-01-09" TargetMode="External"/><Relationship Id="rId2937" Type="http://schemas.openxmlformats.org/officeDocument/2006/relationships/hyperlink" Target="https://webb-site.com/ccass/chldchg.asp?i=1170&amp;d=2009-10-07" TargetMode="External"/><Relationship Id="rId909" Type="http://schemas.openxmlformats.org/officeDocument/2006/relationships/hyperlink" Target="https://webb-site.com/ccass/chldchg.asp?i=1170&amp;d=2017-12-27" TargetMode="External"/><Relationship Id="rId1301" Type="http://schemas.openxmlformats.org/officeDocument/2006/relationships/hyperlink" Target="https://webb-site.com/ccass/chldchg.asp?i=1170&amp;d=2016-05-26" TargetMode="External"/><Relationship Id="rId1539" Type="http://schemas.openxmlformats.org/officeDocument/2006/relationships/hyperlink" Target="https://webb-site.com/ccass/chldchg.asp?i=1170&amp;d=2015-06-09" TargetMode="External"/><Relationship Id="rId1746" Type="http://schemas.openxmlformats.org/officeDocument/2006/relationships/hyperlink" Target="https://webb-site.com/ccass/chldchg.asp?i=1170&amp;d=2014-08-05" TargetMode="External"/><Relationship Id="rId1953" Type="http://schemas.openxmlformats.org/officeDocument/2006/relationships/hyperlink" Target="https://webb-site.com/ccass/chldchg.asp?i=1170&amp;d=2013-10-02" TargetMode="External"/><Relationship Id="rId3199" Type="http://schemas.openxmlformats.org/officeDocument/2006/relationships/hyperlink" Target="https://webb-site.com/ccass/chldchg.asp?i=1170&amp;d=2008-09-16" TargetMode="External"/><Relationship Id="rId38" Type="http://schemas.openxmlformats.org/officeDocument/2006/relationships/hyperlink" Target="https://webb-site.com/ccass/chldchg.asp?i=1170&amp;d=2021-07-13" TargetMode="External"/><Relationship Id="rId1606" Type="http://schemas.openxmlformats.org/officeDocument/2006/relationships/hyperlink" Target="https://webb-site.com/ccass/chldchg.asp?i=1170&amp;d=2015-02-27" TargetMode="External"/><Relationship Id="rId1813" Type="http://schemas.openxmlformats.org/officeDocument/2006/relationships/hyperlink" Target="https://webb-site.com/ccass/chldchg.asp?i=1170&amp;d=2014-04-28" TargetMode="External"/><Relationship Id="rId3059" Type="http://schemas.openxmlformats.org/officeDocument/2006/relationships/hyperlink" Target="https://webb-site.com/ccass/chldchg.asp?i=1170&amp;d=2009-04-14" TargetMode="External"/><Relationship Id="rId3266" Type="http://schemas.openxmlformats.org/officeDocument/2006/relationships/hyperlink" Target="https://webb-site.com/ccass/chldchg.asp?i=1170&amp;d=2008-06-06" TargetMode="External"/><Relationship Id="rId3473" Type="http://schemas.openxmlformats.org/officeDocument/2006/relationships/hyperlink" Target="https://webb-site.com/ccass/chldchg.asp?i=1170&amp;d=2007-08-03" TargetMode="External"/><Relationship Id="rId187" Type="http://schemas.openxmlformats.org/officeDocument/2006/relationships/hyperlink" Target="https://webb-site.com/ccass/chldchg.asp?i=1170&amp;d=2020-12-02" TargetMode="External"/><Relationship Id="rId394" Type="http://schemas.openxmlformats.org/officeDocument/2006/relationships/hyperlink" Target="https://webb-site.com/ccass/chldchg.asp?i=1170&amp;d=2020-02-03" TargetMode="External"/><Relationship Id="rId2075" Type="http://schemas.openxmlformats.org/officeDocument/2006/relationships/hyperlink" Target="https://webb-site.com/ccass/chldchg.asp?i=1170&amp;d=2013-04-03" TargetMode="External"/><Relationship Id="rId2282" Type="http://schemas.openxmlformats.org/officeDocument/2006/relationships/hyperlink" Target="https://webb-site.com/ccass/chldchg.asp?i=1170&amp;d=2012-05-31" TargetMode="External"/><Relationship Id="rId3126" Type="http://schemas.openxmlformats.org/officeDocument/2006/relationships/hyperlink" Target="https://webb-site.com/ccass/chldchg.asp?i=1170&amp;d=2009-01-05" TargetMode="External"/><Relationship Id="rId254" Type="http://schemas.openxmlformats.org/officeDocument/2006/relationships/hyperlink" Target="https://webb-site.com/ccass/chldchg.asp?i=1170&amp;d=2020-08-25" TargetMode="External"/><Relationship Id="rId699" Type="http://schemas.openxmlformats.org/officeDocument/2006/relationships/hyperlink" Target="https://webb-site.com/ccass/chldchg.asp?i=1170&amp;d=2018-11-05" TargetMode="External"/><Relationship Id="rId1091" Type="http://schemas.openxmlformats.org/officeDocument/2006/relationships/hyperlink" Target="https://webb-site.com/ccass/chldchg.asp?i=1170&amp;d=2017-03-31" TargetMode="External"/><Relationship Id="rId2587" Type="http://schemas.openxmlformats.org/officeDocument/2006/relationships/hyperlink" Target="https://webb-site.com/ccass/chldchg.asp?i=1170&amp;d=2011-03-03" TargetMode="External"/><Relationship Id="rId2794" Type="http://schemas.openxmlformats.org/officeDocument/2006/relationships/hyperlink" Target="https://webb-site.com/ccass/chldchg.asp?i=1170&amp;d=2010-05-06" TargetMode="External"/><Relationship Id="rId3333" Type="http://schemas.openxmlformats.org/officeDocument/2006/relationships/hyperlink" Target="https://webb-site.com/ccass/chldchg.asp?i=1170&amp;d=2008-02-27" TargetMode="External"/><Relationship Id="rId114" Type="http://schemas.openxmlformats.org/officeDocument/2006/relationships/hyperlink" Target="https://webb-site.com/ccass/chldchg.asp?i=1170&amp;d=2021-03-19" TargetMode="External"/><Relationship Id="rId461" Type="http://schemas.openxmlformats.org/officeDocument/2006/relationships/hyperlink" Target="https://webb-site.com/ccass/chldchg.asp?i=1170&amp;d=2019-10-24" TargetMode="External"/><Relationship Id="rId559" Type="http://schemas.openxmlformats.org/officeDocument/2006/relationships/hyperlink" Target="https://webb-site.com/ccass/chldchg.asp?i=1170&amp;d=2019-06-04" TargetMode="External"/><Relationship Id="rId766" Type="http://schemas.openxmlformats.org/officeDocument/2006/relationships/hyperlink" Target="https://webb-site.com/ccass/chldchg.asp?i=1170&amp;d=2018-07-30" TargetMode="External"/><Relationship Id="rId1189" Type="http://schemas.openxmlformats.org/officeDocument/2006/relationships/hyperlink" Target="https://webb-site.com/ccass/chldchg.asp?i=1170&amp;d=2016-11-08" TargetMode="External"/><Relationship Id="rId1396" Type="http://schemas.openxmlformats.org/officeDocument/2006/relationships/hyperlink" Target="https://webb-site.com/ccass/chldchg.asp?i=1170&amp;d=2016-01-05" TargetMode="External"/><Relationship Id="rId2142" Type="http://schemas.openxmlformats.org/officeDocument/2006/relationships/hyperlink" Target="https://webb-site.com/ccass/chldchg.asp?i=1170&amp;d=2012-12-19" TargetMode="External"/><Relationship Id="rId2447" Type="http://schemas.openxmlformats.org/officeDocument/2006/relationships/hyperlink" Target="https://webb-site.com/ccass/chldchg.asp?i=1170&amp;d=2011-09-27" TargetMode="External"/><Relationship Id="rId3400" Type="http://schemas.openxmlformats.org/officeDocument/2006/relationships/hyperlink" Target="https://webb-site.com/ccass/chldchg.asp?i=1170&amp;d=2007-11-19" TargetMode="External"/><Relationship Id="rId321" Type="http://schemas.openxmlformats.org/officeDocument/2006/relationships/hyperlink" Target="https://webb-site.com/ccass/chldchg.asp?i=1170&amp;d=2020-05-20" TargetMode="External"/><Relationship Id="rId419" Type="http://schemas.openxmlformats.org/officeDocument/2006/relationships/hyperlink" Target="https://webb-site.com/ccass/chldchg.asp?i=1170&amp;d=2019-12-23" TargetMode="External"/><Relationship Id="rId626" Type="http://schemas.openxmlformats.org/officeDocument/2006/relationships/hyperlink" Target="https://webb-site.com/ccass/chldchg.asp?i=1170&amp;d=2019-02-22" TargetMode="External"/><Relationship Id="rId973" Type="http://schemas.openxmlformats.org/officeDocument/2006/relationships/hyperlink" Target="https://webb-site.com/ccass/chldchg.asp?i=1170&amp;d=2017-09-22" TargetMode="External"/><Relationship Id="rId1049" Type="http://schemas.openxmlformats.org/officeDocument/2006/relationships/hyperlink" Target="https://webb-site.com/ccass/chldchg.asp?i=1170&amp;d=2017-06-07" TargetMode="External"/><Relationship Id="rId1256" Type="http://schemas.openxmlformats.org/officeDocument/2006/relationships/hyperlink" Target="https://webb-site.com/ccass/chldchg.asp?i=1170&amp;d=2016-08-01" TargetMode="External"/><Relationship Id="rId2002" Type="http://schemas.openxmlformats.org/officeDocument/2006/relationships/hyperlink" Target="https://webb-site.com/ccass/chldchg.asp?i=1170&amp;d=2013-07-22" TargetMode="External"/><Relationship Id="rId2307" Type="http://schemas.openxmlformats.org/officeDocument/2006/relationships/hyperlink" Target="https://webb-site.com/ccass/chldchg.asp?i=1170&amp;d=2012-04-25" TargetMode="External"/><Relationship Id="rId2654" Type="http://schemas.openxmlformats.org/officeDocument/2006/relationships/hyperlink" Target="https://webb-site.com/ccass/chldchg.asp?i=1170&amp;d=2010-11-25" TargetMode="External"/><Relationship Id="rId2861" Type="http://schemas.openxmlformats.org/officeDocument/2006/relationships/hyperlink" Target="https://webb-site.com/ccass/chldchg.asp?i=1170&amp;d=2010-01-26" TargetMode="External"/><Relationship Id="rId2959" Type="http://schemas.openxmlformats.org/officeDocument/2006/relationships/hyperlink" Target="https://webb-site.com/ccass/chldchg.asp?i=1170&amp;d=2009-09-04" TargetMode="External"/><Relationship Id="rId833" Type="http://schemas.openxmlformats.org/officeDocument/2006/relationships/hyperlink" Target="https://webb-site.com/ccass/chldchg.asp?i=1170&amp;d=2018-04-20" TargetMode="External"/><Relationship Id="rId1116" Type="http://schemas.openxmlformats.org/officeDocument/2006/relationships/hyperlink" Target="https://webb-site.com/ccass/chldchg.asp?i=1170&amp;d=2017-02-24" TargetMode="External"/><Relationship Id="rId1463" Type="http://schemas.openxmlformats.org/officeDocument/2006/relationships/hyperlink" Target="https://webb-site.com/ccass/chldchg.asp?i=1170&amp;d=2015-09-25" TargetMode="External"/><Relationship Id="rId1670" Type="http://schemas.openxmlformats.org/officeDocument/2006/relationships/hyperlink" Target="https://webb-site.com/ccass/chldchg.asp?i=1170&amp;d=2014-11-24" TargetMode="External"/><Relationship Id="rId1768" Type="http://schemas.openxmlformats.org/officeDocument/2006/relationships/hyperlink" Target="https://webb-site.com/ccass/chldchg.asp?i=1170&amp;d=2014-07-04" TargetMode="External"/><Relationship Id="rId2514" Type="http://schemas.openxmlformats.org/officeDocument/2006/relationships/hyperlink" Target="https://webb-site.com/ccass/chldchg.asp?i=1170&amp;d=2011-06-22" TargetMode="External"/><Relationship Id="rId2721" Type="http://schemas.openxmlformats.org/officeDocument/2006/relationships/hyperlink" Target="https://webb-site.com/ccass/chldchg.asp?i=1170&amp;d=2010-08-20" TargetMode="External"/><Relationship Id="rId2819" Type="http://schemas.openxmlformats.org/officeDocument/2006/relationships/hyperlink" Target="https://webb-site.com/ccass/chldchg.asp?i=1170&amp;d=2010-03-29" TargetMode="External"/><Relationship Id="rId900" Type="http://schemas.openxmlformats.org/officeDocument/2006/relationships/hyperlink" Target="https://webb-site.com/ccass/chldchg.asp?i=1170&amp;d=2018-01-10" TargetMode="External"/><Relationship Id="rId1323" Type="http://schemas.openxmlformats.org/officeDocument/2006/relationships/hyperlink" Target="https://webb-site.com/ccass/chldchg.asp?i=1170&amp;d=2016-04-25" TargetMode="External"/><Relationship Id="rId1530" Type="http://schemas.openxmlformats.org/officeDocument/2006/relationships/hyperlink" Target="https://webb-site.com/ccass/chldchg.asp?i=1170&amp;d=2015-06-22" TargetMode="External"/><Relationship Id="rId1628" Type="http://schemas.openxmlformats.org/officeDocument/2006/relationships/hyperlink" Target="https://webb-site.com/ccass/chldchg.asp?i=1170&amp;d=2015-01-26" TargetMode="External"/><Relationship Id="rId1975" Type="http://schemas.openxmlformats.org/officeDocument/2006/relationships/hyperlink" Target="https://webb-site.com/ccass/chldchg.asp?i=1170&amp;d=2013-08-29" TargetMode="External"/><Relationship Id="rId3190" Type="http://schemas.openxmlformats.org/officeDocument/2006/relationships/hyperlink" Target="https://webb-site.com/ccass/chldchg.asp?i=1170&amp;d=2008-09-29" TargetMode="External"/><Relationship Id="rId1835" Type="http://schemas.openxmlformats.org/officeDocument/2006/relationships/hyperlink" Target="https://webb-site.com/ccass/chldchg.asp?i=1170&amp;d=2014-03-25" TargetMode="External"/><Relationship Id="rId3050" Type="http://schemas.openxmlformats.org/officeDocument/2006/relationships/hyperlink" Target="https://webb-site.com/ccass/chldchg.asp?i=1170&amp;d=2009-04-27" TargetMode="External"/><Relationship Id="rId3288" Type="http://schemas.openxmlformats.org/officeDocument/2006/relationships/hyperlink" Target="https://webb-site.com/ccass/chldchg.asp?i=1170&amp;d=2008-05-06" TargetMode="External"/><Relationship Id="rId3495" Type="http://schemas.openxmlformats.org/officeDocument/2006/relationships/hyperlink" Target="https://webb-site.com/ccass/chldchg.asp?i=1170&amp;d=2007-07-04" TargetMode="External"/><Relationship Id="rId1902" Type="http://schemas.openxmlformats.org/officeDocument/2006/relationships/hyperlink" Target="https://webb-site.com/ccass/chldchg.asp?i=1170&amp;d=2013-12-13" TargetMode="External"/><Relationship Id="rId2097" Type="http://schemas.openxmlformats.org/officeDocument/2006/relationships/hyperlink" Target="https://webb-site.com/ccass/chldchg.asp?i=1170&amp;d=2013-02-28" TargetMode="External"/><Relationship Id="rId3148" Type="http://schemas.openxmlformats.org/officeDocument/2006/relationships/hyperlink" Target="https://webb-site.com/ccass/chldchg.asp?i=1170&amp;d=2008-11-28" TargetMode="External"/><Relationship Id="rId3355" Type="http://schemas.openxmlformats.org/officeDocument/2006/relationships/hyperlink" Target="https://webb-site.com/ccass/chldchg.asp?i=1170&amp;d=2008-01-24" TargetMode="External"/><Relationship Id="rId276" Type="http://schemas.openxmlformats.org/officeDocument/2006/relationships/hyperlink" Target="https://webb-site.com/ccass/chldchg.asp?i=1170&amp;d=2020-07-24" TargetMode="External"/><Relationship Id="rId483" Type="http://schemas.openxmlformats.org/officeDocument/2006/relationships/hyperlink" Target="https://webb-site.com/ccass/chldchg.asp?i=1170&amp;d=2019-09-20" TargetMode="External"/><Relationship Id="rId690" Type="http://schemas.openxmlformats.org/officeDocument/2006/relationships/hyperlink" Target="https://webb-site.com/ccass/chldchg.asp?i=1170&amp;d=2018-11-16" TargetMode="External"/><Relationship Id="rId2164" Type="http://schemas.openxmlformats.org/officeDocument/2006/relationships/hyperlink" Target="https://webb-site.com/ccass/chldchg.asp?i=1170&amp;d=2012-11-19" TargetMode="External"/><Relationship Id="rId2371" Type="http://schemas.openxmlformats.org/officeDocument/2006/relationships/hyperlink" Target="https://webb-site.com/ccass/chldchg.asp?i=1170&amp;d=2012-01-18" TargetMode="External"/><Relationship Id="rId3008" Type="http://schemas.openxmlformats.org/officeDocument/2006/relationships/hyperlink" Target="https://webb-site.com/ccass/chldchg.asp?i=1170&amp;d=2009-06-26" TargetMode="External"/><Relationship Id="rId3215" Type="http://schemas.openxmlformats.org/officeDocument/2006/relationships/hyperlink" Target="https://webb-site.com/ccass/chldchg.asp?i=1170&amp;d=2008-08-21" TargetMode="External"/><Relationship Id="rId3422" Type="http://schemas.openxmlformats.org/officeDocument/2006/relationships/hyperlink" Target="https://webb-site.com/ccass/chldchg.asp?i=1170&amp;d=2007-10-17" TargetMode="External"/><Relationship Id="rId136" Type="http://schemas.openxmlformats.org/officeDocument/2006/relationships/hyperlink" Target="https://webb-site.com/ccass/chldchg.asp?i=1170&amp;d=2021-02-17" TargetMode="External"/><Relationship Id="rId343" Type="http://schemas.openxmlformats.org/officeDocument/2006/relationships/hyperlink" Target="https://webb-site.com/ccass/chldchg.asp?i=1170&amp;d=2020-04-16" TargetMode="External"/><Relationship Id="rId550" Type="http://schemas.openxmlformats.org/officeDocument/2006/relationships/hyperlink" Target="https://webb-site.com/ccass/chldchg.asp?i=1170&amp;d=2019-06-18" TargetMode="External"/><Relationship Id="rId788" Type="http://schemas.openxmlformats.org/officeDocument/2006/relationships/hyperlink" Target="https://webb-site.com/ccass/chldchg.asp?i=1170&amp;d=2018-06-27" TargetMode="External"/><Relationship Id="rId995" Type="http://schemas.openxmlformats.org/officeDocument/2006/relationships/hyperlink" Target="https://webb-site.com/ccass/chldchg.asp?i=1170&amp;d=2017-08-22" TargetMode="External"/><Relationship Id="rId1180" Type="http://schemas.openxmlformats.org/officeDocument/2006/relationships/hyperlink" Target="https://webb-site.com/ccass/chldchg.asp?i=1170&amp;d=2016-11-21" TargetMode="External"/><Relationship Id="rId2024" Type="http://schemas.openxmlformats.org/officeDocument/2006/relationships/hyperlink" Target="https://webb-site.com/ccass/chldchg.asp?i=1170&amp;d=2013-06-19" TargetMode="External"/><Relationship Id="rId2231" Type="http://schemas.openxmlformats.org/officeDocument/2006/relationships/hyperlink" Target="https://webb-site.com/ccass/chldchg.asp?i=1170&amp;d=2012-08-13" TargetMode="External"/><Relationship Id="rId2469" Type="http://schemas.openxmlformats.org/officeDocument/2006/relationships/hyperlink" Target="https://webb-site.com/ccass/chldchg.asp?i=1170&amp;d=2011-08-25" TargetMode="External"/><Relationship Id="rId2676" Type="http://schemas.openxmlformats.org/officeDocument/2006/relationships/hyperlink" Target="https://webb-site.com/ccass/chldchg.asp?i=1170&amp;d=2010-10-26" TargetMode="External"/><Relationship Id="rId2883" Type="http://schemas.openxmlformats.org/officeDocument/2006/relationships/hyperlink" Target="https://webb-site.com/ccass/chldchg.asp?i=1170&amp;d=2009-12-23" TargetMode="External"/><Relationship Id="rId203" Type="http://schemas.openxmlformats.org/officeDocument/2006/relationships/hyperlink" Target="https://webb-site.com/ccass/chldchg.asp?i=1170&amp;d=2020-11-10" TargetMode="External"/><Relationship Id="rId648" Type="http://schemas.openxmlformats.org/officeDocument/2006/relationships/hyperlink" Target="https://webb-site.com/ccass/chldchg.asp?i=1170&amp;d=2019-01-18" TargetMode="External"/><Relationship Id="rId855" Type="http://schemas.openxmlformats.org/officeDocument/2006/relationships/hyperlink" Target="https://webb-site.com/ccass/chldchg.asp?i=1170&amp;d=2018-03-16" TargetMode="External"/><Relationship Id="rId1040" Type="http://schemas.openxmlformats.org/officeDocument/2006/relationships/hyperlink" Target="https://webb-site.com/ccass/chldchg.asp?i=1170&amp;d=2017-06-20" TargetMode="External"/><Relationship Id="rId1278" Type="http://schemas.openxmlformats.org/officeDocument/2006/relationships/hyperlink" Target="https://webb-site.com/ccass/chldchg.asp?i=1170&amp;d=2016-06-29" TargetMode="External"/><Relationship Id="rId1485" Type="http://schemas.openxmlformats.org/officeDocument/2006/relationships/hyperlink" Target="https://webb-site.com/ccass/chldchg.asp?i=1170&amp;d=2015-08-25" TargetMode="External"/><Relationship Id="rId1692" Type="http://schemas.openxmlformats.org/officeDocument/2006/relationships/hyperlink" Target="https://webb-site.com/ccass/chldchg.asp?i=1170&amp;d=2014-10-23" TargetMode="External"/><Relationship Id="rId2329" Type="http://schemas.openxmlformats.org/officeDocument/2006/relationships/hyperlink" Target="https://webb-site.com/ccass/chldchg.asp?i=1170&amp;d=2012-03-21" TargetMode="External"/><Relationship Id="rId2536" Type="http://schemas.openxmlformats.org/officeDocument/2006/relationships/hyperlink" Target="https://webb-site.com/ccass/chldchg.asp?i=1170&amp;d=2011-05-20" TargetMode="External"/><Relationship Id="rId2743" Type="http://schemas.openxmlformats.org/officeDocument/2006/relationships/hyperlink" Target="https://webb-site.com/ccass/chldchg.asp?i=1170&amp;d=2010-07-21" TargetMode="External"/><Relationship Id="rId410" Type="http://schemas.openxmlformats.org/officeDocument/2006/relationships/hyperlink" Target="https://webb-site.com/ccass/chldchg.asp?i=1170&amp;d=2020-01-08" TargetMode="External"/><Relationship Id="rId508" Type="http://schemas.openxmlformats.org/officeDocument/2006/relationships/hyperlink" Target="https://webb-site.com/ccass/chldchg.asp?i=1170&amp;d=2019-08-16" TargetMode="External"/><Relationship Id="rId715" Type="http://schemas.openxmlformats.org/officeDocument/2006/relationships/hyperlink" Target="https://webb-site.com/ccass/chldchg.asp?i=1170&amp;d=2018-10-11" TargetMode="External"/><Relationship Id="rId922" Type="http://schemas.openxmlformats.org/officeDocument/2006/relationships/hyperlink" Target="https://webb-site.com/ccass/chldchg.asp?i=1170&amp;d=2017-12-06" TargetMode="External"/><Relationship Id="rId1138" Type="http://schemas.openxmlformats.org/officeDocument/2006/relationships/hyperlink" Target="https://webb-site.com/ccass/chldchg.asp?i=1170&amp;d=2017-01-23" TargetMode="External"/><Relationship Id="rId1345" Type="http://schemas.openxmlformats.org/officeDocument/2006/relationships/hyperlink" Target="https://webb-site.com/ccass/chldchg.asp?i=1170&amp;d=2016-03-21" TargetMode="External"/><Relationship Id="rId1552" Type="http://schemas.openxmlformats.org/officeDocument/2006/relationships/hyperlink" Target="https://webb-site.com/ccass/chldchg.asp?i=1170&amp;d=2015-05-20" TargetMode="External"/><Relationship Id="rId1997" Type="http://schemas.openxmlformats.org/officeDocument/2006/relationships/hyperlink" Target="https://webb-site.com/ccass/chldchg.asp?i=1170&amp;d=2013-07-29" TargetMode="External"/><Relationship Id="rId2603" Type="http://schemas.openxmlformats.org/officeDocument/2006/relationships/hyperlink" Target="https://webb-site.com/ccass/chldchg.asp?i=1170&amp;d=2011-02-09" TargetMode="External"/><Relationship Id="rId2950" Type="http://schemas.openxmlformats.org/officeDocument/2006/relationships/hyperlink" Target="https://webb-site.com/ccass/chldchg.asp?i=1170&amp;d=2009-09-17" TargetMode="External"/><Relationship Id="rId1205" Type="http://schemas.openxmlformats.org/officeDocument/2006/relationships/hyperlink" Target="https://webb-site.com/ccass/chldchg.asp?i=1170&amp;d=2016-10-14" TargetMode="External"/><Relationship Id="rId1857" Type="http://schemas.openxmlformats.org/officeDocument/2006/relationships/hyperlink" Target="https://webb-site.com/ccass/chldchg.asp?i=1170&amp;d=2014-02-21" TargetMode="External"/><Relationship Id="rId2810" Type="http://schemas.openxmlformats.org/officeDocument/2006/relationships/hyperlink" Target="https://webb-site.com/ccass/chldchg.asp?i=1170&amp;d=2010-04-14" TargetMode="External"/><Relationship Id="rId2908" Type="http://schemas.openxmlformats.org/officeDocument/2006/relationships/hyperlink" Target="https://webb-site.com/ccass/chldchg.asp?i=1170&amp;d=2009-11-18" TargetMode="External"/><Relationship Id="rId51" Type="http://schemas.openxmlformats.org/officeDocument/2006/relationships/hyperlink" Target="https://webb-site.com/ccass/chldchg.asp?i=1170&amp;d=2021-06-23" TargetMode="External"/><Relationship Id="rId1412" Type="http://schemas.openxmlformats.org/officeDocument/2006/relationships/hyperlink" Target="https://webb-site.com/ccass/chldchg.asp?i=1170&amp;d=2015-12-10" TargetMode="External"/><Relationship Id="rId1717" Type="http://schemas.openxmlformats.org/officeDocument/2006/relationships/hyperlink" Target="https://webb-site.com/ccass/chldchg.asp?i=1170&amp;d=2014-09-16" TargetMode="External"/><Relationship Id="rId1924" Type="http://schemas.openxmlformats.org/officeDocument/2006/relationships/hyperlink" Target="https://webb-site.com/ccass/chldchg.asp?i=1170&amp;d=2013-11-13" TargetMode="External"/><Relationship Id="rId3072" Type="http://schemas.openxmlformats.org/officeDocument/2006/relationships/hyperlink" Target="https://webb-site.com/ccass/chldchg.asp?i=1170&amp;d=2009-03-24" TargetMode="External"/><Relationship Id="rId3377" Type="http://schemas.openxmlformats.org/officeDocument/2006/relationships/hyperlink" Target="https://webb-site.com/ccass/chldchg.asp?i=1170&amp;d=2007-12-20" TargetMode="External"/><Relationship Id="rId298" Type="http://schemas.openxmlformats.org/officeDocument/2006/relationships/hyperlink" Target="https://webb-site.com/ccass/chldchg.asp?i=1170&amp;d=2020-06-22" TargetMode="External"/><Relationship Id="rId158" Type="http://schemas.openxmlformats.org/officeDocument/2006/relationships/hyperlink" Target="https://webb-site.com/ccass/chldchg.asp?i=1170&amp;d=2021-01-14" TargetMode="External"/><Relationship Id="rId2186" Type="http://schemas.openxmlformats.org/officeDocument/2006/relationships/hyperlink" Target="https://webb-site.com/ccass/chldchg.asp?i=1170&amp;d=2012-10-17" TargetMode="External"/><Relationship Id="rId2393" Type="http://schemas.openxmlformats.org/officeDocument/2006/relationships/hyperlink" Target="https://webb-site.com/ccass/chldchg.asp?i=1170&amp;d=2011-12-14" TargetMode="External"/><Relationship Id="rId2698" Type="http://schemas.openxmlformats.org/officeDocument/2006/relationships/hyperlink" Target="https://webb-site.com/ccass/chldchg.asp?i=1170&amp;d=2010-09-22" TargetMode="External"/><Relationship Id="rId3237" Type="http://schemas.openxmlformats.org/officeDocument/2006/relationships/hyperlink" Target="https://webb-site.com/ccass/chldchg.asp?i=1170&amp;d=2008-07-21" TargetMode="External"/><Relationship Id="rId3444" Type="http://schemas.openxmlformats.org/officeDocument/2006/relationships/hyperlink" Target="https://webb-site.com/ccass/chldchg.asp?i=1170&amp;d=2007-09-13" TargetMode="External"/><Relationship Id="rId365" Type="http://schemas.openxmlformats.org/officeDocument/2006/relationships/hyperlink" Target="https://webb-site.com/ccass/chldchg.asp?i=1170&amp;d=2020-03-13" TargetMode="External"/><Relationship Id="rId572" Type="http://schemas.openxmlformats.org/officeDocument/2006/relationships/hyperlink" Target="https://webb-site.com/ccass/chldchg.asp?i=1170&amp;d=2019-05-16" TargetMode="External"/><Relationship Id="rId2046" Type="http://schemas.openxmlformats.org/officeDocument/2006/relationships/hyperlink" Target="https://webb-site.com/ccass/chldchg.asp?i=1170&amp;d=2013-05-16" TargetMode="External"/><Relationship Id="rId2253" Type="http://schemas.openxmlformats.org/officeDocument/2006/relationships/hyperlink" Target="https://webb-site.com/ccass/chldchg.asp?i=1170&amp;d=2012-07-12" TargetMode="External"/><Relationship Id="rId2460" Type="http://schemas.openxmlformats.org/officeDocument/2006/relationships/hyperlink" Target="https://webb-site.com/ccass/chldchg.asp?i=1170&amp;d=2011-09-07" TargetMode="External"/><Relationship Id="rId3304" Type="http://schemas.openxmlformats.org/officeDocument/2006/relationships/hyperlink" Target="https://webb-site.com/ccass/chldchg.asp?i=1170&amp;d=2008-04-11" TargetMode="External"/><Relationship Id="rId3511" Type="http://schemas.openxmlformats.org/officeDocument/2006/relationships/hyperlink" Target="https://webb-site.com/ccass/portchg.asp?p=460&amp;d1=2020-12-24&amp;d=2020-12-28" TargetMode="External"/><Relationship Id="rId225" Type="http://schemas.openxmlformats.org/officeDocument/2006/relationships/hyperlink" Target="https://webb-site.com/ccass/chldchg.asp?i=1170&amp;d=2020-10-07" TargetMode="External"/><Relationship Id="rId432" Type="http://schemas.openxmlformats.org/officeDocument/2006/relationships/hyperlink" Target="https://webb-site.com/ccass/chldchg.asp?i=1170&amp;d=2019-12-04" TargetMode="External"/><Relationship Id="rId877" Type="http://schemas.openxmlformats.org/officeDocument/2006/relationships/hyperlink" Target="https://webb-site.com/ccass/chldchg.asp?i=1170&amp;d=2018-02-12" TargetMode="External"/><Relationship Id="rId1062" Type="http://schemas.openxmlformats.org/officeDocument/2006/relationships/hyperlink" Target="https://webb-site.com/ccass/chldchg.asp?i=1170&amp;d=2017-05-18" TargetMode="External"/><Relationship Id="rId2113" Type="http://schemas.openxmlformats.org/officeDocument/2006/relationships/hyperlink" Target="https://webb-site.com/ccass/chldchg.asp?i=1170&amp;d=2013-02-01" TargetMode="External"/><Relationship Id="rId2320" Type="http://schemas.openxmlformats.org/officeDocument/2006/relationships/hyperlink" Target="https://webb-site.com/ccass/chldchg.asp?i=1170&amp;d=2012-04-03" TargetMode="External"/><Relationship Id="rId2558" Type="http://schemas.openxmlformats.org/officeDocument/2006/relationships/hyperlink" Target="https://webb-site.com/ccass/chldchg.asp?i=1170&amp;d=2011-04-14" TargetMode="External"/><Relationship Id="rId2765" Type="http://schemas.openxmlformats.org/officeDocument/2006/relationships/hyperlink" Target="https://webb-site.com/ccass/chldchg.asp?i=1170&amp;d=2010-06-18" TargetMode="External"/><Relationship Id="rId2972" Type="http://schemas.openxmlformats.org/officeDocument/2006/relationships/hyperlink" Target="https://webb-site.com/ccass/chldchg.asp?i=1170&amp;d=2009-08-18" TargetMode="External"/><Relationship Id="rId737" Type="http://schemas.openxmlformats.org/officeDocument/2006/relationships/hyperlink" Target="https://webb-site.com/ccass/chldchg.asp?i=1170&amp;d=2018-09-07" TargetMode="External"/><Relationship Id="rId944" Type="http://schemas.openxmlformats.org/officeDocument/2006/relationships/hyperlink" Target="https://webb-site.com/ccass/chldchg.asp?i=1170&amp;d=2017-11-06" TargetMode="External"/><Relationship Id="rId1367" Type="http://schemas.openxmlformats.org/officeDocument/2006/relationships/hyperlink" Target="https://webb-site.com/ccass/chldchg.asp?i=1170&amp;d=2016-02-18" TargetMode="External"/><Relationship Id="rId1574" Type="http://schemas.openxmlformats.org/officeDocument/2006/relationships/hyperlink" Target="https://webb-site.com/ccass/chldchg.asp?i=1170&amp;d=2015-04-17" TargetMode="External"/><Relationship Id="rId1781" Type="http://schemas.openxmlformats.org/officeDocument/2006/relationships/hyperlink" Target="https://webb-site.com/ccass/chldchg.asp?i=1170&amp;d=2014-06-16" TargetMode="External"/><Relationship Id="rId2418" Type="http://schemas.openxmlformats.org/officeDocument/2006/relationships/hyperlink" Target="https://webb-site.com/ccass/chldchg.asp?i=1170&amp;d=2011-11-09" TargetMode="External"/><Relationship Id="rId2625" Type="http://schemas.openxmlformats.org/officeDocument/2006/relationships/hyperlink" Target="https://webb-site.com/ccass/chldchg.asp?i=1170&amp;d=2011-01-06" TargetMode="External"/><Relationship Id="rId2832" Type="http://schemas.openxmlformats.org/officeDocument/2006/relationships/hyperlink" Target="https://webb-site.com/ccass/chldchg.asp?i=1170&amp;d=2010-03-10" TargetMode="External"/><Relationship Id="rId73" Type="http://schemas.openxmlformats.org/officeDocument/2006/relationships/hyperlink" Target="https://webb-site.com/ccass/chldchg.asp?i=1170&amp;d=2021-05-21" TargetMode="External"/><Relationship Id="rId804" Type="http://schemas.openxmlformats.org/officeDocument/2006/relationships/hyperlink" Target="https://webb-site.com/ccass/chldchg.asp?i=1170&amp;d=2018-06-04" TargetMode="External"/><Relationship Id="rId1227" Type="http://schemas.openxmlformats.org/officeDocument/2006/relationships/hyperlink" Target="https://webb-site.com/ccass/chldchg.asp?i=1170&amp;d=2016-09-12" TargetMode="External"/><Relationship Id="rId1434" Type="http://schemas.openxmlformats.org/officeDocument/2006/relationships/hyperlink" Target="https://webb-site.com/ccass/chldchg.asp?i=1170&amp;d=2015-11-10" TargetMode="External"/><Relationship Id="rId1641" Type="http://schemas.openxmlformats.org/officeDocument/2006/relationships/hyperlink" Target="https://webb-site.com/ccass/chldchg.asp?i=1170&amp;d=2015-01-07" TargetMode="External"/><Relationship Id="rId1879" Type="http://schemas.openxmlformats.org/officeDocument/2006/relationships/hyperlink" Target="https://webb-site.com/ccass/chldchg.asp?i=1170&amp;d=2014-01-20" TargetMode="External"/><Relationship Id="rId3094" Type="http://schemas.openxmlformats.org/officeDocument/2006/relationships/hyperlink" Target="https://webb-site.com/ccass/chldchg.asp?i=1170&amp;d=2009-02-20" TargetMode="External"/><Relationship Id="rId1501" Type="http://schemas.openxmlformats.org/officeDocument/2006/relationships/hyperlink" Target="https://webb-site.com/ccass/chldchg.asp?i=1170&amp;d=2015-08-03" TargetMode="External"/><Relationship Id="rId1739" Type="http://schemas.openxmlformats.org/officeDocument/2006/relationships/hyperlink" Target="https://webb-site.com/ccass/chldchg.asp?i=1170&amp;d=2014-08-14" TargetMode="External"/><Relationship Id="rId1946" Type="http://schemas.openxmlformats.org/officeDocument/2006/relationships/hyperlink" Target="https://webb-site.com/ccass/chldchg.asp?i=1170&amp;d=2013-10-11" TargetMode="External"/><Relationship Id="rId3399" Type="http://schemas.openxmlformats.org/officeDocument/2006/relationships/hyperlink" Target="https://webb-site.com/ccass/chldchg.asp?i=1170&amp;d=2007-11-20" TargetMode="External"/><Relationship Id="rId1806" Type="http://schemas.openxmlformats.org/officeDocument/2006/relationships/hyperlink" Target="https://webb-site.com/ccass/chldchg.asp?i=1170&amp;d=2014-05-09" TargetMode="External"/><Relationship Id="rId3161" Type="http://schemas.openxmlformats.org/officeDocument/2006/relationships/hyperlink" Target="https://webb-site.com/ccass/chldchg.asp?i=1170&amp;d=2008-11-11" TargetMode="External"/><Relationship Id="rId3259" Type="http://schemas.openxmlformats.org/officeDocument/2006/relationships/hyperlink" Target="https://webb-site.com/ccass/chldchg.asp?i=1170&amp;d=2008-06-18" TargetMode="External"/><Relationship Id="rId3466" Type="http://schemas.openxmlformats.org/officeDocument/2006/relationships/hyperlink" Target="https://webb-site.com/ccass/chldchg.asp?i=1170&amp;d=2007-08-14" TargetMode="External"/><Relationship Id="rId387" Type="http://schemas.openxmlformats.org/officeDocument/2006/relationships/hyperlink" Target="https://webb-site.com/ccass/chldchg.asp?i=1170&amp;d=2020-02-12" TargetMode="External"/><Relationship Id="rId594" Type="http://schemas.openxmlformats.org/officeDocument/2006/relationships/hyperlink" Target="https://webb-site.com/ccass/chldchg.asp?i=1170&amp;d=2019-04-10" TargetMode="External"/><Relationship Id="rId2068" Type="http://schemas.openxmlformats.org/officeDocument/2006/relationships/hyperlink" Target="https://webb-site.com/ccass/chldchg.asp?i=1170&amp;d=2013-04-15" TargetMode="External"/><Relationship Id="rId2275" Type="http://schemas.openxmlformats.org/officeDocument/2006/relationships/hyperlink" Target="https://webb-site.com/ccass/chldchg.asp?i=1170&amp;d=2012-06-11" TargetMode="External"/><Relationship Id="rId3021" Type="http://schemas.openxmlformats.org/officeDocument/2006/relationships/hyperlink" Target="https://webb-site.com/ccass/chldchg.asp?i=1170&amp;d=2009-06-09" TargetMode="External"/><Relationship Id="rId3119" Type="http://schemas.openxmlformats.org/officeDocument/2006/relationships/hyperlink" Target="https://webb-site.com/ccass/chldchg.asp?i=1170&amp;d=2009-01-13" TargetMode="External"/><Relationship Id="rId3326" Type="http://schemas.openxmlformats.org/officeDocument/2006/relationships/hyperlink" Target="https://webb-site.com/ccass/chldchg.asp?i=1170&amp;d=2008-03-07" TargetMode="External"/><Relationship Id="rId247" Type="http://schemas.openxmlformats.org/officeDocument/2006/relationships/hyperlink" Target="https://webb-site.com/ccass/chldchg.asp?i=1170&amp;d=2020-09-03" TargetMode="External"/><Relationship Id="rId899" Type="http://schemas.openxmlformats.org/officeDocument/2006/relationships/hyperlink" Target="https://webb-site.com/ccass/chldchg.asp?i=1170&amp;d=2018-01-11" TargetMode="External"/><Relationship Id="rId1084" Type="http://schemas.openxmlformats.org/officeDocument/2006/relationships/hyperlink" Target="https://webb-site.com/ccass/chldchg.asp?i=1170&amp;d=2017-04-12" TargetMode="External"/><Relationship Id="rId2482" Type="http://schemas.openxmlformats.org/officeDocument/2006/relationships/hyperlink" Target="https://webb-site.com/ccass/chldchg.asp?i=1170&amp;d=2011-08-08" TargetMode="External"/><Relationship Id="rId2787" Type="http://schemas.openxmlformats.org/officeDocument/2006/relationships/hyperlink" Target="https://webb-site.com/ccass/chldchg.asp?i=1170&amp;d=2010-05-17" TargetMode="External"/><Relationship Id="rId107" Type="http://schemas.openxmlformats.org/officeDocument/2006/relationships/hyperlink" Target="https://webb-site.com/ccass/chldchg.asp?i=1170&amp;d=2021-03-30" TargetMode="External"/><Relationship Id="rId454" Type="http://schemas.openxmlformats.org/officeDocument/2006/relationships/hyperlink" Target="https://webb-site.com/ccass/chldchg.asp?i=1170&amp;d=2019-11-04" TargetMode="External"/><Relationship Id="rId661" Type="http://schemas.openxmlformats.org/officeDocument/2006/relationships/hyperlink" Target="https://webb-site.com/ccass/chldchg.asp?i=1170&amp;d=2019-01-02" TargetMode="External"/><Relationship Id="rId759" Type="http://schemas.openxmlformats.org/officeDocument/2006/relationships/hyperlink" Target="https://webb-site.com/ccass/chldchg.asp?i=1170&amp;d=2018-08-08" TargetMode="External"/><Relationship Id="rId966" Type="http://schemas.openxmlformats.org/officeDocument/2006/relationships/hyperlink" Target="https://webb-site.com/ccass/chldchg.asp?i=1170&amp;d=2017-10-04" TargetMode="External"/><Relationship Id="rId1291" Type="http://schemas.openxmlformats.org/officeDocument/2006/relationships/hyperlink" Target="https://webb-site.com/ccass/chldchg.asp?i=1170&amp;d=2016-06-10" TargetMode="External"/><Relationship Id="rId1389" Type="http://schemas.openxmlformats.org/officeDocument/2006/relationships/hyperlink" Target="https://webb-site.com/ccass/chldchg.asp?i=1170&amp;d=2016-01-14" TargetMode="External"/><Relationship Id="rId1596" Type="http://schemas.openxmlformats.org/officeDocument/2006/relationships/hyperlink" Target="https://webb-site.com/ccass/chldchg.asp?i=1170&amp;d=2015-03-13" TargetMode="External"/><Relationship Id="rId2135" Type="http://schemas.openxmlformats.org/officeDocument/2006/relationships/hyperlink" Target="https://webb-site.com/ccass/chldchg.asp?i=1170&amp;d=2013-01-03" TargetMode="External"/><Relationship Id="rId2342" Type="http://schemas.openxmlformats.org/officeDocument/2006/relationships/hyperlink" Target="https://webb-site.com/ccass/chldchg.asp?i=1170&amp;d=2012-03-02" TargetMode="External"/><Relationship Id="rId2647" Type="http://schemas.openxmlformats.org/officeDocument/2006/relationships/hyperlink" Target="https://webb-site.com/ccass/chldchg.asp?i=1170&amp;d=2010-12-06" TargetMode="External"/><Relationship Id="rId2994" Type="http://schemas.openxmlformats.org/officeDocument/2006/relationships/hyperlink" Target="https://webb-site.com/ccass/chldchg.asp?i=1170&amp;d=2009-07-17" TargetMode="External"/><Relationship Id="rId314" Type="http://schemas.openxmlformats.org/officeDocument/2006/relationships/hyperlink" Target="https://webb-site.com/ccass/chldchg.asp?i=1170&amp;d=2020-05-29" TargetMode="External"/><Relationship Id="rId521" Type="http://schemas.openxmlformats.org/officeDocument/2006/relationships/hyperlink" Target="https://webb-site.com/ccass/chldchg.asp?i=1170&amp;d=2019-07-30" TargetMode="External"/><Relationship Id="rId619" Type="http://schemas.openxmlformats.org/officeDocument/2006/relationships/hyperlink" Target="https://webb-site.com/ccass/chldchg.asp?i=1170&amp;d=2019-03-05" TargetMode="External"/><Relationship Id="rId1151" Type="http://schemas.openxmlformats.org/officeDocument/2006/relationships/hyperlink" Target="https://webb-site.com/ccass/chldchg.asp?i=1170&amp;d=2017-01-04" TargetMode="External"/><Relationship Id="rId1249" Type="http://schemas.openxmlformats.org/officeDocument/2006/relationships/hyperlink" Target="https://webb-site.com/ccass/chldchg.asp?i=1170&amp;d=2016-08-11" TargetMode="External"/><Relationship Id="rId2202" Type="http://schemas.openxmlformats.org/officeDocument/2006/relationships/hyperlink" Target="https://webb-site.com/ccass/chldchg.asp?i=1170&amp;d=2012-09-21" TargetMode="External"/><Relationship Id="rId2854" Type="http://schemas.openxmlformats.org/officeDocument/2006/relationships/hyperlink" Target="https://webb-site.com/ccass/chldchg.asp?i=1170&amp;d=2010-02-04" TargetMode="External"/><Relationship Id="rId95" Type="http://schemas.openxmlformats.org/officeDocument/2006/relationships/hyperlink" Target="https://webb-site.com/ccass/chldchg.asp?i=1170&amp;d=2021-04-20" TargetMode="External"/><Relationship Id="rId826" Type="http://schemas.openxmlformats.org/officeDocument/2006/relationships/hyperlink" Target="https://webb-site.com/ccass/chldchg.asp?i=1170&amp;d=2018-05-02" TargetMode="External"/><Relationship Id="rId1011" Type="http://schemas.openxmlformats.org/officeDocument/2006/relationships/hyperlink" Target="https://webb-site.com/ccass/chldchg.asp?i=1170&amp;d=2017-07-31" TargetMode="External"/><Relationship Id="rId1109" Type="http://schemas.openxmlformats.org/officeDocument/2006/relationships/hyperlink" Target="https://webb-site.com/ccass/chldchg.asp?i=1170&amp;d=2017-03-07" TargetMode="External"/><Relationship Id="rId1456" Type="http://schemas.openxmlformats.org/officeDocument/2006/relationships/hyperlink" Target="https://webb-site.com/ccass/chldchg.asp?i=1170&amp;d=2015-10-08" TargetMode="External"/><Relationship Id="rId1663" Type="http://schemas.openxmlformats.org/officeDocument/2006/relationships/hyperlink" Target="https://webb-site.com/ccass/chldchg.asp?i=1170&amp;d=2014-12-03" TargetMode="External"/><Relationship Id="rId1870" Type="http://schemas.openxmlformats.org/officeDocument/2006/relationships/hyperlink" Target="https://webb-site.com/ccass/chldchg.asp?i=1170&amp;d=2014-02-05" TargetMode="External"/><Relationship Id="rId1968" Type="http://schemas.openxmlformats.org/officeDocument/2006/relationships/hyperlink" Target="https://webb-site.com/ccass/chldchg.asp?i=1170&amp;d=2013-09-09" TargetMode="External"/><Relationship Id="rId2507" Type="http://schemas.openxmlformats.org/officeDocument/2006/relationships/hyperlink" Target="https://webb-site.com/ccass/chldchg.asp?i=1170&amp;d=2011-07-04" TargetMode="External"/><Relationship Id="rId2714" Type="http://schemas.openxmlformats.org/officeDocument/2006/relationships/hyperlink" Target="https://webb-site.com/ccass/chldchg.asp?i=1170&amp;d=2010-08-31" TargetMode="External"/><Relationship Id="rId2921" Type="http://schemas.openxmlformats.org/officeDocument/2006/relationships/hyperlink" Target="https://webb-site.com/ccass/chldchg.asp?i=1170&amp;d=2009-10-30" TargetMode="External"/><Relationship Id="rId1316" Type="http://schemas.openxmlformats.org/officeDocument/2006/relationships/hyperlink" Target="https://webb-site.com/ccass/chldchg.asp?i=1170&amp;d=2016-05-05" TargetMode="External"/><Relationship Id="rId1523" Type="http://schemas.openxmlformats.org/officeDocument/2006/relationships/hyperlink" Target="https://webb-site.com/ccass/chldchg.asp?i=1170&amp;d=2015-07-02" TargetMode="External"/><Relationship Id="rId1730" Type="http://schemas.openxmlformats.org/officeDocument/2006/relationships/hyperlink" Target="https://webb-site.com/ccass/chldchg.asp?i=1170&amp;d=2014-08-27" TargetMode="External"/><Relationship Id="rId3183" Type="http://schemas.openxmlformats.org/officeDocument/2006/relationships/hyperlink" Target="https://webb-site.com/ccass/chldchg.asp?i=1170&amp;d=2008-10-10" TargetMode="External"/><Relationship Id="rId3390" Type="http://schemas.openxmlformats.org/officeDocument/2006/relationships/hyperlink" Target="https://webb-site.com/ccass/chldchg.asp?i=1170&amp;d=2007-12-03" TargetMode="External"/><Relationship Id="rId22" Type="http://schemas.openxmlformats.org/officeDocument/2006/relationships/hyperlink" Target="https://webb-site.com/ccass/chldchg.asp?i=1170&amp;d=2021-08-04" TargetMode="External"/><Relationship Id="rId1828" Type="http://schemas.openxmlformats.org/officeDocument/2006/relationships/hyperlink" Target="https://webb-site.com/ccass/chldchg.asp?i=1170&amp;d=2014-04-03" TargetMode="External"/><Relationship Id="rId3043" Type="http://schemas.openxmlformats.org/officeDocument/2006/relationships/hyperlink" Target="https://webb-site.com/ccass/chldchg.asp?i=1170&amp;d=2009-05-07" TargetMode="External"/><Relationship Id="rId3250" Type="http://schemas.openxmlformats.org/officeDocument/2006/relationships/hyperlink" Target="https://webb-site.com/ccass/chldchg.asp?i=1170&amp;d=2008-07-02" TargetMode="External"/><Relationship Id="rId3488" Type="http://schemas.openxmlformats.org/officeDocument/2006/relationships/hyperlink" Target="https://webb-site.com/ccass/chldchg.asp?i=1170&amp;d=2007-07-13" TargetMode="External"/><Relationship Id="rId171" Type="http://schemas.openxmlformats.org/officeDocument/2006/relationships/hyperlink" Target="https://webb-site.com/ccass/chldchg.asp?i=1170&amp;d=2020-12-28" TargetMode="External"/><Relationship Id="rId2297" Type="http://schemas.openxmlformats.org/officeDocument/2006/relationships/hyperlink" Target="https://webb-site.com/ccass/chldchg.asp?i=1170&amp;d=2012-05-10" TargetMode="External"/><Relationship Id="rId3348" Type="http://schemas.openxmlformats.org/officeDocument/2006/relationships/hyperlink" Target="https://webb-site.com/ccass/chldchg.asp?i=1170&amp;d=2008-02-04" TargetMode="External"/><Relationship Id="rId269" Type="http://schemas.openxmlformats.org/officeDocument/2006/relationships/hyperlink" Target="https://webb-site.com/ccass/chldchg.asp?i=1170&amp;d=2020-08-04" TargetMode="External"/><Relationship Id="rId476" Type="http://schemas.openxmlformats.org/officeDocument/2006/relationships/hyperlink" Target="https://webb-site.com/ccass/chldchg.asp?i=1170&amp;d=2019-10-02" TargetMode="External"/><Relationship Id="rId683" Type="http://schemas.openxmlformats.org/officeDocument/2006/relationships/hyperlink" Target="https://webb-site.com/ccass/chldchg.asp?i=1170&amp;d=2018-11-27" TargetMode="External"/><Relationship Id="rId890" Type="http://schemas.openxmlformats.org/officeDocument/2006/relationships/hyperlink" Target="https://webb-site.com/ccass/chldchg.asp?i=1170&amp;d=2018-01-24" TargetMode="External"/><Relationship Id="rId2157" Type="http://schemas.openxmlformats.org/officeDocument/2006/relationships/hyperlink" Target="https://webb-site.com/ccass/chldchg.asp?i=1170&amp;d=2012-11-28" TargetMode="External"/><Relationship Id="rId2364" Type="http://schemas.openxmlformats.org/officeDocument/2006/relationships/hyperlink" Target="https://webb-site.com/ccass/chldchg.asp?i=1170&amp;d=2012-02-01" TargetMode="External"/><Relationship Id="rId2571" Type="http://schemas.openxmlformats.org/officeDocument/2006/relationships/hyperlink" Target="https://webb-site.com/ccass/chldchg.asp?i=1170&amp;d=2011-03-25" TargetMode="External"/><Relationship Id="rId3110" Type="http://schemas.openxmlformats.org/officeDocument/2006/relationships/hyperlink" Target="https://webb-site.com/ccass/chldchg.asp?i=1170&amp;d=2009-01-29" TargetMode="External"/><Relationship Id="rId3208" Type="http://schemas.openxmlformats.org/officeDocument/2006/relationships/hyperlink" Target="https://webb-site.com/ccass/chldchg.asp?i=1170&amp;d=2008-09-02" TargetMode="External"/><Relationship Id="rId3415" Type="http://schemas.openxmlformats.org/officeDocument/2006/relationships/hyperlink" Target="https://webb-site.com/ccass/chldchg.asp?i=1170&amp;d=2007-10-29" TargetMode="External"/><Relationship Id="rId129" Type="http://schemas.openxmlformats.org/officeDocument/2006/relationships/hyperlink" Target="https://webb-site.com/ccass/chldchg.asp?i=1170&amp;d=2021-02-26" TargetMode="External"/><Relationship Id="rId336" Type="http://schemas.openxmlformats.org/officeDocument/2006/relationships/hyperlink" Target="https://webb-site.com/ccass/chldchg.asp?i=1170&amp;d=2020-04-27" TargetMode="External"/><Relationship Id="rId543" Type="http://schemas.openxmlformats.org/officeDocument/2006/relationships/hyperlink" Target="https://webb-site.com/ccass/chldchg.asp?i=1170&amp;d=2019-06-27" TargetMode="External"/><Relationship Id="rId988" Type="http://schemas.openxmlformats.org/officeDocument/2006/relationships/hyperlink" Target="https://webb-site.com/ccass/chldchg.asp?i=1170&amp;d=2017-09-01" TargetMode="External"/><Relationship Id="rId1173" Type="http://schemas.openxmlformats.org/officeDocument/2006/relationships/hyperlink" Target="https://webb-site.com/ccass/chldchg.asp?i=1170&amp;d=2016-11-30" TargetMode="External"/><Relationship Id="rId1380" Type="http://schemas.openxmlformats.org/officeDocument/2006/relationships/hyperlink" Target="https://webb-site.com/ccass/chldchg.asp?i=1170&amp;d=2016-01-27" TargetMode="External"/><Relationship Id="rId2017" Type="http://schemas.openxmlformats.org/officeDocument/2006/relationships/hyperlink" Target="https://webb-site.com/ccass/chldchg.asp?i=1170&amp;d=2013-06-28" TargetMode="External"/><Relationship Id="rId2224" Type="http://schemas.openxmlformats.org/officeDocument/2006/relationships/hyperlink" Target="https://webb-site.com/ccass/chldchg.asp?i=1170&amp;d=2012-08-22" TargetMode="External"/><Relationship Id="rId2669" Type="http://schemas.openxmlformats.org/officeDocument/2006/relationships/hyperlink" Target="https://webb-site.com/ccass/chldchg.asp?i=1170&amp;d=2010-11-04" TargetMode="External"/><Relationship Id="rId2876" Type="http://schemas.openxmlformats.org/officeDocument/2006/relationships/hyperlink" Target="https://webb-site.com/ccass/chldchg.asp?i=1170&amp;d=2010-01-05" TargetMode="External"/><Relationship Id="rId403" Type="http://schemas.openxmlformats.org/officeDocument/2006/relationships/hyperlink" Target="https://webb-site.com/ccass/chldchg.asp?i=1170&amp;d=2020-01-17" TargetMode="External"/><Relationship Id="rId750" Type="http://schemas.openxmlformats.org/officeDocument/2006/relationships/hyperlink" Target="https://webb-site.com/ccass/chldchg.asp?i=1170&amp;d=2018-08-21" TargetMode="External"/><Relationship Id="rId848" Type="http://schemas.openxmlformats.org/officeDocument/2006/relationships/hyperlink" Target="https://webb-site.com/ccass/chldchg.asp?i=1170&amp;d=2018-03-27" TargetMode="External"/><Relationship Id="rId1033" Type="http://schemas.openxmlformats.org/officeDocument/2006/relationships/hyperlink" Target="https://webb-site.com/ccass/chldchg.asp?i=1170&amp;d=2017-06-29" TargetMode="External"/><Relationship Id="rId1478" Type="http://schemas.openxmlformats.org/officeDocument/2006/relationships/hyperlink" Target="https://webb-site.com/ccass/chldchg.asp?i=1170&amp;d=2015-09-04" TargetMode="External"/><Relationship Id="rId1685" Type="http://schemas.openxmlformats.org/officeDocument/2006/relationships/hyperlink" Target="https://webb-site.com/ccass/chldchg.asp?i=1170&amp;d=2014-11-03" TargetMode="External"/><Relationship Id="rId1892" Type="http://schemas.openxmlformats.org/officeDocument/2006/relationships/hyperlink" Target="https://webb-site.com/ccass/chldchg.asp?i=1170&amp;d=2014-01-02" TargetMode="External"/><Relationship Id="rId2431" Type="http://schemas.openxmlformats.org/officeDocument/2006/relationships/hyperlink" Target="https://webb-site.com/ccass/chldchg.asp?i=1170&amp;d=2011-10-21" TargetMode="External"/><Relationship Id="rId2529" Type="http://schemas.openxmlformats.org/officeDocument/2006/relationships/hyperlink" Target="https://webb-site.com/ccass/chldchg.asp?i=1170&amp;d=2011-05-31" TargetMode="External"/><Relationship Id="rId2736" Type="http://schemas.openxmlformats.org/officeDocument/2006/relationships/hyperlink" Target="https://webb-site.com/ccass/chldchg.asp?i=1170&amp;d=2010-07-30" TargetMode="External"/><Relationship Id="rId610" Type="http://schemas.openxmlformats.org/officeDocument/2006/relationships/hyperlink" Target="https://webb-site.com/ccass/chldchg.asp?i=1170&amp;d=2019-03-18" TargetMode="External"/><Relationship Id="rId708" Type="http://schemas.openxmlformats.org/officeDocument/2006/relationships/hyperlink" Target="https://webb-site.com/ccass/chldchg.asp?i=1170&amp;d=2018-10-23" TargetMode="External"/><Relationship Id="rId915" Type="http://schemas.openxmlformats.org/officeDocument/2006/relationships/hyperlink" Target="https://webb-site.com/ccass/chldchg.asp?i=1170&amp;d=2017-12-15" TargetMode="External"/><Relationship Id="rId1240" Type="http://schemas.openxmlformats.org/officeDocument/2006/relationships/hyperlink" Target="https://webb-site.com/ccass/chldchg.asp?i=1170&amp;d=2016-08-24" TargetMode="External"/><Relationship Id="rId1338" Type="http://schemas.openxmlformats.org/officeDocument/2006/relationships/hyperlink" Target="https://webb-site.com/ccass/chldchg.asp?i=1170&amp;d=2016-04-01" TargetMode="External"/><Relationship Id="rId1545" Type="http://schemas.openxmlformats.org/officeDocument/2006/relationships/hyperlink" Target="https://webb-site.com/ccass/chldchg.asp?i=1170&amp;d=2015-06-01" TargetMode="External"/><Relationship Id="rId2943" Type="http://schemas.openxmlformats.org/officeDocument/2006/relationships/hyperlink" Target="https://webb-site.com/ccass/chldchg.asp?i=1170&amp;d=2009-09-28" TargetMode="External"/><Relationship Id="rId1100" Type="http://schemas.openxmlformats.org/officeDocument/2006/relationships/hyperlink" Target="https://webb-site.com/ccass/chldchg.asp?i=1170&amp;d=2017-03-20" TargetMode="External"/><Relationship Id="rId1405" Type="http://schemas.openxmlformats.org/officeDocument/2006/relationships/hyperlink" Target="https://webb-site.com/ccass/chldchg.asp?i=1170&amp;d=2015-12-21" TargetMode="External"/><Relationship Id="rId1752" Type="http://schemas.openxmlformats.org/officeDocument/2006/relationships/hyperlink" Target="https://webb-site.com/ccass/chldchg.asp?i=1170&amp;d=2014-07-28" TargetMode="External"/><Relationship Id="rId2803" Type="http://schemas.openxmlformats.org/officeDocument/2006/relationships/hyperlink" Target="https://webb-site.com/ccass/chldchg.asp?i=1170&amp;d=2010-04-23" TargetMode="External"/><Relationship Id="rId44" Type="http://schemas.openxmlformats.org/officeDocument/2006/relationships/hyperlink" Target="https://webb-site.com/ccass/chldchg.asp?i=1170&amp;d=2021-07-05" TargetMode="External"/><Relationship Id="rId1612" Type="http://schemas.openxmlformats.org/officeDocument/2006/relationships/hyperlink" Target="https://webb-site.com/ccass/chldchg.asp?i=1170&amp;d=2015-02-17" TargetMode="External"/><Relationship Id="rId1917" Type="http://schemas.openxmlformats.org/officeDocument/2006/relationships/hyperlink" Target="https://webb-site.com/ccass/chldchg.asp?i=1170&amp;d=2013-11-22" TargetMode="External"/><Relationship Id="rId3065" Type="http://schemas.openxmlformats.org/officeDocument/2006/relationships/hyperlink" Target="https://webb-site.com/ccass/chldchg.asp?i=1170&amp;d=2009-04-02" TargetMode="External"/><Relationship Id="rId3272" Type="http://schemas.openxmlformats.org/officeDocument/2006/relationships/hyperlink" Target="https://webb-site.com/ccass/chldchg.asp?i=1170&amp;d=2008-05-29" TargetMode="External"/><Relationship Id="rId193" Type="http://schemas.openxmlformats.org/officeDocument/2006/relationships/hyperlink" Target="https://webb-site.com/ccass/chldchg.asp?i=1170&amp;d=2020-11-24" TargetMode="External"/><Relationship Id="rId498" Type="http://schemas.openxmlformats.org/officeDocument/2006/relationships/hyperlink" Target="https://webb-site.com/ccass/chldchg.asp?i=1170&amp;d=2019-08-30" TargetMode="External"/><Relationship Id="rId2081" Type="http://schemas.openxmlformats.org/officeDocument/2006/relationships/hyperlink" Target="https://webb-site.com/ccass/chldchg.asp?i=1170&amp;d=2013-03-22" TargetMode="External"/><Relationship Id="rId2179" Type="http://schemas.openxmlformats.org/officeDocument/2006/relationships/hyperlink" Target="https://webb-site.com/ccass/chldchg.asp?i=1170&amp;d=2012-10-29" TargetMode="External"/><Relationship Id="rId3132" Type="http://schemas.openxmlformats.org/officeDocument/2006/relationships/hyperlink" Target="https://webb-site.com/ccass/chldchg.asp?i=1170&amp;d=2008-12-22" TargetMode="External"/><Relationship Id="rId260" Type="http://schemas.openxmlformats.org/officeDocument/2006/relationships/hyperlink" Target="https://webb-site.com/ccass/chldchg.asp?i=1170&amp;d=2020-08-17" TargetMode="External"/><Relationship Id="rId2386" Type="http://schemas.openxmlformats.org/officeDocument/2006/relationships/hyperlink" Target="https://webb-site.com/ccass/chldchg.asp?i=1170&amp;d=2011-12-23" TargetMode="External"/><Relationship Id="rId2593" Type="http://schemas.openxmlformats.org/officeDocument/2006/relationships/hyperlink" Target="https://webb-site.com/ccass/chldchg.asp?i=1170&amp;d=2011-02-23" TargetMode="External"/><Relationship Id="rId3437" Type="http://schemas.openxmlformats.org/officeDocument/2006/relationships/hyperlink" Target="https://webb-site.com/ccass/chldchg.asp?i=1170&amp;d=2007-09-24" TargetMode="External"/><Relationship Id="rId120" Type="http://schemas.openxmlformats.org/officeDocument/2006/relationships/hyperlink" Target="https://webb-site.com/ccass/chldchg.asp?i=1170&amp;d=2021-03-11" TargetMode="External"/><Relationship Id="rId358" Type="http://schemas.openxmlformats.org/officeDocument/2006/relationships/hyperlink" Target="https://webb-site.com/ccass/chldchg.asp?i=1170&amp;d=2020-03-24" TargetMode="External"/><Relationship Id="rId565" Type="http://schemas.openxmlformats.org/officeDocument/2006/relationships/hyperlink" Target="https://webb-site.com/ccass/chldchg.asp?i=1170&amp;d=2019-05-27" TargetMode="External"/><Relationship Id="rId772" Type="http://schemas.openxmlformats.org/officeDocument/2006/relationships/hyperlink" Target="https://webb-site.com/ccass/chldchg.asp?i=1170&amp;d=2018-07-20" TargetMode="External"/><Relationship Id="rId1195" Type="http://schemas.openxmlformats.org/officeDocument/2006/relationships/hyperlink" Target="https://webb-site.com/ccass/chldchg.asp?i=1170&amp;d=2016-10-31" TargetMode="External"/><Relationship Id="rId2039" Type="http://schemas.openxmlformats.org/officeDocument/2006/relationships/hyperlink" Target="https://webb-site.com/ccass/chldchg.asp?i=1170&amp;d=2013-05-28" TargetMode="External"/><Relationship Id="rId2246" Type="http://schemas.openxmlformats.org/officeDocument/2006/relationships/hyperlink" Target="https://webb-site.com/ccass/chldchg.asp?i=1170&amp;d=2012-07-23" TargetMode="External"/><Relationship Id="rId2453" Type="http://schemas.openxmlformats.org/officeDocument/2006/relationships/hyperlink" Target="https://webb-site.com/ccass/chldchg.asp?i=1170&amp;d=2011-09-19" TargetMode="External"/><Relationship Id="rId2660" Type="http://schemas.openxmlformats.org/officeDocument/2006/relationships/hyperlink" Target="https://webb-site.com/ccass/chldchg.asp?i=1170&amp;d=2010-11-17" TargetMode="External"/><Relationship Id="rId2898" Type="http://schemas.openxmlformats.org/officeDocument/2006/relationships/hyperlink" Target="https://webb-site.com/ccass/chldchg.asp?i=1170&amp;d=2009-12-02" TargetMode="External"/><Relationship Id="rId3504" Type="http://schemas.openxmlformats.org/officeDocument/2006/relationships/hyperlink" Target="https://webb-site.com/ccass/portchg.asp?p=1119&amp;d1=2021-02-18&amp;d=2021-02-19" TargetMode="External"/><Relationship Id="rId218" Type="http://schemas.openxmlformats.org/officeDocument/2006/relationships/hyperlink" Target="https://webb-site.com/ccass/chldchg.asp?i=1170&amp;d=2020-10-19" TargetMode="External"/><Relationship Id="rId425" Type="http://schemas.openxmlformats.org/officeDocument/2006/relationships/hyperlink" Target="https://webb-site.com/ccass/chldchg.asp?i=1170&amp;d=2019-12-13" TargetMode="External"/><Relationship Id="rId632" Type="http://schemas.openxmlformats.org/officeDocument/2006/relationships/hyperlink" Target="https://webb-site.com/ccass/chldchg.asp?i=1170&amp;d=2019-02-14" TargetMode="External"/><Relationship Id="rId1055" Type="http://schemas.openxmlformats.org/officeDocument/2006/relationships/hyperlink" Target="https://webb-site.com/ccass/chldchg.asp?i=1170&amp;d=2017-05-29" TargetMode="External"/><Relationship Id="rId1262" Type="http://schemas.openxmlformats.org/officeDocument/2006/relationships/hyperlink" Target="https://webb-site.com/ccass/chldchg.asp?i=1170&amp;d=2016-07-22" TargetMode="External"/><Relationship Id="rId2106" Type="http://schemas.openxmlformats.org/officeDocument/2006/relationships/hyperlink" Target="https://webb-site.com/ccass/chldchg.asp?i=1170&amp;d=2013-02-15" TargetMode="External"/><Relationship Id="rId2313" Type="http://schemas.openxmlformats.org/officeDocument/2006/relationships/hyperlink" Target="https://webb-site.com/ccass/chldchg.asp?i=1170&amp;d=2012-04-17" TargetMode="External"/><Relationship Id="rId2520" Type="http://schemas.openxmlformats.org/officeDocument/2006/relationships/hyperlink" Target="https://webb-site.com/ccass/chldchg.asp?i=1170&amp;d=2011-06-14" TargetMode="External"/><Relationship Id="rId2758" Type="http://schemas.openxmlformats.org/officeDocument/2006/relationships/hyperlink" Target="https://webb-site.com/ccass/chldchg.asp?i=1170&amp;d=2010-06-29" TargetMode="External"/><Relationship Id="rId2965" Type="http://schemas.openxmlformats.org/officeDocument/2006/relationships/hyperlink" Target="https://webb-site.com/ccass/chldchg.asp?i=1170&amp;d=2009-08-27" TargetMode="External"/><Relationship Id="rId937" Type="http://schemas.openxmlformats.org/officeDocument/2006/relationships/hyperlink" Target="https://webb-site.com/ccass/chldchg.asp?i=1170&amp;d=2017-11-15" TargetMode="External"/><Relationship Id="rId1122" Type="http://schemas.openxmlformats.org/officeDocument/2006/relationships/hyperlink" Target="https://webb-site.com/ccass/chldchg.asp?i=1170&amp;d=2017-02-16" TargetMode="External"/><Relationship Id="rId1567" Type="http://schemas.openxmlformats.org/officeDocument/2006/relationships/hyperlink" Target="https://webb-site.com/ccass/chldchg.asp?i=1170&amp;d=2015-04-28" TargetMode="External"/><Relationship Id="rId1774" Type="http://schemas.openxmlformats.org/officeDocument/2006/relationships/hyperlink" Target="https://webb-site.com/ccass/chldchg.asp?i=1170&amp;d=2014-06-25" TargetMode="External"/><Relationship Id="rId1981" Type="http://schemas.openxmlformats.org/officeDocument/2006/relationships/hyperlink" Target="https://webb-site.com/ccass/chldchg.asp?i=1170&amp;d=2013-08-21" TargetMode="External"/><Relationship Id="rId2618" Type="http://schemas.openxmlformats.org/officeDocument/2006/relationships/hyperlink" Target="https://webb-site.com/ccass/chldchg.asp?i=1170&amp;d=2011-01-17" TargetMode="External"/><Relationship Id="rId2825" Type="http://schemas.openxmlformats.org/officeDocument/2006/relationships/hyperlink" Target="https://webb-site.com/ccass/chldchg.asp?i=1170&amp;d=2010-03-19" TargetMode="External"/><Relationship Id="rId66" Type="http://schemas.openxmlformats.org/officeDocument/2006/relationships/hyperlink" Target="https://webb-site.com/ccass/chldchg.asp?i=1170&amp;d=2021-06-01" TargetMode="External"/><Relationship Id="rId1427" Type="http://schemas.openxmlformats.org/officeDocument/2006/relationships/hyperlink" Target="https://webb-site.com/ccass/chldchg.asp?i=1170&amp;d=2015-11-19" TargetMode="External"/><Relationship Id="rId1634" Type="http://schemas.openxmlformats.org/officeDocument/2006/relationships/hyperlink" Target="https://webb-site.com/ccass/chldchg.asp?i=1170&amp;d=2015-01-16" TargetMode="External"/><Relationship Id="rId1841" Type="http://schemas.openxmlformats.org/officeDocument/2006/relationships/hyperlink" Target="https://webb-site.com/ccass/chldchg.asp?i=1170&amp;d=2014-03-17" TargetMode="External"/><Relationship Id="rId3087" Type="http://schemas.openxmlformats.org/officeDocument/2006/relationships/hyperlink" Target="https://webb-site.com/ccass/chldchg.asp?i=1170&amp;d=2009-03-03" TargetMode="External"/><Relationship Id="rId3294" Type="http://schemas.openxmlformats.org/officeDocument/2006/relationships/hyperlink" Target="https://webb-site.com/ccass/chldchg.asp?i=1170&amp;d=2008-04-25" TargetMode="External"/><Relationship Id="rId1939" Type="http://schemas.openxmlformats.org/officeDocument/2006/relationships/hyperlink" Target="https://webb-site.com/ccass/chldchg.asp?i=1170&amp;d=2013-10-23" TargetMode="External"/><Relationship Id="rId1701" Type="http://schemas.openxmlformats.org/officeDocument/2006/relationships/hyperlink" Target="https://webb-site.com/ccass/chldchg.asp?i=1170&amp;d=2014-10-10" TargetMode="External"/><Relationship Id="rId3154" Type="http://schemas.openxmlformats.org/officeDocument/2006/relationships/hyperlink" Target="https://webb-site.com/ccass/chldchg.asp?i=1170&amp;d=2008-11-20" TargetMode="External"/><Relationship Id="rId3361" Type="http://schemas.openxmlformats.org/officeDocument/2006/relationships/hyperlink" Target="https://webb-site.com/ccass/chldchg.asp?i=1170&amp;d=2008-01-16" TargetMode="External"/><Relationship Id="rId3459" Type="http://schemas.openxmlformats.org/officeDocument/2006/relationships/hyperlink" Target="https://webb-site.com/ccass/chldchg.asp?i=1170&amp;d=2007-08-23" TargetMode="External"/><Relationship Id="rId282" Type="http://schemas.openxmlformats.org/officeDocument/2006/relationships/hyperlink" Target="https://webb-site.com/ccass/chldchg.asp?i=1170&amp;d=2020-07-16" TargetMode="External"/><Relationship Id="rId587" Type="http://schemas.openxmlformats.org/officeDocument/2006/relationships/hyperlink" Target="https://webb-site.com/ccass/chldchg.asp?i=1170&amp;d=2019-04-23" TargetMode="External"/><Relationship Id="rId2170" Type="http://schemas.openxmlformats.org/officeDocument/2006/relationships/hyperlink" Target="https://webb-site.com/ccass/chldchg.asp?i=1170&amp;d=2012-11-09" TargetMode="External"/><Relationship Id="rId2268" Type="http://schemas.openxmlformats.org/officeDocument/2006/relationships/hyperlink" Target="https://webb-site.com/ccass/chldchg.asp?i=1170&amp;d=2012-06-20" TargetMode="External"/><Relationship Id="rId3014" Type="http://schemas.openxmlformats.org/officeDocument/2006/relationships/hyperlink" Target="https://webb-site.com/ccass/chldchg.asp?i=1170&amp;d=2009-06-18" TargetMode="External"/><Relationship Id="rId3221" Type="http://schemas.openxmlformats.org/officeDocument/2006/relationships/hyperlink" Target="https://webb-site.com/ccass/chldchg.asp?i=1170&amp;d=2008-08-13" TargetMode="External"/><Relationship Id="rId3319" Type="http://schemas.openxmlformats.org/officeDocument/2006/relationships/hyperlink" Target="https://webb-site.com/ccass/chldchg.asp?i=1170&amp;d=2008-03-18" TargetMode="External"/><Relationship Id="rId8" Type="http://schemas.openxmlformats.org/officeDocument/2006/relationships/hyperlink" Target="https://webb-site.com/ccass/chldchg.asp?i=1170&amp;d=2021-08-24" TargetMode="External"/><Relationship Id="rId142" Type="http://schemas.openxmlformats.org/officeDocument/2006/relationships/hyperlink" Target="https://webb-site.com/ccass/chldchg.asp?i=1170&amp;d=2021-02-05" TargetMode="External"/><Relationship Id="rId447" Type="http://schemas.openxmlformats.org/officeDocument/2006/relationships/hyperlink" Target="https://webb-site.com/ccass/chldchg.asp?i=1170&amp;d=2019-11-13" TargetMode="External"/><Relationship Id="rId794" Type="http://schemas.openxmlformats.org/officeDocument/2006/relationships/hyperlink" Target="https://webb-site.com/ccass/chldchg.asp?i=1170&amp;d=2018-06-19" TargetMode="External"/><Relationship Id="rId1077" Type="http://schemas.openxmlformats.org/officeDocument/2006/relationships/hyperlink" Target="https://webb-site.com/ccass/chldchg.asp?i=1170&amp;d=2017-04-25" TargetMode="External"/><Relationship Id="rId2030" Type="http://schemas.openxmlformats.org/officeDocument/2006/relationships/hyperlink" Target="https://webb-site.com/ccass/chldchg.asp?i=1170&amp;d=2013-06-10" TargetMode="External"/><Relationship Id="rId2128" Type="http://schemas.openxmlformats.org/officeDocument/2006/relationships/hyperlink" Target="https://webb-site.com/ccass/chldchg.asp?i=1170&amp;d=2013-01-11" TargetMode="External"/><Relationship Id="rId2475" Type="http://schemas.openxmlformats.org/officeDocument/2006/relationships/hyperlink" Target="https://webb-site.com/ccass/chldchg.asp?i=1170&amp;d=2011-08-17" TargetMode="External"/><Relationship Id="rId2682" Type="http://schemas.openxmlformats.org/officeDocument/2006/relationships/hyperlink" Target="https://webb-site.com/ccass/chldchg.asp?i=1170&amp;d=2010-10-18" TargetMode="External"/><Relationship Id="rId2987" Type="http://schemas.openxmlformats.org/officeDocument/2006/relationships/hyperlink" Target="https://webb-site.com/ccass/chldchg.asp?i=1170&amp;d=2009-07-28" TargetMode="External"/><Relationship Id="rId654" Type="http://schemas.openxmlformats.org/officeDocument/2006/relationships/hyperlink" Target="https://webb-site.com/ccass/chldchg.asp?i=1170&amp;d=2019-01-10" TargetMode="External"/><Relationship Id="rId861" Type="http://schemas.openxmlformats.org/officeDocument/2006/relationships/hyperlink" Target="https://webb-site.com/ccass/chldchg.asp?i=1170&amp;d=2018-03-08" TargetMode="External"/><Relationship Id="rId959" Type="http://schemas.openxmlformats.org/officeDocument/2006/relationships/hyperlink" Target="https://webb-site.com/ccass/chldchg.asp?i=1170&amp;d=2017-10-16" TargetMode="External"/><Relationship Id="rId1284" Type="http://schemas.openxmlformats.org/officeDocument/2006/relationships/hyperlink" Target="https://webb-site.com/ccass/chldchg.asp?i=1170&amp;d=2016-06-21" TargetMode="External"/><Relationship Id="rId1491" Type="http://schemas.openxmlformats.org/officeDocument/2006/relationships/hyperlink" Target="https://webb-site.com/ccass/chldchg.asp?i=1170&amp;d=2015-08-17" TargetMode="External"/><Relationship Id="rId1589" Type="http://schemas.openxmlformats.org/officeDocument/2006/relationships/hyperlink" Target="https://webb-site.com/ccass/chldchg.asp?i=1170&amp;d=2015-03-24" TargetMode="External"/><Relationship Id="rId2335" Type="http://schemas.openxmlformats.org/officeDocument/2006/relationships/hyperlink" Target="https://webb-site.com/ccass/chldchg.asp?i=1170&amp;d=2012-03-13" TargetMode="External"/><Relationship Id="rId2542" Type="http://schemas.openxmlformats.org/officeDocument/2006/relationships/hyperlink" Target="https://webb-site.com/ccass/chldchg.asp?i=1170&amp;d=2011-05-12" TargetMode="External"/><Relationship Id="rId307" Type="http://schemas.openxmlformats.org/officeDocument/2006/relationships/hyperlink" Target="https://webb-site.com/ccass/chldchg.asp?i=1170&amp;d=2020-06-09" TargetMode="External"/><Relationship Id="rId514" Type="http://schemas.openxmlformats.org/officeDocument/2006/relationships/hyperlink" Target="https://webb-site.com/ccass/chldchg.asp?i=1170&amp;d=2019-08-08" TargetMode="External"/><Relationship Id="rId721" Type="http://schemas.openxmlformats.org/officeDocument/2006/relationships/hyperlink" Target="https://webb-site.com/ccass/chldchg.asp?i=1170&amp;d=2018-10-03" TargetMode="External"/><Relationship Id="rId1144" Type="http://schemas.openxmlformats.org/officeDocument/2006/relationships/hyperlink" Target="https://webb-site.com/ccass/chldchg.asp?i=1170&amp;d=2017-01-13" TargetMode="External"/><Relationship Id="rId1351" Type="http://schemas.openxmlformats.org/officeDocument/2006/relationships/hyperlink" Target="https://webb-site.com/ccass/chldchg.asp?i=1170&amp;d=2016-03-11" TargetMode="External"/><Relationship Id="rId1449" Type="http://schemas.openxmlformats.org/officeDocument/2006/relationships/hyperlink" Target="https://webb-site.com/ccass/chldchg.asp?i=1170&amp;d=2015-10-19" TargetMode="External"/><Relationship Id="rId1796" Type="http://schemas.openxmlformats.org/officeDocument/2006/relationships/hyperlink" Target="https://webb-site.com/ccass/chldchg.asp?i=1170&amp;d=2014-05-23" TargetMode="External"/><Relationship Id="rId2402" Type="http://schemas.openxmlformats.org/officeDocument/2006/relationships/hyperlink" Target="https://webb-site.com/ccass/chldchg.asp?i=1170&amp;d=2011-12-01" TargetMode="External"/><Relationship Id="rId2847" Type="http://schemas.openxmlformats.org/officeDocument/2006/relationships/hyperlink" Target="https://webb-site.com/ccass/chldchg.asp?i=1170&amp;d=2010-02-17" TargetMode="External"/><Relationship Id="rId88" Type="http://schemas.openxmlformats.org/officeDocument/2006/relationships/hyperlink" Target="https://webb-site.com/ccass/chldchg.asp?i=1170&amp;d=2021-04-29" TargetMode="External"/><Relationship Id="rId819" Type="http://schemas.openxmlformats.org/officeDocument/2006/relationships/hyperlink" Target="https://webb-site.com/ccass/chldchg.asp?i=1170&amp;d=2018-05-11" TargetMode="External"/><Relationship Id="rId1004" Type="http://schemas.openxmlformats.org/officeDocument/2006/relationships/hyperlink" Target="https://webb-site.com/ccass/chldchg.asp?i=1170&amp;d=2017-08-09" TargetMode="External"/><Relationship Id="rId1211" Type="http://schemas.openxmlformats.org/officeDocument/2006/relationships/hyperlink" Target="https://webb-site.com/ccass/chldchg.asp?i=1170&amp;d=2016-10-05" TargetMode="External"/><Relationship Id="rId1656" Type="http://schemas.openxmlformats.org/officeDocument/2006/relationships/hyperlink" Target="https://webb-site.com/ccass/chldchg.asp?i=1170&amp;d=2014-12-12" TargetMode="External"/><Relationship Id="rId1863" Type="http://schemas.openxmlformats.org/officeDocument/2006/relationships/hyperlink" Target="https://webb-site.com/ccass/chldchg.asp?i=1170&amp;d=2014-02-13" TargetMode="External"/><Relationship Id="rId2707" Type="http://schemas.openxmlformats.org/officeDocument/2006/relationships/hyperlink" Target="https://webb-site.com/ccass/chldchg.asp?i=1170&amp;d=2010-09-09" TargetMode="External"/><Relationship Id="rId2914" Type="http://schemas.openxmlformats.org/officeDocument/2006/relationships/hyperlink" Target="https://webb-site.com/ccass/chldchg.asp?i=1170&amp;d=2009-11-10" TargetMode="External"/><Relationship Id="rId1309" Type="http://schemas.openxmlformats.org/officeDocument/2006/relationships/hyperlink" Target="https://webb-site.com/ccass/chldchg.asp?i=1170&amp;d=2016-05-16" TargetMode="External"/><Relationship Id="rId1516" Type="http://schemas.openxmlformats.org/officeDocument/2006/relationships/hyperlink" Target="https://webb-site.com/ccass/chldchg.asp?i=1170&amp;d=2015-07-13" TargetMode="External"/><Relationship Id="rId1723" Type="http://schemas.openxmlformats.org/officeDocument/2006/relationships/hyperlink" Target="https://webb-site.com/ccass/chldchg.asp?i=1170&amp;d=2014-09-05" TargetMode="External"/><Relationship Id="rId1930" Type="http://schemas.openxmlformats.org/officeDocument/2006/relationships/hyperlink" Target="https://webb-site.com/ccass/chldchg.asp?i=1170&amp;d=2013-11-05" TargetMode="External"/><Relationship Id="rId3176" Type="http://schemas.openxmlformats.org/officeDocument/2006/relationships/hyperlink" Target="https://webb-site.com/ccass/chldchg.asp?i=1170&amp;d=2008-10-21" TargetMode="External"/><Relationship Id="rId3383" Type="http://schemas.openxmlformats.org/officeDocument/2006/relationships/hyperlink" Target="https://webb-site.com/ccass/chldchg.asp?i=1170&amp;d=2007-12-12" TargetMode="External"/><Relationship Id="rId15" Type="http://schemas.openxmlformats.org/officeDocument/2006/relationships/hyperlink" Target="https://webb-site.com/ccass/chldchg.asp?i=1170&amp;d=2021-08-13" TargetMode="External"/><Relationship Id="rId2192" Type="http://schemas.openxmlformats.org/officeDocument/2006/relationships/hyperlink" Target="https://webb-site.com/ccass/chldchg.asp?i=1170&amp;d=2012-10-09" TargetMode="External"/><Relationship Id="rId3036" Type="http://schemas.openxmlformats.org/officeDocument/2006/relationships/hyperlink" Target="https://webb-site.com/ccass/chldchg.asp?i=1170&amp;d=2009-05-18" TargetMode="External"/><Relationship Id="rId3243" Type="http://schemas.openxmlformats.org/officeDocument/2006/relationships/hyperlink" Target="https://webb-site.com/ccass/chldchg.asp?i=1170&amp;d=2008-07-11" TargetMode="External"/><Relationship Id="rId164" Type="http://schemas.openxmlformats.org/officeDocument/2006/relationships/hyperlink" Target="https://webb-site.com/ccass/chldchg.asp?i=1170&amp;d=2021-01-06" TargetMode="External"/><Relationship Id="rId371" Type="http://schemas.openxmlformats.org/officeDocument/2006/relationships/hyperlink" Target="https://webb-site.com/ccass/chldchg.asp?i=1170&amp;d=2020-03-05" TargetMode="External"/><Relationship Id="rId2052" Type="http://schemas.openxmlformats.org/officeDocument/2006/relationships/hyperlink" Target="https://webb-site.com/ccass/chldchg.asp?i=1170&amp;d=2013-05-08" TargetMode="External"/><Relationship Id="rId2497" Type="http://schemas.openxmlformats.org/officeDocument/2006/relationships/hyperlink" Target="https://webb-site.com/ccass/chldchg.asp?i=1170&amp;d=2011-07-18" TargetMode="External"/><Relationship Id="rId3450" Type="http://schemas.openxmlformats.org/officeDocument/2006/relationships/hyperlink" Target="https://webb-site.com/ccass/chldchg.asp?i=1170&amp;d=2007-09-05" TargetMode="External"/><Relationship Id="rId469" Type="http://schemas.openxmlformats.org/officeDocument/2006/relationships/hyperlink" Target="https://webb-site.com/ccass/chldchg.asp?i=1170&amp;d=2019-10-14" TargetMode="External"/><Relationship Id="rId676" Type="http://schemas.openxmlformats.org/officeDocument/2006/relationships/hyperlink" Target="https://webb-site.com/ccass/chldchg.asp?i=1170&amp;d=2018-12-06" TargetMode="External"/><Relationship Id="rId883" Type="http://schemas.openxmlformats.org/officeDocument/2006/relationships/hyperlink" Target="https://webb-site.com/ccass/chldchg.asp?i=1170&amp;d=2018-02-02" TargetMode="External"/><Relationship Id="rId1099" Type="http://schemas.openxmlformats.org/officeDocument/2006/relationships/hyperlink" Target="https://webb-site.com/ccass/chldchg.asp?i=1170&amp;d=2017-03-21" TargetMode="External"/><Relationship Id="rId2357" Type="http://schemas.openxmlformats.org/officeDocument/2006/relationships/hyperlink" Target="https://webb-site.com/ccass/chldchg.asp?i=1170&amp;d=2012-02-10" TargetMode="External"/><Relationship Id="rId2564" Type="http://schemas.openxmlformats.org/officeDocument/2006/relationships/hyperlink" Target="https://webb-site.com/ccass/chldchg.asp?i=1170&amp;d=2011-04-06" TargetMode="External"/><Relationship Id="rId3103" Type="http://schemas.openxmlformats.org/officeDocument/2006/relationships/hyperlink" Target="https://webb-site.com/ccass/chldchg.asp?i=1170&amp;d=2009-02-09" TargetMode="External"/><Relationship Id="rId3310" Type="http://schemas.openxmlformats.org/officeDocument/2006/relationships/hyperlink" Target="https://webb-site.com/ccass/chldchg.asp?i=1170&amp;d=2008-04-02" TargetMode="External"/><Relationship Id="rId3408" Type="http://schemas.openxmlformats.org/officeDocument/2006/relationships/hyperlink" Target="https://webb-site.com/ccass/chldchg.asp?i=1170&amp;d=2007-11-07" TargetMode="External"/><Relationship Id="rId231" Type="http://schemas.openxmlformats.org/officeDocument/2006/relationships/hyperlink" Target="https://webb-site.com/ccass/chldchg.asp?i=1170&amp;d=2020-09-25" TargetMode="External"/><Relationship Id="rId329" Type="http://schemas.openxmlformats.org/officeDocument/2006/relationships/hyperlink" Target="https://webb-site.com/ccass/chldchg.asp?i=1170&amp;d=2020-05-08" TargetMode="External"/><Relationship Id="rId536" Type="http://schemas.openxmlformats.org/officeDocument/2006/relationships/hyperlink" Target="https://webb-site.com/ccass/chldchg.asp?i=1170&amp;d=2019-07-09" TargetMode="External"/><Relationship Id="rId1166" Type="http://schemas.openxmlformats.org/officeDocument/2006/relationships/hyperlink" Target="https://webb-site.com/ccass/chldchg.asp?i=1170&amp;d=2016-12-09" TargetMode="External"/><Relationship Id="rId1373" Type="http://schemas.openxmlformats.org/officeDocument/2006/relationships/hyperlink" Target="https://webb-site.com/ccass/chldchg.asp?i=1170&amp;d=2016-02-05" TargetMode="External"/><Relationship Id="rId2217" Type="http://schemas.openxmlformats.org/officeDocument/2006/relationships/hyperlink" Target="https://webb-site.com/ccass/chldchg.asp?i=1170&amp;d=2012-08-31" TargetMode="External"/><Relationship Id="rId2771" Type="http://schemas.openxmlformats.org/officeDocument/2006/relationships/hyperlink" Target="https://webb-site.com/ccass/chldchg.asp?i=1170&amp;d=2010-06-09" TargetMode="External"/><Relationship Id="rId2869" Type="http://schemas.openxmlformats.org/officeDocument/2006/relationships/hyperlink" Target="https://webb-site.com/ccass/chldchg.asp?i=1170&amp;d=2010-01-14" TargetMode="External"/><Relationship Id="rId743" Type="http://schemas.openxmlformats.org/officeDocument/2006/relationships/hyperlink" Target="https://webb-site.com/ccass/chldchg.asp?i=1170&amp;d=2018-08-30" TargetMode="External"/><Relationship Id="rId950" Type="http://schemas.openxmlformats.org/officeDocument/2006/relationships/hyperlink" Target="https://webb-site.com/ccass/chldchg.asp?i=1170&amp;d=2017-10-27" TargetMode="External"/><Relationship Id="rId1026" Type="http://schemas.openxmlformats.org/officeDocument/2006/relationships/hyperlink" Target="https://webb-site.com/ccass/chldchg.asp?i=1170&amp;d=2017-07-10" TargetMode="External"/><Relationship Id="rId1580" Type="http://schemas.openxmlformats.org/officeDocument/2006/relationships/hyperlink" Target="https://webb-site.com/ccass/chldchg.asp?i=1170&amp;d=2015-04-09" TargetMode="External"/><Relationship Id="rId1678" Type="http://schemas.openxmlformats.org/officeDocument/2006/relationships/hyperlink" Target="https://webb-site.com/ccass/chldchg.asp?i=1170&amp;d=2014-11-12" TargetMode="External"/><Relationship Id="rId1885" Type="http://schemas.openxmlformats.org/officeDocument/2006/relationships/hyperlink" Target="https://webb-site.com/ccass/chldchg.asp?i=1170&amp;d=2014-01-10" TargetMode="External"/><Relationship Id="rId2424" Type="http://schemas.openxmlformats.org/officeDocument/2006/relationships/hyperlink" Target="https://webb-site.com/ccass/chldchg.asp?i=1170&amp;d=2011-11-01" TargetMode="External"/><Relationship Id="rId2631" Type="http://schemas.openxmlformats.org/officeDocument/2006/relationships/hyperlink" Target="https://webb-site.com/ccass/chldchg.asp?i=1170&amp;d=2010-12-29" TargetMode="External"/><Relationship Id="rId2729" Type="http://schemas.openxmlformats.org/officeDocument/2006/relationships/hyperlink" Target="https://webb-site.com/ccass/chldchg.asp?i=1170&amp;d=2010-08-10" TargetMode="External"/><Relationship Id="rId2936" Type="http://schemas.openxmlformats.org/officeDocument/2006/relationships/hyperlink" Target="https://webb-site.com/ccass/chldchg.asp?i=1170&amp;d=2009-10-08" TargetMode="External"/><Relationship Id="rId603" Type="http://schemas.openxmlformats.org/officeDocument/2006/relationships/hyperlink" Target="https://webb-site.com/ccass/chldchg.asp?i=1170&amp;d=2019-03-27" TargetMode="External"/><Relationship Id="rId810" Type="http://schemas.openxmlformats.org/officeDocument/2006/relationships/hyperlink" Target="https://webb-site.com/ccass/chldchg.asp?i=1170&amp;d=2018-05-25" TargetMode="External"/><Relationship Id="rId908" Type="http://schemas.openxmlformats.org/officeDocument/2006/relationships/hyperlink" Target="https://webb-site.com/ccass/chldchg.asp?i=1170&amp;d=2017-12-28" TargetMode="External"/><Relationship Id="rId1233" Type="http://schemas.openxmlformats.org/officeDocument/2006/relationships/hyperlink" Target="https://webb-site.com/ccass/chldchg.asp?i=1170&amp;d=2016-09-02" TargetMode="External"/><Relationship Id="rId1440" Type="http://schemas.openxmlformats.org/officeDocument/2006/relationships/hyperlink" Target="https://webb-site.com/ccass/chldchg.asp?i=1170&amp;d=2015-11-02" TargetMode="External"/><Relationship Id="rId1538" Type="http://schemas.openxmlformats.org/officeDocument/2006/relationships/hyperlink" Target="https://webb-site.com/ccass/chldchg.asp?i=1170&amp;d=2015-06-10" TargetMode="External"/><Relationship Id="rId1300" Type="http://schemas.openxmlformats.org/officeDocument/2006/relationships/hyperlink" Target="https://webb-site.com/ccass/chldchg.asp?i=1170&amp;d=2016-05-27" TargetMode="External"/><Relationship Id="rId1745" Type="http://schemas.openxmlformats.org/officeDocument/2006/relationships/hyperlink" Target="https://webb-site.com/ccass/chldchg.asp?i=1170&amp;d=2014-08-06" TargetMode="External"/><Relationship Id="rId1952" Type="http://schemas.openxmlformats.org/officeDocument/2006/relationships/hyperlink" Target="https://webb-site.com/ccass/chldchg.asp?i=1170&amp;d=2013-10-03" TargetMode="External"/><Relationship Id="rId3198" Type="http://schemas.openxmlformats.org/officeDocument/2006/relationships/hyperlink" Target="https://webb-site.com/ccass/chldchg.asp?i=1170&amp;d=2008-09-17" TargetMode="External"/><Relationship Id="rId37" Type="http://schemas.openxmlformats.org/officeDocument/2006/relationships/hyperlink" Target="https://webb-site.com/ccass/chldchg.asp?i=1170&amp;d=2021-07-14" TargetMode="External"/><Relationship Id="rId1605" Type="http://schemas.openxmlformats.org/officeDocument/2006/relationships/hyperlink" Target="https://webb-site.com/ccass/chldchg.asp?i=1170&amp;d=2015-03-02" TargetMode="External"/><Relationship Id="rId1812" Type="http://schemas.openxmlformats.org/officeDocument/2006/relationships/hyperlink" Target="https://webb-site.com/ccass/chldchg.asp?i=1170&amp;d=2014-04-29" TargetMode="External"/><Relationship Id="rId3058" Type="http://schemas.openxmlformats.org/officeDocument/2006/relationships/hyperlink" Target="https://webb-site.com/ccass/chldchg.asp?i=1170&amp;d=2009-04-15" TargetMode="External"/><Relationship Id="rId3265" Type="http://schemas.openxmlformats.org/officeDocument/2006/relationships/hyperlink" Target="https://webb-site.com/ccass/chldchg.asp?i=1170&amp;d=2008-06-10" TargetMode="External"/><Relationship Id="rId3472" Type="http://schemas.openxmlformats.org/officeDocument/2006/relationships/hyperlink" Target="https://webb-site.com/ccass/chldchg.asp?i=1170&amp;d=2007-08-06" TargetMode="External"/><Relationship Id="rId186" Type="http://schemas.openxmlformats.org/officeDocument/2006/relationships/hyperlink" Target="https://webb-site.com/ccass/chldchg.asp?i=1170&amp;d=2020-12-03" TargetMode="External"/><Relationship Id="rId393" Type="http://schemas.openxmlformats.org/officeDocument/2006/relationships/hyperlink" Target="https://webb-site.com/ccass/chldchg.asp?i=1170&amp;d=2020-02-04" TargetMode="External"/><Relationship Id="rId2074" Type="http://schemas.openxmlformats.org/officeDocument/2006/relationships/hyperlink" Target="https://webb-site.com/ccass/chldchg.asp?i=1170&amp;d=2013-04-05" TargetMode="External"/><Relationship Id="rId2281" Type="http://schemas.openxmlformats.org/officeDocument/2006/relationships/hyperlink" Target="https://webb-site.com/ccass/chldchg.asp?i=1170&amp;d=2012-06-01" TargetMode="External"/><Relationship Id="rId3125" Type="http://schemas.openxmlformats.org/officeDocument/2006/relationships/hyperlink" Target="https://webb-site.com/ccass/chldchg.asp?i=1170&amp;d=2009-01-05" TargetMode="External"/><Relationship Id="rId3332" Type="http://schemas.openxmlformats.org/officeDocument/2006/relationships/hyperlink" Target="https://webb-site.com/ccass/chldchg.asp?i=1170&amp;d=2008-02-28" TargetMode="External"/><Relationship Id="rId253" Type="http://schemas.openxmlformats.org/officeDocument/2006/relationships/hyperlink" Target="https://webb-site.com/ccass/chldchg.asp?i=1170&amp;d=2020-08-26" TargetMode="External"/><Relationship Id="rId460" Type="http://schemas.openxmlformats.org/officeDocument/2006/relationships/hyperlink" Target="https://webb-site.com/ccass/chldchg.asp?i=1170&amp;d=2019-10-25" TargetMode="External"/><Relationship Id="rId698" Type="http://schemas.openxmlformats.org/officeDocument/2006/relationships/hyperlink" Target="https://webb-site.com/ccass/chldchg.asp?i=1170&amp;d=2018-11-06" TargetMode="External"/><Relationship Id="rId1090" Type="http://schemas.openxmlformats.org/officeDocument/2006/relationships/hyperlink" Target="https://webb-site.com/ccass/chldchg.asp?i=1170&amp;d=2017-04-03" TargetMode="External"/><Relationship Id="rId2141" Type="http://schemas.openxmlformats.org/officeDocument/2006/relationships/hyperlink" Target="https://webb-site.com/ccass/chldchg.asp?i=1170&amp;d=2012-12-20" TargetMode="External"/><Relationship Id="rId2379" Type="http://schemas.openxmlformats.org/officeDocument/2006/relationships/hyperlink" Target="https://webb-site.com/ccass/chldchg.asp?i=1170&amp;d=2012-01-06" TargetMode="External"/><Relationship Id="rId2586" Type="http://schemas.openxmlformats.org/officeDocument/2006/relationships/hyperlink" Target="https://webb-site.com/ccass/chldchg.asp?i=1170&amp;d=2011-03-04" TargetMode="External"/><Relationship Id="rId2793" Type="http://schemas.openxmlformats.org/officeDocument/2006/relationships/hyperlink" Target="https://webb-site.com/ccass/chldchg.asp?i=1170&amp;d=2010-05-07" TargetMode="External"/><Relationship Id="rId113" Type="http://schemas.openxmlformats.org/officeDocument/2006/relationships/hyperlink" Target="https://webb-site.com/ccass/chldchg.asp?i=1170&amp;d=2021-03-22" TargetMode="External"/><Relationship Id="rId320" Type="http://schemas.openxmlformats.org/officeDocument/2006/relationships/hyperlink" Target="https://webb-site.com/ccass/chldchg.asp?i=1170&amp;d=2020-05-21" TargetMode="External"/><Relationship Id="rId558" Type="http://schemas.openxmlformats.org/officeDocument/2006/relationships/hyperlink" Target="https://webb-site.com/ccass/chldchg.asp?i=1170&amp;d=2019-06-05" TargetMode="External"/><Relationship Id="rId765" Type="http://schemas.openxmlformats.org/officeDocument/2006/relationships/hyperlink" Target="https://webb-site.com/ccass/chldchg.asp?i=1170&amp;d=2018-07-31" TargetMode="External"/><Relationship Id="rId972" Type="http://schemas.openxmlformats.org/officeDocument/2006/relationships/hyperlink" Target="https://webb-site.com/ccass/chldchg.asp?i=1170&amp;d=2017-09-25" TargetMode="External"/><Relationship Id="rId1188" Type="http://schemas.openxmlformats.org/officeDocument/2006/relationships/hyperlink" Target="https://webb-site.com/ccass/chldchg.asp?i=1170&amp;d=2016-11-09" TargetMode="External"/><Relationship Id="rId1395" Type="http://schemas.openxmlformats.org/officeDocument/2006/relationships/hyperlink" Target="https://webb-site.com/ccass/chldchg.asp?i=1170&amp;d=2016-01-06" TargetMode="External"/><Relationship Id="rId2001" Type="http://schemas.openxmlformats.org/officeDocument/2006/relationships/hyperlink" Target="https://webb-site.com/ccass/chldchg.asp?i=1170&amp;d=2013-07-23" TargetMode="External"/><Relationship Id="rId2239" Type="http://schemas.openxmlformats.org/officeDocument/2006/relationships/hyperlink" Target="https://webb-site.com/ccass/chldchg.asp?i=1170&amp;d=2012-08-01" TargetMode="External"/><Relationship Id="rId2446" Type="http://schemas.openxmlformats.org/officeDocument/2006/relationships/hyperlink" Target="https://webb-site.com/ccass/chldchg.asp?i=1170&amp;d=2011-09-28" TargetMode="External"/><Relationship Id="rId2653" Type="http://schemas.openxmlformats.org/officeDocument/2006/relationships/hyperlink" Target="https://webb-site.com/ccass/chldchg.asp?i=1170&amp;d=2010-11-26" TargetMode="External"/><Relationship Id="rId2860" Type="http://schemas.openxmlformats.org/officeDocument/2006/relationships/hyperlink" Target="https://webb-site.com/ccass/chldchg.asp?i=1170&amp;d=2010-01-27" TargetMode="External"/><Relationship Id="rId418" Type="http://schemas.openxmlformats.org/officeDocument/2006/relationships/hyperlink" Target="https://webb-site.com/ccass/chldchg.asp?i=1170&amp;d=2019-12-27" TargetMode="External"/><Relationship Id="rId625" Type="http://schemas.openxmlformats.org/officeDocument/2006/relationships/hyperlink" Target="https://webb-site.com/ccass/chldchg.asp?i=1170&amp;d=2019-02-25" TargetMode="External"/><Relationship Id="rId832" Type="http://schemas.openxmlformats.org/officeDocument/2006/relationships/hyperlink" Target="https://webb-site.com/ccass/chldchg.asp?i=1170&amp;d=2018-04-23" TargetMode="External"/><Relationship Id="rId1048" Type="http://schemas.openxmlformats.org/officeDocument/2006/relationships/hyperlink" Target="https://webb-site.com/ccass/chldchg.asp?i=1170&amp;d=2017-06-08" TargetMode="External"/><Relationship Id="rId1255" Type="http://schemas.openxmlformats.org/officeDocument/2006/relationships/hyperlink" Target="https://webb-site.com/ccass/chldchg.asp?i=1170&amp;d=2016-08-03" TargetMode="External"/><Relationship Id="rId1462" Type="http://schemas.openxmlformats.org/officeDocument/2006/relationships/hyperlink" Target="https://webb-site.com/ccass/chldchg.asp?i=1170&amp;d=2015-09-29" TargetMode="External"/><Relationship Id="rId2306" Type="http://schemas.openxmlformats.org/officeDocument/2006/relationships/hyperlink" Target="https://webb-site.com/ccass/chldchg.asp?i=1170&amp;d=2012-04-26" TargetMode="External"/><Relationship Id="rId2513" Type="http://schemas.openxmlformats.org/officeDocument/2006/relationships/hyperlink" Target="https://webb-site.com/ccass/chldchg.asp?i=1170&amp;d=2011-06-23" TargetMode="External"/><Relationship Id="rId2958" Type="http://schemas.openxmlformats.org/officeDocument/2006/relationships/hyperlink" Target="https://webb-site.com/ccass/chldchg.asp?i=1170&amp;d=2009-09-07" TargetMode="External"/><Relationship Id="rId1115" Type="http://schemas.openxmlformats.org/officeDocument/2006/relationships/hyperlink" Target="https://webb-site.com/ccass/chldchg.asp?i=1170&amp;d=2017-02-27" TargetMode="External"/><Relationship Id="rId1322" Type="http://schemas.openxmlformats.org/officeDocument/2006/relationships/hyperlink" Target="https://webb-site.com/ccass/chldchg.asp?i=1170&amp;d=2016-04-26" TargetMode="External"/><Relationship Id="rId1767" Type="http://schemas.openxmlformats.org/officeDocument/2006/relationships/hyperlink" Target="https://webb-site.com/ccass/chldchg.asp?i=1170&amp;d=2014-07-07" TargetMode="External"/><Relationship Id="rId1974" Type="http://schemas.openxmlformats.org/officeDocument/2006/relationships/hyperlink" Target="https://webb-site.com/ccass/chldchg.asp?i=1170&amp;d=2013-08-30" TargetMode="External"/><Relationship Id="rId2720" Type="http://schemas.openxmlformats.org/officeDocument/2006/relationships/hyperlink" Target="https://webb-site.com/ccass/chldchg.asp?i=1170&amp;d=2010-08-23" TargetMode="External"/><Relationship Id="rId2818" Type="http://schemas.openxmlformats.org/officeDocument/2006/relationships/hyperlink" Target="https://webb-site.com/ccass/chldchg.asp?i=1170&amp;d=2010-03-30" TargetMode="External"/><Relationship Id="rId59" Type="http://schemas.openxmlformats.org/officeDocument/2006/relationships/hyperlink" Target="https://webb-site.com/ccass/chldchg.asp?i=1170&amp;d=2021-06-10" TargetMode="External"/><Relationship Id="rId1627" Type="http://schemas.openxmlformats.org/officeDocument/2006/relationships/hyperlink" Target="https://webb-site.com/ccass/chldchg.asp?i=1170&amp;d=2015-01-27" TargetMode="External"/><Relationship Id="rId1834" Type="http://schemas.openxmlformats.org/officeDocument/2006/relationships/hyperlink" Target="https://webb-site.com/ccass/chldchg.asp?i=1170&amp;d=2014-03-26" TargetMode="External"/><Relationship Id="rId3287" Type="http://schemas.openxmlformats.org/officeDocument/2006/relationships/hyperlink" Target="https://webb-site.com/ccass/chldchg.asp?i=1170&amp;d=2008-05-07" TargetMode="External"/><Relationship Id="rId2096" Type="http://schemas.openxmlformats.org/officeDocument/2006/relationships/hyperlink" Target="https://webb-site.com/ccass/chldchg.asp?i=1170&amp;d=2013-03-01" TargetMode="External"/><Relationship Id="rId3494" Type="http://schemas.openxmlformats.org/officeDocument/2006/relationships/hyperlink" Target="https://webb-site.com/ccass/chldchg.asp?i=1170&amp;d=2007-07-05" TargetMode="External"/><Relationship Id="rId1901" Type="http://schemas.openxmlformats.org/officeDocument/2006/relationships/hyperlink" Target="https://webb-site.com/ccass/chldchg.asp?i=1170&amp;d=2013-12-16" TargetMode="External"/><Relationship Id="rId3147" Type="http://schemas.openxmlformats.org/officeDocument/2006/relationships/hyperlink" Target="https://webb-site.com/ccass/chldchg.asp?i=1170&amp;d=2008-12-01" TargetMode="External"/><Relationship Id="rId3354" Type="http://schemas.openxmlformats.org/officeDocument/2006/relationships/hyperlink" Target="https://webb-site.com/ccass/chldchg.asp?i=1170&amp;d=2008-01-25" TargetMode="External"/><Relationship Id="rId275" Type="http://schemas.openxmlformats.org/officeDocument/2006/relationships/hyperlink" Target="https://webb-site.com/ccass/chldchg.asp?i=1170&amp;d=2020-07-27" TargetMode="External"/><Relationship Id="rId482" Type="http://schemas.openxmlformats.org/officeDocument/2006/relationships/hyperlink" Target="https://webb-site.com/ccass/chldchg.asp?i=1170&amp;d=2019-09-23" TargetMode="External"/><Relationship Id="rId2163" Type="http://schemas.openxmlformats.org/officeDocument/2006/relationships/hyperlink" Target="https://webb-site.com/ccass/chldchg.asp?i=1170&amp;d=2012-11-20" TargetMode="External"/><Relationship Id="rId2370" Type="http://schemas.openxmlformats.org/officeDocument/2006/relationships/hyperlink" Target="https://webb-site.com/ccass/chldchg.asp?i=1170&amp;d=2012-01-19" TargetMode="External"/><Relationship Id="rId3007" Type="http://schemas.openxmlformats.org/officeDocument/2006/relationships/hyperlink" Target="https://webb-site.com/ccass/chldchg.asp?i=1170&amp;d=2009-06-29" TargetMode="External"/><Relationship Id="rId3214" Type="http://schemas.openxmlformats.org/officeDocument/2006/relationships/hyperlink" Target="https://webb-site.com/ccass/chldchg.asp?i=1170&amp;d=2008-08-25" TargetMode="External"/><Relationship Id="rId3421" Type="http://schemas.openxmlformats.org/officeDocument/2006/relationships/hyperlink" Target="https://webb-site.com/ccass/chldchg.asp?i=1170&amp;d=2007-10-18" TargetMode="External"/><Relationship Id="rId135" Type="http://schemas.openxmlformats.org/officeDocument/2006/relationships/hyperlink" Target="https://webb-site.com/ccass/chldchg.asp?i=1170&amp;d=2021-02-18" TargetMode="External"/><Relationship Id="rId342" Type="http://schemas.openxmlformats.org/officeDocument/2006/relationships/hyperlink" Target="https://webb-site.com/ccass/chldchg.asp?i=1170&amp;d=2020-04-17" TargetMode="External"/><Relationship Id="rId787" Type="http://schemas.openxmlformats.org/officeDocument/2006/relationships/hyperlink" Target="https://webb-site.com/ccass/chldchg.asp?i=1170&amp;d=2018-06-28" TargetMode="External"/><Relationship Id="rId994" Type="http://schemas.openxmlformats.org/officeDocument/2006/relationships/hyperlink" Target="https://webb-site.com/ccass/chldchg.asp?i=1170&amp;d=2017-08-24" TargetMode="External"/><Relationship Id="rId2023" Type="http://schemas.openxmlformats.org/officeDocument/2006/relationships/hyperlink" Target="https://webb-site.com/ccass/chldchg.asp?i=1170&amp;d=2013-06-20" TargetMode="External"/><Relationship Id="rId2230" Type="http://schemas.openxmlformats.org/officeDocument/2006/relationships/hyperlink" Target="https://webb-site.com/ccass/chldchg.asp?i=1170&amp;d=2012-08-14" TargetMode="External"/><Relationship Id="rId2468" Type="http://schemas.openxmlformats.org/officeDocument/2006/relationships/hyperlink" Target="https://webb-site.com/ccass/chldchg.asp?i=1170&amp;d=2011-08-26" TargetMode="External"/><Relationship Id="rId2675" Type="http://schemas.openxmlformats.org/officeDocument/2006/relationships/hyperlink" Target="https://webb-site.com/ccass/chldchg.asp?i=1170&amp;d=2010-10-27" TargetMode="External"/><Relationship Id="rId2882" Type="http://schemas.openxmlformats.org/officeDocument/2006/relationships/hyperlink" Target="https://webb-site.com/ccass/chldchg.asp?i=1170&amp;d=2009-12-28" TargetMode="External"/><Relationship Id="rId202" Type="http://schemas.openxmlformats.org/officeDocument/2006/relationships/hyperlink" Target="https://webb-site.com/ccass/chldchg.asp?i=1170&amp;d=2020-11-11" TargetMode="External"/><Relationship Id="rId647" Type="http://schemas.openxmlformats.org/officeDocument/2006/relationships/hyperlink" Target="https://webb-site.com/ccass/chldchg.asp?i=1170&amp;d=2019-01-21" TargetMode="External"/><Relationship Id="rId854" Type="http://schemas.openxmlformats.org/officeDocument/2006/relationships/hyperlink" Target="https://webb-site.com/ccass/chldchg.asp?i=1170&amp;d=2018-03-19" TargetMode="External"/><Relationship Id="rId1277" Type="http://schemas.openxmlformats.org/officeDocument/2006/relationships/hyperlink" Target="https://webb-site.com/ccass/chldchg.asp?i=1170&amp;d=2016-06-30" TargetMode="External"/><Relationship Id="rId1484" Type="http://schemas.openxmlformats.org/officeDocument/2006/relationships/hyperlink" Target="https://webb-site.com/ccass/chldchg.asp?i=1170&amp;d=2015-08-26" TargetMode="External"/><Relationship Id="rId1691" Type="http://schemas.openxmlformats.org/officeDocument/2006/relationships/hyperlink" Target="https://webb-site.com/ccass/chldchg.asp?i=1170&amp;d=2014-10-24" TargetMode="External"/><Relationship Id="rId2328" Type="http://schemas.openxmlformats.org/officeDocument/2006/relationships/hyperlink" Target="https://webb-site.com/ccass/chldchg.asp?i=1170&amp;d=2012-03-22" TargetMode="External"/><Relationship Id="rId2535" Type="http://schemas.openxmlformats.org/officeDocument/2006/relationships/hyperlink" Target="https://webb-site.com/ccass/chldchg.asp?i=1170&amp;d=2011-05-23" TargetMode="External"/><Relationship Id="rId2742" Type="http://schemas.openxmlformats.org/officeDocument/2006/relationships/hyperlink" Target="https://webb-site.com/ccass/chldchg.asp?i=1170&amp;d=2010-07-22" TargetMode="External"/><Relationship Id="rId507" Type="http://schemas.openxmlformats.org/officeDocument/2006/relationships/hyperlink" Target="https://webb-site.com/ccass/chldchg.asp?i=1170&amp;d=2019-08-19" TargetMode="External"/><Relationship Id="rId714" Type="http://schemas.openxmlformats.org/officeDocument/2006/relationships/hyperlink" Target="https://webb-site.com/ccass/chldchg.asp?i=1170&amp;d=2018-10-12" TargetMode="External"/><Relationship Id="rId921" Type="http://schemas.openxmlformats.org/officeDocument/2006/relationships/hyperlink" Target="https://webb-site.com/ccass/chldchg.asp?i=1170&amp;d=2017-12-07" TargetMode="External"/><Relationship Id="rId1137" Type="http://schemas.openxmlformats.org/officeDocument/2006/relationships/hyperlink" Target="https://webb-site.com/ccass/chldchg.asp?i=1170&amp;d=2017-01-24" TargetMode="External"/><Relationship Id="rId1344" Type="http://schemas.openxmlformats.org/officeDocument/2006/relationships/hyperlink" Target="https://webb-site.com/ccass/chldchg.asp?i=1170&amp;d=2016-03-22" TargetMode="External"/><Relationship Id="rId1551" Type="http://schemas.openxmlformats.org/officeDocument/2006/relationships/hyperlink" Target="https://webb-site.com/ccass/chldchg.asp?i=1170&amp;d=2015-05-21" TargetMode="External"/><Relationship Id="rId1789" Type="http://schemas.openxmlformats.org/officeDocument/2006/relationships/hyperlink" Target="https://webb-site.com/ccass/chldchg.asp?i=1170&amp;d=2014-06-04" TargetMode="External"/><Relationship Id="rId1996" Type="http://schemas.openxmlformats.org/officeDocument/2006/relationships/hyperlink" Target="https://webb-site.com/ccass/chldchg.asp?i=1170&amp;d=2013-07-30" TargetMode="External"/><Relationship Id="rId2602" Type="http://schemas.openxmlformats.org/officeDocument/2006/relationships/hyperlink" Target="https://webb-site.com/ccass/chldchg.asp?i=1170&amp;d=2011-02-10" TargetMode="External"/><Relationship Id="rId50" Type="http://schemas.openxmlformats.org/officeDocument/2006/relationships/hyperlink" Target="https://webb-site.com/ccass/chldchg.asp?i=1170&amp;d=2021-06-24" TargetMode="External"/><Relationship Id="rId1204" Type="http://schemas.openxmlformats.org/officeDocument/2006/relationships/hyperlink" Target="https://webb-site.com/ccass/chldchg.asp?i=1170&amp;d=2016-10-17" TargetMode="External"/><Relationship Id="rId1411" Type="http://schemas.openxmlformats.org/officeDocument/2006/relationships/hyperlink" Target="https://webb-site.com/ccass/chldchg.asp?i=1170&amp;d=2015-12-11" TargetMode="External"/><Relationship Id="rId1649" Type="http://schemas.openxmlformats.org/officeDocument/2006/relationships/hyperlink" Target="https://webb-site.com/ccass/chldchg.asp?i=1170&amp;d=2014-12-23" TargetMode="External"/><Relationship Id="rId1856" Type="http://schemas.openxmlformats.org/officeDocument/2006/relationships/hyperlink" Target="https://webb-site.com/ccass/chldchg.asp?i=1170&amp;d=2014-02-24" TargetMode="External"/><Relationship Id="rId2907" Type="http://schemas.openxmlformats.org/officeDocument/2006/relationships/hyperlink" Target="https://webb-site.com/ccass/chldchg.asp?i=1170&amp;d=2009-11-19" TargetMode="External"/><Relationship Id="rId3071" Type="http://schemas.openxmlformats.org/officeDocument/2006/relationships/hyperlink" Target="https://webb-site.com/ccass/chldchg.asp?i=1170&amp;d=2009-03-25" TargetMode="External"/><Relationship Id="rId1509" Type="http://schemas.openxmlformats.org/officeDocument/2006/relationships/hyperlink" Target="https://webb-site.com/ccass/chldchg.asp?i=1170&amp;d=2015-07-22" TargetMode="External"/><Relationship Id="rId1716" Type="http://schemas.openxmlformats.org/officeDocument/2006/relationships/hyperlink" Target="https://webb-site.com/ccass/chldchg.asp?i=1170&amp;d=2014-09-17" TargetMode="External"/><Relationship Id="rId1923" Type="http://schemas.openxmlformats.org/officeDocument/2006/relationships/hyperlink" Target="https://webb-site.com/ccass/chldchg.asp?i=1170&amp;d=2013-11-14" TargetMode="External"/><Relationship Id="rId3169" Type="http://schemas.openxmlformats.org/officeDocument/2006/relationships/hyperlink" Target="https://webb-site.com/ccass/chldchg.asp?i=1170&amp;d=2008-10-30" TargetMode="External"/><Relationship Id="rId3376" Type="http://schemas.openxmlformats.org/officeDocument/2006/relationships/hyperlink" Target="https://webb-site.com/ccass/chldchg.asp?i=1170&amp;d=2007-12-21" TargetMode="External"/><Relationship Id="rId297" Type="http://schemas.openxmlformats.org/officeDocument/2006/relationships/hyperlink" Target="https://webb-site.com/ccass/chldchg.asp?i=1170&amp;d=2020-06-23" TargetMode="External"/><Relationship Id="rId2185" Type="http://schemas.openxmlformats.org/officeDocument/2006/relationships/hyperlink" Target="https://webb-site.com/ccass/chldchg.asp?i=1170&amp;d=2012-10-18" TargetMode="External"/><Relationship Id="rId2392" Type="http://schemas.openxmlformats.org/officeDocument/2006/relationships/hyperlink" Target="https://webb-site.com/ccass/chldchg.asp?i=1170&amp;d=2011-12-15" TargetMode="External"/><Relationship Id="rId3029" Type="http://schemas.openxmlformats.org/officeDocument/2006/relationships/hyperlink" Target="https://webb-site.com/ccass/chldchg.asp?i=1170&amp;d=2009-05-27" TargetMode="External"/><Relationship Id="rId3236" Type="http://schemas.openxmlformats.org/officeDocument/2006/relationships/hyperlink" Target="https://webb-site.com/ccass/chldchg.asp?i=1170&amp;d=2008-07-22" TargetMode="External"/><Relationship Id="rId157" Type="http://schemas.openxmlformats.org/officeDocument/2006/relationships/hyperlink" Target="https://webb-site.com/ccass/chldchg.asp?i=1170&amp;d=2021-01-15" TargetMode="External"/><Relationship Id="rId364" Type="http://schemas.openxmlformats.org/officeDocument/2006/relationships/hyperlink" Target="https://webb-site.com/ccass/chldchg.asp?i=1170&amp;d=2020-03-16" TargetMode="External"/><Relationship Id="rId2045" Type="http://schemas.openxmlformats.org/officeDocument/2006/relationships/hyperlink" Target="https://webb-site.com/ccass/chldchg.asp?i=1170&amp;d=2013-05-20" TargetMode="External"/><Relationship Id="rId2697" Type="http://schemas.openxmlformats.org/officeDocument/2006/relationships/hyperlink" Target="https://webb-site.com/ccass/chldchg.asp?i=1170&amp;d=2010-09-24" TargetMode="External"/><Relationship Id="rId3443" Type="http://schemas.openxmlformats.org/officeDocument/2006/relationships/hyperlink" Target="https://webb-site.com/ccass/chldchg.asp?i=1170&amp;d=2007-09-14" TargetMode="External"/><Relationship Id="rId571" Type="http://schemas.openxmlformats.org/officeDocument/2006/relationships/hyperlink" Target="https://webb-site.com/ccass/chldchg.asp?i=1170&amp;d=2019-05-17" TargetMode="External"/><Relationship Id="rId669" Type="http://schemas.openxmlformats.org/officeDocument/2006/relationships/hyperlink" Target="https://webb-site.com/ccass/chldchg.asp?i=1170&amp;d=2018-12-17" TargetMode="External"/><Relationship Id="rId876" Type="http://schemas.openxmlformats.org/officeDocument/2006/relationships/hyperlink" Target="https://webb-site.com/ccass/chldchg.asp?i=1170&amp;d=2018-02-13" TargetMode="External"/><Relationship Id="rId1299" Type="http://schemas.openxmlformats.org/officeDocument/2006/relationships/hyperlink" Target="https://webb-site.com/ccass/chldchg.asp?i=1170&amp;d=2016-05-30" TargetMode="External"/><Relationship Id="rId2252" Type="http://schemas.openxmlformats.org/officeDocument/2006/relationships/hyperlink" Target="https://webb-site.com/ccass/chldchg.asp?i=1170&amp;d=2012-07-13" TargetMode="External"/><Relationship Id="rId2557" Type="http://schemas.openxmlformats.org/officeDocument/2006/relationships/hyperlink" Target="https://webb-site.com/ccass/chldchg.asp?i=1170&amp;d=2011-04-15" TargetMode="External"/><Relationship Id="rId3303" Type="http://schemas.openxmlformats.org/officeDocument/2006/relationships/hyperlink" Target="https://webb-site.com/ccass/chldchg.asp?i=1170&amp;d=2008-04-14" TargetMode="External"/><Relationship Id="rId3510" Type="http://schemas.openxmlformats.org/officeDocument/2006/relationships/hyperlink" Target="https://webb-site.com/ccass/portchg.asp?p=278&amp;d1=2020-12-24&amp;d=2020-12-28" TargetMode="External"/><Relationship Id="rId224" Type="http://schemas.openxmlformats.org/officeDocument/2006/relationships/hyperlink" Target="https://webb-site.com/ccass/chldchg.asp?i=1170&amp;d=2020-10-08" TargetMode="External"/><Relationship Id="rId431" Type="http://schemas.openxmlformats.org/officeDocument/2006/relationships/hyperlink" Target="https://webb-site.com/ccass/chldchg.asp?i=1170&amp;d=2019-12-05" TargetMode="External"/><Relationship Id="rId529" Type="http://schemas.openxmlformats.org/officeDocument/2006/relationships/hyperlink" Target="https://webb-site.com/ccass/chldchg.asp?i=1170&amp;d=2019-07-18" TargetMode="External"/><Relationship Id="rId736" Type="http://schemas.openxmlformats.org/officeDocument/2006/relationships/hyperlink" Target="https://webb-site.com/ccass/chldchg.asp?i=1170&amp;d=2018-09-10" TargetMode="External"/><Relationship Id="rId1061" Type="http://schemas.openxmlformats.org/officeDocument/2006/relationships/hyperlink" Target="https://webb-site.com/ccass/chldchg.asp?i=1170&amp;d=2017-05-19" TargetMode="External"/><Relationship Id="rId1159" Type="http://schemas.openxmlformats.org/officeDocument/2006/relationships/hyperlink" Target="https://webb-site.com/ccass/chldchg.asp?i=1170&amp;d=2016-12-20" TargetMode="External"/><Relationship Id="rId1366" Type="http://schemas.openxmlformats.org/officeDocument/2006/relationships/hyperlink" Target="https://webb-site.com/ccass/chldchg.asp?i=1170&amp;d=2016-02-19" TargetMode="External"/><Relationship Id="rId2112" Type="http://schemas.openxmlformats.org/officeDocument/2006/relationships/hyperlink" Target="https://webb-site.com/ccass/chldchg.asp?i=1170&amp;d=2013-02-04" TargetMode="External"/><Relationship Id="rId2417" Type="http://schemas.openxmlformats.org/officeDocument/2006/relationships/hyperlink" Target="https://webb-site.com/ccass/chldchg.asp?i=1170&amp;d=2011-11-10" TargetMode="External"/><Relationship Id="rId2764" Type="http://schemas.openxmlformats.org/officeDocument/2006/relationships/hyperlink" Target="https://webb-site.com/ccass/chldchg.asp?i=1170&amp;d=2010-06-21" TargetMode="External"/><Relationship Id="rId2971" Type="http://schemas.openxmlformats.org/officeDocument/2006/relationships/hyperlink" Target="https://webb-site.com/ccass/chldchg.asp?i=1170&amp;d=2009-08-19" TargetMode="External"/><Relationship Id="rId943" Type="http://schemas.openxmlformats.org/officeDocument/2006/relationships/hyperlink" Target="https://webb-site.com/ccass/chldchg.asp?i=1170&amp;d=2017-11-07" TargetMode="External"/><Relationship Id="rId1019" Type="http://schemas.openxmlformats.org/officeDocument/2006/relationships/hyperlink" Target="https://webb-site.com/ccass/chldchg.asp?i=1170&amp;d=2017-07-19" TargetMode="External"/><Relationship Id="rId1573" Type="http://schemas.openxmlformats.org/officeDocument/2006/relationships/hyperlink" Target="https://webb-site.com/ccass/chldchg.asp?i=1170&amp;d=2015-04-20" TargetMode="External"/><Relationship Id="rId1780" Type="http://schemas.openxmlformats.org/officeDocument/2006/relationships/hyperlink" Target="https://webb-site.com/ccass/chldchg.asp?i=1170&amp;d=2014-06-17" TargetMode="External"/><Relationship Id="rId1878" Type="http://schemas.openxmlformats.org/officeDocument/2006/relationships/hyperlink" Target="https://webb-site.com/ccass/chldchg.asp?i=1170&amp;d=2014-01-21" TargetMode="External"/><Relationship Id="rId2624" Type="http://schemas.openxmlformats.org/officeDocument/2006/relationships/hyperlink" Target="https://webb-site.com/ccass/chldchg.asp?i=1170&amp;d=2011-01-07" TargetMode="External"/><Relationship Id="rId2831" Type="http://schemas.openxmlformats.org/officeDocument/2006/relationships/hyperlink" Target="https://webb-site.com/ccass/chldchg.asp?i=1170&amp;d=2010-03-11" TargetMode="External"/><Relationship Id="rId2929" Type="http://schemas.openxmlformats.org/officeDocument/2006/relationships/hyperlink" Target="https://webb-site.com/ccass/chldchg.asp?i=1170&amp;d=2009-10-19" TargetMode="External"/><Relationship Id="rId72" Type="http://schemas.openxmlformats.org/officeDocument/2006/relationships/hyperlink" Target="https://webb-site.com/ccass/chldchg.asp?i=1170&amp;d=2021-05-24" TargetMode="External"/><Relationship Id="rId803" Type="http://schemas.openxmlformats.org/officeDocument/2006/relationships/hyperlink" Target="https://webb-site.com/ccass/chldchg.asp?i=1170&amp;d=2018-06-05" TargetMode="External"/><Relationship Id="rId1226" Type="http://schemas.openxmlformats.org/officeDocument/2006/relationships/hyperlink" Target="https://webb-site.com/ccass/chldchg.asp?i=1170&amp;d=2016-09-13" TargetMode="External"/><Relationship Id="rId1433" Type="http://schemas.openxmlformats.org/officeDocument/2006/relationships/hyperlink" Target="https://webb-site.com/ccass/chldchg.asp?i=1170&amp;d=2015-11-11" TargetMode="External"/><Relationship Id="rId1640" Type="http://schemas.openxmlformats.org/officeDocument/2006/relationships/hyperlink" Target="https://webb-site.com/ccass/chldchg.asp?i=1170&amp;d=2015-01-08" TargetMode="External"/><Relationship Id="rId1738" Type="http://schemas.openxmlformats.org/officeDocument/2006/relationships/hyperlink" Target="https://webb-site.com/ccass/chldchg.asp?i=1170&amp;d=2014-08-15" TargetMode="External"/><Relationship Id="rId3093" Type="http://schemas.openxmlformats.org/officeDocument/2006/relationships/hyperlink" Target="https://webb-site.com/ccass/chldchg.asp?i=1170&amp;d=2009-02-23" TargetMode="External"/><Relationship Id="rId1500" Type="http://schemas.openxmlformats.org/officeDocument/2006/relationships/hyperlink" Target="https://webb-site.com/ccass/chldchg.asp?i=1170&amp;d=2015-08-04" TargetMode="External"/><Relationship Id="rId1945" Type="http://schemas.openxmlformats.org/officeDocument/2006/relationships/hyperlink" Target="https://webb-site.com/ccass/chldchg.asp?i=1170&amp;d=2013-10-15" TargetMode="External"/><Relationship Id="rId3160" Type="http://schemas.openxmlformats.org/officeDocument/2006/relationships/hyperlink" Target="https://webb-site.com/ccass/chldchg.asp?i=1170&amp;d=2008-11-12" TargetMode="External"/><Relationship Id="rId3398" Type="http://schemas.openxmlformats.org/officeDocument/2006/relationships/hyperlink" Target="https://webb-site.com/ccass/chldchg.asp?i=1170&amp;d=2007-11-21" TargetMode="External"/><Relationship Id="rId1805" Type="http://schemas.openxmlformats.org/officeDocument/2006/relationships/hyperlink" Target="https://webb-site.com/ccass/chldchg.asp?i=1170&amp;d=2014-05-12" TargetMode="External"/><Relationship Id="rId3020" Type="http://schemas.openxmlformats.org/officeDocument/2006/relationships/hyperlink" Target="https://webb-site.com/ccass/chldchg.asp?i=1170&amp;d=2009-06-10" TargetMode="External"/><Relationship Id="rId3258" Type="http://schemas.openxmlformats.org/officeDocument/2006/relationships/hyperlink" Target="https://webb-site.com/ccass/chldchg.asp?i=1170&amp;d=2008-06-19" TargetMode="External"/><Relationship Id="rId3465" Type="http://schemas.openxmlformats.org/officeDocument/2006/relationships/hyperlink" Target="https://webb-site.com/ccass/chldchg.asp?i=1170&amp;d=2007-08-15" TargetMode="External"/><Relationship Id="rId179" Type="http://schemas.openxmlformats.org/officeDocument/2006/relationships/hyperlink" Target="https://webb-site.com/ccass/chldchg.asp?i=1170&amp;d=2020-12-14" TargetMode="External"/><Relationship Id="rId386" Type="http://schemas.openxmlformats.org/officeDocument/2006/relationships/hyperlink" Target="https://webb-site.com/ccass/chldchg.asp?i=1170&amp;d=2020-02-13" TargetMode="External"/><Relationship Id="rId593" Type="http://schemas.openxmlformats.org/officeDocument/2006/relationships/hyperlink" Target="https://webb-site.com/ccass/chldchg.asp?i=1170&amp;d=2019-04-11" TargetMode="External"/><Relationship Id="rId2067" Type="http://schemas.openxmlformats.org/officeDocument/2006/relationships/hyperlink" Target="https://webb-site.com/ccass/chldchg.asp?i=1170&amp;d=2013-04-16" TargetMode="External"/><Relationship Id="rId2274" Type="http://schemas.openxmlformats.org/officeDocument/2006/relationships/hyperlink" Target="https://webb-site.com/ccass/chldchg.asp?i=1170&amp;d=2012-06-12" TargetMode="External"/><Relationship Id="rId2481" Type="http://schemas.openxmlformats.org/officeDocument/2006/relationships/hyperlink" Target="https://webb-site.com/ccass/chldchg.asp?i=1170&amp;d=2011-08-09" TargetMode="External"/><Relationship Id="rId3118" Type="http://schemas.openxmlformats.org/officeDocument/2006/relationships/hyperlink" Target="https://webb-site.com/ccass/chldchg.asp?i=1170&amp;d=2009-01-14" TargetMode="External"/><Relationship Id="rId3325" Type="http://schemas.openxmlformats.org/officeDocument/2006/relationships/hyperlink" Target="https://webb-site.com/ccass/chldchg.asp?i=1170&amp;d=2008-03-10" TargetMode="External"/><Relationship Id="rId246" Type="http://schemas.openxmlformats.org/officeDocument/2006/relationships/hyperlink" Target="https://webb-site.com/ccass/chldchg.asp?i=1170&amp;d=2020-09-04" TargetMode="External"/><Relationship Id="rId453" Type="http://schemas.openxmlformats.org/officeDocument/2006/relationships/hyperlink" Target="https://webb-site.com/ccass/chldchg.asp?i=1170&amp;d=2019-11-05" TargetMode="External"/><Relationship Id="rId660" Type="http://schemas.openxmlformats.org/officeDocument/2006/relationships/hyperlink" Target="https://webb-site.com/ccass/chldchg.asp?i=1170&amp;d=2019-01-03" TargetMode="External"/><Relationship Id="rId898" Type="http://schemas.openxmlformats.org/officeDocument/2006/relationships/hyperlink" Target="https://webb-site.com/ccass/chldchg.asp?i=1170&amp;d=2018-01-12" TargetMode="External"/><Relationship Id="rId1083" Type="http://schemas.openxmlformats.org/officeDocument/2006/relationships/hyperlink" Target="https://webb-site.com/ccass/chldchg.asp?i=1170&amp;d=2017-04-13" TargetMode="External"/><Relationship Id="rId1290" Type="http://schemas.openxmlformats.org/officeDocument/2006/relationships/hyperlink" Target="https://webb-site.com/ccass/chldchg.asp?i=1170&amp;d=2016-06-13" TargetMode="External"/><Relationship Id="rId2134" Type="http://schemas.openxmlformats.org/officeDocument/2006/relationships/hyperlink" Target="https://webb-site.com/ccass/chldchg.asp?i=1170&amp;d=2013-01-03" TargetMode="External"/><Relationship Id="rId2341" Type="http://schemas.openxmlformats.org/officeDocument/2006/relationships/hyperlink" Target="https://webb-site.com/ccass/chldchg.asp?i=1170&amp;d=2012-03-05" TargetMode="External"/><Relationship Id="rId2579" Type="http://schemas.openxmlformats.org/officeDocument/2006/relationships/hyperlink" Target="https://webb-site.com/ccass/chldchg.asp?i=1170&amp;d=2011-03-15" TargetMode="External"/><Relationship Id="rId2786" Type="http://schemas.openxmlformats.org/officeDocument/2006/relationships/hyperlink" Target="https://webb-site.com/ccass/chldchg.asp?i=1170&amp;d=2010-05-18" TargetMode="External"/><Relationship Id="rId2993" Type="http://schemas.openxmlformats.org/officeDocument/2006/relationships/hyperlink" Target="https://webb-site.com/ccass/chldchg.asp?i=1170&amp;d=2009-07-20" TargetMode="External"/><Relationship Id="rId106" Type="http://schemas.openxmlformats.org/officeDocument/2006/relationships/hyperlink" Target="https://webb-site.com/ccass/chldchg.asp?i=1170&amp;d=2021-03-31" TargetMode="External"/><Relationship Id="rId313" Type="http://schemas.openxmlformats.org/officeDocument/2006/relationships/hyperlink" Target="https://webb-site.com/ccass/chldchg.asp?i=1170&amp;d=2020-06-01" TargetMode="External"/><Relationship Id="rId758" Type="http://schemas.openxmlformats.org/officeDocument/2006/relationships/hyperlink" Target="https://webb-site.com/ccass/chldchg.asp?i=1170&amp;d=2018-08-09" TargetMode="External"/><Relationship Id="rId965" Type="http://schemas.openxmlformats.org/officeDocument/2006/relationships/hyperlink" Target="https://webb-site.com/ccass/chldchg.asp?i=1170&amp;d=2017-10-06" TargetMode="External"/><Relationship Id="rId1150" Type="http://schemas.openxmlformats.org/officeDocument/2006/relationships/hyperlink" Target="https://webb-site.com/ccass/chldchg.asp?i=1170&amp;d=2017-01-05" TargetMode="External"/><Relationship Id="rId1388" Type="http://schemas.openxmlformats.org/officeDocument/2006/relationships/hyperlink" Target="https://webb-site.com/ccass/chldchg.asp?i=1170&amp;d=2016-01-15" TargetMode="External"/><Relationship Id="rId1595" Type="http://schemas.openxmlformats.org/officeDocument/2006/relationships/hyperlink" Target="https://webb-site.com/ccass/chldchg.asp?i=1170&amp;d=2015-03-16" TargetMode="External"/><Relationship Id="rId2439" Type="http://schemas.openxmlformats.org/officeDocument/2006/relationships/hyperlink" Target="https://webb-site.com/ccass/chldchg.asp?i=1170&amp;d=2011-10-11" TargetMode="External"/><Relationship Id="rId2646" Type="http://schemas.openxmlformats.org/officeDocument/2006/relationships/hyperlink" Target="https://webb-site.com/ccass/chldchg.asp?i=1170&amp;d=2010-12-07" TargetMode="External"/><Relationship Id="rId2853" Type="http://schemas.openxmlformats.org/officeDocument/2006/relationships/hyperlink" Target="https://webb-site.com/ccass/chldchg.asp?i=1170&amp;d=2010-02-05" TargetMode="External"/><Relationship Id="rId94" Type="http://schemas.openxmlformats.org/officeDocument/2006/relationships/hyperlink" Target="https://webb-site.com/ccass/chldchg.asp?i=1170&amp;d=2021-04-21" TargetMode="External"/><Relationship Id="rId520" Type="http://schemas.openxmlformats.org/officeDocument/2006/relationships/hyperlink" Target="https://webb-site.com/ccass/chldchg.asp?i=1170&amp;d=2019-07-31" TargetMode="External"/><Relationship Id="rId618" Type="http://schemas.openxmlformats.org/officeDocument/2006/relationships/hyperlink" Target="https://webb-site.com/ccass/chldchg.asp?i=1170&amp;d=2019-03-06" TargetMode="External"/><Relationship Id="rId825" Type="http://schemas.openxmlformats.org/officeDocument/2006/relationships/hyperlink" Target="https://webb-site.com/ccass/chldchg.asp?i=1170&amp;d=2018-05-03" TargetMode="External"/><Relationship Id="rId1248" Type="http://schemas.openxmlformats.org/officeDocument/2006/relationships/hyperlink" Target="https://webb-site.com/ccass/chldchg.asp?i=1170&amp;d=2016-08-12" TargetMode="External"/><Relationship Id="rId1455" Type="http://schemas.openxmlformats.org/officeDocument/2006/relationships/hyperlink" Target="https://webb-site.com/ccass/chldchg.asp?i=1170&amp;d=2015-10-09" TargetMode="External"/><Relationship Id="rId1662" Type="http://schemas.openxmlformats.org/officeDocument/2006/relationships/hyperlink" Target="https://webb-site.com/ccass/chldchg.asp?i=1170&amp;d=2014-12-04" TargetMode="External"/><Relationship Id="rId2201" Type="http://schemas.openxmlformats.org/officeDocument/2006/relationships/hyperlink" Target="https://webb-site.com/ccass/chldchg.asp?i=1170&amp;d=2012-09-24" TargetMode="External"/><Relationship Id="rId2506" Type="http://schemas.openxmlformats.org/officeDocument/2006/relationships/hyperlink" Target="https://webb-site.com/ccass/chldchg.asp?i=1170&amp;d=2011-07-05" TargetMode="External"/><Relationship Id="rId1010" Type="http://schemas.openxmlformats.org/officeDocument/2006/relationships/hyperlink" Target="https://webb-site.com/ccass/chldchg.asp?i=1170&amp;d=2017-08-01" TargetMode="External"/><Relationship Id="rId1108" Type="http://schemas.openxmlformats.org/officeDocument/2006/relationships/hyperlink" Target="https://webb-site.com/ccass/chldchg.asp?i=1170&amp;d=2017-03-08" TargetMode="External"/><Relationship Id="rId1315" Type="http://schemas.openxmlformats.org/officeDocument/2006/relationships/hyperlink" Target="https://webb-site.com/ccass/chldchg.asp?i=1170&amp;d=2016-05-06" TargetMode="External"/><Relationship Id="rId1967" Type="http://schemas.openxmlformats.org/officeDocument/2006/relationships/hyperlink" Target="https://webb-site.com/ccass/chldchg.asp?i=1170&amp;d=2013-09-10" TargetMode="External"/><Relationship Id="rId2713" Type="http://schemas.openxmlformats.org/officeDocument/2006/relationships/hyperlink" Target="https://webb-site.com/ccass/chldchg.asp?i=1170&amp;d=2010-09-01" TargetMode="External"/><Relationship Id="rId2920" Type="http://schemas.openxmlformats.org/officeDocument/2006/relationships/hyperlink" Target="https://webb-site.com/ccass/chldchg.asp?i=1170&amp;d=2009-11-02" TargetMode="External"/><Relationship Id="rId1522" Type="http://schemas.openxmlformats.org/officeDocument/2006/relationships/hyperlink" Target="https://webb-site.com/ccass/chldchg.asp?i=1170&amp;d=2015-07-03" TargetMode="External"/><Relationship Id="rId21" Type="http://schemas.openxmlformats.org/officeDocument/2006/relationships/hyperlink" Target="https://webb-site.com/ccass/chldchg.asp?i=1170&amp;d=2021-08-05" TargetMode="External"/><Relationship Id="rId2089" Type="http://schemas.openxmlformats.org/officeDocument/2006/relationships/hyperlink" Target="https://webb-site.com/ccass/chldchg.asp?i=1170&amp;d=2013-03-12" TargetMode="External"/><Relationship Id="rId3487" Type="http://schemas.openxmlformats.org/officeDocument/2006/relationships/hyperlink" Target="https://webb-site.com/ccass/chldchg.asp?i=1170&amp;d=2007-07-16" TargetMode="External"/><Relationship Id="rId2296" Type="http://schemas.openxmlformats.org/officeDocument/2006/relationships/hyperlink" Target="https://webb-site.com/ccass/chldchg.asp?i=1170&amp;d=2012-05-11" TargetMode="External"/><Relationship Id="rId3347" Type="http://schemas.openxmlformats.org/officeDocument/2006/relationships/hyperlink" Target="https://webb-site.com/ccass/chldchg.asp?i=1170&amp;d=2008-02-05" TargetMode="External"/><Relationship Id="rId268" Type="http://schemas.openxmlformats.org/officeDocument/2006/relationships/hyperlink" Target="https://webb-site.com/ccass/chldchg.asp?i=1170&amp;d=2020-08-05" TargetMode="External"/><Relationship Id="rId475" Type="http://schemas.openxmlformats.org/officeDocument/2006/relationships/hyperlink" Target="https://webb-site.com/ccass/chldchg.asp?i=1170&amp;d=2019-10-03" TargetMode="External"/><Relationship Id="rId682" Type="http://schemas.openxmlformats.org/officeDocument/2006/relationships/hyperlink" Target="https://webb-site.com/ccass/chldchg.asp?i=1170&amp;d=2018-11-28" TargetMode="External"/><Relationship Id="rId2156" Type="http://schemas.openxmlformats.org/officeDocument/2006/relationships/hyperlink" Target="https://webb-site.com/ccass/chldchg.asp?i=1170&amp;d=2012-11-29" TargetMode="External"/><Relationship Id="rId2363" Type="http://schemas.openxmlformats.org/officeDocument/2006/relationships/hyperlink" Target="https://webb-site.com/ccass/chldchg.asp?i=1170&amp;d=2012-02-02" TargetMode="External"/><Relationship Id="rId2570" Type="http://schemas.openxmlformats.org/officeDocument/2006/relationships/hyperlink" Target="https://webb-site.com/ccass/chldchg.asp?i=1170&amp;d=2011-03-28" TargetMode="External"/><Relationship Id="rId3207" Type="http://schemas.openxmlformats.org/officeDocument/2006/relationships/hyperlink" Target="https://webb-site.com/ccass/chldchg.asp?i=1170&amp;d=2008-09-03" TargetMode="External"/><Relationship Id="rId3414" Type="http://schemas.openxmlformats.org/officeDocument/2006/relationships/hyperlink" Target="https://webb-site.com/ccass/chldchg.asp?i=1170&amp;d=2007-10-30" TargetMode="External"/><Relationship Id="rId128" Type="http://schemas.openxmlformats.org/officeDocument/2006/relationships/hyperlink" Target="https://webb-site.com/ccass/chldchg.asp?i=1170&amp;d=2021-03-01" TargetMode="External"/><Relationship Id="rId335" Type="http://schemas.openxmlformats.org/officeDocument/2006/relationships/hyperlink" Target="https://webb-site.com/ccass/chldchg.asp?i=1170&amp;d=2020-04-28" TargetMode="External"/><Relationship Id="rId542" Type="http://schemas.openxmlformats.org/officeDocument/2006/relationships/hyperlink" Target="https://webb-site.com/ccass/chldchg.asp?i=1170&amp;d=2019-06-28" TargetMode="External"/><Relationship Id="rId1172" Type="http://schemas.openxmlformats.org/officeDocument/2006/relationships/hyperlink" Target="https://webb-site.com/ccass/chldchg.asp?i=1170&amp;d=2016-12-01" TargetMode="External"/><Relationship Id="rId2016" Type="http://schemas.openxmlformats.org/officeDocument/2006/relationships/hyperlink" Target="https://webb-site.com/ccass/chldchg.asp?i=1170&amp;d=2013-07-02" TargetMode="External"/><Relationship Id="rId2223" Type="http://schemas.openxmlformats.org/officeDocument/2006/relationships/hyperlink" Target="https://webb-site.com/ccass/chldchg.asp?i=1170&amp;d=2012-08-23" TargetMode="External"/><Relationship Id="rId2430" Type="http://schemas.openxmlformats.org/officeDocument/2006/relationships/hyperlink" Target="https://webb-site.com/ccass/chldchg.asp?i=1170&amp;d=2011-10-24" TargetMode="External"/><Relationship Id="rId402" Type="http://schemas.openxmlformats.org/officeDocument/2006/relationships/hyperlink" Target="https://webb-site.com/ccass/chldchg.asp?i=1170&amp;d=2020-01-20" TargetMode="External"/><Relationship Id="rId1032" Type="http://schemas.openxmlformats.org/officeDocument/2006/relationships/hyperlink" Target="https://webb-site.com/ccass/chldchg.asp?i=1170&amp;d=2017-06-30" TargetMode="External"/><Relationship Id="rId1989" Type="http://schemas.openxmlformats.org/officeDocument/2006/relationships/hyperlink" Target="https://webb-site.com/ccass/chldchg.asp?i=1170&amp;d=2013-08-08" TargetMode="External"/><Relationship Id="rId1849" Type="http://schemas.openxmlformats.org/officeDocument/2006/relationships/hyperlink" Target="https://webb-site.com/ccass/chldchg.asp?i=1170&amp;d=2014-03-05" TargetMode="External"/><Relationship Id="rId3064" Type="http://schemas.openxmlformats.org/officeDocument/2006/relationships/hyperlink" Target="https://webb-site.com/ccass/chldchg.asp?i=1170&amp;d=2009-04-03" TargetMode="External"/><Relationship Id="rId192" Type="http://schemas.openxmlformats.org/officeDocument/2006/relationships/hyperlink" Target="https://webb-site.com/ccass/chldchg.asp?i=1170&amp;d=2020-11-25" TargetMode="External"/><Relationship Id="rId1709" Type="http://schemas.openxmlformats.org/officeDocument/2006/relationships/hyperlink" Target="https://webb-site.com/ccass/chldchg.asp?i=1170&amp;d=2014-09-26" TargetMode="External"/><Relationship Id="rId1916" Type="http://schemas.openxmlformats.org/officeDocument/2006/relationships/hyperlink" Target="https://webb-site.com/ccass/chldchg.asp?i=1170&amp;d=2013-11-25" TargetMode="External"/><Relationship Id="rId3271" Type="http://schemas.openxmlformats.org/officeDocument/2006/relationships/hyperlink" Target="https://webb-site.com/ccass/chldchg.asp?i=1170&amp;d=2008-05-30" TargetMode="External"/><Relationship Id="rId2080" Type="http://schemas.openxmlformats.org/officeDocument/2006/relationships/hyperlink" Target="https://webb-site.com/ccass/chldchg.asp?i=1170&amp;d=2013-03-25" TargetMode="External"/><Relationship Id="rId3131" Type="http://schemas.openxmlformats.org/officeDocument/2006/relationships/hyperlink" Target="https://webb-site.com/ccass/chldchg.asp?i=1170&amp;d=2008-12-23" TargetMode="External"/><Relationship Id="rId2897" Type="http://schemas.openxmlformats.org/officeDocument/2006/relationships/hyperlink" Target="https://webb-site.com/ccass/chldchg.asp?i=1170&amp;d=2009-12-03" TargetMode="External"/><Relationship Id="rId869" Type="http://schemas.openxmlformats.org/officeDocument/2006/relationships/hyperlink" Target="https://webb-site.com/ccass/chldchg.asp?i=1170&amp;d=2018-02-26" TargetMode="External"/><Relationship Id="rId1499" Type="http://schemas.openxmlformats.org/officeDocument/2006/relationships/hyperlink" Target="https://webb-site.com/ccass/chldchg.asp?i=1170&amp;d=2015-08-05" TargetMode="External"/><Relationship Id="rId729" Type="http://schemas.openxmlformats.org/officeDocument/2006/relationships/hyperlink" Target="https://webb-site.com/ccass/chldchg.asp?i=1170&amp;d=2018-09-19" TargetMode="External"/><Relationship Id="rId1359" Type="http://schemas.openxmlformats.org/officeDocument/2006/relationships/hyperlink" Target="https://webb-site.com/ccass/chldchg.asp?i=1170&amp;d=2016-03-01" TargetMode="External"/><Relationship Id="rId2757" Type="http://schemas.openxmlformats.org/officeDocument/2006/relationships/hyperlink" Target="https://webb-site.com/ccass/chldchg.asp?i=1170&amp;d=2010-06-30" TargetMode="External"/><Relationship Id="rId2964" Type="http://schemas.openxmlformats.org/officeDocument/2006/relationships/hyperlink" Target="https://webb-site.com/ccass/chldchg.asp?i=1170&amp;d=2009-08-28" TargetMode="External"/><Relationship Id="rId936" Type="http://schemas.openxmlformats.org/officeDocument/2006/relationships/hyperlink" Target="https://webb-site.com/ccass/chldchg.asp?i=1170&amp;d=2017-11-16" TargetMode="External"/><Relationship Id="rId1219" Type="http://schemas.openxmlformats.org/officeDocument/2006/relationships/hyperlink" Target="https://webb-site.com/ccass/chldchg.asp?i=1170&amp;d=2016-09-23" TargetMode="External"/><Relationship Id="rId1566" Type="http://schemas.openxmlformats.org/officeDocument/2006/relationships/hyperlink" Target="https://webb-site.com/ccass/chldchg.asp?i=1170&amp;d=2015-04-29" TargetMode="External"/><Relationship Id="rId1773" Type="http://schemas.openxmlformats.org/officeDocument/2006/relationships/hyperlink" Target="https://webb-site.com/ccass/chldchg.asp?i=1170&amp;d=2014-06-26" TargetMode="External"/><Relationship Id="rId1980" Type="http://schemas.openxmlformats.org/officeDocument/2006/relationships/hyperlink" Target="https://webb-site.com/ccass/chldchg.asp?i=1170&amp;d=2013-08-22" TargetMode="External"/><Relationship Id="rId2617" Type="http://schemas.openxmlformats.org/officeDocument/2006/relationships/hyperlink" Target="https://webb-site.com/ccass/chldchg.asp?i=1170&amp;d=2011-01-18" TargetMode="External"/><Relationship Id="rId2824" Type="http://schemas.openxmlformats.org/officeDocument/2006/relationships/hyperlink" Target="https://webb-site.com/ccass/chldchg.asp?i=1170&amp;d=2010-03-22" TargetMode="External"/><Relationship Id="rId65" Type="http://schemas.openxmlformats.org/officeDocument/2006/relationships/hyperlink" Target="https://webb-site.com/ccass/chldchg.asp?i=1170&amp;d=2021-06-02" TargetMode="External"/><Relationship Id="rId1426" Type="http://schemas.openxmlformats.org/officeDocument/2006/relationships/hyperlink" Target="https://webb-site.com/ccass/chldchg.asp?i=1170&amp;d=2015-11-20" TargetMode="External"/><Relationship Id="rId1633" Type="http://schemas.openxmlformats.org/officeDocument/2006/relationships/hyperlink" Target="https://webb-site.com/ccass/chldchg.asp?i=1170&amp;d=2015-01-19" TargetMode="External"/><Relationship Id="rId1840" Type="http://schemas.openxmlformats.org/officeDocument/2006/relationships/hyperlink" Target="https://webb-site.com/ccass/chldchg.asp?i=1170&amp;d=2014-03-18" TargetMode="External"/><Relationship Id="rId1700" Type="http://schemas.openxmlformats.org/officeDocument/2006/relationships/hyperlink" Target="https://webb-site.com/ccass/chldchg.asp?i=1170&amp;d=2014-10-13" TargetMode="External"/><Relationship Id="rId3458" Type="http://schemas.openxmlformats.org/officeDocument/2006/relationships/hyperlink" Target="https://webb-site.com/ccass/chldchg.asp?i=1170&amp;d=2007-08-24" TargetMode="External"/><Relationship Id="rId379" Type="http://schemas.openxmlformats.org/officeDocument/2006/relationships/hyperlink" Target="https://webb-site.com/ccass/chldchg.asp?i=1170&amp;d=2020-02-24" TargetMode="External"/><Relationship Id="rId586" Type="http://schemas.openxmlformats.org/officeDocument/2006/relationships/hyperlink" Target="https://webb-site.com/ccass/chldchg.asp?i=1170&amp;d=2019-04-24" TargetMode="External"/><Relationship Id="rId793" Type="http://schemas.openxmlformats.org/officeDocument/2006/relationships/hyperlink" Target="https://webb-site.com/ccass/chldchg.asp?i=1170&amp;d=2018-06-20" TargetMode="External"/><Relationship Id="rId2267" Type="http://schemas.openxmlformats.org/officeDocument/2006/relationships/hyperlink" Target="https://webb-site.com/ccass/chldchg.asp?i=1170&amp;d=2012-06-21" TargetMode="External"/><Relationship Id="rId2474" Type="http://schemas.openxmlformats.org/officeDocument/2006/relationships/hyperlink" Target="https://webb-site.com/ccass/chldchg.asp?i=1170&amp;d=2011-08-18" TargetMode="External"/><Relationship Id="rId2681" Type="http://schemas.openxmlformats.org/officeDocument/2006/relationships/hyperlink" Target="https://webb-site.com/ccass/chldchg.asp?i=1170&amp;d=2010-10-19" TargetMode="External"/><Relationship Id="rId3318" Type="http://schemas.openxmlformats.org/officeDocument/2006/relationships/hyperlink" Target="https://webb-site.com/ccass/chldchg.asp?i=1170&amp;d=2008-03-19" TargetMode="External"/><Relationship Id="rId239" Type="http://schemas.openxmlformats.org/officeDocument/2006/relationships/hyperlink" Target="https://webb-site.com/ccass/chldchg.asp?i=1170&amp;d=2020-09-15" TargetMode="External"/><Relationship Id="rId446" Type="http://schemas.openxmlformats.org/officeDocument/2006/relationships/hyperlink" Target="https://webb-site.com/ccass/chldchg.asp?i=1170&amp;d=2019-11-14" TargetMode="External"/><Relationship Id="rId653" Type="http://schemas.openxmlformats.org/officeDocument/2006/relationships/hyperlink" Target="https://webb-site.com/ccass/chldchg.asp?i=1170&amp;d=2019-01-11" TargetMode="External"/><Relationship Id="rId1076" Type="http://schemas.openxmlformats.org/officeDocument/2006/relationships/hyperlink" Target="https://webb-site.com/ccass/chldchg.asp?i=1170&amp;d=2017-04-26" TargetMode="External"/><Relationship Id="rId1283" Type="http://schemas.openxmlformats.org/officeDocument/2006/relationships/hyperlink" Target="https://webb-site.com/ccass/chldchg.asp?i=1170&amp;d=2016-06-22" TargetMode="External"/><Relationship Id="rId1490" Type="http://schemas.openxmlformats.org/officeDocument/2006/relationships/hyperlink" Target="https://webb-site.com/ccass/chldchg.asp?i=1170&amp;d=2015-08-18" TargetMode="External"/><Relationship Id="rId2127" Type="http://schemas.openxmlformats.org/officeDocument/2006/relationships/hyperlink" Target="https://webb-site.com/ccass/chldchg.asp?i=1170&amp;d=2013-01-14" TargetMode="External"/><Relationship Id="rId2334" Type="http://schemas.openxmlformats.org/officeDocument/2006/relationships/hyperlink" Target="https://webb-site.com/ccass/chldchg.asp?i=1170&amp;d=2012-03-14" TargetMode="External"/><Relationship Id="rId306" Type="http://schemas.openxmlformats.org/officeDocument/2006/relationships/hyperlink" Target="https://webb-site.com/ccass/chldchg.asp?i=1170&amp;d=2020-06-10" TargetMode="External"/><Relationship Id="rId860" Type="http://schemas.openxmlformats.org/officeDocument/2006/relationships/hyperlink" Target="https://webb-site.com/ccass/chldchg.asp?i=1170&amp;d=2018-03-09" TargetMode="External"/><Relationship Id="rId1143" Type="http://schemas.openxmlformats.org/officeDocument/2006/relationships/hyperlink" Target="https://webb-site.com/ccass/chldchg.asp?i=1170&amp;d=2017-01-16" TargetMode="External"/><Relationship Id="rId2541" Type="http://schemas.openxmlformats.org/officeDocument/2006/relationships/hyperlink" Target="https://webb-site.com/ccass/chldchg.asp?i=1170&amp;d=2011-05-13" TargetMode="External"/><Relationship Id="rId513" Type="http://schemas.openxmlformats.org/officeDocument/2006/relationships/hyperlink" Target="https://webb-site.com/ccass/chldchg.asp?i=1170&amp;d=2019-08-09" TargetMode="External"/><Relationship Id="rId720" Type="http://schemas.openxmlformats.org/officeDocument/2006/relationships/hyperlink" Target="https://webb-site.com/ccass/chldchg.asp?i=1170&amp;d=2018-10-04" TargetMode="External"/><Relationship Id="rId1350" Type="http://schemas.openxmlformats.org/officeDocument/2006/relationships/hyperlink" Target="https://webb-site.com/ccass/chldchg.asp?i=1170&amp;d=2016-03-14" TargetMode="External"/><Relationship Id="rId2401" Type="http://schemas.openxmlformats.org/officeDocument/2006/relationships/hyperlink" Target="https://webb-site.com/ccass/chldchg.asp?i=1170&amp;d=2011-12-02" TargetMode="External"/><Relationship Id="rId1003" Type="http://schemas.openxmlformats.org/officeDocument/2006/relationships/hyperlink" Target="https://webb-site.com/ccass/chldchg.asp?i=1170&amp;d=2017-08-10" TargetMode="External"/><Relationship Id="rId1210" Type="http://schemas.openxmlformats.org/officeDocument/2006/relationships/hyperlink" Target="https://webb-site.com/ccass/chldchg.asp?i=1170&amp;d=2016-10-06" TargetMode="External"/><Relationship Id="rId3175" Type="http://schemas.openxmlformats.org/officeDocument/2006/relationships/hyperlink" Target="https://webb-site.com/ccass/chldchg.asp?i=1170&amp;d=2008-10-22" TargetMode="External"/><Relationship Id="rId3382" Type="http://schemas.openxmlformats.org/officeDocument/2006/relationships/hyperlink" Target="https://webb-site.com/ccass/chldchg.asp?i=1170&amp;d=2007-12-13" TargetMode="External"/><Relationship Id="rId2191" Type="http://schemas.openxmlformats.org/officeDocument/2006/relationships/hyperlink" Target="https://webb-site.com/ccass/chldchg.asp?i=1170&amp;d=2012-10-10" TargetMode="External"/><Relationship Id="rId3035" Type="http://schemas.openxmlformats.org/officeDocument/2006/relationships/hyperlink" Target="https://webb-site.com/ccass/chldchg.asp?i=1170&amp;d=2009-05-19" TargetMode="External"/><Relationship Id="rId3242" Type="http://schemas.openxmlformats.org/officeDocument/2006/relationships/hyperlink" Target="https://webb-site.com/ccass/chldchg.asp?i=1170&amp;d=2008-07-14" TargetMode="External"/><Relationship Id="rId163" Type="http://schemas.openxmlformats.org/officeDocument/2006/relationships/hyperlink" Target="https://webb-site.com/ccass/chldchg.asp?i=1170&amp;d=2021-01-07" TargetMode="External"/><Relationship Id="rId370" Type="http://schemas.openxmlformats.org/officeDocument/2006/relationships/hyperlink" Target="https://webb-site.com/ccass/chldchg.asp?i=1170&amp;d=2020-03-06" TargetMode="External"/><Relationship Id="rId2051" Type="http://schemas.openxmlformats.org/officeDocument/2006/relationships/hyperlink" Target="https://webb-site.com/ccass/chldchg.asp?i=1170&amp;d=2013-05-09" TargetMode="External"/><Relationship Id="rId3102" Type="http://schemas.openxmlformats.org/officeDocument/2006/relationships/hyperlink" Target="https://webb-site.com/ccass/chldchg.asp?i=1170&amp;d=2009-02-10" TargetMode="External"/><Relationship Id="rId230" Type="http://schemas.openxmlformats.org/officeDocument/2006/relationships/hyperlink" Target="https://webb-site.com/ccass/chldchg.asp?i=1170&amp;d=2020-09-28" TargetMode="External"/><Relationship Id="rId2868" Type="http://schemas.openxmlformats.org/officeDocument/2006/relationships/hyperlink" Target="https://webb-site.com/ccass/chldchg.asp?i=1170&amp;d=2010-01-15" TargetMode="External"/><Relationship Id="rId1677" Type="http://schemas.openxmlformats.org/officeDocument/2006/relationships/hyperlink" Target="https://webb-site.com/ccass/chldchg.asp?i=1170&amp;d=2014-11-13" TargetMode="External"/><Relationship Id="rId1884" Type="http://schemas.openxmlformats.org/officeDocument/2006/relationships/hyperlink" Target="https://webb-site.com/ccass/chldchg.asp?i=1170&amp;d=2014-01-13" TargetMode="External"/><Relationship Id="rId2728" Type="http://schemas.openxmlformats.org/officeDocument/2006/relationships/hyperlink" Target="https://webb-site.com/ccass/chldchg.asp?i=1170&amp;d=2010-08-11" TargetMode="External"/><Relationship Id="rId2935" Type="http://schemas.openxmlformats.org/officeDocument/2006/relationships/hyperlink" Target="https://webb-site.com/ccass/chldchg.asp?i=1170&amp;d=2009-10-09" TargetMode="External"/><Relationship Id="rId907" Type="http://schemas.openxmlformats.org/officeDocument/2006/relationships/hyperlink" Target="https://webb-site.com/ccass/chldchg.asp?i=1170&amp;d=2017-12-29" TargetMode="External"/><Relationship Id="rId1537" Type="http://schemas.openxmlformats.org/officeDocument/2006/relationships/hyperlink" Target="https://webb-site.com/ccass/chldchg.asp?i=1170&amp;d=2015-06-11" TargetMode="External"/><Relationship Id="rId1744" Type="http://schemas.openxmlformats.org/officeDocument/2006/relationships/hyperlink" Target="https://webb-site.com/ccass/chldchg.asp?i=1170&amp;d=2014-08-07" TargetMode="External"/><Relationship Id="rId1951" Type="http://schemas.openxmlformats.org/officeDocument/2006/relationships/hyperlink" Target="https://webb-site.com/ccass/chldchg.asp?i=1170&amp;d=2013-10-04" TargetMode="External"/><Relationship Id="rId36" Type="http://schemas.openxmlformats.org/officeDocument/2006/relationships/hyperlink" Target="https://webb-site.com/ccass/chldchg.asp?i=1170&amp;d=2021-07-15" TargetMode="External"/><Relationship Id="rId1604" Type="http://schemas.openxmlformats.org/officeDocument/2006/relationships/hyperlink" Target="https://webb-site.com/ccass/chldchg.asp?i=1170&amp;d=2015-03-03" TargetMode="External"/><Relationship Id="rId1811" Type="http://schemas.openxmlformats.org/officeDocument/2006/relationships/hyperlink" Target="https://webb-site.com/ccass/chldchg.asp?i=1170&amp;d=2014-04-30" TargetMode="External"/><Relationship Id="rId697" Type="http://schemas.openxmlformats.org/officeDocument/2006/relationships/hyperlink" Target="https://webb-site.com/ccass/chldchg.asp?i=1170&amp;d=2018-11-07" TargetMode="External"/><Relationship Id="rId2378" Type="http://schemas.openxmlformats.org/officeDocument/2006/relationships/hyperlink" Target="https://webb-site.com/ccass/chldchg.asp?i=1170&amp;d=2012-01-09" TargetMode="External"/><Relationship Id="rId3429" Type="http://schemas.openxmlformats.org/officeDocument/2006/relationships/hyperlink" Target="https://webb-site.com/ccass/chldchg.asp?i=1170&amp;d=2007-10-08" TargetMode="External"/><Relationship Id="rId1187" Type="http://schemas.openxmlformats.org/officeDocument/2006/relationships/hyperlink" Target="https://webb-site.com/ccass/chldchg.asp?i=1170&amp;d=2016-11-10" TargetMode="External"/><Relationship Id="rId2585" Type="http://schemas.openxmlformats.org/officeDocument/2006/relationships/hyperlink" Target="https://webb-site.com/ccass/chldchg.asp?i=1170&amp;d=2011-03-07" TargetMode="External"/><Relationship Id="rId2792" Type="http://schemas.openxmlformats.org/officeDocument/2006/relationships/hyperlink" Target="https://webb-site.com/ccass/chldchg.asp?i=1170&amp;d=2010-05-10" TargetMode="External"/><Relationship Id="rId557" Type="http://schemas.openxmlformats.org/officeDocument/2006/relationships/hyperlink" Target="https://webb-site.com/ccass/chldchg.asp?i=1170&amp;d=2019-06-06" TargetMode="External"/><Relationship Id="rId764" Type="http://schemas.openxmlformats.org/officeDocument/2006/relationships/hyperlink" Target="https://webb-site.com/ccass/chldchg.asp?i=1170&amp;d=2018-08-01" TargetMode="External"/><Relationship Id="rId971" Type="http://schemas.openxmlformats.org/officeDocument/2006/relationships/hyperlink" Target="https://webb-site.com/ccass/chldchg.asp?i=1170&amp;d=2017-09-26" TargetMode="External"/><Relationship Id="rId1394" Type="http://schemas.openxmlformats.org/officeDocument/2006/relationships/hyperlink" Target="https://webb-site.com/ccass/chldchg.asp?i=1170&amp;d=2016-01-07" TargetMode="External"/><Relationship Id="rId2238" Type="http://schemas.openxmlformats.org/officeDocument/2006/relationships/hyperlink" Target="https://webb-site.com/ccass/chldchg.asp?i=1170&amp;d=2012-08-02" TargetMode="External"/><Relationship Id="rId2445" Type="http://schemas.openxmlformats.org/officeDocument/2006/relationships/hyperlink" Target="https://webb-site.com/ccass/chldchg.asp?i=1170&amp;d=2011-09-30" TargetMode="External"/><Relationship Id="rId2652" Type="http://schemas.openxmlformats.org/officeDocument/2006/relationships/hyperlink" Target="https://webb-site.com/ccass/chldchg.asp?i=1170&amp;d=2010-11-29" TargetMode="External"/><Relationship Id="rId417" Type="http://schemas.openxmlformats.org/officeDocument/2006/relationships/hyperlink" Target="https://webb-site.com/ccass/chldchg.asp?i=1170&amp;d=2019-12-30" TargetMode="External"/><Relationship Id="rId624" Type="http://schemas.openxmlformats.org/officeDocument/2006/relationships/hyperlink" Target="https://webb-site.com/ccass/chldchg.asp?i=1170&amp;d=2019-02-26" TargetMode="External"/><Relationship Id="rId831" Type="http://schemas.openxmlformats.org/officeDocument/2006/relationships/hyperlink" Target="https://webb-site.com/ccass/chldchg.asp?i=1170&amp;d=2018-04-24" TargetMode="External"/><Relationship Id="rId1047" Type="http://schemas.openxmlformats.org/officeDocument/2006/relationships/hyperlink" Target="https://webb-site.com/ccass/chldchg.asp?i=1170&amp;d=2017-06-09" TargetMode="External"/><Relationship Id="rId1254" Type="http://schemas.openxmlformats.org/officeDocument/2006/relationships/hyperlink" Target="https://webb-site.com/ccass/chldchg.asp?i=1170&amp;d=2016-08-04" TargetMode="External"/><Relationship Id="rId1461" Type="http://schemas.openxmlformats.org/officeDocument/2006/relationships/hyperlink" Target="https://webb-site.com/ccass/chldchg.asp?i=1170&amp;d=2015-09-30" TargetMode="External"/><Relationship Id="rId2305" Type="http://schemas.openxmlformats.org/officeDocument/2006/relationships/hyperlink" Target="https://webb-site.com/ccass/chldchg.asp?i=1170&amp;d=2012-04-27" TargetMode="External"/><Relationship Id="rId2512" Type="http://schemas.openxmlformats.org/officeDocument/2006/relationships/hyperlink" Target="https://webb-site.com/ccass/chldchg.asp?i=1170&amp;d=2011-06-24" TargetMode="External"/><Relationship Id="rId1114" Type="http://schemas.openxmlformats.org/officeDocument/2006/relationships/hyperlink" Target="https://webb-site.com/ccass/chldchg.asp?i=1170&amp;d=2017-02-28" TargetMode="External"/><Relationship Id="rId1321" Type="http://schemas.openxmlformats.org/officeDocument/2006/relationships/hyperlink" Target="https://webb-site.com/ccass/chldchg.asp?i=1170&amp;d=2016-04-27" TargetMode="External"/><Relationship Id="rId3079" Type="http://schemas.openxmlformats.org/officeDocument/2006/relationships/hyperlink" Target="https://webb-site.com/ccass/chldchg.asp?i=1170&amp;d=2009-03-13" TargetMode="External"/><Relationship Id="rId3286" Type="http://schemas.openxmlformats.org/officeDocument/2006/relationships/hyperlink" Target="https://webb-site.com/ccass/chldchg.asp?i=1170&amp;d=2008-05-08" TargetMode="External"/><Relationship Id="rId3493" Type="http://schemas.openxmlformats.org/officeDocument/2006/relationships/hyperlink" Target="https://webb-site.com/ccass/chldchg.asp?i=1170&amp;d=2007-07-06" TargetMode="External"/><Relationship Id="rId2095" Type="http://schemas.openxmlformats.org/officeDocument/2006/relationships/hyperlink" Target="https://webb-site.com/ccass/chldchg.asp?i=1170&amp;d=2013-03-04" TargetMode="External"/><Relationship Id="rId3146" Type="http://schemas.openxmlformats.org/officeDocument/2006/relationships/hyperlink" Target="https://webb-site.com/ccass/chldchg.asp?i=1170&amp;d=2008-12-02" TargetMode="External"/><Relationship Id="rId3353" Type="http://schemas.openxmlformats.org/officeDocument/2006/relationships/hyperlink" Target="https://webb-site.com/ccass/chldchg.asp?i=1170&amp;d=2008-01-28" TargetMode="External"/><Relationship Id="rId274" Type="http://schemas.openxmlformats.org/officeDocument/2006/relationships/hyperlink" Target="https://webb-site.com/ccass/chldchg.asp?i=1170&amp;d=2020-07-28" TargetMode="External"/><Relationship Id="rId481" Type="http://schemas.openxmlformats.org/officeDocument/2006/relationships/hyperlink" Target="https://webb-site.com/ccass/chldchg.asp?i=1170&amp;d=2019-09-24" TargetMode="External"/><Relationship Id="rId2162" Type="http://schemas.openxmlformats.org/officeDocument/2006/relationships/hyperlink" Target="https://webb-site.com/ccass/chldchg.asp?i=1170&amp;d=2012-11-21" TargetMode="External"/><Relationship Id="rId3006" Type="http://schemas.openxmlformats.org/officeDocument/2006/relationships/hyperlink" Target="https://webb-site.com/ccass/chldchg.asp?i=1170&amp;d=2009-06-30" TargetMode="External"/><Relationship Id="rId134" Type="http://schemas.openxmlformats.org/officeDocument/2006/relationships/hyperlink" Target="https://webb-site.com/ccass/chldchg.asp?i=1170&amp;d=2021-02-19" TargetMode="External"/><Relationship Id="rId3213" Type="http://schemas.openxmlformats.org/officeDocument/2006/relationships/hyperlink" Target="https://webb-site.com/ccass/chldchg.asp?i=1170&amp;d=2008-08-26" TargetMode="External"/><Relationship Id="rId3420" Type="http://schemas.openxmlformats.org/officeDocument/2006/relationships/hyperlink" Target="https://webb-site.com/ccass/chldchg.asp?i=1170&amp;d=2007-10-22" TargetMode="External"/><Relationship Id="rId341" Type="http://schemas.openxmlformats.org/officeDocument/2006/relationships/hyperlink" Target="https://webb-site.com/ccass/chldchg.asp?i=1170&amp;d=2020-04-20" TargetMode="External"/><Relationship Id="rId2022" Type="http://schemas.openxmlformats.org/officeDocument/2006/relationships/hyperlink" Target="https://webb-site.com/ccass/chldchg.asp?i=1170&amp;d=2013-06-21" TargetMode="External"/><Relationship Id="rId2979" Type="http://schemas.openxmlformats.org/officeDocument/2006/relationships/hyperlink" Target="https://webb-site.com/ccass/chldchg.asp?i=1170&amp;d=2009-08-07" TargetMode="External"/><Relationship Id="rId201" Type="http://schemas.openxmlformats.org/officeDocument/2006/relationships/hyperlink" Target="https://webb-site.com/ccass/chldchg.asp?i=1170&amp;d=2020-11-12" TargetMode="External"/><Relationship Id="rId1788" Type="http://schemas.openxmlformats.org/officeDocument/2006/relationships/hyperlink" Target="https://webb-site.com/ccass/chldchg.asp?i=1170&amp;d=2014-06-05" TargetMode="External"/><Relationship Id="rId1995" Type="http://schemas.openxmlformats.org/officeDocument/2006/relationships/hyperlink" Target="https://webb-site.com/ccass/chldchg.asp?i=1170&amp;d=2013-07-31" TargetMode="External"/><Relationship Id="rId2839" Type="http://schemas.openxmlformats.org/officeDocument/2006/relationships/hyperlink" Target="https://webb-site.com/ccass/chldchg.asp?i=1170&amp;d=2010-03-01" TargetMode="External"/><Relationship Id="rId1648" Type="http://schemas.openxmlformats.org/officeDocument/2006/relationships/hyperlink" Target="https://webb-site.com/ccass/chldchg.asp?i=1170&amp;d=2014-12-29" TargetMode="External"/><Relationship Id="rId1508" Type="http://schemas.openxmlformats.org/officeDocument/2006/relationships/hyperlink" Target="https://webb-site.com/ccass/chldchg.asp?i=1170&amp;d=2015-07-23" TargetMode="External"/><Relationship Id="rId1855" Type="http://schemas.openxmlformats.org/officeDocument/2006/relationships/hyperlink" Target="https://webb-site.com/ccass/chldchg.asp?i=1170&amp;d=2014-02-25" TargetMode="External"/><Relationship Id="rId2906" Type="http://schemas.openxmlformats.org/officeDocument/2006/relationships/hyperlink" Target="https://webb-site.com/ccass/chldchg.asp?i=1170&amp;d=2009-11-20" TargetMode="External"/><Relationship Id="rId3070" Type="http://schemas.openxmlformats.org/officeDocument/2006/relationships/hyperlink" Target="https://webb-site.com/ccass/chldchg.asp?i=1170&amp;d=2009-03-26" TargetMode="External"/><Relationship Id="rId1715" Type="http://schemas.openxmlformats.org/officeDocument/2006/relationships/hyperlink" Target="https://webb-site.com/ccass/chldchg.asp?i=1170&amp;d=2014-09-18" TargetMode="External"/><Relationship Id="rId1922" Type="http://schemas.openxmlformats.org/officeDocument/2006/relationships/hyperlink" Target="https://webb-site.com/ccass/chldchg.asp?i=1170&amp;d=2013-11-15" TargetMode="External"/><Relationship Id="rId2489" Type="http://schemas.openxmlformats.org/officeDocument/2006/relationships/hyperlink" Target="https://webb-site.com/ccass/chldchg.asp?i=1170&amp;d=2011-07-28" TargetMode="External"/><Relationship Id="rId2696" Type="http://schemas.openxmlformats.org/officeDocument/2006/relationships/hyperlink" Target="https://webb-site.com/ccass/chldchg.asp?i=1170&amp;d=2010-09-27" TargetMode="External"/><Relationship Id="rId668" Type="http://schemas.openxmlformats.org/officeDocument/2006/relationships/hyperlink" Target="https://webb-site.com/ccass/chldchg.asp?i=1170&amp;d=2018-12-18" TargetMode="External"/><Relationship Id="rId875" Type="http://schemas.openxmlformats.org/officeDocument/2006/relationships/hyperlink" Target="https://webb-site.com/ccass/chldchg.asp?i=1170&amp;d=2018-02-14" TargetMode="External"/><Relationship Id="rId1298" Type="http://schemas.openxmlformats.org/officeDocument/2006/relationships/hyperlink" Target="https://webb-site.com/ccass/chldchg.asp?i=1170&amp;d=2016-05-31" TargetMode="External"/><Relationship Id="rId2349" Type="http://schemas.openxmlformats.org/officeDocument/2006/relationships/hyperlink" Target="https://webb-site.com/ccass/chldchg.asp?i=1170&amp;d=2012-02-22" TargetMode="External"/><Relationship Id="rId2556" Type="http://schemas.openxmlformats.org/officeDocument/2006/relationships/hyperlink" Target="https://webb-site.com/ccass/chldchg.asp?i=1170&amp;d=2011-04-18" TargetMode="External"/><Relationship Id="rId2763" Type="http://schemas.openxmlformats.org/officeDocument/2006/relationships/hyperlink" Target="https://webb-site.com/ccass/chldchg.asp?i=1170&amp;d=2010-06-22" TargetMode="External"/><Relationship Id="rId2970" Type="http://schemas.openxmlformats.org/officeDocument/2006/relationships/hyperlink" Target="https://webb-site.com/ccass/chldchg.asp?i=1170&amp;d=2009-08-20" TargetMode="External"/><Relationship Id="rId528" Type="http://schemas.openxmlformats.org/officeDocument/2006/relationships/hyperlink" Target="https://webb-site.com/ccass/chldchg.asp?i=1170&amp;d=2019-07-19" TargetMode="External"/><Relationship Id="rId735" Type="http://schemas.openxmlformats.org/officeDocument/2006/relationships/hyperlink" Target="https://webb-site.com/ccass/chldchg.asp?i=1170&amp;d=2018-09-11" TargetMode="External"/><Relationship Id="rId942" Type="http://schemas.openxmlformats.org/officeDocument/2006/relationships/hyperlink" Target="https://webb-site.com/ccass/chldchg.asp?i=1170&amp;d=2017-11-08" TargetMode="External"/><Relationship Id="rId1158" Type="http://schemas.openxmlformats.org/officeDocument/2006/relationships/hyperlink" Target="https://webb-site.com/ccass/chldchg.asp?i=1170&amp;d=2016-12-21" TargetMode="External"/><Relationship Id="rId1365" Type="http://schemas.openxmlformats.org/officeDocument/2006/relationships/hyperlink" Target="https://webb-site.com/ccass/chldchg.asp?i=1170&amp;d=2016-02-22" TargetMode="External"/><Relationship Id="rId1572" Type="http://schemas.openxmlformats.org/officeDocument/2006/relationships/hyperlink" Target="https://webb-site.com/ccass/chldchg.asp?i=1170&amp;d=2015-04-21" TargetMode="External"/><Relationship Id="rId2209" Type="http://schemas.openxmlformats.org/officeDocument/2006/relationships/hyperlink" Target="https://webb-site.com/ccass/chldchg.asp?i=1170&amp;d=2012-09-12" TargetMode="External"/><Relationship Id="rId2416" Type="http://schemas.openxmlformats.org/officeDocument/2006/relationships/hyperlink" Target="https://webb-site.com/ccass/chldchg.asp?i=1170&amp;d=2011-11-11" TargetMode="External"/><Relationship Id="rId2623" Type="http://schemas.openxmlformats.org/officeDocument/2006/relationships/hyperlink" Target="https://webb-site.com/ccass/chldchg.asp?i=1170&amp;d=2011-01-10" TargetMode="External"/><Relationship Id="rId1018" Type="http://schemas.openxmlformats.org/officeDocument/2006/relationships/hyperlink" Target="https://webb-site.com/ccass/chldchg.asp?i=1170&amp;d=2017-07-20" TargetMode="External"/><Relationship Id="rId1225" Type="http://schemas.openxmlformats.org/officeDocument/2006/relationships/hyperlink" Target="https://webb-site.com/ccass/chldchg.asp?i=1170&amp;d=2016-09-14" TargetMode="External"/><Relationship Id="rId1432" Type="http://schemas.openxmlformats.org/officeDocument/2006/relationships/hyperlink" Target="https://webb-site.com/ccass/chldchg.asp?i=1170&amp;d=2015-11-12" TargetMode="External"/><Relationship Id="rId2830" Type="http://schemas.openxmlformats.org/officeDocument/2006/relationships/hyperlink" Target="https://webb-site.com/ccass/chldchg.asp?i=1170&amp;d=2010-03-12" TargetMode="External"/><Relationship Id="rId71" Type="http://schemas.openxmlformats.org/officeDocument/2006/relationships/hyperlink" Target="https://webb-site.com/ccass/chldchg.asp?i=1170&amp;d=2021-05-25" TargetMode="External"/><Relationship Id="rId802" Type="http://schemas.openxmlformats.org/officeDocument/2006/relationships/hyperlink" Target="https://webb-site.com/ccass/chldchg.asp?i=1170&amp;d=2018-06-06" TargetMode="External"/><Relationship Id="rId3397" Type="http://schemas.openxmlformats.org/officeDocument/2006/relationships/hyperlink" Target="https://webb-site.com/ccass/chldchg.asp?i=1170&amp;d=2007-11-22" TargetMode="External"/><Relationship Id="rId178" Type="http://schemas.openxmlformats.org/officeDocument/2006/relationships/hyperlink" Target="https://webb-site.com/ccass/chldchg.asp?i=1170&amp;d=2020-12-15" TargetMode="External"/><Relationship Id="rId3257" Type="http://schemas.openxmlformats.org/officeDocument/2006/relationships/hyperlink" Target="https://webb-site.com/ccass/chldchg.asp?i=1170&amp;d=2008-06-20" TargetMode="External"/><Relationship Id="rId3464" Type="http://schemas.openxmlformats.org/officeDocument/2006/relationships/hyperlink" Target="https://webb-site.com/ccass/chldchg.asp?i=1170&amp;d=2007-08-16" TargetMode="External"/><Relationship Id="rId385" Type="http://schemas.openxmlformats.org/officeDocument/2006/relationships/hyperlink" Target="https://webb-site.com/ccass/chldchg.asp?i=1170&amp;d=2020-02-14" TargetMode="External"/><Relationship Id="rId592" Type="http://schemas.openxmlformats.org/officeDocument/2006/relationships/hyperlink" Target="https://webb-site.com/ccass/chldchg.asp?i=1170&amp;d=2019-04-12" TargetMode="External"/><Relationship Id="rId2066" Type="http://schemas.openxmlformats.org/officeDocument/2006/relationships/hyperlink" Target="https://webb-site.com/ccass/chldchg.asp?i=1170&amp;d=2013-04-17" TargetMode="External"/><Relationship Id="rId2273" Type="http://schemas.openxmlformats.org/officeDocument/2006/relationships/hyperlink" Target="https://webb-site.com/ccass/chldchg.asp?i=1170&amp;d=2012-06-13" TargetMode="External"/><Relationship Id="rId2480" Type="http://schemas.openxmlformats.org/officeDocument/2006/relationships/hyperlink" Target="https://webb-site.com/ccass/chldchg.asp?i=1170&amp;d=2011-08-10" TargetMode="External"/><Relationship Id="rId3117" Type="http://schemas.openxmlformats.org/officeDocument/2006/relationships/hyperlink" Target="https://webb-site.com/ccass/chldchg.asp?i=1170&amp;d=2009-01-15" TargetMode="External"/><Relationship Id="rId3324" Type="http://schemas.openxmlformats.org/officeDocument/2006/relationships/hyperlink" Target="https://webb-site.com/ccass/chldchg.asp?i=1170&amp;d=2008-03-11" TargetMode="External"/><Relationship Id="rId245" Type="http://schemas.openxmlformats.org/officeDocument/2006/relationships/hyperlink" Target="https://webb-site.com/ccass/chldchg.asp?i=1170&amp;d=2020-09-07" TargetMode="External"/><Relationship Id="rId452" Type="http://schemas.openxmlformats.org/officeDocument/2006/relationships/hyperlink" Target="https://webb-site.com/ccass/chldchg.asp?i=1170&amp;d=2019-11-06" TargetMode="External"/><Relationship Id="rId1082" Type="http://schemas.openxmlformats.org/officeDocument/2006/relationships/hyperlink" Target="https://webb-site.com/ccass/chldchg.asp?i=1170&amp;d=2017-04-18" TargetMode="External"/><Relationship Id="rId2133" Type="http://schemas.openxmlformats.org/officeDocument/2006/relationships/hyperlink" Target="https://webb-site.com/ccass/chldchg.asp?i=1170&amp;d=2013-01-04" TargetMode="External"/><Relationship Id="rId2340" Type="http://schemas.openxmlformats.org/officeDocument/2006/relationships/hyperlink" Target="https://webb-site.com/ccass/chldchg.asp?i=1170&amp;d=2012-03-06" TargetMode="External"/><Relationship Id="rId105" Type="http://schemas.openxmlformats.org/officeDocument/2006/relationships/hyperlink" Target="https://webb-site.com/ccass/chldchg.asp?i=1170&amp;d=2021-04-01" TargetMode="External"/><Relationship Id="rId312" Type="http://schemas.openxmlformats.org/officeDocument/2006/relationships/hyperlink" Target="https://webb-site.com/ccass/chldchg.asp?i=1170&amp;d=2020-06-02" TargetMode="External"/><Relationship Id="rId2200" Type="http://schemas.openxmlformats.org/officeDocument/2006/relationships/hyperlink" Target="https://webb-site.com/ccass/chldchg.asp?i=1170&amp;d=2012-09-25" TargetMode="External"/><Relationship Id="rId1899" Type="http://schemas.openxmlformats.org/officeDocument/2006/relationships/hyperlink" Target="https://webb-site.com/ccass/chldchg.asp?i=1170&amp;d=2013-12-18" TargetMode="External"/><Relationship Id="rId1759" Type="http://schemas.openxmlformats.org/officeDocument/2006/relationships/hyperlink" Target="https://webb-site.com/ccass/chldchg.asp?i=1170&amp;d=2014-07-17" TargetMode="External"/><Relationship Id="rId1966" Type="http://schemas.openxmlformats.org/officeDocument/2006/relationships/hyperlink" Target="https://webb-site.com/ccass/chldchg.asp?i=1170&amp;d=2013-09-11" TargetMode="External"/><Relationship Id="rId3181" Type="http://schemas.openxmlformats.org/officeDocument/2006/relationships/hyperlink" Target="https://webb-site.com/ccass/chldchg.asp?i=1170&amp;d=2008-10-14" TargetMode="External"/><Relationship Id="rId1619" Type="http://schemas.openxmlformats.org/officeDocument/2006/relationships/hyperlink" Target="https://webb-site.com/ccass/chldchg.asp?i=1170&amp;d=2015-02-06" TargetMode="External"/><Relationship Id="rId1826" Type="http://schemas.openxmlformats.org/officeDocument/2006/relationships/hyperlink" Target="https://webb-site.com/ccass/chldchg.asp?i=1170&amp;d=2014-04-07" TargetMode="External"/><Relationship Id="rId3041" Type="http://schemas.openxmlformats.org/officeDocument/2006/relationships/hyperlink" Target="https://webb-site.com/ccass/chldchg.asp?i=1170&amp;d=2009-05-11" TargetMode="External"/><Relationship Id="rId779" Type="http://schemas.openxmlformats.org/officeDocument/2006/relationships/hyperlink" Target="https://webb-site.com/ccass/chldchg.asp?i=1170&amp;d=2018-07-11" TargetMode="External"/><Relationship Id="rId986" Type="http://schemas.openxmlformats.org/officeDocument/2006/relationships/hyperlink" Target="https://webb-site.com/ccass/chldchg.asp?i=1170&amp;d=2017-09-05" TargetMode="External"/><Relationship Id="rId2667" Type="http://schemas.openxmlformats.org/officeDocument/2006/relationships/hyperlink" Target="https://webb-site.com/ccass/chldchg.asp?i=1170&amp;d=2010-11-08" TargetMode="External"/><Relationship Id="rId639" Type="http://schemas.openxmlformats.org/officeDocument/2006/relationships/hyperlink" Target="https://webb-site.com/ccass/chldchg.asp?i=1170&amp;d=2019-01-31" TargetMode="External"/><Relationship Id="rId1269" Type="http://schemas.openxmlformats.org/officeDocument/2006/relationships/hyperlink" Target="https://webb-site.com/ccass/chldchg.asp?i=1170&amp;d=2016-07-13" TargetMode="External"/><Relationship Id="rId1476" Type="http://schemas.openxmlformats.org/officeDocument/2006/relationships/hyperlink" Target="https://webb-site.com/ccass/chldchg.asp?i=1170&amp;d=2015-09-08" TargetMode="External"/><Relationship Id="rId2874" Type="http://schemas.openxmlformats.org/officeDocument/2006/relationships/hyperlink" Target="https://webb-site.com/ccass/chldchg.asp?i=1170&amp;d=2010-01-07" TargetMode="External"/><Relationship Id="rId846" Type="http://schemas.openxmlformats.org/officeDocument/2006/relationships/hyperlink" Target="https://webb-site.com/ccass/chldchg.asp?i=1170&amp;d=2018-03-29" TargetMode="External"/><Relationship Id="rId1129" Type="http://schemas.openxmlformats.org/officeDocument/2006/relationships/hyperlink" Target="https://webb-site.com/ccass/chldchg.asp?i=1170&amp;d=2017-02-07" TargetMode="External"/><Relationship Id="rId1683" Type="http://schemas.openxmlformats.org/officeDocument/2006/relationships/hyperlink" Target="https://webb-site.com/ccass/chldchg.asp?i=1170&amp;d=2014-11-05" TargetMode="External"/><Relationship Id="rId1890" Type="http://schemas.openxmlformats.org/officeDocument/2006/relationships/hyperlink" Target="https://webb-site.com/ccass/chldchg.asp?i=1170&amp;d=2014-01-03" TargetMode="External"/><Relationship Id="rId2527" Type="http://schemas.openxmlformats.org/officeDocument/2006/relationships/hyperlink" Target="https://webb-site.com/ccass/chldchg.asp?i=1170&amp;d=2011-06-02" TargetMode="External"/><Relationship Id="rId2734" Type="http://schemas.openxmlformats.org/officeDocument/2006/relationships/hyperlink" Target="https://webb-site.com/ccass/chldchg.asp?i=1170&amp;d=2010-08-03" TargetMode="External"/><Relationship Id="rId2941" Type="http://schemas.openxmlformats.org/officeDocument/2006/relationships/hyperlink" Target="https://webb-site.com/ccass/chldchg.asp?i=1170&amp;d=2009-09-30" TargetMode="External"/><Relationship Id="rId706" Type="http://schemas.openxmlformats.org/officeDocument/2006/relationships/hyperlink" Target="https://webb-site.com/ccass/chldchg.asp?i=1170&amp;d=2018-10-25" TargetMode="External"/><Relationship Id="rId913" Type="http://schemas.openxmlformats.org/officeDocument/2006/relationships/hyperlink" Target="https://webb-site.com/ccass/chldchg.asp?i=1170&amp;d=2017-12-19" TargetMode="External"/><Relationship Id="rId1336" Type="http://schemas.openxmlformats.org/officeDocument/2006/relationships/hyperlink" Target="https://webb-site.com/ccass/chldchg.asp?i=1170&amp;d=2016-04-06" TargetMode="External"/><Relationship Id="rId1543" Type="http://schemas.openxmlformats.org/officeDocument/2006/relationships/hyperlink" Target="https://webb-site.com/ccass/chldchg.asp?i=1170&amp;d=2015-06-03" TargetMode="External"/><Relationship Id="rId1750" Type="http://schemas.openxmlformats.org/officeDocument/2006/relationships/hyperlink" Target="https://webb-site.com/ccass/chldchg.asp?i=1170&amp;d=2014-07-30" TargetMode="External"/><Relationship Id="rId2801" Type="http://schemas.openxmlformats.org/officeDocument/2006/relationships/hyperlink" Target="https://webb-site.com/ccass/chldchg.asp?i=1170&amp;d=2010-04-27" TargetMode="External"/><Relationship Id="rId42" Type="http://schemas.openxmlformats.org/officeDocument/2006/relationships/hyperlink" Target="https://webb-site.com/ccass/chldchg.asp?i=1170&amp;d=2021-07-07" TargetMode="External"/><Relationship Id="rId1403" Type="http://schemas.openxmlformats.org/officeDocument/2006/relationships/hyperlink" Target="https://webb-site.com/ccass/chldchg.asp?i=1170&amp;d=2015-12-23" TargetMode="External"/><Relationship Id="rId1610" Type="http://schemas.openxmlformats.org/officeDocument/2006/relationships/hyperlink" Target="https://webb-site.com/ccass/chldchg.asp?i=1170&amp;d=2015-02-24" TargetMode="External"/><Relationship Id="rId3368" Type="http://schemas.openxmlformats.org/officeDocument/2006/relationships/hyperlink" Target="https://webb-site.com/ccass/chldchg.asp?i=1170&amp;d=2008-01-07" TargetMode="External"/><Relationship Id="rId289" Type="http://schemas.openxmlformats.org/officeDocument/2006/relationships/hyperlink" Target="https://webb-site.com/ccass/chldchg.asp?i=1170&amp;d=2020-07-07" TargetMode="External"/><Relationship Id="rId496" Type="http://schemas.openxmlformats.org/officeDocument/2006/relationships/hyperlink" Target="https://webb-site.com/ccass/chldchg.asp?i=1170&amp;d=2019-09-03" TargetMode="External"/><Relationship Id="rId2177" Type="http://schemas.openxmlformats.org/officeDocument/2006/relationships/hyperlink" Target="https://webb-site.com/ccass/chldchg.asp?i=1170&amp;d=2012-10-31" TargetMode="External"/><Relationship Id="rId2384" Type="http://schemas.openxmlformats.org/officeDocument/2006/relationships/hyperlink" Target="https://webb-site.com/ccass/chldchg.asp?i=1170&amp;d=2011-12-29" TargetMode="External"/><Relationship Id="rId2591" Type="http://schemas.openxmlformats.org/officeDocument/2006/relationships/hyperlink" Target="https://webb-site.com/ccass/chldchg.asp?i=1170&amp;d=2011-02-25" TargetMode="External"/><Relationship Id="rId3228" Type="http://schemas.openxmlformats.org/officeDocument/2006/relationships/hyperlink" Target="https://webb-site.com/ccass/chldchg.asp?i=1170&amp;d=2008-08-01" TargetMode="External"/><Relationship Id="rId3435" Type="http://schemas.openxmlformats.org/officeDocument/2006/relationships/hyperlink" Target="https://webb-site.com/ccass/chldchg.asp?i=1170&amp;d=2007-09-27" TargetMode="External"/><Relationship Id="rId149" Type="http://schemas.openxmlformats.org/officeDocument/2006/relationships/hyperlink" Target="https://webb-site.com/ccass/chldchg.asp?i=1170&amp;d=2021-01-27" TargetMode="External"/><Relationship Id="rId356" Type="http://schemas.openxmlformats.org/officeDocument/2006/relationships/hyperlink" Target="https://webb-site.com/ccass/chldchg.asp?i=1170&amp;d=2020-03-26" TargetMode="External"/><Relationship Id="rId563" Type="http://schemas.openxmlformats.org/officeDocument/2006/relationships/hyperlink" Target="https://webb-site.com/ccass/chldchg.asp?i=1170&amp;d=2019-05-29" TargetMode="External"/><Relationship Id="rId770" Type="http://schemas.openxmlformats.org/officeDocument/2006/relationships/hyperlink" Target="https://webb-site.com/ccass/chldchg.asp?i=1170&amp;d=2018-07-24" TargetMode="External"/><Relationship Id="rId1193" Type="http://schemas.openxmlformats.org/officeDocument/2006/relationships/hyperlink" Target="https://webb-site.com/ccass/chldchg.asp?i=1170&amp;d=2016-11-02" TargetMode="External"/><Relationship Id="rId2037" Type="http://schemas.openxmlformats.org/officeDocument/2006/relationships/hyperlink" Target="https://webb-site.com/ccass/chldchg.asp?i=1170&amp;d=2013-05-30" TargetMode="External"/><Relationship Id="rId2244" Type="http://schemas.openxmlformats.org/officeDocument/2006/relationships/hyperlink" Target="https://webb-site.com/ccass/chldchg.asp?i=1170&amp;d=2012-07-25" TargetMode="External"/><Relationship Id="rId2451" Type="http://schemas.openxmlformats.org/officeDocument/2006/relationships/hyperlink" Target="https://webb-site.com/ccass/chldchg.asp?i=1170&amp;d=2011-09-21" TargetMode="External"/><Relationship Id="rId216" Type="http://schemas.openxmlformats.org/officeDocument/2006/relationships/hyperlink" Target="https://webb-site.com/ccass/chldchg.asp?i=1170&amp;d=2020-10-21" TargetMode="External"/><Relationship Id="rId423" Type="http://schemas.openxmlformats.org/officeDocument/2006/relationships/hyperlink" Target="https://webb-site.com/ccass/chldchg.asp?i=1170&amp;d=2019-12-17" TargetMode="External"/><Relationship Id="rId1053" Type="http://schemas.openxmlformats.org/officeDocument/2006/relationships/hyperlink" Target="https://webb-site.com/ccass/chldchg.asp?i=1170&amp;d=2017-06-01" TargetMode="External"/><Relationship Id="rId1260" Type="http://schemas.openxmlformats.org/officeDocument/2006/relationships/hyperlink" Target="https://webb-site.com/ccass/chldchg.asp?i=1170&amp;d=2016-07-26" TargetMode="External"/><Relationship Id="rId2104" Type="http://schemas.openxmlformats.org/officeDocument/2006/relationships/hyperlink" Target="https://webb-site.com/ccass/chldchg.asp?i=1170&amp;d=2013-02-19" TargetMode="External"/><Relationship Id="rId3502" Type="http://schemas.openxmlformats.org/officeDocument/2006/relationships/hyperlink" Target="https://webb-site.com/ccass/portchg.asp?p=36&amp;d1=2021-06-02&amp;d=2021-06-03" TargetMode="External"/><Relationship Id="rId630" Type="http://schemas.openxmlformats.org/officeDocument/2006/relationships/hyperlink" Target="https://webb-site.com/ccass/chldchg.asp?i=1170&amp;d=2019-02-18" TargetMode="External"/><Relationship Id="rId2311" Type="http://schemas.openxmlformats.org/officeDocument/2006/relationships/hyperlink" Target="https://webb-site.com/ccass/chldchg.asp?i=1170&amp;d=2012-04-19" TargetMode="External"/><Relationship Id="rId1120" Type="http://schemas.openxmlformats.org/officeDocument/2006/relationships/hyperlink" Target="https://webb-site.com/ccass/chldchg.asp?i=1170&amp;d=2017-02-20" TargetMode="External"/><Relationship Id="rId1937" Type="http://schemas.openxmlformats.org/officeDocument/2006/relationships/hyperlink" Target="https://webb-site.com/ccass/chldchg.asp?i=1170&amp;d=2013-10-25" TargetMode="External"/><Relationship Id="rId3085" Type="http://schemas.openxmlformats.org/officeDocument/2006/relationships/hyperlink" Target="https://webb-site.com/ccass/chldchg.asp?i=1170&amp;d=2009-03-05" TargetMode="External"/><Relationship Id="rId3292" Type="http://schemas.openxmlformats.org/officeDocument/2006/relationships/hyperlink" Target="https://webb-site.com/ccass/chldchg.asp?i=1170&amp;d=2008-04-29" TargetMode="External"/><Relationship Id="rId3152" Type="http://schemas.openxmlformats.org/officeDocument/2006/relationships/hyperlink" Target="https://webb-site.com/ccass/chldchg.asp?i=1170&amp;d=2008-11-24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ebb-site.com/ccass/chldchg.asp?i=1170&amp;d=2014-04-04" TargetMode="External"/><Relationship Id="rId3182" Type="http://schemas.openxmlformats.org/officeDocument/2006/relationships/hyperlink" Target="https://webb-site.com/ccass/chldchg.asp?i=1170&amp;d=2008-10-13" TargetMode="External"/><Relationship Id="rId3042" Type="http://schemas.openxmlformats.org/officeDocument/2006/relationships/hyperlink" Target="https://webb-site.com/ccass/chldchg.asp?i=1170&amp;d=2009-05-08" TargetMode="External"/><Relationship Id="rId170" Type="http://schemas.openxmlformats.org/officeDocument/2006/relationships/hyperlink" Target="https://webb-site.com/ccass/chldchg.asp?i=1170&amp;d=2020-12-29" TargetMode="External"/><Relationship Id="rId987" Type="http://schemas.openxmlformats.org/officeDocument/2006/relationships/hyperlink" Target="https://webb-site.com/ccass/chldchg.asp?i=1170&amp;d=2017-09-04" TargetMode="External"/><Relationship Id="rId2668" Type="http://schemas.openxmlformats.org/officeDocument/2006/relationships/hyperlink" Target="https://webb-site.com/ccass/chldchg.asp?i=1170&amp;d=2010-11-05" TargetMode="External"/><Relationship Id="rId2875" Type="http://schemas.openxmlformats.org/officeDocument/2006/relationships/hyperlink" Target="https://webb-site.com/ccass/chldchg.asp?i=1170&amp;d=2010-01-06" TargetMode="External"/><Relationship Id="rId847" Type="http://schemas.openxmlformats.org/officeDocument/2006/relationships/hyperlink" Target="https://webb-site.com/ccass/chldchg.asp?i=1170&amp;d=2018-03-28" TargetMode="External"/><Relationship Id="rId1477" Type="http://schemas.openxmlformats.org/officeDocument/2006/relationships/hyperlink" Target="https://webb-site.com/ccass/chldchg.asp?i=1170&amp;d=2015-09-07" TargetMode="External"/><Relationship Id="rId1684" Type="http://schemas.openxmlformats.org/officeDocument/2006/relationships/hyperlink" Target="https://webb-site.com/ccass/chldchg.asp?i=1170&amp;d=2014-11-04" TargetMode="External"/><Relationship Id="rId1891" Type="http://schemas.openxmlformats.org/officeDocument/2006/relationships/hyperlink" Target="https://webb-site.com/ccass/chldchg.asp?i=1170&amp;d=2014-01-03" TargetMode="External"/><Relationship Id="rId2528" Type="http://schemas.openxmlformats.org/officeDocument/2006/relationships/hyperlink" Target="https://webb-site.com/ccass/chldchg.asp?i=1170&amp;d=2011-06-01" TargetMode="External"/><Relationship Id="rId2735" Type="http://schemas.openxmlformats.org/officeDocument/2006/relationships/hyperlink" Target="https://webb-site.com/ccass/chldchg.asp?i=1170&amp;d=2010-08-02" TargetMode="External"/><Relationship Id="rId2942" Type="http://schemas.openxmlformats.org/officeDocument/2006/relationships/hyperlink" Target="https://webb-site.com/ccass/chldchg.asp?i=1170&amp;d=2009-09-29" TargetMode="External"/><Relationship Id="rId707" Type="http://schemas.openxmlformats.org/officeDocument/2006/relationships/hyperlink" Target="https://webb-site.com/ccass/chldchg.asp?i=1170&amp;d=2018-10-24" TargetMode="External"/><Relationship Id="rId914" Type="http://schemas.openxmlformats.org/officeDocument/2006/relationships/hyperlink" Target="https://webb-site.com/ccass/chldchg.asp?i=1170&amp;d=2017-12-18" TargetMode="External"/><Relationship Id="rId1337" Type="http://schemas.openxmlformats.org/officeDocument/2006/relationships/hyperlink" Target="https://webb-site.com/ccass/chldchg.asp?i=1170&amp;d=2016-04-05" TargetMode="External"/><Relationship Id="rId1544" Type="http://schemas.openxmlformats.org/officeDocument/2006/relationships/hyperlink" Target="https://webb-site.com/ccass/chldchg.asp?i=1170&amp;d=2015-06-02" TargetMode="External"/><Relationship Id="rId1751" Type="http://schemas.openxmlformats.org/officeDocument/2006/relationships/hyperlink" Target="https://webb-site.com/ccass/chldchg.asp?i=1170&amp;d=2014-07-29" TargetMode="External"/><Relationship Id="rId2802" Type="http://schemas.openxmlformats.org/officeDocument/2006/relationships/hyperlink" Target="https://webb-site.com/ccass/chldchg.asp?i=1170&amp;d=2010-04-26" TargetMode="External"/><Relationship Id="rId43" Type="http://schemas.openxmlformats.org/officeDocument/2006/relationships/hyperlink" Target="https://webb-site.com/ccass/chldchg.asp?i=1170&amp;d=2021-07-06" TargetMode="External"/><Relationship Id="rId1404" Type="http://schemas.openxmlformats.org/officeDocument/2006/relationships/hyperlink" Target="https://webb-site.com/ccass/chldchg.asp?i=1170&amp;d=2015-12-22" TargetMode="External"/><Relationship Id="rId1611" Type="http://schemas.openxmlformats.org/officeDocument/2006/relationships/hyperlink" Target="https://webb-site.com/ccass/chldchg.asp?i=1170&amp;d=2015-02-23" TargetMode="External"/><Relationship Id="rId3369" Type="http://schemas.openxmlformats.org/officeDocument/2006/relationships/hyperlink" Target="https://webb-site.com/ccass/chldchg.asp?i=1170&amp;d=2008-01-04" TargetMode="External"/><Relationship Id="rId497" Type="http://schemas.openxmlformats.org/officeDocument/2006/relationships/hyperlink" Target="https://webb-site.com/ccass/chldchg.asp?i=1170&amp;d=2019-09-02" TargetMode="External"/><Relationship Id="rId2178" Type="http://schemas.openxmlformats.org/officeDocument/2006/relationships/hyperlink" Target="https://webb-site.com/ccass/chldchg.asp?i=1170&amp;d=2012-10-30" TargetMode="External"/><Relationship Id="rId2385" Type="http://schemas.openxmlformats.org/officeDocument/2006/relationships/hyperlink" Target="https://webb-site.com/ccass/chldchg.asp?i=1170&amp;d=2011-12-28" TargetMode="External"/><Relationship Id="rId3229" Type="http://schemas.openxmlformats.org/officeDocument/2006/relationships/hyperlink" Target="https://webb-site.com/ccass/chldchg.asp?i=1170&amp;d=2008-07-31" TargetMode="External"/><Relationship Id="rId357" Type="http://schemas.openxmlformats.org/officeDocument/2006/relationships/hyperlink" Target="https://webb-site.com/ccass/chldchg.asp?i=1170&amp;d=2020-03-25" TargetMode="External"/><Relationship Id="rId1194" Type="http://schemas.openxmlformats.org/officeDocument/2006/relationships/hyperlink" Target="https://webb-site.com/ccass/chldchg.asp?i=1170&amp;d=2016-11-01" TargetMode="External"/><Relationship Id="rId2038" Type="http://schemas.openxmlformats.org/officeDocument/2006/relationships/hyperlink" Target="https://webb-site.com/ccass/chldchg.asp?i=1170&amp;d=2013-05-29" TargetMode="External"/><Relationship Id="rId2592" Type="http://schemas.openxmlformats.org/officeDocument/2006/relationships/hyperlink" Target="https://webb-site.com/ccass/chldchg.asp?i=1170&amp;d=2011-02-24" TargetMode="External"/><Relationship Id="rId3436" Type="http://schemas.openxmlformats.org/officeDocument/2006/relationships/hyperlink" Target="https://webb-site.com/ccass/chldchg.asp?i=1170&amp;d=2007-09-25" TargetMode="External"/><Relationship Id="rId217" Type="http://schemas.openxmlformats.org/officeDocument/2006/relationships/hyperlink" Target="https://webb-site.com/ccass/chldchg.asp?i=1170&amp;d=2020-10-20" TargetMode="External"/><Relationship Id="rId564" Type="http://schemas.openxmlformats.org/officeDocument/2006/relationships/hyperlink" Target="https://webb-site.com/ccass/chldchg.asp?i=1170&amp;d=2019-05-28" TargetMode="External"/><Relationship Id="rId771" Type="http://schemas.openxmlformats.org/officeDocument/2006/relationships/hyperlink" Target="https://webb-site.com/ccass/chldchg.asp?i=1170&amp;d=2018-07-23" TargetMode="External"/><Relationship Id="rId2245" Type="http://schemas.openxmlformats.org/officeDocument/2006/relationships/hyperlink" Target="https://webb-site.com/ccass/chldchg.asp?i=1170&amp;d=2012-07-24" TargetMode="External"/><Relationship Id="rId2452" Type="http://schemas.openxmlformats.org/officeDocument/2006/relationships/hyperlink" Target="https://webb-site.com/ccass/chldchg.asp?i=1170&amp;d=2011-09-20" TargetMode="External"/><Relationship Id="rId424" Type="http://schemas.openxmlformats.org/officeDocument/2006/relationships/hyperlink" Target="https://webb-site.com/ccass/chldchg.asp?i=1170&amp;d=2019-12-16" TargetMode="External"/><Relationship Id="rId631" Type="http://schemas.openxmlformats.org/officeDocument/2006/relationships/hyperlink" Target="https://webb-site.com/ccass/chldchg.asp?i=1170&amp;d=2019-02-15" TargetMode="External"/><Relationship Id="rId1054" Type="http://schemas.openxmlformats.org/officeDocument/2006/relationships/hyperlink" Target="https://webb-site.com/ccass/chldchg.asp?i=1170&amp;d=2017-05-31" TargetMode="External"/><Relationship Id="rId1261" Type="http://schemas.openxmlformats.org/officeDocument/2006/relationships/hyperlink" Target="https://webb-site.com/ccass/chldchg.asp?i=1170&amp;d=2016-07-25" TargetMode="External"/><Relationship Id="rId2105" Type="http://schemas.openxmlformats.org/officeDocument/2006/relationships/hyperlink" Target="https://webb-site.com/ccass/chldchg.asp?i=1170&amp;d=2013-02-18" TargetMode="External"/><Relationship Id="rId2312" Type="http://schemas.openxmlformats.org/officeDocument/2006/relationships/hyperlink" Target="https://webb-site.com/ccass/chldchg.asp?i=1170&amp;d=2012-04-18" TargetMode="External"/><Relationship Id="rId1121" Type="http://schemas.openxmlformats.org/officeDocument/2006/relationships/hyperlink" Target="https://webb-site.com/ccass/chldchg.asp?i=1170&amp;d=2017-02-17" TargetMode="External"/><Relationship Id="rId3086" Type="http://schemas.openxmlformats.org/officeDocument/2006/relationships/hyperlink" Target="https://webb-site.com/ccass/chldchg.asp?i=1170&amp;d=2009-03-04" TargetMode="External"/><Relationship Id="rId3293" Type="http://schemas.openxmlformats.org/officeDocument/2006/relationships/hyperlink" Target="https://webb-site.com/ccass/chldchg.asp?i=1170&amp;d=2008-04-28" TargetMode="External"/><Relationship Id="rId1938" Type="http://schemas.openxmlformats.org/officeDocument/2006/relationships/hyperlink" Target="https://webb-site.com/ccass/chldchg.asp?i=1170&amp;d=2013-10-24" TargetMode="External"/><Relationship Id="rId3153" Type="http://schemas.openxmlformats.org/officeDocument/2006/relationships/hyperlink" Target="https://webb-site.com/ccass/chldchg.asp?i=1170&amp;d=2008-11-21" TargetMode="External"/><Relationship Id="rId3360" Type="http://schemas.openxmlformats.org/officeDocument/2006/relationships/hyperlink" Target="https://webb-site.com/ccass/chldchg.asp?i=1170&amp;d=2008-01-17" TargetMode="External"/><Relationship Id="rId281" Type="http://schemas.openxmlformats.org/officeDocument/2006/relationships/hyperlink" Target="https://webb-site.com/ccass/chldchg.asp?i=1170&amp;d=2020-07-17" TargetMode="External"/><Relationship Id="rId3013" Type="http://schemas.openxmlformats.org/officeDocument/2006/relationships/hyperlink" Target="https://webb-site.com/ccass/chldchg.asp?i=1170&amp;d=2009-06-19" TargetMode="External"/><Relationship Id="rId141" Type="http://schemas.openxmlformats.org/officeDocument/2006/relationships/hyperlink" Target="https://webb-site.com/ccass/chldchg.asp?i=1170&amp;d=2021-02-08" TargetMode="External"/><Relationship Id="rId3220" Type="http://schemas.openxmlformats.org/officeDocument/2006/relationships/hyperlink" Target="https://webb-site.com/ccass/chldchg.asp?i=1170&amp;d=2008-08-14" TargetMode="External"/><Relationship Id="rId7" Type="http://schemas.openxmlformats.org/officeDocument/2006/relationships/hyperlink" Target="https://webb-site.com/ccass/chldchg.asp?i=1170&amp;d=2021-08-25" TargetMode="External"/><Relationship Id="rId2779" Type="http://schemas.openxmlformats.org/officeDocument/2006/relationships/hyperlink" Target="https://webb-site.com/ccass/chldchg.asp?i=1170&amp;d=2010-05-28" TargetMode="External"/><Relationship Id="rId2986" Type="http://schemas.openxmlformats.org/officeDocument/2006/relationships/hyperlink" Target="https://webb-site.com/ccass/chldchg.asp?i=1170&amp;d=2009-07-29" TargetMode="External"/><Relationship Id="rId958" Type="http://schemas.openxmlformats.org/officeDocument/2006/relationships/hyperlink" Target="https://webb-site.com/ccass/chldchg.asp?i=1170&amp;d=2017-10-17" TargetMode="External"/><Relationship Id="rId1588" Type="http://schemas.openxmlformats.org/officeDocument/2006/relationships/hyperlink" Target="https://webb-site.com/ccass/chldchg.asp?i=1170&amp;d=2015-03-25" TargetMode="External"/><Relationship Id="rId1795" Type="http://schemas.openxmlformats.org/officeDocument/2006/relationships/hyperlink" Target="https://webb-site.com/ccass/chldchg.asp?i=1170&amp;d=2014-05-26" TargetMode="External"/><Relationship Id="rId2639" Type="http://schemas.openxmlformats.org/officeDocument/2006/relationships/hyperlink" Target="https://webb-site.com/ccass/chldchg.asp?i=1170&amp;d=2010-12-16" TargetMode="External"/><Relationship Id="rId2846" Type="http://schemas.openxmlformats.org/officeDocument/2006/relationships/hyperlink" Target="https://webb-site.com/ccass/chldchg.asp?i=1170&amp;d=2010-02-18" TargetMode="External"/><Relationship Id="rId87" Type="http://schemas.openxmlformats.org/officeDocument/2006/relationships/hyperlink" Target="https://webb-site.com/ccass/chldchg.asp?i=1170&amp;d=2021-04-30" TargetMode="External"/><Relationship Id="rId818" Type="http://schemas.openxmlformats.org/officeDocument/2006/relationships/hyperlink" Target="https://webb-site.com/ccass/chldchg.asp?i=1170&amp;d=2018-05-14" TargetMode="External"/><Relationship Id="rId1448" Type="http://schemas.openxmlformats.org/officeDocument/2006/relationships/hyperlink" Target="https://webb-site.com/ccass/chldchg.asp?i=1170&amp;d=2015-10-20" TargetMode="External"/><Relationship Id="rId1655" Type="http://schemas.openxmlformats.org/officeDocument/2006/relationships/hyperlink" Target="https://webb-site.com/ccass/chldchg.asp?i=1170&amp;d=2014-12-15" TargetMode="External"/><Relationship Id="rId2706" Type="http://schemas.openxmlformats.org/officeDocument/2006/relationships/hyperlink" Target="https://webb-site.com/ccass/chldchg.asp?i=1170&amp;d=2010-09-10" TargetMode="External"/><Relationship Id="rId1308" Type="http://schemas.openxmlformats.org/officeDocument/2006/relationships/hyperlink" Target="https://webb-site.com/ccass/chldchg.asp?i=1170&amp;d=2016-05-17" TargetMode="External"/><Relationship Id="rId1862" Type="http://schemas.openxmlformats.org/officeDocument/2006/relationships/hyperlink" Target="https://webb-site.com/ccass/chldchg.asp?i=1170&amp;d=2014-02-14" TargetMode="External"/><Relationship Id="rId2913" Type="http://schemas.openxmlformats.org/officeDocument/2006/relationships/hyperlink" Target="https://webb-site.com/ccass/chldchg.asp?i=1170&amp;d=2009-11-11" TargetMode="External"/><Relationship Id="rId1515" Type="http://schemas.openxmlformats.org/officeDocument/2006/relationships/hyperlink" Target="https://webb-site.com/ccass/chldchg.asp?i=1170&amp;d=2015-07-14" TargetMode="External"/><Relationship Id="rId1722" Type="http://schemas.openxmlformats.org/officeDocument/2006/relationships/hyperlink" Target="https://webb-site.com/ccass/chldchg.asp?i=1170&amp;d=2014-09-08" TargetMode="External"/><Relationship Id="rId14" Type="http://schemas.openxmlformats.org/officeDocument/2006/relationships/hyperlink" Target="https://webb-site.com/ccass/chldchg.asp?i=1170&amp;d=2021-08-16" TargetMode="External"/><Relationship Id="rId2289" Type="http://schemas.openxmlformats.org/officeDocument/2006/relationships/hyperlink" Target="https://webb-site.com/ccass/chldchg.asp?i=1170&amp;d=2012-05-22" TargetMode="External"/><Relationship Id="rId2496" Type="http://schemas.openxmlformats.org/officeDocument/2006/relationships/hyperlink" Target="https://webb-site.com/ccass/chldchg.asp?i=1170&amp;d=2011-07-19" TargetMode="External"/><Relationship Id="rId468" Type="http://schemas.openxmlformats.org/officeDocument/2006/relationships/hyperlink" Target="https://webb-site.com/ccass/chldchg.asp?i=1170&amp;d=2019-10-15" TargetMode="External"/><Relationship Id="rId675" Type="http://schemas.openxmlformats.org/officeDocument/2006/relationships/hyperlink" Target="https://webb-site.com/ccass/chldchg.asp?i=1170&amp;d=2018-12-07" TargetMode="External"/><Relationship Id="rId882" Type="http://schemas.openxmlformats.org/officeDocument/2006/relationships/hyperlink" Target="https://webb-site.com/ccass/chldchg.asp?i=1170&amp;d=2018-02-05" TargetMode="External"/><Relationship Id="rId1098" Type="http://schemas.openxmlformats.org/officeDocument/2006/relationships/hyperlink" Target="https://webb-site.com/ccass/chldchg.asp?i=1170&amp;d=2017-03-22" TargetMode="External"/><Relationship Id="rId2149" Type="http://schemas.openxmlformats.org/officeDocument/2006/relationships/hyperlink" Target="https://webb-site.com/ccass/chldchg.asp?i=1170&amp;d=2012-12-10" TargetMode="External"/><Relationship Id="rId2356" Type="http://schemas.openxmlformats.org/officeDocument/2006/relationships/hyperlink" Target="https://webb-site.com/ccass/chldchg.asp?i=1170&amp;d=2012-02-13" TargetMode="External"/><Relationship Id="rId2563" Type="http://schemas.openxmlformats.org/officeDocument/2006/relationships/hyperlink" Target="https://webb-site.com/ccass/chldchg.asp?i=1170&amp;d=2011-04-07" TargetMode="External"/><Relationship Id="rId2770" Type="http://schemas.openxmlformats.org/officeDocument/2006/relationships/hyperlink" Target="https://webb-site.com/ccass/chldchg.asp?i=1170&amp;d=2010-06-10" TargetMode="External"/><Relationship Id="rId3407" Type="http://schemas.openxmlformats.org/officeDocument/2006/relationships/hyperlink" Target="https://webb-site.com/ccass/chldchg.asp?i=1170&amp;d=2007-11-08" TargetMode="External"/><Relationship Id="rId328" Type="http://schemas.openxmlformats.org/officeDocument/2006/relationships/hyperlink" Target="https://webb-site.com/ccass/chldchg.asp?i=1170&amp;d=2020-05-11" TargetMode="External"/><Relationship Id="rId535" Type="http://schemas.openxmlformats.org/officeDocument/2006/relationships/hyperlink" Target="https://webb-site.com/ccass/chldchg.asp?i=1170&amp;d=2019-07-10" TargetMode="External"/><Relationship Id="rId742" Type="http://schemas.openxmlformats.org/officeDocument/2006/relationships/hyperlink" Target="https://webb-site.com/ccass/chldchg.asp?i=1170&amp;d=2018-08-31" TargetMode="External"/><Relationship Id="rId1165" Type="http://schemas.openxmlformats.org/officeDocument/2006/relationships/hyperlink" Target="https://webb-site.com/ccass/chldchg.asp?i=1170&amp;d=2016-12-12" TargetMode="External"/><Relationship Id="rId1372" Type="http://schemas.openxmlformats.org/officeDocument/2006/relationships/hyperlink" Target="https://webb-site.com/ccass/chldchg.asp?i=1170&amp;d=2016-02-11" TargetMode="External"/><Relationship Id="rId2009" Type="http://schemas.openxmlformats.org/officeDocument/2006/relationships/hyperlink" Target="https://webb-site.com/ccass/chldchg.asp?i=1170&amp;d=2013-07-11" TargetMode="External"/><Relationship Id="rId2216" Type="http://schemas.openxmlformats.org/officeDocument/2006/relationships/hyperlink" Target="https://webb-site.com/ccass/chldchg.asp?i=1170&amp;d=2012-09-03" TargetMode="External"/><Relationship Id="rId2423" Type="http://schemas.openxmlformats.org/officeDocument/2006/relationships/hyperlink" Target="https://webb-site.com/ccass/chldchg.asp?i=1170&amp;d=2011-11-02" TargetMode="External"/><Relationship Id="rId2630" Type="http://schemas.openxmlformats.org/officeDocument/2006/relationships/hyperlink" Target="https://webb-site.com/ccass/chldchg.asp?i=1170&amp;d=2010-12-30" TargetMode="External"/><Relationship Id="rId602" Type="http://schemas.openxmlformats.org/officeDocument/2006/relationships/hyperlink" Target="https://webb-site.com/ccass/chldchg.asp?i=1170&amp;d=2019-03-28" TargetMode="External"/><Relationship Id="rId1025" Type="http://schemas.openxmlformats.org/officeDocument/2006/relationships/hyperlink" Target="https://webb-site.com/ccass/chldchg.asp?i=1170&amp;d=2017-07-11" TargetMode="External"/><Relationship Id="rId1232" Type="http://schemas.openxmlformats.org/officeDocument/2006/relationships/hyperlink" Target="https://webb-site.com/ccass/chldchg.asp?i=1170&amp;d=2016-09-05" TargetMode="External"/><Relationship Id="rId3197" Type="http://schemas.openxmlformats.org/officeDocument/2006/relationships/hyperlink" Target="https://webb-site.com/ccass/chldchg.asp?i=1170&amp;d=2008-09-18" TargetMode="External"/><Relationship Id="rId3057" Type="http://schemas.openxmlformats.org/officeDocument/2006/relationships/hyperlink" Target="https://webb-site.com/ccass/chldchg.asp?i=1170&amp;d=2009-04-16" TargetMode="External"/><Relationship Id="rId185" Type="http://schemas.openxmlformats.org/officeDocument/2006/relationships/hyperlink" Target="https://webb-site.com/ccass/chldchg.asp?i=1170&amp;d=2020-12-04" TargetMode="External"/><Relationship Id="rId1909" Type="http://schemas.openxmlformats.org/officeDocument/2006/relationships/hyperlink" Target="https://webb-site.com/ccass/chldchg.asp?i=1170&amp;d=2013-12-04" TargetMode="External"/><Relationship Id="rId3264" Type="http://schemas.openxmlformats.org/officeDocument/2006/relationships/hyperlink" Target="https://webb-site.com/ccass/chldchg.asp?i=1170&amp;d=2008-06-11" TargetMode="External"/><Relationship Id="rId3471" Type="http://schemas.openxmlformats.org/officeDocument/2006/relationships/hyperlink" Target="https://webb-site.com/ccass/chldchg.asp?i=1170&amp;d=2007-08-07" TargetMode="External"/><Relationship Id="rId392" Type="http://schemas.openxmlformats.org/officeDocument/2006/relationships/hyperlink" Target="https://webb-site.com/ccass/chldchg.asp?i=1170&amp;d=2020-02-05" TargetMode="External"/><Relationship Id="rId2073" Type="http://schemas.openxmlformats.org/officeDocument/2006/relationships/hyperlink" Target="https://webb-site.com/ccass/chldchg.asp?i=1170&amp;d=2013-04-08" TargetMode="External"/><Relationship Id="rId2280" Type="http://schemas.openxmlformats.org/officeDocument/2006/relationships/hyperlink" Target="https://webb-site.com/ccass/chldchg.asp?i=1170&amp;d=2012-06-04" TargetMode="External"/><Relationship Id="rId3124" Type="http://schemas.openxmlformats.org/officeDocument/2006/relationships/hyperlink" Target="https://webb-site.com/ccass/chldchg.asp?i=1170&amp;d=2009-01-06" TargetMode="External"/><Relationship Id="rId3331" Type="http://schemas.openxmlformats.org/officeDocument/2006/relationships/hyperlink" Target="https://webb-site.com/ccass/chldchg.asp?i=1170&amp;d=2008-02-29" TargetMode="External"/><Relationship Id="rId252" Type="http://schemas.openxmlformats.org/officeDocument/2006/relationships/hyperlink" Target="https://webb-site.com/ccass/chldchg.asp?i=1170&amp;d=2020-08-27" TargetMode="External"/><Relationship Id="rId2140" Type="http://schemas.openxmlformats.org/officeDocument/2006/relationships/hyperlink" Target="https://webb-site.com/ccass/chldchg.asp?i=1170&amp;d=2012-12-21" TargetMode="External"/><Relationship Id="rId112" Type="http://schemas.openxmlformats.org/officeDocument/2006/relationships/hyperlink" Target="https://webb-site.com/ccass/chldchg.asp?i=1170&amp;d=2021-03-23" TargetMode="External"/><Relationship Id="rId1699" Type="http://schemas.openxmlformats.org/officeDocument/2006/relationships/hyperlink" Target="https://webb-site.com/ccass/chldchg.asp?i=1170&amp;d=2014-10-14" TargetMode="External"/><Relationship Id="rId2000" Type="http://schemas.openxmlformats.org/officeDocument/2006/relationships/hyperlink" Target="https://webb-site.com/ccass/chldchg.asp?i=1170&amp;d=2013-07-24" TargetMode="External"/><Relationship Id="rId2957" Type="http://schemas.openxmlformats.org/officeDocument/2006/relationships/hyperlink" Target="https://webb-site.com/ccass/chldchg.asp?i=1170&amp;d=2009-09-08" TargetMode="External"/><Relationship Id="rId929" Type="http://schemas.openxmlformats.org/officeDocument/2006/relationships/hyperlink" Target="https://webb-site.com/ccass/chldchg.asp?i=1170&amp;d=2017-11-27" TargetMode="External"/><Relationship Id="rId1559" Type="http://schemas.openxmlformats.org/officeDocument/2006/relationships/hyperlink" Target="https://webb-site.com/ccass/chldchg.asp?i=1170&amp;d=2015-05-11" TargetMode="External"/><Relationship Id="rId1766" Type="http://schemas.openxmlformats.org/officeDocument/2006/relationships/hyperlink" Target="https://webb-site.com/ccass/chldchg.asp?i=1170&amp;d=2014-07-08" TargetMode="External"/><Relationship Id="rId1973" Type="http://schemas.openxmlformats.org/officeDocument/2006/relationships/hyperlink" Target="https://webb-site.com/ccass/chldchg.asp?i=1170&amp;d=2013-09-02" TargetMode="External"/><Relationship Id="rId2817" Type="http://schemas.openxmlformats.org/officeDocument/2006/relationships/hyperlink" Target="https://webb-site.com/ccass/chldchg.asp?i=1170&amp;d=2010-03-31" TargetMode="External"/><Relationship Id="rId58" Type="http://schemas.openxmlformats.org/officeDocument/2006/relationships/hyperlink" Target="https://webb-site.com/ccass/chldchg.asp?i=1170&amp;d=2021-06-11" TargetMode="External"/><Relationship Id="rId1419" Type="http://schemas.openxmlformats.org/officeDocument/2006/relationships/hyperlink" Target="https://webb-site.com/ccass/chldchg.asp?i=1170&amp;d=2015-12-01" TargetMode="External"/><Relationship Id="rId1626" Type="http://schemas.openxmlformats.org/officeDocument/2006/relationships/hyperlink" Target="https://webb-site.com/ccass/chldchg.asp?i=1170&amp;d=2015-01-28" TargetMode="External"/><Relationship Id="rId1833" Type="http://schemas.openxmlformats.org/officeDocument/2006/relationships/hyperlink" Target="https://webb-site.com/ccass/chldchg.asp?i=1170&amp;d=2014-03-27" TargetMode="External"/><Relationship Id="rId1900" Type="http://schemas.openxmlformats.org/officeDocument/2006/relationships/hyperlink" Target="https://webb-site.com/ccass/chldchg.asp?i=1170&amp;d=2013-12-17" TargetMode="External"/><Relationship Id="rId579" Type="http://schemas.openxmlformats.org/officeDocument/2006/relationships/hyperlink" Target="https://webb-site.com/ccass/chldchg.asp?i=1170&amp;d=2019-05-06" TargetMode="External"/><Relationship Id="rId786" Type="http://schemas.openxmlformats.org/officeDocument/2006/relationships/hyperlink" Target="https://webb-site.com/ccass/chldchg.asp?i=1170&amp;d=2018-06-29" TargetMode="External"/><Relationship Id="rId993" Type="http://schemas.openxmlformats.org/officeDocument/2006/relationships/hyperlink" Target="https://webb-site.com/ccass/chldchg.asp?i=1170&amp;d=2017-08-25" TargetMode="External"/><Relationship Id="rId2467" Type="http://schemas.openxmlformats.org/officeDocument/2006/relationships/hyperlink" Target="https://webb-site.com/ccass/chldchg.asp?i=1170&amp;d=2011-08-29" TargetMode="External"/><Relationship Id="rId2674" Type="http://schemas.openxmlformats.org/officeDocument/2006/relationships/hyperlink" Target="https://webb-site.com/ccass/chldchg.asp?i=1170&amp;d=2010-10-28" TargetMode="External"/><Relationship Id="rId439" Type="http://schemas.openxmlformats.org/officeDocument/2006/relationships/hyperlink" Target="https://webb-site.com/ccass/chldchg.asp?i=1170&amp;d=2019-11-25" TargetMode="External"/><Relationship Id="rId646" Type="http://schemas.openxmlformats.org/officeDocument/2006/relationships/hyperlink" Target="https://webb-site.com/ccass/chldchg.asp?i=1170&amp;d=2019-01-22" TargetMode="External"/><Relationship Id="rId1069" Type="http://schemas.openxmlformats.org/officeDocument/2006/relationships/hyperlink" Target="https://webb-site.com/ccass/chldchg.asp?i=1170&amp;d=2017-05-09" TargetMode="External"/><Relationship Id="rId1276" Type="http://schemas.openxmlformats.org/officeDocument/2006/relationships/hyperlink" Target="https://webb-site.com/ccass/chldchg.asp?i=1170&amp;d=2016-07-04" TargetMode="External"/><Relationship Id="rId1483" Type="http://schemas.openxmlformats.org/officeDocument/2006/relationships/hyperlink" Target="https://webb-site.com/ccass/chldchg.asp?i=1170&amp;d=2015-08-27" TargetMode="External"/><Relationship Id="rId2327" Type="http://schemas.openxmlformats.org/officeDocument/2006/relationships/hyperlink" Target="https://webb-site.com/ccass/chldchg.asp?i=1170&amp;d=2012-03-23" TargetMode="External"/><Relationship Id="rId2881" Type="http://schemas.openxmlformats.org/officeDocument/2006/relationships/hyperlink" Target="https://webb-site.com/ccass/chldchg.asp?i=1170&amp;d=2009-12-29" TargetMode="External"/><Relationship Id="rId506" Type="http://schemas.openxmlformats.org/officeDocument/2006/relationships/hyperlink" Target="https://webb-site.com/ccass/chldchg.asp?i=1170&amp;d=2019-08-20" TargetMode="External"/><Relationship Id="rId853" Type="http://schemas.openxmlformats.org/officeDocument/2006/relationships/hyperlink" Target="https://webb-site.com/ccass/chldchg.asp?i=1170&amp;d=2018-03-20" TargetMode="External"/><Relationship Id="rId1136" Type="http://schemas.openxmlformats.org/officeDocument/2006/relationships/hyperlink" Target="https://webb-site.com/ccass/chldchg.asp?i=1170&amp;d=2017-01-25" TargetMode="External"/><Relationship Id="rId1690" Type="http://schemas.openxmlformats.org/officeDocument/2006/relationships/hyperlink" Target="https://webb-site.com/ccass/chldchg.asp?i=1170&amp;d=2014-10-27" TargetMode="External"/><Relationship Id="rId2534" Type="http://schemas.openxmlformats.org/officeDocument/2006/relationships/hyperlink" Target="https://webb-site.com/ccass/chldchg.asp?i=1170&amp;d=2011-05-24" TargetMode="External"/><Relationship Id="rId2741" Type="http://schemas.openxmlformats.org/officeDocument/2006/relationships/hyperlink" Target="https://webb-site.com/ccass/chldchg.asp?i=1170&amp;d=2010-07-23" TargetMode="External"/><Relationship Id="rId713" Type="http://schemas.openxmlformats.org/officeDocument/2006/relationships/hyperlink" Target="https://webb-site.com/ccass/chldchg.asp?i=1170&amp;d=2018-10-15" TargetMode="External"/><Relationship Id="rId920" Type="http://schemas.openxmlformats.org/officeDocument/2006/relationships/hyperlink" Target="https://webb-site.com/ccass/chldchg.asp?i=1170&amp;d=2017-12-08" TargetMode="External"/><Relationship Id="rId1343" Type="http://schemas.openxmlformats.org/officeDocument/2006/relationships/hyperlink" Target="https://webb-site.com/ccass/chldchg.asp?i=1170&amp;d=2016-03-23" TargetMode="External"/><Relationship Id="rId1550" Type="http://schemas.openxmlformats.org/officeDocument/2006/relationships/hyperlink" Target="https://webb-site.com/ccass/chldchg.asp?i=1170&amp;d=2015-05-22" TargetMode="External"/><Relationship Id="rId2601" Type="http://schemas.openxmlformats.org/officeDocument/2006/relationships/hyperlink" Target="https://webb-site.com/ccass/chldchg.asp?i=1170&amp;d=2011-02-11" TargetMode="External"/><Relationship Id="rId1203" Type="http://schemas.openxmlformats.org/officeDocument/2006/relationships/hyperlink" Target="https://webb-site.com/ccass/chldchg.asp?i=1170&amp;d=2016-10-18" TargetMode="External"/><Relationship Id="rId1410" Type="http://schemas.openxmlformats.org/officeDocument/2006/relationships/hyperlink" Target="https://webb-site.com/ccass/chldchg.asp?i=1170&amp;d=2015-12-14" TargetMode="External"/><Relationship Id="rId3168" Type="http://schemas.openxmlformats.org/officeDocument/2006/relationships/hyperlink" Target="https://webb-site.com/ccass/chldchg.asp?i=1170&amp;d=2008-10-31" TargetMode="External"/><Relationship Id="rId3375" Type="http://schemas.openxmlformats.org/officeDocument/2006/relationships/hyperlink" Target="https://webb-site.com/ccass/chldchg.asp?i=1170&amp;d=2007-12-27" TargetMode="External"/><Relationship Id="rId296" Type="http://schemas.openxmlformats.org/officeDocument/2006/relationships/hyperlink" Target="https://webb-site.com/ccass/chldchg.asp?i=1170&amp;d=2020-06-24" TargetMode="External"/><Relationship Id="rId2184" Type="http://schemas.openxmlformats.org/officeDocument/2006/relationships/hyperlink" Target="https://webb-site.com/ccass/chldchg.asp?i=1170&amp;d=2012-10-19" TargetMode="External"/><Relationship Id="rId2391" Type="http://schemas.openxmlformats.org/officeDocument/2006/relationships/hyperlink" Target="https://webb-site.com/ccass/chldchg.asp?i=1170&amp;d=2011-12-16" TargetMode="External"/><Relationship Id="rId3028" Type="http://schemas.openxmlformats.org/officeDocument/2006/relationships/hyperlink" Target="https://webb-site.com/ccass/chldchg.asp?i=1170&amp;d=2009-05-29" TargetMode="External"/><Relationship Id="rId3235" Type="http://schemas.openxmlformats.org/officeDocument/2006/relationships/hyperlink" Target="https://webb-site.com/ccass/chldchg.asp?i=1170&amp;d=2008-07-23" TargetMode="External"/><Relationship Id="rId3442" Type="http://schemas.openxmlformats.org/officeDocument/2006/relationships/hyperlink" Target="https://webb-site.com/ccass/chldchg.asp?i=1170&amp;d=2007-09-17" TargetMode="External"/><Relationship Id="rId156" Type="http://schemas.openxmlformats.org/officeDocument/2006/relationships/hyperlink" Target="https://webb-site.com/ccass/chldchg.asp?i=1170&amp;d=2021-01-18" TargetMode="External"/><Relationship Id="rId363" Type="http://schemas.openxmlformats.org/officeDocument/2006/relationships/hyperlink" Target="https://webb-site.com/ccass/chldchg.asp?i=1170&amp;d=2020-03-17" TargetMode="External"/><Relationship Id="rId570" Type="http://schemas.openxmlformats.org/officeDocument/2006/relationships/hyperlink" Target="https://webb-site.com/ccass/chldchg.asp?i=1170&amp;d=2019-05-20" TargetMode="External"/><Relationship Id="rId2044" Type="http://schemas.openxmlformats.org/officeDocument/2006/relationships/hyperlink" Target="https://webb-site.com/ccass/chldchg.asp?i=1170&amp;d=2013-05-21" TargetMode="External"/><Relationship Id="rId2251" Type="http://schemas.openxmlformats.org/officeDocument/2006/relationships/hyperlink" Target="https://webb-site.com/ccass/chldchg.asp?i=1170&amp;d=2012-07-16" TargetMode="External"/><Relationship Id="rId3302" Type="http://schemas.openxmlformats.org/officeDocument/2006/relationships/hyperlink" Target="https://webb-site.com/ccass/chldchg.asp?i=1170&amp;d=2008-04-15" TargetMode="External"/><Relationship Id="rId223" Type="http://schemas.openxmlformats.org/officeDocument/2006/relationships/hyperlink" Target="https://webb-site.com/ccass/chldchg.asp?i=1170&amp;d=2020-10-09" TargetMode="External"/><Relationship Id="rId430" Type="http://schemas.openxmlformats.org/officeDocument/2006/relationships/hyperlink" Target="https://webb-site.com/ccass/chldchg.asp?i=1170&amp;d=2019-12-06" TargetMode="External"/><Relationship Id="rId1060" Type="http://schemas.openxmlformats.org/officeDocument/2006/relationships/hyperlink" Target="https://webb-site.com/ccass/chldchg.asp?i=1170&amp;d=2017-05-22" TargetMode="External"/><Relationship Id="rId2111" Type="http://schemas.openxmlformats.org/officeDocument/2006/relationships/hyperlink" Target="https://webb-site.com/ccass/chldchg.asp?i=1170&amp;d=2013-02-05" TargetMode="External"/><Relationship Id="rId1877" Type="http://schemas.openxmlformats.org/officeDocument/2006/relationships/hyperlink" Target="https://webb-site.com/ccass/chldchg.asp?i=1170&amp;d=2014-01-22" TargetMode="External"/><Relationship Id="rId2928" Type="http://schemas.openxmlformats.org/officeDocument/2006/relationships/hyperlink" Target="https://webb-site.com/ccass/chldchg.asp?i=1170&amp;d=2009-10-20" TargetMode="External"/><Relationship Id="rId1737" Type="http://schemas.openxmlformats.org/officeDocument/2006/relationships/hyperlink" Target="https://webb-site.com/ccass/chldchg.asp?i=1170&amp;d=2014-08-18" TargetMode="External"/><Relationship Id="rId1944" Type="http://schemas.openxmlformats.org/officeDocument/2006/relationships/hyperlink" Target="https://webb-site.com/ccass/chldchg.asp?i=1170&amp;d=2013-10-16" TargetMode="External"/><Relationship Id="rId3092" Type="http://schemas.openxmlformats.org/officeDocument/2006/relationships/hyperlink" Target="https://webb-site.com/ccass/chldchg.asp?i=1170&amp;d=2009-02-24" TargetMode="External"/><Relationship Id="rId29" Type="http://schemas.openxmlformats.org/officeDocument/2006/relationships/hyperlink" Target="https://webb-site.com/ccass/chldchg.asp?i=1170&amp;d=2021-07-26" TargetMode="External"/><Relationship Id="rId1804" Type="http://schemas.openxmlformats.org/officeDocument/2006/relationships/hyperlink" Target="https://webb-site.com/ccass/chldchg.asp?i=1170&amp;d=2014-05-13" TargetMode="External"/><Relationship Id="rId897" Type="http://schemas.openxmlformats.org/officeDocument/2006/relationships/hyperlink" Target="https://webb-site.com/ccass/chldchg.asp?i=1170&amp;d=2018-01-15" TargetMode="External"/><Relationship Id="rId2578" Type="http://schemas.openxmlformats.org/officeDocument/2006/relationships/hyperlink" Target="https://webb-site.com/ccass/chldchg.asp?i=1170&amp;d=2011-03-16" TargetMode="External"/><Relationship Id="rId2785" Type="http://schemas.openxmlformats.org/officeDocument/2006/relationships/hyperlink" Target="https://webb-site.com/ccass/chldchg.asp?i=1170&amp;d=2010-05-19" TargetMode="External"/><Relationship Id="rId2992" Type="http://schemas.openxmlformats.org/officeDocument/2006/relationships/hyperlink" Target="https://webb-site.com/ccass/chldchg.asp?i=1170&amp;d=2009-07-21" TargetMode="External"/><Relationship Id="rId757" Type="http://schemas.openxmlformats.org/officeDocument/2006/relationships/hyperlink" Target="https://webb-site.com/ccass/chldchg.asp?i=1170&amp;d=2018-08-10" TargetMode="External"/><Relationship Id="rId964" Type="http://schemas.openxmlformats.org/officeDocument/2006/relationships/hyperlink" Target="https://webb-site.com/ccass/chldchg.asp?i=1170&amp;d=2017-10-09" TargetMode="External"/><Relationship Id="rId1387" Type="http://schemas.openxmlformats.org/officeDocument/2006/relationships/hyperlink" Target="https://webb-site.com/ccass/chldchg.asp?i=1170&amp;d=2016-01-18" TargetMode="External"/><Relationship Id="rId1594" Type="http://schemas.openxmlformats.org/officeDocument/2006/relationships/hyperlink" Target="https://webb-site.com/ccass/chldchg.asp?i=1170&amp;d=2015-03-17" TargetMode="External"/><Relationship Id="rId2438" Type="http://schemas.openxmlformats.org/officeDocument/2006/relationships/hyperlink" Target="https://webb-site.com/ccass/chldchg.asp?i=1170&amp;d=2011-10-12" TargetMode="External"/><Relationship Id="rId2645" Type="http://schemas.openxmlformats.org/officeDocument/2006/relationships/hyperlink" Target="https://webb-site.com/ccass/chldchg.asp?i=1170&amp;d=2010-12-08" TargetMode="External"/><Relationship Id="rId2852" Type="http://schemas.openxmlformats.org/officeDocument/2006/relationships/hyperlink" Target="https://webb-site.com/ccass/chldchg.asp?i=1170&amp;d=2010-02-08" TargetMode="External"/><Relationship Id="rId93" Type="http://schemas.openxmlformats.org/officeDocument/2006/relationships/hyperlink" Target="https://webb-site.com/ccass/chldchg.asp?i=1170&amp;d=2021-04-22" TargetMode="External"/><Relationship Id="rId617" Type="http://schemas.openxmlformats.org/officeDocument/2006/relationships/hyperlink" Target="https://webb-site.com/ccass/chldchg.asp?i=1170&amp;d=2019-03-07" TargetMode="External"/><Relationship Id="rId824" Type="http://schemas.openxmlformats.org/officeDocument/2006/relationships/hyperlink" Target="https://webb-site.com/ccass/chldchg.asp?i=1170&amp;d=2018-05-04" TargetMode="External"/><Relationship Id="rId1247" Type="http://schemas.openxmlformats.org/officeDocument/2006/relationships/hyperlink" Target="https://webb-site.com/ccass/chldchg.asp?i=1170&amp;d=2016-08-15" TargetMode="External"/><Relationship Id="rId1454" Type="http://schemas.openxmlformats.org/officeDocument/2006/relationships/hyperlink" Target="https://webb-site.com/ccass/chldchg.asp?i=1170&amp;d=2015-10-12" TargetMode="External"/><Relationship Id="rId1661" Type="http://schemas.openxmlformats.org/officeDocument/2006/relationships/hyperlink" Target="https://webb-site.com/ccass/chldchg.asp?i=1170&amp;d=2014-12-05" TargetMode="External"/><Relationship Id="rId2505" Type="http://schemas.openxmlformats.org/officeDocument/2006/relationships/hyperlink" Target="https://webb-site.com/ccass/chldchg.asp?i=1170&amp;d=2011-07-06" TargetMode="External"/><Relationship Id="rId2712" Type="http://schemas.openxmlformats.org/officeDocument/2006/relationships/hyperlink" Target="https://webb-site.com/ccass/chldchg.asp?i=1170&amp;d=2010-09-02" TargetMode="External"/><Relationship Id="rId1107" Type="http://schemas.openxmlformats.org/officeDocument/2006/relationships/hyperlink" Target="https://webb-site.com/ccass/chldchg.asp?i=1170&amp;d=2017-03-09" TargetMode="External"/><Relationship Id="rId1314" Type="http://schemas.openxmlformats.org/officeDocument/2006/relationships/hyperlink" Target="https://webb-site.com/ccass/chldchg.asp?i=1170&amp;d=2016-05-09" TargetMode="External"/><Relationship Id="rId1521" Type="http://schemas.openxmlformats.org/officeDocument/2006/relationships/hyperlink" Target="https://webb-site.com/ccass/chldchg.asp?i=1170&amp;d=2015-07-06" TargetMode="External"/><Relationship Id="rId3279" Type="http://schemas.openxmlformats.org/officeDocument/2006/relationships/hyperlink" Target="https://webb-site.com/ccass/chldchg.asp?i=1170&amp;d=2008-05-20" TargetMode="External"/><Relationship Id="rId3486" Type="http://schemas.openxmlformats.org/officeDocument/2006/relationships/hyperlink" Target="https://webb-site.com/ccass/chldchg.asp?i=1170&amp;d=2007-07-17" TargetMode="External"/><Relationship Id="rId20" Type="http://schemas.openxmlformats.org/officeDocument/2006/relationships/hyperlink" Target="https://webb-site.com/ccass/chldchg.asp?i=1170&amp;d=2021-08-06" TargetMode="External"/><Relationship Id="rId2088" Type="http://schemas.openxmlformats.org/officeDocument/2006/relationships/hyperlink" Target="https://webb-site.com/ccass/chldchg.asp?i=1170&amp;d=2013-03-13" TargetMode="External"/><Relationship Id="rId2295" Type="http://schemas.openxmlformats.org/officeDocument/2006/relationships/hyperlink" Target="https://webb-site.com/ccass/chldchg.asp?i=1170&amp;d=2012-05-14" TargetMode="External"/><Relationship Id="rId3139" Type="http://schemas.openxmlformats.org/officeDocument/2006/relationships/hyperlink" Target="https://webb-site.com/ccass/chldchg.asp?i=1170&amp;d=2008-12-11" TargetMode="External"/><Relationship Id="rId3346" Type="http://schemas.openxmlformats.org/officeDocument/2006/relationships/hyperlink" Target="https://webb-site.com/ccass/chldchg.asp?i=1170&amp;d=2008-02-11" TargetMode="External"/><Relationship Id="rId267" Type="http://schemas.openxmlformats.org/officeDocument/2006/relationships/hyperlink" Target="https://webb-site.com/ccass/chldchg.asp?i=1170&amp;d=2020-08-06" TargetMode="External"/><Relationship Id="rId474" Type="http://schemas.openxmlformats.org/officeDocument/2006/relationships/hyperlink" Target="https://webb-site.com/ccass/chldchg.asp?i=1170&amp;d=2019-10-04" TargetMode="External"/><Relationship Id="rId2155" Type="http://schemas.openxmlformats.org/officeDocument/2006/relationships/hyperlink" Target="https://webb-site.com/ccass/chldchg.asp?i=1170&amp;d=2012-11-30" TargetMode="External"/><Relationship Id="rId127" Type="http://schemas.openxmlformats.org/officeDocument/2006/relationships/hyperlink" Target="https://webb-site.com/ccass/chldchg.asp?i=1170&amp;d=2021-03-02" TargetMode="External"/><Relationship Id="rId681" Type="http://schemas.openxmlformats.org/officeDocument/2006/relationships/hyperlink" Target="https://webb-site.com/ccass/chldchg.asp?i=1170&amp;d=2018-11-29" TargetMode="External"/><Relationship Id="rId2362" Type="http://schemas.openxmlformats.org/officeDocument/2006/relationships/hyperlink" Target="https://webb-site.com/ccass/chldchg.asp?i=1170&amp;d=2012-02-03" TargetMode="External"/><Relationship Id="rId3206" Type="http://schemas.openxmlformats.org/officeDocument/2006/relationships/hyperlink" Target="https://webb-site.com/ccass/chldchg.asp?i=1170&amp;d=2008-09-04" TargetMode="External"/><Relationship Id="rId3413" Type="http://schemas.openxmlformats.org/officeDocument/2006/relationships/hyperlink" Target="https://webb-site.com/ccass/chldchg.asp?i=1170&amp;d=2007-10-31" TargetMode="External"/><Relationship Id="rId334" Type="http://schemas.openxmlformats.org/officeDocument/2006/relationships/hyperlink" Target="https://webb-site.com/ccass/chldchg.asp?i=1170&amp;d=2020-04-29" TargetMode="External"/><Relationship Id="rId541" Type="http://schemas.openxmlformats.org/officeDocument/2006/relationships/hyperlink" Target="https://webb-site.com/ccass/chldchg.asp?i=1170&amp;d=2019-07-02" TargetMode="External"/><Relationship Id="rId1171" Type="http://schemas.openxmlformats.org/officeDocument/2006/relationships/hyperlink" Target="https://webb-site.com/ccass/chldchg.asp?i=1170&amp;d=2016-12-02" TargetMode="External"/><Relationship Id="rId2015" Type="http://schemas.openxmlformats.org/officeDocument/2006/relationships/hyperlink" Target="https://webb-site.com/ccass/chldchg.asp?i=1170&amp;d=2013-07-03" TargetMode="External"/><Relationship Id="rId2222" Type="http://schemas.openxmlformats.org/officeDocument/2006/relationships/hyperlink" Target="https://webb-site.com/ccass/chldchg.asp?i=1170&amp;d=2012-08-24" TargetMode="External"/><Relationship Id="rId401" Type="http://schemas.openxmlformats.org/officeDocument/2006/relationships/hyperlink" Target="https://webb-site.com/ccass/chldchg.asp?i=1170&amp;d=2020-01-21" TargetMode="External"/><Relationship Id="rId1031" Type="http://schemas.openxmlformats.org/officeDocument/2006/relationships/hyperlink" Target="https://webb-site.com/ccass/chldchg.asp?i=1170&amp;d=2017-07-03" TargetMode="External"/><Relationship Id="rId1988" Type="http://schemas.openxmlformats.org/officeDocument/2006/relationships/hyperlink" Target="https://webb-site.com/ccass/chldchg.asp?i=1170&amp;d=2013-08-09" TargetMode="External"/><Relationship Id="rId1848" Type="http://schemas.openxmlformats.org/officeDocument/2006/relationships/hyperlink" Target="https://webb-site.com/ccass/chldchg.asp?i=1170&amp;d=2014-03-06" TargetMode="External"/><Relationship Id="rId3063" Type="http://schemas.openxmlformats.org/officeDocument/2006/relationships/hyperlink" Target="https://webb-site.com/ccass/chldchg.asp?i=1170&amp;d=2009-04-06" TargetMode="External"/><Relationship Id="rId3270" Type="http://schemas.openxmlformats.org/officeDocument/2006/relationships/hyperlink" Target="https://webb-site.com/ccass/chldchg.asp?i=1170&amp;d=2008-06-02" TargetMode="External"/><Relationship Id="rId191" Type="http://schemas.openxmlformats.org/officeDocument/2006/relationships/hyperlink" Target="https://webb-site.com/ccass/chldchg.asp?i=1170&amp;d=2020-11-26" TargetMode="External"/><Relationship Id="rId1708" Type="http://schemas.openxmlformats.org/officeDocument/2006/relationships/hyperlink" Target="https://webb-site.com/ccass/chldchg.asp?i=1170&amp;d=2014-09-29" TargetMode="External"/><Relationship Id="rId1915" Type="http://schemas.openxmlformats.org/officeDocument/2006/relationships/hyperlink" Target="https://webb-site.com/ccass/chldchg.asp?i=1170&amp;d=2013-11-26" TargetMode="External"/><Relationship Id="rId3130" Type="http://schemas.openxmlformats.org/officeDocument/2006/relationships/hyperlink" Target="https://webb-site.com/ccass/chldchg.asp?i=1170&amp;d=2008-12-29" TargetMode="External"/><Relationship Id="rId2689" Type="http://schemas.openxmlformats.org/officeDocument/2006/relationships/hyperlink" Target="https://webb-site.com/ccass/chldchg.asp?i=1170&amp;d=2010-10-07" TargetMode="External"/><Relationship Id="rId2896" Type="http://schemas.openxmlformats.org/officeDocument/2006/relationships/hyperlink" Target="https://webb-site.com/ccass/chldchg.asp?i=1170&amp;d=2009-12-04" TargetMode="External"/><Relationship Id="rId868" Type="http://schemas.openxmlformats.org/officeDocument/2006/relationships/hyperlink" Target="https://webb-site.com/ccass/chldchg.asp?i=1170&amp;d=2018-02-27" TargetMode="External"/><Relationship Id="rId1498" Type="http://schemas.openxmlformats.org/officeDocument/2006/relationships/hyperlink" Target="https://webb-site.com/ccass/chldchg.asp?i=1170&amp;d=2015-08-06" TargetMode="External"/><Relationship Id="rId2549" Type="http://schemas.openxmlformats.org/officeDocument/2006/relationships/hyperlink" Target="https://webb-site.com/ccass/chldchg.asp?i=1170&amp;d=2011-04-29" TargetMode="External"/><Relationship Id="rId2756" Type="http://schemas.openxmlformats.org/officeDocument/2006/relationships/hyperlink" Target="https://webb-site.com/ccass/chldchg.asp?i=1170&amp;d=2010-07-02" TargetMode="External"/><Relationship Id="rId2963" Type="http://schemas.openxmlformats.org/officeDocument/2006/relationships/hyperlink" Target="https://webb-site.com/ccass/chldchg.asp?i=1170&amp;d=2009-08-31" TargetMode="External"/><Relationship Id="rId728" Type="http://schemas.openxmlformats.org/officeDocument/2006/relationships/hyperlink" Target="https://webb-site.com/ccass/chldchg.asp?i=1170&amp;d=2018-09-20" TargetMode="External"/><Relationship Id="rId935" Type="http://schemas.openxmlformats.org/officeDocument/2006/relationships/hyperlink" Target="https://webb-site.com/ccass/chldchg.asp?i=1170&amp;d=2017-11-17" TargetMode="External"/><Relationship Id="rId1358" Type="http://schemas.openxmlformats.org/officeDocument/2006/relationships/hyperlink" Target="https://webb-site.com/ccass/chldchg.asp?i=1170&amp;d=2016-03-02" TargetMode="External"/><Relationship Id="rId1565" Type="http://schemas.openxmlformats.org/officeDocument/2006/relationships/hyperlink" Target="https://webb-site.com/ccass/chldchg.asp?i=1170&amp;d=2015-04-30" TargetMode="External"/><Relationship Id="rId1772" Type="http://schemas.openxmlformats.org/officeDocument/2006/relationships/hyperlink" Target="https://webb-site.com/ccass/chldchg.asp?i=1170&amp;d=2014-06-27" TargetMode="External"/><Relationship Id="rId2409" Type="http://schemas.openxmlformats.org/officeDocument/2006/relationships/hyperlink" Target="https://webb-site.com/ccass/chldchg.asp?i=1170&amp;d=2011-11-22" TargetMode="External"/><Relationship Id="rId2616" Type="http://schemas.openxmlformats.org/officeDocument/2006/relationships/hyperlink" Target="https://webb-site.com/ccass/chldchg.asp?i=1170&amp;d=2011-01-19" TargetMode="External"/><Relationship Id="rId64" Type="http://schemas.openxmlformats.org/officeDocument/2006/relationships/hyperlink" Target="https://webb-site.com/ccass/chldchg.asp?i=1170&amp;d=2021-06-03" TargetMode="External"/><Relationship Id="rId1218" Type="http://schemas.openxmlformats.org/officeDocument/2006/relationships/hyperlink" Target="https://webb-site.com/ccass/chldchg.asp?i=1170&amp;d=2016-09-26" TargetMode="External"/><Relationship Id="rId1425" Type="http://schemas.openxmlformats.org/officeDocument/2006/relationships/hyperlink" Target="https://webb-site.com/ccass/chldchg.asp?i=1170&amp;d=2015-11-23" TargetMode="External"/><Relationship Id="rId2823" Type="http://schemas.openxmlformats.org/officeDocument/2006/relationships/hyperlink" Target="https://webb-site.com/ccass/chldchg.asp?i=1170&amp;d=2010-03-23" TargetMode="External"/><Relationship Id="rId1632" Type="http://schemas.openxmlformats.org/officeDocument/2006/relationships/hyperlink" Target="https://webb-site.com/ccass/chldchg.asp?i=1170&amp;d=2015-01-20" TargetMode="External"/><Relationship Id="rId1937" Type="http://schemas.openxmlformats.org/officeDocument/2006/relationships/hyperlink" Target="https://webb-site.com/ccass/chldchg.asp?i=1170&amp;d=2013-10-25" TargetMode="External"/><Relationship Id="rId3085" Type="http://schemas.openxmlformats.org/officeDocument/2006/relationships/hyperlink" Target="https://webb-site.com/ccass/chldchg.asp?i=1170&amp;d=2009-03-05" TargetMode="External"/><Relationship Id="rId3292" Type="http://schemas.openxmlformats.org/officeDocument/2006/relationships/hyperlink" Target="https://webb-site.com/ccass/chldchg.asp?i=1170&amp;d=2008-04-29" TargetMode="External"/><Relationship Id="rId2199" Type="http://schemas.openxmlformats.org/officeDocument/2006/relationships/hyperlink" Target="https://webb-site.com/ccass/chldchg.asp?i=1170&amp;d=2012-09-26" TargetMode="External"/><Relationship Id="rId3152" Type="http://schemas.openxmlformats.org/officeDocument/2006/relationships/hyperlink" Target="https://webb-site.com/ccass/chldchg.asp?i=1170&amp;d=2008-11-24" TargetMode="External"/><Relationship Id="rId280" Type="http://schemas.openxmlformats.org/officeDocument/2006/relationships/hyperlink" Target="https://webb-site.com/ccass/chldchg.asp?i=1170&amp;d=2020-07-20" TargetMode="External"/><Relationship Id="rId3012" Type="http://schemas.openxmlformats.org/officeDocument/2006/relationships/hyperlink" Target="https://webb-site.com/ccass/chldchg.asp?i=1170&amp;d=2009-06-22" TargetMode="External"/><Relationship Id="rId3457" Type="http://schemas.openxmlformats.org/officeDocument/2006/relationships/hyperlink" Target="https://webb-site.com/ccass/chldchg.asp?i=1170&amp;d=2007-08-27" TargetMode="External"/><Relationship Id="rId140" Type="http://schemas.openxmlformats.org/officeDocument/2006/relationships/hyperlink" Target="https://webb-site.com/ccass/chldchg.asp?i=1170&amp;d=2021-02-09" TargetMode="External"/><Relationship Id="rId378" Type="http://schemas.openxmlformats.org/officeDocument/2006/relationships/hyperlink" Target="https://webb-site.com/ccass/chldchg.asp?i=1170&amp;d=2020-02-25" TargetMode="External"/><Relationship Id="rId585" Type="http://schemas.openxmlformats.org/officeDocument/2006/relationships/hyperlink" Target="https://webb-site.com/ccass/chldchg.asp?i=1170&amp;d=2019-04-25" TargetMode="External"/><Relationship Id="rId792" Type="http://schemas.openxmlformats.org/officeDocument/2006/relationships/hyperlink" Target="https://webb-site.com/ccass/chldchg.asp?i=1170&amp;d=2018-06-21" TargetMode="External"/><Relationship Id="rId2059" Type="http://schemas.openxmlformats.org/officeDocument/2006/relationships/hyperlink" Target="https://webb-site.com/ccass/chldchg.asp?i=1170&amp;d=2013-04-26" TargetMode="External"/><Relationship Id="rId2266" Type="http://schemas.openxmlformats.org/officeDocument/2006/relationships/hyperlink" Target="https://webb-site.com/ccass/chldchg.asp?i=1170&amp;d=2012-06-22" TargetMode="External"/><Relationship Id="rId2473" Type="http://schemas.openxmlformats.org/officeDocument/2006/relationships/hyperlink" Target="https://webb-site.com/ccass/chldchg.asp?i=1170&amp;d=2011-08-19" TargetMode="External"/><Relationship Id="rId2680" Type="http://schemas.openxmlformats.org/officeDocument/2006/relationships/hyperlink" Target="https://webb-site.com/ccass/chldchg.asp?i=1170&amp;d=2010-10-20" TargetMode="External"/><Relationship Id="rId3317" Type="http://schemas.openxmlformats.org/officeDocument/2006/relationships/hyperlink" Target="https://webb-site.com/ccass/chldchg.asp?i=1170&amp;d=2008-03-20" TargetMode="External"/><Relationship Id="rId6" Type="http://schemas.openxmlformats.org/officeDocument/2006/relationships/hyperlink" Target="https://webb-site.com/ccass/chldchg.asp?i=1170&amp;d=2021-08-26" TargetMode="External"/><Relationship Id="rId238" Type="http://schemas.openxmlformats.org/officeDocument/2006/relationships/hyperlink" Target="https://webb-site.com/ccass/chldchg.asp?i=1170&amp;d=2020-09-16" TargetMode="External"/><Relationship Id="rId445" Type="http://schemas.openxmlformats.org/officeDocument/2006/relationships/hyperlink" Target="https://webb-site.com/ccass/chldchg.asp?i=1170&amp;d=2019-11-15" TargetMode="External"/><Relationship Id="rId652" Type="http://schemas.openxmlformats.org/officeDocument/2006/relationships/hyperlink" Target="https://webb-site.com/ccass/chldchg.asp?i=1170&amp;d=2019-01-14" TargetMode="External"/><Relationship Id="rId1075" Type="http://schemas.openxmlformats.org/officeDocument/2006/relationships/hyperlink" Target="https://webb-site.com/ccass/chldchg.asp?i=1170&amp;d=2017-04-27" TargetMode="External"/><Relationship Id="rId1282" Type="http://schemas.openxmlformats.org/officeDocument/2006/relationships/hyperlink" Target="https://webb-site.com/ccass/chldchg.asp?i=1170&amp;d=2016-06-23" TargetMode="External"/><Relationship Id="rId2126" Type="http://schemas.openxmlformats.org/officeDocument/2006/relationships/hyperlink" Target="https://webb-site.com/ccass/chldchg.asp?i=1170&amp;d=2013-01-15" TargetMode="External"/><Relationship Id="rId2333" Type="http://schemas.openxmlformats.org/officeDocument/2006/relationships/hyperlink" Target="https://webb-site.com/ccass/chldchg.asp?i=1170&amp;d=2012-03-15" TargetMode="External"/><Relationship Id="rId2540" Type="http://schemas.openxmlformats.org/officeDocument/2006/relationships/hyperlink" Target="https://webb-site.com/ccass/chldchg.asp?i=1170&amp;d=2011-05-16" TargetMode="External"/><Relationship Id="rId2778" Type="http://schemas.openxmlformats.org/officeDocument/2006/relationships/hyperlink" Target="https://webb-site.com/ccass/chldchg.asp?i=1170&amp;d=2010-05-31" TargetMode="External"/><Relationship Id="rId2985" Type="http://schemas.openxmlformats.org/officeDocument/2006/relationships/hyperlink" Target="https://webb-site.com/ccass/chldchg.asp?i=1170&amp;d=2009-07-30" TargetMode="External"/><Relationship Id="rId305" Type="http://schemas.openxmlformats.org/officeDocument/2006/relationships/hyperlink" Target="https://webb-site.com/ccass/chldchg.asp?i=1170&amp;d=2020-06-11" TargetMode="External"/><Relationship Id="rId512" Type="http://schemas.openxmlformats.org/officeDocument/2006/relationships/hyperlink" Target="https://webb-site.com/ccass/chldchg.asp?i=1170&amp;d=2019-08-12" TargetMode="External"/><Relationship Id="rId957" Type="http://schemas.openxmlformats.org/officeDocument/2006/relationships/hyperlink" Target="https://webb-site.com/ccass/chldchg.asp?i=1170&amp;d=2017-10-18" TargetMode="External"/><Relationship Id="rId1142" Type="http://schemas.openxmlformats.org/officeDocument/2006/relationships/hyperlink" Target="https://webb-site.com/ccass/chldchg.asp?i=1170&amp;d=2017-01-17" TargetMode="External"/><Relationship Id="rId1587" Type="http://schemas.openxmlformats.org/officeDocument/2006/relationships/hyperlink" Target="https://webb-site.com/ccass/chldchg.asp?i=1170&amp;d=2015-03-26" TargetMode="External"/><Relationship Id="rId1794" Type="http://schemas.openxmlformats.org/officeDocument/2006/relationships/hyperlink" Target="https://webb-site.com/ccass/chldchg.asp?i=1170&amp;d=2014-05-27" TargetMode="External"/><Relationship Id="rId2400" Type="http://schemas.openxmlformats.org/officeDocument/2006/relationships/hyperlink" Target="https://webb-site.com/ccass/chldchg.asp?i=1170&amp;d=2011-12-05" TargetMode="External"/><Relationship Id="rId2638" Type="http://schemas.openxmlformats.org/officeDocument/2006/relationships/hyperlink" Target="https://webb-site.com/ccass/chldchg.asp?i=1170&amp;d=2010-12-17" TargetMode="External"/><Relationship Id="rId2845" Type="http://schemas.openxmlformats.org/officeDocument/2006/relationships/hyperlink" Target="https://webb-site.com/ccass/chldchg.asp?i=1170&amp;d=2010-02-19" TargetMode="External"/><Relationship Id="rId86" Type="http://schemas.openxmlformats.org/officeDocument/2006/relationships/hyperlink" Target="https://webb-site.com/ccass/chldchg.asp?i=1170&amp;d=2021-05-03" TargetMode="External"/><Relationship Id="rId817" Type="http://schemas.openxmlformats.org/officeDocument/2006/relationships/hyperlink" Target="https://webb-site.com/ccass/chldchg.asp?i=1170&amp;d=2018-05-15" TargetMode="External"/><Relationship Id="rId1002" Type="http://schemas.openxmlformats.org/officeDocument/2006/relationships/hyperlink" Target="https://webb-site.com/ccass/chldchg.asp?i=1170&amp;d=2017-08-11" TargetMode="External"/><Relationship Id="rId1447" Type="http://schemas.openxmlformats.org/officeDocument/2006/relationships/hyperlink" Target="https://webb-site.com/ccass/chldchg.asp?i=1170&amp;d=2015-10-22" TargetMode="External"/><Relationship Id="rId1654" Type="http://schemas.openxmlformats.org/officeDocument/2006/relationships/hyperlink" Target="https://webb-site.com/ccass/chldchg.asp?i=1170&amp;d=2014-12-16" TargetMode="External"/><Relationship Id="rId1861" Type="http://schemas.openxmlformats.org/officeDocument/2006/relationships/hyperlink" Target="https://webb-site.com/ccass/chldchg.asp?i=1170&amp;d=2014-02-17" TargetMode="External"/><Relationship Id="rId2705" Type="http://schemas.openxmlformats.org/officeDocument/2006/relationships/hyperlink" Target="https://webb-site.com/ccass/chldchg.asp?i=1170&amp;d=2010-09-13" TargetMode="External"/><Relationship Id="rId2912" Type="http://schemas.openxmlformats.org/officeDocument/2006/relationships/hyperlink" Target="https://webb-site.com/ccass/chldchg.asp?i=1170&amp;d=2009-11-12" TargetMode="External"/><Relationship Id="rId1307" Type="http://schemas.openxmlformats.org/officeDocument/2006/relationships/hyperlink" Target="https://webb-site.com/ccass/chldchg.asp?i=1170&amp;d=2016-05-18" TargetMode="External"/><Relationship Id="rId1514" Type="http://schemas.openxmlformats.org/officeDocument/2006/relationships/hyperlink" Target="https://webb-site.com/ccass/chldchg.asp?i=1170&amp;d=2015-07-15" TargetMode="External"/><Relationship Id="rId1721" Type="http://schemas.openxmlformats.org/officeDocument/2006/relationships/hyperlink" Target="https://webb-site.com/ccass/chldchg.asp?i=1170&amp;d=2014-09-10" TargetMode="External"/><Relationship Id="rId1959" Type="http://schemas.openxmlformats.org/officeDocument/2006/relationships/hyperlink" Target="https://webb-site.com/ccass/chldchg.asp?i=1170&amp;d=2013-09-23" TargetMode="External"/><Relationship Id="rId3174" Type="http://schemas.openxmlformats.org/officeDocument/2006/relationships/hyperlink" Target="https://webb-site.com/ccass/chldchg.asp?i=1170&amp;d=2008-10-23" TargetMode="External"/><Relationship Id="rId13" Type="http://schemas.openxmlformats.org/officeDocument/2006/relationships/hyperlink" Target="https://webb-site.com/ccass/chldchg.asp?i=1170&amp;d=2021-08-17" TargetMode="External"/><Relationship Id="rId1819" Type="http://schemas.openxmlformats.org/officeDocument/2006/relationships/hyperlink" Target="https://webb-site.com/ccass/chldchg.asp?i=1170&amp;d=2014-04-16" TargetMode="External"/><Relationship Id="rId3381" Type="http://schemas.openxmlformats.org/officeDocument/2006/relationships/hyperlink" Target="https://webb-site.com/ccass/chldchg.asp?i=1170&amp;d=2007-12-14" TargetMode="External"/><Relationship Id="rId3479" Type="http://schemas.openxmlformats.org/officeDocument/2006/relationships/hyperlink" Target="https://webb-site.com/ccass/chldchg.asp?i=1170&amp;d=2007-07-26" TargetMode="External"/><Relationship Id="rId2190" Type="http://schemas.openxmlformats.org/officeDocument/2006/relationships/hyperlink" Target="https://webb-site.com/ccass/chldchg.asp?i=1170&amp;d=2012-10-11" TargetMode="External"/><Relationship Id="rId2288" Type="http://schemas.openxmlformats.org/officeDocument/2006/relationships/hyperlink" Target="https://webb-site.com/ccass/chldchg.asp?i=1170&amp;d=2012-05-23" TargetMode="External"/><Relationship Id="rId2495" Type="http://schemas.openxmlformats.org/officeDocument/2006/relationships/hyperlink" Target="https://webb-site.com/ccass/chldchg.asp?i=1170&amp;d=2011-07-20" TargetMode="External"/><Relationship Id="rId3034" Type="http://schemas.openxmlformats.org/officeDocument/2006/relationships/hyperlink" Target="https://webb-site.com/ccass/chldchg.asp?i=1170&amp;d=2009-05-20" TargetMode="External"/><Relationship Id="rId3241" Type="http://schemas.openxmlformats.org/officeDocument/2006/relationships/hyperlink" Target="https://webb-site.com/ccass/chldchg.asp?i=1170&amp;d=2008-07-15" TargetMode="External"/><Relationship Id="rId3339" Type="http://schemas.openxmlformats.org/officeDocument/2006/relationships/hyperlink" Target="https://webb-site.com/ccass/chldchg.asp?i=1170&amp;d=2008-02-19" TargetMode="External"/><Relationship Id="rId162" Type="http://schemas.openxmlformats.org/officeDocument/2006/relationships/hyperlink" Target="https://webb-site.com/ccass/chldchg.asp?i=1170&amp;d=2021-01-08" TargetMode="External"/><Relationship Id="rId467" Type="http://schemas.openxmlformats.org/officeDocument/2006/relationships/hyperlink" Target="https://webb-site.com/ccass/chldchg.asp?i=1170&amp;d=2019-10-16" TargetMode="External"/><Relationship Id="rId1097" Type="http://schemas.openxmlformats.org/officeDocument/2006/relationships/hyperlink" Target="https://webb-site.com/ccass/chldchg.asp?i=1170&amp;d=2017-03-23" TargetMode="External"/><Relationship Id="rId2050" Type="http://schemas.openxmlformats.org/officeDocument/2006/relationships/hyperlink" Target="https://webb-site.com/ccass/chldchg.asp?i=1170&amp;d=2013-05-10" TargetMode="External"/><Relationship Id="rId2148" Type="http://schemas.openxmlformats.org/officeDocument/2006/relationships/hyperlink" Target="https://webb-site.com/ccass/chldchg.asp?i=1170&amp;d=2012-12-11" TargetMode="External"/><Relationship Id="rId3101" Type="http://schemas.openxmlformats.org/officeDocument/2006/relationships/hyperlink" Target="https://webb-site.com/ccass/chldchg.asp?i=1170&amp;d=2009-02-11" TargetMode="External"/><Relationship Id="rId674" Type="http://schemas.openxmlformats.org/officeDocument/2006/relationships/hyperlink" Target="https://webb-site.com/ccass/chldchg.asp?i=1170&amp;d=2018-12-10" TargetMode="External"/><Relationship Id="rId881" Type="http://schemas.openxmlformats.org/officeDocument/2006/relationships/hyperlink" Target="https://webb-site.com/ccass/chldchg.asp?i=1170&amp;d=2018-02-06" TargetMode="External"/><Relationship Id="rId979" Type="http://schemas.openxmlformats.org/officeDocument/2006/relationships/hyperlink" Target="https://webb-site.com/ccass/chldchg.asp?i=1170&amp;d=2017-09-14" TargetMode="External"/><Relationship Id="rId2355" Type="http://schemas.openxmlformats.org/officeDocument/2006/relationships/hyperlink" Target="https://webb-site.com/ccass/chldchg.asp?i=1170&amp;d=2012-02-14" TargetMode="External"/><Relationship Id="rId2562" Type="http://schemas.openxmlformats.org/officeDocument/2006/relationships/hyperlink" Target="https://webb-site.com/ccass/chldchg.asp?i=1170&amp;d=2011-04-08" TargetMode="External"/><Relationship Id="rId3406" Type="http://schemas.openxmlformats.org/officeDocument/2006/relationships/hyperlink" Target="https://webb-site.com/ccass/chldchg.asp?i=1170&amp;d=2007-11-09" TargetMode="External"/><Relationship Id="rId327" Type="http://schemas.openxmlformats.org/officeDocument/2006/relationships/hyperlink" Target="https://webb-site.com/ccass/chldchg.asp?i=1170&amp;d=2020-05-12" TargetMode="External"/><Relationship Id="rId534" Type="http://schemas.openxmlformats.org/officeDocument/2006/relationships/hyperlink" Target="https://webb-site.com/ccass/chldchg.asp?i=1170&amp;d=2019-07-11" TargetMode="External"/><Relationship Id="rId741" Type="http://schemas.openxmlformats.org/officeDocument/2006/relationships/hyperlink" Target="https://webb-site.com/ccass/chldchg.asp?i=1170&amp;d=2018-09-03" TargetMode="External"/><Relationship Id="rId839" Type="http://schemas.openxmlformats.org/officeDocument/2006/relationships/hyperlink" Target="https://webb-site.com/ccass/chldchg.asp?i=1170&amp;d=2018-04-12" TargetMode="External"/><Relationship Id="rId1164" Type="http://schemas.openxmlformats.org/officeDocument/2006/relationships/hyperlink" Target="https://webb-site.com/ccass/chldchg.asp?i=1170&amp;d=2016-12-13" TargetMode="External"/><Relationship Id="rId1371" Type="http://schemas.openxmlformats.org/officeDocument/2006/relationships/hyperlink" Target="https://webb-site.com/ccass/chldchg.asp?i=1170&amp;d=2016-02-12" TargetMode="External"/><Relationship Id="rId1469" Type="http://schemas.openxmlformats.org/officeDocument/2006/relationships/hyperlink" Target="https://webb-site.com/ccass/chldchg.asp?i=1170&amp;d=2015-09-17" TargetMode="External"/><Relationship Id="rId2008" Type="http://schemas.openxmlformats.org/officeDocument/2006/relationships/hyperlink" Target="https://webb-site.com/ccass/chldchg.asp?i=1170&amp;d=2013-07-12" TargetMode="External"/><Relationship Id="rId2215" Type="http://schemas.openxmlformats.org/officeDocument/2006/relationships/hyperlink" Target="https://webb-site.com/ccass/chldchg.asp?i=1170&amp;d=2012-09-04" TargetMode="External"/><Relationship Id="rId2422" Type="http://schemas.openxmlformats.org/officeDocument/2006/relationships/hyperlink" Target="https://webb-site.com/ccass/chldchg.asp?i=1170&amp;d=2011-11-03" TargetMode="External"/><Relationship Id="rId2867" Type="http://schemas.openxmlformats.org/officeDocument/2006/relationships/hyperlink" Target="https://webb-site.com/ccass/chldchg.asp?i=1170&amp;d=2010-01-18" TargetMode="External"/><Relationship Id="rId601" Type="http://schemas.openxmlformats.org/officeDocument/2006/relationships/hyperlink" Target="https://webb-site.com/ccass/chldchg.asp?i=1170&amp;d=2019-03-29" TargetMode="External"/><Relationship Id="rId1024" Type="http://schemas.openxmlformats.org/officeDocument/2006/relationships/hyperlink" Target="https://webb-site.com/ccass/chldchg.asp?i=1170&amp;d=2017-07-12" TargetMode="External"/><Relationship Id="rId1231" Type="http://schemas.openxmlformats.org/officeDocument/2006/relationships/hyperlink" Target="https://webb-site.com/ccass/chldchg.asp?i=1170&amp;d=2016-09-06" TargetMode="External"/><Relationship Id="rId1676" Type="http://schemas.openxmlformats.org/officeDocument/2006/relationships/hyperlink" Target="https://webb-site.com/ccass/chldchg.asp?i=1170&amp;d=2014-11-14" TargetMode="External"/><Relationship Id="rId1883" Type="http://schemas.openxmlformats.org/officeDocument/2006/relationships/hyperlink" Target="https://webb-site.com/ccass/chldchg.asp?i=1170&amp;d=2014-01-14" TargetMode="External"/><Relationship Id="rId2727" Type="http://schemas.openxmlformats.org/officeDocument/2006/relationships/hyperlink" Target="https://webb-site.com/ccass/chldchg.asp?i=1170&amp;d=2010-08-12" TargetMode="External"/><Relationship Id="rId2934" Type="http://schemas.openxmlformats.org/officeDocument/2006/relationships/hyperlink" Target="https://webb-site.com/ccass/chldchg.asp?i=1170&amp;d=2009-10-12" TargetMode="External"/><Relationship Id="rId906" Type="http://schemas.openxmlformats.org/officeDocument/2006/relationships/hyperlink" Target="https://webb-site.com/ccass/chldchg.asp?i=1170&amp;d=2018-01-02" TargetMode="External"/><Relationship Id="rId1329" Type="http://schemas.openxmlformats.org/officeDocument/2006/relationships/hyperlink" Target="https://webb-site.com/ccass/chldchg.asp?i=1170&amp;d=2016-04-15" TargetMode="External"/><Relationship Id="rId1536" Type="http://schemas.openxmlformats.org/officeDocument/2006/relationships/hyperlink" Target="https://webb-site.com/ccass/chldchg.asp?i=1170&amp;d=2015-06-12" TargetMode="External"/><Relationship Id="rId1743" Type="http://schemas.openxmlformats.org/officeDocument/2006/relationships/hyperlink" Target="https://webb-site.com/ccass/chldchg.asp?i=1170&amp;d=2014-08-08" TargetMode="External"/><Relationship Id="rId1950" Type="http://schemas.openxmlformats.org/officeDocument/2006/relationships/hyperlink" Target="https://webb-site.com/ccass/chldchg.asp?i=1170&amp;d=2013-10-07" TargetMode="External"/><Relationship Id="rId3196" Type="http://schemas.openxmlformats.org/officeDocument/2006/relationships/hyperlink" Target="https://webb-site.com/ccass/chldchg.asp?i=1170&amp;d=2008-09-19" TargetMode="External"/><Relationship Id="rId35" Type="http://schemas.openxmlformats.org/officeDocument/2006/relationships/hyperlink" Target="https://webb-site.com/ccass/chldchg.asp?i=1170&amp;d=2021-07-16" TargetMode="External"/><Relationship Id="rId1603" Type="http://schemas.openxmlformats.org/officeDocument/2006/relationships/hyperlink" Target="https://webb-site.com/ccass/chldchg.asp?i=1170&amp;d=2015-03-04" TargetMode="External"/><Relationship Id="rId1810" Type="http://schemas.openxmlformats.org/officeDocument/2006/relationships/hyperlink" Target="https://webb-site.com/ccass/chldchg.asp?i=1170&amp;d=2014-05-02" TargetMode="External"/><Relationship Id="rId3056" Type="http://schemas.openxmlformats.org/officeDocument/2006/relationships/hyperlink" Target="https://webb-site.com/ccass/chldchg.asp?i=1170&amp;d=2009-04-17" TargetMode="External"/><Relationship Id="rId3263" Type="http://schemas.openxmlformats.org/officeDocument/2006/relationships/hyperlink" Target="https://webb-site.com/ccass/chldchg.asp?i=1170&amp;d=2008-06-12" TargetMode="External"/><Relationship Id="rId3470" Type="http://schemas.openxmlformats.org/officeDocument/2006/relationships/hyperlink" Target="https://webb-site.com/ccass/chldchg.asp?i=1170&amp;d=2007-08-08" TargetMode="External"/><Relationship Id="rId184" Type="http://schemas.openxmlformats.org/officeDocument/2006/relationships/hyperlink" Target="https://webb-site.com/ccass/chldchg.asp?i=1170&amp;d=2020-12-07" TargetMode="External"/><Relationship Id="rId391" Type="http://schemas.openxmlformats.org/officeDocument/2006/relationships/hyperlink" Target="https://webb-site.com/ccass/chldchg.asp?i=1170&amp;d=2020-02-06" TargetMode="External"/><Relationship Id="rId1908" Type="http://schemas.openxmlformats.org/officeDocument/2006/relationships/hyperlink" Target="https://webb-site.com/ccass/chldchg.asp?i=1170&amp;d=2013-12-05" TargetMode="External"/><Relationship Id="rId2072" Type="http://schemas.openxmlformats.org/officeDocument/2006/relationships/hyperlink" Target="https://webb-site.com/ccass/chldchg.asp?i=1170&amp;d=2013-04-09" TargetMode="External"/><Relationship Id="rId3123" Type="http://schemas.openxmlformats.org/officeDocument/2006/relationships/hyperlink" Target="https://webb-site.com/ccass/chldchg.asp?i=1170&amp;d=2009-01-07" TargetMode="External"/><Relationship Id="rId251" Type="http://schemas.openxmlformats.org/officeDocument/2006/relationships/hyperlink" Target="https://webb-site.com/ccass/chldchg.asp?i=1170&amp;d=2020-08-28" TargetMode="External"/><Relationship Id="rId489" Type="http://schemas.openxmlformats.org/officeDocument/2006/relationships/hyperlink" Target="https://webb-site.com/ccass/chldchg.asp?i=1170&amp;d=2019-09-12" TargetMode="External"/><Relationship Id="rId696" Type="http://schemas.openxmlformats.org/officeDocument/2006/relationships/hyperlink" Target="https://webb-site.com/ccass/chldchg.asp?i=1170&amp;d=2018-11-08" TargetMode="External"/><Relationship Id="rId2377" Type="http://schemas.openxmlformats.org/officeDocument/2006/relationships/hyperlink" Target="https://webb-site.com/ccass/chldchg.asp?i=1170&amp;d=2012-01-10" TargetMode="External"/><Relationship Id="rId2584" Type="http://schemas.openxmlformats.org/officeDocument/2006/relationships/hyperlink" Target="https://webb-site.com/ccass/chldchg.asp?i=1170&amp;d=2011-03-08" TargetMode="External"/><Relationship Id="rId2791" Type="http://schemas.openxmlformats.org/officeDocument/2006/relationships/hyperlink" Target="https://webb-site.com/ccass/chldchg.asp?i=1170&amp;d=2010-05-11" TargetMode="External"/><Relationship Id="rId3330" Type="http://schemas.openxmlformats.org/officeDocument/2006/relationships/hyperlink" Target="https://webb-site.com/ccass/chldchg.asp?i=1170&amp;d=2008-03-03" TargetMode="External"/><Relationship Id="rId3428" Type="http://schemas.openxmlformats.org/officeDocument/2006/relationships/hyperlink" Target="https://webb-site.com/ccass/chldchg.asp?i=1170&amp;d=2007-10-09" TargetMode="External"/><Relationship Id="rId349" Type="http://schemas.openxmlformats.org/officeDocument/2006/relationships/hyperlink" Target="https://webb-site.com/ccass/chldchg.asp?i=1170&amp;d=2020-04-06" TargetMode="External"/><Relationship Id="rId556" Type="http://schemas.openxmlformats.org/officeDocument/2006/relationships/hyperlink" Target="https://webb-site.com/ccass/chldchg.asp?i=1170&amp;d=2019-06-10" TargetMode="External"/><Relationship Id="rId763" Type="http://schemas.openxmlformats.org/officeDocument/2006/relationships/hyperlink" Target="https://webb-site.com/ccass/chldchg.asp?i=1170&amp;d=2018-08-02" TargetMode="External"/><Relationship Id="rId1186" Type="http://schemas.openxmlformats.org/officeDocument/2006/relationships/hyperlink" Target="https://webb-site.com/ccass/chldchg.asp?i=1170&amp;d=2016-11-11" TargetMode="External"/><Relationship Id="rId1393" Type="http://schemas.openxmlformats.org/officeDocument/2006/relationships/hyperlink" Target="https://webb-site.com/ccass/chldchg.asp?i=1170&amp;d=2016-01-08" TargetMode="External"/><Relationship Id="rId2237" Type="http://schemas.openxmlformats.org/officeDocument/2006/relationships/hyperlink" Target="https://webb-site.com/ccass/chldchg.asp?i=1170&amp;d=2012-08-03" TargetMode="External"/><Relationship Id="rId2444" Type="http://schemas.openxmlformats.org/officeDocument/2006/relationships/hyperlink" Target="https://webb-site.com/ccass/chldchg.asp?i=1170&amp;d=2011-10-03" TargetMode="External"/><Relationship Id="rId2889" Type="http://schemas.openxmlformats.org/officeDocument/2006/relationships/hyperlink" Target="https://webb-site.com/ccass/chldchg.asp?i=1170&amp;d=2009-12-15" TargetMode="External"/><Relationship Id="rId111" Type="http://schemas.openxmlformats.org/officeDocument/2006/relationships/hyperlink" Target="https://webb-site.com/ccass/chldchg.asp?i=1170&amp;d=2021-03-24" TargetMode="External"/><Relationship Id="rId209" Type="http://schemas.openxmlformats.org/officeDocument/2006/relationships/hyperlink" Target="https://webb-site.com/ccass/chldchg.asp?i=1170&amp;d=2020-11-02" TargetMode="External"/><Relationship Id="rId416" Type="http://schemas.openxmlformats.org/officeDocument/2006/relationships/hyperlink" Target="https://webb-site.com/ccass/chldchg.asp?i=1170&amp;d=2019-12-30" TargetMode="External"/><Relationship Id="rId970" Type="http://schemas.openxmlformats.org/officeDocument/2006/relationships/hyperlink" Target="https://webb-site.com/ccass/chldchg.asp?i=1170&amp;d=2017-09-27" TargetMode="External"/><Relationship Id="rId1046" Type="http://schemas.openxmlformats.org/officeDocument/2006/relationships/hyperlink" Target="https://webb-site.com/ccass/chldchg.asp?i=1170&amp;d=2017-06-12" TargetMode="External"/><Relationship Id="rId1253" Type="http://schemas.openxmlformats.org/officeDocument/2006/relationships/hyperlink" Target="https://webb-site.com/ccass/chldchg.asp?i=1170&amp;d=2016-08-05" TargetMode="External"/><Relationship Id="rId1698" Type="http://schemas.openxmlformats.org/officeDocument/2006/relationships/hyperlink" Target="https://webb-site.com/ccass/chldchg.asp?i=1170&amp;d=2014-10-15" TargetMode="External"/><Relationship Id="rId2651" Type="http://schemas.openxmlformats.org/officeDocument/2006/relationships/hyperlink" Target="https://webb-site.com/ccass/chldchg.asp?i=1170&amp;d=2010-11-30" TargetMode="External"/><Relationship Id="rId2749" Type="http://schemas.openxmlformats.org/officeDocument/2006/relationships/hyperlink" Target="https://webb-site.com/ccass/chldchg.asp?i=1170&amp;d=2010-07-13" TargetMode="External"/><Relationship Id="rId2956" Type="http://schemas.openxmlformats.org/officeDocument/2006/relationships/hyperlink" Target="https://webb-site.com/ccass/chldchg.asp?i=1170&amp;d=2009-09-09" TargetMode="External"/><Relationship Id="rId623" Type="http://schemas.openxmlformats.org/officeDocument/2006/relationships/hyperlink" Target="https://webb-site.com/ccass/chldchg.asp?i=1170&amp;d=2019-02-27" TargetMode="External"/><Relationship Id="rId830" Type="http://schemas.openxmlformats.org/officeDocument/2006/relationships/hyperlink" Target="https://webb-site.com/ccass/chldchg.asp?i=1170&amp;d=2018-04-25" TargetMode="External"/><Relationship Id="rId928" Type="http://schemas.openxmlformats.org/officeDocument/2006/relationships/hyperlink" Target="https://webb-site.com/ccass/chldchg.asp?i=1170&amp;d=2017-11-28" TargetMode="External"/><Relationship Id="rId1460" Type="http://schemas.openxmlformats.org/officeDocument/2006/relationships/hyperlink" Target="https://webb-site.com/ccass/chldchg.asp?i=1170&amp;d=2015-10-02" TargetMode="External"/><Relationship Id="rId1558" Type="http://schemas.openxmlformats.org/officeDocument/2006/relationships/hyperlink" Target="https://webb-site.com/ccass/chldchg.asp?i=1170&amp;d=2015-05-12" TargetMode="External"/><Relationship Id="rId1765" Type="http://schemas.openxmlformats.org/officeDocument/2006/relationships/hyperlink" Target="https://webb-site.com/ccass/chldchg.asp?i=1170&amp;d=2014-07-09" TargetMode="External"/><Relationship Id="rId2304" Type="http://schemas.openxmlformats.org/officeDocument/2006/relationships/hyperlink" Target="https://webb-site.com/ccass/chldchg.asp?i=1170&amp;d=2012-04-30" TargetMode="External"/><Relationship Id="rId2511" Type="http://schemas.openxmlformats.org/officeDocument/2006/relationships/hyperlink" Target="https://webb-site.com/ccass/chldchg.asp?i=1170&amp;d=2011-06-27" TargetMode="External"/><Relationship Id="rId2609" Type="http://schemas.openxmlformats.org/officeDocument/2006/relationships/hyperlink" Target="https://webb-site.com/ccass/chldchg.asp?i=1170&amp;d=2011-01-28" TargetMode="External"/><Relationship Id="rId57" Type="http://schemas.openxmlformats.org/officeDocument/2006/relationships/hyperlink" Target="https://webb-site.com/ccass/chldchg.asp?i=1170&amp;d=2021-06-15" TargetMode="External"/><Relationship Id="rId1113" Type="http://schemas.openxmlformats.org/officeDocument/2006/relationships/hyperlink" Target="https://webb-site.com/ccass/chldchg.asp?i=1170&amp;d=2017-03-01" TargetMode="External"/><Relationship Id="rId1320" Type="http://schemas.openxmlformats.org/officeDocument/2006/relationships/hyperlink" Target="https://webb-site.com/ccass/chldchg.asp?i=1170&amp;d=2016-04-28" TargetMode="External"/><Relationship Id="rId1418" Type="http://schemas.openxmlformats.org/officeDocument/2006/relationships/hyperlink" Target="https://webb-site.com/ccass/chldchg.asp?i=1170&amp;d=2015-12-02" TargetMode="External"/><Relationship Id="rId1972" Type="http://schemas.openxmlformats.org/officeDocument/2006/relationships/hyperlink" Target="https://webb-site.com/ccass/chldchg.asp?i=1170&amp;d=2013-09-03" TargetMode="External"/><Relationship Id="rId2816" Type="http://schemas.openxmlformats.org/officeDocument/2006/relationships/hyperlink" Target="https://webb-site.com/ccass/chldchg.asp?i=1170&amp;d=2010-04-01" TargetMode="External"/><Relationship Id="rId1625" Type="http://schemas.openxmlformats.org/officeDocument/2006/relationships/hyperlink" Target="https://webb-site.com/ccass/chldchg.asp?i=1170&amp;d=2015-01-29" TargetMode="External"/><Relationship Id="rId1832" Type="http://schemas.openxmlformats.org/officeDocument/2006/relationships/hyperlink" Target="https://webb-site.com/ccass/chldchg.asp?i=1170&amp;d=2014-03-28" TargetMode="External"/><Relationship Id="rId3078" Type="http://schemas.openxmlformats.org/officeDocument/2006/relationships/hyperlink" Target="https://webb-site.com/ccass/chldchg.asp?i=1170&amp;d=2009-03-16" TargetMode="External"/><Relationship Id="rId3285" Type="http://schemas.openxmlformats.org/officeDocument/2006/relationships/hyperlink" Target="https://webb-site.com/ccass/chldchg.asp?i=1170&amp;d=2008-05-09" TargetMode="External"/><Relationship Id="rId3492" Type="http://schemas.openxmlformats.org/officeDocument/2006/relationships/hyperlink" Target="https://webb-site.com/ccass/chldchg.asp?i=1170&amp;d=2007-07-09" TargetMode="External"/><Relationship Id="rId2094" Type="http://schemas.openxmlformats.org/officeDocument/2006/relationships/hyperlink" Target="https://webb-site.com/ccass/chldchg.asp?i=1170&amp;d=2013-03-05" TargetMode="External"/><Relationship Id="rId3145" Type="http://schemas.openxmlformats.org/officeDocument/2006/relationships/hyperlink" Target="https://webb-site.com/ccass/chldchg.asp?i=1170&amp;d=2008-12-03" TargetMode="External"/><Relationship Id="rId3352" Type="http://schemas.openxmlformats.org/officeDocument/2006/relationships/hyperlink" Target="https://webb-site.com/ccass/chldchg.asp?i=1170&amp;d=2008-01-29" TargetMode="External"/><Relationship Id="rId273" Type="http://schemas.openxmlformats.org/officeDocument/2006/relationships/hyperlink" Target="https://webb-site.com/ccass/chldchg.asp?i=1170&amp;d=2020-07-29" TargetMode="External"/><Relationship Id="rId480" Type="http://schemas.openxmlformats.org/officeDocument/2006/relationships/hyperlink" Target="https://webb-site.com/ccass/chldchg.asp?i=1170&amp;d=2019-09-25" TargetMode="External"/><Relationship Id="rId2161" Type="http://schemas.openxmlformats.org/officeDocument/2006/relationships/hyperlink" Target="https://webb-site.com/ccass/chldchg.asp?i=1170&amp;d=2012-11-22" TargetMode="External"/><Relationship Id="rId2399" Type="http://schemas.openxmlformats.org/officeDocument/2006/relationships/hyperlink" Target="https://webb-site.com/ccass/chldchg.asp?i=1170&amp;d=2011-12-06" TargetMode="External"/><Relationship Id="rId3005" Type="http://schemas.openxmlformats.org/officeDocument/2006/relationships/hyperlink" Target="https://webb-site.com/ccass/chldchg.asp?i=1170&amp;d=2009-07-02" TargetMode="External"/><Relationship Id="rId3212" Type="http://schemas.openxmlformats.org/officeDocument/2006/relationships/hyperlink" Target="https://webb-site.com/ccass/chldchg.asp?i=1170&amp;d=2008-08-27" TargetMode="External"/><Relationship Id="rId133" Type="http://schemas.openxmlformats.org/officeDocument/2006/relationships/hyperlink" Target="https://webb-site.com/ccass/chldchg.asp?i=1170&amp;d=2021-02-22" TargetMode="External"/><Relationship Id="rId340" Type="http://schemas.openxmlformats.org/officeDocument/2006/relationships/hyperlink" Target="https://webb-site.com/ccass/chldchg.asp?i=1170&amp;d=2020-04-21" TargetMode="External"/><Relationship Id="rId578" Type="http://schemas.openxmlformats.org/officeDocument/2006/relationships/hyperlink" Target="https://webb-site.com/ccass/chldchg.asp?i=1170&amp;d=2019-05-07" TargetMode="External"/><Relationship Id="rId785" Type="http://schemas.openxmlformats.org/officeDocument/2006/relationships/hyperlink" Target="https://webb-site.com/ccass/chldchg.asp?i=1170&amp;d=2018-07-03" TargetMode="External"/><Relationship Id="rId992" Type="http://schemas.openxmlformats.org/officeDocument/2006/relationships/hyperlink" Target="https://webb-site.com/ccass/chldchg.asp?i=1170&amp;d=2017-08-28" TargetMode="External"/><Relationship Id="rId2021" Type="http://schemas.openxmlformats.org/officeDocument/2006/relationships/hyperlink" Target="https://webb-site.com/ccass/chldchg.asp?i=1170&amp;d=2013-06-24" TargetMode="External"/><Relationship Id="rId2259" Type="http://schemas.openxmlformats.org/officeDocument/2006/relationships/hyperlink" Target="https://webb-site.com/ccass/chldchg.asp?i=1170&amp;d=2012-07-04" TargetMode="External"/><Relationship Id="rId2466" Type="http://schemas.openxmlformats.org/officeDocument/2006/relationships/hyperlink" Target="https://webb-site.com/ccass/chldchg.asp?i=1170&amp;d=2011-08-30" TargetMode="External"/><Relationship Id="rId2673" Type="http://schemas.openxmlformats.org/officeDocument/2006/relationships/hyperlink" Target="https://webb-site.com/ccass/chldchg.asp?i=1170&amp;d=2010-10-29" TargetMode="External"/><Relationship Id="rId2880" Type="http://schemas.openxmlformats.org/officeDocument/2006/relationships/hyperlink" Target="https://webb-site.com/ccass/chldchg.asp?i=1170&amp;d=2009-12-29" TargetMode="External"/><Relationship Id="rId200" Type="http://schemas.openxmlformats.org/officeDocument/2006/relationships/hyperlink" Target="https://webb-site.com/ccass/chldchg.asp?i=1170&amp;d=2020-11-13" TargetMode="External"/><Relationship Id="rId438" Type="http://schemas.openxmlformats.org/officeDocument/2006/relationships/hyperlink" Target="https://webb-site.com/ccass/chldchg.asp?i=1170&amp;d=2019-11-26" TargetMode="External"/><Relationship Id="rId645" Type="http://schemas.openxmlformats.org/officeDocument/2006/relationships/hyperlink" Target="https://webb-site.com/ccass/chldchg.asp?i=1170&amp;d=2019-01-23" TargetMode="External"/><Relationship Id="rId852" Type="http://schemas.openxmlformats.org/officeDocument/2006/relationships/hyperlink" Target="https://webb-site.com/ccass/chldchg.asp?i=1170&amp;d=2018-03-21" TargetMode="External"/><Relationship Id="rId1068" Type="http://schemas.openxmlformats.org/officeDocument/2006/relationships/hyperlink" Target="https://webb-site.com/ccass/chldchg.asp?i=1170&amp;d=2017-05-10" TargetMode="External"/><Relationship Id="rId1275" Type="http://schemas.openxmlformats.org/officeDocument/2006/relationships/hyperlink" Target="https://webb-site.com/ccass/chldchg.asp?i=1170&amp;d=2016-07-05" TargetMode="External"/><Relationship Id="rId1482" Type="http://schemas.openxmlformats.org/officeDocument/2006/relationships/hyperlink" Target="https://webb-site.com/ccass/chldchg.asp?i=1170&amp;d=2015-08-28" TargetMode="External"/><Relationship Id="rId2119" Type="http://schemas.openxmlformats.org/officeDocument/2006/relationships/hyperlink" Target="https://webb-site.com/ccass/chldchg.asp?i=1170&amp;d=2013-01-24" TargetMode="External"/><Relationship Id="rId2326" Type="http://schemas.openxmlformats.org/officeDocument/2006/relationships/hyperlink" Target="https://webb-site.com/ccass/chldchg.asp?i=1170&amp;d=2012-03-26" TargetMode="External"/><Relationship Id="rId2533" Type="http://schemas.openxmlformats.org/officeDocument/2006/relationships/hyperlink" Target="https://webb-site.com/ccass/chldchg.asp?i=1170&amp;d=2011-05-25" TargetMode="External"/><Relationship Id="rId2740" Type="http://schemas.openxmlformats.org/officeDocument/2006/relationships/hyperlink" Target="https://webb-site.com/ccass/chldchg.asp?i=1170&amp;d=2010-07-26" TargetMode="External"/><Relationship Id="rId2978" Type="http://schemas.openxmlformats.org/officeDocument/2006/relationships/hyperlink" Target="https://webb-site.com/ccass/chldchg.asp?i=1170&amp;d=2009-08-10" TargetMode="External"/><Relationship Id="rId505" Type="http://schemas.openxmlformats.org/officeDocument/2006/relationships/hyperlink" Target="https://webb-site.com/ccass/chldchg.asp?i=1170&amp;d=2019-08-21" TargetMode="External"/><Relationship Id="rId712" Type="http://schemas.openxmlformats.org/officeDocument/2006/relationships/hyperlink" Target="https://webb-site.com/ccass/chldchg.asp?i=1170&amp;d=2018-10-16" TargetMode="External"/><Relationship Id="rId1135" Type="http://schemas.openxmlformats.org/officeDocument/2006/relationships/hyperlink" Target="https://webb-site.com/ccass/chldchg.asp?i=1170&amp;d=2017-01-26" TargetMode="External"/><Relationship Id="rId1342" Type="http://schemas.openxmlformats.org/officeDocument/2006/relationships/hyperlink" Target="https://webb-site.com/ccass/chldchg.asp?i=1170&amp;d=2016-03-24" TargetMode="External"/><Relationship Id="rId1787" Type="http://schemas.openxmlformats.org/officeDocument/2006/relationships/hyperlink" Target="https://webb-site.com/ccass/chldchg.asp?i=1170&amp;d=2014-06-06" TargetMode="External"/><Relationship Id="rId1994" Type="http://schemas.openxmlformats.org/officeDocument/2006/relationships/hyperlink" Target="https://webb-site.com/ccass/chldchg.asp?i=1170&amp;d=2013-08-01" TargetMode="External"/><Relationship Id="rId2838" Type="http://schemas.openxmlformats.org/officeDocument/2006/relationships/hyperlink" Target="https://webb-site.com/ccass/chldchg.asp?i=1170&amp;d=2010-03-02" TargetMode="External"/><Relationship Id="rId79" Type="http://schemas.openxmlformats.org/officeDocument/2006/relationships/hyperlink" Target="https://webb-site.com/ccass/chldchg.asp?i=1170&amp;d=2021-05-12" TargetMode="External"/><Relationship Id="rId1202" Type="http://schemas.openxmlformats.org/officeDocument/2006/relationships/hyperlink" Target="https://webb-site.com/ccass/chldchg.asp?i=1170&amp;d=2016-10-19" TargetMode="External"/><Relationship Id="rId1647" Type="http://schemas.openxmlformats.org/officeDocument/2006/relationships/hyperlink" Target="https://webb-site.com/ccass/chldchg.asp?i=1170&amp;d=2014-12-30" TargetMode="External"/><Relationship Id="rId1854" Type="http://schemas.openxmlformats.org/officeDocument/2006/relationships/hyperlink" Target="https://webb-site.com/ccass/chldchg.asp?i=1170&amp;d=2014-02-26" TargetMode="External"/><Relationship Id="rId2600" Type="http://schemas.openxmlformats.org/officeDocument/2006/relationships/hyperlink" Target="https://webb-site.com/ccass/chldchg.asp?i=1170&amp;d=2011-02-14" TargetMode="External"/><Relationship Id="rId2905" Type="http://schemas.openxmlformats.org/officeDocument/2006/relationships/hyperlink" Target="https://webb-site.com/ccass/chldchg.asp?i=1170&amp;d=2009-11-23" TargetMode="External"/><Relationship Id="rId1507" Type="http://schemas.openxmlformats.org/officeDocument/2006/relationships/hyperlink" Target="https://webb-site.com/ccass/chldchg.asp?i=1170&amp;d=2015-07-24" TargetMode="External"/><Relationship Id="rId1714" Type="http://schemas.openxmlformats.org/officeDocument/2006/relationships/hyperlink" Target="https://webb-site.com/ccass/chldchg.asp?i=1170&amp;d=2014-09-19" TargetMode="External"/><Relationship Id="rId3167" Type="http://schemas.openxmlformats.org/officeDocument/2006/relationships/hyperlink" Target="https://webb-site.com/ccass/chldchg.asp?i=1170&amp;d=2008-11-03" TargetMode="External"/><Relationship Id="rId295" Type="http://schemas.openxmlformats.org/officeDocument/2006/relationships/hyperlink" Target="https://webb-site.com/ccass/chldchg.asp?i=1170&amp;d=2020-06-26" TargetMode="External"/><Relationship Id="rId1921" Type="http://schemas.openxmlformats.org/officeDocument/2006/relationships/hyperlink" Target="https://webb-site.com/ccass/chldchg.asp?i=1170&amp;d=2013-11-18" TargetMode="External"/><Relationship Id="rId3374" Type="http://schemas.openxmlformats.org/officeDocument/2006/relationships/hyperlink" Target="https://webb-site.com/ccass/chldchg.asp?i=1170&amp;d=2007-12-28" TargetMode="External"/><Relationship Id="rId2183" Type="http://schemas.openxmlformats.org/officeDocument/2006/relationships/hyperlink" Target="https://webb-site.com/ccass/chldchg.asp?i=1170&amp;d=2012-10-22" TargetMode="External"/><Relationship Id="rId2390" Type="http://schemas.openxmlformats.org/officeDocument/2006/relationships/hyperlink" Target="https://webb-site.com/ccass/chldchg.asp?i=1170&amp;d=2011-12-19" TargetMode="External"/><Relationship Id="rId2488" Type="http://schemas.openxmlformats.org/officeDocument/2006/relationships/hyperlink" Target="https://webb-site.com/ccass/chldchg.asp?i=1170&amp;d=2011-07-29" TargetMode="External"/><Relationship Id="rId3027" Type="http://schemas.openxmlformats.org/officeDocument/2006/relationships/hyperlink" Target="https://webb-site.com/ccass/chldchg.asp?i=1170&amp;d=2009-06-01" TargetMode="External"/><Relationship Id="rId3234" Type="http://schemas.openxmlformats.org/officeDocument/2006/relationships/hyperlink" Target="https://webb-site.com/ccass/chldchg.asp?i=1170&amp;d=2008-07-24" TargetMode="External"/><Relationship Id="rId3441" Type="http://schemas.openxmlformats.org/officeDocument/2006/relationships/hyperlink" Target="https://webb-site.com/ccass/chldchg.asp?i=1170&amp;d=2007-09-18" TargetMode="External"/><Relationship Id="rId155" Type="http://schemas.openxmlformats.org/officeDocument/2006/relationships/hyperlink" Target="https://webb-site.com/ccass/chldchg.asp?i=1170&amp;d=2021-01-19" TargetMode="External"/><Relationship Id="rId362" Type="http://schemas.openxmlformats.org/officeDocument/2006/relationships/hyperlink" Target="https://webb-site.com/ccass/chldchg.asp?i=1170&amp;d=2020-03-18" TargetMode="External"/><Relationship Id="rId1297" Type="http://schemas.openxmlformats.org/officeDocument/2006/relationships/hyperlink" Target="https://webb-site.com/ccass/chldchg.asp?i=1170&amp;d=2016-06-01" TargetMode="External"/><Relationship Id="rId2043" Type="http://schemas.openxmlformats.org/officeDocument/2006/relationships/hyperlink" Target="https://webb-site.com/ccass/chldchg.asp?i=1170&amp;d=2013-05-22" TargetMode="External"/><Relationship Id="rId2250" Type="http://schemas.openxmlformats.org/officeDocument/2006/relationships/hyperlink" Target="https://webb-site.com/ccass/chldchg.asp?i=1170&amp;d=2012-07-17" TargetMode="External"/><Relationship Id="rId2695" Type="http://schemas.openxmlformats.org/officeDocument/2006/relationships/hyperlink" Target="https://webb-site.com/ccass/chldchg.asp?i=1170&amp;d=2010-09-28" TargetMode="External"/><Relationship Id="rId3301" Type="http://schemas.openxmlformats.org/officeDocument/2006/relationships/hyperlink" Target="https://webb-site.com/ccass/chldchg.asp?i=1170&amp;d=2008-04-16" TargetMode="External"/><Relationship Id="rId222" Type="http://schemas.openxmlformats.org/officeDocument/2006/relationships/hyperlink" Target="https://webb-site.com/ccass/chldchg.asp?i=1170&amp;d=2020-10-12" TargetMode="External"/><Relationship Id="rId667" Type="http://schemas.openxmlformats.org/officeDocument/2006/relationships/hyperlink" Target="https://webb-site.com/ccass/chldchg.asp?i=1170&amp;d=2018-12-19" TargetMode="External"/><Relationship Id="rId874" Type="http://schemas.openxmlformats.org/officeDocument/2006/relationships/hyperlink" Target="https://webb-site.com/ccass/chldchg.asp?i=1170&amp;d=2018-02-20" TargetMode="External"/><Relationship Id="rId2110" Type="http://schemas.openxmlformats.org/officeDocument/2006/relationships/hyperlink" Target="https://webb-site.com/ccass/chldchg.asp?i=1170&amp;d=2013-02-06" TargetMode="External"/><Relationship Id="rId2348" Type="http://schemas.openxmlformats.org/officeDocument/2006/relationships/hyperlink" Target="https://webb-site.com/ccass/chldchg.asp?i=1170&amp;d=2012-02-23" TargetMode="External"/><Relationship Id="rId2555" Type="http://schemas.openxmlformats.org/officeDocument/2006/relationships/hyperlink" Target="https://webb-site.com/ccass/chldchg.asp?i=1170&amp;d=2011-04-19" TargetMode="External"/><Relationship Id="rId2762" Type="http://schemas.openxmlformats.org/officeDocument/2006/relationships/hyperlink" Target="https://webb-site.com/ccass/chldchg.asp?i=1170&amp;d=2010-06-23" TargetMode="External"/><Relationship Id="rId527" Type="http://schemas.openxmlformats.org/officeDocument/2006/relationships/hyperlink" Target="https://webb-site.com/ccass/chldchg.asp?i=1170&amp;d=2019-07-22" TargetMode="External"/><Relationship Id="rId734" Type="http://schemas.openxmlformats.org/officeDocument/2006/relationships/hyperlink" Target="https://webb-site.com/ccass/chldchg.asp?i=1170&amp;d=2018-09-12" TargetMode="External"/><Relationship Id="rId941" Type="http://schemas.openxmlformats.org/officeDocument/2006/relationships/hyperlink" Target="https://webb-site.com/ccass/chldchg.asp?i=1170&amp;d=2017-11-09" TargetMode="External"/><Relationship Id="rId1157" Type="http://schemas.openxmlformats.org/officeDocument/2006/relationships/hyperlink" Target="https://webb-site.com/ccass/chldchg.asp?i=1170&amp;d=2016-12-22" TargetMode="External"/><Relationship Id="rId1364" Type="http://schemas.openxmlformats.org/officeDocument/2006/relationships/hyperlink" Target="https://webb-site.com/ccass/chldchg.asp?i=1170&amp;d=2016-02-23" TargetMode="External"/><Relationship Id="rId1571" Type="http://schemas.openxmlformats.org/officeDocument/2006/relationships/hyperlink" Target="https://webb-site.com/ccass/chldchg.asp?i=1170&amp;d=2015-04-22" TargetMode="External"/><Relationship Id="rId2208" Type="http://schemas.openxmlformats.org/officeDocument/2006/relationships/hyperlink" Target="https://webb-site.com/ccass/chldchg.asp?i=1170&amp;d=2012-09-13" TargetMode="External"/><Relationship Id="rId2415" Type="http://schemas.openxmlformats.org/officeDocument/2006/relationships/hyperlink" Target="https://webb-site.com/ccass/chldchg.asp?i=1170&amp;d=2011-11-14" TargetMode="External"/><Relationship Id="rId2622" Type="http://schemas.openxmlformats.org/officeDocument/2006/relationships/hyperlink" Target="https://webb-site.com/ccass/chldchg.asp?i=1170&amp;d=2011-01-11" TargetMode="External"/><Relationship Id="rId70" Type="http://schemas.openxmlformats.org/officeDocument/2006/relationships/hyperlink" Target="https://webb-site.com/ccass/chldchg.asp?i=1170&amp;d=2021-05-26" TargetMode="External"/><Relationship Id="rId801" Type="http://schemas.openxmlformats.org/officeDocument/2006/relationships/hyperlink" Target="https://webb-site.com/ccass/chldchg.asp?i=1170&amp;d=2018-06-07" TargetMode="External"/><Relationship Id="rId1017" Type="http://schemas.openxmlformats.org/officeDocument/2006/relationships/hyperlink" Target="https://webb-site.com/ccass/chldchg.asp?i=1170&amp;d=2017-07-21" TargetMode="External"/><Relationship Id="rId1224" Type="http://schemas.openxmlformats.org/officeDocument/2006/relationships/hyperlink" Target="https://webb-site.com/ccass/chldchg.asp?i=1170&amp;d=2016-09-15" TargetMode="External"/><Relationship Id="rId1431" Type="http://schemas.openxmlformats.org/officeDocument/2006/relationships/hyperlink" Target="https://webb-site.com/ccass/chldchg.asp?i=1170&amp;d=2015-11-13" TargetMode="External"/><Relationship Id="rId1669" Type="http://schemas.openxmlformats.org/officeDocument/2006/relationships/hyperlink" Target="https://webb-site.com/ccass/chldchg.asp?i=1170&amp;d=2014-11-25" TargetMode="External"/><Relationship Id="rId1876" Type="http://schemas.openxmlformats.org/officeDocument/2006/relationships/hyperlink" Target="https://webb-site.com/ccass/chldchg.asp?i=1170&amp;d=2014-01-23" TargetMode="External"/><Relationship Id="rId2927" Type="http://schemas.openxmlformats.org/officeDocument/2006/relationships/hyperlink" Target="https://webb-site.com/ccass/chldchg.asp?i=1170&amp;d=2009-10-21" TargetMode="External"/><Relationship Id="rId3091" Type="http://schemas.openxmlformats.org/officeDocument/2006/relationships/hyperlink" Target="https://webb-site.com/ccass/chldchg.asp?i=1170&amp;d=2009-02-25" TargetMode="External"/><Relationship Id="rId1529" Type="http://schemas.openxmlformats.org/officeDocument/2006/relationships/hyperlink" Target="https://webb-site.com/ccass/chldchg.asp?i=1170&amp;d=2015-06-23" TargetMode="External"/><Relationship Id="rId1736" Type="http://schemas.openxmlformats.org/officeDocument/2006/relationships/hyperlink" Target="https://webb-site.com/ccass/chldchg.asp?i=1170&amp;d=2014-08-19" TargetMode="External"/><Relationship Id="rId1943" Type="http://schemas.openxmlformats.org/officeDocument/2006/relationships/hyperlink" Target="https://webb-site.com/ccass/chldchg.asp?i=1170&amp;d=2013-10-17" TargetMode="External"/><Relationship Id="rId3189" Type="http://schemas.openxmlformats.org/officeDocument/2006/relationships/hyperlink" Target="https://webb-site.com/ccass/chldchg.asp?i=1170&amp;d=2008-09-30" TargetMode="External"/><Relationship Id="rId3396" Type="http://schemas.openxmlformats.org/officeDocument/2006/relationships/hyperlink" Target="https://webb-site.com/ccass/chldchg.asp?i=1170&amp;d=2007-11-23" TargetMode="External"/><Relationship Id="rId28" Type="http://schemas.openxmlformats.org/officeDocument/2006/relationships/hyperlink" Target="https://webb-site.com/ccass/chldchg.asp?i=1170&amp;d=2021-07-27" TargetMode="External"/><Relationship Id="rId1803" Type="http://schemas.openxmlformats.org/officeDocument/2006/relationships/hyperlink" Target="https://webb-site.com/ccass/chldchg.asp?i=1170&amp;d=2014-05-14" TargetMode="External"/><Relationship Id="rId3049" Type="http://schemas.openxmlformats.org/officeDocument/2006/relationships/hyperlink" Target="https://webb-site.com/ccass/chldchg.asp?i=1170&amp;d=2009-04-28" TargetMode="External"/><Relationship Id="rId3256" Type="http://schemas.openxmlformats.org/officeDocument/2006/relationships/hyperlink" Target="https://webb-site.com/ccass/chldchg.asp?i=1170&amp;d=2008-06-23" TargetMode="External"/><Relationship Id="rId3463" Type="http://schemas.openxmlformats.org/officeDocument/2006/relationships/hyperlink" Target="https://webb-site.com/ccass/chldchg.asp?i=1170&amp;d=2007-08-17" TargetMode="External"/><Relationship Id="rId177" Type="http://schemas.openxmlformats.org/officeDocument/2006/relationships/hyperlink" Target="https://webb-site.com/ccass/chldchg.asp?i=1170&amp;d=2020-12-16" TargetMode="External"/><Relationship Id="rId384" Type="http://schemas.openxmlformats.org/officeDocument/2006/relationships/hyperlink" Target="https://webb-site.com/ccass/chldchg.asp?i=1170&amp;d=2020-02-17" TargetMode="External"/><Relationship Id="rId591" Type="http://schemas.openxmlformats.org/officeDocument/2006/relationships/hyperlink" Target="https://webb-site.com/ccass/chldchg.asp?i=1170&amp;d=2019-04-15" TargetMode="External"/><Relationship Id="rId2065" Type="http://schemas.openxmlformats.org/officeDocument/2006/relationships/hyperlink" Target="https://webb-site.com/ccass/chldchg.asp?i=1170&amp;d=2013-04-18" TargetMode="External"/><Relationship Id="rId2272" Type="http://schemas.openxmlformats.org/officeDocument/2006/relationships/hyperlink" Target="https://webb-site.com/ccass/chldchg.asp?i=1170&amp;d=2012-06-14" TargetMode="External"/><Relationship Id="rId3116" Type="http://schemas.openxmlformats.org/officeDocument/2006/relationships/hyperlink" Target="https://webb-site.com/ccass/chldchg.asp?i=1170&amp;d=2009-01-16" TargetMode="External"/><Relationship Id="rId244" Type="http://schemas.openxmlformats.org/officeDocument/2006/relationships/hyperlink" Target="https://webb-site.com/ccass/chldchg.asp?i=1170&amp;d=2020-09-08" TargetMode="External"/><Relationship Id="rId689" Type="http://schemas.openxmlformats.org/officeDocument/2006/relationships/hyperlink" Target="https://webb-site.com/ccass/chldchg.asp?i=1170&amp;d=2018-11-19" TargetMode="External"/><Relationship Id="rId896" Type="http://schemas.openxmlformats.org/officeDocument/2006/relationships/hyperlink" Target="https://webb-site.com/ccass/chldchg.asp?i=1170&amp;d=2018-01-16" TargetMode="External"/><Relationship Id="rId1081" Type="http://schemas.openxmlformats.org/officeDocument/2006/relationships/hyperlink" Target="https://webb-site.com/ccass/chldchg.asp?i=1170&amp;d=2017-04-19" TargetMode="External"/><Relationship Id="rId2577" Type="http://schemas.openxmlformats.org/officeDocument/2006/relationships/hyperlink" Target="https://webb-site.com/ccass/chldchg.asp?i=1170&amp;d=2011-03-17" TargetMode="External"/><Relationship Id="rId2784" Type="http://schemas.openxmlformats.org/officeDocument/2006/relationships/hyperlink" Target="https://webb-site.com/ccass/chldchg.asp?i=1170&amp;d=2010-05-20" TargetMode="External"/><Relationship Id="rId3323" Type="http://schemas.openxmlformats.org/officeDocument/2006/relationships/hyperlink" Target="https://webb-site.com/ccass/chldchg.asp?i=1170&amp;d=2008-03-12" TargetMode="External"/><Relationship Id="rId451" Type="http://schemas.openxmlformats.org/officeDocument/2006/relationships/hyperlink" Target="https://webb-site.com/ccass/chldchg.asp?i=1170&amp;d=2019-11-07" TargetMode="External"/><Relationship Id="rId549" Type="http://schemas.openxmlformats.org/officeDocument/2006/relationships/hyperlink" Target="https://webb-site.com/ccass/chldchg.asp?i=1170&amp;d=2019-06-19" TargetMode="External"/><Relationship Id="rId756" Type="http://schemas.openxmlformats.org/officeDocument/2006/relationships/hyperlink" Target="https://webb-site.com/ccass/chldchg.asp?i=1170&amp;d=2018-08-13" TargetMode="External"/><Relationship Id="rId1179" Type="http://schemas.openxmlformats.org/officeDocument/2006/relationships/hyperlink" Target="https://webb-site.com/ccass/chldchg.asp?i=1170&amp;d=2016-11-22" TargetMode="External"/><Relationship Id="rId1386" Type="http://schemas.openxmlformats.org/officeDocument/2006/relationships/hyperlink" Target="https://webb-site.com/ccass/chldchg.asp?i=1170&amp;d=2016-01-19" TargetMode="External"/><Relationship Id="rId1593" Type="http://schemas.openxmlformats.org/officeDocument/2006/relationships/hyperlink" Target="https://webb-site.com/ccass/chldchg.asp?i=1170&amp;d=2015-03-18" TargetMode="External"/><Relationship Id="rId2132" Type="http://schemas.openxmlformats.org/officeDocument/2006/relationships/hyperlink" Target="https://webb-site.com/ccass/chldchg.asp?i=1170&amp;d=2013-01-07" TargetMode="External"/><Relationship Id="rId2437" Type="http://schemas.openxmlformats.org/officeDocument/2006/relationships/hyperlink" Target="https://webb-site.com/ccass/chldchg.asp?i=1170&amp;d=2011-10-13" TargetMode="External"/><Relationship Id="rId2991" Type="http://schemas.openxmlformats.org/officeDocument/2006/relationships/hyperlink" Target="https://webb-site.com/ccass/chldchg.asp?i=1170&amp;d=2009-07-22" TargetMode="External"/><Relationship Id="rId104" Type="http://schemas.openxmlformats.org/officeDocument/2006/relationships/hyperlink" Target="https://webb-site.com/ccass/chldchg.asp?i=1170&amp;d=2021-04-07" TargetMode="External"/><Relationship Id="rId311" Type="http://schemas.openxmlformats.org/officeDocument/2006/relationships/hyperlink" Target="https://webb-site.com/ccass/chldchg.asp?i=1170&amp;d=2020-06-03" TargetMode="External"/><Relationship Id="rId409" Type="http://schemas.openxmlformats.org/officeDocument/2006/relationships/hyperlink" Target="https://webb-site.com/ccass/chldchg.asp?i=1170&amp;d=2020-01-09" TargetMode="External"/><Relationship Id="rId963" Type="http://schemas.openxmlformats.org/officeDocument/2006/relationships/hyperlink" Target="https://webb-site.com/ccass/chldchg.asp?i=1170&amp;d=2017-10-10" TargetMode="External"/><Relationship Id="rId1039" Type="http://schemas.openxmlformats.org/officeDocument/2006/relationships/hyperlink" Target="https://webb-site.com/ccass/chldchg.asp?i=1170&amp;d=2017-06-21" TargetMode="External"/><Relationship Id="rId1246" Type="http://schemas.openxmlformats.org/officeDocument/2006/relationships/hyperlink" Target="https://webb-site.com/ccass/chldchg.asp?i=1170&amp;d=2016-08-16" TargetMode="External"/><Relationship Id="rId1898" Type="http://schemas.openxmlformats.org/officeDocument/2006/relationships/hyperlink" Target="https://webb-site.com/ccass/chldchg.asp?i=1170&amp;d=2013-12-19" TargetMode="External"/><Relationship Id="rId2644" Type="http://schemas.openxmlformats.org/officeDocument/2006/relationships/hyperlink" Target="https://webb-site.com/ccass/chldchg.asp?i=1170&amp;d=2010-12-09" TargetMode="External"/><Relationship Id="rId2851" Type="http://schemas.openxmlformats.org/officeDocument/2006/relationships/hyperlink" Target="https://webb-site.com/ccass/chldchg.asp?i=1170&amp;d=2010-02-09" TargetMode="External"/><Relationship Id="rId2949" Type="http://schemas.openxmlformats.org/officeDocument/2006/relationships/hyperlink" Target="https://webb-site.com/ccass/chldchg.asp?i=1170&amp;d=2009-09-18" TargetMode="External"/><Relationship Id="rId92" Type="http://schemas.openxmlformats.org/officeDocument/2006/relationships/hyperlink" Target="https://webb-site.com/ccass/chldchg.asp?i=1170&amp;d=2021-04-23" TargetMode="External"/><Relationship Id="rId616" Type="http://schemas.openxmlformats.org/officeDocument/2006/relationships/hyperlink" Target="https://webb-site.com/ccass/chldchg.asp?i=1170&amp;d=2019-03-08" TargetMode="External"/><Relationship Id="rId823" Type="http://schemas.openxmlformats.org/officeDocument/2006/relationships/hyperlink" Target="https://webb-site.com/ccass/chldchg.asp?i=1170&amp;d=2018-05-07" TargetMode="External"/><Relationship Id="rId1453" Type="http://schemas.openxmlformats.org/officeDocument/2006/relationships/hyperlink" Target="https://webb-site.com/ccass/chldchg.asp?i=1170&amp;d=2015-10-13" TargetMode="External"/><Relationship Id="rId1660" Type="http://schemas.openxmlformats.org/officeDocument/2006/relationships/hyperlink" Target="https://webb-site.com/ccass/chldchg.asp?i=1170&amp;d=2014-12-08" TargetMode="External"/><Relationship Id="rId1758" Type="http://schemas.openxmlformats.org/officeDocument/2006/relationships/hyperlink" Target="https://webb-site.com/ccass/chldchg.asp?i=1170&amp;d=2014-07-18" TargetMode="External"/><Relationship Id="rId2504" Type="http://schemas.openxmlformats.org/officeDocument/2006/relationships/hyperlink" Target="https://webb-site.com/ccass/chldchg.asp?i=1170&amp;d=2011-07-07" TargetMode="External"/><Relationship Id="rId2711" Type="http://schemas.openxmlformats.org/officeDocument/2006/relationships/hyperlink" Target="https://webb-site.com/ccass/chldchg.asp?i=1170&amp;d=2010-09-03" TargetMode="External"/><Relationship Id="rId2809" Type="http://schemas.openxmlformats.org/officeDocument/2006/relationships/hyperlink" Target="https://webb-site.com/ccass/chldchg.asp?i=1170&amp;d=2010-04-15" TargetMode="External"/><Relationship Id="rId1106" Type="http://schemas.openxmlformats.org/officeDocument/2006/relationships/hyperlink" Target="https://webb-site.com/ccass/chldchg.asp?i=1170&amp;d=2017-03-10" TargetMode="External"/><Relationship Id="rId1313" Type="http://schemas.openxmlformats.org/officeDocument/2006/relationships/hyperlink" Target="https://webb-site.com/ccass/chldchg.asp?i=1170&amp;d=2016-05-10" TargetMode="External"/><Relationship Id="rId1520" Type="http://schemas.openxmlformats.org/officeDocument/2006/relationships/hyperlink" Target="https://webb-site.com/ccass/chldchg.asp?i=1170&amp;d=2015-07-07" TargetMode="External"/><Relationship Id="rId1965" Type="http://schemas.openxmlformats.org/officeDocument/2006/relationships/hyperlink" Target="https://webb-site.com/ccass/chldchg.asp?i=1170&amp;d=2013-09-12" TargetMode="External"/><Relationship Id="rId3180" Type="http://schemas.openxmlformats.org/officeDocument/2006/relationships/hyperlink" Target="https://webb-site.com/ccass/chldchg.asp?i=1170&amp;d=2008-10-15" TargetMode="External"/><Relationship Id="rId1618" Type="http://schemas.openxmlformats.org/officeDocument/2006/relationships/hyperlink" Target="https://webb-site.com/ccass/chldchg.asp?i=1170&amp;d=2015-02-09" TargetMode="External"/><Relationship Id="rId1825" Type="http://schemas.openxmlformats.org/officeDocument/2006/relationships/hyperlink" Target="https://webb-site.com/ccass/chldchg.asp?i=1170&amp;d=2014-04-08" TargetMode="External"/><Relationship Id="rId3040" Type="http://schemas.openxmlformats.org/officeDocument/2006/relationships/hyperlink" Target="https://webb-site.com/ccass/chldchg.asp?i=1170&amp;d=2009-05-12" TargetMode="External"/><Relationship Id="rId3278" Type="http://schemas.openxmlformats.org/officeDocument/2006/relationships/hyperlink" Target="https://webb-site.com/ccass/chldchg.asp?i=1170&amp;d=2008-05-21" TargetMode="External"/><Relationship Id="rId3485" Type="http://schemas.openxmlformats.org/officeDocument/2006/relationships/hyperlink" Target="https://webb-site.com/ccass/chldchg.asp?i=1170&amp;d=2007-07-18" TargetMode="External"/><Relationship Id="rId199" Type="http://schemas.openxmlformats.org/officeDocument/2006/relationships/hyperlink" Target="https://webb-site.com/ccass/chldchg.asp?i=1170&amp;d=2020-11-16" TargetMode="External"/><Relationship Id="rId2087" Type="http://schemas.openxmlformats.org/officeDocument/2006/relationships/hyperlink" Target="https://webb-site.com/ccass/chldchg.asp?i=1170&amp;d=2013-03-14" TargetMode="External"/><Relationship Id="rId2294" Type="http://schemas.openxmlformats.org/officeDocument/2006/relationships/hyperlink" Target="https://webb-site.com/ccass/chldchg.asp?i=1170&amp;d=2012-05-15" TargetMode="External"/><Relationship Id="rId3138" Type="http://schemas.openxmlformats.org/officeDocument/2006/relationships/hyperlink" Target="https://webb-site.com/ccass/chldchg.asp?i=1170&amp;d=2008-12-12" TargetMode="External"/><Relationship Id="rId3345" Type="http://schemas.openxmlformats.org/officeDocument/2006/relationships/hyperlink" Target="https://webb-site.com/ccass/chldchg.asp?i=1170&amp;d=2008-02-12" TargetMode="External"/><Relationship Id="rId266" Type="http://schemas.openxmlformats.org/officeDocument/2006/relationships/hyperlink" Target="https://webb-site.com/ccass/chldchg.asp?i=1170&amp;d=2020-08-07" TargetMode="External"/><Relationship Id="rId473" Type="http://schemas.openxmlformats.org/officeDocument/2006/relationships/hyperlink" Target="https://webb-site.com/ccass/chldchg.asp?i=1170&amp;d=2019-10-08" TargetMode="External"/><Relationship Id="rId680" Type="http://schemas.openxmlformats.org/officeDocument/2006/relationships/hyperlink" Target="https://webb-site.com/ccass/chldchg.asp?i=1170&amp;d=2018-11-30" TargetMode="External"/><Relationship Id="rId2154" Type="http://schemas.openxmlformats.org/officeDocument/2006/relationships/hyperlink" Target="https://webb-site.com/ccass/chldchg.asp?i=1170&amp;d=2012-12-03" TargetMode="External"/><Relationship Id="rId2361" Type="http://schemas.openxmlformats.org/officeDocument/2006/relationships/hyperlink" Target="https://webb-site.com/ccass/chldchg.asp?i=1170&amp;d=2012-02-06" TargetMode="External"/><Relationship Id="rId2599" Type="http://schemas.openxmlformats.org/officeDocument/2006/relationships/hyperlink" Target="https://webb-site.com/ccass/chldchg.asp?i=1170&amp;d=2011-02-15" TargetMode="External"/><Relationship Id="rId3205" Type="http://schemas.openxmlformats.org/officeDocument/2006/relationships/hyperlink" Target="https://webb-site.com/ccass/chldchg.asp?i=1170&amp;d=2008-09-05" TargetMode="External"/><Relationship Id="rId3412" Type="http://schemas.openxmlformats.org/officeDocument/2006/relationships/hyperlink" Target="https://webb-site.com/ccass/chldchg.asp?i=1170&amp;d=2007-11-01" TargetMode="External"/><Relationship Id="rId126" Type="http://schemas.openxmlformats.org/officeDocument/2006/relationships/hyperlink" Target="https://webb-site.com/ccass/chldchg.asp?i=1170&amp;d=2021-03-03" TargetMode="External"/><Relationship Id="rId333" Type="http://schemas.openxmlformats.org/officeDocument/2006/relationships/hyperlink" Target="https://webb-site.com/ccass/chldchg.asp?i=1170&amp;d=2020-05-04" TargetMode="External"/><Relationship Id="rId540" Type="http://schemas.openxmlformats.org/officeDocument/2006/relationships/hyperlink" Target="https://webb-site.com/ccass/chldchg.asp?i=1170&amp;d=2019-07-03" TargetMode="External"/><Relationship Id="rId778" Type="http://schemas.openxmlformats.org/officeDocument/2006/relationships/hyperlink" Target="https://webb-site.com/ccass/chldchg.asp?i=1170&amp;d=2018-07-12" TargetMode="External"/><Relationship Id="rId985" Type="http://schemas.openxmlformats.org/officeDocument/2006/relationships/hyperlink" Target="https://webb-site.com/ccass/chldchg.asp?i=1170&amp;d=2017-09-06" TargetMode="External"/><Relationship Id="rId1170" Type="http://schemas.openxmlformats.org/officeDocument/2006/relationships/hyperlink" Target="https://webb-site.com/ccass/chldchg.asp?i=1170&amp;d=2016-12-05" TargetMode="External"/><Relationship Id="rId2014" Type="http://schemas.openxmlformats.org/officeDocument/2006/relationships/hyperlink" Target="https://webb-site.com/ccass/chldchg.asp?i=1170&amp;d=2013-07-04" TargetMode="External"/><Relationship Id="rId2221" Type="http://schemas.openxmlformats.org/officeDocument/2006/relationships/hyperlink" Target="https://webb-site.com/ccass/chldchg.asp?i=1170&amp;d=2012-08-27" TargetMode="External"/><Relationship Id="rId2459" Type="http://schemas.openxmlformats.org/officeDocument/2006/relationships/hyperlink" Target="https://webb-site.com/ccass/chldchg.asp?i=1170&amp;d=2011-09-08" TargetMode="External"/><Relationship Id="rId2666" Type="http://schemas.openxmlformats.org/officeDocument/2006/relationships/hyperlink" Target="https://webb-site.com/ccass/chldchg.asp?i=1170&amp;d=2010-11-09" TargetMode="External"/><Relationship Id="rId2873" Type="http://schemas.openxmlformats.org/officeDocument/2006/relationships/hyperlink" Target="https://webb-site.com/ccass/chldchg.asp?i=1170&amp;d=2010-01-08" TargetMode="External"/><Relationship Id="rId638" Type="http://schemas.openxmlformats.org/officeDocument/2006/relationships/hyperlink" Target="https://webb-site.com/ccass/chldchg.asp?i=1170&amp;d=2019-02-01" TargetMode="External"/><Relationship Id="rId845" Type="http://schemas.openxmlformats.org/officeDocument/2006/relationships/hyperlink" Target="https://webb-site.com/ccass/chldchg.asp?i=1170&amp;d=2018-04-03" TargetMode="External"/><Relationship Id="rId1030" Type="http://schemas.openxmlformats.org/officeDocument/2006/relationships/hyperlink" Target="https://webb-site.com/ccass/chldchg.asp?i=1170&amp;d=2017-07-04" TargetMode="External"/><Relationship Id="rId1268" Type="http://schemas.openxmlformats.org/officeDocument/2006/relationships/hyperlink" Target="https://webb-site.com/ccass/chldchg.asp?i=1170&amp;d=2016-07-14" TargetMode="External"/><Relationship Id="rId1475" Type="http://schemas.openxmlformats.org/officeDocument/2006/relationships/hyperlink" Target="https://webb-site.com/ccass/chldchg.asp?i=1170&amp;d=2015-09-09" TargetMode="External"/><Relationship Id="rId1682" Type="http://schemas.openxmlformats.org/officeDocument/2006/relationships/hyperlink" Target="https://webb-site.com/ccass/chldchg.asp?i=1170&amp;d=2014-11-06" TargetMode="External"/><Relationship Id="rId2319" Type="http://schemas.openxmlformats.org/officeDocument/2006/relationships/hyperlink" Target="https://webb-site.com/ccass/chldchg.asp?i=1170&amp;d=2012-04-05" TargetMode="External"/><Relationship Id="rId2526" Type="http://schemas.openxmlformats.org/officeDocument/2006/relationships/hyperlink" Target="https://webb-site.com/ccass/chldchg.asp?i=1170&amp;d=2011-06-03" TargetMode="External"/><Relationship Id="rId2733" Type="http://schemas.openxmlformats.org/officeDocument/2006/relationships/hyperlink" Target="https://webb-site.com/ccass/chldchg.asp?i=1170&amp;d=2010-08-04" TargetMode="External"/><Relationship Id="rId400" Type="http://schemas.openxmlformats.org/officeDocument/2006/relationships/hyperlink" Target="https://webb-site.com/ccass/chldchg.asp?i=1170&amp;d=2020-01-22" TargetMode="External"/><Relationship Id="rId705" Type="http://schemas.openxmlformats.org/officeDocument/2006/relationships/hyperlink" Target="https://webb-site.com/ccass/chldchg.asp?i=1170&amp;d=2018-10-26" TargetMode="External"/><Relationship Id="rId1128" Type="http://schemas.openxmlformats.org/officeDocument/2006/relationships/hyperlink" Target="https://webb-site.com/ccass/chldchg.asp?i=1170&amp;d=2017-02-08" TargetMode="External"/><Relationship Id="rId1335" Type="http://schemas.openxmlformats.org/officeDocument/2006/relationships/hyperlink" Target="https://webb-site.com/ccass/chldchg.asp?i=1170&amp;d=2016-04-07" TargetMode="External"/><Relationship Id="rId1542" Type="http://schemas.openxmlformats.org/officeDocument/2006/relationships/hyperlink" Target="https://webb-site.com/ccass/chldchg.asp?i=1170&amp;d=2015-06-04" TargetMode="External"/><Relationship Id="rId1987" Type="http://schemas.openxmlformats.org/officeDocument/2006/relationships/hyperlink" Target="https://webb-site.com/ccass/chldchg.asp?i=1170&amp;d=2013-08-12" TargetMode="External"/><Relationship Id="rId2940" Type="http://schemas.openxmlformats.org/officeDocument/2006/relationships/hyperlink" Target="https://webb-site.com/ccass/chldchg.asp?i=1170&amp;d=2009-10-02" TargetMode="External"/><Relationship Id="rId912" Type="http://schemas.openxmlformats.org/officeDocument/2006/relationships/hyperlink" Target="https://webb-site.com/ccass/chldchg.asp?i=1170&amp;d=2017-12-20" TargetMode="External"/><Relationship Id="rId1847" Type="http://schemas.openxmlformats.org/officeDocument/2006/relationships/hyperlink" Target="https://webb-site.com/ccass/chldchg.asp?i=1170&amp;d=2014-03-07" TargetMode="External"/><Relationship Id="rId2800" Type="http://schemas.openxmlformats.org/officeDocument/2006/relationships/hyperlink" Target="https://webb-site.com/ccass/chldchg.asp?i=1170&amp;d=2010-04-28" TargetMode="External"/><Relationship Id="rId41" Type="http://schemas.openxmlformats.org/officeDocument/2006/relationships/hyperlink" Target="https://webb-site.com/ccass/chldchg.asp?i=1170&amp;d=2021-07-08" TargetMode="External"/><Relationship Id="rId1402" Type="http://schemas.openxmlformats.org/officeDocument/2006/relationships/hyperlink" Target="https://webb-site.com/ccass/chldchg.asp?i=1170&amp;d=2015-12-28" TargetMode="External"/><Relationship Id="rId1707" Type="http://schemas.openxmlformats.org/officeDocument/2006/relationships/hyperlink" Target="https://webb-site.com/ccass/chldchg.asp?i=1170&amp;d=2014-09-30" TargetMode="External"/><Relationship Id="rId3062" Type="http://schemas.openxmlformats.org/officeDocument/2006/relationships/hyperlink" Target="https://webb-site.com/ccass/chldchg.asp?i=1170&amp;d=2009-04-07" TargetMode="External"/><Relationship Id="rId190" Type="http://schemas.openxmlformats.org/officeDocument/2006/relationships/hyperlink" Target="https://webb-site.com/ccass/chldchg.asp?i=1170&amp;d=2020-11-27" TargetMode="External"/><Relationship Id="rId288" Type="http://schemas.openxmlformats.org/officeDocument/2006/relationships/hyperlink" Target="https://webb-site.com/ccass/chldchg.asp?i=1170&amp;d=2020-07-08" TargetMode="External"/><Relationship Id="rId1914" Type="http://schemas.openxmlformats.org/officeDocument/2006/relationships/hyperlink" Target="https://webb-site.com/ccass/chldchg.asp?i=1170&amp;d=2013-11-27" TargetMode="External"/><Relationship Id="rId3367" Type="http://schemas.openxmlformats.org/officeDocument/2006/relationships/hyperlink" Target="https://webb-site.com/ccass/chldchg.asp?i=1170&amp;d=2008-01-08" TargetMode="External"/><Relationship Id="rId495" Type="http://schemas.openxmlformats.org/officeDocument/2006/relationships/hyperlink" Target="https://webb-site.com/ccass/chldchg.asp?i=1170&amp;d=2019-09-04" TargetMode="External"/><Relationship Id="rId2176" Type="http://schemas.openxmlformats.org/officeDocument/2006/relationships/hyperlink" Target="https://webb-site.com/ccass/chldchg.asp?i=1170&amp;d=2012-11-01" TargetMode="External"/><Relationship Id="rId2383" Type="http://schemas.openxmlformats.org/officeDocument/2006/relationships/hyperlink" Target="https://webb-site.com/ccass/chldchg.asp?i=1170&amp;d=2011-12-30" TargetMode="External"/><Relationship Id="rId2590" Type="http://schemas.openxmlformats.org/officeDocument/2006/relationships/hyperlink" Target="https://webb-site.com/ccass/chldchg.asp?i=1170&amp;d=2011-02-28" TargetMode="External"/><Relationship Id="rId3227" Type="http://schemas.openxmlformats.org/officeDocument/2006/relationships/hyperlink" Target="https://webb-site.com/ccass/chldchg.asp?i=1170&amp;d=2008-08-04" TargetMode="External"/><Relationship Id="rId3434" Type="http://schemas.openxmlformats.org/officeDocument/2006/relationships/hyperlink" Target="https://webb-site.com/ccass/chldchg.asp?i=1170&amp;d=2007-09-28" TargetMode="External"/><Relationship Id="rId148" Type="http://schemas.openxmlformats.org/officeDocument/2006/relationships/hyperlink" Target="https://webb-site.com/ccass/chldchg.asp?i=1170&amp;d=2021-01-28" TargetMode="External"/><Relationship Id="rId355" Type="http://schemas.openxmlformats.org/officeDocument/2006/relationships/hyperlink" Target="https://webb-site.com/ccass/chldchg.asp?i=1170&amp;d=2020-03-27" TargetMode="External"/><Relationship Id="rId562" Type="http://schemas.openxmlformats.org/officeDocument/2006/relationships/hyperlink" Target="https://webb-site.com/ccass/chldchg.asp?i=1170&amp;d=2019-05-30" TargetMode="External"/><Relationship Id="rId1192" Type="http://schemas.openxmlformats.org/officeDocument/2006/relationships/hyperlink" Target="https://webb-site.com/ccass/chldchg.asp?i=1170&amp;d=2016-11-03" TargetMode="External"/><Relationship Id="rId2036" Type="http://schemas.openxmlformats.org/officeDocument/2006/relationships/hyperlink" Target="https://webb-site.com/ccass/chldchg.asp?i=1170&amp;d=2013-05-31" TargetMode="External"/><Relationship Id="rId2243" Type="http://schemas.openxmlformats.org/officeDocument/2006/relationships/hyperlink" Target="https://webb-site.com/ccass/chldchg.asp?i=1170&amp;d=2012-07-26" TargetMode="External"/><Relationship Id="rId2450" Type="http://schemas.openxmlformats.org/officeDocument/2006/relationships/hyperlink" Target="https://webb-site.com/ccass/chldchg.asp?i=1170&amp;d=2011-09-22" TargetMode="External"/><Relationship Id="rId2688" Type="http://schemas.openxmlformats.org/officeDocument/2006/relationships/hyperlink" Target="https://webb-site.com/ccass/chldchg.asp?i=1170&amp;d=2010-10-08" TargetMode="External"/><Relationship Id="rId2895" Type="http://schemas.openxmlformats.org/officeDocument/2006/relationships/hyperlink" Target="https://webb-site.com/ccass/chldchg.asp?i=1170&amp;d=2009-12-07" TargetMode="External"/><Relationship Id="rId3501" Type="http://schemas.openxmlformats.org/officeDocument/2006/relationships/hyperlink" Target="https://webb-site.com/ccass/portchg.asp?p=255&amp;d1=2020-04-09&amp;d=2020-04-14" TargetMode="External"/><Relationship Id="rId215" Type="http://schemas.openxmlformats.org/officeDocument/2006/relationships/hyperlink" Target="https://webb-site.com/ccass/chldchg.asp?i=1170&amp;d=2020-10-22" TargetMode="External"/><Relationship Id="rId422" Type="http://schemas.openxmlformats.org/officeDocument/2006/relationships/hyperlink" Target="https://webb-site.com/ccass/chldchg.asp?i=1170&amp;d=2019-12-18" TargetMode="External"/><Relationship Id="rId867" Type="http://schemas.openxmlformats.org/officeDocument/2006/relationships/hyperlink" Target="https://webb-site.com/ccass/chldchg.asp?i=1170&amp;d=2018-02-28" TargetMode="External"/><Relationship Id="rId1052" Type="http://schemas.openxmlformats.org/officeDocument/2006/relationships/hyperlink" Target="https://webb-site.com/ccass/chldchg.asp?i=1170&amp;d=2017-06-02" TargetMode="External"/><Relationship Id="rId1497" Type="http://schemas.openxmlformats.org/officeDocument/2006/relationships/hyperlink" Target="https://webb-site.com/ccass/chldchg.asp?i=1170&amp;d=2015-08-07" TargetMode="External"/><Relationship Id="rId2103" Type="http://schemas.openxmlformats.org/officeDocument/2006/relationships/hyperlink" Target="https://webb-site.com/ccass/chldchg.asp?i=1170&amp;d=2013-02-20" TargetMode="External"/><Relationship Id="rId2310" Type="http://schemas.openxmlformats.org/officeDocument/2006/relationships/hyperlink" Target="https://webb-site.com/ccass/chldchg.asp?i=1170&amp;d=2012-04-20" TargetMode="External"/><Relationship Id="rId2548" Type="http://schemas.openxmlformats.org/officeDocument/2006/relationships/hyperlink" Target="https://webb-site.com/ccass/chldchg.asp?i=1170&amp;d=2011-05-03" TargetMode="External"/><Relationship Id="rId2755" Type="http://schemas.openxmlformats.org/officeDocument/2006/relationships/hyperlink" Target="https://webb-site.com/ccass/chldchg.asp?i=1170&amp;d=2010-07-05" TargetMode="External"/><Relationship Id="rId2962" Type="http://schemas.openxmlformats.org/officeDocument/2006/relationships/hyperlink" Target="https://webb-site.com/ccass/chldchg.asp?i=1170&amp;d=2009-09-01" TargetMode="External"/><Relationship Id="rId727" Type="http://schemas.openxmlformats.org/officeDocument/2006/relationships/hyperlink" Target="https://webb-site.com/ccass/chldchg.asp?i=1170&amp;d=2018-09-21" TargetMode="External"/><Relationship Id="rId934" Type="http://schemas.openxmlformats.org/officeDocument/2006/relationships/hyperlink" Target="https://webb-site.com/ccass/chldchg.asp?i=1170&amp;d=2017-11-20" TargetMode="External"/><Relationship Id="rId1357" Type="http://schemas.openxmlformats.org/officeDocument/2006/relationships/hyperlink" Target="https://webb-site.com/ccass/chldchg.asp?i=1170&amp;d=2016-03-03" TargetMode="External"/><Relationship Id="rId1564" Type="http://schemas.openxmlformats.org/officeDocument/2006/relationships/hyperlink" Target="https://webb-site.com/ccass/chldchg.asp?i=1170&amp;d=2015-05-04" TargetMode="External"/><Relationship Id="rId1771" Type="http://schemas.openxmlformats.org/officeDocument/2006/relationships/hyperlink" Target="https://webb-site.com/ccass/chldchg.asp?i=1170&amp;d=2014-06-30" TargetMode="External"/><Relationship Id="rId2408" Type="http://schemas.openxmlformats.org/officeDocument/2006/relationships/hyperlink" Target="https://webb-site.com/ccass/chldchg.asp?i=1170&amp;d=2011-11-23" TargetMode="External"/><Relationship Id="rId2615" Type="http://schemas.openxmlformats.org/officeDocument/2006/relationships/hyperlink" Target="https://webb-site.com/ccass/chldchg.asp?i=1170&amp;d=2011-01-20" TargetMode="External"/><Relationship Id="rId2822" Type="http://schemas.openxmlformats.org/officeDocument/2006/relationships/hyperlink" Target="https://webb-site.com/ccass/chldchg.asp?i=1170&amp;d=2010-03-24" TargetMode="External"/><Relationship Id="rId63" Type="http://schemas.openxmlformats.org/officeDocument/2006/relationships/hyperlink" Target="https://webb-site.com/ccass/chldchg.asp?i=1170&amp;d=2021-06-04" TargetMode="External"/><Relationship Id="rId1217" Type="http://schemas.openxmlformats.org/officeDocument/2006/relationships/hyperlink" Target="https://webb-site.com/ccass/chldchg.asp?i=1170&amp;d=2016-09-27" TargetMode="External"/><Relationship Id="rId1424" Type="http://schemas.openxmlformats.org/officeDocument/2006/relationships/hyperlink" Target="https://webb-site.com/ccass/chldchg.asp?i=1170&amp;d=2015-11-24" TargetMode="External"/><Relationship Id="rId1631" Type="http://schemas.openxmlformats.org/officeDocument/2006/relationships/hyperlink" Target="https://webb-site.com/ccass/chldchg.asp?i=1170&amp;d=2015-01-21" TargetMode="External"/><Relationship Id="rId1869" Type="http://schemas.openxmlformats.org/officeDocument/2006/relationships/hyperlink" Target="https://webb-site.com/ccass/chldchg.asp?i=1170&amp;d=2014-02-05" TargetMode="External"/><Relationship Id="rId3084" Type="http://schemas.openxmlformats.org/officeDocument/2006/relationships/hyperlink" Target="https://webb-site.com/ccass/chldchg.asp?i=1170&amp;d=2009-03-06" TargetMode="External"/><Relationship Id="rId3291" Type="http://schemas.openxmlformats.org/officeDocument/2006/relationships/hyperlink" Target="https://webb-site.com/ccass/chldchg.asp?i=1170&amp;d=2008-04-30" TargetMode="External"/><Relationship Id="rId1729" Type="http://schemas.openxmlformats.org/officeDocument/2006/relationships/hyperlink" Target="https://webb-site.com/ccass/chldchg.asp?i=1170&amp;d=2014-08-28" TargetMode="External"/><Relationship Id="rId1936" Type="http://schemas.openxmlformats.org/officeDocument/2006/relationships/hyperlink" Target="https://webb-site.com/ccass/chldchg.asp?i=1170&amp;d=2013-10-28" TargetMode="External"/><Relationship Id="rId3389" Type="http://schemas.openxmlformats.org/officeDocument/2006/relationships/hyperlink" Target="https://webb-site.com/ccass/chldchg.asp?i=1170&amp;d=2007-12-04" TargetMode="External"/><Relationship Id="rId2198" Type="http://schemas.openxmlformats.org/officeDocument/2006/relationships/hyperlink" Target="https://webb-site.com/ccass/chldchg.asp?i=1170&amp;d=2012-09-27" TargetMode="External"/><Relationship Id="rId3151" Type="http://schemas.openxmlformats.org/officeDocument/2006/relationships/hyperlink" Target="https://webb-site.com/ccass/chldchg.asp?i=1170&amp;d=2008-11-25" TargetMode="External"/><Relationship Id="rId3249" Type="http://schemas.openxmlformats.org/officeDocument/2006/relationships/hyperlink" Target="https://webb-site.com/ccass/chldchg.asp?i=1170&amp;d=2008-07-03" TargetMode="External"/><Relationship Id="rId3456" Type="http://schemas.openxmlformats.org/officeDocument/2006/relationships/hyperlink" Target="https://webb-site.com/ccass/chldchg.asp?i=1170&amp;d=2007-08-28" TargetMode="External"/><Relationship Id="rId377" Type="http://schemas.openxmlformats.org/officeDocument/2006/relationships/hyperlink" Target="https://webb-site.com/ccass/chldchg.asp?i=1170&amp;d=2020-02-26" TargetMode="External"/><Relationship Id="rId584" Type="http://schemas.openxmlformats.org/officeDocument/2006/relationships/hyperlink" Target="https://webb-site.com/ccass/chldchg.asp?i=1170&amp;d=2019-04-26" TargetMode="External"/><Relationship Id="rId2058" Type="http://schemas.openxmlformats.org/officeDocument/2006/relationships/hyperlink" Target="https://webb-site.com/ccass/chldchg.asp?i=1170&amp;d=2013-04-29" TargetMode="External"/><Relationship Id="rId2265" Type="http://schemas.openxmlformats.org/officeDocument/2006/relationships/hyperlink" Target="https://webb-site.com/ccass/chldchg.asp?i=1170&amp;d=2012-06-25" TargetMode="External"/><Relationship Id="rId3011" Type="http://schemas.openxmlformats.org/officeDocument/2006/relationships/hyperlink" Target="https://webb-site.com/ccass/chldchg.asp?i=1170&amp;d=2009-06-23" TargetMode="External"/><Relationship Id="rId3109" Type="http://schemas.openxmlformats.org/officeDocument/2006/relationships/hyperlink" Target="https://webb-site.com/ccass/chldchg.asp?i=1170&amp;d=2009-01-30" TargetMode="External"/><Relationship Id="rId5" Type="http://schemas.openxmlformats.org/officeDocument/2006/relationships/hyperlink" Target="https://webb-site.com/ccass/chldchg.asp?i=1170&amp;d=2021-08-27" TargetMode="External"/><Relationship Id="rId237" Type="http://schemas.openxmlformats.org/officeDocument/2006/relationships/hyperlink" Target="https://webb-site.com/ccass/chldchg.asp?i=1170&amp;d=2020-09-17" TargetMode="External"/><Relationship Id="rId791" Type="http://schemas.openxmlformats.org/officeDocument/2006/relationships/hyperlink" Target="https://webb-site.com/ccass/chldchg.asp?i=1170&amp;d=2018-06-22" TargetMode="External"/><Relationship Id="rId889" Type="http://schemas.openxmlformats.org/officeDocument/2006/relationships/hyperlink" Target="https://webb-site.com/ccass/chldchg.asp?i=1170&amp;d=2018-01-25" TargetMode="External"/><Relationship Id="rId1074" Type="http://schemas.openxmlformats.org/officeDocument/2006/relationships/hyperlink" Target="https://webb-site.com/ccass/chldchg.asp?i=1170&amp;d=2017-04-28" TargetMode="External"/><Relationship Id="rId2472" Type="http://schemas.openxmlformats.org/officeDocument/2006/relationships/hyperlink" Target="https://webb-site.com/ccass/chldchg.asp?i=1170&amp;d=2011-08-22" TargetMode="External"/><Relationship Id="rId2777" Type="http://schemas.openxmlformats.org/officeDocument/2006/relationships/hyperlink" Target="https://webb-site.com/ccass/chldchg.asp?i=1170&amp;d=2010-06-01" TargetMode="External"/><Relationship Id="rId3316" Type="http://schemas.openxmlformats.org/officeDocument/2006/relationships/hyperlink" Target="https://webb-site.com/ccass/chldchg.asp?i=1170&amp;d=2008-03-25" TargetMode="External"/><Relationship Id="rId444" Type="http://schemas.openxmlformats.org/officeDocument/2006/relationships/hyperlink" Target="https://webb-site.com/ccass/chldchg.asp?i=1170&amp;d=2019-11-18" TargetMode="External"/><Relationship Id="rId651" Type="http://schemas.openxmlformats.org/officeDocument/2006/relationships/hyperlink" Target="https://webb-site.com/ccass/chldchg.asp?i=1170&amp;d=2019-01-15" TargetMode="External"/><Relationship Id="rId749" Type="http://schemas.openxmlformats.org/officeDocument/2006/relationships/hyperlink" Target="https://webb-site.com/ccass/chldchg.asp?i=1170&amp;d=2018-08-22" TargetMode="External"/><Relationship Id="rId1281" Type="http://schemas.openxmlformats.org/officeDocument/2006/relationships/hyperlink" Target="https://webb-site.com/ccass/chldchg.asp?i=1170&amp;d=2016-06-24" TargetMode="External"/><Relationship Id="rId1379" Type="http://schemas.openxmlformats.org/officeDocument/2006/relationships/hyperlink" Target="https://webb-site.com/ccass/chldchg.asp?i=1170&amp;d=2016-01-28" TargetMode="External"/><Relationship Id="rId1586" Type="http://schemas.openxmlformats.org/officeDocument/2006/relationships/hyperlink" Target="https://webb-site.com/ccass/chldchg.asp?i=1170&amp;d=2015-03-27" TargetMode="External"/><Relationship Id="rId2125" Type="http://schemas.openxmlformats.org/officeDocument/2006/relationships/hyperlink" Target="https://webb-site.com/ccass/chldchg.asp?i=1170&amp;d=2013-01-16" TargetMode="External"/><Relationship Id="rId2332" Type="http://schemas.openxmlformats.org/officeDocument/2006/relationships/hyperlink" Target="https://webb-site.com/ccass/chldchg.asp?i=1170&amp;d=2012-03-16" TargetMode="External"/><Relationship Id="rId2984" Type="http://schemas.openxmlformats.org/officeDocument/2006/relationships/hyperlink" Target="https://webb-site.com/ccass/chldchg.asp?i=1170&amp;d=2009-07-31" TargetMode="External"/><Relationship Id="rId304" Type="http://schemas.openxmlformats.org/officeDocument/2006/relationships/hyperlink" Target="https://webb-site.com/ccass/chldchg.asp?i=1170&amp;d=2020-06-12" TargetMode="External"/><Relationship Id="rId511" Type="http://schemas.openxmlformats.org/officeDocument/2006/relationships/hyperlink" Target="https://webb-site.com/ccass/chldchg.asp?i=1170&amp;d=2019-08-13" TargetMode="External"/><Relationship Id="rId609" Type="http://schemas.openxmlformats.org/officeDocument/2006/relationships/hyperlink" Target="https://webb-site.com/ccass/chldchg.asp?i=1170&amp;d=2019-03-19" TargetMode="External"/><Relationship Id="rId956" Type="http://schemas.openxmlformats.org/officeDocument/2006/relationships/hyperlink" Target="https://webb-site.com/ccass/chldchg.asp?i=1170&amp;d=2017-10-19" TargetMode="External"/><Relationship Id="rId1141" Type="http://schemas.openxmlformats.org/officeDocument/2006/relationships/hyperlink" Target="https://webb-site.com/ccass/chldchg.asp?i=1170&amp;d=2017-01-18" TargetMode="External"/><Relationship Id="rId1239" Type="http://schemas.openxmlformats.org/officeDocument/2006/relationships/hyperlink" Target="https://webb-site.com/ccass/chldchg.asp?i=1170&amp;d=2016-08-25" TargetMode="External"/><Relationship Id="rId1793" Type="http://schemas.openxmlformats.org/officeDocument/2006/relationships/hyperlink" Target="https://webb-site.com/ccass/chldchg.asp?i=1170&amp;d=2014-05-28" TargetMode="External"/><Relationship Id="rId2637" Type="http://schemas.openxmlformats.org/officeDocument/2006/relationships/hyperlink" Target="https://webb-site.com/ccass/chldchg.asp?i=1170&amp;d=2010-12-20" TargetMode="External"/><Relationship Id="rId2844" Type="http://schemas.openxmlformats.org/officeDocument/2006/relationships/hyperlink" Target="https://webb-site.com/ccass/chldchg.asp?i=1170&amp;d=2010-02-22" TargetMode="External"/><Relationship Id="rId85" Type="http://schemas.openxmlformats.org/officeDocument/2006/relationships/hyperlink" Target="https://webb-site.com/ccass/chldchg.asp?i=1170&amp;d=2021-05-04" TargetMode="External"/><Relationship Id="rId816" Type="http://schemas.openxmlformats.org/officeDocument/2006/relationships/hyperlink" Target="https://webb-site.com/ccass/chldchg.asp?i=1170&amp;d=2018-05-16" TargetMode="External"/><Relationship Id="rId1001" Type="http://schemas.openxmlformats.org/officeDocument/2006/relationships/hyperlink" Target="https://webb-site.com/ccass/chldchg.asp?i=1170&amp;d=2017-08-14" TargetMode="External"/><Relationship Id="rId1446" Type="http://schemas.openxmlformats.org/officeDocument/2006/relationships/hyperlink" Target="https://webb-site.com/ccass/chldchg.asp?i=1170&amp;d=2015-10-23" TargetMode="External"/><Relationship Id="rId1653" Type="http://schemas.openxmlformats.org/officeDocument/2006/relationships/hyperlink" Target="https://webb-site.com/ccass/chldchg.asp?i=1170&amp;d=2014-12-17" TargetMode="External"/><Relationship Id="rId1860" Type="http://schemas.openxmlformats.org/officeDocument/2006/relationships/hyperlink" Target="https://webb-site.com/ccass/chldchg.asp?i=1170&amp;d=2014-02-18" TargetMode="External"/><Relationship Id="rId2704" Type="http://schemas.openxmlformats.org/officeDocument/2006/relationships/hyperlink" Target="https://webb-site.com/ccass/chldchg.asp?i=1170&amp;d=2010-09-14" TargetMode="External"/><Relationship Id="rId2911" Type="http://schemas.openxmlformats.org/officeDocument/2006/relationships/hyperlink" Target="https://webb-site.com/ccass/chldchg.asp?i=1170&amp;d=2009-11-13" TargetMode="External"/><Relationship Id="rId1306" Type="http://schemas.openxmlformats.org/officeDocument/2006/relationships/hyperlink" Target="https://webb-site.com/ccass/chldchg.asp?i=1170&amp;d=2016-05-19" TargetMode="External"/><Relationship Id="rId1513" Type="http://schemas.openxmlformats.org/officeDocument/2006/relationships/hyperlink" Target="https://webb-site.com/ccass/chldchg.asp?i=1170&amp;d=2015-07-16" TargetMode="External"/><Relationship Id="rId1720" Type="http://schemas.openxmlformats.org/officeDocument/2006/relationships/hyperlink" Target="https://webb-site.com/ccass/chldchg.asp?i=1170&amp;d=2014-09-11" TargetMode="External"/><Relationship Id="rId1958" Type="http://schemas.openxmlformats.org/officeDocument/2006/relationships/hyperlink" Target="https://webb-site.com/ccass/chldchg.asp?i=1170&amp;d=2013-09-24" TargetMode="External"/><Relationship Id="rId3173" Type="http://schemas.openxmlformats.org/officeDocument/2006/relationships/hyperlink" Target="https://webb-site.com/ccass/chldchg.asp?i=1170&amp;d=2008-10-24" TargetMode="External"/><Relationship Id="rId3380" Type="http://schemas.openxmlformats.org/officeDocument/2006/relationships/hyperlink" Target="https://webb-site.com/ccass/chldchg.asp?i=1170&amp;d=2007-12-17" TargetMode="External"/><Relationship Id="rId12" Type="http://schemas.openxmlformats.org/officeDocument/2006/relationships/hyperlink" Target="https://webb-site.com/ccass/chldchg.asp?i=1170&amp;d=2021-08-18" TargetMode="External"/><Relationship Id="rId1818" Type="http://schemas.openxmlformats.org/officeDocument/2006/relationships/hyperlink" Target="https://webb-site.com/ccass/chldchg.asp?i=1170&amp;d=2014-04-17" TargetMode="External"/><Relationship Id="rId3033" Type="http://schemas.openxmlformats.org/officeDocument/2006/relationships/hyperlink" Target="https://webb-site.com/ccass/chldchg.asp?i=1170&amp;d=2009-05-21" TargetMode="External"/><Relationship Id="rId3240" Type="http://schemas.openxmlformats.org/officeDocument/2006/relationships/hyperlink" Target="https://webb-site.com/ccass/chldchg.asp?i=1170&amp;d=2008-07-16" TargetMode="External"/><Relationship Id="rId3478" Type="http://schemas.openxmlformats.org/officeDocument/2006/relationships/hyperlink" Target="https://webb-site.com/ccass/chldchg.asp?i=1170&amp;d=2007-07-27" TargetMode="External"/><Relationship Id="rId161" Type="http://schemas.openxmlformats.org/officeDocument/2006/relationships/hyperlink" Target="https://webb-site.com/ccass/chldchg.asp?i=1170&amp;d=2021-01-11" TargetMode="External"/><Relationship Id="rId399" Type="http://schemas.openxmlformats.org/officeDocument/2006/relationships/hyperlink" Target="https://webb-site.com/ccass/chldchg.asp?i=1170&amp;d=2020-01-23" TargetMode="External"/><Relationship Id="rId2287" Type="http://schemas.openxmlformats.org/officeDocument/2006/relationships/hyperlink" Target="https://webb-site.com/ccass/chldchg.asp?i=1170&amp;d=2012-05-24" TargetMode="External"/><Relationship Id="rId2494" Type="http://schemas.openxmlformats.org/officeDocument/2006/relationships/hyperlink" Target="https://webb-site.com/ccass/chldchg.asp?i=1170&amp;d=2011-07-21" TargetMode="External"/><Relationship Id="rId3338" Type="http://schemas.openxmlformats.org/officeDocument/2006/relationships/hyperlink" Target="https://webb-site.com/ccass/chldchg.asp?i=1170&amp;d=2008-02-20" TargetMode="External"/><Relationship Id="rId259" Type="http://schemas.openxmlformats.org/officeDocument/2006/relationships/hyperlink" Target="https://webb-site.com/ccass/chldchg.asp?i=1170&amp;d=2020-08-18" TargetMode="External"/><Relationship Id="rId466" Type="http://schemas.openxmlformats.org/officeDocument/2006/relationships/hyperlink" Target="https://webb-site.com/ccass/chldchg.asp?i=1170&amp;d=2019-10-17" TargetMode="External"/><Relationship Id="rId673" Type="http://schemas.openxmlformats.org/officeDocument/2006/relationships/hyperlink" Target="https://webb-site.com/ccass/chldchg.asp?i=1170&amp;d=2018-12-11" TargetMode="External"/><Relationship Id="rId880" Type="http://schemas.openxmlformats.org/officeDocument/2006/relationships/hyperlink" Target="https://webb-site.com/ccass/chldchg.asp?i=1170&amp;d=2018-02-07" TargetMode="External"/><Relationship Id="rId1096" Type="http://schemas.openxmlformats.org/officeDocument/2006/relationships/hyperlink" Target="https://webb-site.com/ccass/chldchg.asp?i=1170&amp;d=2017-03-24" TargetMode="External"/><Relationship Id="rId2147" Type="http://schemas.openxmlformats.org/officeDocument/2006/relationships/hyperlink" Target="https://webb-site.com/ccass/chldchg.asp?i=1170&amp;d=2012-12-12" TargetMode="External"/><Relationship Id="rId2354" Type="http://schemas.openxmlformats.org/officeDocument/2006/relationships/hyperlink" Target="https://webb-site.com/ccass/chldchg.asp?i=1170&amp;d=2012-02-15" TargetMode="External"/><Relationship Id="rId2561" Type="http://schemas.openxmlformats.org/officeDocument/2006/relationships/hyperlink" Target="https://webb-site.com/ccass/chldchg.asp?i=1170&amp;d=2011-04-11" TargetMode="External"/><Relationship Id="rId2799" Type="http://schemas.openxmlformats.org/officeDocument/2006/relationships/hyperlink" Target="https://webb-site.com/ccass/chldchg.asp?i=1170&amp;d=2010-04-29" TargetMode="External"/><Relationship Id="rId3100" Type="http://schemas.openxmlformats.org/officeDocument/2006/relationships/hyperlink" Target="https://webb-site.com/ccass/chldchg.asp?i=1170&amp;d=2009-02-12" TargetMode="External"/><Relationship Id="rId3405" Type="http://schemas.openxmlformats.org/officeDocument/2006/relationships/hyperlink" Target="https://webb-site.com/ccass/chldchg.asp?i=1170&amp;d=2007-11-12" TargetMode="External"/><Relationship Id="rId119" Type="http://schemas.openxmlformats.org/officeDocument/2006/relationships/hyperlink" Target="https://webb-site.com/ccass/chldchg.asp?i=1170&amp;d=2021-03-12" TargetMode="External"/><Relationship Id="rId326" Type="http://schemas.openxmlformats.org/officeDocument/2006/relationships/hyperlink" Target="https://webb-site.com/ccass/chldchg.asp?i=1170&amp;d=2020-05-13" TargetMode="External"/><Relationship Id="rId533" Type="http://schemas.openxmlformats.org/officeDocument/2006/relationships/hyperlink" Target="https://webb-site.com/ccass/chldchg.asp?i=1170&amp;d=2019-07-12" TargetMode="External"/><Relationship Id="rId978" Type="http://schemas.openxmlformats.org/officeDocument/2006/relationships/hyperlink" Target="https://webb-site.com/ccass/chldchg.asp?i=1170&amp;d=2017-09-15" TargetMode="External"/><Relationship Id="rId1163" Type="http://schemas.openxmlformats.org/officeDocument/2006/relationships/hyperlink" Target="https://webb-site.com/ccass/chldchg.asp?i=1170&amp;d=2016-12-14" TargetMode="External"/><Relationship Id="rId1370" Type="http://schemas.openxmlformats.org/officeDocument/2006/relationships/hyperlink" Target="https://webb-site.com/ccass/chldchg.asp?i=1170&amp;d=2016-02-15" TargetMode="External"/><Relationship Id="rId2007" Type="http://schemas.openxmlformats.org/officeDocument/2006/relationships/hyperlink" Target="https://webb-site.com/ccass/chldchg.asp?i=1170&amp;d=2013-07-15" TargetMode="External"/><Relationship Id="rId2214" Type="http://schemas.openxmlformats.org/officeDocument/2006/relationships/hyperlink" Target="https://webb-site.com/ccass/chldchg.asp?i=1170&amp;d=2012-09-05" TargetMode="External"/><Relationship Id="rId2659" Type="http://schemas.openxmlformats.org/officeDocument/2006/relationships/hyperlink" Target="https://webb-site.com/ccass/chldchg.asp?i=1170&amp;d=2010-11-18" TargetMode="External"/><Relationship Id="rId2866" Type="http://schemas.openxmlformats.org/officeDocument/2006/relationships/hyperlink" Target="https://webb-site.com/ccass/chldchg.asp?i=1170&amp;d=2010-01-19" TargetMode="External"/><Relationship Id="rId740" Type="http://schemas.openxmlformats.org/officeDocument/2006/relationships/hyperlink" Target="https://webb-site.com/ccass/chldchg.asp?i=1170&amp;d=2018-09-04" TargetMode="External"/><Relationship Id="rId838" Type="http://schemas.openxmlformats.org/officeDocument/2006/relationships/hyperlink" Target="https://webb-site.com/ccass/chldchg.asp?i=1170&amp;d=2018-04-13" TargetMode="External"/><Relationship Id="rId1023" Type="http://schemas.openxmlformats.org/officeDocument/2006/relationships/hyperlink" Target="https://webb-site.com/ccass/chldchg.asp?i=1170&amp;d=2017-07-13" TargetMode="External"/><Relationship Id="rId1468" Type="http://schemas.openxmlformats.org/officeDocument/2006/relationships/hyperlink" Target="https://webb-site.com/ccass/chldchg.asp?i=1170&amp;d=2015-09-18" TargetMode="External"/><Relationship Id="rId1675" Type="http://schemas.openxmlformats.org/officeDocument/2006/relationships/hyperlink" Target="https://webb-site.com/ccass/chldchg.asp?i=1170&amp;d=2014-11-17" TargetMode="External"/><Relationship Id="rId1882" Type="http://schemas.openxmlformats.org/officeDocument/2006/relationships/hyperlink" Target="https://webb-site.com/ccass/chldchg.asp?i=1170&amp;d=2014-01-15" TargetMode="External"/><Relationship Id="rId2421" Type="http://schemas.openxmlformats.org/officeDocument/2006/relationships/hyperlink" Target="https://webb-site.com/ccass/chldchg.asp?i=1170&amp;d=2011-11-04" TargetMode="External"/><Relationship Id="rId2519" Type="http://schemas.openxmlformats.org/officeDocument/2006/relationships/hyperlink" Target="https://webb-site.com/ccass/chldchg.asp?i=1170&amp;d=2011-06-15" TargetMode="External"/><Relationship Id="rId2726" Type="http://schemas.openxmlformats.org/officeDocument/2006/relationships/hyperlink" Target="https://webb-site.com/ccass/chldchg.asp?i=1170&amp;d=2010-08-13" TargetMode="External"/><Relationship Id="rId600" Type="http://schemas.openxmlformats.org/officeDocument/2006/relationships/hyperlink" Target="https://webb-site.com/ccass/chldchg.asp?i=1170&amp;d=2019-04-01" TargetMode="External"/><Relationship Id="rId1230" Type="http://schemas.openxmlformats.org/officeDocument/2006/relationships/hyperlink" Target="https://webb-site.com/ccass/chldchg.asp?i=1170&amp;d=2016-09-07" TargetMode="External"/><Relationship Id="rId1328" Type="http://schemas.openxmlformats.org/officeDocument/2006/relationships/hyperlink" Target="https://webb-site.com/ccass/chldchg.asp?i=1170&amp;d=2016-04-18" TargetMode="External"/><Relationship Id="rId1535" Type="http://schemas.openxmlformats.org/officeDocument/2006/relationships/hyperlink" Target="https://webb-site.com/ccass/chldchg.asp?i=1170&amp;d=2015-06-15" TargetMode="External"/><Relationship Id="rId2933" Type="http://schemas.openxmlformats.org/officeDocument/2006/relationships/hyperlink" Target="https://webb-site.com/ccass/chldchg.asp?i=1170&amp;d=2009-10-13" TargetMode="External"/><Relationship Id="rId905" Type="http://schemas.openxmlformats.org/officeDocument/2006/relationships/hyperlink" Target="https://webb-site.com/ccass/chldchg.asp?i=1170&amp;d=2018-01-03" TargetMode="External"/><Relationship Id="rId1742" Type="http://schemas.openxmlformats.org/officeDocument/2006/relationships/hyperlink" Target="https://webb-site.com/ccass/chldchg.asp?i=1170&amp;d=2014-08-11" TargetMode="External"/><Relationship Id="rId3195" Type="http://schemas.openxmlformats.org/officeDocument/2006/relationships/hyperlink" Target="https://webb-site.com/ccass/chldchg.asp?i=1170&amp;d=2008-09-22" TargetMode="External"/><Relationship Id="rId34" Type="http://schemas.openxmlformats.org/officeDocument/2006/relationships/hyperlink" Target="https://webb-site.com/ccass/chldchg.asp?i=1170&amp;d=2021-07-19" TargetMode="External"/><Relationship Id="rId1602" Type="http://schemas.openxmlformats.org/officeDocument/2006/relationships/hyperlink" Target="https://webb-site.com/ccass/chldchg.asp?i=1170&amp;d=2015-03-05" TargetMode="External"/><Relationship Id="rId3055" Type="http://schemas.openxmlformats.org/officeDocument/2006/relationships/hyperlink" Target="https://webb-site.com/ccass/chldchg.asp?i=1170&amp;d=2009-04-20" TargetMode="External"/><Relationship Id="rId3262" Type="http://schemas.openxmlformats.org/officeDocument/2006/relationships/hyperlink" Target="https://webb-site.com/ccass/chldchg.asp?i=1170&amp;d=2008-06-13" TargetMode="External"/><Relationship Id="rId183" Type="http://schemas.openxmlformats.org/officeDocument/2006/relationships/hyperlink" Target="https://webb-site.com/ccass/chldchg.asp?i=1170&amp;d=2020-12-08" TargetMode="External"/><Relationship Id="rId390" Type="http://schemas.openxmlformats.org/officeDocument/2006/relationships/hyperlink" Target="https://webb-site.com/ccass/chldchg.asp?i=1170&amp;d=2020-02-07" TargetMode="External"/><Relationship Id="rId1907" Type="http://schemas.openxmlformats.org/officeDocument/2006/relationships/hyperlink" Target="https://webb-site.com/ccass/chldchg.asp?i=1170&amp;d=2013-12-06" TargetMode="External"/><Relationship Id="rId2071" Type="http://schemas.openxmlformats.org/officeDocument/2006/relationships/hyperlink" Target="https://webb-site.com/ccass/chldchg.asp?i=1170&amp;d=2013-04-10" TargetMode="External"/><Relationship Id="rId3122" Type="http://schemas.openxmlformats.org/officeDocument/2006/relationships/hyperlink" Target="https://webb-site.com/ccass/chldchg.asp?i=1170&amp;d=2009-01-08" TargetMode="External"/><Relationship Id="rId250" Type="http://schemas.openxmlformats.org/officeDocument/2006/relationships/hyperlink" Target="https://webb-site.com/ccass/chldchg.asp?i=1170&amp;d=2020-08-31" TargetMode="External"/><Relationship Id="rId488" Type="http://schemas.openxmlformats.org/officeDocument/2006/relationships/hyperlink" Target="https://webb-site.com/ccass/chldchg.asp?i=1170&amp;d=2019-09-13" TargetMode="External"/><Relationship Id="rId695" Type="http://schemas.openxmlformats.org/officeDocument/2006/relationships/hyperlink" Target="https://webb-site.com/ccass/chldchg.asp?i=1170&amp;d=2018-11-09" TargetMode="External"/><Relationship Id="rId2169" Type="http://schemas.openxmlformats.org/officeDocument/2006/relationships/hyperlink" Target="https://webb-site.com/ccass/chldchg.asp?i=1170&amp;d=2012-11-12" TargetMode="External"/><Relationship Id="rId2376" Type="http://schemas.openxmlformats.org/officeDocument/2006/relationships/hyperlink" Target="https://webb-site.com/ccass/chldchg.asp?i=1170&amp;d=2012-01-11" TargetMode="External"/><Relationship Id="rId2583" Type="http://schemas.openxmlformats.org/officeDocument/2006/relationships/hyperlink" Target="https://webb-site.com/ccass/chldchg.asp?i=1170&amp;d=2011-03-09" TargetMode="External"/><Relationship Id="rId2790" Type="http://schemas.openxmlformats.org/officeDocument/2006/relationships/hyperlink" Target="https://webb-site.com/ccass/chldchg.asp?i=1170&amp;d=2010-05-12" TargetMode="External"/><Relationship Id="rId3427" Type="http://schemas.openxmlformats.org/officeDocument/2006/relationships/hyperlink" Target="https://webb-site.com/ccass/chldchg.asp?i=1170&amp;d=2007-10-10" TargetMode="External"/><Relationship Id="rId110" Type="http://schemas.openxmlformats.org/officeDocument/2006/relationships/hyperlink" Target="https://webb-site.com/ccass/chldchg.asp?i=1170&amp;d=2021-03-25" TargetMode="External"/><Relationship Id="rId348" Type="http://schemas.openxmlformats.org/officeDocument/2006/relationships/hyperlink" Target="https://webb-site.com/ccass/chldchg.asp?i=1170&amp;d=2020-04-07" TargetMode="External"/><Relationship Id="rId555" Type="http://schemas.openxmlformats.org/officeDocument/2006/relationships/hyperlink" Target="https://webb-site.com/ccass/chldchg.asp?i=1170&amp;d=2019-06-11" TargetMode="External"/><Relationship Id="rId762" Type="http://schemas.openxmlformats.org/officeDocument/2006/relationships/hyperlink" Target="https://webb-site.com/ccass/chldchg.asp?i=1170&amp;d=2018-08-03" TargetMode="External"/><Relationship Id="rId1185" Type="http://schemas.openxmlformats.org/officeDocument/2006/relationships/hyperlink" Target="https://webb-site.com/ccass/chldchg.asp?i=1170&amp;d=2016-11-14" TargetMode="External"/><Relationship Id="rId1392" Type="http://schemas.openxmlformats.org/officeDocument/2006/relationships/hyperlink" Target="https://webb-site.com/ccass/chldchg.asp?i=1170&amp;d=2016-01-11" TargetMode="External"/><Relationship Id="rId2029" Type="http://schemas.openxmlformats.org/officeDocument/2006/relationships/hyperlink" Target="https://webb-site.com/ccass/chldchg.asp?i=1170&amp;d=2013-06-11" TargetMode="External"/><Relationship Id="rId2236" Type="http://schemas.openxmlformats.org/officeDocument/2006/relationships/hyperlink" Target="https://webb-site.com/ccass/chldchg.asp?i=1170&amp;d=2012-08-06" TargetMode="External"/><Relationship Id="rId2443" Type="http://schemas.openxmlformats.org/officeDocument/2006/relationships/hyperlink" Target="https://webb-site.com/ccass/chldchg.asp?i=1170&amp;d=2011-10-04" TargetMode="External"/><Relationship Id="rId2650" Type="http://schemas.openxmlformats.org/officeDocument/2006/relationships/hyperlink" Target="https://webb-site.com/ccass/chldchg.asp?i=1170&amp;d=2010-12-01" TargetMode="External"/><Relationship Id="rId2888" Type="http://schemas.openxmlformats.org/officeDocument/2006/relationships/hyperlink" Target="https://webb-site.com/ccass/chldchg.asp?i=1170&amp;d=2009-12-16" TargetMode="External"/><Relationship Id="rId208" Type="http://schemas.openxmlformats.org/officeDocument/2006/relationships/hyperlink" Target="https://webb-site.com/ccass/chldchg.asp?i=1170&amp;d=2020-11-03" TargetMode="External"/><Relationship Id="rId415" Type="http://schemas.openxmlformats.org/officeDocument/2006/relationships/hyperlink" Target="https://webb-site.com/ccass/chldchg.asp?i=1170&amp;d=2020-01-02" TargetMode="External"/><Relationship Id="rId622" Type="http://schemas.openxmlformats.org/officeDocument/2006/relationships/hyperlink" Target="https://webb-site.com/ccass/chldchg.asp?i=1170&amp;d=2019-02-28" TargetMode="External"/><Relationship Id="rId1045" Type="http://schemas.openxmlformats.org/officeDocument/2006/relationships/hyperlink" Target="https://webb-site.com/ccass/chldchg.asp?i=1170&amp;d=2017-06-13" TargetMode="External"/><Relationship Id="rId1252" Type="http://schemas.openxmlformats.org/officeDocument/2006/relationships/hyperlink" Target="https://webb-site.com/ccass/chldchg.asp?i=1170&amp;d=2016-08-08" TargetMode="External"/><Relationship Id="rId1697" Type="http://schemas.openxmlformats.org/officeDocument/2006/relationships/hyperlink" Target="https://webb-site.com/ccass/chldchg.asp?i=1170&amp;d=2014-10-16" TargetMode="External"/><Relationship Id="rId2303" Type="http://schemas.openxmlformats.org/officeDocument/2006/relationships/hyperlink" Target="https://webb-site.com/ccass/chldchg.asp?i=1170&amp;d=2012-05-02" TargetMode="External"/><Relationship Id="rId2510" Type="http://schemas.openxmlformats.org/officeDocument/2006/relationships/hyperlink" Target="https://webb-site.com/ccass/chldchg.asp?i=1170&amp;d=2011-06-28" TargetMode="External"/><Relationship Id="rId2748" Type="http://schemas.openxmlformats.org/officeDocument/2006/relationships/hyperlink" Target="https://webb-site.com/ccass/chldchg.asp?i=1170&amp;d=2010-07-14" TargetMode="External"/><Relationship Id="rId2955" Type="http://schemas.openxmlformats.org/officeDocument/2006/relationships/hyperlink" Target="https://webb-site.com/ccass/chldchg.asp?i=1170&amp;d=2009-09-10" TargetMode="External"/><Relationship Id="rId927" Type="http://schemas.openxmlformats.org/officeDocument/2006/relationships/hyperlink" Target="https://webb-site.com/ccass/chldchg.asp?i=1170&amp;d=2017-11-29" TargetMode="External"/><Relationship Id="rId1112" Type="http://schemas.openxmlformats.org/officeDocument/2006/relationships/hyperlink" Target="https://webb-site.com/ccass/chldchg.asp?i=1170&amp;d=2017-03-02" TargetMode="External"/><Relationship Id="rId1557" Type="http://schemas.openxmlformats.org/officeDocument/2006/relationships/hyperlink" Target="https://webb-site.com/ccass/chldchg.asp?i=1170&amp;d=2015-05-13" TargetMode="External"/><Relationship Id="rId1764" Type="http://schemas.openxmlformats.org/officeDocument/2006/relationships/hyperlink" Target="https://webb-site.com/ccass/chldchg.asp?i=1170&amp;d=2014-07-10" TargetMode="External"/><Relationship Id="rId1971" Type="http://schemas.openxmlformats.org/officeDocument/2006/relationships/hyperlink" Target="https://webb-site.com/ccass/chldchg.asp?i=1170&amp;d=2013-09-04" TargetMode="External"/><Relationship Id="rId2608" Type="http://schemas.openxmlformats.org/officeDocument/2006/relationships/hyperlink" Target="https://webb-site.com/ccass/chldchg.asp?i=1170&amp;d=2011-01-31" TargetMode="External"/><Relationship Id="rId2815" Type="http://schemas.openxmlformats.org/officeDocument/2006/relationships/hyperlink" Target="https://webb-site.com/ccass/chldchg.asp?i=1170&amp;d=2010-04-07" TargetMode="External"/><Relationship Id="rId56" Type="http://schemas.openxmlformats.org/officeDocument/2006/relationships/hyperlink" Target="https://webb-site.com/ccass/chldchg.asp?i=1170&amp;d=2021-06-16" TargetMode="External"/><Relationship Id="rId1417" Type="http://schemas.openxmlformats.org/officeDocument/2006/relationships/hyperlink" Target="https://webb-site.com/ccass/chldchg.asp?i=1170&amp;d=2015-12-03" TargetMode="External"/><Relationship Id="rId1624" Type="http://schemas.openxmlformats.org/officeDocument/2006/relationships/hyperlink" Target="https://webb-site.com/ccass/chldchg.asp?i=1170&amp;d=2015-01-30" TargetMode="External"/><Relationship Id="rId1831" Type="http://schemas.openxmlformats.org/officeDocument/2006/relationships/hyperlink" Target="https://webb-site.com/ccass/chldchg.asp?i=1170&amp;d=2014-03-31" TargetMode="External"/><Relationship Id="rId3077" Type="http://schemas.openxmlformats.org/officeDocument/2006/relationships/hyperlink" Target="https://webb-site.com/ccass/chldchg.asp?i=1170&amp;d=2009-03-17" TargetMode="External"/><Relationship Id="rId3284" Type="http://schemas.openxmlformats.org/officeDocument/2006/relationships/hyperlink" Target="https://webb-site.com/ccass/chldchg.asp?i=1170&amp;d=2008-05-13" TargetMode="External"/><Relationship Id="rId1929" Type="http://schemas.openxmlformats.org/officeDocument/2006/relationships/hyperlink" Target="https://webb-site.com/ccass/chldchg.asp?i=1170&amp;d=2013-11-06" TargetMode="External"/><Relationship Id="rId2093" Type="http://schemas.openxmlformats.org/officeDocument/2006/relationships/hyperlink" Target="https://webb-site.com/ccass/chldchg.asp?i=1170&amp;d=2013-03-06" TargetMode="External"/><Relationship Id="rId3491" Type="http://schemas.openxmlformats.org/officeDocument/2006/relationships/hyperlink" Target="https://webb-site.com/ccass/chldchg.asp?i=1170&amp;d=2007-07-10" TargetMode="External"/><Relationship Id="rId2398" Type="http://schemas.openxmlformats.org/officeDocument/2006/relationships/hyperlink" Target="https://webb-site.com/ccass/chldchg.asp?i=1170&amp;d=2011-12-07" TargetMode="External"/><Relationship Id="rId3144" Type="http://schemas.openxmlformats.org/officeDocument/2006/relationships/hyperlink" Target="https://webb-site.com/ccass/chldchg.asp?i=1170&amp;d=2008-12-04" TargetMode="External"/><Relationship Id="rId3351" Type="http://schemas.openxmlformats.org/officeDocument/2006/relationships/hyperlink" Target="https://webb-site.com/ccass/chldchg.asp?i=1170&amp;d=2008-01-30" TargetMode="External"/><Relationship Id="rId3449" Type="http://schemas.openxmlformats.org/officeDocument/2006/relationships/hyperlink" Target="https://webb-site.com/ccass/chldchg.asp?i=1170&amp;d=2007-09-06" TargetMode="External"/><Relationship Id="rId272" Type="http://schemas.openxmlformats.org/officeDocument/2006/relationships/hyperlink" Target="https://webb-site.com/ccass/chldchg.asp?i=1170&amp;d=2020-07-30" TargetMode="External"/><Relationship Id="rId577" Type="http://schemas.openxmlformats.org/officeDocument/2006/relationships/hyperlink" Target="https://webb-site.com/ccass/chldchg.asp?i=1170&amp;d=2019-05-08" TargetMode="External"/><Relationship Id="rId2160" Type="http://schemas.openxmlformats.org/officeDocument/2006/relationships/hyperlink" Target="https://webb-site.com/ccass/chldchg.asp?i=1170&amp;d=2012-11-23" TargetMode="External"/><Relationship Id="rId2258" Type="http://schemas.openxmlformats.org/officeDocument/2006/relationships/hyperlink" Target="https://webb-site.com/ccass/chldchg.asp?i=1170&amp;d=2012-07-05" TargetMode="External"/><Relationship Id="rId3004" Type="http://schemas.openxmlformats.org/officeDocument/2006/relationships/hyperlink" Target="https://webb-site.com/ccass/chldchg.asp?i=1170&amp;d=2009-07-03" TargetMode="External"/><Relationship Id="rId3211" Type="http://schemas.openxmlformats.org/officeDocument/2006/relationships/hyperlink" Target="https://webb-site.com/ccass/chldchg.asp?i=1170&amp;d=2008-08-28" TargetMode="External"/><Relationship Id="rId132" Type="http://schemas.openxmlformats.org/officeDocument/2006/relationships/hyperlink" Target="https://webb-site.com/ccass/chldchg.asp?i=1170&amp;d=2021-02-23" TargetMode="External"/><Relationship Id="rId784" Type="http://schemas.openxmlformats.org/officeDocument/2006/relationships/hyperlink" Target="https://webb-site.com/ccass/chldchg.asp?i=1170&amp;d=2018-07-04" TargetMode="External"/><Relationship Id="rId991" Type="http://schemas.openxmlformats.org/officeDocument/2006/relationships/hyperlink" Target="https://webb-site.com/ccass/chldchg.asp?i=1170&amp;d=2017-08-29" TargetMode="External"/><Relationship Id="rId1067" Type="http://schemas.openxmlformats.org/officeDocument/2006/relationships/hyperlink" Target="https://webb-site.com/ccass/chldchg.asp?i=1170&amp;d=2017-05-11" TargetMode="External"/><Relationship Id="rId2020" Type="http://schemas.openxmlformats.org/officeDocument/2006/relationships/hyperlink" Target="https://webb-site.com/ccass/chldchg.asp?i=1170&amp;d=2013-06-25" TargetMode="External"/><Relationship Id="rId2465" Type="http://schemas.openxmlformats.org/officeDocument/2006/relationships/hyperlink" Target="https://webb-site.com/ccass/chldchg.asp?i=1170&amp;d=2011-08-31" TargetMode="External"/><Relationship Id="rId2672" Type="http://schemas.openxmlformats.org/officeDocument/2006/relationships/hyperlink" Target="https://webb-site.com/ccass/chldchg.asp?i=1170&amp;d=2010-11-01" TargetMode="External"/><Relationship Id="rId3309" Type="http://schemas.openxmlformats.org/officeDocument/2006/relationships/hyperlink" Target="https://webb-site.com/ccass/chldchg.asp?i=1170&amp;d=2008-04-03" TargetMode="External"/><Relationship Id="rId437" Type="http://schemas.openxmlformats.org/officeDocument/2006/relationships/hyperlink" Target="https://webb-site.com/ccass/chldchg.asp?i=1170&amp;d=2019-11-27" TargetMode="External"/><Relationship Id="rId644" Type="http://schemas.openxmlformats.org/officeDocument/2006/relationships/hyperlink" Target="https://webb-site.com/ccass/chldchg.asp?i=1170&amp;d=2019-01-24" TargetMode="External"/><Relationship Id="rId851" Type="http://schemas.openxmlformats.org/officeDocument/2006/relationships/hyperlink" Target="https://webb-site.com/ccass/chldchg.asp?i=1170&amp;d=2018-03-22" TargetMode="External"/><Relationship Id="rId1274" Type="http://schemas.openxmlformats.org/officeDocument/2006/relationships/hyperlink" Target="https://webb-site.com/ccass/chldchg.asp?i=1170&amp;d=2016-07-06" TargetMode="External"/><Relationship Id="rId1481" Type="http://schemas.openxmlformats.org/officeDocument/2006/relationships/hyperlink" Target="https://webb-site.com/ccass/chldchg.asp?i=1170&amp;d=2015-08-31" TargetMode="External"/><Relationship Id="rId1579" Type="http://schemas.openxmlformats.org/officeDocument/2006/relationships/hyperlink" Target="https://webb-site.com/ccass/chldchg.asp?i=1170&amp;d=2015-04-10" TargetMode="External"/><Relationship Id="rId2118" Type="http://schemas.openxmlformats.org/officeDocument/2006/relationships/hyperlink" Target="https://webb-site.com/ccass/chldchg.asp?i=1170&amp;d=2013-01-25" TargetMode="External"/><Relationship Id="rId2325" Type="http://schemas.openxmlformats.org/officeDocument/2006/relationships/hyperlink" Target="https://webb-site.com/ccass/chldchg.asp?i=1170&amp;d=2012-03-27" TargetMode="External"/><Relationship Id="rId2532" Type="http://schemas.openxmlformats.org/officeDocument/2006/relationships/hyperlink" Target="https://webb-site.com/ccass/chldchg.asp?i=1170&amp;d=2011-05-26" TargetMode="External"/><Relationship Id="rId2977" Type="http://schemas.openxmlformats.org/officeDocument/2006/relationships/hyperlink" Target="https://webb-site.com/ccass/chldchg.asp?i=1170&amp;d=2009-08-11" TargetMode="External"/><Relationship Id="rId504" Type="http://schemas.openxmlformats.org/officeDocument/2006/relationships/hyperlink" Target="https://webb-site.com/ccass/chldchg.asp?i=1170&amp;d=2019-08-22" TargetMode="External"/><Relationship Id="rId711" Type="http://schemas.openxmlformats.org/officeDocument/2006/relationships/hyperlink" Target="https://webb-site.com/ccass/chldchg.asp?i=1170&amp;d=2018-10-18" TargetMode="External"/><Relationship Id="rId949" Type="http://schemas.openxmlformats.org/officeDocument/2006/relationships/hyperlink" Target="https://webb-site.com/ccass/chldchg.asp?i=1170&amp;d=2017-10-30" TargetMode="External"/><Relationship Id="rId1134" Type="http://schemas.openxmlformats.org/officeDocument/2006/relationships/hyperlink" Target="https://webb-site.com/ccass/chldchg.asp?i=1170&amp;d=2017-02-01" TargetMode="External"/><Relationship Id="rId1341" Type="http://schemas.openxmlformats.org/officeDocument/2006/relationships/hyperlink" Target="https://webb-site.com/ccass/chldchg.asp?i=1170&amp;d=2016-03-29" TargetMode="External"/><Relationship Id="rId1786" Type="http://schemas.openxmlformats.org/officeDocument/2006/relationships/hyperlink" Target="https://webb-site.com/ccass/chldchg.asp?i=1170&amp;d=2014-06-09" TargetMode="External"/><Relationship Id="rId1993" Type="http://schemas.openxmlformats.org/officeDocument/2006/relationships/hyperlink" Target="https://webb-site.com/ccass/chldchg.asp?i=1170&amp;d=2013-08-02" TargetMode="External"/><Relationship Id="rId2837" Type="http://schemas.openxmlformats.org/officeDocument/2006/relationships/hyperlink" Target="https://webb-site.com/ccass/chldchg.asp?i=1170&amp;d=2010-03-03" TargetMode="External"/><Relationship Id="rId78" Type="http://schemas.openxmlformats.org/officeDocument/2006/relationships/hyperlink" Target="https://webb-site.com/ccass/chldchg.asp?i=1170&amp;d=2021-05-13" TargetMode="External"/><Relationship Id="rId809" Type="http://schemas.openxmlformats.org/officeDocument/2006/relationships/hyperlink" Target="https://webb-site.com/ccass/chldchg.asp?i=1170&amp;d=2018-05-28" TargetMode="External"/><Relationship Id="rId1201" Type="http://schemas.openxmlformats.org/officeDocument/2006/relationships/hyperlink" Target="https://webb-site.com/ccass/chldchg.asp?i=1170&amp;d=2016-10-20" TargetMode="External"/><Relationship Id="rId1439" Type="http://schemas.openxmlformats.org/officeDocument/2006/relationships/hyperlink" Target="https://webb-site.com/ccass/chldchg.asp?i=1170&amp;d=2015-11-03" TargetMode="External"/><Relationship Id="rId1646" Type="http://schemas.openxmlformats.org/officeDocument/2006/relationships/hyperlink" Target="https://webb-site.com/ccass/chldchg.asp?i=1170&amp;d=2014-12-30" TargetMode="External"/><Relationship Id="rId1853" Type="http://schemas.openxmlformats.org/officeDocument/2006/relationships/hyperlink" Target="https://webb-site.com/ccass/chldchg.asp?i=1170&amp;d=2014-02-27" TargetMode="External"/><Relationship Id="rId2904" Type="http://schemas.openxmlformats.org/officeDocument/2006/relationships/hyperlink" Target="https://webb-site.com/ccass/chldchg.asp?i=1170&amp;d=2009-11-24" TargetMode="External"/><Relationship Id="rId3099" Type="http://schemas.openxmlformats.org/officeDocument/2006/relationships/hyperlink" Target="https://webb-site.com/ccass/chldchg.asp?i=1170&amp;d=2009-02-13" TargetMode="External"/><Relationship Id="rId1506" Type="http://schemas.openxmlformats.org/officeDocument/2006/relationships/hyperlink" Target="https://webb-site.com/ccass/chldchg.asp?i=1170&amp;d=2015-07-27" TargetMode="External"/><Relationship Id="rId1713" Type="http://schemas.openxmlformats.org/officeDocument/2006/relationships/hyperlink" Target="https://webb-site.com/ccass/chldchg.asp?i=1170&amp;d=2014-09-22" TargetMode="External"/><Relationship Id="rId1920" Type="http://schemas.openxmlformats.org/officeDocument/2006/relationships/hyperlink" Target="https://webb-site.com/ccass/chldchg.asp?i=1170&amp;d=2013-11-19" TargetMode="External"/><Relationship Id="rId3166" Type="http://schemas.openxmlformats.org/officeDocument/2006/relationships/hyperlink" Target="https://webb-site.com/ccass/chldchg.asp?i=1170&amp;d=2008-11-04" TargetMode="External"/><Relationship Id="rId3373" Type="http://schemas.openxmlformats.org/officeDocument/2006/relationships/hyperlink" Target="https://webb-site.com/ccass/chldchg.asp?i=1170&amp;d=2007-12-28" TargetMode="External"/><Relationship Id="rId294" Type="http://schemas.openxmlformats.org/officeDocument/2006/relationships/hyperlink" Target="https://webb-site.com/ccass/chldchg.asp?i=1170&amp;d=2020-06-29" TargetMode="External"/><Relationship Id="rId2182" Type="http://schemas.openxmlformats.org/officeDocument/2006/relationships/hyperlink" Target="https://webb-site.com/ccass/chldchg.asp?i=1170&amp;d=2012-10-24" TargetMode="External"/><Relationship Id="rId3026" Type="http://schemas.openxmlformats.org/officeDocument/2006/relationships/hyperlink" Target="https://webb-site.com/ccass/chldchg.asp?i=1170&amp;d=2009-06-02" TargetMode="External"/><Relationship Id="rId3233" Type="http://schemas.openxmlformats.org/officeDocument/2006/relationships/hyperlink" Target="https://webb-site.com/ccass/chldchg.asp?i=1170&amp;d=2008-07-25" TargetMode="External"/><Relationship Id="rId154" Type="http://schemas.openxmlformats.org/officeDocument/2006/relationships/hyperlink" Target="https://webb-site.com/ccass/chldchg.asp?i=1170&amp;d=2021-01-20" TargetMode="External"/><Relationship Id="rId361" Type="http://schemas.openxmlformats.org/officeDocument/2006/relationships/hyperlink" Target="https://webb-site.com/ccass/chldchg.asp?i=1170&amp;d=2020-03-19" TargetMode="External"/><Relationship Id="rId599" Type="http://schemas.openxmlformats.org/officeDocument/2006/relationships/hyperlink" Target="https://webb-site.com/ccass/chldchg.asp?i=1170&amp;d=2019-04-02" TargetMode="External"/><Relationship Id="rId2042" Type="http://schemas.openxmlformats.org/officeDocument/2006/relationships/hyperlink" Target="https://webb-site.com/ccass/chldchg.asp?i=1170&amp;d=2013-05-23" TargetMode="External"/><Relationship Id="rId2487" Type="http://schemas.openxmlformats.org/officeDocument/2006/relationships/hyperlink" Target="https://webb-site.com/ccass/chldchg.asp?i=1170&amp;d=2011-08-01" TargetMode="External"/><Relationship Id="rId2694" Type="http://schemas.openxmlformats.org/officeDocument/2006/relationships/hyperlink" Target="https://webb-site.com/ccass/chldchg.asp?i=1170&amp;d=2010-09-29" TargetMode="External"/><Relationship Id="rId3440" Type="http://schemas.openxmlformats.org/officeDocument/2006/relationships/hyperlink" Target="https://webb-site.com/ccass/chldchg.asp?i=1170&amp;d=2007-09-19" TargetMode="External"/><Relationship Id="rId459" Type="http://schemas.openxmlformats.org/officeDocument/2006/relationships/hyperlink" Target="https://webb-site.com/ccass/chldchg.asp?i=1170&amp;d=2019-10-28" TargetMode="External"/><Relationship Id="rId666" Type="http://schemas.openxmlformats.org/officeDocument/2006/relationships/hyperlink" Target="https://webb-site.com/ccass/chldchg.asp?i=1170&amp;d=2018-12-20" TargetMode="External"/><Relationship Id="rId873" Type="http://schemas.openxmlformats.org/officeDocument/2006/relationships/hyperlink" Target="https://webb-site.com/ccass/chldchg.asp?i=1170&amp;d=2018-02-21" TargetMode="External"/><Relationship Id="rId1089" Type="http://schemas.openxmlformats.org/officeDocument/2006/relationships/hyperlink" Target="https://webb-site.com/ccass/chldchg.asp?i=1170&amp;d=2017-04-05" TargetMode="External"/><Relationship Id="rId1296" Type="http://schemas.openxmlformats.org/officeDocument/2006/relationships/hyperlink" Target="https://webb-site.com/ccass/chldchg.asp?i=1170&amp;d=2016-06-02" TargetMode="External"/><Relationship Id="rId2347" Type="http://schemas.openxmlformats.org/officeDocument/2006/relationships/hyperlink" Target="https://webb-site.com/ccass/chldchg.asp?i=1170&amp;d=2012-02-24" TargetMode="External"/><Relationship Id="rId2554" Type="http://schemas.openxmlformats.org/officeDocument/2006/relationships/hyperlink" Target="https://webb-site.com/ccass/chldchg.asp?i=1170&amp;d=2011-04-20" TargetMode="External"/><Relationship Id="rId2999" Type="http://schemas.openxmlformats.org/officeDocument/2006/relationships/hyperlink" Target="https://webb-site.com/ccass/chldchg.asp?i=1170&amp;d=2009-07-10" TargetMode="External"/><Relationship Id="rId3300" Type="http://schemas.openxmlformats.org/officeDocument/2006/relationships/hyperlink" Target="https://webb-site.com/ccass/chldchg.asp?i=1170&amp;d=2008-04-17" TargetMode="External"/><Relationship Id="rId221" Type="http://schemas.openxmlformats.org/officeDocument/2006/relationships/hyperlink" Target="https://webb-site.com/ccass/chldchg.asp?i=1170&amp;d=2020-10-14" TargetMode="External"/><Relationship Id="rId319" Type="http://schemas.openxmlformats.org/officeDocument/2006/relationships/hyperlink" Target="https://webb-site.com/ccass/chldchg.asp?i=1170&amp;d=2020-05-22" TargetMode="External"/><Relationship Id="rId526" Type="http://schemas.openxmlformats.org/officeDocument/2006/relationships/hyperlink" Target="https://webb-site.com/ccass/chldchg.asp?i=1170&amp;d=2019-07-23" TargetMode="External"/><Relationship Id="rId1156" Type="http://schemas.openxmlformats.org/officeDocument/2006/relationships/hyperlink" Target="https://webb-site.com/ccass/chldchg.asp?i=1170&amp;d=2016-12-23" TargetMode="External"/><Relationship Id="rId1363" Type="http://schemas.openxmlformats.org/officeDocument/2006/relationships/hyperlink" Target="https://webb-site.com/ccass/chldchg.asp?i=1170&amp;d=2016-02-24" TargetMode="External"/><Relationship Id="rId2207" Type="http://schemas.openxmlformats.org/officeDocument/2006/relationships/hyperlink" Target="https://webb-site.com/ccass/chldchg.asp?i=1170&amp;d=2012-09-14" TargetMode="External"/><Relationship Id="rId2761" Type="http://schemas.openxmlformats.org/officeDocument/2006/relationships/hyperlink" Target="https://webb-site.com/ccass/chldchg.asp?i=1170&amp;d=2010-06-24" TargetMode="External"/><Relationship Id="rId2859" Type="http://schemas.openxmlformats.org/officeDocument/2006/relationships/hyperlink" Target="https://webb-site.com/ccass/chldchg.asp?i=1170&amp;d=2010-01-28" TargetMode="External"/><Relationship Id="rId733" Type="http://schemas.openxmlformats.org/officeDocument/2006/relationships/hyperlink" Target="https://webb-site.com/ccass/chldchg.asp?i=1170&amp;d=2018-09-13" TargetMode="External"/><Relationship Id="rId940" Type="http://schemas.openxmlformats.org/officeDocument/2006/relationships/hyperlink" Target="https://webb-site.com/ccass/chldchg.asp?i=1170&amp;d=2017-11-10" TargetMode="External"/><Relationship Id="rId1016" Type="http://schemas.openxmlformats.org/officeDocument/2006/relationships/hyperlink" Target="https://webb-site.com/ccass/chldchg.asp?i=1170&amp;d=2017-07-24" TargetMode="External"/><Relationship Id="rId1570" Type="http://schemas.openxmlformats.org/officeDocument/2006/relationships/hyperlink" Target="https://webb-site.com/ccass/chldchg.asp?i=1170&amp;d=2015-04-23" TargetMode="External"/><Relationship Id="rId1668" Type="http://schemas.openxmlformats.org/officeDocument/2006/relationships/hyperlink" Target="https://webb-site.com/ccass/chldchg.asp?i=1170&amp;d=2014-11-26" TargetMode="External"/><Relationship Id="rId1875" Type="http://schemas.openxmlformats.org/officeDocument/2006/relationships/hyperlink" Target="https://webb-site.com/ccass/chldchg.asp?i=1170&amp;d=2014-01-24" TargetMode="External"/><Relationship Id="rId2414" Type="http://schemas.openxmlformats.org/officeDocument/2006/relationships/hyperlink" Target="https://webb-site.com/ccass/chldchg.asp?i=1170&amp;d=2011-11-15" TargetMode="External"/><Relationship Id="rId2621" Type="http://schemas.openxmlformats.org/officeDocument/2006/relationships/hyperlink" Target="https://webb-site.com/ccass/chldchg.asp?i=1170&amp;d=2011-01-12" TargetMode="External"/><Relationship Id="rId2719" Type="http://schemas.openxmlformats.org/officeDocument/2006/relationships/hyperlink" Target="https://webb-site.com/ccass/chldchg.asp?i=1170&amp;d=2010-08-24" TargetMode="External"/><Relationship Id="rId800" Type="http://schemas.openxmlformats.org/officeDocument/2006/relationships/hyperlink" Target="https://webb-site.com/ccass/chldchg.asp?i=1170&amp;d=2018-06-08" TargetMode="External"/><Relationship Id="rId1223" Type="http://schemas.openxmlformats.org/officeDocument/2006/relationships/hyperlink" Target="https://webb-site.com/ccass/chldchg.asp?i=1170&amp;d=2016-09-19" TargetMode="External"/><Relationship Id="rId1430" Type="http://schemas.openxmlformats.org/officeDocument/2006/relationships/hyperlink" Target="https://webb-site.com/ccass/chldchg.asp?i=1170&amp;d=2015-11-16" TargetMode="External"/><Relationship Id="rId1528" Type="http://schemas.openxmlformats.org/officeDocument/2006/relationships/hyperlink" Target="https://webb-site.com/ccass/chldchg.asp?i=1170&amp;d=2015-06-24" TargetMode="External"/><Relationship Id="rId2926" Type="http://schemas.openxmlformats.org/officeDocument/2006/relationships/hyperlink" Target="https://webb-site.com/ccass/chldchg.asp?i=1170&amp;d=2009-10-22" TargetMode="External"/><Relationship Id="rId3090" Type="http://schemas.openxmlformats.org/officeDocument/2006/relationships/hyperlink" Target="https://webb-site.com/ccass/chldchg.asp?i=1170&amp;d=2009-02-26" TargetMode="External"/><Relationship Id="rId1735" Type="http://schemas.openxmlformats.org/officeDocument/2006/relationships/hyperlink" Target="https://webb-site.com/ccass/chldchg.asp?i=1170&amp;d=2014-08-20" TargetMode="External"/><Relationship Id="rId1942" Type="http://schemas.openxmlformats.org/officeDocument/2006/relationships/hyperlink" Target="https://webb-site.com/ccass/chldchg.asp?i=1170&amp;d=2013-10-18" TargetMode="External"/><Relationship Id="rId3188" Type="http://schemas.openxmlformats.org/officeDocument/2006/relationships/hyperlink" Target="https://webb-site.com/ccass/chldchg.asp?i=1170&amp;d=2008-10-02" TargetMode="External"/><Relationship Id="rId3395" Type="http://schemas.openxmlformats.org/officeDocument/2006/relationships/hyperlink" Target="https://webb-site.com/ccass/chldchg.asp?i=1170&amp;d=2007-11-26" TargetMode="External"/><Relationship Id="rId27" Type="http://schemas.openxmlformats.org/officeDocument/2006/relationships/hyperlink" Target="https://webb-site.com/ccass/chldchg.asp?i=1170&amp;d=2021-07-28" TargetMode="External"/><Relationship Id="rId1802" Type="http://schemas.openxmlformats.org/officeDocument/2006/relationships/hyperlink" Target="https://webb-site.com/ccass/chldchg.asp?i=1170&amp;d=2014-05-15" TargetMode="External"/><Relationship Id="rId3048" Type="http://schemas.openxmlformats.org/officeDocument/2006/relationships/hyperlink" Target="https://webb-site.com/ccass/chldchg.asp?i=1170&amp;d=2009-04-29" TargetMode="External"/><Relationship Id="rId3255" Type="http://schemas.openxmlformats.org/officeDocument/2006/relationships/hyperlink" Target="https://webb-site.com/ccass/chldchg.asp?i=1170&amp;d=2008-06-24" TargetMode="External"/><Relationship Id="rId3462" Type="http://schemas.openxmlformats.org/officeDocument/2006/relationships/hyperlink" Target="https://webb-site.com/ccass/chldchg.asp?i=1170&amp;d=2007-08-20" TargetMode="External"/><Relationship Id="rId176" Type="http://schemas.openxmlformats.org/officeDocument/2006/relationships/hyperlink" Target="https://webb-site.com/ccass/chldchg.asp?i=1170&amp;d=2020-12-17" TargetMode="External"/><Relationship Id="rId383" Type="http://schemas.openxmlformats.org/officeDocument/2006/relationships/hyperlink" Target="https://webb-site.com/ccass/chldchg.asp?i=1170&amp;d=2020-02-18" TargetMode="External"/><Relationship Id="rId590" Type="http://schemas.openxmlformats.org/officeDocument/2006/relationships/hyperlink" Target="https://webb-site.com/ccass/chldchg.asp?i=1170&amp;d=2019-04-16" TargetMode="External"/><Relationship Id="rId2064" Type="http://schemas.openxmlformats.org/officeDocument/2006/relationships/hyperlink" Target="https://webb-site.com/ccass/chldchg.asp?i=1170&amp;d=2013-04-19" TargetMode="External"/><Relationship Id="rId2271" Type="http://schemas.openxmlformats.org/officeDocument/2006/relationships/hyperlink" Target="https://webb-site.com/ccass/chldchg.asp?i=1170&amp;d=2012-06-15" TargetMode="External"/><Relationship Id="rId3115" Type="http://schemas.openxmlformats.org/officeDocument/2006/relationships/hyperlink" Target="https://webb-site.com/ccass/chldchg.asp?i=1170&amp;d=2009-01-19" TargetMode="External"/><Relationship Id="rId3322" Type="http://schemas.openxmlformats.org/officeDocument/2006/relationships/hyperlink" Target="https://webb-site.com/ccass/chldchg.asp?i=1170&amp;d=2008-03-13" TargetMode="External"/><Relationship Id="rId243" Type="http://schemas.openxmlformats.org/officeDocument/2006/relationships/hyperlink" Target="https://webb-site.com/ccass/chldchg.asp?i=1170&amp;d=2020-09-09" TargetMode="External"/><Relationship Id="rId450" Type="http://schemas.openxmlformats.org/officeDocument/2006/relationships/hyperlink" Target="https://webb-site.com/ccass/chldchg.asp?i=1170&amp;d=2019-11-08" TargetMode="External"/><Relationship Id="rId688" Type="http://schemas.openxmlformats.org/officeDocument/2006/relationships/hyperlink" Target="https://webb-site.com/ccass/chldchg.asp?i=1170&amp;d=2018-11-20" TargetMode="External"/><Relationship Id="rId895" Type="http://schemas.openxmlformats.org/officeDocument/2006/relationships/hyperlink" Target="https://webb-site.com/ccass/chldchg.asp?i=1170&amp;d=2018-01-17" TargetMode="External"/><Relationship Id="rId1080" Type="http://schemas.openxmlformats.org/officeDocument/2006/relationships/hyperlink" Target="https://webb-site.com/ccass/chldchg.asp?i=1170&amp;d=2017-04-20" TargetMode="External"/><Relationship Id="rId2131" Type="http://schemas.openxmlformats.org/officeDocument/2006/relationships/hyperlink" Target="https://webb-site.com/ccass/chldchg.asp?i=1170&amp;d=2013-01-08" TargetMode="External"/><Relationship Id="rId2369" Type="http://schemas.openxmlformats.org/officeDocument/2006/relationships/hyperlink" Target="https://webb-site.com/ccass/chldchg.asp?i=1170&amp;d=2012-01-20" TargetMode="External"/><Relationship Id="rId2576" Type="http://schemas.openxmlformats.org/officeDocument/2006/relationships/hyperlink" Target="https://webb-site.com/ccass/chldchg.asp?i=1170&amp;d=2011-03-18" TargetMode="External"/><Relationship Id="rId2783" Type="http://schemas.openxmlformats.org/officeDocument/2006/relationships/hyperlink" Target="https://webb-site.com/ccass/chldchg.asp?i=1170&amp;d=2010-05-24" TargetMode="External"/><Relationship Id="rId2990" Type="http://schemas.openxmlformats.org/officeDocument/2006/relationships/hyperlink" Target="https://webb-site.com/ccass/chldchg.asp?i=1170&amp;d=2009-07-23" TargetMode="External"/><Relationship Id="rId103" Type="http://schemas.openxmlformats.org/officeDocument/2006/relationships/hyperlink" Target="https://webb-site.com/ccass/chldchg.asp?i=1170&amp;d=2021-04-08" TargetMode="External"/><Relationship Id="rId310" Type="http://schemas.openxmlformats.org/officeDocument/2006/relationships/hyperlink" Target="https://webb-site.com/ccass/chldchg.asp?i=1170&amp;d=2020-06-04" TargetMode="External"/><Relationship Id="rId548" Type="http://schemas.openxmlformats.org/officeDocument/2006/relationships/hyperlink" Target="https://webb-site.com/ccass/chldchg.asp?i=1170&amp;d=2019-06-20" TargetMode="External"/><Relationship Id="rId755" Type="http://schemas.openxmlformats.org/officeDocument/2006/relationships/hyperlink" Target="https://webb-site.com/ccass/chldchg.asp?i=1170&amp;d=2018-08-14" TargetMode="External"/><Relationship Id="rId962" Type="http://schemas.openxmlformats.org/officeDocument/2006/relationships/hyperlink" Target="https://webb-site.com/ccass/chldchg.asp?i=1170&amp;d=2017-10-11" TargetMode="External"/><Relationship Id="rId1178" Type="http://schemas.openxmlformats.org/officeDocument/2006/relationships/hyperlink" Target="https://webb-site.com/ccass/chldchg.asp?i=1170&amp;d=2016-11-23" TargetMode="External"/><Relationship Id="rId1385" Type="http://schemas.openxmlformats.org/officeDocument/2006/relationships/hyperlink" Target="https://webb-site.com/ccass/chldchg.asp?i=1170&amp;d=2016-01-20" TargetMode="External"/><Relationship Id="rId1592" Type="http://schemas.openxmlformats.org/officeDocument/2006/relationships/hyperlink" Target="https://webb-site.com/ccass/chldchg.asp?i=1170&amp;d=2015-03-19" TargetMode="External"/><Relationship Id="rId2229" Type="http://schemas.openxmlformats.org/officeDocument/2006/relationships/hyperlink" Target="https://webb-site.com/ccass/chldchg.asp?i=1170&amp;d=2012-08-15" TargetMode="External"/><Relationship Id="rId2436" Type="http://schemas.openxmlformats.org/officeDocument/2006/relationships/hyperlink" Target="https://webb-site.com/ccass/chldchg.asp?i=1170&amp;d=2011-10-14" TargetMode="External"/><Relationship Id="rId2643" Type="http://schemas.openxmlformats.org/officeDocument/2006/relationships/hyperlink" Target="https://webb-site.com/ccass/chldchg.asp?i=1170&amp;d=2010-12-10" TargetMode="External"/><Relationship Id="rId2850" Type="http://schemas.openxmlformats.org/officeDocument/2006/relationships/hyperlink" Target="https://webb-site.com/ccass/chldchg.asp?i=1170&amp;d=2010-02-10" TargetMode="External"/><Relationship Id="rId91" Type="http://schemas.openxmlformats.org/officeDocument/2006/relationships/hyperlink" Target="https://webb-site.com/ccass/chldchg.asp?i=1170&amp;d=2021-04-26" TargetMode="External"/><Relationship Id="rId408" Type="http://schemas.openxmlformats.org/officeDocument/2006/relationships/hyperlink" Target="https://webb-site.com/ccass/chldchg.asp?i=1170&amp;d=2020-01-10" TargetMode="External"/><Relationship Id="rId615" Type="http://schemas.openxmlformats.org/officeDocument/2006/relationships/hyperlink" Target="https://webb-site.com/ccass/chldchg.asp?i=1170&amp;d=2019-03-11" TargetMode="External"/><Relationship Id="rId822" Type="http://schemas.openxmlformats.org/officeDocument/2006/relationships/hyperlink" Target="https://webb-site.com/ccass/chldchg.asp?i=1170&amp;d=2018-05-08" TargetMode="External"/><Relationship Id="rId1038" Type="http://schemas.openxmlformats.org/officeDocument/2006/relationships/hyperlink" Target="https://webb-site.com/ccass/chldchg.asp?i=1170&amp;d=2017-06-22" TargetMode="External"/><Relationship Id="rId1245" Type="http://schemas.openxmlformats.org/officeDocument/2006/relationships/hyperlink" Target="https://webb-site.com/ccass/chldchg.asp?i=1170&amp;d=2016-08-17" TargetMode="External"/><Relationship Id="rId1452" Type="http://schemas.openxmlformats.org/officeDocument/2006/relationships/hyperlink" Target="https://webb-site.com/ccass/chldchg.asp?i=1170&amp;d=2015-10-14" TargetMode="External"/><Relationship Id="rId1897" Type="http://schemas.openxmlformats.org/officeDocument/2006/relationships/hyperlink" Target="https://webb-site.com/ccass/chldchg.asp?i=1170&amp;d=2013-12-20" TargetMode="External"/><Relationship Id="rId2503" Type="http://schemas.openxmlformats.org/officeDocument/2006/relationships/hyperlink" Target="https://webb-site.com/ccass/chldchg.asp?i=1170&amp;d=2011-07-08" TargetMode="External"/><Relationship Id="rId2948" Type="http://schemas.openxmlformats.org/officeDocument/2006/relationships/hyperlink" Target="https://webb-site.com/ccass/chldchg.asp?i=1170&amp;d=2009-09-21" TargetMode="External"/><Relationship Id="rId1105" Type="http://schemas.openxmlformats.org/officeDocument/2006/relationships/hyperlink" Target="https://webb-site.com/ccass/chldchg.asp?i=1170&amp;d=2017-03-13" TargetMode="External"/><Relationship Id="rId1312" Type="http://schemas.openxmlformats.org/officeDocument/2006/relationships/hyperlink" Target="https://webb-site.com/ccass/chldchg.asp?i=1170&amp;d=2016-05-11" TargetMode="External"/><Relationship Id="rId1757" Type="http://schemas.openxmlformats.org/officeDocument/2006/relationships/hyperlink" Target="https://webb-site.com/ccass/chldchg.asp?i=1170&amp;d=2014-07-21" TargetMode="External"/><Relationship Id="rId1964" Type="http://schemas.openxmlformats.org/officeDocument/2006/relationships/hyperlink" Target="https://webb-site.com/ccass/chldchg.asp?i=1170&amp;d=2013-09-13" TargetMode="External"/><Relationship Id="rId2710" Type="http://schemas.openxmlformats.org/officeDocument/2006/relationships/hyperlink" Target="https://webb-site.com/ccass/chldchg.asp?i=1170&amp;d=2010-09-06" TargetMode="External"/><Relationship Id="rId2808" Type="http://schemas.openxmlformats.org/officeDocument/2006/relationships/hyperlink" Target="https://webb-site.com/ccass/chldchg.asp?i=1170&amp;d=2010-04-16" TargetMode="External"/><Relationship Id="rId49" Type="http://schemas.openxmlformats.org/officeDocument/2006/relationships/hyperlink" Target="https://webb-site.com/ccass/chldchg.asp?i=1170&amp;d=2021-06-25" TargetMode="External"/><Relationship Id="rId1617" Type="http://schemas.openxmlformats.org/officeDocument/2006/relationships/hyperlink" Target="https://webb-site.com/ccass/chldchg.asp?i=1170&amp;d=2015-02-10" TargetMode="External"/><Relationship Id="rId1824" Type="http://schemas.openxmlformats.org/officeDocument/2006/relationships/hyperlink" Target="https://webb-site.com/ccass/chldchg.asp?i=1170&amp;d=2014-04-09" TargetMode="External"/><Relationship Id="rId3277" Type="http://schemas.openxmlformats.org/officeDocument/2006/relationships/hyperlink" Target="https://webb-site.com/ccass/chldchg.asp?i=1170&amp;d=2008-05-22" TargetMode="External"/><Relationship Id="rId198" Type="http://schemas.openxmlformats.org/officeDocument/2006/relationships/hyperlink" Target="https://webb-site.com/ccass/chldchg.asp?i=1170&amp;d=2020-11-17" TargetMode="External"/><Relationship Id="rId2086" Type="http://schemas.openxmlformats.org/officeDocument/2006/relationships/hyperlink" Target="https://webb-site.com/ccass/chldchg.asp?i=1170&amp;d=2013-03-15" TargetMode="External"/><Relationship Id="rId3484" Type="http://schemas.openxmlformats.org/officeDocument/2006/relationships/hyperlink" Target="https://webb-site.com/ccass/chldchg.asp?i=1170&amp;d=2007-07-19" TargetMode="External"/><Relationship Id="rId2293" Type="http://schemas.openxmlformats.org/officeDocument/2006/relationships/hyperlink" Target="https://webb-site.com/ccass/chldchg.asp?i=1170&amp;d=2012-05-16" TargetMode="External"/><Relationship Id="rId2598" Type="http://schemas.openxmlformats.org/officeDocument/2006/relationships/hyperlink" Target="https://webb-site.com/ccass/chldchg.asp?i=1170&amp;d=2011-02-16" TargetMode="External"/><Relationship Id="rId3137" Type="http://schemas.openxmlformats.org/officeDocument/2006/relationships/hyperlink" Target="https://webb-site.com/ccass/chldchg.asp?i=1170&amp;d=2008-12-15" TargetMode="External"/><Relationship Id="rId3344" Type="http://schemas.openxmlformats.org/officeDocument/2006/relationships/hyperlink" Target="https://webb-site.com/ccass/chldchg.asp?i=1170&amp;d=2008-02-12" TargetMode="External"/><Relationship Id="rId265" Type="http://schemas.openxmlformats.org/officeDocument/2006/relationships/hyperlink" Target="https://webb-site.com/ccass/chldchg.asp?i=1170&amp;d=2020-08-10" TargetMode="External"/><Relationship Id="rId472" Type="http://schemas.openxmlformats.org/officeDocument/2006/relationships/hyperlink" Target="https://webb-site.com/ccass/chldchg.asp?i=1170&amp;d=2019-10-09" TargetMode="External"/><Relationship Id="rId2153" Type="http://schemas.openxmlformats.org/officeDocument/2006/relationships/hyperlink" Target="https://webb-site.com/ccass/chldchg.asp?i=1170&amp;d=2012-12-04" TargetMode="External"/><Relationship Id="rId2360" Type="http://schemas.openxmlformats.org/officeDocument/2006/relationships/hyperlink" Target="https://webb-site.com/ccass/chldchg.asp?i=1170&amp;d=2012-02-07" TargetMode="External"/><Relationship Id="rId3204" Type="http://schemas.openxmlformats.org/officeDocument/2006/relationships/hyperlink" Target="https://webb-site.com/ccass/chldchg.asp?i=1170&amp;d=2008-09-08" TargetMode="External"/><Relationship Id="rId3411" Type="http://schemas.openxmlformats.org/officeDocument/2006/relationships/hyperlink" Target="https://webb-site.com/ccass/chldchg.asp?i=1170&amp;d=2007-11-02" TargetMode="External"/><Relationship Id="rId125" Type="http://schemas.openxmlformats.org/officeDocument/2006/relationships/hyperlink" Target="https://webb-site.com/ccass/chldchg.asp?i=1170&amp;d=2021-03-04" TargetMode="External"/><Relationship Id="rId332" Type="http://schemas.openxmlformats.org/officeDocument/2006/relationships/hyperlink" Target="https://webb-site.com/ccass/chldchg.asp?i=1170&amp;d=2020-05-05" TargetMode="External"/><Relationship Id="rId777" Type="http://schemas.openxmlformats.org/officeDocument/2006/relationships/hyperlink" Target="https://webb-site.com/ccass/chldchg.asp?i=1170&amp;d=2018-07-13" TargetMode="External"/><Relationship Id="rId984" Type="http://schemas.openxmlformats.org/officeDocument/2006/relationships/hyperlink" Target="https://webb-site.com/ccass/chldchg.asp?i=1170&amp;d=2017-09-07" TargetMode="External"/><Relationship Id="rId2013" Type="http://schemas.openxmlformats.org/officeDocument/2006/relationships/hyperlink" Target="https://webb-site.com/ccass/chldchg.asp?i=1170&amp;d=2013-07-05" TargetMode="External"/><Relationship Id="rId2220" Type="http://schemas.openxmlformats.org/officeDocument/2006/relationships/hyperlink" Target="https://webb-site.com/ccass/chldchg.asp?i=1170&amp;d=2012-08-28" TargetMode="External"/><Relationship Id="rId2458" Type="http://schemas.openxmlformats.org/officeDocument/2006/relationships/hyperlink" Target="https://webb-site.com/ccass/chldchg.asp?i=1170&amp;d=2011-09-09" TargetMode="External"/><Relationship Id="rId2665" Type="http://schemas.openxmlformats.org/officeDocument/2006/relationships/hyperlink" Target="https://webb-site.com/ccass/chldchg.asp?i=1170&amp;d=2010-11-10" TargetMode="External"/><Relationship Id="rId2872" Type="http://schemas.openxmlformats.org/officeDocument/2006/relationships/hyperlink" Target="https://webb-site.com/ccass/chldchg.asp?i=1170&amp;d=2010-01-11" TargetMode="External"/><Relationship Id="rId637" Type="http://schemas.openxmlformats.org/officeDocument/2006/relationships/hyperlink" Target="https://webb-site.com/ccass/chldchg.asp?i=1170&amp;d=2019-02-08" TargetMode="External"/><Relationship Id="rId844" Type="http://schemas.openxmlformats.org/officeDocument/2006/relationships/hyperlink" Target="https://webb-site.com/ccass/chldchg.asp?i=1170&amp;d=2018-04-04" TargetMode="External"/><Relationship Id="rId1267" Type="http://schemas.openxmlformats.org/officeDocument/2006/relationships/hyperlink" Target="https://webb-site.com/ccass/chldchg.asp?i=1170&amp;d=2016-07-15" TargetMode="External"/><Relationship Id="rId1474" Type="http://schemas.openxmlformats.org/officeDocument/2006/relationships/hyperlink" Target="https://webb-site.com/ccass/chldchg.asp?i=1170&amp;d=2015-09-10" TargetMode="External"/><Relationship Id="rId1681" Type="http://schemas.openxmlformats.org/officeDocument/2006/relationships/hyperlink" Target="https://webb-site.com/ccass/chldchg.asp?i=1170&amp;d=2014-11-07" TargetMode="External"/><Relationship Id="rId2318" Type="http://schemas.openxmlformats.org/officeDocument/2006/relationships/hyperlink" Target="https://webb-site.com/ccass/chldchg.asp?i=1170&amp;d=2012-04-10" TargetMode="External"/><Relationship Id="rId2525" Type="http://schemas.openxmlformats.org/officeDocument/2006/relationships/hyperlink" Target="https://webb-site.com/ccass/chldchg.asp?i=1170&amp;d=2011-06-07" TargetMode="External"/><Relationship Id="rId2732" Type="http://schemas.openxmlformats.org/officeDocument/2006/relationships/hyperlink" Target="https://webb-site.com/ccass/chldchg.asp?i=1170&amp;d=2010-08-05" TargetMode="External"/><Relationship Id="rId704" Type="http://schemas.openxmlformats.org/officeDocument/2006/relationships/hyperlink" Target="https://webb-site.com/ccass/chldchg.asp?i=1170&amp;d=2018-10-29" TargetMode="External"/><Relationship Id="rId911" Type="http://schemas.openxmlformats.org/officeDocument/2006/relationships/hyperlink" Target="https://webb-site.com/ccass/chldchg.asp?i=1170&amp;d=2017-12-21" TargetMode="External"/><Relationship Id="rId1127" Type="http://schemas.openxmlformats.org/officeDocument/2006/relationships/hyperlink" Target="https://webb-site.com/ccass/chldchg.asp?i=1170&amp;d=2017-02-09" TargetMode="External"/><Relationship Id="rId1334" Type="http://schemas.openxmlformats.org/officeDocument/2006/relationships/hyperlink" Target="https://webb-site.com/ccass/chldchg.asp?i=1170&amp;d=2016-04-08" TargetMode="External"/><Relationship Id="rId1541" Type="http://schemas.openxmlformats.org/officeDocument/2006/relationships/hyperlink" Target="https://webb-site.com/ccass/chldchg.asp?i=1170&amp;d=2015-06-05" TargetMode="External"/><Relationship Id="rId1779" Type="http://schemas.openxmlformats.org/officeDocument/2006/relationships/hyperlink" Target="https://webb-site.com/ccass/chldchg.asp?i=1170&amp;d=2014-06-18" TargetMode="External"/><Relationship Id="rId1986" Type="http://schemas.openxmlformats.org/officeDocument/2006/relationships/hyperlink" Target="https://webb-site.com/ccass/chldchg.asp?i=1170&amp;d=2013-08-13" TargetMode="External"/><Relationship Id="rId40" Type="http://schemas.openxmlformats.org/officeDocument/2006/relationships/hyperlink" Target="https://webb-site.com/ccass/chldchg.asp?i=1170&amp;d=2021-07-09" TargetMode="External"/><Relationship Id="rId1401" Type="http://schemas.openxmlformats.org/officeDocument/2006/relationships/hyperlink" Target="https://webb-site.com/ccass/chldchg.asp?i=1170&amp;d=2015-12-29" TargetMode="External"/><Relationship Id="rId1639" Type="http://schemas.openxmlformats.org/officeDocument/2006/relationships/hyperlink" Target="https://webb-site.com/ccass/chldchg.asp?i=1170&amp;d=2015-01-09" TargetMode="External"/><Relationship Id="rId1846" Type="http://schemas.openxmlformats.org/officeDocument/2006/relationships/hyperlink" Target="https://webb-site.com/ccass/chldchg.asp?i=1170&amp;d=2014-03-10" TargetMode="External"/><Relationship Id="rId3061" Type="http://schemas.openxmlformats.org/officeDocument/2006/relationships/hyperlink" Target="https://webb-site.com/ccass/chldchg.asp?i=1170&amp;d=2009-04-08" TargetMode="External"/><Relationship Id="rId3299" Type="http://schemas.openxmlformats.org/officeDocument/2006/relationships/hyperlink" Target="https://webb-site.com/ccass/chldchg.asp?i=1170&amp;d=2008-04-18" TargetMode="External"/><Relationship Id="rId1706" Type="http://schemas.openxmlformats.org/officeDocument/2006/relationships/hyperlink" Target="https://webb-site.com/ccass/chldchg.asp?i=1170&amp;d=2014-10-03" TargetMode="External"/><Relationship Id="rId1913" Type="http://schemas.openxmlformats.org/officeDocument/2006/relationships/hyperlink" Target="https://webb-site.com/ccass/chldchg.asp?i=1170&amp;d=2013-11-28" TargetMode="External"/><Relationship Id="rId3159" Type="http://schemas.openxmlformats.org/officeDocument/2006/relationships/hyperlink" Target="https://webb-site.com/ccass/chldchg.asp?i=1170&amp;d=2008-11-13" TargetMode="External"/><Relationship Id="rId3366" Type="http://schemas.openxmlformats.org/officeDocument/2006/relationships/hyperlink" Target="https://webb-site.com/ccass/chldchg.asp?i=1170&amp;d=2008-01-09" TargetMode="External"/><Relationship Id="rId287" Type="http://schemas.openxmlformats.org/officeDocument/2006/relationships/hyperlink" Target="https://webb-site.com/ccass/chldchg.asp?i=1170&amp;d=2020-07-09" TargetMode="External"/><Relationship Id="rId494" Type="http://schemas.openxmlformats.org/officeDocument/2006/relationships/hyperlink" Target="https://webb-site.com/ccass/chldchg.asp?i=1170&amp;d=2019-09-05" TargetMode="External"/><Relationship Id="rId2175" Type="http://schemas.openxmlformats.org/officeDocument/2006/relationships/hyperlink" Target="https://webb-site.com/ccass/chldchg.asp?i=1170&amp;d=2012-11-02" TargetMode="External"/><Relationship Id="rId2382" Type="http://schemas.openxmlformats.org/officeDocument/2006/relationships/hyperlink" Target="https://webb-site.com/ccass/chldchg.asp?i=1170&amp;d=2012-01-03" TargetMode="External"/><Relationship Id="rId3019" Type="http://schemas.openxmlformats.org/officeDocument/2006/relationships/hyperlink" Target="https://webb-site.com/ccass/chldchg.asp?i=1170&amp;d=2009-06-11" TargetMode="External"/><Relationship Id="rId3226" Type="http://schemas.openxmlformats.org/officeDocument/2006/relationships/hyperlink" Target="https://webb-site.com/ccass/chldchg.asp?i=1170&amp;d=2008-08-05" TargetMode="External"/><Relationship Id="rId147" Type="http://schemas.openxmlformats.org/officeDocument/2006/relationships/hyperlink" Target="https://webb-site.com/ccass/chldchg.asp?i=1170&amp;d=2021-01-29" TargetMode="External"/><Relationship Id="rId354" Type="http://schemas.openxmlformats.org/officeDocument/2006/relationships/hyperlink" Target="https://webb-site.com/ccass/chldchg.asp?i=1170&amp;d=2020-03-30" TargetMode="External"/><Relationship Id="rId799" Type="http://schemas.openxmlformats.org/officeDocument/2006/relationships/hyperlink" Target="https://webb-site.com/ccass/chldchg.asp?i=1170&amp;d=2018-06-11" TargetMode="External"/><Relationship Id="rId1191" Type="http://schemas.openxmlformats.org/officeDocument/2006/relationships/hyperlink" Target="https://webb-site.com/ccass/chldchg.asp?i=1170&amp;d=2016-11-04" TargetMode="External"/><Relationship Id="rId2035" Type="http://schemas.openxmlformats.org/officeDocument/2006/relationships/hyperlink" Target="https://webb-site.com/ccass/chldchg.asp?i=1170&amp;d=2013-06-03" TargetMode="External"/><Relationship Id="rId2687" Type="http://schemas.openxmlformats.org/officeDocument/2006/relationships/hyperlink" Target="https://webb-site.com/ccass/chldchg.asp?i=1170&amp;d=2010-10-11" TargetMode="External"/><Relationship Id="rId2894" Type="http://schemas.openxmlformats.org/officeDocument/2006/relationships/hyperlink" Target="https://webb-site.com/ccass/chldchg.asp?i=1170&amp;d=2009-12-08" TargetMode="External"/><Relationship Id="rId3433" Type="http://schemas.openxmlformats.org/officeDocument/2006/relationships/hyperlink" Target="https://webb-site.com/ccass/chldchg.asp?i=1170&amp;d=2007-10-02" TargetMode="External"/><Relationship Id="rId561" Type="http://schemas.openxmlformats.org/officeDocument/2006/relationships/hyperlink" Target="https://webb-site.com/ccass/chldchg.asp?i=1170&amp;d=2019-05-31" TargetMode="External"/><Relationship Id="rId659" Type="http://schemas.openxmlformats.org/officeDocument/2006/relationships/hyperlink" Target="https://webb-site.com/ccass/chldchg.asp?i=1170&amp;d=2019-01-03" TargetMode="External"/><Relationship Id="rId866" Type="http://schemas.openxmlformats.org/officeDocument/2006/relationships/hyperlink" Target="https://webb-site.com/ccass/chldchg.asp?i=1170&amp;d=2018-03-01" TargetMode="External"/><Relationship Id="rId1289" Type="http://schemas.openxmlformats.org/officeDocument/2006/relationships/hyperlink" Target="https://webb-site.com/ccass/chldchg.asp?i=1170&amp;d=2016-06-14" TargetMode="External"/><Relationship Id="rId1496" Type="http://schemas.openxmlformats.org/officeDocument/2006/relationships/hyperlink" Target="https://webb-site.com/ccass/chldchg.asp?i=1170&amp;d=2015-08-10" TargetMode="External"/><Relationship Id="rId2242" Type="http://schemas.openxmlformats.org/officeDocument/2006/relationships/hyperlink" Target="https://webb-site.com/ccass/chldchg.asp?i=1170&amp;d=2012-07-27" TargetMode="External"/><Relationship Id="rId2547" Type="http://schemas.openxmlformats.org/officeDocument/2006/relationships/hyperlink" Target="https://webb-site.com/ccass/chldchg.asp?i=1170&amp;d=2011-05-04" TargetMode="External"/><Relationship Id="rId3500" Type="http://schemas.openxmlformats.org/officeDocument/2006/relationships/hyperlink" Target="https://webb-site.com/ccass/chldchg.asp?i=1170&amp;d=2007-06-26" TargetMode="External"/><Relationship Id="rId214" Type="http://schemas.openxmlformats.org/officeDocument/2006/relationships/hyperlink" Target="https://webb-site.com/ccass/chldchg.asp?i=1170&amp;d=2020-10-23" TargetMode="External"/><Relationship Id="rId421" Type="http://schemas.openxmlformats.org/officeDocument/2006/relationships/hyperlink" Target="https://webb-site.com/ccass/chldchg.asp?i=1170&amp;d=2019-12-19" TargetMode="External"/><Relationship Id="rId519" Type="http://schemas.openxmlformats.org/officeDocument/2006/relationships/hyperlink" Target="https://webb-site.com/ccass/chldchg.asp?i=1170&amp;d=2019-08-01" TargetMode="External"/><Relationship Id="rId1051" Type="http://schemas.openxmlformats.org/officeDocument/2006/relationships/hyperlink" Target="https://webb-site.com/ccass/chldchg.asp?i=1170&amp;d=2017-06-05" TargetMode="External"/><Relationship Id="rId1149" Type="http://schemas.openxmlformats.org/officeDocument/2006/relationships/hyperlink" Target="https://webb-site.com/ccass/chldchg.asp?i=1170&amp;d=2017-01-06" TargetMode="External"/><Relationship Id="rId1356" Type="http://schemas.openxmlformats.org/officeDocument/2006/relationships/hyperlink" Target="https://webb-site.com/ccass/chldchg.asp?i=1170&amp;d=2016-03-04" TargetMode="External"/><Relationship Id="rId2102" Type="http://schemas.openxmlformats.org/officeDocument/2006/relationships/hyperlink" Target="https://webb-site.com/ccass/chldchg.asp?i=1170&amp;d=2013-02-21" TargetMode="External"/><Relationship Id="rId2754" Type="http://schemas.openxmlformats.org/officeDocument/2006/relationships/hyperlink" Target="https://webb-site.com/ccass/chldchg.asp?i=1170&amp;d=2010-07-06" TargetMode="External"/><Relationship Id="rId2961" Type="http://schemas.openxmlformats.org/officeDocument/2006/relationships/hyperlink" Target="https://webb-site.com/ccass/chldchg.asp?i=1170&amp;d=2009-09-02" TargetMode="External"/><Relationship Id="rId726" Type="http://schemas.openxmlformats.org/officeDocument/2006/relationships/hyperlink" Target="https://webb-site.com/ccass/chldchg.asp?i=1170&amp;d=2018-09-24" TargetMode="External"/><Relationship Id="rId933" Type="http://schemas.openxmlformats.org/officeDocument/2006/relationships/hyperlink" Target="https://webb-site.com/ccass/chldchg.asp?i=1170&amp;d=2017-11-21" TargetMode="External"/><Relationship Id="rId1009" Type="http://schemas.openxmlformats.org/officeDocument/2006/relationships/hyperlink" Target="https://webb-site.com/ccass/chldchg.asp?i=1170&amp;d=2017-08-02" TargetMode="External"/><Relationship Id="rId1563" Type="http://schemas.openxmlformats.org/officeDocument/2006/relationships/hyperlink" Target="https://webb-site.com/ccass/chldchg.asp?i=1170&amp;d=2015-05-05" TargetMode="External"/><Relationship Id="rId1770" Type="http://schemas.openxmlformats.org/officeDocument/2006/relationships/hyperlink" Target="https://webb-site.com/ccass/chldchg.asp?i=1170&amp;d=2014-07-02" TargetMode="External"/><Relationship Id="rId1868" Type="http://schemas.openxmlformats.org/officeDocument/2006/relationships/hyperlink" Target="https://webb-site.com/ccass/chldchg.asp?i=1170&amp;d=2014-02-06" TargetMode="External"/><Relationship Id="rId2407" Type="http://schemas.openxmlformats.org/officeDocument/2006/relationships/hyperlink" Target="https://webb-site.com/ccass/chldchg.asp?i=1170&amp;d=2011-11-24" TargetMode="External"/><Relationship Id="rId2614" Type="http://schemas.openxmlformats.org/officeDocument/2006/relationships/hyperlink" Target="https://webb-site.com/ccass/chldchg.asp?i=1170&amp;d=2011-01-21" TargetMode="External"/><Relationship Id="rId2821" Type="http://schemas.openxmlformats.org/officeDocument/2006/relationships/hyperlink" Target="https://webb-site.com/ccass/chldchg.asp?i=1170&amp;d=2010-03-25" TargetMode="External"/><Relationship Id="rId62" Type="http://schemas.openxmlformats.org/officeDocument/2006/relationships/hyperlink" Target="https://webb-site.com/ccass/chldchg.asp?i=1170&amp;d=2021-06-07" TargetMode="External"/><Relationship Id="rId1216" Type="http://schemas.openxmlformats.org/officeDocument/2006/relationships/hyperlink" Target="https://webb-site.com/ccass/chldchg.asp?i=1170&amp;d=2016-09-28" TargetMode="External"/><Relationship Id="rId1423" Type="http://schemas.openxmlformats.org/officeDocument/2006/relationships/hyperlink" Target="https://webb-site.com/ccass/chldchg.asp?i=1170&amp;d=2015-11-25" TargetMode="External"/><Relationship Id="rId1630" Type="http://schemas.openxmlformats.org/officeDocument/2006/relationships/hyperlink" Target="https://webb-site.com/ccass/chldchg.asp?i=1170&amp;d=2015-01-22" TargetMode="External"/><Relationship Id="rId2919" Type="http://schemas.openxmlformats.org/officeDocument/2006/relationships/hyperlink" Target="https://webb-site.com/ccass/chldchg.asp?i=1170&amp;d=2009-11-03" TargetMode="External"/><Relationship Id="rId3083" Type="http://schemas.openxmlformats.org/officeDocument/2006/relationships/hyperlink" Target="https://webb-site.com/ccass/chldchg.asp?i=1170&amp;d=2009-03-09" TargetMode="External"/><Relationship Id="rId3290" Type="http://schemas.openxmlformats.org/officeDocument/2006/relationships/hyperlink" Target="https://webb-site.com/ccass/chldchg.asp?i=1170&amp;d=2008-05-02" TargetMode="External"/><Relationship Id="rId1728" Type="http://schemas.openxmlformats.org/officeDocument/2006/relationships/hyperlink" Target="https://webb-site.com/ccass/chldchg.asp?i=1170&amp;d=2014-08-29" TargetMode="External"/><Relationship Id="rId1935" Type="http://schemas.openxmlformats.org/officeDocument/2006/relationships/hyperlink" Target="https://webb-site.com/ccass/chldchg.asp?i=1170&amp;d=2013-10-29" TargetMode="External"/><Relationship Id="rId3150" Type="http://schemas.openxmlformats.org/officeDocument/2006/relationships/hyperlink" Target="https://webb-site.com/ccass/chldchg.asp?i=1170&amp;d=2008-11-26" TargetMode="External"/><Relationship Id="rId3388" Type="http://schemas.openxmlformats.org/officeDocument/2006/relationships/hyperlink" Target="https://webb-site.com/ccass/chldchg.asp?i=1170&amp;d=2007-12-05" TargetMode="External"/><Relationship Id="rId2197" Type="http://schemas.openxmlformats.org/officeDocument/2006/relationships/hyperlink" Target="https://webb-site.com/ccass/chldchg.asp?i=1170&amp;d=2012-09-28" TargetMode="External"/><Relationship Id="rId3010" Type="http://schemas.openxmlformats.org/officeDocument/2006/relationships/hyperlink" Target="https://webb-site.com/ccass/chldchg.asp?i=1170&amp;d=2009-06-24" TargetMode="External"/><Relationship Id="rId3248" Type="http://schemas.openxmlformats.org/officeDocument/2006/relationships/hyperlink" Target="https://webb-site.com/ccass/chldchg.asp?i=1170&amp;d=2008-07-04" TargetMode="External"/><Relationship Id="rId3455" Type="http://schemas.openxmlformats.org/officeDocument/2006/relationships/hyperlink" Target="https://webb-site.com/ccass/chldchg.asp?i=1170&amp;d=2007-08-29" TargetMode="External"/><Relationship Id="rId169" Type="http://schemas.openxmlformats.org/officeDocument/2006/relationships/hyperlink" Target="https://webb-site.com/ccass/chldchg.asp?i=1170&amp;d=2020-12-29" TargetMode="External"/><Relationship Id="rId376" Type="http://schemas.openxmlformats.org/officeDocument/2006/relationships/hyperlink" Target="https://webb-site.com/ccass/chldchg.asp?i=1170&amp;d=2020-02-27" TargetMode="External"/><Relationship Id="rId583" Type="http://schemas.openxmlformats.org/officeDocument/2006/relationships/hyperlink" Target="https://webb-site.com/ccass/chldchg.asp?i=1170&amp;d=2019-04-29" TargetMode="External"/><Relationship Id="rId790" Type="http://schemas.openxmlformats.org/officeDocument/2006/relationships/hyperlink" Target="https://webb-site.com/ccass/chldchg.asp?i=1170&amp;d=2018-06-25" TargetMode="External"/><Relationship Id="rId2057" Type="http://schemas.openxmlformats.org/officeDocument/2006/relationships/hyperlink" Target="https://webb-site.com/ccass/chldchg.asp?i=1170&amp;d=2013-04-30" TargetMode="External"/><Relationship Id="rId2264" Type="http://schemas.openxmlformats.org/officeDocument/2006/relationships/hyperlink" Target="https://webb-site.com/ccass/chldchg.asp?i=1170&amp;d=2012-06-26" TargetMode="External"/><Relationship Id="rId2471" Type="http://schemas.openxmlformats.org/officeDocument/2006/relationships/hyperlink" Target="https://webb-site.com/ccass/chldchg.asp?i=1170&amp;d=2011-08-23" TargetMode="External"/><Relationship Id="rId3108" Type="http://schemas.openxmlformats.org/officeDocument/2006/relationships/hyperlink" Target="https://webb-site.com/ccass/chldchg.asp?i=1170&amp;d=2009-02-02" TargetMode="External"/><Relationship Id="rId3315" Type="http://schemas.openxmlformats.org/officeDocument/2006/relationships/hyperlink" Target="https://webb-site.com/ccass/chldchg.asp?i=1170&amp;d=2008-03-26" TargetMode="External"/><Relationship Id="rId4" Type="http://schemas.openxmlformats.org/officeDocument/2006/relationships/hyperlink" Target="https://webb-site.com/ccass/chldchg.asp?i=1170&amp;d=2021-08-30" TargetMode="External"/><Relationship Id="rId236" Type="http://schemas.openxmlformats.org/officeDocument/2006/relationships/hyperlink" Target="https://webb-site.com/ccass/chldchg.asp?i=1170&amp;d=2020-09-18" TargetMode="External"/><Relationship Id="rId443" Type="http://schemas.openxmlformats.org/officeDocument/2006/relationships/hyperlink" Target="https://webb-site.com/ccass/chldchg.asp?i=1170&amp;d=2019-11-19" TargetMode="External"/><Relationship Id="rId650" Type="http://schemas.openxmlformats.org/officeDocument/2006/relationships/hyperlink" Target="https://webb-site.com/ccass/chldchg.asp?i=1170&amp;d=2019-01-16" TargetMode="External"/><Relationship Id="rId888" Type="http://schemas.openxmlformats.org/officeDocument/2006/relationships/hyperlink" Target="https://webb-site.com/ccass/chldchg.asp?i=1170&amp;d=2018-01-26" TargetMode="External"/><Relationship Id="rId1073" Type="http://schemas.openxmlformats.org/officeDocument/2006/relationships/hyperlink" Target="https://webb-site.com/ccass/chldchg.asp?i=1170&amp;d=2017-05-02" TargetMode="External"/><Relationship Id="rId1280" Type="http://schemas.openxmlformats.org/officeDocument/2006/relationships/hyperlink" Target="https://webb-site.com/ccass/chldchg.asp?i=1170&amp;d=2016-06-27" TargetMode="External"/><Relationship Id="rId2124" Type="http://schemas.openxmlformats.org/officeDocument/2006/relationships/hyperlink" Target="https://webb-site.com/ccass/chldchg.asp?i=1170&amp;d=2013-01-17" TargetMode="External"/><Relationship Id="rId2331" Type="http://schemas.openxmlformats.org/officeDocument/2006/relationships/hyperlink" Target="https://webb-site.com/ccass/chldchg.asp?i=1170&amp;d=2012-03-19" TargetMode="External"/><Relationship Id="rId2569" Type="http://schemas.openxmlformats.org/officeDocument/2006/relationships/hyperlink" Target="https://webb-site.com/ccass/chldchg.asp?i=1170&amp;d=2011-03-29" TargetMode="External"/><Relationship Id="rId2776" Type="http://schemas.openxmlformats.org/officeDocument/2006/relationships/hyperlink" Target="https://webb-site.com/ccass/chldchg.asp?i=1170&amp;d=2010-06-02" TargetMode="External"/><Relationship Id="rId2983" Type="http://schemas.openxmlformats.org/officeDocument/2006/relationships/hyperlink" Target="https://webb-site.com/ccass/chldchg.asp?i=1170&amp;d=2009-08-03" TargetMode="External"/><Relationship Id="rId303" Type="http://schemas.openxmlformats.org/officeDocument/2006/relationships/hyperlink" Target="https://webb-site.com/ccass/chldchg.asp?i=1170&amp;d=2020-06-15" TargetMode="External"/><Relationship Id="rId748" Type="http://schemas.openxmlformats.org/officeDocument/2006/relationships/hyperlink" Target="https://webb-site.com/ccass/chldchg.asp?i=1170&amp;d=2018-08-23" TargetMode="External"/><Relationship Id="rId955" Type="http://schemas.openxmlformats.org/officeDocument/2006/relationships/hyperlink" Target="https://webb-site.com/ccass/chldchg.asp?i=1170&amp;d=2017-10-20" TargetMode="External"/><Relationship Id="rId1140" Type="http://schemas.openxmlformats.org/officeDocument/2006/relationships/hyperlink" Target="https://webb-site.com/ccass/chldchg.asp?i=1170&amp;d=2017-01-19" TargetMode="External"/><Relationship Id="rId1378" Type="http://schemas.openxmlformats.org/officeDocument/2006/relationships/hyperlink" Target="https://webb-site.com/ccass/chldchg.asp?i=1170&amp;d=2016-01-29" TargetMode="External"/><Relationship Id="rId1585" Type="http://schemas.openxmlformats.org/officeDocument/2006/relationships/hyperlink" Target="https://webb-site.com/ccass/chldchg.asp?i=1170&amp;d=2015-03-30" TargetMode="External"/><Relationship Id="rId1792" Type="http://schemas.openxmlformats.org/officeDocument/2006/relationships/hyperlink" Target="https://webb-site.com/ccass/chldchg.asp?i=1170&amp;d=2014-05-29" TargetMode="External"/><Relationship Id="rId2429" Type="http://schemas.openxmlformats.org/officeDocument/2006/relationships/hyperlink" Target="https://webb-site.com/ccass/chldchg.asp?i=1170&amp;d=2011-10-25" TargetMode="External"/><Relationship Id="rId2636" Type="http://schemas.openxmlformats.org/officeDocument/2006/relationships/hyperlink" Target="https://webb-site.com/ccass/chldchg.asp?i=1170&amp;d=2010-12-21" TargetMode="External"/><Relationship Id="rId2843" Type="http://schemas.openxmlformats.org/officeDocument/2006/relationships/hyperlink" Target="https://webb-site.com/ccass/chldchg.asp?i=1170&amp;d=2010-02-23" TargetMode="External"/><Relationship Id="rId84" Type="http://schemas.openxmlformats.org/officeDocument/2006/relationships/hyperlink" Target="https://webb-site.com/ccass/chldchg.asp?i=1170&amp;d=2021-05-05" TargetMode="External"/><Relationship Id="rId510" Type="http://schemas.openxmlformats.org/officeDocument/2006/relationships/hyperlink" Target="https://webb-site.com/ccass/chldchg.asp?i=1170&amp;d=2019-08-14" TargetMode="External"/><Relationship Id="rId608" Type="http://schemas.openxmlformats.org/officeDocument/2006/relationships/hyperlink" Target="https://webb-site.com/ccass/chldchg.asp?i=1170&amp;d=2019-03-20" TargetMode="External"/><Relationship Id="rId815" Type="http://schemas.openxmlformats.org/officeDocument/2006/relationships/hyperlink" Target="https://webb-site.com/ccass/chldchg.asp?i=1170&amp;d=2018-05-17" TargetMode="External"/><Relationship Id="rId1238" Type="http://schemas.openxmlformats.org/officeDocument/2006/relationships/hyperlink" Target="https://webb-site.com/ccass/chldchg.asp?i=1170&amp;d=2016-08-26" TargetMode="External"/><Relationship Id="rId1445" Type="http://schemas.openxmlformats.org/officeDocument/2006/relationships/hyperlink" Target="https://webb-site.com/ccass/chldchg.asp?i=1170&amp;d=2015-10-26" TargetMode="External"/><Relationship Id="rId1652" Type="http://schemas.openxmlformats.org/officeDocument/2006/relationships/hyperlink" Target="https://webb-site.com/ccass/chldchg.asp?i=1170&amp;d=2014-12-18" TargetMode="External"/><Relationship Id="rId1000" Type="http://schemas.openxmlformats.org/officeDocument/2006/relationships/hyperlink" Target="https://webb-site.com/ccass/chldchg.asp?i=1170&amp;d=2017-08-15" TargetMode="External"/><Relationship Id="rId1305" Type="http://schemas.openxmlformats.org/officeDocument/2006/relationships/hyperlink" Target="https://webb-site.com/ccass/chldchg.asp?i=1170&amp;d=2016-05-20" TargetMode="External"/><Relationship Id="rId1957" Type="http://schemas.openxmlformats.org/officeDocument/2006/relationships/hyperlink" Target="https://webb-site.com/ccass/chldchg.asp?i=1170&amp;d=2013-09-25" TargetMode="External"/><Relationship Id="rId2703" Type="http://schemas.openxmlformats.org/officeDocument/2006/relationships/hyperlink" Target="https://webb-site.com/ccass/chldchg.asp?i=1170&amp;d=2010-09-15" TargetMode="External"/><Relationship Id="rId2910" Type="http://schemas.openxmlformats.org/officeDocument/2006/relationships/hyperlink" Target="https://webb-site.com/ccass/chldchg.asp?i=1170&amp;d=2009-11-16" TargetMode="External"/><Relationship Id="rId1512" Type="http://schemas.openxmlformats.org/officeDocument/2006/relationships/hyperlink" Target="https://webb-site.com/ccass/chldchg.asp?i=1170&amp;d=2015-07-17" TargetMode="External"/><Relationship Id="rId1817" Type="http://schemas.openxmlformats.org/officeDocument/2006/relationships/hyperlink" Target="https://webb-site.com/ccass/chldchg.asp?i=1170&amp;d=2014-04-22" TargetMode="External"/><Relationship Id="rId3172" Type="http://schemas.openxmlformats.org/officeDocument/2006/relationships/hyperlink" Target="https://webb-site.com/ccass/chldchg.asp?i=1170&amp;d=2008-10-27" TargetMode="External"/><Relationship Id="rId11" Type="http://schemas.openxmlformats.org/officeDocument/2006/relationships/hyperlink" Target="https://webb-site.com/ccass/chldchg.asp?i=1170&amp;d=2021-08-19" TargetMode="External"/><Relationship Id="rId398" Type="http://schemas.openxmlformats.org/officeDocument/2006/relationships/hyperlink" Target="https://webb-site.com/ccass/chldchg.asp?i=1170&amp;d=2020-01-29" TargetMode="External"/><Relationship Id="rId2079" Type="http://schemas.openxmlformats.org/officeDocument/2006/relationships/hyperlink" Target="https://webb-site.com/ccass/chldchg.asp?i=1170&amp;d=2013-03-26" TargetMode="External"/><Relationship Id="rId3032" Type="http://schemas.openxmlformats.org/officeDocument/2006/relationships/hyperlink" Target="https://webb-site.com/ccass/chldchg.asp?i=1170&amp;d=2009-05-22" TargetMode="External"/><Relationship Id="rId3477" Type="http://schemas.openxmlformats.org/officeDocument/2006/relationships/hyperlink" Target="https://webb-site.com/ccass/chldchg.asp?i=1170&amp;d=2007-07-30" TargetMode="External"/><Relationship Id="rId160" Type="http://schemas.openxmlformats.org/officeDocument/2006/relationships/hyperlink" Target="https://webb-site.com/ccass/chldchg.asp?i=1170&amp;d=2021-01-12" TargetMode="External"/><Relationship Id="rId2286" Type="http://schemas.openxmlformats.org/officeDocument/2006/relationships/hyperlink" Target="https://webb-site.com/ccass/chldchg.asp?i=1170&amp;d=2012-05-25" TargetMode="External"/><Relationship Id="rId2493" Type="http://schemas.openxmlformats.org/officeDocument/2006/relationships/hyperlink" Target="https://webb-site.com/ccass/chldchg.asp?i=1170&amp;d=2011-07-22" TargetMode="External"/><Relationship Id="rId3337" Type="http://schemas.openxmlformats.org/officeDocument/2006/relationships/hyperlink" Target="https://webb-site.com/ccass/chldchg.asp?i=1170&amp;d=2008-02-21" TargetMode="External"/><Relationship Id="rId258" Type="http://schemas.openxmlformats.org/officeDocument/2006/relationships/hyperlink" Target="https://webb-site.com/ccass/chldchg.asp?i=1170&amp;d=2020-08-19" TargetMode="External"/><Relationship Id="rId465" Type="http://schemas.openxmlformats.org/officeDocument/2006/relationships/hyperlink" Target="https://webb-site.com/ccass/chldchg.asp?i=1170&amp;d=2019-10-18" TargetMode="External"/><Relationship Id="rId672" Type="http://schemas.openxmlformats.org/officeDocument/2006/relationships/hyperlink" Target="https://webb-site.com/ccass/chldchg.asp?i=1170&amp;d=2018-12-12" TargetMode="External"/><Relationship Id="rId1095" Type="http://schemas.openxmlformats.org/officeDocument/2006/relationships/hyperlink" Target="https://webb-site.com/ccass/chldchg.asp?i=1170&amp;d=2017-03-27" TargetMode="External"/><Relationship Id="rId2146" Type="http://schemas.openxmlformats.org/officeDocument/2006/relationships/hyperlink" Target="https://webb-site.com/ccass/chldchg.asp?i=1170&amp;d=2012-12-13" TargetMode="External"/><Relationship Id="rId2353" Type="http://schemas.openxmlformats.org/officeDocument/2006/relationships/hyperlink" Target="https://webb-site.com/ccass/chldchg.asp?i=1170&amp;d=2012-02-16" TargetMode="External"/><Relationship Id="rId2560" Type="http://schemas.openxmlformats.org/officeDocument/2006/relationships/hyperlink" Target="https://webb-site.com/ccass/chldchg.asp?i=1170&amp;d=2011-04-12" TargetMode="External"/><Relationship Id="rId2798" Type="http://schemas.openxmlformats.org/officeDocument/2006/relationships/hyperlink" Target="https://webb-site.com/ccass/chldchg.asp?i=1170&amp;d=2010-04-30" TargetMode="External"/><Relationship Id="rId3404" Type="http://schemas.openxmlformats.org/officeDocument/2006/relationships/hyperlink" Target="https://webb-site.com/ccass/chldchg.asp?i=1170&amp;d=2007-11-13" TargetMode="External"/><Relationship Id="rId118" Type="http://schemas.openxmlformats.org/officeDocument/2006/relationships/hyperlink" Target="https://webb-site.com/ccass/chldchg.asp?i=1170&amp;d=2021-03-15" TargetMode="External"/><Relationship Id="rId325" Type="http://schemas.openxmlformats.org/officeDocument/2006/relationships/hyperlink" Target="https://webb-site.com/ccass/chldchg.asp?i=1170&amp;d=2020-05-14" TargetMode="External"/><Relationship Id="rId532" Type="http://schemas.openxmlformats.org/officeDocument/2006/relationships/hyperlink" Target="https://webb-site.com/ccass/chldchg.asp?i=1170&amp;d=2019-07-15" TargetMode="External"/><Relationship Id="rId977" Type="http://schemas.openxmlformats.org/officeDocument/2006/relationships/hyperlink" Target="https://webb-site.com/ccass/chldchg.asp?i=1170&amp;d=2017-09-18" TargetMode="External"/><Relationship Id="rId1162" Type="http://schemas.openxmlformats.org/officeDocument/2006/relationships/hyperlink" Target="https://webb-site.com/ccass/chldchg.asp?i=1170&amp;d=2016-12-15" TargetMode="External"/><Relationship Id="rId2006" Type="http://schemas.openxmlformats.org/officeDocument/2006/relationships/hyperlink" Target="https://webb-site.com/ccass/chldchg.asp?i=1170&amp;d=2013-07-16" TargetMode="External"/><Relationship Id="rId2213" Type="http://schemas.openxmlformats.org/officeDocument/2006/relationships/hyperlink" Target="https://webb-site.com/ccass/chldchg.asp?i=1170&amp;d=2012-09-06" TargetMode="External"/><Relationship Id="rId2420" Type="http://schemas.openxmlformats.org/officeDocument/2006/relationships/hyperlink" Target="https://webb-site.com/ccass/chldchg.asp?i=1170&amp;d=2011-11-07" TargetMode="External"/><Relationship Id="rId2658" Type="http://schemas.openxmlformats.org/officeDocument/2006/relationships/hyperlink" Target="https://webb-site.com/ccass/chldchg.asp?i=1170&amp;d=2010-11-19" TargetMode="External"/><Relationship Id="rId2865" Type="http://schemas.openxmlformats.org/officeDocument/2006/relationships/hyperlink" Target="https://webb-site.com/ccass/chldchg.asp?i=1170&amp;d=2010-01-20" TargetMode="External"/><Relationship Id="rId837" Type="http://schemas.openxmlformats.org/officeDocument/2006/relationships/hyperlink" Target="https://webb-site.com/ccass/chldchg.asp?i=1170&amp;d=2018-04-16" TargetMode="External"/><Relationship Id="rId1022" Type="http://schemas.openxmlformats.org/officeDocument/2006/relationships/hyperlink" Target="https://webb-site.com/ccass/chldchg.asp?i=1170&amp;d=2017-07-14" TargetMode="External"/><Relationship Id="rId1467" Type="http://schemas.openxmlformats.org/officeDocument/2006/relationships/hyperlink" Target="https://webb-site.com/ccass/chldchg.asp?i=1170&amp;d=2015-09-21" TargetMode="External"/><Relationship Id="rId1674" Type="http://schemas.openxmlformats.org/officeDocument/2006/relationships/hyperlink" Target="https://webb-site.com/ccass/chldchg.asp?i=1170&amp;d=2014-11-18" TargetMode="External"/><Relationship Id="rId1881" Type="http://schemas.openxmlformats.org/officeDocument/2006/relationships/hyperlink" Target="https://webb-site.com/ccass/chldchg.asp?i=1170&amp;d=2014-01-16" TargetMode="External"/><Relationship Id="rId2518" Type="http://schemas.openxmlformats.org/officeDocument/2006/relationships/hyperlink" Target="https://webb-site.com/ccass/chldchg.asp?i=1170&amp;d=2011-06-16" TargetMode="External"/><Relationship Id="rId2725" Type="http://schemas.openxmlformats.org/officeDocument/2006/relationships/hyperlink" Target="https://webb-site.com/ccass/chldchg.asp?i=1170&amp;d=2010-08-16" TargetMode="External"/><Relationship Id="rId2932" Type="http://schemas.openxmlformats.org/officeDocument/2006/relationships/hyperlink" Target="https://webb-site.com/ccass/chldchg.asp?i=1170&amp;d=2009-10-14" TargetMode="External"/><Relationship Id="rId904" Type="http://schemas.openxmlformats.org/officeDocument/2006/relationships/hyperlink" Target="https://webb-site.com/ccass/chldchg.asp?i=1170&amp;d=2018-01-04" TargetMode="External"/><Relationship Id="rId1327" Type="http://schemas.openxmlformats.org/officeDocument/2006/relationships/hyperlink" Target="https://webb-site.com/ccass/chldchg.asp?i=1170&amp;d=2016-04-19" TargetMode="External"/><Relationship Id="rId1534" Type="http://schemas.openxmlformats.org/officeDocument/2006/relationships/hyperlink" Target="https://webb-site.com/ccass/chldchg.asp?i=1170&amp;d=2015-06-16" TargetMode="External"/><Relationship Id="rId1741" Type="http://schemas.openxmlformats.org/officeDocument/2006/relationships/hyperlink" Target="https://webb-site.com/ccass/chldchg.asp?i=1170&amp;d=2014-08-12" TargetMode="External"/><Relationship Id="rId1979" Type="http://schemas.openxmlformats.org/officeDocument/2006/relationships/hyperlink" Target="https://webb-site.com/ccass/chldchg.asp?i=1170&amp;d=2013-08-23" TargetMode="External"/><Relationship Id="rId3194" Type="http://schemas.openxmlformats.org/officeDocument/2006/relationships/hyperlink" Target="https://webb-site.com/ccass/chldchg.asp?i=1170&amp;d=2008-09-23" TargetMode="External"/><Relationship Id="rId33" Type="http://schemas.openxmlformats.org/officeDocument/2006/relationships/hyperlink" Target="https://webb-site.com/ccass/chldchg.asp?i=1170&amp;d=2021-07-20" TargetMode="External"/><Relationship Id="rId1601" Type="http://schemas.openxmlformats.org/officeDocument/2006/relationships/hyperlink" Target="https://webb-site.com/ccass/chldchg.asp?i=1170&amp;d=2015-03-06" TargetMode="External"/><Relationship Id="rId1839" Type="http://schemas.openxmlformats.org/officeDocument/2006/relationships/hyperlink" Target="https://webb-site.com/ccass/chldchg.asp?i=1170&amp;d=2014-03-19" TargetMode="External"/><Relationship Id="rId3054" Type="http://schemas.openxmlformats.org/officeDocument/2006/relationships/hyperlink" Target="https://webb-site.com/ccass/chldchg.asp?i=1170&amp;d=2009-04-21" TargetMode="External"/><Relationship Id="rId3499" Type="http://schemas.openxmlformats.org/officeDocument/2006/relationships/hyperlink" Target="https://webb-site.com/ccass/chldchg.asp?i=1170&amp;d=2007-06-27" TargetMode="External"/><Relationship Id="rId182" Type="http://schemas.openxmlformats.org/officeDocument/2006/relationships/hyperlink" Target="https://webb-site.com/ccass/chldchg.asp?i=1170&amp;d=2020-12-09" TargetMode="External"/><Relationship Id="rId1906" Type="http://schemas.openxmlformats.org/officeDocument/2006/relationships/hyperlink" Target="https://webb-site.com/ccass/chldchg.asp?i=1170&amp;d=2013-12-09" TargetMode="External"/><Relationship Id="rId3261" Type="http://schemas.openxmlformats.org/officeDocument/2006/relationships/hyperlink" Target="https://webb-site.com/ccass/chldchg.asp?i=1170&amp;d=2008-06-16" TargetMode="External"/><Relationship Id="rId3359" Type="http://schemas.openxmlformats.org/officeDocument/2006/relationships/hyperlink" Target="https://webb-site.com/ccass/chldchg.asp?i=1170&amp;d=2008-01-18" TargetMode="External"/><Relationship Id="rId487" Type="http://schemas.openxmlformats.org/officeDocument/2006/relationships/hyperlink" Target="https://webb-site.com/ccass/chldchg.asp?i=1170&amp;d=2019-09-16" TargetMode="External"/><Relationship Id="rId694" Type="http://schemas.openxmlformats.org/officeDocument/2006/relationships/hyperlink" Target="https://webb-site.com/ccass/chldchg.asp?i=1170&amp;d=2018-11-12" TargetMode="External"/><Relationship Id="rId2070" Type="http://schemas.openxmlformats.org/officeDocument/2006/relationships/hyperlink" Target="https://webb-site.com/ccass/chldchg.asp?i=1170&amp;d=2013-04-11" TargetMode="External"/><Relationship Id="rId2168" Type="http://schemas.openxmlformats.org/officeDocument/2006/relationships/hyperlink" Target="https://webb-site.com/ccass/chldchg.asp?i=1170&amp;d=2012-11-13" TargetMode="External"/><Relationship Id="rId2375" Type="http://schemas.openxmlformats.org/officeDocument/2006/relationships/hyperlink" Target="https://webb-site.com/ccass/chldchg.asp?i=1170&amp;d=2012-01-12" TargetMode="External"/><Relationship Id="rId3121" Type="http://schemas.openxmlformats.org/officeDocument/2006/relationships/hyperlink" Target="https://webb-site.com/ccass/chldchg.asp?i=1170&amp;d=2009-01-09" TargetMode="External"/><Relationship Id="rId3219" Type="http://schemas.openxmlformats.org/officeDocument/2006/relationships/hyperlink" Target="https://webb-site.com/ccass/chldchg.asp?i=1170&amp;d=2008-08-15" TargetMode="External"/><Relationship Id="rId347" Type="http://schemas.openxmlformats.org/officeDocument/2006/relationships/hyperlink" Target="https://webb-site.com/ccass/chldchg.asp?i=1170&amp;d=2020-04-08" TargetMode="External"/><Relationship Id="rId999" Type="http://schemas.openxmlformats.org/officeDocument/2006/relationships/hyperlink" Target="https://webb-site.com/ccass/chldchg.asp?i=1170&amp;d=2017-08-16" TargetMode="External"/><Relationship Id="rId1184" Type="http://schemas.openxmlformats.org/officeDocument/2006/relationships/hyperlink" Target="https://webb-site.com/ccass/chldchg.asp?i=1170&amp;d=2016-11-15" TargetMode="External"/><Relationship Id="rId2028" Type="http://schemas.openxmlformats.org/officeDocument/2006/relationships/hyperlink" Target="https://webb-site.com/ccass/chldchg.asp?i=1170&amp;d=2013-06-13" TargetMode="External"/><Relationship Id="rId2582" Type="http://schemas.openxmlformats.org/officeDocument/2006/relationships/hyperlink" Target="https://webb-site.com/ccass/chldchg.asp?i=1170&amp;d=2011-03-10" TargetMode="External"/><Relationship Id="rId2887" Type="http://schemas.openxmlformats.org/officeDocument/2006/relationships/hyperlink" Target="https://webb-site.com/ccass/chldchg.asp?i=1170&amp;d=2009-12-17" TargetMode="External"/><Relationship Id="rId3426" Type="http://schemas.openxmlformats.org/officeDocument/2006/relationships/hyperlink" Target="https://webb-site.com/ccass/chldchg.asp?i=1170&amp;d=2007-10-11" TargetMode="External"/><Relationship Id="rId554" Type="http://schemas.openxmlformats.org/officeDocument/2006/relationships/hyperlink" Target="https://webb-site.com/ccass/chldchg.asp?i=1170&amp;d=2019-06-12" TargetMode="External"/><Relationship Id="rId761" Type="http://schemas.openxmlformats.org/officeDocument/2006/relationships/hyperlink" Target="https://webb-site.com/ccass/chldchg.asp?i=1170&amp;d=2018-08-06" TargetMode="External"/><Relationship Id="rId859" Type="http://schemas.openxmlformats.org/officeDocument/2006/relationships/hyperlink" Target="https://webb-site.com/ccass/chldchg.asp?i=1170&amp;d=2018-03-12" TargetMode="External"/><Relationship Id="rId1391" Type="http://schemas.openxmlformats.org/officeDocument/2006/relationships/hyperlink" Target="https://webb-site.com/ccass/chldchg.asp?i=1170&amp;d=2016-01-12" TargetMode="External"/><Relationship Id="rId1489" Type="http://schemas.openxmlformats.org/officeDocument/2006/relationships/hyperlink" Target="https://webb-site.com/ccass/chldchg.asp?i=1170&amp;d=2015-08-19" TargetMode="External"/><Relationship Id="rId1696" Type="http://schemas.openxmlformats.org/officeDocument/2006/relationships/hyperlink" Target="https://webb-site.com/ccass/chldchg.asp?i=1170&amp;d=2014-10-17" TargetMode="External"/><Relationship Id="rId2235" Type="http://schemas.openxmlformats.org/officeDocument/2006/relationships/hyperlink" Target="https://webb-site.com/ccass/chldchg.asp?i=1170&amp;d=2012-08-07" TargetMode="External"/><Relationship Id="rId2442" Type="http://schemas.openxmlformats.org/officeDocument/2006/relationships/hyperlink" Target="https://webb-site.com/ccass/chldchg.asp?i=1170&amp;d=2011-10-06" TargetMode="External"/><Relationship Id="rId207" Type="http://schemas.openxmlformats.org/officeDocument/2006/relationships/hyperlink" Target="https://webb-site.com/ccass/chldchg.asp?i=1170&amp;d=2020-11-04" TargetMode="External"/><Relationship Id="rId414" Type="http://schemas.openxmlformats.org/officeDocument/2006/relationships/hyperlink" Target="https://webb-site.com/ccass/chldchg.asp?i=1170&amp;d=2020-01-03" TargetMode="External"/><Relationship Id="rId621" Type="http://schemas.openxmlformats.org/officeDocument/2006/relationships/hyperlink" Target="https://webb-site.com/ccass/chldchg.asp?i=1170&amp;d=2019-03-01" TargetMode="External"/><Relationship Id="rId1044" Type="http://schemas.openxmlformats.org/officeDocument/2006/relationships/hyperlink" Target="https://webb-site.com/ccass/chldchg.asp?i=1170&amp;d=2017-06-14" TargetMode="External"/><Relationship Id="rId1251" Type="http://schemas.openxmlformats.org/officeDocument/2006/relationships/hyperlink" Target="https://webb-site.com/ccass/chldchg.asp?i=1170&amp;d=2016-08-09" TargetMode="External"/><Relationship Id="rId1349" Type="http://schemas.openxmlformats.org/officeDocument/2006/relationships/hyperlink" Target="https://webb-site.com/ccass/chldchg.asp?i=1170&amp;d=2016-03-15" TargetMode="External"/><Relationship Id="rId2302" Type="http://schemas.openxmlformats.org/officeDocument/2006/relationships/hyperlink" Target="https://webb-site.com/ccass/chldchg.asp?i=1170&amp;d=2012-05-03" TargetMode="External"/><Relationship Id="rId2747" Type="http://schemas.openxmlformats.org/officeDocument/2006/relationships/hyperlink" Target="https://webb-site.com/ccass/chldchg.asp?i=1170&amp;d=2010-07-15" TargetMode="External"/><Relationship Id="rId2954" Type="http://schemas.openxmlformats.org/officeDocument/2006/relationships/hyperlink" Target="https://webb-site.com/ccass/chldchg.asp?i=1170&amp;d=2009-09-11" TargetMode="External"/><Relationship Id="rId719" Type="http://schemas.openxmlformats.org/officeDocument/2006/relationships/hyperlink" Target="https://webb-site.com/ccass/chldchg.asp?i=1170&amp;d=2018-10-05" TargetMode="External"/><Relationship Id="rId926" Type="http://schemas.openxmlformats.org/officeDocument/2006/relationships/hyperlink" Target="https://webb-site.com/ccass/chldchg.asp?i=1170&amp;d=2017-11-30" TargetMode="External"/><Relationship Id="rId1111" Type="http://schemas.openxmlformats.org/officeDocument/2006/relationships/hyperlink" Target="https://webb-site.com/ccass/chldchg.asp?i=1170&amp;d=2017-03-03" TargetMode="External"/><Relationship Id="rId1556" Type="http://schemas.openxmlformats.org/officeDocument/2006/relationships/hyperlink" Target="https://webb-site.com/ccass/chldchg.asp?i=1170&amp;d=2015-05-14" TargetMode="External"/><Relationship Id="rId1763" Type="http://schemas.openxmlformats.org/officeDocument/2006/relationships/hyperlink" Target="https://webb-site.com/ccass/chldchg.asp?i=1170&amp;d=2014-07-11" TargetMode="External"/><Relationship Id="rId1970" Type="http://schemas.openxmlformats.org/officeDocument/2006/relationships/hyperlink" Target="https://webb-site.com/ccass/chldchg.asp?i=1170&amp;d=2013-09-05" TargetMode="External"/><Relationship Id="rId2607" Type="http://schemas.openxmlformats.org/officeDocument/2006/relationships/hyperlink" Target="https://webb-site.com/ccass/chldchg.asp?i=1170&amp;d=2011-02-01" TargetMode="External"/><Relationship Id="rId2814" Type="http://schemas.openxmlformats.org/officeDocument/2006/relationships/hyperlink" Target="https://webb-site.com/ccass/chldchg.asp?i=1170&amp;d=2010-04-08" TargetMode="External"/><Relationship Id="rId55" Type="http://schemas.openxmlformats.org/officeDocument/2006/relationships/hyperlink" Target="https://webb-site.com/ccass/chldchg.asp?i=1170&amp;d=2021-06-17" TargetMode="External"/><Relationship Id="rId1209" Type="http://schemas.openxmlformats.org/officeDocument/2006/relationships/hyperlink" Target="https://webb-site.com/ccass/chldchg.asp?i=1170&amp;d=2016-10-07" TargetMode="External"/><Relationship Id="rId1416" Type="http://schemas.openxmlformats.org/officeDocument/2006/relationships/hyperlink" Target="https://webb-site.com/ccass/chldchg.asp?i=1170&amp;d=2015-12-04" TargetMode="External"/><Relationship Id="rId1623" Type="http://schemas.openxmlformats.org/officeDocument/2006/relationships/hyperlink" Target="https://webb-site.com/ccass/chldchg.asp?i=1170&amp;d=2015-02-02" TargetMode="External"/><Relationship Id="rId1830" Type="http://schemas.openxmlformats.org/officeDocument/2006/relationships/hyperlink" Target="https://webb-site.com/ccass/chldchg.asp?i=1170&amp;d=2014-04-01" TargetMode="External"/><Relationship Id="rId3076" Type="http://schemas.openxmlformats.org/officeDocument/2006/relationships/hyperlink" Target="https://webb-site.com/ccass/chldchg.asp?i=1170&amp;d=2009-03-18" TargetMode="External"/><Relationship Id="rId3283" Type="http://schemas.openxmlformats.org/officeDocument/2006/relationships/hyperlink" Target="https://webb-site.com/ccass/chldchg.asp?i=1170&amp;d=2008-05-14" TargetMode="External"/><Relationship Id="rId3490" Type="http://schemas.openxmlformats.org/officeDocument/2006/relationships/hyperlink" Target="https://webb-site.com/ccass/chldchg.asp?i=1170&amp;d=2007-07-11" TargetMode="External"/><Relationship Id="rId1928" Type="http://schemas.openxmlformats.org/officeDocument/2006/relationships/hyperlink" Target="https://webb-site.com/ccass/chldchg.asp?i=1170&amp;d=2013-11-07" TargetMode="External"/><Relationship Id="rId2092" Type="http://schemas.openxmlformats.org/officeDocument/2006/relationships/hyperlink" Target="https://webb-site.com/ccass/chldchg.asp?i=1170&amp;d=2013-03-07" TargetMode="External"/><Relationship Id="rId3143" Type="http://schemas.openxmlformats.org/officeDocument/2006/relationships/hyperlink" Target="https://webb-site.com/ccass/chldchg.asp?i=1170&amp;d=2008-12-05" TargetMode="External"/><Relationship Id="rId3350" Type="http://schemas.openxmlformats.org/officeDocument/2006/relationships/hyperlink" Target="https://webb-site.com/ccass/chldchg.asp?i=1170&amp;d=2008-01-31" TargetMode="External"/><Relationship Id="rId271" Type="http://schemas.openxmlformats.org/officeDocument/2006/relationships/hyperlink" Target="https://webb-site.com/ccass/chldchg.asp?i=1170&amp;d=2020-07-31" TargetMode="External"/><Relationship Id="rId2397" Type="http://schemas.openxmlformats.org/officeDocument/2006/relationships/hyperlink" Target="https://webb-site.com/ccass/chldchg.asp?i=1170&amp;d=2011-12-08" TargetMode="External"/><Relationship Id="rId3003" Type="http://schemas.openxmlformats.org/officeDocument/2006/relationships/hyperlink" Target="https://webb-site.com/ccass/chldchg.asp?i=1170&amp;d=2009-07-06" TargetMode="External"/><Relationship Id="rId3448" Type="http://schemas.openxmlformats.org/officeDocument/2006/relationships/hyperlink" Target="https://webb-site.com/ccass/chldchg.asp?i=1170&amp;d=2007-09-07" TargetMode="External"/><Relationship Id="rId131" Type="http://schemas.openxmlformats.org/officeDocument/2006/relationships/hyperlink" Target="https://webb-site.com/ccass/chldchg.asp?i=1170&amp;d=2021-02-24" TargetMode="External"/><Relationship Id="rId369" Type="http://schemas.openxmlformats.org/officeDocument/2006/relationships/hyperlink" Target="https://webb-site.com/ccass/chldchg.asp?i=1170&amp;d=2020-03-09" TargetMode="External"/><Relationship Id="rId576" Type="http://schemas.openxmlformats.org/officeDocument/2006/relationships/hyperlink" Target="https://webb-site.com/ccass/chldchg.asp?i=1170&amp;d=2019-05-09" TargetMode="External"/><Relationship Id="rId783" Type="http://schemas.openxmlformats.org/officeDocument/2006/relationships/hyperlink" Target="https://webb-site.com/ccass/chldchg.asp?i=1170&amp;d=2018-07-05" TargetMode="External"/><Relationship Id="rId990" Type="http://schemas.openxmlformats.org/officeDocument/2006/relationships/hyperlink" Target="https://webb-site.com/ccass/chldchg.asp?i=1170&amp;d=2017-08-30" TargetMode="External"/><Relationship Id="rId2257" Type="http://schemas.openxmlformats.org/officeDocument/2006/relationships/hyperlink" Target="https://webb-site.com/ccass/chldchg.asp?i=1170&amp;d=2012-07-06" TargetMode="External"/><Relationship Id="rId2464" Type="http://schemas.openxmlformats.org/officeDocument/2006/relationships/hyperlink" Target="https://webb-site.com/ccass/chldchg.asp?i=1170&amp;d=2011-09-01" TargetMode="External"/><Relationship Id="rId2671" Type="http://schemas.openxmlformats.org/officeDocument/2006/relationships/hyperlink" Target="https://webb-site.com/ccass/chldchg.asp?i=1170&amp;d=2010-11-02" TargetMode="External"/><Relationship Id="rId3210" Type="http://schemas.openxmlformats.org/officeDocument/2006/relationships/hyperlink" Target="https://webb-site.com/ccass/chldchg.asp?i=1170&amp;d=2008-08-29" TargetMode="External"/><Relationship Id="rId3308" Type="http://schemas.openxmlformats.org/officeDocument/2006/relationships/hyperlink" Target="https://webb-site.com/ccass/chldchg.asp?i=1170&amp;d=2008-04-07" TargetMode="External"/><Relationship Id="rId229" Type="http://schemas.openxmlformats.org/officeDocument/2006/relationships/hyperlink" Target="https://webb-site.com/ccass/chldchg.asp?i=1170&amp;d=2020-09-29" TargetMode="External"/><Relationship Id="rId436" Type="http://schemas.openxmlformats.org/officeDocument/2006/relationships/hyperlink" Target="https://webb-site.com/ccass/chldchg.asp?i=1170&amp;d=2019-11-28" TargetMode="External"/><Relationship Id="rId643" Type="http://schemas.openxmlformats.org/officeDocument/2006/relationships/hyperlink" Target="https://webb-site.com/ccass/chldchg.asp?i=1170&amp;d=2019-01-25" TargetMode="External"/><Relationship Id="rId1066" Type="http://schemas.openxmlformats.org/officeDocument/2006/relationships/hyperlink" Target="https://webb-site.com/ccass/chldchg.asp?i=1170&amp;d=2017-05-12" TargetMode="External"/><Relationship Id="rId1273" Type="http://schemas.openxmlformats.org/officeDocument/2006/relationships/hyperlink" Target="https://webb-site.com/ccass/chldchg.asp?i=1170&amp;d=2016-07-07" TargetMode="External"/><Relationship Id="rId1480" Type="http://schemas.openxmlformats.org/officeDocument/2006/relationships/hyperlink" Target="https://webb-site.com/ccass/chldchg.asp?i=1170&amp;d=2015-09-01" TargetMode="External"/><Relationship Id="rId2117" Type="http://schemas.openxmlformats.org/officeDocument/2006/relationships/hyperlink" Target="https://webb-site.com/ccass/chldchg.asp?i=1170&amp;d=2013-01-28" TargetMode="External"/><Relationship Id="rId2324" Type="http://schemas.openxmlformats.org/officeDocument/2006/relationships/hyperlink" Target="https://webb-site.com/ccass/chldchg.asp?i=1170&amp;d=2012-03-28" TargetMode="External"/><Relationship Id="rId2769" Type="http://schemas.openxmlformats.org/officeDocument/2006/relationships/hyperlink" Target="https://webb-site.com/ccass/chldchg.asp?i=1170&amp;d=2010-06-11" TargetMode="External"/><Relationship Id="rId2976" Type="http://schemas.openxmlformats.org/officeDocument/2006/relationships/hyperlink" Target="https://webb-site.com/ccass/chldchg.asp?i=1170&amp;d=2009-08-12" TargetMode="External"/><Relationship Id="rId850" Type="http://schemas.openxmlformats.org/officeDocument/2006/relationships/hyperlink" Target="https://webb-site.com/ccass/chldchg.asp?i=1170&amp;d=2018-03-23" TargetMode="External"/><Relationship Id="rId948" Type="http://schemas.openxmlformats.org/officeDocument/2006/relationships/hyperlink" Target="https://webb-site.com/ccass/chldchg.asp?i=1170&amp;d=2017-10-31" TargetMode="External"/><Relationship Id="rId1133" Type="http://schemas.openxmlformats.org/officeDocument/2006/relationships/hyperlink" Target="https://webb-site.com/ccass/chldchg.asp?i=1170&amp;d=2017-02-02" TargetMode="External"/><Relationship Id="rId1578" Type="http://schemas.openxmlformats.org/officeDocument/2006/relationships/hyperlink" Target="https://webb-site.com/ccass/chldchg.asp?i=1170&amp;d=2015-04-13" TargetMode="External"/><Relationship Id="rId1785" Type="http://schemas.openxmlformats.org/officeDocument/2006/relationships/hyperlink" Target="https://webb-site.com/ccass/chldchg.asp?i=1170&amp;d=2014-06-10" TargetMode="External"/><Relationship Id="rId1992" Type="http://schemas.openxmlformats.org/officeDocument/2006/relationships/hyperlink" Target="https://webb-site.com/ccass/chldchg.asp?i=1170&amp;d=2013-08-05" TargetMode="External"/><Relationship Id="rId2531" Type="http://schemas.openxmlformats.org/officeDocument/2006/relationships/hyperlink" Target="https://webb-site.com/ccass/chldchg.asp?i=1170&amp;d=2011-05-27" TargetMode="External"/><Relationship Id="rId2629" Type="http://schemas.openxmlformats.org/officeDocument/2006/relationships/hyperlink" Target="https://webb-site.com/ccass/chldchg.asp?i=1170&amp;d=2011-01-03" TargetMode="External"/><Relationship Id="rId2836" Type="http://schemas.openxmlformats.org/officeDocument/2006/relationships/hyperlink" Target="https://webb-site.com/ccass/chldchg.asp?i=1170&amp;d=2010-03-04" TargetMode="External"/><Relationship Id="rId77" Type="http://schemas.openxmlformats.org/officeDocument/2006/relationships/hyperlink" Target="https://webb-site.com/ccass/chldchg.asp?i=1170&amp;d=2021-05-14" TargetMode="External"/><Relationship Id="rId503" Type="http://schemas.openxmlformats.org/officeDocument/2006/relationships/hyperlink" Target="https://webb-site.com/ccass/chldchg.asp?i=1170&amp;d=2019-08-23" TargetMode="External"/><Relationship Id="rId710" Type="http://schemas.openxmlformats.org/officeDocument/2006/relationships/hyperlink" Target="https://webb-site.com/ccass/chldchg.asp?i=1170&amp;d=2018-10-19" TargetMode="External"/><Relationship Id="rId808" Type="http://schemas.openxmlformats.org/officeDocument/2006/relationships/hyperlink" Target="https://webb-site.com/ccass/chldchg.asp?i=1170&amp;d=2018-05-29" TargetMode="External"/><Relationship Id="rId1340" Type="http://schemas.openxmlformats.org/officeDocument/2006/relationships/hyperlink" Target="https://webb-site.com/ccass/chldchg.asp?i=1170&amp;d=2016-03-30" TargetMode="External"/><Relationship Id="rId1438" Type="http://schemas.openxmlformats.org/officeDocument/2006/relationships/hyperlink" Target="https://webb-site.com/ccass/chldchg.asp?i=1170&amp;d=2015-11-04" TargetMode="External"/><Relationship Id="rId1645" Type="http://schemas.openxmlformats.org/officeDocument/2006/relationships/hyperlink" Target="https://webb-site.com/ccass/chldchg.asp?i=1170&amp;d=2015-01-02" TargetMode="External"/><Relationship Id="rId3098" Type="http://schemas.openxmlformats.org/officeDocument/2006/relationships/hyperlink" Target="https://webb-site.com/ccass/chldchg.asp?i=1170&amp;d=2009-02-16" TargetMode="External"/><Relationship Id="rId1200" Type="http://schemas.openxmlformats.org/officeDocument/2006/relationships/hyperlink" Target="https://webb-site.com/ccass/chldchg.asp?i=1170&amp;d=2016-10-24" TargetMode="External"/><Relationship Id="rId1852" Type="http://schemas.openxmlformats.org/officeDocument/2006/relationships/hyperlink" Target="https://webb-site.com/ccass/chldchg.asp?i=1170&amp;d=2014-02-28" TargetMode="External"/><Relationship Id="rId2903" Type="http://schemas.openxmlformats.org/officeDocument/2006/relationships/hyperlink" Target="https://webb-site.com/ccass/chldchg.asp?i=1170&amp;d=2009-11-25" TargetMode="External"/><Relationship Id="rId1505" Type="http://schemas.openxmlformats.org/officeDocument/2006/relationships/hyperlink" Target="https://webb-site.com/ccass/chldchg.asp?i=1170&amp;d=2015-07-28" TargetMode="External"/><Relationship Id="rId1712" Type="http://schemas.openxmlformats.org/officeDocument/2006/relationships/hyperlink" Target="https://webb-site.com/ccass/chldchg.asp?i=1170&amp;d=2014-09-23" TargetMode="External"/><Relationship Id="rId3165" Type="http://schemas.openxmlformats.org/officeDocument/2006/relationships/hyperlink" Target="https://webb-site.com/ccass/chldchg.asp?i=1170&amp;d=2008-11-05" TargetMode="External"/><Relationship Id="rId3372" Type="http://schemas.openxmlformats.org/officeDocument/2006/relationships/hyperlink" Target="https://webb-site.com/ccass/chldchg.asp?i=1170&amp;d=2008-01-02" TargetMode="External"/><Relationship Id="rId293" Type="http://schemas.openxmlformats.org/officeDocument/2006/relationships/hyperlink" Target="https://webb-site.com/ccass/chldchg.asp?i=1170&amp;d=2020-06-30" TargetMode="External"/><Relationship Id="rId2181" Type="http://schemas.openxmlformats.org/officeDocument/2006/relationships/hyperlink" Target="https://webb-site.com/ccass/chldchg.asp?i=1170&amp;d=2012-10-25" TargetMode="External"/><Relationship Id="rId3025" Type="http://schemas.openxmlformats.org/officeDocument/2006/relationships/hyperlink" Target="https://webb-site.com/ccass/chldchg.asp?i=1170&amp;d=2009-06-03" TargetMode="External"/><Relationship Id="rId3232" Type="http://schemas.openxmlformats.org/officeDocument/2006/relationships/hyperlink" Target="https://webb-site.com/ccass/chldchg.asp?i=1170&amp;d=2008-07-28" TargetMode="External"/><Relationship Id="rId153" Type="http://schemas.openxmlformats.org/officeDocument/2006/relationships/hyperlink" Target="https://webb-site.com/ccass/chldchg.asp?i=1170&amp;d=2021-01-21" TargetMode="External"/><Relationship Id="rId360" Type="http://schemas.openxmlformats.org/officeDocument/2006/relationships/hyperlink" Target="https://webb-site.com/ccass/chldchg.asp?i=1170&amp;d=2020-03-20" TargetMode="External"/><Relationship Id="rId598" Type="http://schemas.openxmlformats.org/officeDocument/2006/relationships/hyperlink" Target="https://webb-site.com/ccass/chldchg.asp?i=1170&amp;d=2019-04-03" TargetMode="External"/><Relationship Id="rId2041" Type="http://schemas.openxmlformats.org/officeDocument/2006/relationships/hyperlink" Target="https://webb-site.com/ccass/chldchg.asp?i=1170&amp;d=2013-05-24" TargetMode="External"/><Relationship Id="rId2279" Type="http://schemas.openxmlformats.org/officeDocument/2006/relationships/hyperlink" Target="https://webb-site.com/ccass/chldchg.asp?i=1170&amp;d=2012-06-05" TargetMode="External"/><Relationship Id="rId2486" Type="http://schemas.openxmlformats.org/officeDocument/2006/relationships/hyperlink" Target="https://webb-site.com/ccass/chldchg.asp?i=1170&amp;d=2011-08-02" TargetMode="External"/><Relationship Id="rId2693" Type="http://schemas.openxmlformats.org/officeDocument/2006/relationships/hyperlink" Target="https://webb-site.com/ccass/chldchg.asp?i=1170&amp;d=2010-09-30" TargetMode="External"/><Relationship Id="rId220" Type="http://schemas.openxmlformats.org/officeDocument/2006/relationships/hyperlink" Target="https://webb-site.com/ccass/chldchg.asp?i=1170&amp;d=2020-10-15" TargetMode="External"/><Relationship Id="rId458" Type="http://schemas.openxmlformats.org/officeDocument/2006/relationships/hyperlink" Target="https://webb-site.com/ccass/chldchg.asp?i=1170&amp;d=2019-10-29" TargetMode="External"/><Relationship Id="rId665" Type="http://schemas.openxmlformats.org/officeDocument/2006/relationships/hyperlink" Target="https://webb-site.com/ccass/chldchg.asp?i=1170&amp;d=2018-12-21" TargetMode="External"/><Relationship Id="rId872" Type="http://schemas.openxmlformats.org/officeDocument/2006/relationships/hyperlink" Target="https://webb-site.com/ccass/chldchg.asp?i=1170&amp;d=2018-02-21" TargetMode="External"/><Relationship Id="rId1088" Type="http://schemas.openxmlformats.org/officeDocument/2006/relationships/hyperlink" Target="https://webb-site.com/ccass/chldchg.asp?i=1170&amp;d=2017-04-06" TargetMode="External"/><Relationship Id="rId1295" Type="http://schemas.openxmlformats.org/officeDocument/2006/relationships/hyperlink" Target="https://webb-site.com/ccass/chldchg.asp?i=1170&amp;d=2016-06-03" TargetMode="External"/><Relationship Id="rId2139" Type="http://schemas.openxmlformats.org/officeDocument/2006/relationships/hyperlink" Target="https://webb-site.com/ccass/chldchg.asp?i=1170&amp;d=2012-12-27" TargetMode="External"/><Relationship Id="rId2346" Type="http://schemas.openxmlformats.org/officeDocument/2006/relationships/hyperlink" Target="https://webb-site.com/ccass/chldchg.asp?i=1170&amp;d=2012-02-27" TargetMode="External"/><Relationship Id="rId2553" Type="http://schemas.openxmlformats.org/officeDocument/2006/relationships/hyperlink" Target="https://webb-site.com/ccass/chldchg.asp?i=1170&amp;d=2011-04-21" TargetMode="External"/><Relationship Id="rId2760" Type="http://schemas.openxmlformats.org/officeDocument/2006/relationships/hyperlink" Target="https://webb-site.com/ccass/chldchg.asp?i=1170&amp;d=2010-06-25" TargetMode="External"/><Relationship Id="rId2998" Type="http://schemas.openxmlformats.org/officeDocument/2006/relationships/hyperlink" Target="https://webb-site.com/ccass/chldchg.asp?i=1170&amp;d=2009-07-13" TargetMode="External"/><Relationship Id="rId318" Type="http://schemas.openxmlformats.org/officeDocument/2006/relationships/hyperlink" Target="https://webb-site.com/ccass/chldchg.asp?i=1170&amp;d=2020-05-25" TargetMode="External"/><Relationship Id="rId525" Type="http://schemas.openxmlformats.org/officeDocument/2006/relationships/hyperlink" Target="https://webb-site.com/ccass/chldchg.asp?i=1170&amp;d=2019-07-24" TargetMode="External"/><Relationship Id="rId732" Type="http://schemas.openxmlformats.org/officeDocument/2006/relationships/hyperlink" Target="https://webb-site.com/ccass/chldchg.asp?i=1170&amp;d=2018-09-14" TargetMode="External"/><Relationship Id="rId1155" Type="http://schemas.openxmlformats.org/officeDocument/2006/relationships/hyperlink" Target="https://webb-site.com/ccass/chldchg.asp?i=1170&amp;d=2016-12-28" TargetMode="External"/><Relationship Id="rId1362" Type="http://schemas.openxmlformats.org/officeDocument/2006/relationships/hyperlink" Target="https://webb-site.com/ccass/chldchg.asp?i=1170&amp;d=2016-02-25" TargetMode="External"/><Relationship Id="rId2206" Type="http://schemas.openxmlformats.org/officeDocument/2006/relationships/hyperlink" Target="https://webb-site.com/ccass/chldchg.asp?i=1170&amp;d=2012-09-17" TargetMode="External"/><Relationship Id="rId2413" Type="http://schemas.openxmlformats.org/officeDocument/2006/relationships/hyperlink" Target="https://webb-site.com/ccass/chldchg.asp?i=1170&amp;d=2011-11-16" TargetMode="External"/><Relationship Id="rId2620" Type="http://schemas.openxmlformats.org/officeDocument/2006/relationships/hyperlink" Target="https://webb-site.com/ccass/chldchg.asp?i=1170&amp;d=2011-01-13" TargetMode="External"/><Relationship Id="rId2858" Type="http://schemas.openxmlformats.org/officeDocument/2006/relationships/hyperlink" Target="https://webb-site.com/ccass/chldchg.asp?i=1170&amp;d=2010-01-29" TargetMode="External"/><Relationship Id="rId99" Type="http://schemas.openxmlformats.org/officeDocument/2006/relationships/hyperlink" Target="https://webb-site.com/ccass/chldchg.asp?i=1170&amp;d=2021-04-14" TargetMode="External"/><Relationship Id="rId1015" Type="http://schemas.openxmlformats.org/officeDocument/2006/relationships/hyperlink" Target="https://webb-site.com/ccass/chldchg.asp?i=1170&amp;d=2017-07-25" TargetMode="External"/><Relationship Id="rId1222" Type="http://schemas.openxmlformats.org/officeDocument/2006/relationships/hyperlink" Target="https://webb-site.com/ccass/chldchg.asp?i=1170&amp;d=2016-09-20" TargetMode="External"/><Relationship Id="rId1667" Type="http://schemas.openxmlformats.org/officeDocument/2006/relationships/hyperlink" Target="https://webb-site.com/ccass/chldchg.asp?i=1170&amp;d=2014-11-27" TargetMode="External"/><Relationship Id="rId1874" Type="http://schemas.openxmlformats.org/officeDocument/2006/relationships/hyperlink" Target="https://webb-site.com/ccass/chldchg.asp?i=1170&amp;d=2014-01-27" TargetMode="External"/><Relationship Id="rId2718" Type="http://schemas.openxmlformats.org/officeDocument/2006/relationships/hyperlink" Target="https://webb-site.com/ccass/chldchg.asp?i=1170&amp;d=2010-08-25" TargetMode="External"/><Relationship Id="rId2925" Type="http://schemas.openxmlformats.org/officeDocument/2006/relationships/hyperlink" Target="https://webb-site.com/ccass/chldchg.asp?i=1170&amp;d=2009-10-23" TargetMode="External"/><Relationship Id="rId1527" Type="http://schemas.openxmlformats.org/officeDocument/2006/relationships/hyperlink" Target="https://webb-site.com/ccass/chldchg.asp?i=1170&amp;d=2015-06-25" TargetMode="External"/><Relationship Id="rId1734" Type="http://schemas.openxmlformats.org/officeDocument/2006/relationships/hyperlink" Target="https://webb-site.com/ccass/chldchg.asp?i=1170&amp;d=2014-08-21" TargetMode="External"/><Relationship Id="rId1941" Type="http://schemas.openxmlformats.org/officeDocument/2006/relationships/hyperlink" Target="https://webb-site.com/ccass/chldchg.asp?i=1170&amp;d=2013-10-21" TargetMode="External"/><Relationship Id="rId3187" Type="http://schemas.openxmlformats.org/officeDocument/2006/relationships/hyperlink" Target="https://webb-site.com/ccass/chldchg.asp?i=1170&amp;d=2008-10-03" TargetMode="External"/><Relationship Id="rId3394" Type="http://schemas.openxmlformats.org/officeDocument/2006/relationships/hyperlink" Target="https://webb-site.com/ccass/chldchg.asp?i=1170&amp;d=2007-11-27" TargetMode="External"/><Relationship Id="rId26" Type="http://schemas.openxmlformats.org/officeDocument/2006/relationships/hyperlink" Target="https://webb-site.com/ccass/chldchg.asp?i=1170&amp;d=2021-07-29" TargetMode="External"/><Relationship Id="rId3047" Type="http://schemas.openxmlformats.org/officeDocument/2006/relationships/hyperlink" Target="https://webb-site.com/ccass/chldchg.asp?i=1170&amp;d=2009-04-30" TargetMode="External"/><Relationship Id="rId175" Type="http://schemas.openxmlformats.org/officeDocument/2006/relationships/hyperlink" Target="https://webb-site.com/ccass/chldchg.asp?i=1170&amp;d=2020-12-18" TargetMode="External"/><Relationship Id="rId1801" Type="http://schemas.openxmlformats.org/officeDocument/2006/relationships/hyperlink" Target="https://webb-site.com/ccass/chldchg.asp?i=1170&amp;d=2014-05-16" TargetMode="External"/><Relationship Id="rId3254" Type="http://schemas.openxmlformats.org/officeDocument/2006/relationships/hyperlink" Target="https://webb-site.com/ccass/chldchg.asp?i=1170&amp;d=2008-06-25" TargetMode="External"/><Relationship Id="rId3461" Type="http://schemas.openxmlformats.org/officeDocument/2006/relationships/hyperlink" Target="https://webb-site.com/ccass/chldchg.asp?i=1170&amp;d=2007-08-21" TargetMode="External"/><Relationship Id="rId382" Type="http://schemas.openxmlformats.org/officeDocument/2006/relationships/hyperlink" Target="https://webb-site.com/ccass/chldchg.asp?i=1170&amp;d=2020-02-19" TargetMode="External"/><Relationship Id="rId687" Type="http://schemas.openxmlformats.org/officeDocument/2006/relationships/hyperlink" Target="https://webb-site.com/ccass/chldchg.asp?i=1170&amp;d=2018-11-21" TargetMode="External"/><Relationship Id="rId2063" Type="http://schemas.openxmlformats.org/officeDocument/2006/relationships/hyperlink" Target="https://webb-site.com/ccass/chldchg.asp?i=1170&amp;d=2013-04-22" TargetMode="External"/><Relationship Id="rId2270" Type="http://schemas.openxmlformats.org/officeDocument/2006/relationships/hyperlink" Target="https://webb-site.com/ccass/chldchg.asp?i=1170&amp;d=2012-06-18" TargetMode="External"/><Relationship Id="rId2368" Type="http://schemas.openxmlformats.org/officeDocument/2006/relationships/hyperlink" Target="https://webb-site.com/ccass/chldchg.asp?i=1170&amp;d=2012-01-26" TargetMode="External"/><Relationship Id="rId3114" Type="http://schemas.openxmlformats.org/officeDocument/2006/relationships/hyperlink" Target="https://webb-site.com/ccass/chldchg.asp?i=1170&amp;d=2009-01-20" TargetMode="External"/><Relationship Id="rId3321" Type="http://schemas.openxmlformats.org/officeDocument/2006/relationships/hyperlink" Target="https://webb-site.com/ccass/chldchg.asp?i=1170&amp;d=2008-03-14" TargetMode="External"/><Relationship Id="rId242" Type="http://schemas.openxmlformats.org/officeDocument/2006/relationships/hyperlink" Target="https://webb-site.com/ccass/chldchg.asp?i=1170&amp;d=2020-09-10" TargetMode="External"/><Relationship Id="rId894" Type="http://schemas.openxmlformats.org/officeDocument/2006/relationships/hyperlink" Target="https://webb-site.com/ccass/chldchg.asp?i=1170&amp;d=2018-01-18" TargetMode="External"/><Relationship Id="rId1177" Type="http://schemas.openxmlformats.org/officeDocument/2006/relationships/hyperlink" Target="https://webb-site.com/ccass/chldchg.asp?i=1170&amp;d=2016-11-24" TargetMode="External"/><Relationship Id="rId2130" Type="http://schemas.openxmlformats.org/officeDocument/2006/relationships/hyperlink" Target="https://webb-site.com/ccass/chldchg.asp?i=1170&amp;d=2013-01-09" TargetMode="External"/><Relationship Id="rId2575" Type="http://schemas.openxmlformats.org/officeDocument/2006/relationships/hyperlink" Target="https://webb-site.com/ccass/chldchg.asp?i=1170&amp;d=2011-03-21" TargetMode="External"/><Relationship Id="rId2782" Type="http://schemas.openxmlformats.org/officeDocument/2006/relationships/hyperlink" Target="https://webb-site.com/ccass/chldchg.asp?i=1170&amp;d=2010-05-25" TargetMode="External"/><Relationship Id="rId3419" Type="http://schemas.openxmlformats.org/officeDocument/2006/relationships/hyperlink" Target="https://webb-site.com/ccass/chldchg.asp?i=1170&amp;d=2007-10-23" TargetMode="External"/><Relationship Id="rId102" Type="http://schemas.openxmlformats.org/officeDocument/2006/relationships/hyperlink" Target="https://webb-site.com/ccass/chldchg.asp?i=1170&amp;d=2021-04-09" TargetMode="External"/><Relationship Id="rId547" Type="http://schemas.openxmlformats.org/officeDocument/2006/relationships/hyperlink" Target="https://webb-site.com/ccass/chldchg.asp?i=1170&amp;d=2019-06-21" TargetMode="External"/><Relationship Id="rId754" Type="http://schemas.openxmlformats.org/officeDocument/2006/relationships/hyperlink" Target="https://webb-site.com/ccass/chldchg.asp?i=1170&amp;d=2018-08-15" TargetMode="External"/><Relationship Id="rId961" Type="http://schemas.openxmlformats.org/officeDocument/2006/relationships/hyperlink" Target="https://webb-site.com/ccass/chldchg.asp?i=1170&amp;d=2017-10-12" TargetMode="External"/><Relationship Id="rId1384" Type="http://schemas.openxmlformats.org/officeDocument/2006/relationships/hyperlink" Target="https://webb-site.com/ccass/chldchg.asp?i=1170&amp;d=2016-01-21" TargetMode="External"/><Relationship Id="rId1591" Type="http://schemas.openxmlformats.org/officeDocument/2006/relationships/hyperlink" Target="https://webb-site.com/ccass/chldchg.asp?i=1170&amp;d=2015-03-20" TargetMode="External"/><Relationship Id="rId1689" Type="http://schemas.openxmlformats.org/officeDocument/2006/relationships/hyperlink" Target="https://webb-site.com/ccass/chldchg.asp?i=1170&amp;d=2014-10-28" TargetMode="External"/><Relationship Id="rId2228" Type="http://schemas.openxmlformats.org/officeDocument/2006/relationships/hyperlink" Target="https://webb-site.com/ccass/chldchg.asp?i=1170&amp;d=2012-08-16" TargetMode="External"/><Relationship Id="rId2435" Type="http://schemas.openxmlformats.org/officeDocument/2006/relationships/hyperlink" Target="https://webb-site.com/ccass/chldchg.asp?i=1170&amp;d=2011-10-17" TargetMode="External"/><Relationship Id="rId2642" Type="http://schemas.openxmlformats.org/officeDocument/2006/relationships/hyperlink" Target="https://webb-site.com/ccass/chldchg.asp?i=1170&amp;d=2010-12-13" TargetMode="External"/><Relationship Id="rId90" Type="http://schemas.openxmlformats.org/officeDocument/2006/relationships/hyperlink" Target="https://webb-site.com/ccass/chldchg.asp?i=1170&amp;d=2021-04-27" TargetMode="External"/><Relationship Id="rId407" Type="http://schemas.openxmlformats.org/officeDocument/2006/relationships/hyperlink" Target="https://webb-site.com/ccass/chldchg.asp?i=1170&amp;d=2020-01-13" TargetMode="External"/><Relationship Id="rId614" Type="http://schemas.openxmlformats.org/officeDocument/2006/relationships/hyperlink" Target="https://webb-site.com/ccass/chldchg.asp?i=1170&amp;d=2019-03-12" TargetMode="External"/><Relationship Id="rId821" Type="http://schemas.openxmlformats.org/officeDocument/2006/relationships/hyperlink" Target="https://webb-site.com/ccass/chldchg.asp?i=1170&amp;d=2018-05-09" TargetMode="External"/><Relationship Id="rId1037" Type="http://schemas.openxmlformats.org/officeDocument/2006/relationships/hyperlink" Target="https://webb-site.com/ccass/chldchg.asp?i=1170&amp;d=2017-06-23" TargetMode="External"/><Relationship Id="rId1244" Type="http://schemas.openxmlformats.org/officeDocument/2006/relationships/hyperlink" Target="https://webb-site.com/ccass/chldchg.asp?i=1170&amp;d=2016-08-18" TargetMode="External"/><Relationship Id="rId1451" Type="http://schemas.openxmlformats.org/officeDocument/2006/relationships/hyperlink" Target="https://webb-site.com/ccass/chldchg.asp?i=1170&amp;d=2015-10-15" TargetMode="External"/><Relationship Id="rId1896" Type="http://schemas.openxmlformats.org/officeDocument/2006/relationships/hyperlink" Target="https://webb-site.com/ccass/chldchg.asp?i=1170&amp;d=2013-12-23" TargetMode="External"/><Relationship Id="rId2502" Type="http://schemas.openxmlformats.org/officeDocument/2006/relationships/hyperlink" Target="https://webb-site.com/ccass/chldchg.asp?i=1170&amp;d=2011-07-11" TargetMode="External"/><Relationship Id="rId2947" Type="http://schemas.openxmlformats.org/officeDocument/2006/relationships/hyperlink" Target="https://webb-site.com/ccass/chldchg.asp?i=1170&amp;d=2009-09-22" TargetMode="External"/><Relationship Id="rId919" Type="http://schemas.openxmlformats.org/officeDocument/2006/relationships/hyperlink" Target="https://webb-site.com/ccass/chldchg.asp?i=1170&amp;d=2017-12-11" TargetMode="External"/><Relationship Id="rId1104" Type="http://schemas.openxmlformats.org/officeDocument/2006/relationships/hyperlink" Target="https://webb-site.com/ccass/chldchg.asp?i=1170&amp;d=2017-03-14" TargetMode="External"/><Relationship Id="rId1311" Type="http://schemas.openxmlformats.org/officeDocument/2006/relationships/hyperlink" Target="https://webb-site.com/ccass/chldchg.asp?i=1170&amp;d=2016-05-12" TargetMode="External"/><Relationship Id="rId1549" Type="http://schemas.openxmlformats.org/officeDocument/2006/relationships/hyperlink" Target="https://webb-site.com/ccass/chldchg.asp?i=1170&amp;d=2015-05-26" TargetMode="External"/><Relationship Id="rId1756" Type="http://schemas.openxmlformats.org/officeDocument/2006/relationships/hyperlink" Target="https://webb-site.com/ccass/chldchg.asp?i=1170&amp;d=2014-07-22" TargetMode="External"/><Relationship Id="rId1963" Type="http://schemas.openxmlformats.org/officeDocument/2006/relationships/hyperlink" Target="https://webb-site.com/ccass/chldchg.asp?i=1170&amp;d=2013-09-16" TargetMode="External"/><Relationship Id="rId2807" Type="http://schemas.openxmlformats.org/officeDocument/2006/relationships/hyperlink" Target="https://webb-site.com/ccass/chldchg.asp?i=1170&amp;d=2010-04-19" TargetMode="External"/><Relationship Id="rId48" Type="http://schemas.openxmlformats.org/officeDocument/2006/relationships/hyperlink" Target="https://webb-site.com/ccass/chldchg.asp?i=1170&amp;d=2021-06-28" TargetMode="External"/><Relationship Id="rId1409" Type="http://schemas.openxmlformats.org/officeDocument/2006/relationships/hyperlink" Target="https://webb-site.com/ccass/chldchg.asp?i=1170&amp;d=2015-12-15" TargetMode="External"/><Relationship Id="rId1616" Type="http://schemas.openxmlformats.org/officeDocument/2006/relationships/hyperlink" Target="https://webb-site.com/ccass/chldchg.asp?i=1170&amp;d=2015-02-11" TargetMode="External"/><Relationship Id="rId1823" Type="http://schemas.openxmlformats.org/officeDocument/2006/relationships/hyperlink" Target="https://webb-site.com/ccass/chldchg.asp?i=1170&amp;d=2014-04-10" TargetMode="External"/><Relationship Id="rId3069" Type="http://schemas.openxmlformats.org/officeDocument/2006/relationships/hyperlink" Target="https://webb-site.com/ccass/chldchg.asp?i=1170&amp;d=2009-03-27" TargetMode="External"/><Relationship Id="rId3276" Type="http://schemas.openxmlformats.org/officeDocument/2006/relationships/hyperlink" Target="https://webb-site.com/ccass/chldchg.asp?i=1170&amp;d=2008-05-23" TargetMode="External"/><Relationship Id="rId3483" Type="http://schemas.openxmlformats.org/officeDocument/2006/relationships/hyperlink" Target="https://webb-site.com/ccass/chldchg.asp?i=1170&amp;d=2007-07-20" TargetMode="External"/><Relationship Id="rId197" Type="http://schemas.openxmlformats.org/officeDocument/2006/relationships/hyperlink" Target="https://webb-site.com/ccass/chldchg.asp?i=1170&amp;d=2020-11-18" TargetMode="External"/><Relationship Id="rId2085" Type="http://schemas.openxmlformats.org/officeDocument/2006/relationships/hyperlink" Target="https://webb-site.com/ccass/chldchg.asp?i=1170&amp;d=2013-03-18" TargetMode="External"/><Relationship Id="rId2292" Type="http://schemas.openxmlformats.org/officeDocument/2006/relationships/hyperlink" Target="https://webb-site.com/ccass/chldchg.asp?i=1170&amp;d=2012-05-17" TargetMode="External"/><Relationship Id="rId3136" Type="http://schemas.openxmlformats.org/officeDocument/2006/relationships/hyperlink" Target="https://webb-site.com/ccass/chldchg.asp?i=1170&amp;d=2008-12-16" TargetMode="External"/><Relationship Id="rId3343" Type="http://schemas.openxmlformats.org/officeDocument/2006/relationships/hyperlink" Target="https://webb-site.com/ccass/chldchg.asp?i=1170&amp;d=2008-02-13" TargetMode="External"/><Relationship Id="rId264" Type="http://schemas.openxmlformats.org/officeDocument/2006/relationships/hyperlink" Target="https://webb-site.com/ccass/chldchg.asp?i=1170&amp;d=2020-08-11" TargetMode="External"/><Relationship Id="rId471" Type="http://schemas.openxmlformats.org/officeDocument/2006/relationships/hyperlink" Target="https://webb-site.com/ccass/chldchg.asp?i=1170&amp;d=2019-10-10" TargetMode="External"/><Relationship Id="rId2152" Type="http://schemas.openxmlformats.org/officeDocument/2006/relationships/hyperlink" Target="https://webb-site.com/ccass/chldchg.asp?i=1170&amp;d=2012-12-05" TargetMode="External"/><Relationship Id="rId2597" Type="http://schemas.openxmlformats.org/officeDocument/2006/relationships/hyperlink" Target="https://webb-site.com/ccass/chldchg.asp?i=1170&amp;d=2011-02-17" TargetMode="External"/><Relationship Id="rId124" Type="http://schemas.openxmlformats.org/officeDocument/2006/relationships/hyperlink" Target="https://webb-site.com/ccass/chldchg.asp?i=1170&amp;d=2021-03-05" TargetMode="External"/><Relationship Id="rId569" Type="http://schemas.openxmlformats.org/officeDocument/2006/relationships/hyperlink" Target="https://webb-site.com/ccass/chldchg.asp?i=1170&amp;d=2019-05-21" TargetMode="External"/><Relationship Id="rId776" Type="http://schemas.openxmlformats.org/officeDocument/2006/relationships/hyperlink" Target="https://webb-site.com/ccass/chldchg.asp?i=1170&amp;d=2018-07-16" TargetMode="External"/><Relationship Id="rId983" Type="http://schemas.openxmlformats.org/officeDocument/2006/relationships/hyperlink" Target="https://webb-site.com/ccass/chldchg.asp?i=1170&amp;d=2017-09-08" TargetMode="External"/><Relationship Id="rId1199" Type="http://schemas.openxmlformats.org/officeDocument/2006/relationships/hyperlink" Target="https://webb-site.com/ccass/chldchg.asp?i=1170&amp;d=2016-10-25" TargetMode="External"/><Relationship Id="rId2457" Type="http://schemas.openxmlformats.org/officeDocument/2006/relationships/hyperlink" Target="https://webb-site.com/ccass/chldchg.asp?i=1170&amp;d=2011-09-12" TargetMode="External"/><Relationship Id="rId2664" Type="http://schemas.openxmlformats.org/officeDocument/2006/relationships/hyperlink" Target="https://webb-site.com/ccass/chldchg.asp?i=1170&amp;d=2010-11-11" TargetMode="External"/><Relationship Id="rId3203" Type="http://schemas.openxmlformats.org/officeDocument/2006/relationships/hyperlink" Target="https://webb-site.com/ccass/chldchg.asp?i=1170&amp;d=2008-09-09" TargetMode="External"/><Relationship Id="rId3410" Type="http://schemas.openxmlformats.org/officeDocument/2006/relationships/hyperlink" Target="https://webb-site.com/ccass/chldchg.asp?i=1170&amp;d=2007-11-05" TargetMode="External"/><Relationship Id="rId331" Type="http://schemas.openxmlformats.org/officeDocument/2006/relationships/hyperlink" Target="https://webb-site.com/ccass/chldchg.asp?i=1170&amp;d=2020-05-06" TargetMode="External"/><Relationship Id="rId429" Type="http://schemas.openxmlformats.org/officeDocument/2006/relationships/hyperlink" Target="https://webb-site.com/ccass/chldchg.asp?i=1170&amp;d=2019-12-09" TargetMode="External"/><Relationship Id="rId636" Type="http://schemas.openxmlformats.org/officeDocument/2006/relationships/hyperlink" Target="https://webb-site.com/ccass/chldchg.asp?i=1170&amp;d=2019-02-11" TargetMode="External"/><Relationship Id="rId1059" Type="http://schemas.openxmlformats.org/officeDocument/2006/relationships/hyperlink" Target="https://webb-site.com/ccass/chldchg.asp?i=1170&amp;d=2017-05-23" TargetMode="External"/><Relationship Id="rId1266" Type="http://schemas.openxmlformats.org/officeDocument/2006/relationships/hyperlink" Target="https://webb-site.com/ccass/chldchg.asp?i=1170&amp;d=2016-07-18" TargetMode="External"/><Relationship Id="rId1473" Type="http://schemas.openxmlformats.org/officeDocument/2006/relationships/hyperlink" Target="https://webb-site.com/ccass/chldchg.asp?i=1170&amp;d=2015-09-11" TargetMode="External"/><Relationship Id="rId2012" Type="http://schemas.openxmlformats.org/officeDocument/2006/relationships/hyperlink" Target="https://webb-site.com/ccass/chldchg.asp?i=1170&amp;d=2013-07-08" TargetMode="External"/><Relationship Id="rId2317" Type="http://schemas.openxmlformats.org/officeDocument/2006/relationships/hyperlink" Target="https://webb-site.com/ccass/chldchg.asp?i=1170&amp;d=2012-04-11" TargetMode="External"/><Relationship Id="rId2871" Type="http://schemas.openxmlformats.org/officeDocument/2006/relationships/hyperlink" Target="https://webb-site.com/ccass/chldchg.asp?i=1170&amp;d=2010-01-12" TargetMode="External"/><Relationship Id="rId2969" Type="http://schemas.openxmlformats.org/officeDocument/2006/relationships/hyperlink" Target="https://webb-site.com/ccass/chldchg.asp?i=1170&amp;d=2009-08-21" TargetMode="External"/><Relationship Id="rId843" Type="http://schemas.openxmlformats.org/officeDocument/2006/relationships/hyperlink" Target="https://webb-site.com/ccass/chldchg.asp?i=1170&amp;d=2018-04-06" TargetMode="External"/><Relationship Id="rId1126" Type="http://schemas.openxmlformats.org/officeDocument/2006/relationships/hyperlink" Target="https://webb-site.com/ccass/chldchg.asp?i=1170&amp;d=2017-02-10" TargetMode="External"/><Relationship Id="rId1680" Type="http://schemas.openxmlformats.org/officeDocument/2006/relationships/hyperlink" Target="https://webb-site.com/ccass/chldchg.asp?i=1170&amp;d=2014-11-10" TargetMode="External"/><Relationship Id="rId1778" Type="http://schemas.openxmlformats.org/officeDocument/2006/relationships/hyperlink" Target="https://webb-site.com/ccass/chldchg.asp?i=1170&amp;d=2014-06-19" TargetMode="External"/><Relationship Id="rId1985" Type="http://schemas.openxmlformats.org/officeDocument/2006/relationships/hyperlink" Target="https://webb-site.com/ccass/chldchg.asp?i=1170&amp;d=2013-08-15" TargetMode="External"/><Relationship Id="rId2524" Type="http://schemas.openxmlformats.org/officeDocument/2006/relationships/hyperlink" Target="https://webb-site.com/ccass/chldchg.asp?i=1170&amp;d=2011-06-08" TargetMode="External"/><Relationship Id="rId2731" Type="http://schemas.openxmlformats.org/officeDocument/2006/relationships/hyperlink" Target="https://webb-site.com/ccass/chldchg.asp?i=1170&amp;d=2010-08-06" TargetMode="External"/><Relationship Id="rId2829" Type="http://schemas.openxmlformats.org/officeDocument/2006/relationships/hyperlink" Target="https://webb-site.com/ccass/chldchg.asp?i=1170&amp;d=2010-03-15" TargetMode="External"/><Relationship Id="rId703" Type="http://schemas.openxmlformats.org/officeDocument/2006/relationships/hyperlink" Target="https://webb-site.com/ccass/chldchg.asp?i=1170&amp;d=2018-10-30" TargetMode="External"/><Relationship Id="rId910" Type="http://schemas.openxmlformats.org/officeDocument/2006/relationships/hyperlink" Target="https://webb-site.com/ccass/chldchg.asp?i=1170&amp;d=2017-12-22" TargetMode="External"/><Relationship Id="rId1333" Type="http://schemas.openxmlformats.org/officeDocument/2006/relationships/hyperlink" Target="https://webb-site.com/ccass/chldchg.asp?i=1170&amp;d=2016-04-11" TargetMode="External"/><Relationship Id="rId1540" Type="http://schemas.openxmlformats.org/officeDocument/2006/relationships/hyperlink" Target="https://webb-site.com/ccass/chldchg.asp?i=1170&amp;d=2015-06-08" TargetMode="External"/><Relationship Id="rId1638" Type="http://schemas.openxmlformats.org/officeDocument/2006/relationships/hyperlink" Target="https://webb-site.com/ccass/chldchg.asp?i=1170&amp;d=2015-01-12" TargetMode="External"/><Relationship Id="rId1400" Type="http://schemas.openxmlformats.org/officeDocument/2006/relationships/hyperlink" Target="https://webb-site.com/ccass/chldchg.asp?i=1170&amp;d=2015-12-29" TargetMode="External"/><Relationship Id="rId1845" Type="http://schemas.openxmlformats.org/officeDocument/2006/relationships/hyperlink" Target="https://webb-site.com/ccass/chldchg.asp?i=1170&amp;d=2014-03-11" TargetMode="External"/><Relationship Id="rId3060" Type="http://schemas.openxmlformats.org/officeDocument/2006/relationships/hyperlink" Target="https://webb-site.com/ccass/chldchg.asp?i=1170&amp;d=2009-04-09" TargetMode="External"/><Relationship Id="rId3298" Type="http://schemas.openxmlformats.org/officeDocument/2006/relationships/hyperlink" Target="https://webb-site.com/ccass/chldchg.asp?i=1170&amp;d=2008-04-21" TargetMode="External"/><Relationship Id="rId1705" Type="http://schemas.openxmlformats.org/officeDocument/2006/relationships/hyperlink" Target="https://webb-site.com/ccass/chldchg.asp?i=1170&amp;d=2014-10-06" TargetMode="External"/><Relationship Id="rId1912" Type="http://schemas.openxmlformats.org/officeDocument/2006/relationships/hyperlink" Target="https://webb-site.com/ccass/chldchg.asp?i=1170&amp;d=2013-11-29" TargetMode="External"/><Relationship Id="rId3158" Type="http://schemas.openxmlformats.org/officeDocument/2006/relationships/hyperlink" Target="https://webb-site.com/ccass/chldchg.asp?i=1170&amp;d=2008-11-14" TargetMode="External"/><Relationship Id="rId3365" Type="http://schemas.openxmlformats.org/officeDocument/2006/relationships/hyperlink" Target="https://webb-site.com/ccass/chldchg.asp?i=1170&amp;d=2008-01-10" TargetMode="External"/><Relationship Id="rId286" Type="http://schemas.openxmlformats.org/officeDocument/2006/relationships/hyperlink" Target="https://webb-site.com/ccass/chldchg.asp?i=1170&amp;d=2020-07-10" TargetMode="External"/><Relationship Id="rId493" Type="http://schemas.openxmlformats.org/officeDocument/2006/relationships/hyperlink" Target="https://webb-site.com/ccass/chldchg.asp?i=1170&amp;d=2019-09-06" TargetMode="External"/><Relationship Id="rId2174" Type="http://schemas.openxmlformats.org/officeDocument/2006/relationships/hyperlink" Target="https://webb-site.com/ccass/chldchg.asp?i=1170&amp;d=2012-11-05" TargetMode="External"/><Relationship Id="rId2381" Type="http://schemas.openxmlformats.org/officeDocument/2006/relationships/hyperlink" Target="https://webb-site.com/ccass/chldchg.asp?i=1170&amp;d=2012-01-04" TargetMode="External"/><Relationship Id="rId3018" Type="http://schemas.openxmlformats.org/officeDocument/2006/relationships/hyperlink" Target="https://webb-site.com/ccass/chldchg.asp?i=1170&amp;d=2009-06-12" TargetMode="External"/><Relationship Id="rId3225" Type="http://schemas.openxmlformats.org/officeDocument/2006/relationships/hyperlink" Target="https://webb-site.com/ccass/chldchg.asp?i=1170&amp;d=2008-08-07" TargetMode="External"/><Relationship Id="rId3432" Type="http://schemas.openxmlformats.org/officeDocument/2006/relationships/hyperlink" Target="https://webb-site.com/ccass/chldchg.asp?i=1170&amp;d=2007-10-03" TargetMode="External"/><Relationship Id="rId146" Type="http://schemas.openxmlformats.org/officeDocument/2006/relationships/hyperlink" Target="https://webb-site.com/ccass/chldchg.asp?i=1170&amp;d=2021-02-01" TargetMode="External"/><Relationship Id="rId353" Type="http://schemas.openxmlformats.org/officeDocument/2006/relationships/hyperlink" Target="https://webb-site.com/ccass/chldchg.asp?i=1170&amp;d=2020-03-31" TargetMode="External"/><Relationship Id="rId560" Type="http://schemas.openxmlformats.org/officeDocument/2006/relationships/hyperlink" Target="https://webb-site.com/ccass/chldchg.asp?i=1170&amp;d=2019-06-03" TargetMode="External"/><Relationship Id="rId798" Type="http://schemas.openxmlformats.org/officeDocument/2006/relationships/hyperlink" Target="https://webb-site.com/ccass/chldchg.asp?i=1170&amp;d=2018-06-12" TargetMode="External"/><Relationship Id="rId1190" Type="http://schemas.openxmlformats.org/officeDocument/2006/relationships/hyperlink" Target="https://webb-site.com/ccass/chldchg.asp?i=1170&amp;d=2016-11-07" TargetMode="External"/><Relationship Id="rId2034" Type="http://schemas.openxmlformats.org/officeDocument/2006/relationships/hyperlink" Target="https://webb-site.com/ccass/chldchg.asp?i=1170&amp;d=2013-06-04" TargetMode="External"/><Relationship Id="rId2241" Type="http://schemas.openxmlformats.org/officeDocument/2006/relationships/hyperlink" Target="https://webb-site.com/ccass/chldchg.asp?i=1170&amp;d=2012-07-30" TargetMode="External"/><Relationship Id="rId2479" Type="http://schemas.openxmlformats.org/officeDocument/2006/relationships/hyperlink" Target="https://webb-site.com/ccass/chldchg.asp?i=1170&amp;d=2011-08-11" TargetMode="External"/><Relationship Id="rId2686" Type="http://schemas.openxmlformats.org/officeDocument/2006/relationships/hyperlink" Target="https://webb-site.com/ccass/chldchg.asp?i=1170&amp;d=2010-10-12" TargetMode="External"/><Relationship Id="rId2893" Type="http://schemas.openxmlformats.org/officeDocument/2006/relationships/hyperlink" Target="https://webb-site.com/ccass/chldchg.asp?i=1170&amp;d=2009-12-09" TargetMode="External"/><Relationship Id="rId213" Type="http://schemas.openxmlformats.org/officeDocument/2006/relationships/hyperlink" Target="https://webb-site.com/ccass/chldchg.asp?i=1170&amp;d=2020-10-27" TargetMode="External"/><Relationship Id="rId420" Type="http://schemas.openxmlformats.org/officeDocument/2006/relationships/hyperlink" Target="https://webb-site.com/ccass/chldchg.asp?i=1170&amp;d=2019-12-20" TargetMode="External"/><Relationship Id="rId658" Type="http://schemas.openxmlformats.org/officeDocument/2006/relationships/hyperlink" Target="https://webb-site.com/ccass/chldchg.asp?i=1170&amp;d=2019-01-04" TargetMode="External"/><Relationship Id="rId865" Type="http://schemas.openxmlformats.org/officeDocument/2006/relationships/hyperlink" Target="https://webb-site.com/ccass/chldchg.asp?i=1170&amp;d=2018-03-02" TargetMode="External"/><Relationship Id="rId1050" Type="http://schemas.openxmlformats.org/officeDocument/2006/relationships/hyperlink" Target="https://webb-site.com/ccass/chldchg.asp?i=1170&amp;d=2017-06-06" TargetMode="External"/><Relationship Id="rId1288" Type="http://schemas.openxmlformats.org/officeDocument/2006/relationships/hyperlink" Target="https://webb-site.com/ccass/chldchg.asp?i=1170&amp;d=2016-06-15" TargetMode="External"/><Relationship Id="rId1495" Type="http://schemas.openxmlformats.org/officeDocument/2006/relationships/hyperlink" Target="https://webb-site.com/ccass/chldchg.asp?i=1170&amp;d=2015-08-11" TargetMode="External"/><Relationship Id="rId2101" Type="http://schemas.openxmlformats.org/officeDocument/2006/relationships/hyperlink" Target="https://webb-site.com/ccass/chldchg.asp?i=1170&amp;d=2013-02-22" TargetMode="External"/><Relationship Id="rId2339" Type="http://schemas.openxmlformats.org/officeDocument/2006/relationships/hyperlink" Target="https://webb-site.com/ccass/chldchg.asp?i=1170&amp;d=2012-03-07" TargetMode="External"/><Relationship Id="rId2546" Type="http://schemas.openxmlformats.org/officeDocument/2006/relationships/hyperlink" Target="https://webb-site.com/ccass/chldchg.asp?i=1170&amp;d=2011-05-05" TargetMode="External"/><Relationship Id="rId2753" Type="http://schemas.openxmlformats.org/officeDocument/2006/relationships/hyperlink" Target="https://webb-site.com/ccass/chldchg.asp?i=1170&amp;d=2010-07-07" TargetMode="External"/><Relationship Id="rId2960" Type="http://schemas.openxmlformats.org/officeDocument/2006/relationships/hyperlink" Target="https://webb-site.com/ccass/chldchg.asp?i=1170&amp;d=2009-09-03" TargetMode="External"/><Relationship Id="rId518" Type="http://schemas.openxmlformats.org/officeDocument/2006/relationships/hyperlink" Target="https://webb-site.com/ccass/chldchg.asp?i=1170&amp;d=2019-08-02" TargetMode="External"/><Relationship Id="rId725" Type="http://schemas.openxmlformats.org/officeDocument/2006/relationships/hyperlink" Target="https://webb-site.com/ccass/chldchg.asp?i=1170&amp;d=2018-09-26" TargetMode="External"/><Relationship Id="rId932" Type="http://schemas.openxmlformats.org/officeDocument/2006/relationships/hyperlink" Target="https://webb-site.com/ccass/chldchg.asp?i=1170&amp;d=2017-11-22" TargetMode="External"/><Relationship Id="rId1148" Type="http://schemas.openxmlformats.org/officeDocument/2006/relationships/hyperlink" Target="https://webb-site.com/ccass/chldchg.asp?i=1170&amp;d=2017-01-09" TargetMode="External"/><Relationship Id="rId1355" Type="http://schemas.openxmlformats.org/officeDocument/2006/relationships/hyperlink" Target="https://webb-site.com/ccass/chldchg.asp?i=1170&amp;d=2016-03-07" TargetMode="External"/><Relationship Id="rId1562" Type="http://schemas.openxmlformats.org/officeDocument/2006/relationships/hyperlink" Target="https://webb-site.com/ccass/chldchg.asp?i=1170&amp;d=2015-05-06" TargetMode="External"/><Relationship Id="rId2406" Type="http://schemas.openxmlformats.org/officeDocument/2006/relationships/hyperlink" Target="https://webb-site.com/ccass/chldchg.asp?i=1170&amp;d=2011-11-25" TargetMode="External"/><Relationship Id="rId2613" Type="http://schemas.openxmlformats.org/officeDocument/2006/relationships/hyperlink" Target="https://webb-site.com/ccass/chldchg.asp?i=1170&amp;d=2011-01-24" TargetMode="External"/><Relationship Id="rId1008" Type="http://schemas.openxmlformats.org/officeDocument/2006/relationships/hyperlink" Target="https://webb-site.com/ccass/chldchg.asp?i=1170&amp;d=2017-08-03" TargetMode="External"/><Relationship Id="rId1215" Type="http://schemas.openxmlformats.org/officeDocument/2006/relationships/hyperlink" Target="https://webb-site.com/ccass/chldchg.asp?i=1170&amp;d=2016-09-29" TargetMode="External"/><Relationship Id="rId1422" Type="http://schemas.openxmlformats.org/officeDocument/2006/relationships/hyperlink" Target="https://webb-site.com/ccass/chldchg.asp?i=1170&amp;d=2015-11-26" TargetMode="External"/><Relationship Id="rId1867" Type="http://schemas.openxmlformats.org/officeDocument/2006/relationships/hyperlink" Target="https://webb-site.com/ccass/chldchg.asp?i=1170&amp;d=2014-02-07" TargetMode="External"/><Relationship Id="rId2820" Type="http://schemas.openxmlformats.org/officeDocument/2006/relationships/hyperlink" Target="https://webb-site.com/ccass/chldchg.asp?i=1170&amp;d=2010-03-26" TargetMode="External"/><Relationship Id="rId2918" Type="http://schemas.openxmlformats.org/officeDocument/2006/relationships/hyperlink" Target="https://webb-site.com/ccass/chldchg.asp?i=1170&amp;d=2009-11-04" TargetMode="External"/><Relationship Id="rId61" Type="http://schemas.openxmlformats.org/officeDocument/2006/relationships/hyperlink" Target="https://webb-site.com/ccass/chldchg.asp?i=1170&amp;d=2021-06-08" TargetMode="External"/><Relationship Id="rId1727" Type="http://schemas.openxmlformats.org/officeDocument/2006/relationships/hyperlink" Target="https://webb-site.com/ccass/chldchg.asp?i=1170&amp;d=2014-09-01" TargetMode="External"/><Relationship Id="rId1934" Type="http://schemas.openxmlformats.org/officeDocument/2006/relationships/hyperlink" Target="https://webb-site.com/ccass/chldchg.asp?i=1170&amp;d=2013-10-30" TargetMode="External"/><Relationship Id="rId3082" Type="http://schemas.openxmlformats.org/officeDocument/2006/relationships/hyperlink" Target="https://webb-site.com/ccass/chldchg.asp?i=1170&amp;d=2009-03-10" TargetMode="External"/><Relationship Id="rId3387" Type="http://schemas.openxmlformats.org/officeDocument/2006/relationships/hyperlink" Target="https://webb-site.com/ccass/chldchg.asp?i=1170&amp;d=2007-12-06" TargetMode="External"/><Relationship Id="rId19" Type="http://schemas.openxmlformats.org/officeDocument/2006/relationships/hyperlink" Target="https://webb-site.com/ccass/chldchg.asp?i=1170&amp;d=2021-08-09" TargetMode="External"/><Relationship Id="rId2196" Type="http://schemas.openxmlformats.org/officeDocument/2006/relationships/hyperlink" Target="https://webb-site.com/ccass/chldchg.asp?i=1170&amp;d=2012-10-03" TargetMode="External"/><Relationship Id="rId168" Type="http://schemas.openxmlformats.org/officeDocument/2006/relationships/hyperlink" Target="https://webb-site.com/ccass/chldchg.asp?i=1170&amp;d=2020-12-30" TargetMode="External"/><Relationship Id="rId3247" Type="http://schemas.openxmlformats.org/officeDocument/2006/relationships/hyperlink" Target="https://webb-site.com/ccass/chldchg.asp?i=1170&amp;d=2008-07-07" TargetMode="External"/><Relationship Id="rId3454" Type="http://schemas.openxmlformats.org/officeDocument/2006/relationships/hyperlink" Target="https://webb-site.com/ccass/chldchg.asp?i=1170&amp;d=2007-08-30" TargetMode="External"/><Relationship Id="rId375" Type="http://schemas.openxmlformats.org/officeDocument/2006/relationships/hyperlink" Target="https://webb-site.com/ccass/chldchg.asp?i=1170&amp;d=2020-02-28" TargetMode="External"/><Relationship Id="rId582" Type="http://schemas.openxmlformats.org/officeDocument/2006/relationships/hyperlink" Target="https://webb-site.com/ccass/chldchg.asp?i=1170&amp;d=2019-04-30" TargetMode="External"/><Relationship Id="rId2056" Type="http://schemas.openxmlformats.org/officeDocument/2006/relationships/hyperlink" Target="https://webb-site.com/ccass/chldchg.asp?i=1170&amp;d=2013-05-02" TargetMode="External"/><Relationship Id="rId2263" Type="http://schemas.openxmlformats.org/officeDocument/2006/relationships/hyperlink" Target="https://webb-site.com/ccass/chldchg.asp?i=1170&amp;d=2012-06-27" TargetMode="External"/><Relationship Id="rId2470" Type="http://schemas.openxmlformats.org/officeDocument/2006/relationships/hyperlink" Target="https://webb-site.com/ccass/chldchg.asp?i=1170&amp;d=2011-08-24" TargetMode="External"/><Relationship Id="rId3107" Type="http://schemas.openxmlformats.org/officeDocument/2006/relationships/hyperlink" Target="https://webb-site.com/ccass/chldchg.asp?i=1170&amp;d=2009-02-03" TargetMode="External"/><Relationship Id="rId3314" Type="http://schemas.openxmlformats.org/officeDocument/2006/relationships/hyperlink" Target="https://webb-site.com/ccass/chldchg.asp?i=1170&amp;d=2008-03-27" TargetMode="External"/><Relationship Id="rId3" Type="http://schemas.openxmlformats.org/officeDocument/2006/relationships/hyperlink" Target="https://webb-site.com/ccass/chldchg.asp?i=1170&amp;d=2021-08-31" TargetMode="External"/><Relationship Id="rId235" Type="http://schemas.openxmlformats.org/officeDocument/2006/relationships/hyperlink" Target="https://webb-site.com/ccass/chldchg.asp?i=1170&amp;d=2020-09-21" TargetMode="External"/><Relationship Id="rId442" Type="http://schemas.openxmlformats.org/officeDocument/2006/relationships/hyperlink" Target="https://webb-site.com/ccass/chldchg.asp?i=1170&amp;d=2019-11-20" TargetMode="External"/><Relationship Id="rId887" Type="http://schemas.openxmlformats.org/officeDocument/2006/relationships/hyperlink" Target="https://webb-site.com/ccass/chldchg.asp?i=1170&amp;d=2018-01-29" TargetMode="External"/><Relationship Id="rId1072" Type="http://schemas.openxmlformats.org/officeDocument/2006/relationships/hyperlink" Target="https://webb-site.com/ccass/chldchg.asp?i=1170&amp;d=2017-05-04" TargetMode="External"/><Relationship Id="rId2123" Type="http://schemas.openxmlformats.org/officeDocument/2006/relationships/hyperlink" Target="https://webb-site.com/ccass/chldchg.asp?i=1170&amp;d=2013-01-18" TargetMode="External"/><Relationship Id="rId2330" Type="http://schemas.openxmlformats.org/officeDocument/2006/relationships/hyperlink" Target="https://webb-site.com/ccass/chldchg.asp?i=1170&amp;d=2012-03-20" TargetMode="External"/><Relationship Id="rId2568" Type="http://schemas.openxmlformats.org/officeDocument/2006/relationships/hyperlink" Target="https://webb-site.com/ccass/chldchg.asp?i=1170&amp;d=2011-03-30" TargetMode="External"/><Relationship Id="rId2775" Type="http://schemas.openxmlformats.org/officeDocument/2006/relationships/hyperlink" Target="https://webb-site.com/ccass/chldchg.asp?i=1170&amp;d=2010-06-03" TargetMode="External"/><Relationship Id="rId2982" Type="http://schemas.openxmlformats.org/officeDocument/2006/relationships/hyperlink" Target="https://webb-site.com/ccass/chldchg.asp?i=1170&amp;d=2009-08-04" TargetMode="External"/><Relationship Id="rId302" Type="http://schemas.openxmlformats.org/officeDocument/2006/relationships/hyperlink" Target="https://webb-site.com/ccass/chldchg.asp?i=1170&amp;d=2020-06-16" TargetMode="External"/><Relationship Id="rId747" Type="http://schemas.openxmlformats.org/officeDocument/2006/relationships/hyperlink" Target="https://webb-site.com/ccass/chldchg.asp?i=1170&amp;d=2018-08-24" TargetMode="External"/><Relationship Id="rId954" Type="http://schemas.openxmlformats.org/officeDocument/2006/relationships/hyperlink" Target="https://webb-site.com/ccass/chldchg.asp?i=1170&amp;d=2017-10-23" TargetMode="External"/><Relationship Id="rId1377" Type="http://schemas.openxmlformats.org/officeDocument/2006/relationships/hyperlink" Target="https://webb-site.com/ccass/chldchg.asp?i=1170&amp;d=2016-02-01" TargetMode="External"/><Relationship Id="rId1584" Type="http://schemas.openxmlformats.org/officeDocument/2006/relationships/hyperlink" Target="https://webb-site.com/ccass/chldchg.asp?i=1170&amp;d=2015-03-31" TargetMode="External"/><Relationship Id="rId1791" Type="http://schemas.openxmlformats.org/officeDocument/2006/relationships/hyperlink" Target="https://webb-site.com/ccass/chldchg.asp?i=1170&amp;d=2014-05-30" TargetMode="External"/><Relationship Id="rId2428" Type="http://schemas.openxmlformats.org/officeDocument/2006/relationships/hyperlink" Target="https://webb-site.com/ccass/chldchg.asp?i=1170&amp;d=2011-10-26" TargetMode="External"/><Relationship Id="rId2635" Type="http://schemas.openxmlformats.org/officeDocument/2006/relationships/hyperlink" Target="https://webb-site.com/ccass/chldchg.asp?i=1170&amp;d=2010-12-22" TargetMode="External"/><Relationship Id="rId2842" Type="http://schemas.openxmlformats.org/officeDocument/2006/relationships/hyperlink" Target="https://webb-site.com/ccass/chldchg.asp?i=1170&amp;d=2010-02-24" TargetMode="External"/><Relationship Id="rId83" Type="http://schemas.openxmlformats.org/officeDocument/2006/relationships/hyperlink" Target="https://webb-site.com/ccass/chldchg.asp?i=1170&amp;d=2021-05-06" TargetMode="External"/><Relationship Id="rId607" Type="http://schemas.openxmlformats.org/officeDocument/2006/relationships/hyperlink" Target="https://webb-site.com/ccass/chldchg.asp?i=1170&amp;d=2019-03-21" TargetMode="External"/><Relationship Id="rId814" Type="http://schemas.openxmlformats.org/officeDocument/2006/relationships/hyperlink" Target="https://webb-site.com/ccass/chldchg.asp?i=1170&amp;d=2018-05-18" TargetMode="External"/><Relationship Id="rId1237" Type="http://schemas.openxmlformats.org/officeDocument/2006/relationships/hyperlink" Target="https://webb-site.com/ccass/chldchg.asp?i=1170&amp;d=2016-08-29" TargetMode="External"/><Relationship Id="rId1444" Type="http://schemas.openxmlformats.org/officeDocument/2006/relationships/hyperlink" Target="https://webb-site.com/ccass/chldchg.asp?i=1170&amp;d=2015-10-27" TargetMode="External"/><Relationship Id="rId1651" Type="http://schemas.openxmlformats.org/officeDocument/2006/relationships/hyperlink" Target="https://webb-site.com/ccass/chldchg.asp?i=1170&amp;d=2014-12-19" TargetMode="External"/><Relationship Id="rId1889" Type="http://schemas.openxmlformats.org/officeDocument/2006/relationships/hyperlink" Target="https://webb-site.com/ccass/chldchg.asp?i=1170&amp;d=2014-01-06" TargetMode="External"/><Relationship Id="rId2702" Type="http://schemas.openxmlformats.org/officeDocument/2006/relationships/hyperlink" Target="https://webb-site.com/ccass/chldchg.asp?i=1170&amp;d=2010-09-16" TargetMode="External"/><Relationship Id="rId1304" Type="http://schemas.openxmlformats.org/officeDocument/2006/relationships/hyperlink" Target="https://webb-site.com/ccass/chldchg.asp?i=1170&amp;d=2016-05-23" TargetMode="External"/><Relationship Id="rId1511" Type="http://schemas.openxmlformats.org/officeDocument/2006/relationships/hyperlink" Target="https://webb-site.com/ccass/chldchg.asp?i=1170&amp;d=2015-07-20" TargetMode="External"/><Relationship Id="rId1749" Type="http://schemas.openxmlformats.org/officeDocument/2006/relationships/hyperlink" Target="https://webb-site.com/ccass/chldchg.asp?i=1170&amp;d=2014-07-31" TargetMode="External"/><Relationship Id="rId1956" Type="http://schemas.openxmlformats.org/officeDocument/2006/relationships/hyperlink" Target="https://webb-site.com/ccass/chldchg.asp?i=1170&amp;d=2013-09-26" TargetMode="External"/><Relationship Id="rId3171" Type="http://schemas.openxmlformats.org/officeDocument/2006/relationships/hyperlink" Target="https://webb-site.com/ccass/chldchg.asp?i=1170&amp;d=2008-10-28" TargetMode="External"/><Relationship Id="rId1609" Type="http://schemas.openxmlformats.org/officeDocument/2006/relationships/hyperlink" Target="https://webb-site.com/ccass/chldchg.asp?i=1170&amp;d=2015-02-24" TargetMode="External"/><Relationship Id="rId1816" Type="http://schemas.openxmlformats.org/officeDocument/2006/relationships/hyperlink" Target="https://webb-site.com/ccass/chldchg.asp?i=1170&amp;d=2014-04-23" TargetMode="External"/><Relationship Id="rId3269" Type="http://schemas.openxmlformats.org/officeDocument/2006/relationships/hyperlink" Target="https://webb-site.com/ccass/chldchg.asp?i=1170&amp;d=2008-06-03" TargetMode="External"/><Relationship Id="rId3476" Type="http://schemas.openxmlformats.org/officeDocument/2006/relationships/hyperlink" Target="https://webb-site.com/ccass/chldchg.asp?i=1170&amp;d=2007-07-31" TargetMode="External"/><Relationship Id="rId10" Type="http://schemas.openxmlformats.org/officeDocument/2006/relationships/hyperlink" Target="https://webb-site.com/ccass/chldchg.asp?i=1170&amp;d=2021-08-20" TargetMode="External"/><Relationship Id="rId397" Type="http://schemas.openxmlformats.org/officeDocument/2006/relationships/hyperlink" Target="https://webb-site.com/ccass/chldchg.asp?i=1170&amp;d=2020-01-30" TargetMode="External"/><Relationship Id="rId2078" Type="http://schemas.openxmlformats.org/officeDocument/2006/relationships/hyperlink" Target="https://webb-site.com/ccass/chldchg.asp?i=1170&amp;d=2013-03-27" TargetMode="External"/><Relationship Id="rId2285" Type="http://schemas.openxmlformats.org/officeDocument/2006/relationships/hyperlink" Target="https://webb-site.com/ccass/chldchg.asp?i=1170&amp;d=2012-05-28" TargetMode="External"/><Relationship Id="rId2492" Type="http://schemas.openxmlformats.org/officeDocument/2006/relationships/hyperlink" Target="https://webb-site.com/ccass/chldchg.asp?i=1170&amp;d=2011-07-25" TargetMode="External"/><Relationship Id="rId3031" Type="http://schemas.openxmlformats.org/officeDocument/2006/relationships/hyperlink" Target="https://webb-site.com/ccass/chldchg.asp?i=1170&amp;d=2009-05-25" TargetMode="External"/><Relationship Id="rId3129" Type="http://schemas.openxmlformats.org/officeDocument/2006/relationships/hyperlink" Target="https://webb-site.com/ccass/chldchg.asp?i=1170&amp;d=2008-12-30" TargetMode="External"/><Relationship Id="rId3336" Type="http://schemas.openxmlformats.org/officeDocument/2006/relationships/hyperlink" Target="https://webb-site.com/ccass/chldchg.asp?i=1170&amp;d=2008-02-22" TargetMode="External"/><Relationship Id="rId257" Type="http://schemas.openxmlformats.org/officeDocument/2006/relationships/hyperlink" Target="https://webb-site.com/ccass/chldchg.asp?i=1170&amp;d=2020-08-20" TargetMode="External"/><Relationship Id="rId464" Type="http://schemas.openxmlformats.org/officeDocument/2006/relationships/hyperlink" Target="https://webb-site.com/ccass/chldchg.asp?i=1170&amp;d=2019-10-21" TargetMode="External"/><Relationship Id="rId1094" Type="http://schemas.openxmlformats.org/officeDocument/2006/relationships/hyperlink" Target="https://webb-site.com/ccass/chldchg.asp?i=1170&amp;d=2017-03-28" TargetMode="External"/><Relationship Id="rId2145" Type="http://schemas.openxmlformats.org/officeDocument/2006/relationships/hyperlink" Target="https://webb-site.com/ccass/chldchg.asp?i=1170&amp;d=2012-12-14" TargetMode="External"/><Relationship Id="rId2797" Type="http://schemas.openxmlformats.org/officeDocument/2006/relationships/hyperlink" Target="https://webb-site.com/ccass/chldchg.asp?i=1170&amp;d=2010-05-03" TargetMode="External"/><Relationship Id="rId117" Type="http://schemas.openxmlformats.org/officeDocument/2006/relationships/hyperlink" Target="https://webb-site.com/ccass/chldchg.asp?i=1170&amp;d=2021-03-16" TargetMode="External"/><Relationship Id="rId671" Type="http://schemas.openxmlformats.org/officeDocument/2006/relationships/hyperlink" Target="https://webb-site.com/ccass/chldchg.asp?i=1170&amp;d=2018-12-13" TargetMode="External"/><Relationship Id="rId769" Type="http://schemas.openxmlformats.org/officeDocument/2006/relationships/hyperlink" Target="https://webb-site.com/ccass/chldchg.asp?i=1170&amp;d=2018-07-25" TargetMode="External"/><Relationship Id="rId976" Type="http://schemas.openxmlformats.org/officeDocument/2006/relationships/hyperlink" Target="https://webb-site.com/ccass/chldchg.asp?i=1170&amp;d=2017-09-19" TargetMode="External"/><Relationship Id="rId1399" Type="http://schemas.openxmlformats.org/officeDocument/2006/relationships/hyperlink" Target="https://webb-site.com/ccass/chldchg.asp?i=1170&amp;d=2015-12-30" TargetMode="External"/><Relationship Id="rId2352" Type="http://schemas.openxmlformats.org/officeDocument/2006/relationships/hyperlink" Target="https://webb-site.com/ccass/chldchg.asp?i=1170&amp;d=2012-02-17" TargetMode="External"/><Relationship Id="rId2657" Type="http://schemas.openxmlformats.org/officeDocument/2006/relationships/hyperlink" Target="https://webb-site.com/ccass/chldchg.asp?i=1170&amp;d=2010-11-22" TargetMode="External"/><Relationship Id="rId3403" Type="http://schemas.openxmlformats.org/officeDocument/2006/relationships/hyperlink" Target="https://webb-site.com/ccass/chldchg.asp?i=1170&amp;d=2007-11-14" TargetMode="External"/><Relationship Id="rId324" Type="http://schemas.openxmlformats.org/officeDocument/2006/relationships/hyperlink" Target="https://webb-site.com/ccass/chldchg.asp?i=1170&amp;d=2020-05-15" TargetMode="External"/><Relationship Id="rId531" Type="http://schemas.openxmlformats.org/officeDocument/2006/relationships/hyperlink" Target="https://webb-site.com/ccass/chldchg.asp?i=1170&amp;d=2019-07-16" TargetMode="External"/><Relationship Id="rId629" Type="http://schemas.openxmlformats.org/officeDocument/2006/relationships/hyperlink" Target="https://webb-site.com/ccass/chldchg.asp?i=1170&amp;d=2019-02-19" TargetMode="External"/><Relationship Id="rId1161" Type="http://schemas.openxmlformats.org/officeDocument/2006/relationships/hyperlink" Target="https://webb-site.com/ccass/chldchg.asp?i=1170&amp;d=2016-12-16" TargetMode="External"/><Relationship Id="rId1259" Type="http://schemas.openxmlformats.org/officeDocument/2006/relationships/hyperlink" Target="https://webb-site.com/ccass/chldchg.asp?i=1170&amp;d=2016-07-27" TargetMode="External"/><Relationship Id="rId1466" Type="http://schemas.openxmlformats.org/officeDocument/2006/relationships/hyperlink" Target="https://webb-site.com/ccass/chldchg.asp?i=1170&amp;d=2015-09-22" TargetMode="External"/><Relationship Id="rId2005" Type="http://schemas.openxmlformats.org/officeDocument/2006/relationships/hyperlink" Target="https://webb-site.com/ccass/chldchg.asp?i=1170&amp;d=2013-07-17" TargetMode="External"/><Relationship Id="rId2212" Type="http://schemas.openxmlformats.org/officeDocument/2006/relationships/hyperlink" Target="https://webb-site.com/ccass/chldchg.asp?i=1170&amp;d=2012-09-07" TargetMode="External"/><Relationship Id="rId2864" Type="http://schemas.openxmlformats.org/officeDocument/2006/relationships/hyperlink" Target="https://webb-site.com/ccass/chldchg.asp?i=1170&amp;d=2010-01-21" TargetMode="External"/><Relationship Id="rId836" Type="http://schemas.openxmlformats.org/officeDocument/2006/relationships/hyperlink" Target="https://webb-site.com/ccass/chldchg.asp?i=1170&amp;d=2018-04-17" TargetMode="External"/><Relationship Id="rId1021" Type="http://schemas.openxmlformats.org/officeDocument/2006/relationships/hyperlink" Target="https://webb-site.com/ccass/chldchg.asp?i=1170&amp;d=2017-07-17" TargetMode="External"/><Relationship Id="rId1119" Type="http://schemas.openxmlformats.org/officeDocument/2006/relationships/hyperlink" Target="https://webb-site.com/ccass/chldchg.asp?i=1170&amp;d=2017-02-21" TargetMode="External"/><Relationship Id="rId1673" Type="http://schemas.openxmlformats.org/officeDocument/2006/relationships/hyperlink" Target="https://webb-site.com/ccass/chldchg.asp?i=1170&amp;d=2014-11-19" TargetMode="External"/><Relationship Id="rId1880" Type="http://schemas.openxmlformats.org/officeDocument/2006/relationships/hyperlink" Target="https://webb-site.com/ccass/chldchg.asp?i=1170&amp;d=2014-01-17" TargetMode="External"/><Relationship Id="rId1978" Type="http://schemas.openxmlformats.org/officeDocument/2006/relationships/hyperlink" Target="https://webb-site.com/ccass/chldchg.asp?i=1170&amp;d=2013-08-26" TargetMode="External"/><Relationship Id="rId2517" Type="http://schemas.openxmlformats.org/officeDocument/2006/relationships/hyperlink" Target="https://webb-site.com/ccass/chldchg.asp?i=1170&amp;d=2011-06-17" TargetMode="External"/><Relationship Id="rId2724" Type="http://schemas.openxmlformats.org/officeDocument/2006/relationships/hyperlink" Target="https://webb-site.com/ccass/chldchg.asp?i=1170&amp;d=2010-08-17" TargetMode="External"/><Relationship Id="rId2931" Type="http://schemas.openxmlformats.org/officeDocument/2006/relationships/hyperlink" Target="https://webb-site.com/ccass/chldchg.asp?i=1170&amp;d=2009-10-15" TargetMode="External"/><Relationship Id="rId903" Type="http://schemas.openxmlformats.org/officeDocument/2006/relationships/hyperlink" Target="https://webb-site.com/ccass/chldchg.asp?i=1170&amp;d=2018-01-05" TargetMode="External"/><Relationship Id="rId1326" Type="http://schemas.openxmlformats.org/officeDocument/2006/relationships/hyperlink" Target="https://webb-site.com/ccass/chldchg.asp?i=1170&amp;d=2016-04-20" TargetMode="External"/><Relationship Id="rId1533" Type="http://schemas.openxmlformats.org/officeDocument/2006/relationships/hyperlink" Target="https://webb-site.com/ccass/chldchg.asp?i=1170&amp;d=2015-06-17" TargetMode="External"/><Relationship Id="rId1740" Type="http://schemas.openxmlformats.org/officeDocument/2006/relationships/hyperlink" Target="https://webb-site.com/ccass/chldchg.asp?i=1170&amp;d=2014-08-13" TargetMode="External"/><Relationship Id="rId3193" Type="http://schemas.openxmlformats.org/officeDocument/2006/relationships/hyperlink" Target="https://webb-site.com/ccass/chldchg.asp?i=1170&amp;d=2008-09-24" TargetMode="External"/><Relationship Id="rId32" Type="http://schemas.openxmlformats.org/officeDocument/2006/relationships/hyperlink" Target="https://webb-site.com/ccass/chldchg.asp?i=1170&amp;d=2021-07-21" TargetMode="External"/><Relationship Id="rId1600" Type="http://schemas.openxmlformats.org/officeDocument/2006/relationships/hyperlink" Target="https://webb-site.com/ccass/chldchg.asp?i=1170&amp;d=2015-03-09" TargetMode="External"/><Relationship Id="rId1838" Type="http://schemas.openxmlformats.org/officeDocument/2006/relationships/hyperlink" Target="https://webb-site.com/ccass/chldchg.asp?i=1170&amp;d=2014-03-20" TargetMode="External"/><Relationship Id="rId3053" Type="http://schemas.openxmlformats.org/officeDocument/2006/relationships/hyperlink" Target="https://webb-site.com/ccass/chldchg.asp?i=1170&amp;d=2009-04-22" TargetMode="External"/><Relationship Id="rId3260" Type="http://schemas.openxmlformats.org/officeDocument/2006/relationships/hyperlink" Target="https://webb-site.com/ccass/chldchg.asp?i=1170&amp;d=2008-06-17" TargetMode="External"/><Relationship Id="rId3498" Type="http://schemas.openxmlformats.org/officeDocument/2006/relationships/hyperlink" Target="https://webb-site.com/ccass/chldchg.asp?i=1170&amp;d=2007-06-28" TargetMode="External"/><Relationship Id="rId181" Type="http://schemas.openxmlformats.org/officeDocument/2006/relationships/hyperlink" Target="https://webb-site.com/ccass/chldchg.asp?i=1170&amp;d=2020-12-10" TargetMode="External"/><Relationship Id="rId1905" Type="http://schemas.openxmlformats.org/officeDocument/2006/relationships/hyperlink" Target="https://webb-site.com/ccass/chldchg.asp?i=1170&amp;d=2013-12-10" TargetMode="External"/><Relationship Id="rId3120" Type="http://schemas.openxmlformats.org/officeDocument/2006/relationships/hyperlink" Target="https://webb-site.com/ccass/chldchg.asp?i=1170&amp;d=2009-01-12" TargetMode="External"/><Relationship Id="rId3358" Type="http://schemas.openxmlformats.org/officeDocument/2006/relationships/hyperlink" Target="https://webb-site.com/ccass/chldchg.asp?i=1170&amp;d=2008-01-21" TargetMode="External"/><Relationship Id="rId279" Type="http://schemas.openxmlformats.org/officeDocument/2006/relationships/hyperlink" Target="https://webb-site.com/ccass/chldchg.asp?i=1170&amp;d=2020-07-21" TargetMode="External"/><Relationship Id="rId486" Type="http://schemas.openxmlformats.org/officeDocument/2006/relationships/hyperlink" Target="https://webb-site.com/ccass/chldchg.asp?i=1170&amp;d=2019-09-17" TargetMode="External"/><Relationship Id="rId693" Type="http://schemas.openxmlformats.org/officeDocument/2006/relationships/hyperlink" Target="https://webb-site.com/ccass/chldchg.asp?i=1170&amp;d=2018-11-13" TargetMode="External"/><Relationship Id="rId2167" Type="http://schemas.openxmlformats.org/officeDocument/2006/relationships/hyperlink" Target="https://webb-site.com/ccass/chldchg.asp?i=1170&amp;d=2012-11-14" TargetMode="External"/><Relationship Id="rId2374" Type="http://schemas.openxmlformats.org/officeDocument/2006/relationships/hyperlink" Target="https://webb-site.com/ccass/chldchg.asp?i=1170&amp;d=2012-01-13" TargetMode="External"/><Relationship Id="rId2581" Type="http://schemas.openxmlformats.org/officeDocument/2006/relationships/hyperlink" Target="https://webb-site.com/ccass/chldchg.asp?i=1170&amp;d=2011-03-11" TargetMode="External"/><Relationship Id="rId3218" Type="http://schemas.openxmlformats.org/officeDocument/2006/relationships/hyperlink" Target="https://webb-site.com/ccass/chldchg.asp?i=1170&amp;d=2008-08-18" TargetMode="External"/><Relationship Id="rId3425" Type="http://schemas.openxmlformats.org/officeDocument/2006/relationships/hyperlink" Target="https://webb-site.com/ccass/chldchg.asp?i=1170&amp;d=2007-10-12" TargetMode="External"/><Relationship Id="rId139" Type="http://schemas.openxmlformats.org/officeDocument/2006/relationships/hyperlink" Target="https://webb-site.com/ccass/chldchg.asp?i=1170&amp;d=2021-02-10" TargetMode="External"/><Relationship Id="rId346" Type="http://schemas.openxmlformats.org/officeDocument/2006/relationships/hyperlink" Target="https://webb-site.com/ccass/chldchg.asp?i=1170&amp;d=2020-04-09" TargetMode="External"/><Relationship Id="rId553" Type="http://schemas.openxmlformats.org/officeDocument/2006/relationships/hyperlink" Target="https://webb-site.com/ccass/chldchg.asp?i=1170&amp;d=2019-06-13" TargetMode="External"/><Relationship Id="rId760" Type="http://schemas.openxmlformats.org/officeDocument/2006/relationships/hyperlink" Target="https://webb-site.com/ccass/chldchg.asp?i=1170&amp;d=2018-08-07" TargetMode="External"/><Relationship Id="rId998" Type="http://schemas.openxmlformats.org/officeDocument/2006/relationships/hyperlink" Target="https://webb-site.com/ccass/chldchg.asp?i=1170&amp;d=2017-08-17" TargetMode="External"/><Relationship Id="rId1183" Type="http://schemas.openxmlformats.org/officeDocument/2006/relationships/hyperlink" Target="https://webb-site.com/ccass/chldchg.asp?i=1170&amp;d=2016-11-16" TargetMode="External"/><Relationship Id="rId1390" Type="http://schemas.openxmlformats.org/officeDocument/2006/relationships/hyperlink" Target="https://webb-site.com/ccass/chldchg.asp?i=1170&amp;d=2016-01-13" TargetMode="External"/><Relationship Id="rId2027" Type="http://schemas.openxmlformats.org/officeDocument/2006/relationships/hyperlink" Target="https://webb-site.com/ccass/chldchg.asp?i=1170&amp;d=2013-06-14" TargetMode="External"/><Relationship Id="rId2234" Type="http://schemas.openxmlformats.org/officeDocument/2006/relationships/hyperlink" Target="https://webb-site.com/ccass/chldchg.asp?i=1170&amp;d=2012-08-08" TargetMode="External"/><Relationship Id="rId2441" Type="http://schemas.openxmlformats.org/officeDocument/2006/relationships/hyperlink" Target="https://webb-site.com/ccass/chldchg.asp?i=1170&amp;d=2011-10-07" TargetMode="External"/><Relationship Id="rId2679" Type="http://schemas.openxmlformats.org/officeDocument/2006/relationships/hyperlink" Target="https://webb-site.com/ccass/chldchg.asp?i=1170&amp;d=2010-10-21" TargetMode="External"/><Relationship Id="rId2886" Type="http://schemas.openxmlformats.org/officeDocument/2006/relationships/hyperlink" Target="https://webb-site.com/ccass/chldchg.asp?i=1170&amp;d=2009-12-18" TargetMode="External"/><Relationship Id="rId206" Type="http://schemas.openxmlformats.org/officeDocument/2006/relationships/hyperlink" Target="https://webb-site.com/ccass/chldchg.asp?i=1170&amp;d=2020-11-05" TargetMode="External"/><Relationship Id="rId413" Type="http://schemas.openxmlformats.org/officeDocument/2006/relationships/hyperlink" Target="https://webb-site.com/ccass/chldchg.asp?i=1170&amp;d=2020-01-03" TargetMode="External"/><Relationship Id="rId858" Type="http://schemas.openxmlformats.org/officeDocument/2006/relationships/hyperlink" Target="https://webb-site.com/ccass/chldchg.asp?i=1170&amp;d=2018-03-13" TargetMode="External"/><Relationship Id="rId1043" Type="http://schemas.openxmlformats.org/officeDocument/2006/relationships/hyperlink" Target="https://webb-site.com/ccass/chldchg.asp?i=1170&amp;d=2017-06-15" TargetMode="External"/><Relationship Id="rId1488" Type="http://schemas.openxmlformats.org/officeDocument/2006/relationships/hyperlink" Target="https://webb-site.com/ccass/chldchg.asp?i=1170&amp;d=2015-08-20" TargetMode="External"/><Relationship Id="rId1695" Type="http://schemas.openxmlformats.org/officeDocument/2006/relationships/hyperlink" Target="https://webb-site.com/ccass/chldchg.asp?i=1170&amp;d=2014-10-20" TargetMode="External"/><Relationship Id="rId2539" Type="http://schemas.openxmlformats.org/officeDocument/2006/relationships/hyperlink" Target="https://webb-site.com/ccass/chldchg.asp?i=1170&amp;d=2011-05-17" TargetMode="External"/><Relationship Id="rId2746" Type="http://schemas.openxmlformats.org/officeDocument/2006/relationships/hyperlink" Target="https://webb-site.com/ccass/chldchg.asp?i=1170&amp;d=2010-07-16" TargetMode="External"/><Relationship Id="rId2953" Type="http://schemas.openxmlformats.org/officeDocument/2006/relationships/hyperlink" Target="https://webb-site.com/ccass/chldchg.asp?i=1170&amp;d=2009-09-14" TargetMode="External"/><Relationship Id="rId620" Type="http://schemas.openxmlformats.org/officeDocument/2006/relationships/hyperlink" Target="https://webb-site.com/ccass/chldchg.asp?i=1170&amp;d=2019-03-04" TargetMode="External"/><Relationship Id="rId718" Type="http://schemas.openxmlformats.org/officeDocument/2006/relationships/hyperlink" Target="https://webb-site.com/ccass/chldchg.asp?i=1170&amp;d=2018-10-08" TargetMode="External"/><Relationship Id="rId925" Type="http://schemas.openxmlformats.org/officeDocument/2006/relationships/hyperlink" Target="https://webb-site.com/ccass/chldchg.asp?i=1170&amp;d=2017-12-01" TargetMode="External"/><Relationship Id="rId1250" Type="http://schemas.openxmlformats.org/officeDocument/2006/relationships/hyperlink" Target="https://webb-site.com/ccass/chldchg.asp?i=1170&amp;d=2016-08-10" TargetMode="External"/><Relationship Id="rId1348" Type="http://schemas.openxmlformats.org/officeDocument/2006/relationships/hyperlink" Target="https://webb-site.com/ccass/chldchg.asp?i=1170&amp;d=2016-03-16" TargetMode="External"/><Relationship Id="rId1555" Type="http://schemas.openxmlformats.org/officeDocument/2006/relationships/hyperlink" Target="https://webb-site.com/ccass/chldchg.asp?i=1170&amp;d=2015-05-15" TargetMode="External"/><Relationship Id="rId1762" Type="http://schemas.openxmlformats.org/officeDocument/2006/relationships/hyperlink" Target="https://webb-site.com/ccass/chldchg.asp?i=1170&amp;d=2014-07-14" TargetMode="External"/><Relationship Id="rId2301" Type="http://schemas.openxmlformats.org/officeDocument/2006/relationships/hyperlink" Target="https://webb-site.com/ccass/chldchg.asp?i=1170&amp;d=2012-05-04" TargetMode="External"/><Relationship Id="rId2606" Type="http://schemas.openxmlformats.org/officeDocument/2006/relationships/hyperlink" Target="https://webb-site.com/ccass/chldchg.asp?i=1170&amp;d=2011-02-07" TargetMode="External"/><Relationship Id="rId1110" Type="http://schemas.openxmlformats.org/officeDocument/2006/relationships/hyperlink" Target="https://webb-site.com/ccass/chldchg.asp?i=1170&amp;d=2017-03-06" TargetMode="External"/><Relationship Id="rId1208" Type="http://schemas.openxmlformats.org/officeDocument/2006/relationships/hyperlink" Target="https://webb-site.com/ccass/chldchg.asp?i=1170&amp;d=2016-10-11" TargetMode="External"/><Relationship Id="rId1415" Type="http://schemas.openxmlformats.org/officeDocument/2006/relationships/hyperlink" Target="https://webb-site.com/ccass/chldchg.asp?i=1170&amp;d=2015-12-07" TargetMode="External"/><Relationship Id="rId2813" Type="http://schemas.openxmlformats.org/officeDocument/2006/relationships/hyperlink" Target="https://webb-site.com/ccass/chldchg.asp?i=1170&amp;d=2010-04-09" TargetMode="External"/><Relationship Id="rId54" Type="http://schemas.openxmlformats.org/officeDocument/2006/relationships/hyperlink" Target="https://webb-site.com/ccass/chldchg.asp?i=1170&amp;d=2021-06-18" TargetMode="External"/><Relationship Id="rId1622" Type="http://schemas.openxmlformats.org/officeDocument/2006/relationships/hyperlink" Target="https://webb-site.com/ccass/chldchg.asp?i=1170&amp;d=2015-02-03" TargetMode="External"/><Relationship Id="rId1927" Type="http://schemas.openxmlformats.org/officeDocument/2006/relationships/hyperlink" Target="https://webb-site.com/ccass/chldchg.asp?i=1170&amp;d=2013-11-08" TargetMode="External"/><Relationship Id="rId3075" Type="http://schemas.openxmlformats.org/officeDocument/2006/relationships/hyperlink" Target="https://webb-site.com/ccass/chldchg.asp?i=1170&amp;d=2009-03-19" TargetMode="External"/><Relationship Id="rId3282" Type="http://schemas.openxmlformats.org/officeDocument/2006/relationships/hyperlink" Target="https://webb-site.com/ccass/chldchg.asp?i=1170&amp;d=2008-05-15" TargetMode="External"/><Relationship Id="rId2091" Type="http://schemas.openxmlformats.org/officeDocument/2006/relationships/hyperlink" Target="https://webb-site.com/ccass/chldchg.asp?i=1170&amp;d=2013-03-08" TargetMode="External"/><Relationship Id="rId2189" Type="http://schemas.openxmlformats.org/officeDocument/2006/relationships/hyperlink" Target="https://webb-site.com/ccass/chldchg.asp?i=1170&amp;d=2012-10-12" TargetMode="External"/><Relationship Id="rId3142" Type="http://schemas.openxmlformats.org/officeDocument/2006/relationships/hyperlink" Target="https://webb-site.com/ccass/chldchg.asp?i=1170&amp;d=2008-12-08" TargetMode="External"/><Relationship Id="rId270" Type="http://schemas.openxmlformats.org/officeDocument/2006/relationships/hyperlink" Target="https://webb-site.com/ccass/chldchg.asp?i=1170&amp;d=2020-08-03" TargetMode="External"/><Relationship Id="rId2396" Type="http://schemas.openxmlformats.org/officeDocument/2006/relationships/hyperlink" Target="https://webb-site.com/ccass/chldchg.asp?i=1170&amp;d=2011-12-09" TargetMode="External"/><Relationship Id="rId3002" Type="http://schemas.openxmlformats.org/officeDocument/2006/relationships/hyperlink" Target="https://webb-site.com/ccass/chldchg.asp?i=1170&amp;d=2009-07-07" TargetMode="External"/><Relationship Id="rId3447" Type="http://schemas.openxmlformats.org/officeDocument/2006/relationships/hyperlink" Target="https://webb-site.com/ccass/chldchg.asp?i=1170&amp;d=2007-09-10" TargetMode="External"/><Relationship Id="rId130" Type="http://schemas.openxmlformats.org/officeDocument/2006/relationships/hyperlink" Target="https://webb-site.com/ccass/chldchg.asp?i=1170&amp;d=2021-02-25" TargetMode="External"/><Relationship Id="rId368" Type="http://schemas.openxmlformats.org/officeDocument/2006/relationships/hyperlink" Target="https://webb-site.com/ccass/chldchg.asp?i=1170&amp;d=2020-03-10" TargetMode="External"/><Relationship Id="rId575" Type="http://schemas.openxmlformats.org/officeDocument/2006/relationships/hyperlink" Target="https://webb-site.com/ccass/chldchg.asp?i=1170&amp;d=2019-05-10" TargetMode="External"/><Relationship Id="rId782" Type="http://schemas.openxmlformats.org/officeDocument/2006/relationships/hyperlink" Target="https://webb-site.com/ccass/chldchg.asp?i=1170&amp;d=2018-07-06" TargetMode="External"/><Relationship Id="rId2049" Type="http://schemas.openxmlformats.org/officeDocument/2006/relationships/hyperlink" Target="https://webb-site.com/ccass/chldchg.asp?i=1170&amp;d=2013-05-13" TargetMode="External"/><Relationship Id="rId2256" Type="http://schemas.openxmlformats.org/officeDocument/2006/relationships/hyperlink" Target="https://webb-site.com/ccass/chldchg.asp?i=1170&amp;d=2012-07-09" TargetMode="External"/><Relationship Id="rId2463" Type="http://schemas.openxmlformats.org/officeDocument/2006/relationships/hyperlink" Target="https://webb-site.com/ccass/chldchg.asp?i=1170&amp;d=2011-09-02" TargetMode="External"/><Relationship Id="rId2670" Type="http://schemas.openxmlformats.org/officeDocument/2006/relationships/hyperlink" Target="https://webb-site.com/ccass/chldchg.asp?i=1170&amp;d=2010-11-03" TargetMode="External"/><Relationship Id="rId3307" Type="http://schemas.openxmlformats.org/officeDocument/2006/relationships/hyperlink" Target="https://webb-site.com/ccass/chldchg.asp?i=1170&amp;d=2008-04-08" TargetMode="External"/><Relationship Id="rId228" Type="http://schemas.openxmlformats.org/officeDocument/2006/relationships/hyperlink" Target="https://webb-site.com/ccass/chldchg.asp?i=1170&amp;d=2020-09-30" TargetMode="External"/><Relationship Id="rId435" Type="http://schemas.openxmlformats.org/officeDocument/2006/relationships/hyperlink" Target="https://webb-site.com/ccass/chldchg.asp?i=1170&amp;d=2019-11-29" TargetMode="External"/><Relationship Id="rId642" Type="http://schemas.openxmlformats.org/officeDocument/2006/relationships/hyperlink" Target="https://webb-site.com/ccass/chldchg.asp?i=1170&amp;d=2019-01-28" TargetMode="External"/><Relationship Id="rId1065" Type="http://schemas.openxmlformats.org/officeDocument/2006/relationships/hyperlink" Target="https://webb-site.com/ccass/chldchg.asp?i=1170&amp;d=2017-05-15" TargetMode="External"/><Relationship Id="rId1272" Type="http://schemas.openxmlformats.org/officeDocument/2006/relationships/hyperlink" Target="https://webb-site.com/ccass/chldchg.asp?i=1170&amp;d=2016-07-08" TargetMode="External"/><Relationship Id="rId2116" Type="http://schemas.openxmlformats.org/officeDocument/2006/relationships/hyperlink" Target="https://webb-site.com/ccass/chldchg.asp?i=1170&amp;d=2013-01-29" TargetMode="External"/><Relationship Id="rId2323" Type="http://schemas.openxmlformats.org/officeDocument/2006/relationships/hyperlink" Target="https://webb-site.com/ccass/chldchg.asp?i=1170&amp;d=2012-03-29" TargetMode="External"/><Relationship Id="rId2530" Type="http://schemas.openxmlformats.org/officeDocument/2006/relationships/hyperlink" Target="https://webb-site.com/ccass/chldchg.asp?i=1170&amp;d=2011-05-30" TargetMode="External"/><Relationship Id="rId2768" Type="http://schemas.openxmlformats.org/officeDocument/2006/relationships/hyperlink" Target="https://webb-site.com/ccass/chldchg.asp?i=1170&amp;d=2010-06-14" TargetMode="External"/><Relationship Id="rId2975" Type="http://schemas.openxmlformats.org/officeDocument/2006/relationships/hyperlink" Target="https://webb-site.com/ccass/chldchg.asp?i=1170&amp;d=2009-08-13" TargetMode="External"/><Relationship Id="rId502" Type="http://schemas.openxmlformats.org/officeDocument/2006/relationships/hyperlink" Target="https://webb-site.com/ccass/chldchg.asp?i=1170&amp;d=2019-08-26" TargetMode="External"/><Relationship Id="rId947" Type="http://schemas.openxmlformats.org/officeDocument/2006/relationships/hyperlink" Target="https://webb-site.com/ccass/chldchg.asp?i=1170&amp;d=2017-11-01" TargetMode="External"/><Relationship Id="rId1132" Type="http://schemas.openxmlformats.org/officeDocument/2006/relationships/hyperlink" Target="https://webb-site.com/ccass/chldchg.asp?i=1170&amp;d=2017-02-02" TargetMode="External"/><Relationship Id="rId1577" Type="http://schemas.openxmlformats.org/officeDocument/2006/relationships/hyperlink" Target="https://webb-site.com/ccass/chldchg.asp?i=1170&amp;d=2015-04-14" TargetMode="External"/><Relationship Id="rId1784" Type="http://schemas.openxmlformats.org/officeDocument/2006/relationships/hyperlink" Target="https://webb-site.com/ccass/chldchg.asp?i=1170&amp;d=2014-06-11" TargetMode="External"/><Relationship Id="rId1991" Type="http://schemas.openxmlformats.org/officeDocument/2006/relationships/hyperlink" Target="https://webb-site.com/ccass/chldchg.asp?i=1170&amp;d=2013-08-06" TargetMode="External"/><Relationship Id="rId2628" Type="http://schemas.openxmlformats.org/officeDocument/2006/relationships/hyperlink" Target="https://webb-site.com/ccass/chldchg.asp?i=1170&amp;d=2011-01-04" TargetMode="External"/><Relationship Id="rId2835" Type="http://schemas.openxmlformats.org/officeDocument/2006/relationships/hyperlink" Target="https://webb-site.com/ccass/chldchg.asp?i=1170&amp;d=2010-03-05" TargetMode="External"/><Relationship Id="rId76" Type="http://schemas.openxmlformats.org/officeDocument/2006/relationships/hyperlink" Target="https://webb-site.com/ccass/chldchg.asp?i=1170&amp;d=2021-05-17" TargetMode="External"/><Relationship Id="rId807" Type="http://schemas.openxmlformats.org/officeDocument/2006/relationships/hyperlink" Target="https://webb-site.com/ccass/chldchg.asp?i=1170&amp;d=2018-05-30" TargetMode="External"/><Relationship Id="rId1437" Type="http://schemas.openxmlformats.org/officeDocument/2006/relationships/hyperlink" Target="https://webb-site.com/ccass/chldchg.asp?i=1170&amp;d=2015-11-05" TargetMode="External"/><Relationship Id="rId1644" Type="http://schemas.openxmlformats.org/officeDocument/2006/relationships/hyperlink" Target="https://webb-site.com/ccass/chldchg.asp?i=1170&amp;d=2015-01-05" TargetMode="External"/><Relationship Id="rId1851" Type="http://schemas.openxmlformats.org/officeDocument/2006/relationships/hyperlink" Target="https://webb-site.com/ccass/chldchg.asp?i=1170&amp;d=2014-03-03" TargetMode="External"/><Relationship Id="rId2902" Type="http://schemas.openxmlformats.org/officeDocument/2006/relationships/hyperlink" Target="https://webb-site.com/ccass/chldchg.asp?i=1170&amp;d=2009-11-26" TargetMode="External"/><Relationship Id="rId3097" Type="http://schemas.openxmlformats.org/officeDocument/2006/relationships/hyperlink" Target="https://webb-site.com/ccass/chldchg.asp?i=1170&amp;d=2009-02-17" TargetMode="External"/><Relationship Id="rId1504" Type="http://schemas.openxmlformats.org/officeDocument/2006/relationships/hyperlink" Target="https://webb-site.com/ccass/chldchg.asp?i=1170&amp;d=2015-07-29" TargetMode="External"/><Relationship Id="rId1711" Type="http://schemas.openxmlformats.org/officeDocument/2006/relationships/hyperlink" Target="https://webb-site.com/ccass/chldchg.asp?i=1170&amp;d=2014-09-24" TargetMode="External"/><Relationship Id="rId1949" Type="http://schemas.openxmlformats.org/officeDocument/2006/relationships/hyperlink" Target="https://webb-site.com/ccass/chldchg.asp?i=1170&amp;d=2013-10-08" TargetMode="External"/><Relationship Id="rId3164" Type="http://schemas.openxmlformats.org/officeDocument/2006/relationships/hyperlink" Target="https://webb-site.com/ccass/chldchg.asp?i=1170&amp;d=2008-11-06" TargetMode="External"/><Relationship Id="rId292" Type="http://schemas.openxmlformats.org/officeDocument/2006/relationships/hyperlink" Target="https://webb-site.com/ccass/chldchg.asp?i=1170&amp;d=2020-07-02" TargetMode="External"/><Relationship Id="rId1809" Type="http://schemas.openxmlformats.org/officeDocument/2006/relationships/hyperlink" Target="https://webb-site.com/ccass/chldchg.asp?i=1170&amp;d=2014-05-05" TargetMode="External"/><Relationship Id="rId3371" Type="http://schemas.openxmlformats.org/officeDocument/2006/relationships/hyperlink" Target="https://webb-site.com/ccass/chldchg.asp?i=1170&amp;d=2008-01-03" TargetMode="External"/><Relationship Id="rId3469" Type="http://schemas.openxmlformats.org/officeDocument/2006/relationships/hyperlink" Target="https://webb-site.com/ccass/chldchg.asp?i=1170&amp;d=2007-08-09" TargetMode="External"/><Relationship Id="rId597" Type="http://schemas.openxmlformats.org/officeDocument/2006/relationships/hyperlink" Target="https://webb-site.com/ccass/chldchg.asp?i=1170&amp;d=2019-04-04" TargetMode="External"/><Relationship Id="rId2180" Type="http://schemas.openxmlformats.org/officeDocument/2006/relationships/hyperlink" Target="https://webb-site.com/ccass/chldchg.asp?i=1170&amp;d=2012-10-26" TargetMode="External"/><Relationship Id="rId2278" Type="http://schemas.openxmlformats.org/officeDocument/2006/relationships/hyperlink" Target="https://webb-site.com/ccass/chldchg.asp?i=1170&amp;d=2012-06-06" TargetMode="External"/><Relationship Id="rId2485" Type="http://schemas.openxmlformats.org/officeDocument/2006/relationships/hyperlink" Target="https://webb-site.com/ccass/chldchg.asp?i=1170&amp;d=2011-08-03" TargetMode="External"/><Relationship Id="rId3024" Type="http://schemas.openxmlformats.org/officeDocument/2006/relationships/hyperlink" Target="https://webb-site.com/ccass/chldchg.asp?i=1170&amp;d=2009-06-04" TargetMode="External"/><Relationship Id="rId3231" Type="http://schemas.openxmlformats.org/officeDocument/2006/relationships/hyperlink" Target="https://webb-site.com/ccass/chldchg.asp?i=1170&amp;d=2008-07-29" TargetMode="External"/><Relationship Id="rId3329" Type="http://schemas.openxmlformats.org/officeDocument/2006/relationships/hyperlink" Target="https://webb-site.com/ccass/chldchg.asp?i=1170&amp;d=2008-03-04" TargetMode="External"/><Relationship Id="rId152" Type="http://schemas.openxmlformats.org/officeDocument/2006/relationships/hyperlink" Target="https://webb-site.com/ccass/chldchg.asp?i=1170&amp;d=2021-01-22" TargetMode="External"/><Relationship Id="rId457" Type="http://schemas.openxmlformats.org/officeDocument/2006/relationships/hyperlink" Target="https://webb-site.com/ccass/chldchg.asp?i=1170&amp;d=2019-10-30" TargetMode="External"/><Relationship Id="rId1087" Type="http://schemas.openxmlformats.org/officeDocument/2006/relationships/hyperlink" Target="https://webb-site.com/ccass/chldchg.asp?i=1170&amp;d=2017-04-07" TargetMode="External"/><Relationship Id="rId1294" Type="http://schemas.openxmlformats.org/officeDocument/2006/relationships/hyperlink" Target="https://webb-site.com/ccass/chldchg.asp?i=1170&amp;d=2016-06-06" TargetMode="External"/><Relationship Id="rId2040" Type="http://schemas.openxmlformats.org/officeDocument/2006/relationships/hyperlink" Target="https://webb-site.com/ccass/chldchg.asp?i=1170&amp;d=2013-05-27" TargetMode="External"/><Relationship Id="rId2138" Type="http://schemas.openxmlformats.org/officeDocument/2006/relationships/hyperlink" Target="https://webb-site.com/ccass/chldchg.asp?i=1170&amp;d=2012-12-28" TargetMode="External"/><Relationship Id="rId2692" Type="http://schemas.openxmlformats.org/officeDocument/2006/relationships/hyperlink" Target="https://webb-site.com/ccass/chldchg.asp?i=1170&amp;d=2010-10-04" TargetMode="External"/><Relationship Id="rId2997" Type="http://schemas.openxmlformats.org/officeDocument/2006/relationships/hyperlink" Target="https://webb-site.com/ccass/chldchg.asp?i=1170&amp;d=2009-07-14" TargetMode="External"/><Relationship Id="rId664" Type="http://schemas.openxmlformats.org/officeDocument/2006/relationships/hyperlink" Target="https://webb-site.com/ccass/chldchg.asp?i=1170&amp;d=2018-12-27" TargetMode="External"/><Relationship Id="rId871" Type="http://schemas.openxmlformats.org/officeDocument/2006/relationships/hyperlink" Target="https://webb-site.com/ccass/chldchg.asp?i=1170&amp;d=2018-02-22" TargetMode="External"/><Relationship Id="rId969" Type="http://schemas.openxmlformats.org/officeDocument/2006/relationships/hyperlink" Target="https://webb-site.com/ccass/chldchg.asp?i=1170&amp;d=2017-09-28" TargetMode="External"/><Relationship Id="rId1599" Type="http://schemas.openxmlformats.org/officeDocument/2006/relationships/hyperlink" Target="https://webb-site.com/ccass/chldchg.asp?i=1170&amp;d=2015-03-10" TargetMode="External"/><Relationship Id="rId2345" Type="http://schemas.openxmlformats.org/officeDocument/2006/relationships/hyperlink" Target="https://webb-site.com/ccass/chldchg.asp?i=1170&amp;d=2012-02-28" TargetMode="External"/><Relationship Id="rId2552" Type="http://schemas.openxmlformats.org/officeDocument/2006/relationships/hyperlink" Target="https://webb-site.com/ccass/chldchg.asp?i=1170&amp;d=2011-04-26" TargetMode="External"/><Relationship Id="rId317" Type="http://schemas.openxmlformats.org/officeDocument/2006/relationships/hyperlink" Target="https://webb-site.com/ccass/chldchg.asp?i=1170&amp;d=2020-05-26" TargetMode="External"/><Relationship Id="rId524" Type="http://schemas.openxmlformats.org/officeDocument/2006/relationships/hyperlink" Target="https://webb-site.com/ccass/chldchg.asp?i=1170&amp;d=2019-07-25" TargetMode="External"/><Relationship Id="rId731" Type="http://schemas.openxmlformats.org/officeDocument/2006/relationships/hyperlink" Target="https://webb-site.com/ccass/chldchg.asp?i=1170&amp;d=2018-09-17" TargetMode="External"/><Relationship Id="rId1154" Type="http://schemas.openxmlformats.org/officeDocument/2006/relationships/hyperlink" Target="https://webb-site.com/ccass/chldchg.asp?i=1170&amp;d=2016-12-29" TargetMode="External"/><Relationship Id="rId1361" Type="http://schemas.openxmlformats.org/officeDocument/2006/relationships/hyperlink" Target="https://webb-site.com/ccass/chldchg.asp?i=1170&amp;d=2016-02-26" TargetMode="External"/><Relationship Id="rId1459" Type="http://schemas.openxmlformats.org/officeDocument/2006/relationships/hyperlink" Target="https://webb-site.com/ccass/chldchg.asp?i=1170&amp;d=2015-10-05" TargetMode="External"/><Relationship Id="rId2205" Type="http://schemas.openxmlformats.org/officeDocument/2006/relationships/hyperlink" Target="https://webb-site.com/ccass/chldchg.asp?i=1170&amp;d=2012-09-18" TargetMode="External"/><Relationship Id="rId2412" Type="http://schemas.openxmlformats.org/officeDocument/2006/relationships/hyperlink" Target="https://webb-site.com/ccass/chldchg.asp?i=1170&amp;d=2011-11-17" TargetMode="External"/><Relationship Id="rId2857" Type="http://schemas.openxmlformats.org/officeDocument/2006/relationships/hyperlink" Target="https://webb-site.com/ccass/chldchg.asp?i=1170&amp;d=2010-02-01" TargetMode="External"/><Relationship Id="rId98" Type="http://schemas.openxmlformats.org/officeDocument/2006/relationships/hyperlink" Target="https://webb-site.com/ccass/chldchg.asp?i=1170&amp;d=2021-04-15" TargetMode="External"/><Relationship Id="rId829" Type="http://schemas.openxmlformats.org/officeDocument/2006/relationships/hyperlink" Target="https://webb-site.com/ccass/chldchg.asp?i=1170&amp;d=2018-04-26" TargetMode="External"/><Relationship Id="rId1014" Type="http://schemas.openxmlformats.org/officeDocument/2006/relationships/hyperlink" Target="https://webb-site.com/ccass/chldchg.asp?i=1170&amp;d=2017-07-26" TargetMode="External"/><Relationship Id="rId1221" Type="http://schemas.openxmlformats.org/officeDocument/2006/relationships/hyperlink" Target="https://webb-site.com/ccass/chldchg.asp?i=1170&amp;d=2016-09-21" TargetMode="External"/><Relationship Id="rId1666" Type="http://schemas.openxmlformats.org/officeDocument/2006/relationships/hyperlink" Target="https://webb-site.com/ccass/chldchg.asp?i=1170&amp;d=2014-11-28" TargetMode="External"/><Relationship Id="rId1873" Type="http://schemas.openxmlformats.org/officeDocument/2006/relationships/hyperlink" Target="https://webb-site.com/ccass/chldchg.asp?i=1170&amp;d=2014-01-28" TargetMode="External"/><Relationship Id="rId2717" Type="http://schemas.openxmlformats.org/officeDocument/2006/relationships/hyperlink" Target="https://webb-site.com/ccass/chldchg.asp?i=1170&amp;d=2010-08-26" TargetMode="External"/><Relationship Id="rId2924" Type="http://schemas.openxmlformats.org/officeDocument/2006/relationships/hyperlink" Target="https://webb-site.com/ccass/chldchg.asp?i=1170&amp;d=2009-10-27" TargetMode="External"/><Relationship Id="rId1319" Type="http://schemas.openxmlformats.org/officeDocument/2006/relationships/hyperlink" Target="https://webb-site.com/ccass/chldchg.asp?i=1170&amp;d=2016-04-29" TargetMode="External"/><Relationship Id="rId1526" Type="http://schemas.openxmlformats.org/officeDocument/2006/relationships/hyperlink" Target="https://webb-site.com/ccass/chldchg.asp?i=1170&amp;d=2015-06-26" TargetMode="External"/><Relationship Id="rId1733" Type="http://schemas.openxmlformats.org/officeDocument/2006/relationships/hyperlink" Target="https://webb-site.com/ccass/chldchg.asp?i=1170&amp;d=2014-08-22" TargetMode="External"/><Relationship Id="rId1940" Type="http://schemas.openxmlformats.org/officeDocument/2006/relationships/hyperlink" Target="https://webb-site.com/ccass/chldchg.asp?i=1170&amp;d=2013-10-22" TargetMode="External"/><Relationship Id="rId3186" Type="http://schemas.openxmlformats.org/officeDocument/2006/relationships/hyperlink" Target="https://webb-site.com/ccass/chldchg.asp?i=1170&amp;d=2008-10-06" TargetMode="External"/><Relationship Id="rId3393" Type="http://schemas.openxmlformats.org/officeDocument/2006/relationships/hyperlink" Target="https://webb-site.com/ccass/chldchg.asp?i=1170&amp;d=2007-11-28" TargetMode="External"/><Relationship Id="rId25" Type="http://schemas.openxmlformats.org/officeDocument/2006/relationships/hyperlink" Target="https://webb-site.com/ccass/chldchg.asp?i=1170&amp;d=2021-07-30" TargetMode="External"/><Relationship Id="rId1800" Type="http://schemas.openxmlformats.org/officeDocument/2006/relationships/hyperlink" Target="https://webb-site.com/ccass/chldchg.asp?i=1170&amp;d=2014-05-19" TargetMode="External"/><Relationship Id="rId3046" Type="http://schemas.openxmlformats.org/officeDocument/2006/relationships/hyperlink" Target="https://webb-site.com/ccass/chldchg.asp?i=1170&amp;d=2009-05-04" TargetMode="External"/><Relationship Id="rId3253" Type="http://schemas.openxmlformats.org/officeDocument/2006/relationships/hyperlink" Target="https://webb-site.com/ccass/chldchg.asp?i=1170&amp;d=2008-06-26" TargetMode="External"/><Relationship Id="rId3460" Type="http://schemas.openxmlformats.org/officeDocument/2006/relationships/hyperlink" Target="https://webb-site.com/ccass/chldchg.asp?i=1170&amp;d=2007-08-22" TargetMode="External"/><Relationship Id="rId174" Type="http://schemas.openxmlformats.org/officeDocument/2006/relationships/hyperlink" Target="https://webb-site.com/ccass/chldchg.asp?i=1170&amp;d=2020-12-21" TargetMode="External"/><Relationship Id="rId381" Type="http://schemas.openxmlformats.org/officeDocument/2006/relationships/hyperlink" Target="https://webb-site.com/ccass/chldchg.asp?i=1170&amp;d=2020-02-20" TargetMode="External"/><Relationship Id="rId2062" Type="http://schemas.openxmlformats.org/officeDocument/2006/relationships/hyperlink" Target="https://webb-site.com/ccass/chldchg.asp?i=1170&amp;d=2013-04-23" TargetMode="External"/><Relationship Id="rId3113" Type="http://schemas.openxmlformats.org/officeDocument/2006/relationships/hyperlink" Target="https://webb-site.com/ccass/chldchg.asp?i=1170&amp;d=2009-01-21" TargetMode="External"/><Relationship Id="rId241" Type="http://schemas.openxmlformats.org/officeDocument/2006/relationships/hyperlink" Target="https://webb-site.com/ccass/chldchg.asp?i=1170&amp;d=2020-09-11" TargetMode="External"/><Relationship Id="rId479" Type="http://schemas.openxmlformats.org/officeDocument/2006/relationships/hyperlink" Target="https://webb-site.com/ccass/chldchg.asp?i=1170&amp;d=2019-09-26" TargetMode="External"/><Relationship Id="rId686" Type="http://schemas.openxmlformats.org/officeDocument/2006/relationships/hyperlink" Target="https://webb-site.com/ccass/chldchg.asp?i=1170&amp;d=2018-11-22" TargetMode="External"/><Relationship Id="rId893" Type="http://schemas.openxmlformats.org/officeDocument/2006/relationships/hyperlink" Target="https://webb-site.com/ccass/chldchg.asp?i=1170&amp;d=2018-01-19" TargetMode="External"/><Relationship Id="rId2367" Type="http://schemas.openxmlformats.org/officeDocument/2006/relationships/hyperlink" Target="https://webb-site.com/ccass/chldchg.asp?i=1170&amp;d=2012-01-27" TargetMode="External"/><Relationship Id="rId2574" Type="http://schemas.openxmlformats.org/officeDocument/2006/relationships/hyperlink" Target="https://webb-site.com/ccass/chldchg.asp?i=1170&amp;d=2011-03-22" TargetMode="External"/><Relationship Id="rId2781" Type="http://schemas.openxmlformats.org/officeDocument/2006/relationships/hyperlink" Target="https://webb-site.com/ccass/chldchg.asp?i=1170&amp;d=2010-05-26" TargetMode="External"/><Relationship Id="rId3320" Type="http://schemas.openxmlformats.org/officeDocument/2006/relationships/hyperlink" Target="https://webb-site.com/ccass/chldchg.asp?i=1170&amp;d=2008-03-17" TargetMode="External"/><Relationship Id="rId3418" Type="http://schemas.openxmlformats.org/officeDocument/2006/relationships/hyperlink" Target="https://webb-site.com/ccass/chldchg.asp?i=1170&amp;d=2007-10-24" TargetMode="External"/><Relationship Id="rId339" Type="http://schemas.openxmlformats.org/officeDocument/2006/relationships/hyperlink" Target="https://webb-site.com/ccass/chldchg.asp?i=1170&amp;d=2020-04-22" TargetMode="External"/><Relationship Id="rId546" Type="http://schemas.openxmlformats.org/officeDocument/2006/relationships/hyperlink" Target="https://webb-site.com/ccass/chldchg.asp?i=1170&amp;d=2019-06-24" TargetMode="External"/><Relationship Id="rId753" Type="http://schemas.openxmlformats.org/officeDocument/2006/relationships/hyperlink" Target="https://webb-site.com/ccass/chldchg.asp?i=1170&amp;d=2018-08-16" TargetMode="External"/><Relationship Id="rId1176" Type="http://schemas.openxmlformats.org/officeDocument/2006/relationships/hyperlink" Target="https://webb-site.com/ccass/chldchg.asp?i=1170&amp;d=2016-11-25" TargetMode="External"/><Relationship Id="rId1383" Type="http://schemas.openxmlformats.org/officeDocument/2006/relationships/hyperlink" Target="https://webb-site.com/ccass/chldchg.asp?i=1170&amp;d=2016-01-22" TargetMode="External"/><Relationship Id="rId2227" Type="http://schemas.openxmlformats.org/officeDocument/2006/relationships/hyperlink" Target="https://webb-site.com/ccass/chldchg.asp?i=1170&amp;d=2012-08-17" TargetMode="External"/><Relationship Id="rId2434" Type="http://schemas.openxmlformats.org/officeDocument/2006/relationships/hyperlink" Target="https://webb-site.com/ccass/chldchg.asp?i=1170&amp;d=2011-10-18" TargetMode="External"/><Relationship Id="rId2879" Type="http://schemas.openxmlformats.org/officeDocument/2006/relationships/hyperlink" Target="https://webb-site.com/ccass/chldchg.asp?i=1170&amp;d=2009-12-30" TargetMode="External"/><Relationship Id="rId101" Type="http://schemas.openxmlformats.org/officeDocument/2006/relationships/hyperlink" Target="https://webb-site.com/ccass/chldchg.asp?i=1170&amp;d=2021-04-12" TargetMode="External"/><Relationship Id="rId406" Type="http://schemas.openxmlformats.org/officeDocument/2006/relationships/hyperlink" Target="https://webb-site.com/ccass/chldchg.asp?i=1170&amp;d=2020-01-14" TargetMode="External"/><Relationship Id="rId960" Type="http://schemas.openxmlformats.org/officeDocument/2006/relationships/hyperlink" Target="https://webb-site.com/ccass/chldchg.asp?i=1170&amp;d=2017-10-13" TargetMode="External"/><Relationship Id="rId1036" Type="http://schemas.openxmlformats.org/officeDocument/2006/relationships/hyperlink" Target="https://webb-site.com/ccass/chldchg.asp?i=1170&amp;d=2017-06-26" TargetMode="External"/><Relationship Id="rId1243" Type="http://schemas.openxmlformats.org/officeDocument/2006/relationships/hyperlink" Target="https://webb-site.com/ccass/chldchg.asp?i=1170&amp;d=2016-08-19" TargetMode="External"/><Relationship Id="rId1590" Type="http://schemas.openxmlformats.org/officeDocument/2006/relationships/hyperlink" Target="https://webb-site.com/ccass/chldchg.asp?i=1170&amp;d=2015-03-23" TargetMode="External"/><Relationship Id="rId1688" Type="http://schemas.openxmlformats.org/officeDocument/2006/relationships/hyperlink" Target="https://webb-site.com/ccass/chldchg.asp?i=1170&amp;d=2014-10-29" TargetMode="External"/><Relationship Id="rId1895" Type="http://schemas.openxmlformats.org/officeDocument/2006/relationships/hyperlink" Target="https://webb-site.com/ccass/chldchg.asp?i=1170&amp;d=2013-12-27" TargetMode="External"/><Relationship Id="rId2641" Type="http://schemas.openxmlformats.org/officeDocument/2006/relationships/hyperlink" Target="https://webb-site.com/ccass/chldchg.asp?i=1170&amp;d=2010-12-14" TargetMode="External"/><Relationship Id="rId2739" Type="http://schemas.openxmlformats.org/officeDocument/2006/relationships/hyperlink" Target="https://webb-site.com/ccass/chldchg.asp?i=1170&amp;d=2010-07-27" TargetMode="External"/><Relationship Id="rId2946" Type="http://schemas.openxmlformats.org/officeDocument/2006/relationships/hyperlink" Target="https://webb-site.com/ccass/chldchg.asp?i=1170&amp;d=2009-09-23" TargetMode="External"/><Relationship Id="rId613" Type="http://schemas.openxmlformats.org/officeDocument/2006/relationships/hyperlink" Target="https://webb-site.com/ccass/chldchg.asp?i=1170&amp;d=2019-03-13" TargetMode="External"/><Relationship Id="rId820" Type="http://schemas.openxmlformats.org/officeDocument/2006/relationships/hyperlink" Target="https://webb-site.com/ccass/chldchg.asp?i=1170&amp;d=2018-05-10" TargetMode="External"/><Relationship Id="rId918" Type="http://schemas.openxmlformats.org/officeDocument/2006/relationships/hyperlink" Target="https://webb-site.com/ccass/chldchg.asp?i=1170&amp;d=2017-12-12" TargetMode="External"/><Relationship Id="rId1450" Type="http://schemas.openxmlformats.org/officeDocument/2006/relationships/hyperlink" Target="https://webb-site.com/ccass/chldchg.asp?i=1170&amp;d=2015-10-16" TargetMode="External"/><Relationship Id="rId1548" Type="http://schemas.openxmlformats.org/officeDocument/2006/relationships/hyperlink" Target="https://webb-site.com/ccass/chldchg.asp?i=1170&amp;d=2015-05-27" TargetMode="External"/><Relationship Id="rId1755" Type="http://schemas.openxmlformats.org/officeDocument/2006/relationships/hyperlink" Target="https://webb-site.com/ccass/chldchg.asp?i=1170&amp;d=2014-07-23" TargetMode="External"/><Relationship Id="rId2501" Type="http://schemas.openxmlformats.org/officeDocument/2006/relationships/hyperlink" Target="https://webb-site.com/ccass/chldchg.asp?i=1170&amp;d=2011-07-12" TargetMode="External"/><Relationship Id="rId1103" Type="http://schemas.openxmlformats.org/officeDocument/2006/relationships/hyperlink" Target="https://webb-site.com/ccass/chldchg.asp?i=1170&amp;d=2017-03-15" TargetMode="External"/><Relationship Id="rId1310" Type="http://schemas.openxmlformats.org/officeDocument/2006/relationships/hyperlink" Target="https://webb-site.com/ccass/chldchg.asp?i=1170&amp;d=2016-05-13" TargetMode="External"/><Relationship Id="rId1408" Type="http://schemas.openxmlformats.org/officeDocument/2006/relationships/hyperlink" Target="https://webb-site.com/ccass/chldchg.asp?i=1170&amp;d=2015-12-16" TargetMode="External"/><Relationship Id="rId1962" Type="http://schemas.openxmlformats.org/officeDocument/2006/relationships/hyperlink" Target="https://webb-site.com/ccass/chldchg.asp?i=1170&amp;d=2013-09-17" TargetMode="External"/><Relationship Id="rId2806" Type="http://schemas.openxmlformats.org/officeDocument/2006/relationships/hyperlink" Target="https://webb-site.com/ccass/chldchg.asp?i=1170&amp;d=2010-04-20" TargetMode="External"/><Relationship Id="rId47" Type="http://schemas.openxmlformats.org/officeDocument/2006/relationships/hyperlink" Target="https://webb-site.com/ccass/chldchg.asp?i=1170&amp;d=2021-06-29" TargetMode="External"/><Relationship Id="rId1615" Type="http://schemas.openxmlformats.org/officeDocument/2006/relationships/hyperlink" Target="https://webb-site.com/ccass/chldchg.asp?i=1170&amp;d=2015-02-12" TargetMode="External"/><Relationship Id="rId1822" Type="http://schemas.openxmlformats.org/officeDocument/2006/relationships/hyperlink" Target="https://webb-site.com/ccass/chldchg.asp?i=1170&amp;d=2014-04-11" TargetMode="External"/><Relationship Id="rId3068" Type="http://schemas.openxmlformats.org/officeDocument/2006/relationships/hyperlink" Target="https://webb-site.com/ccass/chldchg.asp?i=1170&amp;d=2009-03-30" TargetMode="External"/><Relationship Id="rId3275" Type="http://schemas.openxmlformats.org/officeDocument/2006/relationships/hyperlink" Target="https://webb-site.com/ccass/chldchg.asp?i=1170&amp;d=2008-05-26" TargetMode="External"/><Relationship Id="rId3482" Type="http://schemas.openxmlformats.org/officeDocument/2006/relationships/hyperlink" Target="https://webb-site.com/ccass/chldchg.asp?i=1170&amp;d=2007-07-23" TargetMode="External"/><Relationship Id="rId196" Type="http://schemas.openxmlformats.org/officeDocument/2006/relationships/hyperlink" Target="https://webb-site.com/ccass/chldchg.asp?i=1170&amp;d=2020-11-19" TargetMode="External"/><Relationship Id="rId2084" Type="http://schemas.openxmlformats.org/officeDocument/2006/relationships/hyperlink" Target="https://webb-site.com/ccass/chldchg.asp?i=1170&amp;d=2013-03-19" TargetMode="External"/><Relationship Id="rId2291" Type="http://schemas.openxmlformats.org/officeDocument/2006/relationships/hyperlink" Target="https://webb-site.com/ccass/chldchg.asp?i=1170&amp;d=2012-05-18" TargetMode="External"/><Relationship Id="rId3135" Type="http://schemas.openxmlformats.org/officeDocument/2006/relationships/hyperlink" Target="https://webb-site.com/ccass/chldchg.asp?i=1170&amp;d=2008-12-17" TargetMode="External"/><Relationship Id="rId3342" Type="http://schemas.openxmlformats.org/officeDocument/2006/relationships/hyperlink" Target="https://webb-site.com/ccass/chldchg.asp?i=1170&amp;d=2008-02-14" TargetMode="External"/><Relationship Id="rId263" Type="http://schemas.openxmlformats.org/officeDocument/2006/relationships/hyperlink" Target="https://webb-site.com/ccass/chldchg.asp?i=1170&amp;d=2020-08-12" TargetMode="External"/><Relationship Id="rId470" Type="http://schemas.openxmlformats.org/officeDocument/2006/relationships/hyperlink" Target="https://webb-site.com/ccass/chldchg.asp?i=1170&amp;d=2019-10-11" TargetMode="External"/><Relationship Id="rId2151" Type="http://schemas.openxmlformats.org/officeDocument/2006/relationships/hyperlink" Target="https://webb-site.com/ccass/chldchg.asp?i=1170&amp;d=2012-12-06" TargetMode="External"/><Relationship Id="rId2389" Type="http://schemas.openxmlformats.org/officeDocument/2006/relationships/hyperlink" Target="https://webb-site.com/ccass/chldchg.asp?i=1170&amp;d=2011-12-20" TargetMode="External"/><Relationship Id="rId2596" Type="http://schemas.openxmlformats.org/officeDocument/2006/relationships/hyperlink" Target="https://webb-site.com/ccass/chldchg.asp?i=1170&amp;d=2011-02-18" TargetMode="External"/><Relationship Id="rId3202" Type="http://schemas.openxmlformats.org/officeDocument/2006/relationships/hyperlink" Target="https://webb-site.com/ccass/chldchg.asp?i=1170&amp;d=2008-09-10" TargetMode="External"/><Relationship Id="rId123" Type="http://schemas.openxmlformats.org/officeDocument/2006/relationships/hyperlink" Target="https://webb-site.com/ccass/chldchg.asp?i=1170&amp;d=2021-03-08" TargetMode="External"/><Relationship Id="rId330" Type="http://schemas.openxmlformats.org/officeDocument/2006/relationships/hyperlink" Target="https://webb-site.com/ccass/chldchg.asp?i=1170&amp;d=2020-05-07" TargetMode="External"/><Relationship Id="rId568" Type="http://schemas.openxmlformats.org/officeDocument/2006/relationships/hyperlink" Target="https://webb-site.com/ccass/chldchg.asp?i=1170&amp;d=2019-05-22" TargetMode="External"/><Relationship Id="rId775" Type="http://schemas.openxmlformats.org/officeDocument/2006/relationships/hyperlink" Target="https://webb-site.com/ccass/chldchg.asp?i=1170&amp;d=2018-07-17" TargetMode="External"/><Relationship Id="rId982" Type="http://schemas.openxmlformats.org/officeDocument/2006/relationships/hyperlink" Target="https://webb-site.com/ccass/chldchg.asp?i=1170&amp;d=2017-09-11" TargetMode="External"/><Relationship Id="rId1198" Type="http://schemas.openxmlformats.org/officeDocument/2006/relationships/hyperlink" Target="https://webb-site.com/ccass/chldchg.asp?i=1170&amp;d=2016-10-26" TargetMode="External"/><Relationship Id="rId2011" Type="http://schemas.openxmlformats.org/officeDocument/2006/relationships/hyperlink" Target="https://webb-site.com/ccass/chldchg.asp?i=1170&amp;d=2013-07-09" TargetMode="External"/><Relationship Id="rId2249" Type="http://schemas.openxmlformats.org/officeDocument/2006/relationships/hyperlink" Target="https://webb-site.com/ccass/chldchg.asp?i=1170&amp;d=2012-07-18" TargetMode="External"/><Relationship Id="rId2456" Type="http://schemas.openxmlformats.org/officeDocument/2006/relationships/hyperlink" Target="https://webb-site.com/ccass/chldchg.asp?i=1170&amp;d=2011-09-14" TargetMode="External"/><Relationship Id="rId2663" Type="http://schemas.openxmlformats.org/officeDocument/2006/relationships/hyperlink" Target="https://webb-site.com/ccass/chldchg.asp?i=1170&amp;d=2010-11-12" TargetMode="External"/><Relationship Id="rId2870" Type="http://schemas.openxmlformats.org/officeDocument/2006/relationships/hyperlink" Target="https://webb-site.com/ccass/chldchg.asp?i=1170&amp;d=2010-01-13" TargetMode="External"/><Relationship Id="rId428" Type="http://schemas.openxmlformats.org/officeDocument/2006/relationships/hyperlink" Target="https://webb-site.com/ccass/chldchg.asp?i=1170&amp;d=2019-12-10" TargetMode="External"/><Relationship Id="rId635" Type="http://schemas.openxmlformats.org/officeDocument/2006/relationships/hyperlink" Target="https://webb-site.com/ccass/chldchg.asp?i=1170&amp;d=2019-02-11" TargetMode="External"/><Relationship Id="rId842" Type="http://schemas.openxmlformats.org/officeDocument/2006/relationships/hyperlink" Target="https://webb-site.com/ccass/chldchg.asp?i=1170&amp;d=2018-04-09" TargetMode="External"/><Relationship Id="rId1058" Type="http://schemas.openxmlformats.org/officeDocument/2006/relationships/hyperlink" Target="https://webb-site.com/ccass/chldchg.asp?i=1170&amp;d=2017-05-24" TargetMode="External"/><Relationship Id="rId1265" Type="http://schemas.openxmlformats.org/officeDocument/2006/relationships/hyperlink" Target="https://webb-site.com/ccass/chldchg.asp?i=1170&amp;d=2016-07-19" TargetMode="External"/><Relationship Id="rId1472" Type="http://schemas.openxmlformats.org/officeDocument/2006/relationships/hyperlink" Target="https://webb-site.com/ccass/chldchg.asp?i=1170&amp;d=2015-09-14" TargetMode="External"/><Relationship Id="rId2109" Type="http://schemas.openxmlformats.org/officeDocument/2006/relationships/hyperlink" Target="https://webb-site.com/ccass/chldchg.asp?i=1170&amp;d=2013-02-07" TargetMode="External"/><Relationship Id="rId2316" Type="http://schemas.openxmlformats.org/officeDocument/2006/relationships/hyperlink" Target="https://webb-site.com/ccass/chldchg.asp?i=1170&amp;d=2012-04-12" TargetMode="External"/><Relationship Id="rId2523" Type="http://schemas.openxmlformats.org/officeDocument/2006/relationships/hyperlink" Target="https://webb-site.com/ccass/chldchg.asp?i=1170&amp;d=2011-06-09" TargetMode="External"/><Relationship Id="rId2730" Type="http://schemas.openxmlformats.org/officeDocument/2006/relationships/hyperlink" Target="https://webb-site.com/ccass/chldchg.asp?i=1170&amp;d=2010-08-09" TargetMode="External"/><Relationship Id="rId2968" Type="http://schemas.openxmlformats.org/officeDocument/2006/relationships/hyperlink" Target="https://webb-site.com/ccass/chldchg.asp?i=1170&amp;d=2009-08-24" TargetMode="External"/><Relationship Id="rId702" Type="http://schemas.openxmlformats.org/officeDocument/2006/relationships/hyperlink" Target="https://webb-site.com/ccass/chldchg.asp?i=1170&amp;d=2018-10-31" TargetMode="External"/><Relationship Id="rId1125" Type="http://schemas.openxmlformats.org/officeDocument/2006/relationships/hyperlink" Target="https://webb-site.com/ccass/chldchg.asp?i=1170&amp;d=2017-02-13" TargetMode="External"/><Relationship Id="rId1332" Type="http://schemas.openxmlformats.org/officeDocument/2006/relationships/hyperlink" Target="https://webb-site.com/ccass/chldchg.asp?i=1170&amp;d=2016-04-12" TargetMode="External"/><Relationship Id="rId1777" Type="http://schemas.openxmlformats.org/officeDocument/2006/relationships/hyperlink" Target="https://webb-site.com/ccass/chldchg.asp?i=1170&amp;d=2014-06-20" TargetMode="External"/><Relationship Id="rId1984" Type="http://schemas.openxmlformats.org/officeDocument/2006/relationships/hyperlink" Target="https://webb-site.com/ccass/chldchg.asp?i=1170&amp;d=2013-08-16" TargetMode="External"/><Relationship Id="rId2828" Type="http://schemas.openxmlformats.org/officeDocument/2006/relationships/hyperlink" Target="https://webb-site.com/ccass/chldchg.asp?i=1170&amp;d=2010-03-16" TargetMode="External"/><Relationship Id="rId69" Type="http://schemas.openxmlformats.org/officeDocument/2006/relationships/hyperlink" Target="https://webb-site.com/ccass/chldchg.asp?i=1170&amp;d=2021-05-27" TargetMode="External"/><Relationship Id="rId1637" Type="http://schemas.openxmlformats.org/officeDocument/2006/relationships/hyperlink" Target="https://webb-site.com/ccass/chldchg.asp?i=1170&amp;d=2015-01-13" TargetMode="External"/><Relationship Id="rId1844" Type="http://schemas.openxmlformats.org/officeDocument/2006/relationships/hyperlink" Target="https://webb-site.com/ccass/chldchg.asp?i=1170&amp;d=2014-03-12" TargetMode="External"/><Relationship Id="rId3297" Type="http://schemas.openxmlformats.org/officeDocument/2006/relationships/hyperlink" Target="https://webb-site.com/ccass/chldchg.asp?i=1170&amp;d=2008-04-22" TargetMode="External"/><Relationship Id="rId1704" Type="http://schemas.openxmlformats.org/officeDocument/2006/relationships/hyperlink" Target="https://webb-site.com/ccass/chldchg.asp?i=1170&amp;d=2014-10-07" TargetMode="External"/><Relationship Id="rId3157" Type="http://schemas.openxmlformats.org/officeDocument/2006/relationships/hyperlink" Target="https://webb-site.com/ccass/chldchg.asp?i=1170&amp;d=2008-11-17" TargetMode="External"/><Relationship Id="rId285" Type="http://schemas.openxmlformats.org/officeDocument/2006/relationships/hyperlink" Target="https://webb-site.com/ccass/chldchg.asp?i=1170&amp;d=2020-07-13" TargetMode="External"/><Relationship Id="rId1911" Type="http://schemas.openxmlformats.org/officeDocument/2006/relationships/hyperlink" Target="https://webb-site.com/ccass/chldchg.asp?i=1170&amp;d=2013-12-02" TargetMode="External"/><Relationship Id="rId3364" Type="http://schemas.openxmlformats.org/officeDocument/2006/relationships/hyperlink" Target="https://webb-site.com/ccass/chldchg.asp?i=1170&amp;d=2008-01-11" TargetMode="External"/><Relationship Id="rId492" Type="http://schemas.openxmlformats.org/officeDocument/2006/relationships/hyperlink" Target="https://webb-site.com/ccass/chldchg.asp?i=1170&amp;d=2019-09-09" TargetMode="External"/><Relationship Id="rId797" Type="http://schemas.openxmlformats.org/officeDocument/2006/relationships/hyperlink" Target="https://webb-site.com/ccass/chldchg.asp?i=1170&amp;d=2018-06-13" TargetMode="External"/><Relationship Id="rId2173" Type="http://schemas.openxmlformats.org/officeDocument/2006/relationships/hyperlink" Target="https://webb-site.com/ccass/chldchg.asp?i=1170&amp;d=2012-11-06" TargetMode="External"/><Relationship Id="rId2380" Type="http://schemas.openxmlformats.org/officeDocument/2006/relationships/hyperlink" Target="https://webb-site.com/ccass/chldchg.asp?i=1170&amp;d=2012-01-05" TargetMode="External"/><Relationship Id="rId2478" Type="http://schemas.openxmlformats.org/officeDocument/2006/relationships/hyperlink" Target="https://webb-site.com/ccass/chldchg.asp?i=1170&amp;d=2011-08-12" TargetMode="External"/><Relationship Id="rId3017" Type="http://schemas.openxmlformats.org/officeDocument/2006/relationships/hyperlink" Target="https://webb-site.com/ccass/chldchg.asp?i=1170&amp;d=2009-06-15" TargetMode="External"/><Relationship Id="rId3224" Type="http://schemas.openxmlformats.org/officeDocument/2006/relationships/hyperlink" Target="https://webb-site.com/ccass/chldchg.asp?i=1170&amp;d=2008-08-08" TargetMode="External"/><Relationship Id="rId3431" Type="http://schemas.openxmlformats.org/officeDocument/2006/relationships/hyperlink" Target="https://webb-site.com/ccass/chldchg.asp?i=1170&amp;d=2007-10-04" TargetMode="External"/><Relationship Id="rId145" Type="http://schemas.openxmlformats.org/officeDocument/2006/relationships/hyperlink" Target="https://webb-site.com/ccass/chldchg.asp?i=1170&amp;d=2021-02-02" TargetMode="External"/><Relationship Id="rId352" Type="http://schemas.openxmlformats.org/officeDocument/2006/relationships/hyperlink" Target="https://webb-site.com/ccass/chldchg.asp?i=1170&amp;d=2020-04-01" TargetMode="External"/><Relationship Id="rId1287" Type="http://schemas.openxmlformats.org/officeDocument/2006/relationships/hyperlink" Target="https://webb-site.com/ccass/chldchg.asp?i=1170&amp;d=2016-06-16" TargetMode="External"/><Relationship Id="rId2033" Type="http://schemas.openxmlformats.org/officeDocument/2006/relationships/hyperlink" Target="https://webb-site.com/ccass/chldchg.asp?i=1170&amp;d=2013-06-05" TargetMode="External"/><Relationship Id="rId2240" Type="http://schemas.openxmlformats.org/officeDocument/2006/relationships/hyperlink" Target="https://webb-site.com/ccass/chldchg.asp?i=1170&amp;d=2012-07-31" TargetMode="External"/><Relationship Id="rId2685" Type="http://schemas.openxmlformats.org/officeDocument/2006/relationships/hyperlink" Target="https://webb-site.com/ccass/chldchg.asp?i=1170&amp;d=2010-10-13" TargetMode="External"/><Relationship Id="rId2892" Type="http://schemas.openxmlformats.org/officeDocument/2006/relationships/hyperlink" Target="https://webb-site.com/ccass/chldchg.asp?i=1170&amp;d=2009-12-10" TargetMode="External"/><Relationship Id="rId212" Type="http://schemas.openxmlformats.org/officeDocument/2006/relationships/hyperlink" Target="https://webb-site.com/ccass/chldchg.asp?i=1170&amp;d=2020-10-28" TargetMode="External"/><Relationship Id="rId657" Type="http://schemas.openxmlformats.org/officeDocument/2006/relationships/hyperlink" Target="https://webb-site.com/ccass/chldchg.asp?i=1170&amp;d=2019-01-07" TargetMode="External"/><Relationship Id="rId864" Type="http://schemas.openxmlformats.org/officeDocument/2006/relationships/hyperlink" Target="https://webb-site.com/ccass/chldchg.asp?i=1170&amp;d=2018-03-05" TargetMode="External"/><Relationship Id="rId1494" Type="http://schemas.openxmlformats.org/officeDocument/2006/relationships/hyperlink" Target="https://webb-site.com/ccass/chldchg.asp?i=1170&amp;d=2015-08-12" TargetMode="External"/><Relationship Id="rId1799" Type="http://schemas.openxmlformats.org/officeDocument/2006/relationships/hyperlink" Target="https://webb-site.com/ccass/chldchg.asp?i=1170&amp;d=2014-05-20" TargetMode="External"/><Relationship Id="rId2100" Type="http://schemas.openxmlformats.org/officeDocument/2006/relationships/hyperlink" Target="https://webb-site.com/ccass/chldchg.asp?i=1170&amp;d=2013-02-25" TargetMode="External"/><Relationship Id="rId2338" Type="http://schemas.openxmlformats.org/officeDocument/2006/relationships/hyperlink" Target="https://webb-site.com/ccass/chldchg.asp?i=1170&amp;d=2012-03-08" TargetMode="External"/><Relationship Id="rId2545" Type="http://schemas.openxmlformats.org/officeDocument/2006/relationships/hyperlink" Target="https://webb-site.com/ccass/chldchg.asp?i=1170&amp;d=2011-05-06" TargetMode="External"/><Relationship Id="rId2752" Type="http://schemas.openxmlformats.org/officeDocument/2006/relationships/hyperlink" Target="https://webb-site.com/ccass/chldchg.asp?i=1170&amp;d=2010-07-08" TargetMode="External"/><Relationship Id="rId517" Type="http://schemas.openxmlformats.org/officeDocument/2006/relationships/hyperlink" Target="https://webb-site.com/ccass/chldchg.asp?i=1170&amp;d=2019-08-05" TargetMode="External"/><Relationship Id="rId724" Type="http://schemas.openxmlformats.org/officeDocument/2006/relationships/hyperlink" Target="https://webb-site.com/ccass/chldchg.asp?i=1170&amp;d=2018-09-27" TargetMode="External"/><Relationship Id="rId931" Type="http://schemas.openxmlformats.org/officeDocument/2006/relationships/hyperlink" Target="https://webb-site.com/ccass/chldchg.asp?i=1170&amp;d=2017-11-23" TargetMode="External"/><Relationship Id="rId1147" Type="http://schemas.openxmlformats.org/officeDocument/2006/relationships/hyperlink" Target="https://webb-site.com/ccass/chldchg.asp?i=1170&amp;d=2017-01-10" TargetMode="External"/><Relationship Id="rId1354" Type="http://schemas.openxmlformats.org/officeDocument/2006/relationships/hyperlink" Target="https://webb-site.com/ccass/chldchg.asp?i=1170&amp;d=2016-03-08" TargetMode="External"/><Relationship Id="rId1561" Type="http://schemas.openxmlformats.org/officeDocument/2006/relationships/hyperlink" Target="https://webb-site.com/ccass/chldchg.asp?i=1170&amp;d=2015-05-07" TargetMode="External"/><Relationship Id="rId2405" Type="http://schemas.openxmlformats.org/officeDocument/2006/relationships/hyperlink" Target="https://webb-site.com/ccass/chldchg.asp?i=1170&amp;d=2011-11-28" TargetMode="External"/><Relationship Id="rId2612" Type="http://schemas.openxmlformats.org/officeDocument/2006/relationships/hyperlink" Target="https://webb-site.com/ccass/chldchg.asp?i=1170&amp;d=2011-01-25" TargetMode="External"/><Relationship Id="rId60" Type="http://schemas.openxmlformats.org/officeDocument/2006/relationships/hyperlink" Target="https://webb-site.com/ccass/chldchg.asp?i=1170&amp;d=2021-06-09" TargetMode="External"/><Relationship Id="rId1007" Type="http://schemas.openxmlformats.org/officeDocument/2006/relationships/hyperlink" Target="https://webb-site.com/ccass/chldchg.asp?i=1170&amp;d=2017-08-04" TargetMode="External"/><Relationship Id="rId1214" Type="http://schemas.openxmlformats.org/officeDocument/2006/relationships/hyperlink" Target="https://webb-site.com/ccass/chldchg.asp?i=1170&amp;d=2016-09-30" TargetMode="External"/><Relationship Id="rId1421" Type="http://schemas.openxmlformats.org/officeDocument/2006/relationships/hyperlink" Target="https://webb-site.com/ccass/chldchg.asp?i=1170&amp;d=2015-11-27" TargetMode="External"/><Relationship Id="rId1659" Type="http://schemas.openxmlformats.org/officeDocument/2006/relationships/hyperlink" Target="https://webb-site.com/ccass/chldchg.asp?i=1170&amp;d=2014-12-09" TargetMode="External"/><Relationship Id="rId1866" Type="http://schemas.openxmlformats.org/officeDocument/2006/relationships/hyperlink" Target="https://webb-site.com/ccass/chldchg.asp?i=1170&amp;d=2014-02-10" TargetMode="External"/><Relationship Id="rId2917" Type="http://schemas.openxmlformats.org/officeDocument/2006/relationships/hyperlink" Target="https://webb-site.com/ccass/chldchg.asp?i=1170&amp;d=2009-11-05" TargetMode="External"/><Relationship Id="rId3081" Type="http://schemas.openxmlformats.org/officeDocument/2006/relationships/hyperlink" Target="https://webb-site.com/ccass/chldchg.asp?i=1170&amp;d=2009-03-11" TargetMode="External"/><Relationship Id="rId1519" Type="http://schemas.openxmlformats.org/officeDocument/2006/relationships/hyperlink" Target="https://webb-site.com/ccass/chldchg.asp?i=1170&amp;d=2015-07-08" TargetMode="External"/><Relationship Id="rId1726" Type="http://schemas.openxmlformats.org/officeDocument/2006/relationships/hyperlink" Target="https://webb-site.com/ccass/chldchg.asp?i=1170&amp;d=2014-09-02" TargetMode="External"/><Relationship Id="rId1933" Type="http://schemas.openxmlformats.org/officeDocument/2006/relationships/hyperlink" Target="https://webb-site.com/ccass/chldchg.asp?i=1170&amp;d=2013-10-31" TargetMode="External"/><Relationship Id="rId3179" Type="http://schemas.openxmlformats.org/officeDocument/2006/relationships/hyperlink" Target="https://webb-site.com/ccass/chldchg.asp?i=1170&amp;d=2008-10-16" TargetMode="External"/><Relationship Id="rId3386" Type="http://schemas.openxmlformats.org/officeDocument/2006/relationships/hyperlink" Target="https://webb-site.com/ccass/chldchg.asp?i=1170&amp;d=2007-12-07" TargetMode="External"/><Relationship Id="rId18" Type="http://schemas.openxmlformats.org/officeDocument/2006/relationships/hyperlink" Target="https://webb-site.com/ccass/chldchg.asp?i=1170&amp;d=2021-08-10" TargetMode="External"/><Relationship Id="rId2195" Type="http://schemas.openxmlformats.org/officeDocument/2006/relationships/hyperlink" Target="https://webb-site.com/ccass/chldchg.asp?i=1170&amp;d=2012-10-04" TargetMode="External"/><Relationship Id="rId3039" Type="http://schemas.openxmlformats.org/officeDocument/2006/relationships/hyperlink" Target="https://webb-site.com/ccass/chldchg.asp?i=1170&amp;d=2009-05-13" TargetMode="External"/><Relationship Id="rId3246" Type="http://schemas.openxmlformats.org/officeDocument/2006/relationships/hyperlink" Target="https://webb-site.com/ccass/chldchg.asp?i=1170&amp;d=2008-07-08" TargetMode="External"/><Relationship Id="rId3453" Type="http://schemas.openxmlformats.org/officeDocument/2006/relationships/hyperlink" Target="https://webb-site.com/ccass/chldchg.asp?i=1170&amp;d=2007-08-31" TargetMode="External"/><Relationship Id="rId167" Type="http://schemas.openxmlformats.org/officeDocument/2006/relationships/hyperlink" Target="https://webb-site.com/ccass/chldchg.asp?i=1170&amp;d=2021-01-04" TargetMode="External"/><Relationship Id="rId374" Type="http://schemas.openxmlformats.org/officeDocument/2006/relationships/hyperlink" Target="https://webb-site.com/ccass/chldchg.asp?i=1170&amp;d=2020-03-02" TargetMode="External"/><Relationship Id="rId581" Type="http://schemas.openxmlformats.org/officeDocument/2006/relationships/hyperlink" Target="https://webb-site.com/ccass/chldchg.asp?i=1170&amp;d=2019-05-02" TargetMode="External"/><Relationship Id="rId2055" Type="http://schemas.openxmlformats.org/officeDocument/2006/relationships/hyperlink" Target="https://webb-site.com/ccass/chldchg.asp?i=1170&amp;d=2013-05-03" TargetMode="External"/><Relationship Id="rId2262" Type="http://schemas.openxmlformats.org/officeDocument/2006/relationships/hyperlink" Target="https://webb-site.com/ccass/chldchg.asp?i=1170&amp;d=2012-06-28" TargetMode="External"/><Relationship Id="rId3106" Type="http://schemas.openxmlformats.org/officeDocument/2006/relationships/hyperlink" Target="https://webb-site.com/ccass/chldchg.asp?i=1170&amp;d=2009-02-04" TargetMode="External"/><Relationship Id="rId234" Type="http://schemas.openxmlformats.org/officeDocument/2006/relationships/hyperlink" Target="https://webb-site.com/ccass/chldchg.asp?i=1170&amp;d=2020-09-22" TargetMode="External"/><Relationship Id="rId679" Type="http://schemas.openxmlformats.org/officeDocument/2006/relationships/hyperlink" Target="https://webb-site.com/ccass/chldchg.asp?i=1170&amp;d=2018-12-03" TargetMode="External"/><Relationship Id="rId886" Type="http://schemas.openxmlformats.org/officeDocument/2006/relationships/hyperlink" Target="https://webb-site.com/ccass/chldchg.asp?i=1170&amp;d=2018-01-30" TargetMode="External"/><Relationship Id="rId2567" Type="http://schemas.openxmlformats.org/officeDocument/2006/relationships/hyperlink" Target="https://webb-site.com/ccass/chldchg.asp?i=1170&amp;d=2011-03-31" TargetMode="External"/><Relationship Id="rId2774" Type="http://schemas.openxmlformats.org/officeDocument/2006/relationships/hyperlink" Target="https://webb-site.com/ccass/chldchg.asp?i=1170&amp;d=2010-06-04" TargetMode="External"/><Relationship Id="rId3313" Type="http://schemas.openxmlformats.org/officeDocument/2006/relationships/hyperlink" Target="https://webb-site.com/ccass/chldchg.asp?i=1170&amp;d=2008-03-28" TargetMode="External"/><Relationship Id="rId2" Type="http://schemas.openxmlformats.org/officeDocument/2006/relationships/hyperlink" Target="https://webb-site.com/ccass/chldchg.asp?i=1170&amp;d=2021-09-01" TargetMode="External"/><Relationship Id="rId441" Type="http://schemas.openxmlformats.org/officeDocument/2006/relationships/hyperlink" Target="https://webb-site.com/ccass/chldchg.asp?i=1170&amp;d=2019-11-21" TargetMode="External"/><Relationship Id="rId539" Type="http://schemas.openxmlformats.org/officeDocument/2006/relationships/hyperlink" Target="https://webb-site.com/ccass/chldchg.asp?i=1170&amp;d=2019-07-04" TargetMode="External"/><Relationship Id="rId746" Type="http://schemas.openxmlformats.org/officeDocument/2006/relationships/hyperlink" Target="https://webb-site.com/ccass/chldchg.asp?i=1170&amp;d=2018-08-27" TargetMode="External"/><Relationship Id="rId1071" Type="http://schemas.openxmlformats.org/officeDocument/2006/relationships/hyperlink" Target="https://webb-site.com/ccass/chldchg.asp?i=1170&amp;d=2017-05-05" TargetMode="External"/><Relationship Id="rId1169" Type="http://schemas.openxmlformats.org/officeDocument/2006/relationships/hyperlink" Target="https://webb-site.com/ccass/chldchg.asp?i=1170&amp;d=2016-12-06" TargetMode="External"/><Relationship Id="rId1376" Type="http://schemas.openxmlformats.org/officeDocument/2006/relationships/hyperlink" Target="https://webb-site.com/ccass/chldchg.asp?i=1170&amp;d=2016-02-02" TargetMode="External"/><Relationship Id="rId1583" Type="http://schemas.openxmlformats.org/officeDocument/2006/relationships/hyperlink" Target="https://webb-site.com/ccass/chldchg.asp?i=1170&amp;d=2015-04-01" TargetMode="External"/><Relationship Id="rId2122" Type="http://schemas.openxmlformats.org/officeDocument/2006/relationships/hyperlink" Target="https://webb-site.com/ccass/chldchg.asp?i=1170&amp;d=2013-01-21" TargetMode="External"/><Relationship Id="rId2427" Type="http://schemas.openxmlformats.org/officeDocument/2006/relationships/hyperlink" Target="https://webb-site.com/ccass/chldchg.asp?i=1170&amp;d=2011-10-27" TargetMode="External"/><Relationship Id="rId2981" Type="http://schemas.openxmlformats.org/officeDocument/2006/relationships/hyperlink" Target="https://webb-site.com/ccass/chldchg.asp?i=1170&amp;d=2009-08-05" TargetMode="External"/><Relationship Id="rId301" Type="http://schemas.openxmlformats.org/officeDocument/2006/relationships/hyperlink" Target="https://webb-site.com/ccass/chldchg.asp?i=1170&amp;d=2020-06-17" TargetMode="External"/><Relationship Id="rId953" Type="http://schemas.openxmlformats.org/officeDocument/2006/relationships/hyperlink" Target="https://webb-site.com/ccass/chldchg.asp?i=1170&amp;d=2017-10-24" TargetMode="External"/><Relationship Id="rId1029" Type="http://schemas.openxmlformats.org/officeDocument/2006/relationships/hyperlink" Target="https://webb-site.com/ccass/chldchg.asp?i=1170&amp;d=2017-07-05" TargetMode="External"/><Relationship Id="rId1236" Type="http://schemas.openxmlformats.org/officeDocument/2006/relationships/hyperlink" Target="https://webb-site.com/ccass/chldchg.asp?i=1170&amp;d=2016-08-30" TargetMode="External"/><Relationship Id="rId1790" Type="http://schemas.openxmlformats.org/officeDocument/2006/relationships/hyperlink" Target="https://webb-site.com/ccass/chldchg.asp?i=1170&amp;d=2014-06-03" TargetMode="External"/><Relationship Id="rId1888" Type="http://schemas.openxmlformats.org/officeDocument/2006/relationships/hyperlink" Target="https://webb-site.com/ccass/chldchg.asp?i=1170&amp;d=2014-01-07" TargetMode="External"/><Relationship Id="rId2634" Type="http://schemas.openxmlformats.org/officeDocument/2006/relationships/hyperlink" Target="https://webb-site.com/ccass/chldchg.asp?i=1170&amp;d=2010-12-23" TargetMode="External"/><Relationship Id="rId2841" Type="http://schemas.openxmlformats.org/officeDocument/2006/relationships/hyperlink" Target="https://webb-site.com/ccass/chldchg.asp?i=1170&amp;d=2010-02-25" TargetMode="External"/><Relationship Id="rId2939" Type="http://schemas.openxmlformats.org/officeDocument/2006/relationships/hyperlink" Target="https://webb-site.com/ccass/chldchg.asp?i=1170&amp;d=2009-10-05" TargetMode="External"/><Relationship Id="rId82" Type="http://schemas.openxmlformats.org/officeDocument/2006/relationships/hyperlink" Target="https://webb-site.com/ccass/chldchg.asp?i=1170&amp;d=2021-05-07" TargetMode="External"/><Relationship Id="rId606" Type="http://schemas.openxmlformats.org/officeDocument/2006/relationships/hyperlink" Target="https://webb-site.com/ccass/chldchg.asp?i=1170&amp;d=2019-03-22" TargetMode="External"/><Relationship Id="rId813" Type="http://schemas.openxmlformats.org/officeDocument/2006/relationships/hyperlink" Target="https://webb-site.com/ccass/chldchg.asp?i=1170&amp;d=2018-05-21" TargetMode="External"/><Relationship Id="rId1443" Type="http://schemas.openxmlformats.org/officeDocument/2006/relationships/hyperlink" Target="https://webb-site.com/ccass/chldchg.asp?i=1170&amp;d=2015-10-28" TargetMode="External"/><Relationship Id="rId1650" Type="http://schemas.openxmlformats.org/officeDocument/2006/relationships/hyperlink" Target="https://webb-site.com/ccass/chldchg.asp?i=1170&amp;d=2014-12-22" TargetMode="External"/><Relationship Id="rId1748" Type="http://schemas.openxmlformats.org/officeDocument/2006/relationships/hyperlink" Target="https://webb-site.com/ccass/chldchg.asp?i=1170&amp;d=2014-08-01" TargetMode="External"/><Relationship Id="rId2701" Type="http://schemas.openxmlformats.org/officeDocument/2006/relationships/hyperlink" Target="https://webb-site.com/ccass/chldchg.asp?i=1170&amp;d=2010-09-17" TargetMode="External"/><Relationship Id="rId1303" Type="http://schemas.openxmlformats.org/officeDocument/2006/relationships/hyperlink" Target="https://webb-site.com/ccass/chldchg.asp?i=1170&amp;d=2016-05-24" TargetMode="External"/><Relationship Id="rId1510" Type="http://schemas.openxmlformats.org/officeDocument/2006/relationships/hyperlink" Target="https://webb-site.com/ccass/chldchg.asp?i=1170&amp;d=2015-07-21" TargetMode="External"/><Relationship Id="rId1955" Type="http://schemas.openxmlformats.org/officeDocument/2006/relationships/hyperlink" Target="https://webb-site.com/ccass/chldchg.asp?i=1170&amp;d=2013-09-27" TargetMode="External"/><Relationship Id="rId3170" Type="http://schemas.openxmlformats.org/officeDocument/2006/relationships/hyperlink" Target="https://webb-site.com/ccass/chldchg.asp?i=1170&amp;d=2008-10-29" TargetMode="External"/><Relationship Id="rId1608" Type="http://schemas.openxmlformats.org/officeDocument/2006/relationships/hyperlink" Target="https://webb-site.com/ccass/chldchg.asp?i=1170&amp;d=2015-02-25" TargetMode="External"/><Relationship Id="rId1815" Type="http://schemas.openxmlformats.org/officeDocument/2006/relationships/hyperlink" Target="https://webb-site.com/ccass/chldchg.asp?i=1170&amp;d=2014-04-24" TargetMode="External"/><Relationship Id="rId3030" Type="http://schemas.openxmlformats.org/officeDocument/2006/relationships/hyperlink" Target="https://webb-site.com/ccass/chldchg.asp?i=1170&amp;d=2009-05-26" TargetMode="External"/><Relationship Id="rId3268" Type="http://schemas.openxmlformats.org/officeDocument/2006/relationships/hyperlink" Target="https://webb-site.com/ccass/chldchg.asp?i=1170&amp;d=2008-06-04" TargetMode="External"/><Relationship Id="rId3475" Type="http://schemas.openxmlformats.org/officeDocument/2006/relationships/hyperlink" Target="https://webb-site.com/ccass/chldchg.asp?i=1170&amp;d=2007-08-01" TargetMode="External"/><Relationship Id="rId189" Type="http://schemas.openxmlformats.org/officeDocument/2006/relationships/hyperlink" Target="https://webb-site.com/ccass/chldchg.asp?i=1170&amp;d=2020-11-30" TargetMode="External"/><Relationship Id="rId396" Type="http://schemas.openxmlformats.org/officeDocument/2006/relationships/hyperlink" Target="https://webb-site.com/ccass/chldchg.asp?i=1170&amp;d=2020-01-30" TargetMode="External"/><Relationship Id="rId2077" Type="http://schemas.openxmlformats.org/officeDocument/2006/relationships/hyperlink" Target="https://webb-site.com/ccass/chldchg.asp?i=1170&amp;d=2013-03-28" TargetMode="External"/><Relationship Id="rId2284" Type="http://schemas.openxmlformats.org/officeDocument/2006/relationships/hyperlink" Target="https://webb-site.com/ccass/chldchg.asp?i=1170&amp;d=2012-05-29" TargetMode="External"/><Relationship Id="rId2491" Type="http://schemas.openxmlformats.org/officeDocument/2006/relationships/hyperlink" Target="https://webb-site.com/ccass/chldchg.asp?i=1170&amp;d=2011-07-26" TargetMode="External"/><Relationship Id="rId3128" Type="http://schemas.openxmlformats.org/officeDocument/2006/relationships/hyperlink" Target="https://webb-site.com/ccass/chldchg.asp?i=1170&amp;d=2008-12-30" TargetMode="External"/><Relationship Id="rId3335" Type="http://schemas.openxmlformats.org/officeDocument/2006/relationships/hyperlink" Target="https://webb-site.com/ccass/chldchg.asp?i=1170&amp;d=2008-02-25" TargetMode="External"/><Relationship Id="rId256" Type="http://schemas.openxmlformats.org/officeDocument/2006/relationships/hyperlink" Target="https://webb-site.com/ccass/chldchg.asp?i=1170&amp;d=2020-08-21" TargetMode="External"/><Relationship Id="rId463" Type="http://schemas.openxmlformats.org/officeDocument/2006/relationships/hyperlink" Target="https://webb-site.com/ccass/chldchg.asp?i=1170&amp;d=2019-10-22" TargetMode="External"/><Relationship Id="rId670" Type="http://schemas.openxmlformats.org/officeDocument/2006/relationships/hyperlink" Target="https://webb-site.com/ccass/chldchg.asp?i=1170&amp;d=2018-12-14" TargetMode="External"/><Relationship Id="rId1093" Type="http://schemas.openxmlformats.org/officeDocument/2006/relationships/hyperlink" Target="https://webb-site.com/ccass/chldchg.asp?i=1170&amp;d=2017-03-29" TargetMode="External"/><Relationship Id="rId2144" Type="http://schemas.openxmlformats.org/officeDocument/2006/relationships/hyperlink" Target="https://webb-site.com/ccass/chldchg.asp?i=1170&amp;d=2012-12-17" TargetMode="External"/><Relationship Id="rId2351" Type="http://schemas.openxmlformats.org/officeDocument/2006/relationships/hyperlink" Target="https://webb-site.com/ccass/chldchg.asp?i=1170&amp;d=2012-02-20" TargetMode="External"/><Relationship Id="rId2589" Type="http://schemas.openxmlformats.org/officeDocument/2006/relationships/hyperlink" Target="https://webb-site.com/ccass/chldchg.asp?i=1170&amp;d=2011-03-01" TargetMode="External"/><Relationship Id="rId2796" Type="http://schemas.openxmlformats.org/officeDocument/2006/relationships/hyperlink" Target="https://webb-site.com/ccass/chldchg.asp?i=1170&amp;d=2010-05-04" TargetMode="External"/><Relationship Id="rId3402" Type="http://schemas.openxmlformats.org/officeDocument/2006/relationships/hyperlink" Target="https://webb-site.com/ccass/chldchg.asp?i=1170&amp;d=2007-11-15" TargetMode="External"/><Relationship Id="rId116" Type="http://schemas.openxmlformats.org/officeDocument/2006/relationships/hyperlink" Target="https://webb-site.com/ccass/chldchg.asp?i=1170&amp;d=2021-03-17" TargetMode="External"/><Relationship Id="rId323" Type="http://schemas.openxmlformats.org/officeDocument/2006/relationships/hyperlink" Target="https://webb-site.com/ccass/chldchg.asp?i=1170&amp;d=2020-05-18" TargetMode="External"/><Relationship Id="rId530" Type="http://schemas.openxmlformats.org/officeDocument/2006/relationships/hyperlink" Target="https://webb-site.com/ccass/chldchg.asp?i=1170&amp;d=2019-07-17" TargetMode="External"/><Relationship Id="rId768" Type="http://schemas.openxmlformats.org/officeDocument/2006/relationships/hyperlink" Target="https://webb-site.com/ccass/chldchg.asp?i=1170&amp;d=2018-07-26" TargetMode="External"/><Relationship Id="rId975" Type="http://schemas.openxmlformats.org/officeDocument/2006/relationships/hyperlink" Target="https://webb-site.com/ccass/chldchg.asp?i=1170&amp;d=2017-09-20" TargetMode="External"/><Relationship Id="rId1160" Type="http://schemas.openxmlformats.org/officeDocument/2006/relationships/hyperlink" Target="https://webb-site.com/ccass/chldchg.asp?i=1170&amp;d=2016-12-19" TargetMode="External"/><Relationship Id="rId1398" Type="http://schemas.openxmlformats.org/officeDocument/2006/relationships/hyperlink" Target="https://webb-site.com/ccass/chldchg.asp?i=1170&amp;d=2016-01-04" TargetMode="External"/><Relationship Id="rId2004" Type="http://schemas.openxmlformats.org/officeDocument/2006/relationships/hyperlink" Target="https://webb-site.com/ccass/chldchg.asp?i=1170&amp;d=2013-07-18" TargetMode="External"/><Relationship Id="rId2211" Type="http://schemas.openxmlformats.org/officeDocument/2006/relationships/hyperlink" Target="https://webb-site.com/ccass/chldchg.asp?i=1170&amp;d=2012-09-10" TargetMode="External"/><Relationship Id="rId2449" Type="http://schemas.openxmlformats.org/officeDocument/2006/relationships/hyperlink" Target="https://webb-site.com/ccass/chldchg.asp?i=1170&amp;d=2011-09-23" TargetMode="External"/><Relationship Id="rId2656" Type="http://schemas.openxmlformats.org/officeDocument/2006/relationships/hyperlink" Target="https://webb-site.com/ccass/chldchg.asp?i=1170&amp;d=2010-11-23" TargetMode="External"/><Relationship Id="rId2863" Type="http://schemas.openxmlformats.org/officeDocument/2006/relationships/hyperlink" Target="https://webb-site.com/ccass/chldchg.asp?i=1170&amp;d=2010-01-22" TargetMode="External"/><Relationship Id="rId628" Type="http://schemas.openxmlformats.org/officeDocument/2006/relationships/hyperlink" Target="https://webb-site.com/ccass/chldchg.asp?i=1170&amp;d=2019-02-20" TargetMode="External"/><Relationship Id="rId835" Type="http://schemas.openxmlformats.org/officeDocument/2006/relationships/hyperlink" Target="https://webb-site.com/ccass/chldchg.asp?i=1170&amp;d=2018-04-18" TargetMode="External"/><Relationship Id="rId1258" Type="http://schemas.openxmlformats.org/officeDocument/2006/relationships/hyperlink" Target="https://webb-site.com/ccass/chldchg.asp?i=1170&amp;d=2016-07-28" TargetMode="External"/><Relationship Id="rId1465" Type="http://schemas.openxmlformats.org/officeDocument/2006/relationships/hyperlink" Target="https://webb-site.com/ccass/chldchg.asp?i=1170&amp;d=2015-09-23" TargetMode="External"/><Relationship Id="rId1672" Type="http://schemas.openxmlformats.org/officeDocument/2006/relationships/hyperlink" Target="https://webb-site.com/ccass/chldchg.asp?i=1170&amp;d=2014-11-20" TargetMode="External"/><Relationship Id="rId2309" Type="http://schemas.openxmlformats.org/officeDocument/2006/relationships/hyperlink" Target="https://webb-site.com/ccass/chldchg.asp?i=1170&amp;d=2012-04-23" TargetMode="External"/><Relationship Id="rId2516" Type="http://schemas.openxmlformats.org/officeDocument/2006/relationships/hyperlink" Target="https://webb-site.com/ccass/chldchg.asp?i=1170&amp;d=2011-06-20" TargetMode="External"/><Relationship Id="rId2723" Type="http://schemas.openxmlformats.org/officeDocument/2006/relationships/hyperlink" Target="https://webb-site.com/ccass/chldchg.asp?i=1170&amp;d=2010-08-18" TargetMode="External"/><Relationship Id="rId1020" Type="http://schemas.openxmlformats.org/officeDocument/2006/relationships/hyperlink" Target="https://webb-site.com/ccass/chldchg.asp?i=1170&amp;d=2017-07-18" TargetMode="External"/><Relationship Id="rId1118" Type="http://schemas.openxmlformats.org/officeDocument/2006/relationships/hyperlink" Target="https://webb-site.com/ccass/chldchg.asp?i=1170&amp;d=2017-02-22" TargetMode="External"/><Relationship Id="rId1325" Type="http://schemas.openxmlformats.org/officeDocument/2006/relationships/hyperlink" Target="https://webb-site.com/ccass/chldchg.asp?i=1170&amp;d=2016-04-21" TargetMode="External"/><Relationship Id="rId1532" Type="http://schemas.openxmlformats.org/officeDocument/2006/relationships/hyperlink" Target="https://webb-site.com/ccass/chldchg.asp?i=1170&amp;d=2015-06-18" TargetMode="External"/><Relationship Id="rId1977" Type="http://schemas.openxmlformats.org/officeDocument/2006/relationships/hyperlink" Target="https://webb-site.com/ccass/chldchg.asp?i=1170&amp;d=2013-08-27" TargetMode="External"/><Relationship Id="rId2930" Type="http://schemas.openxmlformats.org/officeDocument/2006/relationships/hyperlink" Target="https://webb-site.com/ccass/chldchg.asp?i=1170&amp;d=2009-10-16" TargetMode="External"/><Relationship Id="rId902" Type="http://schemas.openxmlformats.org/officeDocument/2006/relationships/hyperlink" Target="https://webb-site.com/ccass/chldchg.asp?i=1170&amp;d=2018-01-08" TargetMode="External"/><Relationship Id="rId1837" Type="http://schemas.openxmlformats.org/officeDocument/2006/relationships/hyperlink" Target="https://webb-site.com/ccass/chldchg.asp?i=1170&amp;d=2014-03-21" TargetMode="External"/><Relationship Id="rId3192" Type="http://schemas.openxmlformats.org/officeDocument/2006/relationships/hyperlink" Target="https://webb-site.com/ccass/chldchg.asp?i=1170&amp;d=2008-09-25" TargetMode="External"/><Relationship Id="rId3497" Type="http://schemas.openxmlformats.org/officeDocument/2006/relationships/hyperlink" Target="https://webb-site.com/ccass/chldchg.asp?i=1170&amp;d=2007-06-29" TargetMode="External"/><Relationship Id="rId31" Type="http://schemas.openxmlformats.org/officeDocument/2006/relationships/hyperlink" Target="https://webb-site.com/ccass/chldchg.asp?i=1170&amp;d=2021-07-22" TargetMode="External"/><Relationship Id="rId2099" Type="http://schemas.openxmlformats.org/officeDocument/2006/relationships/hyperlink" Target="https://webb-site.com/ccass/chldchg.asp?i=1170&amp;d=2013-02-26" TargetMode="External"/><Relationship Id="rId3052" Type="http://schemas.openxmlformats.org/officeDocument/2006/relationships/hyperlink" Target="https://webb-site.com/ccass/chldchg.asp?i=1170&amp;d=2009-04-23" TargetMode="External"/><Relationship Id="rId180" Type="http://schemas.openxmlformats.org/officeDocument/2006/relationships/hyperlink" Target="https://webb-site.com/ccass/chldchg.asp?i=1170&amp;d=2020-12-11" TargetMode="External"/><Relationship Id="rId278" Type="http://schemas.openxmlformats.org/officeDocument/2006/relationships/hyperlink" Target="https://webb-site.com/ccass/chldchg.asp?i=1170&amp;d=2020-07-22" TargetMode="External"/><Relationship Id="rId1904" Type="http://schemas.openxmlformats.org/officeDocument/2006/relationships/hyperlink" Target="https://webb-site.com/ccass/chldchg.asp?i=1170&amp;d=2013-12-11" TargetMode="External"/><Relationship Id="rId3357" Type="http://schemas.openxmlformats.org/officeDocument/2006/relationships/hyperlink" Target="https://webb-site.com/ccass/chldchg.asp?i=1170&amp;d=2008-01-22" TargetMode="External"/><Relationship Id="rId485" Type="http://schemas.openxmlformats.org/officeDocument/2006/relationships/hyperlink" Target="https://webb-site.com/ccass/chldchg.asp?i=1170&amp;d=2019-09-18" TargetMode="External"/><Relationship Id="rId692" Type="http://schemas.openxmlformats.org/officeDocument/2006/relationships/hyperlink" Target="https://webb-site.com/ccass/chldchg.asp?i=1170&amp;d=2018-11-14" TargetMode="External"/><Relationship Id="rId2166" Type="http://schemas.openxmlformats.org/officeDocument/2006/relationships/hyperlink" Target="https://webb-site.com/ccass/chldchg.asp?i=1170&amp;d=2012-11-15" TargetMode="External"/><Relationship Id="rId2373" Type="http://schemas.openxmlformats.org/officeDocument/2006/relationships/hyperlink" Target="https://webb-site.com/ccass/chldchg.asp?i=1170&amp;d=2012-01-16" TargetMode="External"/><Relationship Id="rId2580" Type="http://schemas.openxmlformats.org/officeDocument/2006/relationships/hyperlink" Target="https://webb-site.com/ccass/chldchg.asp?i=1170&amp;d=2011-03-14" TargetMode="External"/><Relationship Id="rId3217" Type="http://schemas.openxmlformats.org/officeDocument/2006/relationships/hyperlink" Target="https://webb-site.com/ccass/chldchg.asp?i=1170&amp;d=2008-08-19" TargetMode="External"/><Relationship Id="rId3424" Type="http://schemas.openxmlformats.org/officeDocument/2006/relationships/hyperlink" Target="https://webb-site.com/ccass/chldchg.asp?i=1170&amp;d=2007-10-15" TargetMode="External"/><Relationship Id="rId138" Type="http://schemas.openxmlformats.org/officeDocument/2006/relationships/hyperlink" Target="https://webb-site.com/ccass/chldchg.asp?i=1170&amp;d=2021-02-16" TargetMode="External"/><Relationship Id="rId345" Type="http://schemas.openxmlformats.org/officeDocument/2006/relationships/hyperlink" Target="https://webb-site.com/ccass/chldchg.asp?i=1170&amp;d=2020-04-14" TargetMode="External"/><Relationship Id="rId552" Type="http://schemas.openxmlformats.org/officeDocument/2006/relationships/hyperlink" Target="https://webb-site.com/ccass/chldchg.asp?i=1170&amp;d=2019-06-14" TargetMode="External"/><Relationship Id="rId997" Type="http://schemas.openxmlformats.org/officeDocument/2006/relationships/hyperlink" Target="https://webb-site.com/ccass/chldchg.asp?i=1170&amp;d=2017-08-18" TargetMode="External"/><Relationship Id="rId1182" Type="http://schemas.openxmlformats.org/officeDocument/2006/relationships/hyperlink" Target="https://webb-site.com/ccass/chldchg.asp?i=1170&amp;d=2016-11-17" TargetMode="External"/><Relationship Id="rId2026" Type="http://schemas.openxmlformats.org/officeDocument/2006/relationships/hyperlink" Target="https://webb-site.com/ccass/chldchg.asp?i=1170&amp;d=2013-06-17" TargetMode="External"/><Relationship Id="rId2233" Type="http://schemas.openxmlformats.org/officeDocument/2006/relationships/hyperlink" Target="https://webb-site.com/ccass/chldchg.asp?i=1170&amp;d=2012-08-09" TargetMode="External"/><Relationship Id="rId2440" Type="http://schemas.openxmlformats.org/officeDocument/2006/relationships/hyperlink" Target="https://webb-site.com/ccass/chldchg.asp?i=1170&amp;d=2011-10-10" TargetMode="External"/><Relationship Id="rId2678" Type="http://schemas.openxmlformats.org/officeDocument/2006/relationships/hyperlink" Target="https://webb-site.com/ccass/chldchg.asp?i=1170&amp;d=2010-10-22" TargetMode="External"/><Relationship Id="rId2885" Type="http://schemas.openxmlformats.org/officeDocument/2006/relationships/hyperlink" Target="https://webb-site.com/ccass/chldchg.asp?i=1170&amp;d=2009-12-21" TargetMode="External"/><Relationship Id="rId205" Type="http://schemas.openxmlformats.org/officeDocument/2006/relationships/hyperlink" Target="https://webb-site.com/ccass/chldchg.asp?i=1170&amp;d=2020-11-06" TargetMode="External"/><Relationship Id="rId412" Type="http://schemas.openxmlformats.org/officeDocument/2006/relationships/hyperlink" Target="https://webb-site.com/ccass/chldchg.asp?i=1170&amp;d=2020-01-06" TargetMode="External"/><Relationship Id="rId857" Type="http://schemas.openxmlformats.org/officeDocument/2006/relationships/hyperlink" Target="https://webb-site.com/ccass/chldchg.asp?i=1170&amp;d=2018-03-14" TargetMode="External"/><Relationship Id="rId1042" Type="http://schemas.openxmlformats.org/officeDocument/2006/relationships/hyperlink" Target="https://webb-site.com/ccass/chldchg.asp?i=1170&amp;d=2017-06-16" TargetMode="External"/><Relationship Id="rId1487" Type="http://schemas.openxmlformats.org/officeDocument/2006/relationships/hyperlink" Target="https://webb-site.com/ccass/chldchg.asp?i=1170&amp;d=2015-08-21" TargetMode="External"/><Relationship Id="rId1694" Type="http://schemas.openxmlformats.org/officeDocument/2006/relationships/hyperlink" Target="https://webb-site.com/ccass/chldchg.asp?i=1170&amp;d=2014-10-21" TargetMode="External"/><Relationship Id="rId2300" Type="http://schemas.openxmlformats.org/officeDocument/2006/relationships/hyperlink" Target="https://webb-site.com/ccass/chldchg.asp?i=1170&amp;d=2012-05-07" TargetMode="External"/><Relationship Id="rId2538" Type="http://schemas.openxmlformats.org/officeDocument/2006/relationships/hyperlink" Target="https://webb-site.com/ccass/chldchg.asp?i=1170&amp;d=2011-05-18" TargetMode="External"/><Relationship Id="rId2745" Type="http://schemas.openxmlformats.org/officeDocument/2006/relationships/hyperlink" Target="https://webb-site.com/ccass/chldchg.asp?i=1170&amp;d=2010-07-19" TargetMode="External"/><Relationship Id="rId2952" Type="http://schemas.openxmlformats.org/officeDocument/2006/relationships/hyperlink" Target="https://webb-site.com/ccass/chldchg.asp?i=1170&amp;d=2009-09-15" TargetMode="External"/><Relationship Id="rId717" Type="http://schemas.openxmlformats.org/officeDocument/2006/relationships/hyperlink" Target="https://webb-site.com/ccass/chldchg.asp?i=1170&amp;d=2018-10-09" TargetMode="External"/><Relationship Id="rId924" Type="http://schemas.openxmlformats.org/officeDocument/2006/relationships/hyperlink" Target="https://webb-site.com/ccass/chldchg.asp?i=1170&amp;d=2017-12-04" TargetMode="External"/><Relationship Id="rId1347" Type="http://schemas.openxmlformats.org/officeDocument/2006/relationships/hyperlink" Target="https://webb-site.com/ccass/chldchg.asp?i=1170&amp;d=2016-03-17" TargetMode="External"/><Relationship Id="rId1554" Type="http://schemas.openxmlformats.org/officeDocument/2006/relationships/hyperlink" Target="https://webb-site.com/ccass/chldchg.asp?i=1170&amp;d=2015-05-18" TargetMode="External"/><Relationship Id="rId1761" Type="http://schemas.openxmlformats.org/officeDocument/2006/relationships/hyperlink" Target="https://webb-site.com/ccass/chldchg.asp?i=1170&amp;d=2014-07-15" TargetMode="External"/><Relationship Id="rId1999" Type="http://schemas.openxmlformats.org/officeDocument/2006/relationships/hyperlink" Target="https://webb-site.com/ccass/chldchg.asp?i=1170&amp;d=2013-07-25" TargetMode="External"/><Relationship Id="rId2605" Type="http://schemas.openxmlformats.org/officeDocument/2006/relationships/hyperlink" Target="https://webb-site.com/ccass/chldchg.asp?i=1170&amp;d=2011-02-08" TargetMode="External"/><Relationship Id="rId2812" Type="http://schemas.openxmlformats.org/officeDocument/2006/relationships/hyperlink" Target="https://webb-site.com/ccass/chldchg.asp?i=1170&amp;d=2010-04-12" TargetMode="External"/><Relationship Id="rId53" Type="http://schemas.openxmlformats.org/officeDocument/2006/relationships/hyperlink" Target="https://webb-site.com/ccass/chldchg.asp?i=1170&amp;d=2021-06-21" TargetMode="External"/><Relationship Id="rId1207" Type="http://schemas.openxmlformats.org/officeDocument/2006/relationships/hyperlink" Target="https://webb-site.com/ccass/chldchg.asp?i=1170&amp;d=2016-10-12" TargetMode="External"/><Relationship Id="rId1414" Type="http://schemas.openxmlformats.org/officeDocument/2006/relationships/hyperlink" Target="https://webb-site.com/ccass/chldchg.asp?i=1170&amp;d=2015-12-08" TargetMode="External"/><Relationship Id="rId1621" Type="http://schemas.openxmlformats.org/officeDocument/2006/relationships/hyperlink" Target="https://webb-site.com/ccass/chldchg.asp?i=1170&amp;d=2015-02-04" TargetMode="External"/><Relationship Id="rId1859" Type="http://schemas.openxmlformats.org/officeDocument/2006/relationships/hyperlink" Target="https://webb-site.com/ccass/chldchg.asp?i=1170&amp;d=2014-02-19" TargetMode="External"/><Relationship Id="rId3074" Type="http://schemas.openxmlformats.org/officeDocument/2006/relationships/hyperlink" Target="https://webb-site.com/ccass/chldchg.asp?i=1170&amp;d=2009-03-20" TargetMode="External"/><Relationship Id="rId1719" Type="http://schemas.openxmlformats.org/officeDocument/2006/relationships/hyperlink" Target="https://webb-site.com/ccass/chldchg.asp?i=1170&amp;d=2014-09-12" TargetMode="External"/><Relationship Id="rId1926" Type="http://schemas.openxmlformats.org/officeDocument/2006/relationships/hyperlink" Target="https://webb-site.com/ccass/chldchg.asp?i=1170&amp;d=2013-11-11" TargetMode="External"/><Relationship Id="rId3281" Type="http://schemas.openxmlformats.org/officeDocument/2006/relationships/hyperlink" Target="https://webb-site.com/ccass/chldchg.asp?i=1170&amp;d=2008-05-16" TargetMode="External"/><Relationship Id="rId3379" Type="http://schemas.openxmlformats.org/officeDocument/2006/relationships/hyperlink" Target="https://webb-site.com/ccass/chldchg.asp?i=1170&amp;d=2007-12-18" TargetMode="External"/><Relationship Id="rId2090" Type="http://schemas.openxmlformats.org/officeDocument/2006/relationships/hyperlink" Target="https://webb-site.com/ccass/chldchg.asp?i=1170&amp;d=2013-03-11" TargetMode="External"/><Relationship Id="rId2188" Type="http://schemas.openxmlformats.org/officeDocument/2006/relationships/hyperlink" Target="https://webb-site.com/ccass/chldchg.asp?i=1170&amp;d=2012-10-15" TargetMode="External"/><Relationship Id="rId2395" Type="http://schemas.openxmlformats.org/officeDocument/2006/relationships/hyperlink" Target="https://webb-site.com/ccass/chldchg.asp?i=1170&amp;d=2011-12-12" TargetMode="External"/><Relationship Id="rId3141" Type="http://schemas.openxmlformats.org/officeDocument/2006/relationships/hyperlink" Target="https://webb-site.com/ccass/chldchg.asp?i=1170&amp;d=2008-12-09" TargetMode="External"/><Relationship Id="rId3239" Type="http://schemas.openxmlformats.org/officeDocument/2006/relationships/hyperlink" Target="https://webb-site.com/ccass/chldchg.asp?i=1170&amp;d=2008-07-17" TargetMode="External"/><Relationship Id="rId3446" Type="http://schemas.openxmlformats.org/officeDocument/2006/relationships/hyperlink" Target="https://webb-site.com/ccass/chldchg.asp?i=1170&amp;d=2007-09-11" TargetMode="External"/><Relationship Id="rId367" Type="http://schemas.openxmlformats.org/officeDocument/2006/relationships/hyperlink" Target="https://webb-site.com/ccass/chldchg.asp?i=1170&amp;d=2020-03-11" TargetMode="External"/><Relationship Id="rId574" Type="http://schemas.openxmlformats.org/officeDocument/2006/relationships/hyperlink" Target="https://webb-site.com/ccass/chldchg.asp?i=1170&amp;d=2019-05-14" TargetMode="External"/><Relationship Id="rId2048" Type="http://schemas.openxmlformats.org/officeDocument/2006/relationships/hyperlink" Target="https://webb-site.com/ccass/chldchg.asp?i=1170&amp;d=2013-05-14" TargetMode="External"/><Relationship Id="rId2255" Type="http://schemas.openxmlformats.org/officeDocument/2006/relationships/hyperlink" Target="https://webb-site.com/ccass/chldchg.asp?i=1170&amp;d=2012-07-10" TargetMode="External"/><Relationship Id="rId3001" Type="http://schemas.openxmlformats.org/officeDocument/2006/relationships/hyperlink" Target="https://webb-site.com/ccass/chldchg.asp?i=1170&amp;d=2009-07-08" TargetMode="External"/><Relationship Id="rId227" Type="http://schemas.openxmlformats.org/officeDocument/2006/relationships/hyperlink" Target="https://webb-site.com/ccass/chldchg.asp?i=1170&amp;d=2020-10-05" TargetMode="External"/><Relationship Id="rId781" Type="http://schemas.openxmlformats.org/officeDocument/2006/relationships/hyperlink" Target="https://webb-site.com/ccass/chldchg.asp?i=1170&amp;d=2018-07-09" TargetMode="External"/><Relationship Id="rId879" Type="http://schemas.openxmlformats.org/officeDocument/2006/relationships/hyperlink" Target="https://webb-site.com/ccass/chldchg.asp?i=1170&amp;d=2018-02-08" TargetMode="External"/><Relationship Id="rId2462" Type="http://schemas.openxmlformats.org/officeDocument/2006/relationships/hyperlink" Target="https://webb-site.com/ccass/chldchg.asp?i=1170&amp;d=2011-09-05" TargetMode="External"/><Relationship Id="rId2767" Type="http://schemas.openxmlformats.org/officeDocument/2006/relationships/hyperlink" Target="https://webb-site.com/ccass/chldchg.asp?i=1170&amp;d=2010-06-15" TargetMode="External"/><Relationship Id="rId3306" Type="http://schemas.openxmlformats.org/officeDocument/2006/relationships/hyperlink" Target="https://webb-site.com/ccass/chldchg.asp?i=1170&amp;d=2008-04-09" TargetMode="External"/><Relationship Id="rId434" Type="http://schemas.openxmlformats.org/officeDocument/2006/relationships/hyperlink" Target="https://webb-site.com/ccass/chldchg.asp?i=1170&amp;d=2019-12-02" TargetMode="External"/><Relationship Id="rId641" Type="http://schemas.openxmlformats.org/officeDocument/2006/relationships/hyperlink" Target="https://webb-site.com/ccass/chldchg.asp?i=1170&amp;d=2019-01-29" TargetMode="External"/><Relationship Id="rId739" Type="http://schemas.openxmlformats.org/officeDocument/2006/relationships/hyperlink" Target="https://webb-site.com/ccass/chldchg.asp?i=1170&amp;d=2018-09-05" TargetMode="External"/><Relationship Id="rId1064" Type="http://schemas.openxmlformats.org/officeDocument/2006/relationships/hyperlink" Target="https://webb-site.com/ccass/chldchg.asp?i=1170&amp;d=2017-05-16" TargetMode="External"/><Relationship Id="rId1271" Type="http://schemas.openxmlformats.org/officeDocument/2006/relationships/hyperlink" Target="https://webb-site.com/ccass/chldchg.asp?i=1170&amp;d=2016-07-11" TargetMode="External"/><Relationship Id="rId1369" Type="http://schemas.openxmlformats.org/officeDocument/2006/relationships/hyperlink" Target="https://webb-site.com/ccass/chldchg.asp?i=1170&amp;d=2016-02-16" TargetMode="External"/><Relationship Id="rId1576" Type="http://schemas.openxmlformats.org/officeDocument/2006/relationships/hyperlink" Target="https://webb-site.com/ccass/chldchg.asp?i=1170&amp;d=2015-04-15" TargetMode="External"/><Relationship Id="rId2115" Type="http://schemas.openxmlformats.org/officeDocument/2006/relationships/hyperlink" Target="https://webb-site.com/ccass/chldchg.asp?i=1170&amp;d=2013-01-30" TargetMode="External"/><Relationship Id="rId2322" Type="http://schemas.openxmlformats.org/officeDocument/2006/relationships/hyperlink" Target="https://webb-site.com/ccass/chldchg.asp?i=1170&amp;d=2012-03-30" TargetMode="External"/><Relationship Id="rId2974" Type="http://schemas.openxmlformats.org/officeDocument/2006/relationships/hyperlink" Target="https://webb-site.com/ccass/chldchg.asp?i=1170&amp;d=2009-08-14" TargetMode="External"/><Relationship Id="rId501" Type="http://schemas.openxmlformats.org/officeDocument/2006/relationships/hyperlink" Target="https://webb-site.com/ccass/chldchg.asp?i=1170&amp;d=2019-08-27" TargetMode="External"/><Relationship Id="rId946" Type="http://schemas.openxmlformats.org/officeDocument/2006/relationships/hyperlink" Target="https://webb-site.com/ccass/chldchg.asp?i=1170&amp;d=2017-11-02" TargetMode="External"/><Relationship Id="rId1131" Type="http://schemas.openxmlformats.org/officeDocument/2006/relationships/hyperlink" Target="https://webb-site.com/ccass/chldchg.asp?i=1170&amp;d=2017-02-03" TargetMode="External"/><Relationship Id="rId1229" Type="http://schemas.openxmlformats.org/officeDocument/2006/relationships/hyperlink" Target="https://webb-site.com/ccass/chldchg.asp?i=1170&amp;d=2016-09-08" TargetMode="External"/><Relationship Id="rId1783" Type="http://schemas.openxmlformats.org/officeDocument/2006/relationships/hyperlink" Target="https://webb-site.com/ccass/chldchg.asp?i=1170&amp;d=2014-06-12" TargetMode="External"/><Relationship Id="rId1990" Type="http://schemas.openxmlformats.org/officeDocument/2006/relationships/hyperlink" Target="https://webb-site.com/ccass/chldchg.asp?i=1170&amp;d=2013-08-07" TargetMode="External"/><Relationship Id="rId2627" Type="http://schemas.openxmlformats.org/officeDocument/2006/relationships/hyperlink" Target="https://webb-site.com/ccass/chldchg.asp?i=1170&amp;d=2011-01-04" TargetMode="External"/><Relationship Id="rId2834" Type="http://schemas.openxmlformats.org/officeDocument/2006/relationships/hyperlink" Target="https://webb-site.com/ccass/chldchg.asp?i=1170&amp;d=2010-03-08" TargetMode="External"/><Relationship Id="rId75" Type="http://schemas.openxmlformats.org/officeDocument/2006/relationships/hyperlink" Target="https://webb-site.com/ccass/chldchg.asp?i=1170&amp;d=2021-05-18" TargetMode="External"/><Relationship Id="rId806" Type="http://schemas.openxmlformats.org/officeDocument/2006/relationships/hyperlink" Target="https://webb-site.com/ccass/chldchg.asp?i=1170&amp;d=2018-05-31" TargetMode="External"/><Relationship Id="rId1436" Type="http://schemas.openxmlformats.org/officeDocument/2006/relationships/hyperlink" Target="https://webb-site.com/ccass/chldchg.asp?i=1170&amp;d=2015-11-06" TargetMode="External"/><Relationship Id="rId1643" Type="http://schemas.openxmlformats.org/officeDocument/2006/relationships/hyperlink" Target="https://webb-site.com/ccass/chldchg.asp?i=1170&amp;d=2015-01-05" TargetMode="External"/><Relationship Id="rId1850" Type="http://schemas.openxmlformats.org/officeDocument/2006/relationships/hyperlink" Target="https://webb-site.com/ccass/chldchg.asp?i=1170&amp;d=2014-03-04" TargetMode="External"/><Relationship Id="rId2901" Type="http://schemas.openxmlformats.org/officeDocument/2006/relationships/hyperlink" Target="https://webb-site.com/ccass/chldchg.asp?i=1170&amp;d=2009-11-27" TargetMode="External"/><Relationship Id="rId3096" Type="http://schemas.openxmlformats.org/officeDocument/2006/relationships/hyperlink" Target="https://webb-site.com/ccass/chldchg.asp?i=1170&amp;d=2009-02-18" TargetMode="External"/><Relationship Id="rId1503" Type="http://schemas.openxmlformats.org/officeDocument/2006/relationships/hyperlink" Target="https://webb-site.com/ccass/chldchg.asp?i=1170&amp;d=2015-07-30" TargetMode="External"/><Relationship Id="rId1710" Type="http://schemas.openxmlformats.org/officeDocument/2006/relationships/hyperlink" Target="https://webb-site.com/ccass/chldchg.asp?i=1170&amp;d=2014-09-25" TargetMode="External"/><Relationship Id="rId1948" Type="http://schemas.openxmlformats.org/officeDocument/2006/relationships/hyperlink" Target="https://webb-site.com/ccass/chldchg.asp?i=1170&amp;d=2013-10-09" TargetMode="External"/><Relationship Id="rId3163" Type="http://schemas.openxmlformats.org/officeDocument/2006/relationships/hyperlink" Target="https://webb-site.com/ccass/chldchg.asp?i=1170&amp;d=2008-11-07" TargetMode="External"/><Relationship Id="rId3370" Type="http://schemas.openxmlformats.org/officeDocument/2006/relationships/hyperlink" Target="https://webb-site.com/ccass/chldchg.asp?i=1170&amp;d=2008-01-03" TargetMode="External"/><Relationship Id="rId291" Type="http://schemas.openxmlformats.org/officeDocument/2006/relationships/hyperlink" Target="https://webb-site.com/ccass/chldchg.asp?i=1170&amp;d=2020-07-03" TargetMode="External"/><Relationship Id="rId1808" Type="http://schemas.openxmlformats.org/officeDocument/2006/relationships/hyperlink" Target="https://webb-site.com/ccass/chldchg.asp?i=1170&amp;d=2014-05-07" TargetMode="External"/><Relationship Id="rId3023" Type="http://schemas.openxmlformats.org/officeDocument/2006/relationships/hyperlink" Target="https://webb-site.com/ccass/chldchg.asp?i=1170&amp;d=2009-06-05" TargetMode="External"/><Relationship Id="rId3468" Type="http://schemas.openxmlformats.org/officeDocument/2006/relationships/hyperlink" Target="https://webb-site.com/ccass/chldchg.asp?i=1170&amp;d=2007-08-10" TargetMode="External"/><Relationship Id="rId151" Type="http://schemas.openxmlformats.org/officeDocument/2006/relationships/hyperlink" Target="https://webb-site.com/ccass/chldchg.asp?i=1170&amp;d=2021-01-25" TargetMode="External"/><Relationship Id="rId389" Type="http://schemas.openxmlformats.org/officeDocument/2006/relationships/hyperlink" Target="https://webb-site.com/ccass/chldchg.asp?i=1170&amp;d=2020-02-10" TargetMode="External"/><Relationship Id="rId596" Type="http://schemas.openxmlformats.org/officeDocument/2006/relationships/hyperlink" Target="https://webb-site.com/ccass/chldchg.asp?i=1170&amp;d=2019-04-08" TargetMode="External"/><Relationship Id="rId2277" Type="http://schemas.openxmlformats.org/officeDocument/2006/relationships/hyperlink" Target="https://webb-site.com/ccass/chldchg.asp?i=1170&amp;d=2012-06-07" TargetMode="External"/><Relationship Id="rId2484" Type="http://schemas.openxmlformats.org/officeDocument/2006/relationships/hyperlink" Target="https://webb-site.com/ccass/chldchg.asp?i=1170&amp;d=2011-08-04" TargetMode="External"/><Relationship Id="rId2691" Type="http://schemas.openxmlformats.org/officeDocument/2006/relationships/hyperlink" Target="https://webb-site.com/ccass/chldchg.asp?i=1170&amp;d=2010-10-05" TargetMode="External"/><Relationship Id="rId3230" Type="http://schemas.openxmlformats.org/officeDocument/2006/relationships/hyperlink" Target="https://webb-site.com/ccass/chldchg.asp?i=1170&amp;d=2008-07-30" TargetMode="External"/><Relationship Id="rId3328" Type="http://schemas.openxmlformats.org/officeDocument/2006/relationships/hyperlink" Target="https://webb-site.com/ccass/chldchg.asp?i=1170&amp;d=2008-03-05" TargetMode="External"/><Relationship Id="rId249" Type="http://schemas.openxmlformats.org/officeDocument/2006/relationships/hyperlink" Target="https://webb-site.com/ccass/chldchg.asp?i=1170&amp;d=2020-09-01" TargetMode="External"/><Relationship Id="rId456" Type="http://schemas.openxmlformats.org/officeDocument/2006/relationships/hyperlink" Target="https://webb-site.com/ccass/chldchg.asp?i=1170&amp;d=2019-10-31" TargetMode="External"/><Relationship Id="rId663" Type="http://schemas.openxmlformats.org/officeDocument/2006/relationships/hyperlink" Target="https://webb-site.com/ccass/chldchg.asp?i=1170&amp;d=2018-12-28" TargetMode="External"/><Relationship Id="rId870" Type="http://schemas.openxmlformats.org/officeDocument/2006/relationships/hyperlink" Target="https://webb-site.com/ccass/chldchg.asp?i=1170&amp;d=2018-02-23" TargetMode="External"/><Relationship Id="rId1086" Type="http://schemas.openxmlformats.org/officeDocument/2006/relationships/hyperlink" Target="https://webb-site.com/ccass/chldchg.asp?i=1170&amp;d=2017-04-10" TargetMode="External"/><Relationship Id="rId1293" Type="http://schemas.openxmlformats.org/officeDocument/2006/relationships/hyperlink" Target="https://webb-site.com/ccass/chldchg.asp?i=1170&amp;d=2016-06-07" TargetMode="External"/><Relationship Id="rId2137" Type="http://schemas.openxmlformats.org/officeDocument/2006/relationships/hyperlink" Target="https://webb-site.com/ccass/chldchg.asp?i=1170&amp;d=2012-12-28" TargetMode="External"/><Relationship Id="rId2344" Type="http://schemas.openxmlformats.org/officeDocument/2006/relationships/hyperlink" Target="https://webb-site.com/ccass/chldchg.asp?i=1170&amp;d=2012-02-29" TargetMode="External"/><Relationship Id="rId2551" Type="http://schemas.openxmlformats.org/officeDocument/2006/relationships/hyperlink" Target="https://webb-site.com/ccass/chldchg.asp?i=1170&amp;d=2011-04-27" TargetMode="External"/><Relationship Id="rId2789" Type="http://schemas.openxmlformats.org/officeDocument/2006/relationships/hyperlink" Target="https://webb-site.com/ccass/chldchg.asp?i=1170&amp;d=2010-05-13" TargetMode="External"/><Relationship Id="rId2996" Type="http://schemas.openxmlformats.org/officeDocument/2006/relationships/hyperlink" Target="https://webb-site.com/ccass/chldchg.asp?i=1170&amp;d=2009-07-15" TargetMode="External"/><Relationship Id="rId109" Type="http://schemas.openxmlformats.org/officeDocument/2006/relationships/hyperlink" Target="https://webb-site.com/ccass/chldchg.asp?i=1170&amp;d=2021-03-26" TargetMode="External"/><Relationship Id="rId316" Type="http://schemas.openxmlformats.org/officeDocument/2006/relationships/hyperlink" Target="https://webb-site.com/ccass/chldchg.asp?i=1170&amp;d=2020-05-27" TargetMode="External"/><Relationship Id="rId523" Type="http://schemas.openxmlformats.org/officeDocument/2006/relationships/hyperlink" Target="https://webb-site.com/ccass/chldchg.asp?i=1170&amp;d=2019-07-26" TargetMode="External"/><Relationship Id="rId968" Type="http://schemas.openxmlformats.org/officeDocument/2006/relationships/hyperlink" Target="https://webb-site.com/ccass/chldchg.asp?i=1170&amp;d=2017-09-29" TargetMode="External"/><Relationship Id="rId1153" Type="http://schemas.openxmlformats.org/officeDocument/2006/relationships/hyperlink" Target="https://webb-site.com/ccass/chldchg.asp?i=1170&amp;d=2016-12-30" TargetMode="External"/><Relationship Id="rId1598" Type="http://schemas.openxmlformats.org/officeDocument/2006/relationships/hyperlink" Target="https://webb-site.com/ccass/chldchg.asp?i=1170&amp;d=2015-03-11" TargetMode="External"/><Relationship Id="rId2204" Type="http://schemas.openxmlformats.org/officeDocument/2006/relationships/hyperlink" Target="https://webb-site.com/ccass/chldchg.asp?i=1170&amp;d=2012-09-19" TargetMode="External"/><Relationship Id="rId2649" Type="http://schemas.openxmlformats.org/officeDocument/2006/relationships/hyperlink" Target="https://webb-site.com/ccass/chldchg.asp?i=1170&amp;d=2010-12-02" TargetMode="External"/><Relationship Id="rId2856" Type="http://schemas.openxmlformats.org/officeDocument/2006/relationships/hyperlink" Target="https://webb-site.com/ccass/chldchg.asp?i=1170&amp;d=2010-02-02" TargetMode="External"/><Relationship Id="rId97" Type="http://schemas.openxmlformats.org/officeDocument/2006/relationships/hyperlink" Target="https://webb-site.com/ccass/chldchg.asp?i=1170&amp;d=2021-04-16" TargetMode="External"/><Relationship Id="rId730" Type="http://schemas.openxmlformats.org/officeDocument/2006/relationships/hyperlink" Target="https://webb-site.com/ccass/chldchg.asp?i=1170&amp;d=2018-09-18" TargetMode="External"/><Relationship Id="rId828" Type="http://schemas.openxmlformats.org/officeDocument/2006/relationships/hyperlink" Target="https://webb-site.com/ccass/chldchg.asp?i=1170&amp;d=2018-04-27" TargetMode="External"/><Relationship Id="rId1013" Type="http://schemas.openxmlformats.org/officeDocument/2006/relationships/hyperlink" Target="https://webb-site.com/ccass/chldchg.asp?i=1170&amp;d=2017-07-27" TargetMode="External"/><Relationship Id="rId1360" Type="http://schemas.openxmlformats.org/officeDocument/2006/relationships/hyperlink" Target="https://webb-site.com/ccass/chldchg.asp?i=1170&amp;d=2016-02-29" TargetMode="External"/><Relationship Id="rId1458" Type="http://schemas.openxmlformats.org/officeDocument/2006/relationships/hyperlink" Target="https://webb-site.com/ccass/chldchg.asp?i=1170&amp;d=2015-10-06" TargetMode="External"/><Relationship Id="rId1665" Type="http://schemas.openxmlformats.org/officeDocument/2006/relationships/hyperlink" Target="https://webb-site.com/ccass/chldchg.asp?i=1170&amp;d=2014-12-01" TargetMode="External"/><Relationship Id="rId1872" Type="http://schemas.openxmlformats.org/officeDocument/2006/relationships/hyperlink" Target="https://webb-site.com/ccass/chldchg.asp?i=1170&amp;d=2014-01-29" TargetMode="External"/><Relationship Id="rId2411" Type="http://schemas.openxmlformats.org/officeDocument/2006/relationships/hyperlink" Target="https://webb-site.com/ccass/chldchg.asp?i=1170&amp;d=2011-11-18" TargetMode="External"/><Relationship Id="rId2509" Type="http://schemas.openxmlformats.org/officeDocument/2006/relationships/hyperlink" Target="https://webb-site.com/ccass/chldchg.asp?i=1170&amp;d=2011-06-29" TargetMode="External"/><Relationship Id="rId2716" Type="http://schemas.openxmlformats.org/officeDocument/2006/relationships/hyperlink" Target="https://webb-site.com/ccass/chldchg.asp?i=1170&amp;d=2010-08-27" TargetMode="External"/><Relationship Id="rId1220" Type="http://schemas.openxmlformats.org/officeDocument/2006/relationships/hyperlink" Target="https://webb-site.com/ccass/chldchg.asp?i=1170&amp;d=2016-09-22" TargetMode="External"/><Relationship Id="rId1318" Type="http://schemas.openxmlformats.org/officeDocument/2006/relationships/hyperlink" Target="https://webb-site.com/ccass/chldchg.asp?i=1170&amp;d=2016-05-03" TargetMode="External"/><Relationship Id="rId1525" Type="http://schemas.openxmlformats.org/officeDocument/2006/relationships/hyperlink" Target="https://webb-site.com/ccass/chldchg.asp?i=1170&amp;d=2015-06-29" TargetMode="External"/><Relationship Id="rId2923" Type="http://schemas.openxmlformats.org/officeDocument/2006/relationships/hyperlink" Target="https://webb-site.com/ccass/chldchg.asp?i=1170&amp;d=2009-10-28" TargetMode="External"/><Relationship Id="rId1732" Type="http://schemas.openxmlformats.org/officeDocument/2006/relationships/hyperlink" Target="https://webb-site.com/ccass/chldchg.asp?i=1170&amp;d=2014-08-25" TargetMode="External"/><Relationship Id="rId3185" Type="http://schemas.openxmlformats.org/officeDocument/2006/relationships/hyperlink" Target="https://webb-site.com/ccass/chldchg.asp?i=1170&amp;d=2008-10-08" TargetMode="External"/><Relationship Id="rId3392" Type="http://schemas.openxmlformats.org/officeDocument/2006/relationships/hyperlink" Target="https://webb-site.com/ccass/chldchg.asp?i=1170&amp;d=2007-11-29" TargetMode="External"/><Relationship Id="rId24" Type="http://schemas.openxmlformats.org/officeDocument/2006/relationships/hyperlink" Target="https://webb-site.com/ccass/chldchg.asp?i=1170&amp;d=2021-08-02" TargetMode="External"/><Relationship Id="rId2299" Type="http://schemas.openxmlformats.org/officeDocument/2006/relationships/hyperlink" Target="https://webb-site.com/ccass/chldchg.asp?i=1170&amp;d=2012-05-08" TargetMode="External"/><Relationship Id="rId3045" Type="http://schemas.openxmlformats.org/officeDocument/2006/relationships/hyperlink" Target="https://webb-site.com/ccass/chldchg.asp?i=1170&amp;d=2009-05-05" TargetMode="External"/><Relationship Id="rId3252" Type="http://schemas.openxmlformats.org/officeDocument/2006/relationships/hyperlink" Target="https://webb-site.com/ccass/chldchg.asp?i=1170&amp;d=2008-06-27" TargetMode="External"/><Relationship Id="rId173" Type="http://schemas.openxmlformats.org/officeDocument/2006/relationships/hyperlink" Target="https://webb-site.com/ccass/chldchg.asp?i=1170&amp;d=2020-12-22" TargetMode="External"/><Relationship Id="rId380" Type="http://schemas.openxmlformats.org/officeDocument/2006/relationships/hyperlink" Target="https://webb-site.com/ccass/chldchg.asp?i=1170&amp;d=2020-02-21" TargetMode="External"/><Relationship Id="rId2061" Type="http://schemas.openxmlformats.org/officeDocument/2006/relationships/hyperlink" Target="https://webb-site.com/ccass/chldchg.asp?i=1170&amp;d=2013-04-24" TargetMode="External"/><Relationship Id="rId3112" Type="http://schemas.openxmlformats.org/officeDocument/2006/relationships/hyperlink" Target="https://webb-site.com/ccass/chldchg.asp?i=1170&amp;d=2009-01-22" TargetMode="External"/><Relationship Id="rId240" Type="http://schemas.openxmlformats.org/officeDocument/2006/relationships/hyperlink" Target="https://webb-site.com/ccass/chldchg.asp?i=1170&amp;d=2020-09-14" TargetMode="External"/><Relationship Id="rId478" Type="http://schemas.openxmlformats.org/officeDocument/2006/relationships/hyperlink" Target="https://webb-site.com/ccass/chldchg.asp?i=1170&amp;d=2019-09-27" TargetMode="External"/><Relationship Id="rId685" Type="http://schemas.openxmlformats.org/officeDocument/2006/relationships/hyperlink" Target="https://webb-site.com/ccass/chldchg.asp?i=1170&amp;d=2018-11-23" TargetMode="External"/><Relationship Id="rId892" Type="http://schemas.openxmlformats.org/officeDocument/2006/relationships/hyperlink" Target="https://webb-site.com/ccass/chldchg.asp?i=1170&amp;d=2018-01-22" TargetMode="External"/><Relationship Id="rId2159" Type="http://schemas.openxmlformats.org/officeDocument/2006/relationships/hyperlink" Target="https://webb-site.com/ccass/chldchg.asp?i=1170&amp;d=2012-11-26" TargetMode="External"/><Relationship Id="rId2366" Type="http://schemas.openxmlformats.org/officeDocument/2006/relationships/hyperlink" Target="https://webb-site.com/ccass/chldchg.asp?i=1170&amp;d=2012-01-30" TargetMode="External"/><Relationship Id="rId2573" Type="http://schemas.openxmlformats.org/officeDocument/2006/relationships/hyperlink" Target="https://webb-site.com/ccass/chldchg.asp?i=1170&amp;d=2011-03-23" TargetMode="External"/><Relationship Id="rId2780" Type="http://schemas.openxmlformats.org/officeDocument/2006/relationships/hyperlink" Target="https://webb-site.com/ccass/chldchg.asp?i=1170&amp;d=2010-05-27" TargetMode="External"/><Relationship Id="rId3417" Type="http://schemas.openxmlformats.org/officeDocument/2006/relationships/hyperlink" Target="https://webb-site.com/ccass/chldchg.asp?i=1170&amp;d=2007-10-25" TargetMode="External"/><Relationship Id="rId100" Type="http://schemas.openxmlformats.org/officeDocument/2006/relationships/hyperlink" Target="https://webb-site.com/ccass/chldchg.asp?i=1170&amp;d=2021-04-13" TargetMode="External"/><Relationship Id="rId338" Type="http://schemas.openxmlformats.org/officeDocument/2006/relationships/hyperlink" Target="https://webb-site.com/ccass/chldchg.asp?i=1170&amp;d=2020-04-23" TargetMode="External"/><Relationship Id="rId545" Type="http://schemas.openxmlformats.org/officeDocument/2006/relationships/hyperlink" Target="https://webb-site.com/ccass/chldchg.asp?i=1170&amp;d=2019-06-25" TargetMode="External"/><Relationship Id="rId752" Type="http://schemas.openxmlformats.org/officeDocument/2006/relationships/hyperlink" Target="https://webb-site.com/ccass/chldchg.asp?i=1170&amp;d=2018-08-17" TargetMode="External"/><Relationship Id="rId1175" Type="http://schemas.openxmlformats.org/officeDocument/2006/relationships/hyperlink" Target="https://webb-site.com/ccass/chldchg.asp?i=1170&amp;d=2016-11-28" TargetMode="External"/><Relationship Id="rId1382" Type="http://schemas.openxmlformats.org/officeDocument/2006/relationships/hyperlink" Target="https://webb-site.com/ccass/chldchg.asp?i=1170&amp;d=2016-01-25" TargetMode="External"/><Relationship Id="rId2019" Type="http://schemas.openxmlformats.org/officeDocument/2006/relationships/hyperlink" Target="https://webb-site.com/ccass/chldchg.asp?i=1170&amp;d=2013-06-26" TargetMode="External"/><Relationship Id="rId2226" Type="http://schemas.openxmlformats.org/officeDocument/2006/relationships/hyperlink" Target="https://webb-site.com/ccass/chldchg.asp?i=1170&amp;d=2012-08-20" TargetMode="External"/><Relationship Id="rId2433" Type="http://schemas.openxmlformats.org/officeDocument/2006/relationships/hyperlink" Target="https://webb-site.com/ccass/chldchg.asp?i=1170&amp;d=2011-10-19" TargetMode="External"/><Relationship Id="rId2640" Type="http://schemas.openxmlformats.org/officeDocument/2006/relationships/hyperlink" Target="https://webb-site.com/ccass/chldchg.asp?i=1170&amp;d=2010-12-15" TargetMode="External"/><Relationship Id="rId2878" Type="http://schemas.openxmlformats.org/officeDocument/2006/relationships/hyperlink" Target="https://webb-site.com/ccass/chldchg.asp?i=1170&amp;d=2010-01-04" TargetMode="External"/><Relationship Id="rId405" Type="http://schemas.openxmlformats.org/officeDocument/2006/relationships/hyperlink" Target="https://webb-site.com/ccass/chldchg.asp?i=1170&amp;d=2020-01-15" TargetMode="External"/><Relationship Id="rId612" Type="http://schemas.openxmlformats.org/officeDocument/2006/relationships/hyperlink" Target="https://webb-site.com/ccass/chldchg.asp?i=1170&amp;d=2019-03-14" TargetMode="External"/><Relationship Id="rId1035" Type="http://schemas.openxmlformats.org/officeDocument/2006/relationships/hyperlink" Target="https://webb-site.com/ccass/chldchg.asp?i=1170&amp;d=2017-06-27" TargetMode="External"/><Relationship Id="rId1242" Type="http://schemas.openxmlformats.org/officeDocument/2006/relationships/hyperlink" Target="https://webb-site.com/ccass/chldchg.asp?i=1170&amp;d=2016-08-22" TargetMode="External"/><Relationship Id="rId1687" Type="http://schemas.openxmlformats.org/officeDocument/2006/relationships/hyperlink" Target="https://webb-site.com/ccass/chldchg.asp?i=1170&amp;d=2014-10-30" TargetMode="External"/><Relationship Id="rId1894" Type="http://schemas.openxmlformats.org/officeDocument/2006/relationships/hyperlink" Target="https://webb-site.com/ccass/chldchg.asp?i=1170&amp;d=2013-12-30" TargetMode="External"/><Relationship Id="rId2500" Type="http://schemas.openxmlformats.org/officeDocument/2006/relationships/hyperlink" Target="https://webb-site.com/ccass/chldchg.asp?i=1170&amp;d=2011-07-13" TargetMode="External"/><Relationship Id="rId2738" Type="http://schemas.openxmlformats.org/officeDocument/2006/relationships/hyperlink" Target="https://webb-site.com/ccass/chldchg.asp?i=1170&amp;d=2010-07-28" TargetMode="External"/><Relationship Id="rId2945" Type="http://schemas.openxmlformats.org/officeDocument/2006/relationships/hyperlink" Target="https://webb-site.com/ccass/chldchg.asp?i=1170&amp;d=2009-09-24" TargetMode="External"/><Relationship Id="rId917" Type="http://schemas.openxmlformats.org/officeDocument/2006/relationships/hyperlink" Target="https://webb-site.com/ccass/chldchg.asp?i=1170&amp;d=2017-12-13" TargetMode="External"/><Relationship Id="rId1102" Type="http://schemas.openxmlformats.org/officeDocument/2006/relationships/hyperlink" Target="https://webb-site.com/ccass/chldchg.asp?i=1170&amp;d=2017-03-16" TargetMode="External"/><Relationship Id="rId1547" Type="http://schemas.openxmlformats.org/officeDocument/2006/relationships/hyperlink" Target="https://webb-site.com/ccass/chldchg.asp?i=1170&amp;d=2015-05-28" TargetMode="External"/><Relationship Id="rId1754" Type="http://schemas.openxmlformats.org/officeDocument/2006/relationships/hyperlink" Target="https://webb-site.com/ccass/chldchg.asp?i=1170&amp;d=2014-07-24" TargetMode="External"/><Relationship Id="rId1961" Type="http://schemas.openxmlformats.org/officeDocument/2006/relationships/hyperlink" Target="https://webb-site.com/ccass/chldchg.asp?i=1170&amp;d=2013-09-18" TargetMode="External"/><Relationship Id="rId2805" Type="http://schemas.openxmlformats.org/officeDocument/2006/relationships/hyperlink" Target="https://webb-site.com/ccass/chldchg.asp?i=1170&amp;d=2010-04-21" TargetMode="External"/><Relationship Id="rId46" Type="http://schemas.openxmlformats.org/officeDocument/2006/relationships/hyperlink" Target="https://webb-site.com/ccass/chldchg.asp?i=1170&amp;d=2021-06-30" TargetMode="External"/><Relationship Id="rId1407" Type="http://schemas.openxmlformats.org/officeDocument/2006/relationships/hyperlink" Target="https://webb-site.com/ccass/chldchg.asp?i=1170&amp;d=2015-12-17" TargetMode="External"/><Relationship Id="rId1614" Type="http://schemas.openxmlformats.org/officeDocument/2006/relationships/hyperlink" Target="https://webb-site.com/ccass/chldchg.asp?i=1170&amp;d=2015-02-13" TargetMode="External"/><Relationship Id="rId1821" Type="http://schemas.openxmlformats.org/officeDocument/2006/relationships/hyperlink" Target="https://webb-site.com/ccass/chldchg.asp?i=1170&amp;d=2014-04-14" TargetMode="External"/><Relationship Id="rId3067" Type="http://schemas.openxmlformats.org/officeDocument/2006/relationships/hyperlink" Target="https://webb-site.com/ccass/chldchg.asp?i=1170&amp;d=2009-03-31" TargetMode="External"/><Relationship Id="rId3274" Type="http://schemas.openxmlformats.org/officeDocument/2006/relationships/hyperlink" Target="https://webb-site.com/ccass/chldchg.asp?i=1170&amp;d=2008-05-27" TargetMode="External"/><Relationship Id="rId195" Type="http://schemas.openxmlformats.org/officeDocument/2006/relationships/hyperlink" Target="https://webb-site.com/ccass/chldchg.asp?i=1170&amp;d=2020-11-20" TargetMode="External"/><Relationship Id="rId1919" Type="http://schemas.openxmlformats.org/officeDocument/2006/relationships/hyperlink" Target="https://webb-site.com/ccass/chldchg.asp?i=1170&amp;d=2013-11-20" TargetMode="External"/><Relationship Id="rId3481" Type="http://schemas.openxmlformats.org/officeDocument/2006/relationships/hyperlink" Target="https://webb-site.com/ccass/chldchg.asp?i=1170&amp;d=2007-07-24" TargetMode="External"/><Relationship Id="rId2083" Type="http://schemas.openxmlformats.org/officeDocument/2006/relationships/hyperlink" Target="https://webb-site.com/ccass/chldchg.asp?i=1170&amp;d=2013-03-20" TargetMode="External"/><Relationship Id="rId2290" Type="http://schemas.openxmlformats.org/officeDocument/2006/relationships/hyperlink" Target="https://webb-site.com/ccass/chldchg.asp?i=1170&amp;d=2012-05-21" TargetMode="External"/><Relationship Id="rId2388" Type="http://schemas.openxmlformats.org/officeDocument/2006/relationships/hyperlink" Target="https://webb-site.com/ccass/chldchg.asp?i=1170&amp;d=2011-12-21" TargetMode="External"/><Relationship Id="rId2595" Type="http://schemas.openxmlformats.org/officeDocument/2006/relationships/hyperlink" Target="https://webb-site.com/ccass/chldchg.asp?i=1170&amp;d=2011-02-21" TargetMode="External"/><Relationship Id="rId3134" Type="http://schemas.openxmlformats.org/officeDocument/2006/relationships/hyperlink" Target="https://webb-site.com/ccass/chldchg.asp?i=1170&amp;d=2008-12-18" TargetMode="External"/><Relationship Id="rId3341" Type="http://schemas.openxmlformats.org/officeDocument/2006/relationships/hyperlink" Target="https://webb-site.com/ccass/chldchg.asp?i=1170&amp;d=2008-02-15" TargetMode="External"/><Relationship Id="rId3439" Type="http://schemas.openxmlformats.org/officeDocument/2006/relationships/hyperlink" Target="https://webb-site.com/ccass/chldchg.asp?i=1170&amp;d=2007-09-20" TargetMode="External"/><Relationship Id="rId262" Type="http://schemas.openxmlformats.org/officeDocument/2006/relationships/hyperlink" Target="https://webb-site.com/ccass/chldchg.asp?i=1170&amp;d=2020-08-13" TargetMode="External"/><Relationship Id="rId567" Type="http://schemas.openxmlformats.org/officeDocument/2006/relationships/hyperlink" Target="https://webb-site.com/ccass/chldchg.asp?i=1170&amp;d=2019-05-23" TargetMode="External"/><Relationship Id="rId1197" Type="http://schemas.openxmlformats.org/officeDocument/2006/relationships/hyperlink" Target="https://webb-site.com/ccass/chldchg.asp?i=1170&amp;d=2016-10-27" TargetMode="External"/><Relationship Id="rId2150" Type="http://schemas.openxmlformats.org/officeDocument/2006/relationships/hyperlink" Target="https://webb-site.com/ccass/chldchg.asp?i=1170&amp;d=2012-12-07" TargetMode="External"/><Relationship Id="rId2248" Type="http://schemas.openxmlformats.org/officeDocument/2006/relationships/hyperlink" Target="https://webb-site.com/ccass/chldchg.asp?i=1170&amp;d=2012-07-19" TargetMode="External"/><Relationship Id="rId3201" Type="http://schemas.openxmlformats.org/officeDocument/2006/relationships/hyperlink" Target="https://webb-site.com/ccass/chldchg.asp?i=1170&amp;d=2008-09-11" TargetMode="External"/><Relationship Id="rId122" Type="http://schemas.openxmlformats.org/officeDocument/2006/relationships/hyperlink" Target="https://webb-site.com/ccass/chldchg.asp?i=1170&amp;d=2021-03-09" TargetMode="External"/><Relationship Id="rId774" Type="http://schemas.openxmlformats.org/officeDocument/2006/relationships/hyperlink" Target="https://webb-site.com/ccass/chldchg.asp?i=1170&amp;d=2018-07-18" TargetMode="External"/><Relationship Id="rId981" Type="http://schemas.openxmlformats.org/officeDocument/2006/relationships/hyperlink" Target="https://webb-site.com/ccass/chldchg.asp?i=1170&amp;d=2017-09-12" TargetMode="External"/><Relationship Id="rId1057" Type="http://schemas.openxmlformats.org/officeDocument/2006/relationships/hyperlink" Target="https://webb-site.com/ccass/chldchg.asp?i=1170&amp;d=2017-05-25" TargetMode="External"/><Relationship Id="rId2010" Type="http://schemas.openxmlformats.org/officeDocument/2006/relationships/hyperlink" Target="https://webb-site.com/ccass/chldchg.asp?i=1170&amp;d=2013-07-10" TargetMode="External"/><Relationship Id="rId2455" Type="http://schemas.openxmlformats.org/officeDocument/2006/relationships/hyperlink" Target="https://webb-site.com/ccass/chldchg.asp?i=1170&amp;d=2011-09-15" TargetMode="External"/><Relationship Id="rId2662" Type="http://schemas.openxmlformats.org/officeDocument/2006/relationships/hyperlink" Target="https://webb-site.com/ccass/chldchg.asp?i=1170&amp;d=2010-11-15" TargetMode="External"/><Relationship Id="rId427" Type="http://schemas.openxmlformats.org/officeDocument/2006/relationships/hyperlink" Target="https://webb-site.com/ccass/chldchg.asp?i=1170&amp;d=2019-12-11" TargetMode="External"/><Relationship Id="rId634" Type="http://schemas.openxmlformats.org/officeDocument/2006/relationships/hyperlink" Target="https://webb-site.com/ccass/chldchg.asp?i=1170&amp;d=2019-02-12" TargetMode="External"/><Relationship Id="rId841" Type="http://schemas.openxmlformats.org/officeDocument/2006/relationships/hyperlink" Target="https://webb-site.com/ccass/chldchg.asp?i=1170&amp;d=2018-04-10" TargetMode="External"/><Relationship Id="rId1264" Type="http://schemas.openxmlformats.org/officeDocument/2006/relationships/hyperlink" Target="https://webb-site.com/ccass/chldchg.asp?i=1170&amp;d=2016-07-20" TargetMode="External"/><Relationship Id="rId1471" Type="http://schemas.openxmlformats.org/officeDocument/2006/relationships/hyperlink" Target="https://webb-site.com/ccass/chldchg.asp?i=1170&amp;d=2015-09-15" TargetMode="External"/><Relationship Id="rId1569" Type="http://schemas.openxmlformats.org/officeDocument/2006/relationships/hyperlink" Target="https://webb-site.com/ccass/chldchg.asp?i=1170&amp;d=2015-04-24" TargetMode="External"/><Relationship Id="rId2108" Type="http://schemas.openxmlformats.org/officeDocument/2006/relationships/hyperlink" Target="https://webb-site.com/ccass/chldchg.asp?i=1170&amp;d=2013-02-08" TargetMode="External"/><Relationship Id="rId2315" Type="http://schemas.openxmlformats.org/officeDocument/2006/relationships/hyperlink" Target="https://webb-site.com/ccass/chldchg.asp?i=1170&amp;d=2012-04-13" TargetMode="External"/><Relationship Id="rId2522" Type="http://schemas.openxmlformats.org/officeDocument/2006/relationships/hyperlink" Target="https://webb-site.com/ccass/chldchg.asp?i=1170&amp;d=2011-06-10" TargetMode="External"/><Relationship Id="rId2967" Type="http://schemas.openxmlformats.org/officeDocument/2006/relationships/hyperlink" Target="https://webb-site.com/ccass/chldchg.asp?i=1170&amp;d=2009-08-25" TargetMode="External"/><Relationship Id="rId701" Type="http://schemas.openxmlformats.org/officeDocument/2006/relationships/hyperlink" Target="https://webb-site.com/ccass/chldchg.asp?i=1170&amp;d=2018-11-01" TargetMode="External"/><Relationship Id="rId939" Type="http://schemas.openxmlformats.org/officeDocument/2006/relationships/hyperlink" Target="https://webb-site.com/ccass/chldchg.asp?i=1170&amp;d=2017-11-13" TargetMode="External"/><Relationship Id="rId1124" Type="http://schemas.openxmlformats.org/officeDocument/2006/relationships/hyperlink" Target="https://webb-site.com/ccass/chldchg.asp?i=1170&amp;d=2017-02-14" TargetMode="External"/><Relationship Id="rId1331" Type="http://schemas.openxmlformats.org/officeDocument/2006/relationships/hyperlink" Target="https://webb-site.com/ccass/chldchg.asp?i=1170&amp;d=2016-04-13" TargetMode="External"/><Relationship Id="rId1776" Type="http://schemas.openxmlformats.org/officeDocument/2006/relationships/hyperlink" Target="https://webb-site.com/ccass/chldchg.asp?i=1170&amp;d=2014-06-23" TargetMode="External"/><Relationship Id="rId1983" Type="http://schemas.openxmlformats.org/officeDocument/2006/relationships/hyperlink" Target="https://webb-site.com/ccass/chldchg.asp?i=1170&amp;d=2013-08-19" TargetMode="External"/><Relationship Id="rId2827" Type="http://schemas.openxmlformats.org/officeDocument/2006/relationships/hyperlink" Target="https://webb-site.com/ccass/chldchg.asp?i=1170&amp;d=2010-03-17" TargetMode="External"/><Relationship Id="rId68" Type="http://schemas.openxmlformats.org/officeDocument/2006/relationships/hyperlink" Target="https://webb-site.com/ccass/chldchg.asp?i=1170&amp;d=2021-05-28" TargetMode="External"/><Relationship Id="rId1429" Type="http://schemas.openxmlformats.org/officeDocument/2006/relationships/hyperlink" Target="https://webb-site.com/ccass/chldchg.asp?i=1170&amp;d=2015-11-17" TargetMode="External"/><Relationship Id="rId1636" Type="http://schemas.openxmlformats.org/officeDocument/2006/relationships/hyperlink" Target="https://webb-site.com/ccass/chldchg.asp?i=1170&amp;d=2015-01-14" TargetMode="External"/><Relationship Id="rId1843" Type="http://schemas.openxmlformats.org/officeDocument/2006/relationships/hyperlink" Target="https://webb-site.com/ccass/chldchg.asp?i=1170&amp;d=2014-03-13" TargetMode="External"/><Relationship Id="rId3089" Type="http://schemas.openxmlformats.org/officeDocument/2006/relationships/hyperlink" Target="https://webb-site.com/ccass/chldchg.asp?i=1170&amp;d=2009-02-27" TargetMode="External"/><Relationship Id="rId3296" Type="http://schemas.openxmlformats.org/officeDocument/2006/relationships/hyperlink" Target="https://webb-site.com/ccass/chldchg.asp?i=1170&amp;d=2008-04-23" TargetMode="External"/><Relationship Id="rId1703" Type="http://schemas.openxmlformats.org/officeDocument/2006/relationships/hyperlink" Target="https://webb-site.com/ccass/chldchg.asp?i=1170&amp;d=2014-10-08" TargetMode="External"/><Relationship Id="rId1910" Type="http://schemas.openxmlformats.org/officeDocument/2006/relationships/hyperlink" Target="https://webb-site.com/ccass/chldchg.asp?i=1170&amp;d=2013-12-03" TargetMode="External"/><Relationship Id="rId3156" Type="http://schemas.openxmlformats.org/officeDocument/2006/relationships/hyperlink" Target="https://webb-site.com/ccass/chldchg.asp?i=1170&amp;d=2008-11-18" TargetMode="External"/><Relationship Id="rId3363" Type="http://schemas.openxmlformats.org/officeDocument/2006/relationships/hyperlink" Target="https://webb-site.com/ccass/chldchg.asp?i=1170&amp;d=2008-01-14" TargetMode="External"/><Relationship Id="rId284" Type="http://schemas.openxmlformats.org/officeDocument/2006/relationships/hyperlink" Target="https://webb-site.com/ccass/chldchg.asp?i=1170&amp;d=2020-07-14" TargetMode="External"/><Relationship Id="rId491" Type="http://schemas.openxmlformats.org/officeDocument/2006/relationships/hyperlink" Target="https://webb-site.com/ccass/chldchg.asp?i=1170&amp;d=2019-09-10" TargetMode="External"/><Relationship Id="rId2172" Type="http://schemas.openxmlformats.org/officeDocument/2006/relationships/hyperlink" Target="https://webb-site.com/ccass/chldchg.asp?i=1170&amp;d=2012-11-07" TargetMode="External"/><Relationship Id="rId3016" Type="http://schemas.openxmlformats.org/officeDocument/2006/relationships/hyperlink" Target="https://webb-site.com/ccass/chldchg.asp?i=1170&amp;d=2009-06-16" TargetMode="External"/><Relationship Id="rId3223" Type="http://schemas.openxmlformats.org/officeDocument/2006/relationships/hyperlink" Target="https://webb-site.com/ccass/chldchg.asp?i=1170&amp;d=2008-08-11" TargetMode="External"/><Relationship Id="rId144" Type="http://schemas.openxmlformats.org/officeDocument/2006/relationships/hyperlink" Target="https://webb-site.com/ccass/chldchg.asp?i=1170&amp;d=2021-02-03" TargetMode="External"/><Relationship Id="rId589" Type="http://schemas.openxmlformats.org/officeDocument/2006/relationships/hyperlink" Target="https://webb-site.com/ccass/chldchg.asp?i=1170&amp;d=2019-04-17" TargetMode="External"/><Relationship Id="rId796" Type="http://schemas.openxmlformats.org/officeDocument/2006/relationships/hyperlink" Target="https://webb-site.com/ccass/chldchg.asp?i=1170&amp;d=2018-06-14" TargetMode="External"/><Relationship Id="rId2477" Type="http://schemas.openxmlformats.org/officeDocument/2006/relationships/hyperlink" Target="https://webb-site.com/ccass/chldchg.asp?i=1170&amp;d=2011-08-15" TargetMode="External"/><Relationship Id="rId2684" Type="http://schemas.openxmlformats.org/officeDocument/2006/relationships/hyperlink" Target="https://webb-site.com/ccass/chldchg.asp?i=1170&amp;d=2010-10-14" TargetMode="External"/><Relationship Id="rId3430" Type="http://schemas.openxmlformats.org/officeDocument/2006/relationships/hyperlink" Target="https://webb-site.com/ccass/chldchg.asp?i=1170&amp;d=2007-10-05" TargetMode="External"/><Relationship Id="rId351" Type="http://schemas.openxmlformats.org/officeDocument/2006/relationships/hyperlink" Target="https://webb-site.com/ccass/chldchg.asp?i=1170&amp;d=2020-04-02" TargetMode="External"/><Relationship Id="rId449" Type="http://schemas.openxmlformats.org/officeDocument/2006/relationships/hyperlink" Target="https://webb-site.com/ccass/chldchg.asp?i=1170&amp;d=2019-11-11" TargetMode="External"/><Relationship Id="rId656" Type="http://schemas.openxmlformats.org/officeDocument/2006/relationships/hyperlink" Target="https://webb-site.com/ccass/chldchg.asp?i=1170&amp;d=2019-01-08" TargetMode="External"/><Relationship Id="rId863" Type="http://schemas.openxmlformats.org/officeDocument/2006/relationships/hyperlink" Target="https://webb-site.com/ccass/chldchg.asp?i=1170&amp;d=2018-03-06" TargetMode="External"/><Relationship Id="rId1079" Type="http://schemas.openxmlformats.org/officeDocument/2006/relationships/hyperlink" Target="https://webb-site.com/ccass/chldchg.asp?i=1170&amp;d=2017-04-21" TargetMode="External"/><Relationship Id="rId1286" Type="http://schemas.openxmlformats.org/officeDocument/2006/relationships/hyperlink" Target="https://webb-site.com/ccass/chldchg.asp?i=1170&amp;d=2016-06-17" TargetMode="External"/><Relationship Id="rId1493" Type="http://schemas.openxmlformats.org/officeDocument/2006/relationships/hyperlink" Target="https://webb-site.com/ccass/chldchg.asp?i=1170&amp;d=2015-08-13" TargetMode="External"/><Relationship Id="rId2032" Type="http://schemas.openxmlformats.org/officeDocument/2006/relationships/hyperlink" Target="https://webb-site.com/ccass/chldchg.asp?i=1170&amp;d=2013-06-06" TargetMode="External"/><Relationship Id="rId2337" Type="http://schemas.openxmlformats.org/officeDocument/2006/relationships/hyperlink" Target="https://webb-site.com/ccass/chldchg.asp?i=1170&amp;d=2012-03-09" TargetMode="External"/><Relationship Id="rId2544" Type="http://schemas.openxmlformats.org/officeDocument/2006/relationships/hyperlink" Target="https://webb-site.com/ccass/chldchg.asp?i=1170&amp;d=2011-05-09" TargetMode="External"/><Relationship Id="rId2891" Type="http://schemas.openxmlformats.org/officeDocument/2006/relationships/hyperlink" Target="https://webb-site.com/ccass/chldchg.asp?i=1170&amp;d=2009-12-11" TargetMode="External"/><Relationship Id="rId2989" Type="http://schemas.openxmlformats.org/officeDocument/2006/relationships/hyperlink" Target="https://webb-site.com/ccass/chldchg.asp?i=1170&amp;d=2009-07-24" TargetMode="External"/><Relationship Id="rId211" Type="http://schemas.openxmlformats.org/officeDocument/2006/relationships/hyperlink" Target="https://webb-site.com/ccass/chldchg.asp?i=1170&amp;d=2020-10-29" TargetMode="External"/><Relationship Id="rId309" Type="http://schemas.openxmlformats.org/officeDocument/2006/relationships/hyperlink" Target="https://webb-site.com/ccass/chldchg.asp?i=1170&amp;d=2020-06-05" TargetMode="External"/><Relationship Id="rId516" Type="http://schemas.openxmlformats.org/officeDocument/2006/relationships/hyperlink" Target="https://webb-site.com/ccass/chldchg.asp?i=1170&amp;d=2019-08-06" TargetMode="External"/><Relationship Id="rId1146" Type="http://schemas.openxmlformats.org/officeDocument/2006/relationships/hyperlink" Target="https://webb-site.com/ccass/chldchg.asp?i=1170&amp;d=2017-01-11" TargetMode="External"/><Relationship Id="rId1798" Type="http://schemas.openxmlformats.org/officeDocument/2006/relationships/hyperlink" Target="https://webb-site.com/ccass/chldchg.asp?i=1170&amp;d=2014-05-21" TargetMode="External"/><Relationship Id="rId2751" Type="http://schemas.openxmlformats.org/officeDocument/2006/relationships/hyperlink" Target="https://webb-site.com/ccass/chldchg.asp?i=1170&amp;d=2010-07-09" TargetMode="External"/><Relationship Id="rId2849" Type="http://schemas.openxmlformats.org/officeDocument/2006/relationships/hyperlink" Target="https://webb-site.com/ccass/chldchg.asp?i=1170&amp;d=2010-02-11" TargetMode="External"/><Relationship Id="rId723" Type="http://schemas.openxmlformats.org/officeDocument/2006/relationships/hyperlink" Target="https://webb-site.com/ccass/chldchg.asp?i=1170&amp;d=2018-09-28" TargetMode="External"/><Relationship Id="rId930" Type="http://schemas.openxmlformats.org/officeDocument/2006/relationships/hyperlink" Target="https://webb-site.com/ccass/chldchg.asp?i=1170&amp;d=2017-11-24" TargetMode="External"/><Relationship Id="rId1006" Type="http://schemas.openxmlformats.org/officeDocument/2006/relationships/hyperlink" Target="https://webb-site.com/ccass/chldchg.asp?i=1170&amp;d=2017-08-07" TargetMode="External"/><Relationship Id="rId1353" Type="http://schemas.openxmlformats.org/officeDocument/2006/relationships/hyperlink" Target="https://webb-site.com/ccass/chldchg.asp?i=1170&amp;d=2016-03-09" TargetMode="External"/><Relationship Id="rId1560" Type="http://schemas.openxmlformats.org/officeDocument/2006/relationships/hyperlink" Target="https://webb-site.com/ccass/chldchg.asp?i=1170&amp;d=2015-05-08" TargetMode="External"/><Relationship Id="rId1658" Type="http://schemas.openxmlformats.org/officeDocument/2006/relationships/hyperlink" Target="https://webb-site.com/ccass/chldchg.asp?i=1170&amp;d=2014-12-10" TargetMode="External"/><Relationship Id="rId1865" Type="http://schemas.openxmlformats.org/officeDocument/2006/relationships/hyperlink" Target="https://webb-site.com/ccass/chldchg.asp?i=1170&amp;d=2014-02-11" TargetMode="External"/><Relationship Id="rId2404" Type="http://schemas.openxmlformats.org/officeDocument/2006/relationships/hyperlink" Target="https://webb-site.com/ccass/chldchg.asp?i=1170&amp;d=2011-11-29" TargetMode="External"/><Relationship Id="rId2611" Type="http://schemas.openxmlformats.org/officeDocument/2006/relationships/hyperlink" Target="https://webb-site.com/ccass/chldchg.asp?i=1170&amp;d=2011-01-26" TargetMode="External"/><Relationship Id="rId2709" Type="http://schemas.openxmlformats.org/officeDocument/2006/relationships/hyperlink" Target="https://webb-site.com/ccass/chldchg.asp?i=1170&amp;d=2010-09-07" TargetMode="External"/><Relationship Id="rId1213" Type="http://schemas.openxmlformats.org/officeDocument/2006/relationships/hyperlink" Target="https://webb-site.com/ccass/chldchg.asp?i=1170&amp;d=2016-10-03" TargetMode="External"/><Relationship Id="rId1420" Type="http://schemas.openxmlformats.org/officeDocument/2006/relationships/hyperlink" Target="https://webb-site.com/ccass/chldchg.asp?i=1170&amp;d=2015-11-30" TargetMode="External"/><Relationship Id="rId1518" Type="http://schemas.openxmlformats.org/officeDocument/2006/relationships/hyperlink" Target="https://webb-site.com/ccass/chldchg.asp?i=1170&amp;d=2015-07-09" TargetMode="External"/><Relationship Id="rId2916" Type="http://schemas.openxmlformats.org/officeDocument/2006/relationships/hyperlink" Target="https://webb-site.com/ccass/chldchg.asp?i=1170&amp;d=2009-11-06" TargetMode="External"/><Relationship Id="rId3080" Type="http://schemas.openxmlformats.org/officeDocument/2006/relationships/hyperlink" Target="https://webb-site.com/ccass/chldchg.asp?i=1170&amp;d=2009-03-12" TargetMode="External"/><Relationship Id="rId1725" Type="http://schemas.openxmlformats.org/officeDocument/2006/relationships/hyperlink" Target="https://webb-site.com/ccass/chldchg.asp?i=1170&amp;d=2014-09-03" TargetMode="External"/><Relationship Id="rId1932" Type="http://schemas.openxmlformats.org/officeDocument/2006/relationships/hyperlink" Target="https://webb-site.com/ccass/chldchg.asp?i=1170&amp;d=2013-11-01" TargetMode="External"/><Relationship Id="rId3178" Type="http://schemas.openxmlformats.org/officeDocument/2006/relationships/hyperlink" Target="https://webb-site.com/ccass/chldchg.asp?i=1170&amp;d=2008-10-17" TargetMode="External"/><Relationship Id="rId3385" Type="http://schemas.openxmlformats.org/officeDocument/2006/relationships/hyperlink" Target="https://webb-site.com/ccass/chldchg.asp?i=1170&amp;d=2007-12-10" TargetMode="External"/><Relationship Id="rId17" Type="http://schemas.openxmlformats.org/officeDocument/2006/relationships/hyperlink" Target="https://webb-site.com/ccass/chldchg.asp?i=1170&amp;d=2021-08-11" TargetMode="External"/><Relationship Id="rId2194" Type="http://schemas.openxmlformats.org/officeDocument/2006/relationships/hyperlink" Target="https://webb-site.com/ccass/chldchg.asp?i=1170&amp;d=2012-10-05" TargetMode="External"/><Relationship Id="rId3038" Type="http://schemas.openxmlformats.org/officeDocument/2006/relationships/hyperlink" Target="https://webb-site.com/ccass/chldchg.asp?i=1170&amp;d=2009-05-14" TargetMode="External"/><Relationship Id="rId3245" Type="http://schemas.openxmlformats.org/officeDocument/2006/relationships/hyperlink" Target="https://webb-site.com/ccass/chldchg.asp?i=1170&amp;d=2008-07-09" TargetMode="External"/><Relationship Id="rId3452" Type="http://schemas.openxmlformats.org/officeDocument/2006/relationships/hyperlink" Target="https://webb-site.com/ccass/chldchg.asp?i=1170&amp;d=2007-09-03" TargetMode="External"/><Relationship Id="rId166" Type="http://schemas.openxmlformats.org/officeDocument/2006/relationships/hyperlink" Target="https://webb-site.com/ccass/chldchg.asp?i=1170&amp;d=2021-01-05" TargetMode="External"/><Relationship Id="rId373" Type="http://schemas.openxmlformats.org/officeDocument/2006/relationships/hyperlink" Target="https://webb-site.com/ccass/chldchg.asp?i=1170&amp;d=2020-03-03" TargetMode="External"/><Relationship Id="rId580" Type="http://schemas.openxmlformats.org/officeDocument/2006/relationships/hyperlink" Target="https://webb-site.com/ccass/chldchg.asp?i=1170&amp;d=2019-05-03" TargetMode="External"/><Relationship Id="rId2054" Type="http://schemas.openxmlformats.org/officeDocument/2006/relationships/hyperlink" Target="https://webb-site.com/ccass/chldchg.asp?i=1170&amp;d=2013-05-06" TargetMode="External"/><Relationship Id="rId2261" Type="http://schemas.openxmlformats.org/officeDocument/2006/relationships/hyperlink" Target="https://webb-site.com/ccass/chldchg.asp?i=1170&amp;d=2012-06-29" TargetMode="External"/><Relationship Id="rId2499" Type="http://schemas.openxmlformats.org/officeDocument/2006/relationships/hyperlink" Target="https://webb-site.com/ccass/chldchg.asp?i=1170&amp;d=2011-07-14" TargetMode="External"/><Relationship Id="rId3105" Type="http://schemas.openxmlformats.org/officeDocument/2006/relationships/hyperlink" Target="https://webb-site.com/ccass/chldchg.asp?i=1170&amp;d=2009-02-05" TargetMode="External"/><Relationship Id="rId3312" Type="http://schemas.openxmlformats.org/officeDocument/2006/relationships/hyperlink" Target="https://webb-site.com/ccass/chldchg.asp?i=1170&amp;d=2008-03-31" TargetMode="External"/><Relationship Id="rId1" Type="http://schemas.openxmlformats.org/officeDocument/2006/relationships/hyperlink" Target="https://webb-site.com/ccass/chldchg.asp?i=1170&amp;d=2021-09-02" TargetMode="External"/><Relationship Id="rId233" Type="http://schemas.openxmlformats.org/officeDocument/2006/relationships/hyperlink" Target="https://webb-site.com/ccass/chldchg.asp?i=1170&amp;d=2020-09-23" TargetMode="External"/><Relationship Id="rId440" Type="http://schemas.openxmlformats.org/officeDocument/2006/relationships/hyperlink" Target="https://webb-site.com/ccass/chldchg.asp?i=1170&amp;d=2019-11-22" TargetMode="External"/><Relationship Id="rId678" Type="http://schemas.openxmlformats.org/officeDocument/2006/relationships/hyperlink" Target="https://webb-site.com/ccass/chldchg.asp?i=1170&amp;d=2018-12-04" TargetMode="External"/><Relationship Id="rId885" Type="http://schemas.openxmlformats.org/officeDocument/2006/relationships/hyperlink" Target="https://webb-site.com/ccass/chldchg.asp?i=1170&amp;d=2018-01-31" TargetMode="External"/><Relationship Id="rId1070" Type="http://schemas.openxmlformats.org/officeDocument/2006/relationships/hyperlink" Target="https://webb-site.com/ccass/chldchg.asp?i=1170&amp;d=2017-05-08" TargetMode="External"/><Relationship Id="rId2121" Type="http://schemas.openxmlformats.org/officeDocument/2006/relationships/hyperlink" Target="https://webb-site.com/ccass/chldchg.asp?i=1170&amp;d=2013-01-22" TargetMode="External"/><Relationship Id="rId2359" Type="http://schemas.openxmlformats.org/officeDocument/2006/relationships/hyperlink" Target="https://webb-site.com/ccass/chldchg.asp?i=1170&amp;d=2012-02-08" TargetMode="External"/><Relationship Id="rId2566" Type="http://schemas.openxmlformats.org/officeDocument/2006/relationships/hyperlink" Target="https://webb-site.com/ccass/chldchg.asp?i=1170&amp;d=2011-04-01" TargetMode="External"/><Relationship Id="rId2773" Type="http://schemas.openxmlformats.org/officeDocument/2006/relationships/hyperlink" Target="https://webb-site.com/ccass/chldchg.asp?i=1170&amp;d=2010-06-07" TargetMode="External"/><Relationship Id="rId2980" Type="http://schemas.openxmlformats.org/officeDocument/2006/relationships/hyperlink" Target="https://webb-site.com/ccass/chldchg.asp?i=1170&amp;d=2009-08-06" TargetMode="External"/><Relationship Id="rId300" Type="http://schemas.openxmlformats.org/officeDocument/2006/relationships/hyperlink" Target="https://webb-site.com/ccass/chldchg.asp?i=1170&amp;d=2020-06-18" TargetMode="External"/><Relationship Id="rId538" Type="http://schemas.openxmlformats.org/officeDocument/2006/relationships/hyperlink" Target="https://webb-site.com/ccass/chldchg.asp?i=1170&amp;d=2019-07-05" TargetMode="External"/><Relationship Id="rId745" Type="http://schemas.openxmlformats.org/officeDocument/2006/relationships/hyperlink" Target="https://webb-site.com/ccass/chldchg.asp?i=1170&amp;d=2018-08-28" TargetMode="External"/><Relationship Id="rId952" Type="http://schemas.openxmlformats.org/officeDocument/2006/relationships/hyperlink" Target="https://webb-site.com/ccass/chldchg.asp?i=1170&amp;d=2017-10-25" TargetMode="External"/><Relationship Id="rId1168" Type="http://schemas.openxmlformats.org/officeDocument/2006/relationships/hyperlink" Target="https://webb-site.com/ccass/chldchg.asp?i=1170&amp;d=2016-12-07" TargetMode="External"/><Relationship Id="rId1375" Type="http://schemas.openxmlformats.org/officeDocument/2006/relationships/hyperlink" Target="https://webb-site.com/ccass/chldchg.asp?i=1170&amp;d=2016-02-03" TargetMode="External"/><Relationship Id="rId1582" Type="http://schemas.openxmlformats.org/officeDocument/2006/relationships/hyperlink" Target="https://webb-site.com/ccass/chldchg.asp?i=1170&amp;d=2015-04-02" TargetMode="External"/><Relationship Id="rId2219" Type="http://schemas.openxmlformats.org/officeDocument/2006/relationships/hyperlink" Target="https://webb-site.com/ccass/chldchg.asp?i=1170&amp;d=2012-08-29" TargetMode="External"/><Relationship Id="rId2426" Type="http://schemas.openxmlformats.org/officeDocument/2006/relationships/hyperlink" Target="https://webb-site.com/ccass/chldchg.asp?i=1170&amp;d=2011-10-28" TargetMode="External"/><Relationship Id="rId2633" Type="http://schemas.openxmlformats.org/officeDocument/2006/relationships/hyperlink" Target="https://webb-site.com/ccass/chldchg.asp?i=1170&amp;d=2010-12-28" TargetMode="External"/><Relationship Id="rId81" Type="http://schemas.openxmlformats.org/officeDocument/2006/relationships/hyperlink" Target="https://webb-site.com/ccass/chldchg.asp?i=1170&amp;d=2021-05-10" TargetMode="External"/><Relationship Id="rId605" Type="http://schemas.openxmlformats.org/officeDocument/2006/relationships/hyperlink" Target="https://webb-site.com/ccass/chldchg.asp?i=1170&amp;d=2019-03-25" TargetMode="External"/><Relationship Id="rId812" Type="http://schemas.openxmlformats.org/officeDocument/2006/relationships/hyperlink" Target="https://webb-site.com/ccass/chldchg.asp?i=1170&amp;d=2018-05-23" TargetMode="External"/><Relationship Id="rId1028" Type="http://schemas.openxmlformats.org/officeDocument/2006/relationships/hyperlink" Target="https://webb-site.com/ccass/chldchg.asp?i=1170&amp;d=2017-07-06" TargetMode="External"/><Relationship Id="rId1235" Type="http://schemas.openxmlformats.org/officeDocument/2006/relationships/hyperlink" Target="https://webb-site.com/ccass/chldchg.asp?i=1170&amp;d=2016-08-31" TargetMode="External"/><Relationship Id="rId1442" Type="http://schemas.openxmlformats.org/officeDocument/2006/relationships/hyperlink" Target="https://webb-site.com/ccass/chldchg.asp?i=1170&amp;d=2015-10-29" TargetMode="External"/><Relationship Id="rId1887" Type="http://schemas.openxmlformats.org/officeDocument/2006/relationships/hyperlink" Target="https://webb-site.com/ccass/chldchg.asp?i=1170&amp;d=2014-01-08" TargetMode="External"/><Relationship Id="rId2840" Type="http://schemas.openxmlformats.org/officeDocument/2006/relationships/hyperlink" Target="https://webb-site.com/ccass/chldchg.asp?i=1170&amp;d=2010-02-26" TargetMode="External"/><Relationship Id="rId2938" Type="http://schemas.openxmlformats.org/officeDocument/2006/relationships/hyperlink" Target="https://webb-site.com/ccass/chldchg.asp?i=1170&amp;d=2009-10-06" TargetMode="External"/><Relationship Id="rId1302" Type="http://schemas.openxmlformats.org/officeDocument/2006/relationships/hyperlink" Target="https://webb-site.com/ccass/chldchg.asp?i=1170&amp;d=2016-05-25" TargetMode="External"/><Relationship Id="rId1747" Type="http://schemas.openxmlformats.org/officeDocument/2006/relationships/hyperlink" Target="https://webb-site.com/ccass/chldchg.asp?i=1170&amp;d=2014-08-04" TargetMode="External"/><Relationship Id="rId1954" Type="http://schemas.openxmlformats.org/officeDocument/2006/relationships/hyperlink" Target="https://webb-site.com/ccass/chldchg.asp?i=1170&amp;d=2013-09-30" TargetMode="External"/><Relationship Id="rId2700" Type="http://schemas.openxmlformats.org/officeDocument/2006/relationships/hyperlink" Target="https://webb-site.com/ccass/chldchg.asp?i=1170&amp;d=2010-09-20" TargetMode="External"/><Relationship Id="rId39" Type="http://schemas.openxmlformats.org/officeDocument/2006/relationships/hyperlink" Target="https://webb-site.com/ccass/chldchg.asp?i=1170&amp;d=2021-07-12" TargetMode="External"/><Relationship Id="rId1607" Type="http://schemas.openxmlformats.org/officeDocument/2006/relationships/hyperlink" Target="https://webb-site.com/ccass/chldchg.asp?i=1170&amp;d=2015-02-26" TargetMode="External"/><Relationship Id="rId1814" Type="http://schemas.openxmlformats.org/officeDocument/2006/relationships/hyperlink" Target="https://webb-site.com/ccass/chldchg.asp?i=1170&amp;d=2014-04-25" TargetMode="External"/><Relationship Id="rId3267" Type="http://schemas.openxmlformats.org/officeDocument/2006/relationships/hyperlink" Target="https://webb-site.com/ccass/chldchg.asp?i=1170&amp;d=2008-06-05" TargetMode="External"/><Relationship Id="rId188" Type="http://schemas.openxmlformats.org/officeDocument/2006/relationships/hyperlink" Target="https://webb-site.com/ccass/chldchg.asp?i=1170&amp;d=2020-12-01" TargetMode="External"/><Relationship Id="rId395" Type="http://schemas.openxmlformats.org/officeDocument/2006/relationships/hyperlink" Target="https://webb-site.com/ccass/chldchg.asp?i=1170&amp;d=2020-01-31" TargetMode="External"/><Relationship Id="rId2076" Type="http://schemas.openxmlformats.org/officeDocument/2006/relationships/hyperlink" Target="https://webb-site.com/ccass/chldchg.asp?i=1170&amp;d=2013-04-02" TargetMode="External"/><Relationship Id="rId3474" Type="http://schemas.openxmlformats.org/officeDocument/2006/relationships/hyperlink" Target="https://webb-site.com/ccass/chldchg.asp?i=1170&amp;d=2007-08-02" TargetMode="External"/><Relationship Id="rId2283" Type="http://schemas.openxmlformats.org/officeDocument/2006/relationships/hyperlink" Target="https://webb-site.com/ccass/chldchg.asp?i=1170&amp;d=2012-05-30" TargetMode="External"/><Relationship Id="rId2490" Type="http://schemas.openxmlformats.org/officeDocument/2006/relationships/hyperlink" Target="https://webb-site.com/ccass/chldchg.asp?i=1170&amp;d=2011-07-27" TargetMode="External"/><Relationship Id="rId2588" Type="http://schemas.openxmlformats.org/officeDocument/2006/relationships/hyperlink" Target="https://webb-site.com/ccass/chldchg.asp?i=1170&amp;d=2011-03-02" TargetMode="External"/><Relationship Id="rId3127" Type="http://schemas.openxmlformats.org/officeDocument/2006/relationships/hyperlink" Target="https://webb-site.com/ccass/chldchg.asp?i=1170&amp;d=2009-01-02" TargetMode="External"/><Relationship Id="rId3334" Type="http://schemas.openxmlformats.org/officeDocument/2006/relationships/hyperlink" Target="https://webb-site.com/ccass/chldchg.asp?i=1170&amp;d=2008-02-26" TargetMode="External"/><Relationship Id="rId255" Type="http://schemas.openxmlformats.org/officeDocument/2006/relationships/hyperlink" Target="https://webb-site.com/ccass/chldchg.asp?i=1170&amp;d=2020-08-24" TargetMode="External"/><Relationship Id="rId462" Type="http://schemas.openxmlformats.org/officeDocument/2006/relationships/hyperlink" Target="https://webb-site.com/ccass/chldchg.asp?i=1170&amp;d=2019-10-23" TargetMode="External"/><Relationship Id="rId1092" Type="http://schemas.openxmlformats.org/officeDocument/2006/relationships/hyperlink" Target="https://webb-site.com/ccass/chldchg.asp?i=1170&amp;d=2017-03-30" TargetMode="External"/><Relationship Id="rId1397" Type="http://schemas.openxmlformats.org/officeDocument/2006/relationships/hyperlink" Target="https://webb-site.com/ccass/chldchg.asp?i=1170&amp;d=2016-01-05" TargetMode="External"/><Relationship Id="rId2143" Type="http://schemas.openxmlformats.org/officeDocument/2006/relationships/hyperlink" Target="https://webb-site.com/ccass/chldchg.asp?i=1170&amp;d=2012-12-18" TargetMode="External"/><Relationship Id="rId2350" Type="http://schemas.openxmlformats.org/officeDocument/2006/relationships/hyperlink" Target="https://webb-site.com/ccass/chldchg.asp?i=1170&amp;d=2012-02-21" TargetMode="External"/><Relationship Id="rId2795" Type="http://schemas.openxmlformats.org/officeDocument/2006/relationships/hyperlink" Target="https://webb-site.com/ccass/chldchg.asp?i=1170&amp;d=2010-05-05" TargetMode="External"/><Relationship Id="rId3401" Type="http://schemas.openxmlformats.org/officeDocument/2006/relationships/hyperlink" Target="https://webb-site.com/ccass/chldchg.asp?i=1170&amp;d=2007-11-16" TargetMode="External"/><Relationship Id="rId115" Type="http://schemas.openxmlformats.org/officeDocument/2006/relationships/hyperlink" Target="https://webb-site.com/ccass/chldchg.asp?i=1170&amp;d=2021-03-18" TargetMode="External"/><Relationship Id="rId322" Type="http://schemas.openxmlformats.org/officeDocument/2006/relationships/hyperlink" Target="https://webb-site.com/ccass/chldchg.asp?i=1170&amp;d=2020-05-19" TargetMode="External"/><Relationship Id="rId767" Type="http://schemas.openxmlformats.org/officeDocument/2006/relationships/hyperlink" Target="https://webb-site.com/ccass/chldchg.asp?i=1170&amp;d=2018-07-27" TargetMode="External"/><Relationship Id="rId974" Type="http://schemas.openxmlformats.org/officeDocument/2006/relationships/hyperlink" Target="https://webb-site.com/ccass/chldchg.asp?i=1170&amp;d=2017-09-21" TargetMode="External"/><Relationship Id="rId2003" Type="http://schemas.openxmlformats.org/officeDocument/2006/relationships/hyperlink" Target="https://webb-site.com/ccass/chldchg.asp?i=1170&amp;d=2013-07-19" TargetMode="External"/><Relationship Id="rId2210" Type="http://schemas.openxmlformats.org/officeDocument/2006/relationships/hyperlink" Target="https://webb-site.com/ccass/chldchg.asp?i=1170&amp;d=2012-09-11" TargetMode="External"/><Relationship Id="rId2448" Type="http://schemas.openxmlformats.org/officeDocument/2006/relationships/hyperlink" Target="https://webb-site.com/ccass/chldchg.asp?i=1170&amp;d=2011-09-26" TargetMode="External"/><Relationship Id="rId2655" Type="http://schemas.openxmlformats.org/officeDocument/2006/relationships/hyperlink" Target="https://webb-site.com/ccass/chldchg.asp?i=1170&amp;d=2010-11-24" TargetMode="External"/><Relationship Id="rId2862" Type="http://schemas.openxmlformats.org/officeDocument/2006/relationships/hyperlink" Target="https://webb-site.com/ccass/chldchg.asp?i=1170&amp;d=2010-01-25" TargetMode="External"/><Relationship Id="rId627" Type="http://schemas.openxmlformats.org/officeDocument/2006/relationships/hyperlink" Target="https://webb-site.com/ccass/chldchg.asp?i=1170&amp;d=2019-02-21" TargetMode="External"/><Relationship Id="rId834" Type="http://schemas.openxmlformats.org/officeDocument/2006/relationships/hyperlink" Target="https://webb-site.com/ccass/chldchg.asp?i=1170&amp;d=2018-04-19" TargetMode="External"/><Relationship Id="rId1257" Type="http://schemas.openxmlformats.org/officeDocument/2006/relationships/hyperlink" Target="https://webb-site.com/ccass/chldchg.asp?i=1170&amp;d=2016-07-29" TargetMode="External"/><Relationship Id="rId1464" Type="http://schemas.openxmlformats.org/officeDocument/2006/relationships/hyperlink" Target="https://webb-site.com/ccass/chldchg.asp?i=1170&amp;d=2015-09-24" TargetMode="External"/><Relationship Id="rId1671" Type="http://schemas.openxmlformats.org/officeDocument/2006/relationships/hyperlink" Target="https://webb-site.com/ccass/chldchg.asp?i=1170&amp;d=2014-11-21" TargetMode="External"/><Relationship Id="rId2308" Type="http://schemas.openxmlformats.org/officeDocument/2006/relationships/hyperlink" Target="https://webb-site.com/ccass/chldchg.asp?i=1170&amp;d=2012-04-24" TargetMode="External"/><Relationship Id="rId2515" Type="http://schemas.openxmlformats.org/officeDocument/2006/relationships/hyperlink" Target="https://webb-site.com/ccass/chldchg.asp?i=1170&amp;d=2011-06-21" TargetMode="External"/><Relationship Id="rId2722" Type="http://schemas.openxmlformats.org/officeDocument/2006/relationships/hyperlink" Target="https://webb-site.com/ccass/chldchg.asp?i=1170&amp;d=2010-08-19" TargetMode="External"/><Relationship Id="rId901" Type="http://schemas.openxmlformats.org/officeDocument/2006/relationships/hyperlink" Target="https://webb-site.com/ccass/chldchg.asp?i=1170&amp;d=2018-01-09" TargetMode="External"/><Relationship Id="rId1117" Type="http://schemas.openxmlformats.org/officeDocument/2006/relationships/hyperlink" Target="https://webb-site.com/ccass/chldchg.asp?i=1170&amp;d=2017-02-23" TargetMode="External"/><Relationship Id="rId1324" Type="http://schemas.openxmlformats.org/officeDocument/2006/relationships/hyperlink" Target="https://webb-site.com/ccass/chldchg.asp?i=1170&amp;d=2016-04-22" TargetMode="External"/><Relationship Id="rId1531" Type="http://schemas.openxmlformats.org/officeDocument/2006/relationships/hyperlink" Target="https://webb-site.com/ccass/chldchg.asp?i=1170&amp;d=2015-06-19" TargetMode="External"/><Relationship Id="rId1769" Type="http://schemas.openxmlformats.org/officeDocument/2006/relationships/hyperlink" Target="https://webb-site.com/ccass/chldchg.asp?i=1170&amp;d=2014-07-03" TargetMode="External"/><Relationship Id="rId1976" Type="http://schemas.openxmlformats.org/officeDocument/2006/relationships/hyperlink" Target="https://webb-site.com/ccass/chldchg.asp?i=1170&amp;d=2013-08-28" TargetMode="External"/><Relationship Id="rId3191" Type="http://schemas.openxmlformats.org/officeDocument/2006/relationships/hyperlink" Target="https://webb-site.com/ccass/chldchg.asp?i=1170&amp;d=2008-09-26" TargetMode="External"/><Relationship Id="rId30" Type="http://schemas.openxmlformats.org/officeDocument/2006/relationships/hyperlink" Target="https://webb-site.com/ccass/chldchg.asp?i=1170&amp;d=2021-07-23" TargetMode="External"/><Relationship Id="rId1629" Type="http://schemas.openxmlformats.org/officeDocument/2006/relationships/hyperlink" Target="https://webb-site.com/ccass/chldchg.asp?i=1170&amp;d=2015-01-23" TargetMode="External"/><Relationship Id="rId1836" Type="http://schemas.openxmlformats.org/officeDocument/2006/relationships/hyperlink" Target="https://webb-site.com/ccass/chldchg.asp?i=1170&amp;d=2014-03-24" TargetMode="External"/><Relationship Id="rId3289" Type="http://schemas.openxmlformats.org/officeDocument/2006/relationships/hyperlink" Target="https://webb-site.com/ccass/chldchg.asp?i=1170&amp;d=2008-05-05" TargetMode="External"/><Relationship Id="rId3496" Type="http://schemas.openxmlformats.org/officeDocument/2006/relationships/hyperlink" Target="https://webb-site.com/ccass/chldchg.asp?i=1170&amp;d=2007-07-03" TargetMode="External"/><Relationship Id="rId1903" Type="http://schemas.openxmlformats.org/officeDocument/2006/relationships/hyperlink" Target="https://webb-site.com/ccass/chldchg.asp?i=1170&amp;d=2013-12-12" TargetMode="External"/><Relationship Id="rId2098" Type="http://schemas.openxmlformats.org/officeDocument/2006/relationships/hyperlink" Target="https://webb-site.com/ccass/chldchg.asp?i=1170&amp;d=2013-02-27" TargetMode="External"/><Relationship Id="rId3051" Type="http://schemas.openxmlformats.org/officeDocument/2006/relationships/hyperlink" Target="https://webb-site.com/ccass/chldchg.asp?i=1170&amp;d=2009-04-24" TargetMode="External"/><Relationship Id="rId3149" Type="http://schemas.openxmlformats.org/officeDocument/2006/relationships/hyperlink" Target="https://webb-site.com/ccass/chldchg.asp?i=1170&amp;d=2008-11-27" TargetMode="External"/><Relationship Id="rId3356" Type="http://schemas.openxmlformats.org/officeDocument/2006/relationships/hyperlink" Target="https://webb-site.com/ccass/chldchg.asp?i=1170&amp;d=2008-01-23" TargetMode="External"/><Relationship Id="rId277" Type="http://schemas.openxmlformats.org/officeDocument/2006/relationships/hyperlink" Target="https://webb-site.com/ccass/chldchg.asp?i=1170&amp;d=2020-07-23" TargetMode="External"/><Relationship Id="rId484" Type="http://schemas.openxmlformats.org/officeDocument/2006/relationships/hyperlink" Target="https://webb-site.com/ccass/chldchg.asp?i=1170&amp;d=2019-09-19" TargetMode="External"/><Relationship Id="rId2165" Type="http://schemas.openxmlformats.org/officeDocument/2006/relationships/hyperlink" Target="https://webb-site.com/ccass/chldchg.asp?i=1170&amp;d=2012-11-16" TargetMode="External"/><Relationship Id="rId3009" Type="http://schemas.openxmlformats.org/officeDocument/2006/relationships/hyperlink" Target="https://webb-site.com/ccass/chldchg.asp?i=1170&amp;d=2009-06-25" TargetMode="External"/><Relationship Id="rId3216" Type="http://schemas.openxmlformats.org/officeDocument/2006/relationships/hyperlink" Target="https://webb-site.com/ccass/chldchg.asp?i=1170&amp;d=2008-08-20" TargetMode="External"/><Relationship Id="rId137" Type="http://schemas.openxmlformats.org/officeDocument/2006/relationships/hyperlink" Target="https://webb-site.com/ccass/chldchg.asp?i=1170&amp;d=2021-02-17" TargetMode="External"/><Relationship Id="rId344" Type="http://schemas.openxmlformats.org/officeDocument/2006/relationships/hyperlink" Target="https://webb-site.com/ccass/chldchg.asp?i=1170&amp;d=2020-04-15" TargetMode="External"/><Relationship Id="rId691" Type="http://schemas.openxmlformats.org/officeDocument/2006/relationships/hyperlink" Target="https://webb-site.com/ccass/chldchg.asp?i=1170&amp;d=2018-11-15" TargetMode="External"/><Relationship Id="rId789" Type="http://schemas.openxmlformats.org/officeDocument/2006/relationships/hyperlink" Target="https://webb-site.com/ccass/chldchg.asp?i=1170&amp;d=2018-06-26" TargetMode="External"/><Relationship Id="rId996" Type="http://schemas.openxmlformats.org/officeDocument/2006/relationships/hyperlink" Target="https://webb-site.com/ccass/chldchg.asp?i=1170&amp;d=2017-08-21" TargetMode="External"/><Relationship Id="rId2025" Type="http://schemas.openxmlformats.org/officeDocument/2006/relationships/hyperlink" Target="https://webb-site.com/ccass/chldchg.asp?i=1170&amp;d=2013-06-18" TargetMode="External"/><Relationship Id="rId2372" Type="http://schemas.openxmlformats.org/officeDocument/2006/relationships/hyperlink" Target="https://webb-site.com/ccass/chldchg.asp?i=1170&amp;d=2012-01-17" TargetMode="External"/><Relationship Id="rId2677" Type="http://schemas.openxmlformats.org/officeDocument/2006/relationships/hyperlink" Target="https://webb-site.com/ccass/chldchg.asp?i=1170&amp;d=2010-10-25" TargetMode="External"/><Relationship Id="rId2884" Type="http://schemas.openxmlformats.org/officeDocument/2006/relationships/hyperlink" Target="https://webb-site.com/ccass/chldchg.asp?i=1170&amp;d=2009-12-22" TargetMode="External"/><Relationship Id="rId3423" Type="http://schemas.openxmlformats.org/officeDocument/2006/relationships/hyperlink" Target="https://webb-site.com/ccass/chldchg.asp?i=1170&amp;d=2007-10-16" TargetMode="External"/><Relationship Id="rId551" Type="http://schemas.openxmlformats.org/officeDocument/2006/relationships/hyperlink" Target="https://webb-site.com/ccass/chldchg.asp?i=1170&amp;d=2019-06-17" TargetMode="External"/><Relationship Id="rId649" Type="http://schemas.openxmlformats.org/officeDocument/2006/relationships/hyperlink" Target="https://webb-site.com/ccass/chldchg.asp?i=1170&amp;d=2019-01-17" TargetMode="External"/><Relationship Id="rId856" Type="http://schemas.openxmlformats.org/officeDocument/2006/relationships/hyperlink" Target="https://webb-site.com/ccass/chldchg.asp?i=1170&amp;d=2018-03-15" TargetMode="External"/><Relationship Id="rId1181" Type="http://schemas.openxmlformats.org/officeDocument/2006/relationships/hyperlink" Target="https://webb-site.com/ccass/chldchg.asp?i=1170&amp;d=2016-11-18" TargetMode="External"/><Relationship Id="rId1279" Type="http://schemas.openxmlformats.org/officeDocument/2006/relationships/hyperlink" Target="https://webb-site.com/ccass/chldchg.asp?i=1170&amp;d=2016-06-28" TargetMode="External"/><Relationship Id="rId1486" Type="http://schemas.openxmlformats.org/officeDocument/2006/relationships/hyperlink" Target="https://webb-site.com/ccass/chldchg.asp?i=1170&amp;d=2015-08-24" TargetMode="External"/><Relationship Id="rId2232" Type="http://schemas.openxmlformats.org/officeDocument/2006/relationships/hyperlink" Target="https://webb-site.com/ccass/chldchg.asp?i=1170&amp;d=2012-08-10" TargetMode="External"/><Relationship Id="rId2537" Type="http://schemas.openxmlformats.org/officeDocument/2006/relationships/hyperlink" Target="https://webb-site.com/ccass/chldchg.asp?i=1170&amp;d=2011-05-19" TargetMode="External"/><Relationship Id="rId204" Type="http://schemas.openxmlformats.org/officeDocument/2006/relationships/hyperlink" Target="https://webb-site.com/ccass/chldchg.asp?i=1170&amp;d=2020-11-09" TargetMode="External"/><Relationship Id="rId411" Type="http://schemas.openxmlformats.org/officeDocument/2006/relationships/hyperlink" Target="https://webb-site.com/ccass/chldchg.asp?i=1170&amp;d=2020-01-07" TargetMode="External"/><Relationship Id="rId509" Type="http://schemas.openxmlformats.org/officeDocument/2006/relationships/hyperlink" Target="https://webb-site.com/ccass/chldchg.asp?i=1170&amp;d=2019-08-15" TargetMode="External"/><Relationship Id="rId1041" Type="http://schemas.openxmlformats.org/officeDocument/2006/relationships/hyperlink" Target="https://webb-site.com/ccass/chldchg.asp?i=1170&amp;d=2017-06-19" TargetMode="External"/><Relationship Id="rId1139" Type="http://schemas.openxmlformats.org/officeDocument/2006/relationships/hyperlink" Target="https://webb-site.com/ccass/chldchg.asp?i=1170&amp;d=2017-01-20" TargetMode="External"/><Relationship Id="rId1346" Type="http://schemas.openxmlformats.org/officeDocument/2006/relationships/hyperlink" Target="https://webb-site.com/ccass/chldchg.asp?i=1170&amp;d=2016-03-18" TargetMode="External"/><Relationship Id="rId1693" Type="http://schemas.openxmlformats.org/officeDocument/2006/relationships/hyperlink" Target="https://webb-site.com/ccass/chldchg.asp?i=1170&amp;d=2014-10-22" TargetMode="External"/><Relationship Id="rId1998" Type="http://schemas.openxmlformats.org/officeDocument/2006/relationships/hyperlink" Target="https://webb-site.com/ccass/chldchg.asp?i=1170&amp;d=2013-07-26" TargetMode="External"/><Relationship Id="rId2744" Type="http://schemas.openxmlformats.org/officeDocument/2006/relationships/hyperlink" Target="https://webb-site.com/ccass/chldchg.asp?i=1170&amp;d=2010-07-20" TargetMode="External"/><Relationship Id="rId2951" Type="http://schemas.openxmlformats.org/officeDocument/2006/relationships/hyperlink" Target="https://webb-site.com/ccass/chldchg.asp?i=1170&amp;d=2009-09-16" TargetMode="External"/><Relationship Id="rId716" Type="http://schemas.openxmlformats.org/officeDocument/2006/relationships/hyperlink" Target="https://webb-site.com/ccass/chldchg.asp?i=1170&amp;d=2018-10-10" TargetMode="External"/><Relationship Id="rId923" Type="http://schemas.openxmlformats.org/officeDocument/2006/relationships/hyperlink" Target="https://webb-site.com/ccass/chldchg.asp?i=1170&amp;d=2017-12-05" TargetMode="External"/><Relationship Id="rId1553" Type="http://schemas.openxmlformats.org/officeDocument/2006/relationships/hyperlink" Target="https://webb-site.com/ccass/chldchg.asp?i=1170&amp;d=2015-05-19" TargetMode="External"/><Relationship Id="rId1760" Type="http://schemas.openxmlformats.org/officeDocument/2006/relationships/hyperlink" Target="https://webb-site.com/ccass/chldchg.asp?i=1170&amp;d=2014-07-16" TargetMode="External"/><Relationship Id="rId1858" Type="http://schemas.openxmlformats.org/officeDocument/2006/relationships/hyperlink" Target="https://webb-site.com/ccass/chldchg.asp?i=1170&amp;d=2014-02-20" TargetMode="External"/><Relationship Id="rId2604" Type="http://schemas.openxmlformats.org/officeDocument/2006/relationships/hyperlink" Target="https://webb-site.com/ccass/chldchg.asp?i=1170&amp;d=2011-02-08" TargetMode="External"/><Relationship Id="rId2811" Type="http://schemas.openxmlformats.org/officeDocument/2006/relationships/hyperlink" Target="https://webb-site.com/ccass/chldchg.asp?i=1170&amp;d=2010-04-13" TargetMode="External"/><Relationship Id="rId52" Type="http://schemas.openxmlformats.org/officeDocument/2006/relationships/hyperlink" Target="https://webb-site.com/ccass/chldchg.asp?i=1170&amp;d=2021-06-22" TargetMode="External"/><Relationship Id="rId1206" Type="http://schemas.openxmlformats.org/officeDocument/2006/relationships/hyperlink" Target="https://webb-site.com/ccass/chldchg.asp?i=1170&amp;d=2016-10-13" TargetMode="External"/><Relationship Id="rId1413" Type="http://schemas.openxmlformats.org/officeDocument/2006/relationships/hyperlink" Target="https://webb-site.com/ccass/chldchg.asp?i=1170&amp;d=2015-12-09" TargetMode="External"/><Relationship Id="rId1620" Type="http://schemas.openxmlformats.org/officeDocument/2006/relationships/hyperlink" Target="https://webb-site.com/ccass/chldchg.asp?i=1170&amp;d=2015-02-05" TargetMode="External"/><Relationship Id="rId2909" Type="http://schemas.openxmlformats.org/officeDocument/2006/relationships/hyperlink" Target="https://webb-site.com/ccass/chldchg.asp?i=1170&amp;d=2009-11-17" TargetMode="External"/><Relationship Id="rId3073" Type="http://schemas.openxmlformats.org/officeDocument/2006/relationships/hyperlink" Target="https://webb-site.com/ccass/chldchg.asp?i=1170&amp;d=2009-03-23" TargetMode="External"/><Relationship Id="rId3280" Type="http://schemas.openxmlformats.org/officeDocument/2006/relationships/hyperlink" Target="https://webb-site.com/ccass/chldchg.asp?i=1170&amp;d=2008-05-19" TargetMode="External"/><Relationship Id="rId1718" Type="http://schemas.openxmlformats.org/officeDocument/2006/relationships/hyperlink" Target="https://webb-site.com/ccass/chldchg.asp?i=1170&amp;d=2014-09-15" TargetMode="External"/><Relationship Id="rId1925" Type="http://schemas.openxmlformats.org/officeDocument/2006/relationships/hyperlink" Target="https://webb-site.com/ccass/chldchg.asp?i=1170&amp;d=2013-11-12" TargetMode="External"/><Relationship Id="rId3140" Type="http://schemas.openxmlformats.org/officeDocument/2006/relationships/hyperlink" Target="https://webb-site.com/ccass/chldchg.asp?i=1170&amp;d=2008-12-10" TargetMode="External"/><Relationship Id="rId3378" Type="http://schemas.openxmlformats.org/officeDocument/2006/relationships/hyperlink" Target="https://webb-site.com/ccass/chldchg.asp?i=1170&amp;d=2007-12-19" TargetMode="External"/><Relationship Id="rId299" Type="http://schemas.openxmlformats.org/officeDocument/2006/relationships/hyperlink" Target="https://webb-site.com/ccass/chldchg.asp?i=1170&amp;d=2020-06-19" TargetMode="External"/><Relationship Id="rId2187" Type="http://schemas.openxmlformats.org/officeDocument/2006/relationships/hyperlink" Target="https://webb-site.com/ccass/chldchg.asp?i=1170&amp;d=2012-10-16" TargetMode="External"/><Relationship Id="rId2394" Type="http://schemas.openxmlformats.org/officeDocument/2006/relationships/hyperlink" Target="https://webb-site.com/ccass/chldchg.asp?i=1170&amp;d=2011-12-13" TargetMode="External"/><Relationship Id="rId3238" Type="http://schemas.openxmlformats.org/officeDocument/2006/relationships/hyperlink" Target="https://webb-site.com/ccass/chldchg.asp?i=1170&amp;d=2008-07-18" TargetMode="External"/><Relationship Id="rId3445" Type="http://schemas.openxmlformats.org/officeDocument/2006/relationships/hyperlink" Target="https://webb-site.com/ccass/chldchg.asp?i=1170&amp;d=2007-09-12" TargetMode="External"/><Relationship Id="rId159" Type="http://schemas.openxmlformats.org/officeDocument/2006/relationships/hyperlink" Target="https://webb-site.com/ccass/chldchg.asp?i=1170&amp;d=2021-01-13" TargetMode="External"/><Relationship Id="rId366" Type="http://schemas.openxmlformats.org/officeDocument/2006/relationships/hyperlink" Target="https://webb-site.com/ccass/chldchg.asp?i=1170&amp;d=2020-03-12" TargetMode="External"/><Relationship Id="rId573" Type="http://schemas.openxmlformats.org/officeDocument/2006/relationships/hyperlink" Target="https://webb-site.com/ccass/chldchg.asp?i=1170&amp;d=2019-05-15" TargetMode="External"/><Relationship Id="rId780" Type="http://schemas.openxmlformats.org/officeDocument/2006/relationships/hyperlink" Target="https://webb-site.com/ccass/chldchg.asp?i=1170&amp;d=2018-07-10" TargetMode="External"/><Relationship Id="rId2047" Type="http://schemas.openxmlformats.org/officeDocument/2006/relationships/hyperlink" Target="https://webb-site.com/ccass/chldchg.asp?i=1170&amp;d=2013-05-15" TargetMode="External"/><Relationship Id="rId2254" Type="http://schemas.openxmlformats.org/officeDocument/2006/relationships/hyperlink" Target="https://webb-site.com/ccass/chldchg.asp?i=1170&amp;d=2012-07-11" TargetMode="External"/><Relationship Id="rId2461" Type="http://schemas.openxmlformats.org/officeDocument/2006/relationships/hyperlink" Target="https://webb-site.com/ccass/chldchg.asp?i=1170&amp;d=2011-09-06" TargetMode="External"/><Relationship Id="rId2699" Type="http://schemas.openxmlformats.org/officeDocument/2006/relationships/hyperlink" Target="https://webb-site.com/ccass/chldchg.asp?i=1170&amp;d=2010-09-21" TargetMode="External"/><Relationship Id="rId3000" Type="http://schemas.openxmlformats.org/officeDocument/2006/relationships/hyperlink" Target="https://webb-site.com/ccass/chldchg.asp?i=1170&amp;d=2009-07-09" TargetMode="External"/><Relationship Id="rId3305" Type="http://schemas.openxmlformats.org/officeDocument/2006/relationships/hyperlink" Target="https://webb-site.com/ccass/chldchg.asp?i=1170&amp;d=2008-04-10" TargetMode="External"/><Relationship Id="rId226" Type="http://schemas.openxmlformats.org/officeDocument/2006/relationships/hyperlink" Target="https://webb-site.com/ccass/chldchg.asp?i=1170&amp;d=2020-10-06" TargetMode="External"/><Relationship Id="rId433" Type="http://schemas.openxmlformats.org/officeDocument/2006/relationships/hyperlink" Target="https://webb-site.com/ccass/chldchg.asp?i=1170&amp;d=2019-12-03" TargetMode="External"/><Relationship Id="rId878" Type="http://schemas.openxmlformats.org/officeDocument/2006/relationships/hyperlink" Target="https://webb-site.com/ccass/chldchg.asp?i=1170&amp;d=2018-02-09" TargetMode="External"/><Relationship Id="rId1063" Type="http://schemas.openxmlformats.org/officeDocument/2006/relationships/hyperlink" Target="https://webb-site.com/ccass/chldchg.asp?i=1170&amp;d=2017-05-17" TargetMode="External"/><Relationship Id="rId1270" Type="http://schemas.openxmlformats.org/officeDocument/2006/relationships/hyperlink" Target="https://webb-site.com/ccass/chldchg.asp?i=1170&amp;d=2016-07-12" TargetMode="External"/><Relationship Id="rId2114" Type="http://schemas.openxmlformats.org/officeDocument/2006/relationships/hyperlink" Target="https://webb-site.com/ccass/chldchg.asp?i=1170&amp;d=2013-01-31" TargetMode="External"/><Relationship Id="rId2559" Type="http://schemas.openxmlformats.org/officeDocument/2006/relationships/hyperlink" Target="https://webb-site.com/ccass/chldchg.asp?i=1170&amp;d=2011-04-13" TargetMode="External"/><Relationship Id="rId2766" Type="http://schemas.openxmlformats.org/officeDocument/2006/relationships/hyperlink" Target="https://webb-site.com/ccass/chldchg.asp?i=1170&amp;d=2010-06-17" TargetMode="External"/><Relationship Id="rId2973" Type="http://schemas.openxmlformats.org/officeDocument/2006/relationships/hyperlink" Target="https://webb-site.com/ccass/chldchg.asp?i=1170&amp;d=2009-08-17" TargetMode="External"/><Relationship Id="rId640" Type="http://schemas.openxmlformats.org/officeDocument/2006/relationships/hyperlink" Target="https://webb-site.com/ccass/chldchg.asp?i=1170&amp;d=2019-01-30" TargetMode="External"/><Relationship Id="rId738" Type="http://schemas.openxmlformats.org/officeDocument/2006/relationships/hyperlink" Target="https://webb-site.com/ccass/chldchg.asp?i=1170&amp;d=2018-09-06" TargetMode="External"/><Relationship Id="rId945" Type="http://schemas.openxmlformats.org/officeDocument/2006/relationships/hyperlink" Target="https://webb-site.com/ccass/chldchg.asp?i=1170&amp;d=2017-11-03" TargetMode="External"/><Relationship Id="rId1368" Type="http://schemas.openxmlformats.org/officeDocument/2006/relationships/hyperlink" Target="https://webb-site.com/ccass/chldchg.asp?i=1170&amp;d=2016-02-17" TargetMode="External"/><Relationship Id="rId1575" Type="http://schemas.openxmlformats.org/officeDocument/2006/relationships/hyperlink" Target="https://webb-site.com/ccass/chldchg.asp?i=1170&amp;d=2015-04-16" TargetMode="External"/><Relationship Id="rId1782" Type="http://schemas.openxmlformats.org/officeDocument/2006/relationships/hyperlink" Target="https://webb-site.com/ccass/chldchg.asp?i=1170&amp;d=2014-06-13" TargetMode="External"/><Relationship Id="rId2321" Type="http://schemas.openxmlformats.org/officeDocument/2006/relationships/hyperlink" Target="https://webb-site.com/ccass/chldchg.asp?i=1170&amp;d=2012-04-02" TargetMode="External"/><Relationship Id="rId2419" Type="http://schemas.openxmlformats.org/officeDocument/2006/relationships/hyperlink" Target="https://webb-site.com/ccass/chldchg.asp?i=1170&amp;d=2011-11-08" TargetMode="External"/><Relationship Id="rId2626" Type="http://schemas.openxmlformats.org/officeDocument/2006/relationships/hyperlink" Target="https://webb-site.com/ccass/chldchg.asp?i=1170&amp;d=2011-01-05" TargetMode="External"/><Relationship Id="rId2833" Type="http://schemas.openxmlformats.org/officeDocument/2006/relationships/hyperlink" Target="https://webb-site.com/ccass/chldchg.asp?i=1170&amp;d=2010-03-09" TargetMode="External"/><Relationship Id="rId74" Type="http://schemas.openxmlformats.org/officeDocument/2006/relationships/hyperlink" Target="https://webb-site.com/ccass/chldchg.asp?i=1170&amp;d=2021-05-20" TargetMode="External"/><Relationship Id="rId500" Type="http://schemas.openxmlformats.org/officeDocument/2006/relationships/hyperlink" Target="https://webb-site.com/ccass/chldchg.asp?i=1170&amp;d=2019-08-28" TargetMode="External"/><Relationship Id="rId805" Type="http://schemas.openxmlformats.org/officeDocument/2006/relationships/hyperlink" Target="https://webb-site.com/ccass/chldchg.asp?i=1170&amp;d=2018-06-01" TargetMode="External"/><Relationship Id="rId1130" Type="http://schemas.openxmlformats.org/officeDocument/2006/relationships/hyperlink" Target="https://webb-site.com/ccass/chldchg.asp?i=1170&amp;d=2017-02-06" TargetMode="External"/><Relationship Id="rId1228" Type="http://schemas.openxmlformats.org/officeDocument/2006/relationships/hyperlink" Target="https://webb-site.com/ccass/chldchg.asp?i=1170&amp;d=2016-09-09" TargetMode="External"/><Relationship Id="rId1435" Type="http://schemas.openxmlformats.org/officeDocument/2006/relationships/hyperlink" Target="https://webb-site.com/ccass/chldchg.asp?i=1170&amp;d=2015-11-09" TargetMode="External"/><Relationship Id="rId1642" Type="http://schemas.openxmlformats.org/officeDocument/2006/relationships/hyperlink" Target="https://webb-site.com/ccass/chldchg.asp?i=1170&amp;d=2015-01-06" TargetMode="External"/><Relationship Id="rId1947" Type="http://schemas.openxmlformats.org/officeDocument/2006/relationships/hyperlink" Target="https://webb-site.com/ccass/chldchg.asp?i=1170&amp;d=2013-10-10" TargetMode="External"/><Relationship Id="rId2900" Type="http://schemas.openxmlformats.org/officeDocument/2006/relationships/hyperlink" Target="https://webb-site.com/ccass/chldchg.asp?i=1170&amp;d=2009-11-30" TargetMode="External"/><Relationship Id="rId3095" Type="http://schemas.openxmlformats.org/officeDocument/2006/relationships/hyperlink" Target="https://webb-site.com/ccass/chldchg.asp?i=1170&amp;d=2009-02-19" TargetMode="External"/><Relationship Id="rId1502" Type="http://schemas.openxmlformats.org/officeDocument/2006/relationships/hyperlink" Target="https://webb-site.com/ccass/chldchg.asp?i=1170&amp;d=2015-07-31" TargetMode="External"/><Relationship Id="rId1807" Type="http://schemas.openxmlformats.org/officeDocument/2006/relationships/hyperlink" Target="https://webb-site.com/ccass/chldchg.asp?i=1170&amp;d=2014-05-08" TargetMode="External"/><Relationship Id="rId3162" Type="http://schemas.openxmlformats.org/officeDocument/2006/relationships/hyperlink" Target="https://webb-site.com/ccass/chldchg.asp?i=1170&amp;d=2008-11-10" TargetMode="External"/><Relationship Id="rId290" Type="http://schemas.openxmlformats.org/officeDocument/2006/relationships/hyperlink" Target="https://webb-site.com/ccass/chldchg.asp?i=1170&amp;d=2020-07-06" TargetMode="External"/><Relationship Id="rId388" Type="http://schemas.openxmlformats.org/officeDocument/2006/relationships/hyperlink" Target="https://webb-site.com/ccass/chldchg.asp?i=1170&amp;d=2020-02-11" TargetMode="External"/><Relationship Id="rId2069" Type="http://schemas.openxmlformats.org/officeDocument/2006/relationships/hyperlink" Target="https://webb-site.com/ccass/chldchg.asp?i=1170&amp;d=2013-04-12" TargetMode="External"/><Relationship Id="rId3022" Type="http://schemas.openxmlformats.org/officeDocument/2006/relationships/hyperlink" Target="https://webb-site.com/ccass/chldchg.asp?i=1170&amp;d=2009-06-08" TargetMode="External"/><Relationship Id="rId3467" Type="http://schemas.openxmlformats.org/officeDocument/2006/relationships/hyperlink" Target="https://webb-site.com/ccass/chldchg.asp?i=1170&amp;d=2007-08-13" TargetMode="External"/><Relationship Id="rId150" Type="http://schemas.openxmlformats.org/officeDocument/2006/relationships/hyperlink" Target="https://webb-site.com/ccass/chldchg.asp?i=1170&amp;d=2021-01-26" TargetMode="External"/><Relationship Id="rId595" Type="http://schemas.openxmlformats.org/officeDocument/2006/relationships/hyperlink" Target="https://webb-site.com/ccass/chldchg.asp?i=1170&amp;d=2019-04-09" TargetMode="External"/><Relationship Id="rId2276" Type="http://schemas.openxmlformats.org/officeDocument/2006/relationships/hyperlink" Target="https://webb-site.com/ccass/chldchg.asp?i=1170&amp;d=2012-06-08" TargetMode="External"/><Relationship Id="rId2483" Type="http://schemas.openxmlformats.org/officeDocument/2006/relationships/hyperlink" Target="https://webb-site.com/ccass/chldchg.asp?i=1170&amp;d=2011-08-05" TargetMode="External"/><Relationship Id="rId2690" Type="http://schemas.openxmlformats.org/officeDocument/2006/relationships/hyperlink" Target="https://webb-site.com/ccass/chldchg.asp?i=1170&amp;d=2010-10-06" TargetMode="External"/><Relationship Id="rId3327" Type="http://schemas.openxmlformats.org/officeDocument/2006/relationships/hyperlink" Target="https://webb-site.com/ccass/chldchg.asp?i=1170&amp;d=2008-03-06" TargetMode="External"/><Relationship Id="rId248" Type="http://schemas.openxmlformats.org/officeDocument/2006/relationships/hyperlink" Target="https://webb-site.com/ccass/chldchg.asp?i=1170&amp;d=2020-09-02" TargetMode="External"/><Relationship Id="rId455" Type="http://schemas.openxmlformats.org/officeDocument/2006/relationships/hyperlink" Target="https://webb-site.com/ccass/chldchg.asp?i=1170&amp;d=2019-11-01" TargetMode="External"/><Relationship Id="rId662" Type="http://schemas.openxmlformats.org/officeDocument/2006/relationships/hyperlink" Target="https://webb-site.com/ccass/chldchg.asp?i=1170&amp;d=2018-12-28" TargetMode="External"/><Relationship Id="rId1085" Type="http://schemas.openxmlformats.org/officeDocument/2006/relationships/hyperlink" Target="https://webb-site.com/ccass/chldchg.asp?i=1170&amp;d=2017-04-11" TargetMode="External"/><Relationship Id="rId1292" Type="http://schemas.openxmlformats.org/officeDocument/2006/relationships/hyperlink" Target="https://webb-site.com/ccass/chldchg.asp?i=1170&amp;d=2016-06-08" TargetMode="External"/><Relationship Id="rId2136" Type="http://schemas.openxmlformats.org/officeDocument/2006/relationships/hyperlink" Target="https://webb-site.com/ccass/chldchg.asp?i=1170&amp;d=2013-01-02" TargetMode="External"/><Relationship Id="rId2343" Type="http://schemas.openxmlformats.org/officeDocument/2006/relationships/hyperlink" Target="https://webb-site.com/ccass/chldchg.asp?i=1170&amp;d=2012-03-01" TargetMode="External"/><Relationship Id="rId2550" Type="http://schemas.openxmlformats.org/officeDocument/2006/relationships/hyperlink" Target="https://webb-site.com/ccass/chldchg.asp?i=1170&amp;d=2011-04-28" TargetMode="External"/><Relationship Id="rId2788" Type="http://schemas.openxmlformats.org/officeDocument/2006/relationships/hyperlink" Target="https://webb-site.com/ccass/chldchg.asp?i=1170&amp;d=2010-05-14" TargetMode="External"/><Relationship Id="rId2995" Type="http://schemas.openxmlformats.org/officeDocument/2006/relationships/hyperlink" Target="https://webb-site.com/ccass/chldchg.asp?i=1170&amp;d=2009-07-16" TargetMode="External"/><Relationship Id="rId108" Type="http://schemas.openxmlformats.org/officeDocument/2006/relationships/hyperlink" Target="https://webb-site.com/ccass/chldchg.asp?i=1170&amp;d=2021-03-29" TargetMode="External"/><Relationship Id="rId315" Type="http://schemas.openxmlformats.org/officeDocument/2006/relationships/hyperlink" Target="https://webb-site.com/ccass/chldchg.asp?i=1170&amp;d=2020-05-28" TargetMode="External"/><Relationship Id="rId522" Type="http://schemas.openxmlformats.org/officeDocument/2006/relationships/hyperlink" Target="https://webb-site.com/ccass/chldchg.asp?i=1170&amp;d=2019-07-29" TargetMode="External"/><Relationship Id="rId967" Type="http://schemas.openxmlformats.org/officeDocument/2006/relationships/hyperlink" Target="https://webb-site.com/ccass/chldchg.asp?i=1170&amp;d=2017-10-03" TargetMode="External"/><Relationship Id="rId1152" Type="http://schemas.openxmlformats.org/officeDocument/2006/relationships/hyperlink" Target="https://webb-site.com/ccass/chldchg.asp?i=1170&amp;d=2017-01-03" TargetMode="External"/><Relationship Id="rId1597" Type="http://schemas.openxmlformats.org/officeDocument/2006/relationships/hyperlink" Target="https://webb-site.com/ccass/chldchg.asp?i=1170&amp;d=2015-03-12" TargetMode="External"/><Relationship Id="rId2203" Type="http://schemas.openxmlformats.org/officeDocument/2006/relationships/hyperlink" Target="https://webb-site.com/ccass/chldchg.asp?i=1170&amp;d=2012-09-20" TargetMode="External"/><Relationship Id="rId2410" Type="http://schemas.openxmlformats.org/officeDocument/2006/relationships/hyperlink" Target="https://webb-site.com/ccass/chldchg.asp?i=1170&amp;d=2011-11-21" TargetMode="External"/><Relationship Id="rId2648" Type="http://schemas.openxmlformats.org/officeDocument/2006/relationships/hyperlink" Target="https://webb-site.com/ccass/chldchg.asp?i=1170&amp;d=2010-12-03" TargetMode="External"/><Relationship Id="rId2855" Type="http://schemas.openxmlformats.org/officeDocument/2006/relationships/hyperlink" Target="https://webb-site.com/ccass/chldchg.asp?i=1170&amp;d=2010-02-03" TargetMode="External"/><Relationship Id="rId96" Type="http://schemas.openxmlformats.org/officeDocument/2006/relationships/hyperlink" Target="https://webb-site.com/ccass/chldchg.asp?i=1170&amp;d=2021-04-19" TargetMode="External"/><Relationship Id="rId827" Type="http://schemas.openxmlformats.org/officeDocument/2006/relationships/hyperlink" Target="https://webb-site.com/ccass/chldchg.asp?i=1170&amp;d=2018-04-30" TargetMode="External"/><Relationship Id="rId1012" Type="http://schemas.openxmlformats.org/officeDocument/2006/relationships/hyperlink" Target="https://webb-site.com/ccass/chldchg.asp?i=1170&amp;d=2017-07-28" TargetMode="External"/><Relationship Id="rId1457" Type="http://schemas.openxmlformats.org/officeDocument/2006/relationships/hyperlink" Target="https://webb-site.com/ccass/chldchg.asp?i=1170&amp;d=2015-10-07" TargetMode="External"/><Relationship Id="rId1664" Type="http://schemas.openxmlformats.org/officeDocument/2006/relationships/hyperlink" Target="https://webb-site.com/ccass/chldchg.asp?i=1170&amp;d=2014-12-02" TargetMode="External"/><Relationship Id="rId1871" Type="http://schemas.openxmlformats.org/officeDocument/2006/relationships/hyperlink" Target="https://webb-site.com/ccass/chldchg.asp?i=1170&amp;d=2014-02-04" TargetMode="External"/><Relationship Id="rId2508" Type="http://schemas.openxmlformats.org/officeDocument/2006/relationships/hyperlink" Target="https://webb-site.com/ccass/chldchg.asp?i=1170&amp;d=2011-06-30" TargetMode="External"/><Relationship Id="rId2715" Type="http://schemas.openxmlformats.org/officeDocument/2006/relationships/hyperlink" Target="https://webb-site.com/ccass/chldchg.asp?i=1170&amp;d=2010-08-30" TargetMode="External"/><Relationship Id="rId2922" Type="http://schemas.openxmlformats.org/officeDocument/2006/relationships/hyperlink" Target="https://webb-site.com/ccass/chldchg.asp?i=1170&amp;d=2009-10-29" TargetMode="External"/><Relationship Id="rId1317" Type="http://schemas.openxmlformats.org/officeDocument/2006/relationships/hyperlink" Target="https://webb-site.com/ccass/chldchg.asp?i=1170&amp;d=2016-05-04" TargetMode="External"/><Relationship Id="rId1524" Type="http://schemas.openxmlformats.org/officeDocument/2006/relationships/hyperlink" Target="https://webb-site.com/ccass/chldchg.asp?i=1170&amp;d=2015-06-30" TargetMode="External"/><Relationship Id="rId1731" Type="http://schemas.openxmlformats.org/officeDocument/2006/relationships/hyperlink" Target="https://webb-site.com/ccass/chldchg.asp?i=1170&amp;d=2014-08-26" TargetMode="External"/><Relationship Id="rId1969" Type="http://schemas.openxmlformats.org/officeDocument/2006/relationships/hyperlink" Target="https://webb-site.com/ccass/chldchg.asp?i=1170&amp;d=2013-09-06" TargetMode="External"/><Relationship Id="rId3184" Type="http://schemas.openxmlformats.org/officeDocument/2006/relationships/hyperlink" Target="https://webb-site.com/ccass/chldchg.asp?i=1170&amp;d=2008-10-09" TargetMode="External"/><Relationship Id="rId23" Type="http://schemas.openxmlformats.org/officeDocument/2006/relationships/hyperlink" Target="https://webb-site.com/ccass/chldchg.asp?i=1170&amp;d=2021-08-03" TargetMode="External"/><Relationship Id="rId1829" Type="http://schemas.openxmlformats.org/officeDocument/2006/relationships/hyperlink" Target="https://webb-site.com/ccass/chldchg.asp?i=1170&amp;d=2014-04-02" TargetMode="External"/><Relationship Id="rId3391" Type="http://schemas.openxmlformats.org/officeDocument/2006/relationships/hyperlink" Target="https://webb-site.com/ccass/chldchg.asp?i=1170&amp;d=2007-11-30" TargetMode="External"/><Relationship Id="rId3489" Type="http://schemas.openxmlformats.org/officeDocument/2006/relationships/hyperlink" Target="https://webb-site.com/ccass/chldchg.asp?i=1170&amp;d=2007-07-12" TargetMode="External"/><Relationship Id="rId2298" Type="http://schemas.openxmlformats.org/officeDocument/2006/relationships/hyperlink" Target="https://webb-site.com/ccass/chldchg.asp?i=1170&amp;d=2012-05-09" TargetMode="External"/><Relationship Id="rId3044" Type="http://schemas.openxmlformats.org/officeDocument/2006/relationships/hyperlink" Target="https://webb-site.com/ccass/chldchg.asp?i=1170&amp;d=2009-05-06" TargetMode="External"/><Relationship Id="rId3251" Type="http://schemas.openxmlformats.org/officeDocument/2006/relationships/hyperlink" Target="https://webb-site.com/ccass/chldchg.asp?i=1170&amp;d=2008-06-30" TargetMode="External"/><Relationship Id="rId3349" Type="http://schemas.openxmlformats.org/officeDocument/2006/relationships/hyperlink" Target="https://webb-site.com/ccass/chldchg.asp?i=1170&amp;d=2008-02-01" TargetMode="External"/><Relationship Id="rId172" Type="http://schemas.openxmlformats.org/officeDocument/2006/relationships/hyperlink" Target="https://webb-site.com/ccass/chldchg.asp?i=1170&amp;d=2020-12-23" TargetMode="External"/><Relationship Id="rId477" Type="http://schemas.openxmlformats.org/officeDocument/2006/relationships/hyperlink" Target="https://webb-site.com/ccass/chldchg.asp?i=1170&amp;d=2019-09-30" TargetMode="External"/><Relationship Id="rId684" Type="http://schemas.openxmlformats.org/officeDocument/2006/relationships/hyperlink" Target="https://webb-site.com/ccass/chldchg.asp?i=1170&amp;d=2018-11-26" TargetMode="External"/><Relationship Id="rId2060" Type="http://schemas.openxmlformats.org/officeDocument/2006/relationships/hyperlink" Target="https://webb-site.com/ccass/chldchg.asp?i=1170&amp;d=2013-04-25" TargetMode="External"/><Relationship Id="rId2158" Type="http://schemas.openxmlformats.org/officeDocument/2006/relationships/hyperlink" Target="https://webb-site.com/ccass/chldchg.asp?i=1170&amp;d=2012-11-27" TargetMode="External"/><Relationship Id="rId2365" Type="http://schemas.openxmlformats.org/officeDocument/2006/relationships/hyperlink" Target="https://webb-site.com/ccass/chldchg.asp?i=1170&amp;d=2012-01-31" TargetMode="External"/><Relationship Id="rId3111" Type="http://schemas.openxmlformats.org/officeDocument/2006/relationships/hyperlink" Target="https://webb-site.com/ccass/chldchg.asp?i=1170&amp;d=2009-01-23" TargetMode="External"/><Relationship Id="rId3209" Type="http://schemas.openxmlformats.org/officeDocument/2006/relationships/hyperlink" Target="https://webb-site.com/ccass/chldchg.asp?i=1170&amp;d=2008-09-01" TargetMode="External"/><Relationship Id="rId337" Type="http://schemas.openxmlformats.org/officeDocument/2006/relationships/hyperlink" Target="https://webb-site.com/ccass/chldchg.asp?i=1170&amp;d=2020-04-24" TargetMode="External"/><Relationship Id="rId891" Type="http://schemas.openxmlformats.org/officeDocument/2006/relationships/hyperlink" Target="https://webb-site.com/ccass/chldchg.asp?i=1170&amp;d=2018-01-23" TargetMode="External"/><Relationship Id="rId989" Type="http://schemas.openxmlformats.org/officeDocument/2006/relationships/hyperlink" Target="https://webb-site.com/ccass/chldchg.asp?i=1170&amp;d=2017-08-31" TargetMode="External"/><Relationship Id="rId2018" Type="http://schemas.openxmlformats.org/officeDocument/2006/relationships/hyperlink" Target="https://webb-site.com/ccass/chldchg.asp?i=1170&amp;d=2013-06-27" TargetMode="External"/><Relationship Id="rId2572" Type="http://schemas.openxmlformats.org/officeDocument/2006/relationships/hyperlink" Target="https://webb-site.com/ccass/chldchg.asp?i=1170&amp;d=2011-03-24" TargetMode="External"/><Relationship Id="rId2877" Type="http://schemas.openxmlformats.org/officeDocument/2006/relationships/hyperlink" Target="https://webb-site.com/ccass/chldchg.asp?i=1170&amp;d=2010-01-05" TargetMode="External"/><Relationship Id="rId3416" Type="http://schemas.openxmlformats.org/officeDocument/2006/relationships/hyperlink" Target="https://webb-site.com/ccass/chldchg.asp?i=1170&amp;d=2007-10-26" TargetMode="External"/><Relationship Id="rId544" Type="http://schemas.openxmlformats.org/officeDocument/2006/relationships/hyperlink" Target="https://webb-site.com/ccass/chldchg.asp?i=1170&amp;d=2019-06-26" TargetMode="External"/><Relationship Id="rId751" Type="http://schemas.openxmlformats.org/officeDocument/2006/relationships/hyperlink" Target="https://webb-site.com/ccass/chldchg.asp?i=1170&amp;d=2018-08-20" TargetMode="External"/><Relationship Id="rId849" Type="http://schemas.openxmlformats.org/officeDocument/2006/relationships/hyperlink" Target="https://webb-site.com/ccass/chldchg.asp?i=1170&amp;d=2018-03-26" TargetMode="External"/><Relationship Id="rId1174" Type="http://schemas.openxmlformats.org/officeDocument/2006/relationships/hyperlink" Target="https://webb-site.com/ccass/chldchg.asp?i=1170&amp;d=2016-11-29" TargetMode="External"/><Relationship Id="rId1381" Type="http://schemas.openxmlformats.org/officeDocument/2006/relationships/hyperlink" Target="https://webb-site.com/ccass/chldchg.asp?i=1170&amp;d=2016-01-26" TargetMode="External"/><Relationship Id="rId1479" Type="http://schemas.openxmlformats.org/officeDocument/2006/relationships/hyperlink" Target="https://webb-site.com/ccass/chldchg.asp?i=1170&amp;d=2015-09-02" TargetMode="External"/><Relationship Id="rId1686" Type="http://schemas.openxmlformats.org/officeDocument/2006/relationships/hyperlink" Target="https://webb-site.com/ccass/chldchg.asp?i=1170&amp;d=2014-10-31" TargetMode="External"/><Relationship Id="rId2225" Type="http://schemas.openxmlformats.org/officeDocument/2006/relationships/hyperlink" Target="https://webb-site.com/ccass/chldchg.asp?i=1170&amp;d=2012-08-21" TargetMode="External"/><Relationship Id="rId2432" Type="http://schemas.openxmlformats.org/officeDocument/2006/relationships/hyperlink" Target="https://webb-site.com/ccass/chldchg.asp?i=1170&amp;d=2011-10-20" TargetMode="External"/><Relationship Id="rId404" Type="http://schemas.openxmlformats.org/officeDocument/2006/relationships/hyperlink" Target="https://webb-site.com/ccass/chldchg.asp?i=1170&amp;d=2020-01-16" TargetMode="External"/><Relationship Id="rId611" Type="http://schemas.openxmlformats.org/officeDocument/2006/relationships/hyperlink" Target="https://webb-site.com/ccass/chldchg.asp?i=1170&amp;d=2019-03-15" TargetMode="External"/><Relationship Id="rId1034" Type="http://schemas.openxmlformats.org/officeDocument/2006/relationships/hyperlink" Target="https://webb-site.com/ccass/chldchg.asp?i=1170&amp;d=2017-06-28" TargetMode="External"/><Relationship Id="rId1241" Type="http://schemas.openxmlformats.org/officeDocument/2006/relationships/hyperlink" Target="https://webb-site.com/ccass/chldchg.asp?i=1170&amp;d=2016-08-23" TargetMode="External"/><Relationship Id="rId1339" Type="http://schemas.openxmlformats.org/officeDocument/2006/relationships/hyperlink" Target="https://webb-site.com/ccass/chldchg.asp?i=1170&amp;d=2016-03-31" TargetMode="External"/><Relationship Id="rId1893" Type="http://schemas.openxmlformats.org/officeDocument/2006/relationships/hyperlink" Target="https://webb-site.com/ccass/chldchg.asp?i=1170&amp;d=2013-12-30" TargetMode="External"/><Relationship Id="rId2737" Type="http://schemas.openxmlformats.org/officeDocument/2006/relationships/hyperlink" Target="https://webb-site.com/ccass/chldchg.asp?i=1170&amp;d=2010-07-29" TargetMode="External"/><Relationship Id="rId2944" Type="http://schemas.openxmlformats.org/officeDocument/2006/relationships/hyperlink" Target="https://webb-site.com/ccass/chldchg.asp?i=1170&amp;d=2009-09-25" TargetMode="External"/><Relationship Id="rId709" Type="http://schemas.openxmlformats.org/officeDocument/2006/relationships/hyperlink" Target="https://webb-site.com/ccass/chldchg.asp?i=1170&amp;d=2018-10-22" TargetMode="External"/><Relationship Id="rId916" Type="http://schemas.openxmlformats.org/officeDocument/2006/relationships/hyperlink" Target="https://webb-site.com/ccass/chldchg.asp?i=1170&amp;d=2017-12-14" TargetMode="External"/><Relationship Id="rId1101" Type="http://schemas.openxmlformats.org/officeDocument/2006/relationships/hyperlink" Target="https://webb-site.com/ccass/chldchg.asp?i=1170&amp;d=2017-03-17" TargetMode="External"/><Relationship Id="rId1546" Type="http://schemas.openxmlformats.org/officeDocument/2006/relationships/hyperlink" Target="https://webb-site.com/ccass/chldchg.asp?i=1170&amp;d=2015-05-29" TargetMode="External"/><Relationship Id="rId1753" Type="http://schemas.openxmlformats.org/officeDocument/2006/relationships/hyperlink" Target="https://webb-site.com/ccass/chldchg.asp?i=1170&amp;d=2014-07-25" TargetMode="External"/><Relationship Id="rId1960" Type="http://schemas.openxmlformats.org/officeDocument/2006/relationships/hyperlink" Target="https://webb-site.com/ccass/chldchg.asp?i=1170&amp;d=2013-09-19" TargetMode="External"/><Relationship Id="rId2804" Type="http://schemas.openxmlformats.org/officeDocument/2006/relationships/hyperlink" Target="https://webb-site.com/ccass/chldchg.asp?i=1170&amp;d=2010-04-22" TargetMode="External"/><Relationship Id="rId45" Type="http://schemas.openxmlformats.org/officeDocument/2006/relationships/hyperlink" Target="https://webb-site.com/ccass/chldchg.asp?i=1170&amp;d=2021-07-02" TargetMode="External"/><Relationship Id="rId1406" Type="http://schemas.openxmlformats.org/officeDocument/2006/relationships/hyperlink" Target="https://webb-site.com/ccass/chldchg.asp?i=1170&amp;d=2015-12-18" TargetMode="External"/><Relationship Id="rId1613" Type="http://schemas.openxmlformats.org/officeDocument/2006/relationships/hyperlink" Target="https://webb-site.com/ccass/chldchg.asp?i=1170&amp;d=2015-02-16" TargetMode="External"/><Relationship Id="rId1820" Type="http://schemas.openxmlformats.org/officeDocument/2006/relationships/hyperlink" Target="https://webb-site.com/ccass/chldchg.asp?i=1170&amp;d=2014-04-15" TargetMode="External"/><Relationship Id="rId3066" Type="http://schemas.openxmlformats.org/officeDocument/2006/relationships/hyperlink" Target="https://webb-site.com/ccass/chldchg.asp?i=1170&amp;d=2009-04-01" TargetMode="External"/><Relationship Id="rId3273" Type="http://schemas.openxmlformats.org/officeDocument/2006/relationships/hyperlink" Target="https://webb-site.com/ccass/chldchg.asp?i=1170&amp;d=2008-05-28" TargetMode="External"/><Relationship Id="rId3480" Type="http://schemas.openxmlformats.org/officeDocument/2006/relationships/hyperlink" Target="https://webb-site.com/ccass/chldchg.asp?i=1170&amp;d=2007-07-25" TargetMode="External"/><Relationship Id="rId194" Type="http://schemas.openxmlformats.org/officeDocument/2006/relationships/hyperlink" Target="https://webb-site.com/ccass/chldchg.asp?i=1170&amp;d=2020-11-23" TargetMode="External"/><Relationship Id="rId1918" Type="http://schemas.openxmlformats.org/officeDocument/2006/relationships/hyperlink" Target="https://webb-site.com/ccass/chldchg.asp?i=1170&amp;d=2013-11-21" TargetMode="External"/><Relationship Id="rId2082" Type="http://schemas.openxmlformats.org/officeDocument/2006/relationships/hyperlink" Target="https://webb-site.com/ccass/chldchg.asp?i=1170&amp;d=2013-03-21" TargetMode="External"/><Relationship Id="rId3133" Type="http://schemas.openxmlformats.org/officeDocument/2006/relationships/hyperlink" Target="https://webb-site.com/ccass/chldchg.asp?i=1170&amp;d=2008-12-19" TargetMode="External"/><Relationship Id="rId261" Type="http://schemas.openxmlformats.org/officeDocument/2006/relationships/hyperlink" Target="https://webb-site.com/ccass/chldchg.asp?i=1170&amp;d=2020-08-14" TargetMode="External"/><Relationship Id="rId499" Type="http://schemas.openxmlformats.org/officeDocument/2006/relationships/hyperlink" Target="https://webb-site.com/ccass/chldchg.asp?i=1170&amp;d=2019-08-29" TargetMode="External"/><Relationship Id="rId2387" Type="http://schemas.openxmlformats.org/officeDocument/2006/relationships/hyperlink" Target="https://webb-site.com/ccass/chldchg.asp?i=1170&amp;d=2011-12-22" TargetMode="External"/><Relationship Id="rId2594" Type="http://schemas.openxmlformats.org/officeDocument/2006/relationships/hyperlink" Target="https://webb-site.com/ccass/chldchg.asp?i=1170&amp;d=2011-02-22" TargetMode="External"/><Relationship Id="rId3340" Type="http://schemas.openxmlformats.org/officeDocument/2006/relationships/hyperlink" Target="https://webb-site.com/ccass/chldchg.asp?i=1170&amp;d=2008-02-18" TargetMode="External"/><Relationship Id="rId3438" Type="http://schemas.openxmlformats.org/officeDocument/2006/relationships/hyperlink" Target="https://webb-site.com/ccass/chldchg.asp?i=1170&amp;d=2007-09-21" TargetMode="External"/><Relationship Id="rId359" Type="http://schemas.openxmlformats.org/officeDocument/2006/relationships/hyperlink" Target="https://webb-site.com/ccass/chldchg.asp?i=1170&amp;d=2020-03-23" TargetMode="External"/><Relationship Id="rId566" Type="http://schemas.openxmlformats.org/officeDocument/2006/relationships/hyperlink" Target="https://webb-site.com/ccass/chldchg.asp?i=1170&amp;d=2019-05-24" TargetMode="External"/><Relationship Id="rId773" Type="http://schemas.openxmlformats.org/officeDocument/2006/relationships/hyperlink" Target="https://webb-site.com/ccass/chldchg.asp?i=1170&amp;d=2018-07-19" TargetMode="External"/><Relationship Id="rId1196" Type="http://schemas.openxmlformats.org/officeDocument/2006/relationships/hyperlink" Target="https://webb-site.com/ccass/chldchg.asp?i=1170&amp;d=2016-10-28" TargetMode="External"/><Relationship Id="rId2247" Type="http://schemas.openxmlformats.org/officeDocument/2006/relationships/hyperlink" Target="https://webb-site.com/ccass/chldchg.asp?i=1170&amp;d=2012-07-20" TargetMode="External"/><Relationship Id="rId2454" Type="http://schemas.openxmlformats.org/officeDocument/2006/relationships/hyperlink" Target="https://webb-site.com/ccass/chldchg.asp?i=1170&amp;d=2011-09-16" TargetMode="External"/><Relationship Id="rId2899" Type="http://schemas.openxmlformats.org/officeDocument/2006/relationships/hyperlink" Target="https://webb-site.com/ccass/chldchg.asp?i=1170&amp;d=2009-12-01" TargetMode="External"/><Relationship Id="rId3200" Type="http://schemas.openxmlformats.org/officeDocument/2006/relationships/hyperlink" Target="https://webb-site.com/ccass/chldchg.asp?i=1170&amp;d=2008-09-12" TargetMode="External"/><Relationship Id="rId121" Type="http://schemas.openxmlformats.org/officeDocument/2006/relationships/hyperlink" Target="https://webb-site.com/ccass/chldchg.asp?i=1170&amp;d=2021-03-10" TargetMode="External"/><Relationship Id="rId219" Type="http://schemas.openxmlformats.org/officeDocument/2006/relationships/hyperlink" Target="https://webb-site.com/ccass/chldchg.asp?i=1170&amp;d=2020-10-16" TargetMode="External"/><Relationship Id="rId426" Type="http://schemas.openxmlformats.org/officeDocument/2006/relationships/hyperlink" Target="https://webb-site.com/ccass/chldchg.asp?i=1170&amp;d=2019-12-12" TargetMode="External"/><Relationship Id="rId633" Type="http://schemas.openxmlformats.org/officeDocument/2006/relationships/hyperlink" Target="https://webb-site.com/ccass/chldchg.asp?i=1170&amp;d=2019-02-13" TargetMode="External"/><Relationship Id="rId980" Type="http://schemas.openxmlformats.org/officeDocument/2006/relationships/hyperlink" Target="https://webb-site.com/ccass/chldchg.asp?i=1170&amp;d=2017-09-13" TargetMode="External"/><Relationship Id="rId1056" Type="http://schemas.openxmlformats.org/officeDocument/2006/relationships/hyperlink" Target="https://webb-site.com/ccass/chldchg.asp?i=1170&amp;d=2017-05-26" TargetMode="External"/><Relationship Id="rId1263" Type="http://schemas.openxmlformats.org/officeDocument/2006/relationships/hyperlink" Target="https://webb-site.com/ccass/chldchg.asp?i=1170&amp;d=2016-07-21" TargetMode="External"/><Relationship Id="rId2107" Type="http://schemas.openxmlformats.org/officeDocument/2006/relationships/hyperlink" Target="https://webb-site.com/ccass/chldchg.asp?i=1170&amp;d=2013-02-14" TargetMode="External"/><Relationship Id="rId2314" Type="http://schemas.openxmlformats.org/officeDocument/2006/relationships/hyperlink" Target="https://webb-site.com/ccass/chldchg.asp?i=1170&amp;d=2012-04-16" TargetMode="External"/><Relationship Id="rId2661" Type="http://schemas.openxmlformats.org/officeDocument/2006/relationships/hyperlink" Target="https://webb-site.com/ccass/chldchg.asp?i=1170&amp;d=2010-11-16" TargetMode="External"/><Relationship Id="rId2759" Type="http://schemas.openxmlformats.org/officeDocument/2006/relationships/hyperlink" Target="https://webb-site.com/ccass/chldchg.asp?i=1170&amp;d=2010-06-28" TargetMode="External"/><Relationship Id="rId2966" Type="http://schemas.openxmlformats.org/officeDocument/2006/relationships/hyperlink" Target="https://webb-site.com/ccass/chldchg.asp?i=1170&amp;d=2009-08-26" TargetMode="External"/><Relationship Id="rId840" Type="http://schemas.openxmlformats.org/officeDocument/2006/relationships/hyperlink" Target="https://webb-site.com/ccass/chldchg.asp?i=1170&amp;d=2018-04-11" TargetMode="External"/><Relationship Id="rId938" Type="http://schemas.openxmlformats.org/officeDocument/2006/relationships/hyperlink" Target="https://webb-site.com/ccass/chldchg.asp?i=1170&amp;d=2017-11-14" TargetMode="External"/><Relationship Id="rId1470" Type="http://schemas.openxmlformats.org/officeDocument/2006/relationships/hyperlink" Target="https://webb-site.com/ccass/chldchg.asp?i=1170&amp;d=2015-09-16" TargetMode="External"/><Relationship Id="rId1568" Type="http://schemas.openxmlformats.org/officeDocument/2006/relationships/hyperlink" Target="https://webb-site.com/ccass/chldchg.asp?i=1170&amp;d=2015-04-27" TargetMode="External"/><Relationship Id="rId1775" Type="http://schemas.openxmlformats.org/officeDocument/2006/relationships/hyperlink" Target="https://webb-site.com/ccass/chldchg.asp?i=1170&amp;d=2014-06-24" TargetMode="External"/><Relationship Id="rId2521" Type="http://schemas.openxmlformats.org/officeDocument/2006/relationships/hyperlink" Target="https://webb-site.com/ccass/chldchg.asp?i=1170&amp;d=2011-06-13" TargetMode="External"/><Relationship Id="rId2619" Type="http://schemas.openxmlformats.org/officeDocument/2006/relationships/hyperlink" Target="https://webb-site.com/ccass/chldchg.asp?i=1170&amp;d=2011-01-14" TargetMode="External"/><Relationship Id="rId2826" Type="http://schemas.openxmlformats.org/officeDocument/2006/relationships/hyperlink" Target="https://webb-site.com/ccass/chldchg.asp?i=1170&amp;d=2010-03-18" TargetMode="External"/><Relationship Id="rId67" Type="http://schemas.openxmlformats.org/officeDocument/2006/relationships/hyperlink" Target="https://webb-site.com/ccass/chldchg.asp?i=1170&amp;d=2021-05-31" TargetMode="External"/><Relationship Id="rId700" Type="http://schemas.openxmlformats.org/officeDocument/2006/relationships/hyperlink" Target="https://webb-site.com/ccass/chldchg.asp?i=1170&amp;d=2018-11-02" TargetMode="External"/><Relationship Id="rId1123" Type="http://schemas.openxmlformats.org/officeDocument/2006/relationships/hyperlink" Target="https://webb-site.com/ccass/chldchg.asp?i=1170&amp;d=2017-02-15" TargetMode="External"/><Relationship Id="rId1330" Type="http://schemas.openxmlformats.org/officeDocument/2006/relationships/hyperlink" Target="https://webb-site.com/ccass/chldchg.asp?i=1170&amp;d=2016-04-14" TargetMode="External"/><Relationship Id="rId1428" Type="http://schemas.openxmlformats.org/officeDocument/2006/relationships/hyperlink" Target="https://webb-site.com/ccass/chldchg.asp?i=1170&amp;d=2015-11-18" TargetMode="External"/><Relationship Id="rId1635" Type="http://schemas.openxmlformats.org/officeDocument/2006/relationships/hyperlink" Target="https://webb-site.com/ccass/chldchg.asp?i=1170&amp;d=2015-01-15" TargetMode="External"/><Relationship Id="rId1982" Type="http://schemas.openxmlformats.org/officeDocument/2006/relationships/hyperlink" Target="https://webb-site.com/ccass/chldchg.asp?i=1170&amp;d=2013-08-20" TargetMode="External"/><Relationship Id="rId3088" Type="http://schemas.openxmlformats.org/officeDocument/2006/relationships/hyperlink" Target="https://webb-site.com/ccass/chldchg.asp?i=1170&amp;d=2009-03-02" TargetMode="External"/><Relationship Id="rId1842" Type="http://schemas.openxmlformats.org/officeDocument/2006/relationships/hyperlink" Target="https://webb-site.com/ccass/chldchg.asp?i=1170&amp;d=2014-03-14" TargetMode="External"/><Relationship Id="rId3295" Type="http://schemas.openxmlformats.org/officeDocument/2006/relationships/hyperlink" Target="https://webb-site.com/ccass/chldchg.asp?i=1170&amp;d=2008-04-24" TargetMode="External"/><Relationship Id="rId1702" Type="http://schemas.openxmlformats.org/officeDocument/2006/relationships/hyperlink" Target="https://webb-site.com/ccass/chldchg.asp?i=1170&amp;d=2014-10-09" TargetMode="External"/><Relationship Id="rId3155" Type="http://schemas.openxmlformats.org/officeDocument/2006/relationships/hyperlink" Target="https://webb-site.com/ccass/chldchg.asp?i=1170&amp;d=2008-11-19" TargetMode="External"/><Relationship Id="rId3362" Type="http://schemas.openxmlformats.org/officeDocument/2006/relationships/hyperlink" Target="https://webb-site.com/ccass/chldchg.asp?i=1170&amp;d=2008-01-15" TargetMode="External"/><Relationship Id="rId283" Type="http://schemas.openxmlformats.org/officeDocument/2006/relationships/hyperlink" Target="https://webb-site.com/ccass/chldchg.asp?i=1170&amp;d=2020-07-15" TargetMode="External"/><Relationship Id="rId490" Type="http://schemas.openxmlformats.org/officeDocument/2006/relationships/hyperlink" Target="https://webb-site.com/ccass/chldchg.asp?i=1170&amp;d=2019-09-11" TargetMode="External"/><Relationship Id="rId2171" Type="http://schemas.openxmlformats.org/officeDocument/2006/relationships/hyperlink" Target="https://webb-site.com/ccass/chldchg.asp?i=1170&amp;d=2012-11-08" TargetMode="External"/><Relationship Id="rId3015" Type="http://schemas.openxmlformats.org/officeDocument/2006/relationships/hyperlink" Target="https://webb-site.com/ccass/chldchg.asp?i=1170&amp;d=2009-06-17" TargetMode="External"/><Relationship Id="rId3222" Type="http://schemas.openxmlformats.org/officeDocument/2006/relationships/hyperlink" Target="https://webb-site.com/ccass/chldchg.asp?i=1170&amp;d=2008-08-12" TargetMode="External"/><Relationship Id="rId143" Type="http://schemas.openxmlformats.org/officeDocument/2006/relationships/hyperlink" Target="https://webb-site.com/ccass/chldchg.asp?i=1170&amp;d=2021-02-04" TargetMode="External"/><Relationship Id="rId350" Type="http://schemas.openxmlformats.org/officeDocument/2006/relationships/hyperlink" Target="https://webb-site.com/ccass/chldchg.asp?i=1170&amp;d=2020-04-03" TargetMode="External"/><Relationship Id="rId588" Type="http://schemas.openxmlformats.org/officeDocument/2006/relationships/hyperlink" Target="https://webb-site.com/ccass/chldchg.asp?i=1170&amp;d=2019-04-18" TargetMode="External"/><Relationship Id="rId795" Type="http://schemas.openxmlformats.org/officeDocument/2006/relationships/hyperlink" Target="https://webb-site.com/ccass/chldchg.asp?i=1170&amp;d=2018-06-15" TargetMode="External"/><Relationship Id="rId2031" Type="http://schemas.openxmlformats.org/officeDocument/2006/relationships/hyperlink" Target="https://webb-site.com/ccass/chldchg.asp?i=1170&amp;d=2013-06-07" TargetMode="External"/><Relationship Id="rId2269" Type="http://schemas.openxmlformats.org/officeDocument/2006/relationships/hyperlink" Target="https://webb-site.com/ccass/chldchg.asp?i=1170&amp;d=2012-06-19" TargetMode="External"/><Relationship Id="rId2476" Type="http://schemas.openxmlformats.org/officeDocument/2006/relationships/hyperlink" Target="https://webb-site.com/ccass/chldchg.asp?i=1170&amp;d=2011-08-16" TargetMode="External"/><Relationship Id="rId2683" Type="http://schemas.openxmlformats.org/officeDocument/2006/relationships/hyperlink" Target="https://webb-site.com/ccass/chldchg.asp?i=1170&amp;d=2010-10-15" TargetMode="External"/><Relationship Id="rId2890" Type="http://schemas.openxmlformats.org/officeDocument/2006/relationships/hyperlink" Target="https://webb-site.com/ccass/chldchg.asp?i=1170&amp;d=2009-12-14" TargetMode="External"/><Relationship Id="rId9" Type="http://schemas.openxmlformats.org/officeDocument/2006/relationships/hyperlink" Target="https://webb-site.com/ccass/chldchg.asp?i=1170&amp;d=2021-08-23" TargetMode="External"/><Relationship Id="rId210" Type="http://schemas.openxmlformats.org/officeDocument/2006/relationships/hyperlink" Target="https://webb-site.com/ccass/chldchg.asp?i=1170&amp;d=2020-10-30" TargetMode="External"/><Relationship Id="rId448" Type="http://schemas.openxmlformats.org/officeDocument/2006/relationships/hyperlink" Target="https://webb-site.com/ccass/chldchg.asp?i=1170&amp;d=2019-11-12" TargetMode="External"/><Relationship Id="rId655" Type="http://schemas.openxmlformats.org/officeDocument/2006/relationships/hyperlink" Target="https://webb-site.com/ccass/chldchg.asp?i=1170&amp;d=2019-01-09" TargetMode="External"/><Relationship Id="rId862" Type="http://schemas.openxmlformats.org/officeDocument/2006/relationships/hyperlink" Target="https://webb-site.com/ccass/chldchg.asp?i=1170&amp;d=2018-03-07" TargetMode="External"/><Relationship Id="rId1078" Type="http://schemas.openxmlformats.org/officeDocument/2006/relationships/hyperlink" Target="https://webb-site.com/ccass/chldchg.asp?i=1170&amp;d=2017-04-24" TargetMode="External"/><Relationship Id="rId1285" Type="http://schemas.openxmlformats.org/officeDocument/2006/relationships/hyperlink" Target="https://webb-site.com/ccass/chldchg.asp?i=1170&amp;d=2016-06-20" TargetMode="External"/><Relationship Id="rId1492" Type="http://schemas.openxmlformats.org/officeDocument/2006/relationships/hyperlink" Target="https://webb-site.com/ccass/chldchg.asp?i=1170&amp;d=2015-08-14" TargetMode="External"/><Relationship Id="rId2129" Type="http://schemas.openxmlformats.org/officeDocument/2006/relationships/hyperlink" Target="https://webb-site.com/ccass/chldchg.asp?i=1170&amp;d=2013-01-10" TargetMode="External"/><Relationship Id="rId2336" Type="http://schemas.openxmlformats.org/officeDocument/2006/relationships/hyperlink" Target="https://webb-site.com/ccass/chldchg.asp?i=1170&amp;d=2012-03-12" TargetMode="External"/><Relationship Id="rId2543" Type="http://schemas.openxmlformats.org/officeDocument/2006/relationships/hyperlink" Target="https://webb-site.com/ccass/chldchg.asp?i=1170&amp;d=2011-05-11" TargetMode="External"/><Relationship Id="rId2750" Type="http://schemas.openxmlformats.org/officeDocument/2006/relationships/hyperlink" Target="https://webb-site.com/ccass/chldchg.asp?i=1170&amp;d=2010-07-12" TargetMode="External"/><Relationship Id="rId2988" Type="http://schemas.openxmlformats.org/officeDocument/2006/relationships/hyperlink" Target="https://webb-site.com/ccass/chldchg.asp?i=1170&amp;d=2009-07-27" TargetMode="External"/><Relationship Id="rId308" Type="http://schemas.openxmlformats.org/officeDocument/2006/relationships/hyperlink" Target="https://webb-site.com/ccass/chldchg.asp?i=1170&amp;d=2020-06-08" TargetMode="External"/><Relationship Id="rId515" Type="http://schemas.openxmlformats.org/officeDocument/2006/relationships/hyperlink" Target="https://webb-site.com/ccass/chldchg.asp?i=1170&amp;d=2019-08-07" TargetMode="External"/><Relationship Id="rId722" Type="http://schemas.openxmlformats.org/officeDocument/2006/relationships/hyperlink" Target="https://webb-site.com/ccass/chldchg.asp?i=1170&amp;d=2018-10-02" TargetMode="External"/><Relationship Id="rId1145" Type="http://schemas.openxmlformats.org/officeDocument/2006/relationships/hyperlink" Target="https://webb-site.com/ccass/chldchg.asp?i=1170&amp;d=2017-01-12" TargetMode="External"/><Relationship Id="rId1352" Type="http://schemas.openxmlformats.org/officeDocument/2006/relationships/hyperlink" Target="https://webb-site.com/ccass/chldchg.asp?i=1170&amp;d=2016-03-10" TargetMode="External"/><Relationship Id="rId1797" Type="http://schemas.openxmlformats.org/officeDocument/2006/relationships/hyperlink" Target="https://webb-site.com/ccass/chldchg.asp?i=1170&amp;d=2014-05-22" TargetMode="External"/><Relationship Id="rId2403" Type="http://schemas.openxmlformats.org/officeDocument/2006/relationships/hyperlink" Target="https://webb-site.com/ccass/chldchg.asp?i=1170&amp;d=2011-11-30" TargetMode="External"/><Relationship Id="rId2848" Type="http://schemas.openxmlformats.org/officeDocument/2006/relationships/hyperlink" Target="https://webb-site.com/ccass/chldchg.asp?i=1170&amp;d=2010-02-12" TargetMode="External"/><Relationship Id="rId89" Type="http://schemas.openxmlformats.org/officeDocument/2006/relationships/hyperlink" Target="https://webb-site.com/ccass/chldchg.asp?i=1170&amp;d=2021-04-28" TargetMode="External"/><Relationship Id="rId1005" Type="http://schemas.openxmlformats.org/officeDocument/2006/relationships/hyperlink" Target="https://webb-site.com/ccass/chldchg.asp?i=1170&amp;d=2017-08-08" TargetMode="External"/><Relationship Id="rId1212" Type="http://schemas.openxmlformats.org/officeDocument/2006/relationships/hyperlink" Target="https://webb-site.com/ccass/chldchg.asp?i=1170&amp;d=2016-10-04" TargetMode="External"/><Relationship Id="rId1657" Type="http://schemas.openxmlformats.org/officeDocument/2006/relationships/hyperlink" Target="https://webb-site.com/ccass/chldchg.asp?i=1170&amp;d=2014-12-11" TargetMode="External"/><Relationship Id="rId1864" Type="http://schemas.openxmlformats.org/officeDocument/2006/relationships/hyperlink" Target="https://webb-site.com/ccass/chldchg.asp?i=1170&amp;d=2014-02-12" TargetMode="External"/><Relationship Id="rId2610" Type="http://schemas.openxmlformats.org/officeDocument/2006/relationships/hyperlink" Target="https://webb-site.com/ccass/chldchg.asp?i=1170&amp;d=2011-01-27" TargetMode="External"/><Relationship Id="rId2708" Type="http://schemas.openxmlformats.org/officeDocument/2006/relationships/hyperlink" Target="https://webb-site.com/ccass/chldchg.asp?i=1170&amp;d=2010-09-08" TargetMode="External"/><Relationship Id="rId2915" Type="http://schemas.openxmlformats.org/officeDocument/2006/relationships/hyperlink" Target="https://webb-site.com/ccass/chldchg.asp?i=1170&amp;d=2009-11-09" TargetMode="External"/><Relationship Id="rId1517" Type="http://schemas.openxmlformats.org/officeDocument/2006/relationships/hyperlink" Target="https://webb-site.com/ccass/chldchg.asp?i=1170&amp;d=2015-07-10" TargetMode="External"/><Relationship Id="rId1724" Type="http://schemas.openxmlformats.org/officeDocument/2006/relationships/hyperlink" Target="https://webb-site.com/ccass/chldchg.asp?i=1170&amp;d=2014-09-04" TargetMode="External"/><Relationship Id="rId3177" Type="http://schemas.openxmlformats.org/officeDocument/2006/relationships/hyperlink" Target="https://webb-site.com/ccass/chldchg.asp?i=1170&amp;d=2008-10-20" TargetMode="External"/><Relationship Id="rId16" Type="http://schemas.openxmlformats.org/officeDocument/2006/relationships/hyperlink" Target="https://webb-site.com/ccass/chldchg.asp?i=1170&amp;d=2021-08-12" TargetMode="External"/><Relationship Id="rId1931" Type="http://schemas.openxmlformats.org/officeDocument/2006/relationships/hyperlink" Target="https://webb-site.com/ccass/chldchg.asp?i=1170&amp;d=2013-11-04" TargetMode="External"/><Relationship Id="rId3037" Type="http://schemas.openxmlformats.org/officeDocument/2006/relationships/hyperlink" Target="https://webb-site.com/ccass/chldchg.asp?i=1170&amp;d=2009-05-15" TargetMode="External"/><Relationship Id="rId3384" Type="http://schemas.openxmlformats.org/officeDocument/2006/relationships/hyperlink" Target="https://webb-site.com/ccass/chldchg.asp?i=1170&amp;d=2007-12-11" TargetMode="External"/><Relationship Id="rId2193" Type="http://schemas.openxmlformats.org/officeDocument/2006/relationships/hyperlink" Target="https://webb-site.com/ccass/chldchg.asp?i=1170&amp;d=2012-10-08" TargetMode="External"/><Relationship Id="rId2498" Type="http://schemas.openxmlformats.org/officeDocument/2006/relationships/hyperlink" Target="https://webb-site.com/ccass/chldchg.asp?i=1170&amp;d=2011-07-15" TargetMode="External"/><Relationship Id="rId3244" Type="http://schemas.openxmlformats.org/officeDocument/2006/relationships/hyperlink" Target="https://webb-site.com/ccass/chldchg.asp?i=1170&amp;d=2008-07-10" TargetMode="External"/><Relationship Id="rId3451" Type="http://schemas.openxmlformats.org/officeDocument/2006/relationships/hyperlink" Target="https://webb-site.com/ccass/chldchg.asp?i=1170&amp;d=2007-09-04" TargetMode="External"/><Relationship Id="rId165" Type="http://schemas.openxmlformats.org/officeDocument/2006/relationships/hyperlink" Target="https://webb-site.com/ccass/chldchg.asp?i=1170&amp;d=2021-01-05" TargetMode="External"/><Relationship Id="rId372" Type="http://schemas.openxmlformats.org/officeDocument/2006/relationships/hyperlink" Target="https://webb-site.com/ccass/chldchg.asp?i=1170&amp;d=2020-03-04" TargetMode="External"/><Relationship Id="rId677" Type="http://schemas.openxmlformats.org/officeDocument/2006/relationships/hyperlink" Target="https://webb-site.com/ccass/chldchg.asp?i=1170&amp;d=2018-12-05" TargetMode="External"/><Relationship Id="rId2053" Type="http://schemas.openxmlformats.org/officeDocument/2006/relationships/hyperlink" Target="https://webb-site.com/ccass/chldchg.asp?i=1170&amp;d=2013-05-07" TargetMode="External"/><Relationship Id="rId2260" Type="http://schemas.openxmlformats.org/officeDocument/2006/relationships/hyperlink" Target="https://webb-site.com/ccass/chldchg.asp?i=1170&amp;d=2012-07-03" TargetMode="External"/><Relationship Id="rId2358" Type="http://schemas.openxmlformats.org/officeDocument/2006/relationships/hyperlink" Target="https://webb-site.com/ccass/chldchg.asp?i=1170&amp;d=2012-02-09" TargetMode="External"/><Relationship Id="rId3104" Type="http://schemas.openxmlformats.org/officeDocument/2006/relationships/hyperlink" Target="https://webb-site.com/ccass/chldchg.asp?i=1170&amp;d=2009-02-06" TargetMode="External"/><Relationship Id="rId3311" Type="http://schemas.openxmlformats.org/officeDocument/2006/relationships/hyperlink" Target="https://webb-site.com/ccass/chldchg.asp?i=1170&amp;d=2008-04-01" TargetMode="External"/><Relationship Id="rId232" Type="http://schemas.openxmlformats.org/officeDocument/2006/relationships/hyperlink" Target="https://webb-site.com/ccass/chldchg.asp?i=1170&amp;d=2020-09-24" TargetMode="External"/><Relationship Id="rId884" Type="http://schemas.openxmlformats.org/officeDocument/2006/relationships/hyperlink" Target="https://webb-site.com/ccass/chldchg.asp?i=1170&amp;d=2018-02-01" TargetMode="External"/><Relationship Id="rId2120" Type="http://schemas.openxmlformats.org/officeDocument/2006/relationships/hyperlink" Target="https://webb-site.com/ccass/chldchg.asp?i=1170&amp;d=2013-01-23" TargetMode="External"/><Relationship Id="rId2565" Type="http://schemas.openxmlformats.org/officeDocument/2006/relationships/hyperlink" Target="https://webb-site.com/ccass/chldchg.asp?i=1170&amp;d=2011-04-04" TargetMode="External"/><Relationship Id="rId2772" Type="http://schemas.openxmlformats.org/officeDocument/2006/relationships/hyperlink" Target="https://webb-site.com/ccass/chldchg.asp?i=1170&amp;d=2010-06-08" TargetMode="External"/><Relationship Id="rId3409" Type="http://schemas.openxmlformats.org/officeDocument/2006/relationships/hyperlink" Target="https://webb-site.com/ccass/chldchg.asp?i=1170&amp;d=2007-11-06" TargetMode="External"/><Relationship Id="rId537" Type="http://schemas.openxmlformats.org/officeDocument/2006/relationships/hyperlink" Target="https://webb-site.com/ccass/chldchg.asp?i=1170&amp;d=2019-07-08" TargetMode="External"/><Relationship Id="rId744" Type="http://schemas.openxmlformats.org/officeDocument/2006/relationships/hyperlink" Target="https://webb-site.com/ccass/chldchg.asp?i=1170&amp;d=2018-08-29" TargetMode="External"/><Relationship Id="rId951" Type="http://schemas.openxmlformats.org/officeDocument/2006/relationships/hyperlink" Target="https://webb-site.com/ccass/chldchg.asp?i=1170&amp;d=2017-10-26" TargetMode="External"/><Relationship Id="rId1167" Type="http://schemas.openxmlformats.org/officeDocument/2006/relationships/hyperlink" Target="https://webb-site.com/ccass/chldchg.asp?i=1170&amp;d=2016-12-08" TargetMode="External"/><Relationship Id="rId1374" Type="http://schemas.openxmlformats.org/officeDocument/2006/relationships/hyperlink" Target="https://webb-site.com/ccass/chldchg.asp?i=1170&amp;d=2016-02-04" TargetMode="External"/><Relationship Id="rId1581" Type="http://schemas.openxmlformats.org/officeDocument/2006/relationships/hyperlink" Target="https://webb-site.com/ccass/chldchg.asp?i=1170&amp;d=2015-04-08" TargetMode="External"/><Relationship Id="rId1679" Type="http://schemas.openxmlformats.org/officeDocument/2006/relationships/hyperlink" Target="https://webb-site.com/ccass/chldchg.asp?i=1170&amp;d=2014-11-11" TargetMode="External"/><Relationship Id="rId2218" Type="http://schemas.openxmlformats.org/officeDocument/2006/relationships/hyperlink" Target="https://webb-site.com/ccass/chldchg.asp?i=1170&amp;d=2012-08-30" TargetMode="External"/><Relationship Id="rId2425" Type="http://schemas.openxmlformats.org/officeDocument/2006/relationships/hyperlink" Target="https://webb-site.com/ccass/chldchg.asp?i=1170&amp;d=2011-10-31" TargetMode="External"/><Relationship Id="rId2632" Type="http://schemas.openxmlformats.org/officeDocument/2006/relationships/hyperlink" Target="https://webb-site.com/ccass/chldchg.asp?i=1170&amp;d=2010-12-29" TargetMode="External"/><Relationship Id="rId80" Type="http://schemas.openxmlformats.org/officeDocument/2006/relationships/hyperlink" Target="https://webb-site.com/ccass/chldchg.asp?i=1170&amp;d=2021-05-11" TargetMode="External"/><Relationship Id="rId604" Type="http://schemas.openxmlformats.org/officeDocument/2006/relationships/hyperlink" Target="https://webb-site.com/ccass/chldchg.asp?i=1170&amp;d=2019-03-26" TargetMode="External"/><Relationship Id="rId811" Type="http://schemas.openxmlformats.org/officeDocument/2006/relationships/hyperlink" Target="https://webb-site.com/ccass/chldchg.asp?i=1170&amp;d=2018-05-24" TargetMode="External"/><Relationship Id="rId1027" Type="http://schemas.openxmlformats.org/officeDocument/2006/relationships/hyperlink" Target="https://webb-site.com/ccass/chldchg.asp?i=1170&amp;d=2017-07-07" TargetMode="External"/><Relationship Id="rId1234" Type="http://schemas.openxmlformats.org/officeDocument/2006/relationships/hyperlink" Target="https://webb-site.com/ccass/chldchg.asp?i=1170&amp;d=2016-09-01" TargetMode="External"/><Relationship Id="rId1441" Type="http://schemas.openxmlformats.org/officeDocument/2006/relationships/hyperlink" Target="https://webb-site.com/ccass/chldchg.asp?i=1170&amp;d=2015-10-30" TargetMode="External"/><Relationship Id="rId1886" Type="http://schemas.openxmlformats.org/officeDocument/2006/relationships/hyperlink" Target="https://webb-site.com/ccass/chldchg.asp?i=1170&amp;d=2014-01-09" TargetMode="External"/><Relationship Id="rId2937" Type="http://schemas.openxmlformats.org/officeDocument/2006/relationships/hyperlink" Target="https://webb-site.com/ccass/chldchg.asp?i=1170&amp;d=2009-10-07" TargetMode="External"/><Relationship Id="rId909" Type="http://schemas.openxmlformats.org/officeDocument/2006/relationships/hyperlink" Target="https://webb-site.com/ccass/chldchg.asp?i=1170&amp;d=2017-12-27" TargetMode="External"/><Relationship Id="rId1301" Type="http://schemas.openxmlformats.org/officeDocument/2006/relationships/hyperlink" Target="https://webb-site.com/ccass/chldchg.asp?i=1170&amp;d=2016-05-26" TargetMode="External"/><Relationship Id="rId1539" Type="http://schemas.openxmlformats.org/officeDocument/2006/relationships/hyperlink" Target="https://webb-site.com/ccass/chldchg.asp?i=1170&amp;d=2015-06-09" TargetMode="External"/><Relationship Id="rId1746" Type="http://schemas.openxmlformats.org/officeDocument/2006/relationships/hyperlink" Target="https://webb-site.com/ccass/chldchg.asp?i=1170&amp;d=2014-08-05" TargetMode="External"/><Relationship Id="rId1953" Type="http://schemas.openxmlformats.org/officeDocument/2006/relationships/hyperlink" Target="https://webb-site.com/ccass/chldchg.asp?i=1170&amp;d=2013-10-02" TargetMode="External"/><Relationship Id="rId3199" Type="http://schemas.openxmlformats.org/officeDocument/2006/relationships/hyperlink" Target="https://webb-site.com/ccass/chldchg.asp?i=1170&amp;d=2008-09-16" TargetMode="External"/><Relationship Id="rId38" Type="http://schemas.openxmlformats.org/officeDocument/2006/relationships/hyperlink" Target="https://webb-site.com/ccass/chldchg.asp?i=1170&amp;d=2021-07-13" TargetMode="External"/><Relationship Id="rId1606" Type="http://schemas.openxmlformats.org/officeDocument/2006/relationships/hyperlink" Target="https://webb-site.com/ccass/chldchg.asp?i=1170&amp;d=2015-02-27" TargetMode="External"/><Relationship Id="rId1813" Type="http://schemas.openxmlformats.org/officeDocument/2006/relationships/hyperlink" Target="https://webb-site.com/ccass/chldchg.asp?i=1170&amp;d=2014-04-28" TargetMode="External"/><Relationship Id="rId3059" Type="http://schemas.openxmlformats.org/officeDocument/2006/relationships/hyperlink" Target="https://webb-site.com/ccass/chldchg.asp?i=1170&amp;d=2009-04-14" TargetMode="External"/><Relationship Id="rId3266" Type="http://schemas.openxmlformats.org/officeDocument/2006/relationships/hyperlink" Target="https://webb-site.com/ccass/chldchg.asp?i=1170&amp;d=2008-06-06" TargetMode="External"/><Relationship Id="rId3473" Type="http://schemas.openxmlformats.org/officeDocument/2006/relationships/hyperlink" Target="https://webb-site.com/ccass/chldchg.asp?i=1170&amp;d=2007-08-03" TargetMode="External"/><Relationship Id="rId187" Type="http://schemas.openxmlformats.org/officeDocument/2006/relationships/hyperlink" Target="https://webb-site.com/ccass/chldchg.asp?i=1170&amp;d=2020-12-02" TargetMode="External"/><Relationship Id="rId394" Type="http://schemas.openxmlformats.org/officeDocument/2006/relationships/hyperlink" Target="https://webb-site.com/ccass/chldchg.asp?i=1170&amp;d=2020-02-03" TargetMode="External"/><Relationship Id="rId2075" Type="http://schemas.openxmlformats.org/officeDocument/2006/relationships/hyperlink" Target="https://webb-site.com/ccass/chldchg.asp?i=1170&amp;d=2013-04-03" TargetMode="External"/><Relationship Id="rId2282" Type="http://schemas.openxmlformats.org/officeDocument/2006/relationships/hyperlink" Target="https://webb-site.com/ccass/chldchg.asp?i=1170&amp;d=2012-05-31" TargetMode="External"/><Relationship Id="rId3126" Type="http://schemas.openxmlformats.org/officeDocument/2006/relationships/hyperlink" Target="https://webb-site.com/ccass/chldchg.asp?i=1170&amp;d=2009-01-05" TargetMode="External"/><Relationship Id="rId254" Type="http://schemas.openxmlformats.org/officeDocument/2006/relationships/hyperlink" Target="https://webb-site.com/ccass/chldchg.asp?i=1170&amp;d=2020-08-25" TargetMode="External"/><Relationship Id="rId699" Type="http://schemas.openxmlformats.org/officeDocument/2006/relationships/hyperlink" Target="https://webb-site.com/ccass/chldchg.asp?i=1170&amp;d=2018-11-05" TargetMode="External"/><Relationship Id="rId1091" Type="http://schemas.openxmlformats.org/officeDocument/2006/relationships/hyperlink" Target="https://webb-site.com/ccass/chldchg.asp?i=1170&amp;d=2017-03-31" TargetMode="External"/><Relationship Id="rId2587" Type="http://schemas.openxmlformats.org/officeDocument/2006/relationships/hyperlink" Target="https://webb-site.com/ccass/chldchg.asp?i=1170&amp;d=2011-03-03" TargetMode="External"/><Relationship Id="rId2794" Type="http://schemas.openxmlformats.org/officeDocument/2006/relationships/hyperlink" Target="https://webb-site.com/ccass/chldchg.asp?i=1170&amp;d=2010-05-06" TargetMode="External"/><Relationship Id="rId3333" Type="http://schemas.openxmlformats.org/officeDocument/2006/relationships/hyperlink" Target="https://webb-site.com/ccass/chldchg.asp?i=1170&amp;d=2008-02-27" TargetMode="External"/><Relationship Id="rId114" Type="http://schemas.openxmlformats.org/officeDocument/2006/relationships/hyperlink" Target="https://webb-site.com/ccass/chldchg.asp?i=1170&amp;d=2021-03-19" TargetMode="External"/><Relationship Id="rId461" Type="http://schemas.openxmlformats.org/officeDocument/2006/relationships/hyperlink" Target="https://webb-site.com/ccass/chldchg.asp?i=1170&amp;d=2019-10-24" TargetMode="External"/><Relationship Id="rId559" Type="http://schemas.openxmlformats.org/officeDocument/2006/relationships/hyperlink" Target="https://webb-site.com/ccass/chldchg.asp?i=1170&amp;d=2019-06-04" TargetMode="External"/><Relationship Id="rId766" Type="http://schemas.openxmlformats.org/officeDocument/2006/relationships/hyperlink" Target="https://webb-site.com/ccass/chldchg.asp?i=1170&amp;d=2018-07-30" TargetMode="External"/><Relationship Id="rId1189" Type="http://schemas.openxmlformats.org/officeDocument/2006/relationships/hyperlink" Target="https://webb-site.com/ccass/chldchg.asp?i=1170&amp;d=2016-11-08" TargetMode="External"/><Relationship Id="rId1396" Type="http://schemas.openxmlformats.org/officeDocument/2006/relationships/hyperlink" Target="https://webb-site.com/ccass/chldchg.asp?i=1170&amp;d=2016-01-05" TargetMode="External"/><Relationship Id="rId2142" Type="http://schemas.openxmlformats.org/officeDocument/2006/relationships/hyperlink" Target="https://webb-site.com/ccass/chldchg.asp?i=1170&amp;d=2012-12-19" TargetMode="External"/><Relationship Id="rId2447" Type="http://schemas.openxmlformats.org/officeDocument/2006/relationships/hyperlink" Target="https://webb-site.com/ccass/chldchg.asp?i=1170&amp;d=2011-09-27" TargetMode="External"/><Relationship Id="rId3400" Type="http://schemas.openxmlformats.org/officeDocument/2006/relationships/hyperlink" Target="https://webb-site.com/ccass/chldchg.asp?i=1170&amp;d=2007-11-19" TargetMode="External"/><Relationship Id="rId321" Type="http://schemas.openxmlformats.org/officeDocument/2006/relationships/hyperlink" Target="https://webb-site.com/ccass/chldchg.asp?i=1170&amp;d=2020-05-20" TargetMode="External"/><Relationship Id="rId419" Type="http://schemas.openxmlformats.org/officeDocument/2006/relationships/hyperlink" Target="https://webb-site.com/ccass/chldchg.asp?i=1170&amp;d=2019-12-23" TargetMode="External"/><Relationship Id="rId626" Type="http://schemas.openxmlformats.org/officeDocument/2006/relationships/hyperlink" Target="https://webb-site.com/ccass/chldchg.asp?i=1170&amp;d=2019-02-22" TargetMode="External"/><Relationship Id="rId973" Type="http://schemas.openxmlformats.org/officeDocument/2006/relationships/hyperlink" Target="https://webb-site.com/ccass/chldchg.asp?i=1170&amp;d=2017-09-22" TargetMode="External"/><Relationship Id="rId1049" Type="http://schemas.openxmlformats.org/officeDocument/2006/relationships/hyperlink" Target="https://webb-site.com/ccass/chldchg.asp?i=1170&amp;d=2017-06-07" TargetMode="External"/><Relationship Id="rId1256" Type="http://schemas.openxmlformats.org/officeDocument/2006/relationships/hyperlink" Target="https://webb-site.com/ccass/chldchg.asp?i=1170&amp;d=2016-08-01" TargetMode="External"/><Relationship Id="rId2002" Type="http://schemas.openxmlformats.org/officeDocument/2006/relationships/hyperlink" Target="https://webb-site.com/ccass/chldchg.asp?i=1170&amp;d=2013-07-22" TargetMode="External"/><Relationship Id="rId2307" Type="http://schemas.openxmlformats.org/officeDocument/2006/relationships/hyperlink" Target="https://webb-site.com/ccass/chldchg.asp?i=1170&amp;d=2012-04-25" TargetMode="External"/><Relationship Id="rId2654" Type="http://schemas.openxmlformats.org/officeDocument/2006/relationships/hyperlink" Target="https://webb-site.com/ccass/chldchg.asp?i=1170&amp;d=2010-11-25" TargetMode="External"/><Relationship Id="rId2861" Type="http://schemas.openxmlformats.org/officeDocument/2006/relationships/hyperlink" Target="https://webb-site.com/ccass/chldchg.asp?i=1170&amp;d=2010-01-26" TargetMode="External"/><Relationship Id="rId2959" Type="http://schemas.openxmlformats.org/officeDocument/2006/relationships/hyperlink" Target="https://webb-site.com/ccass/chldchg.asp?i=1170&amp;d=2009-09-04" TargetMode="External"/><Relationship Id="rId833" Type="http://schemas.openxmlformats.org/officeDocument/2006/relationships/hyperlink" Target="https://webb-site.com/ccass/chldchg.asp?i=1170&amp;d=2018-04-20" TargetMode="External"/><Relationship Id="rId1116" Type="http://schemas.openxmlformats.org/officeDocument/2006/relationships/hyperlink" Target="https://webb-site.com/ccass/chldchg.asp?i=1170&amp;d=2017-02-24" TargetMode="External"/><Relationship Id="rId1463" Type="http://schemas.openxmlformats.org/officeDocument/2006/relationships/hyperlink" Target="https://webb-site.com/ccass/chldchg.asp?i=1170&amp;d=2015-09-25" TargetMode="External"/><Relationship Id="rId1670" Type="http://schemas.openxmlformats.org/officeDocument/2006/relationships/hyperlink" Target="https://webb-site.com/ccass/chldchg.asp?i=1170&amp;d=2014-11-24" TargetMode="External"/><Relationship Id="rId1768" Type="http://schemas.openxmlformats.org/officeDocument/2006/relationships/hyperlink" Target="https://webb-site.com/ccass/chldchg.asp?i=1170&amp;d=2014-07-04" TargetMode="External"/><Relationship Id="rId2514" Type="http://schemas.openxmlformats.org/officeDocument/2006/relationships/hyperlink" Target="https://webb-site.com/ccass/chldchg.asp?i=1170&amp;d=2011-06-22" TargetMode="External"/><Relationship Id="rId2721" Type="http://schemas.openxmlformats.org/officeDocument/2006/relationships/hyperlink" Target="https://webb-site.com/ccass/chldchg.asp?i=1170&amp;d=2010-08-20" TargetMode="External"/><Relationship Id="rId2819" Type="http://schemas.openxmlformats.org/officeDocument/2006/relationships/hyperlink" Target="https://webb-site.com/ccass/chldchg.asp?i=1170&amp;d=2010-03-29" TargetMode="External"/><Relationship Id="rId900" Type="http://schemas.openxmlformats.org/officeDocument/2006/relationships/hyperlink" Target="https://webb-site.com/ccass/chldchg.asp?i=1170&amp;d=2018-01-10" TargetMode="External"/><Relationship Id="rId1323" Type="http://schemas.openxmlformats.org/officeDocument/2006/relationships/hyperlink" Target="https://webb-site.com/ccass/chldchg.asp?i=1170&amp;d=2016-04-25" TargetMode="External"/><Relationship Id="rId1530" Type="http://schemas.openxmlformats.org/officeDocument/2006/relationships/hyperlink" Target="https://webb-site.com/ccass/chldchg.asp?i=1170&amp;d=2015-06-22" TargetMode="External"/><Relationship Id="rId1628" Type="http://schemas.openxmlformats.org/officeDocument/2006/relationships/hyperlink" Target="https://webb-site.com/ccass/chldchg.asp?i=1170&amp;d=2015-01-26" TargetMode="External"/><Relationship Id="rId1975" Type="http://schemas.openxmlformats.org/officeDocument/2006/relationships/hyperlink" Target="https://webb-site.com/ccass/chldchg.asp?i=1170&amp;d=2013-08-29" TargetMode="External"/><Relationship Id="rId3190" Type="http://schemas.openxmlformats.org/officeDocument/2006/relationships/hyperlink" Target="https://webb-site.com/ccass/chldchg.asp?i=1170&amp;d=2008-09-29" TargetMode="External"/><Relationship Id="rId1835" Type="http://schemas.openxmlformats.org/officeDocument/2006/relationships/hyperlink" Target="https://webb-site.com/ccass/chldchg.asp?i=1170&amp;d=2014-03-25" TargetMode="External"/><Relationship Id="rId3050" Type="http://schemas.openxmlformats.org/officeDocument/2006/relationships/hyperlink" Target="https://webb-site.com/ccass/chldchg.asp?i=1170&amp;d=2009-04-27" TargetMode="External"/><Relationship Id="rId3288" Type="http://schemas.openxmlformats.org/officeDocument/2006/relationships/hyperlink" Target="https://webb-site.com/ccass/chldchg.asp?i=1170&amp;d=2008-05-06" TargetMode="External"/><Relationship Id="rId3495" Type="http://schemas.openxmlformats.org/officeDocument/2006/relationships/hyperlink" Target="https://webb-site.com/ccass/chldchg.asp?i=1170&amp;d=2007-07-04" TargetMode="External"/><Relationship Id="rId1902" Type="http://schemas.openxmlformats.org/officeDocument/2006/relationships/hyperlink" Target="https://webb-site.com/ccass/chldchg.asp?i=1170&amp;d=2013-12-13" TargetMode="External"/><Relationship Id="rId2097" Type="http://schemas.openxmlformats.org/officeDocument/2006/relationships/hyperlink" Target="https://webb-site.com/ccass/chldchg.asp?i=1170&amp;d=2013-02-28" TargetMode="External"/><Relationship Id="rId3148" Type="http://schemas.openxmlformats.org/officeDocument/2006/relationships/hyperlink" Target="https://webb-site.com/ccass/chldchg.asp?i=1170&amp;d=2008-11-28" TargetMode="External"/><Relationship Id="rId3355" Type="http://schemas.openxmlformats.org/officeDocument/2006/relationships/hyperlink" Target="https://webb-site.com/ccass/chldchg.asp?i=1170&amp;d=2008-01-24" TargetMode="External"/><Relationship Id="rId276" Type="http://schemas.openxmlformats.org/officeDocument/2006/relationships/hyperlink" Target="https://webb-site.com/ccass/chldchg.asp?i=1170&amp;d=2020-07-24" TargetMode="External"/><Relationship Id="rId483" Type="http://schemas.openxmlformats.org/officeDocument/2006/relationships/hyperlink" Target="https://webb-site.com/ccass/chldchg.asp?i=1170&amp;d=2019-09-20" TargetMode="External"/><Relationship Id="rId690" Type="http://schemas.openxmlformats.org/officeDocument/2006/relationships/hyperlink" Target="https://webb-site.com/ccass/chldchg.asp?i=1170&amp;d=2018-11-16" TargetMode="External"/><Relationship Id="rId2164" Type="http://schemas.openxmlformats.org/officeDocument/2006/relationships/hyperlink" Target="https://webb-site.com/ccass/chldchg.asp?i=1170&amp;d=2012-11-19" TargetMode="External"/><Relationship Id="rId2371" Type="http://schemas.openxmlformats.org/officeDocument/2006/relationships/hyperlink" Target="https://webb-site.com/ccass/chldchg.asp?i=1170&amp;d=2012-01-18" TargetMode="External"/><Relationship Id="rId3008" Type="http://schemas.openxmlformats.org/officeDocument/2006/relationships/hyperlink" Target="https://webb-site.com/ccass/chldchg.asp?i=1170&amp;d=2009-06-26" TargetMode="External"/><Relationship Id="rId3215" Type="http://schemas.openxmlformats.org/officeDocument/2006/relationships/hyperlink" Target="https://webb-site.com/ccass/chldchg.asp?i=1170&amp;d=2008-08-21" TargetMode="External"/><Relationship Id="rId3422" Type="http://schemas.openxmlformats.org/officeDocument/2006/relationships/hyperlink" Target="https://webb-site.com/ccass/chldchg.asp?i=1170&amp;d=2007-10-17" TargetMode="External"/><Relationship Id="rId136" Type="http://schemas.openxmlformats.org/officeDocument/2006/relationships/hyperlink" Target="https://webb-site.com/ccass/chldchg.asp?i=1170&amp;d=2021-02-17" TargetMode="External"/><Relationship Id="rId343" Type="http://schemas.openxmlformats.org/officeDocument/2006/relationships/hyperlink" Target="https://webb-site.com/ccass/chldchg.asp?i=1170&amp;d=2020-04-16" TargetMode="External"/><Relationship Id="rId550" Type="http://schemas.openxmlformats.org/officeDocument/2006/relationships/hyperlink" Target="https://webb-site.com/ccass/chldchg.asp?i=1170&amp;d=2019-06-18" TargetMode="External"/><Relationship Id="rId788" Type="http://schemas.openxmlformats.org/officeDocument/2006/relationships/hyperlink" Target="https://webb-site.com/ccass/chldchg.asp?i=1170&amp;d=2018-06-27" TargetMode="External"/><Relationship Id="rId995" Type="http://schemas.openxmlformats.org/officeDocument/2006/relationships/hyperlink" Target="https://webb-site.com/ccass/chldchg.asp?i=1170&amp;d=2017-08-22" TargetMode="External"/><Relationship Id="rId1180" Type="http://schemas.openxmlformats.org/officeDocument/2006/relationships/hyperlink" Target="https://webb-site.com/ccass/chldchg.asp?i=1170&amp;d=2016-11-21" TargetMode="External"/><Relationship Id="rId2024" Type="http://schemas.openxmlformats.org/officeDocument/2006/relationships/hyperlink" Target="https://webb-site.com/ccass/chldchg.asp?i=1170&amp;d=2013-06-19" TargetMode="External"/><Relationship Id="rId2231" Type="http://schemas.openxmlformats.org/officeDocument/2006/relationships/hyperlink" Target="https://webb-site.com/ccass/chldchg.asp?i=1170&amp;d=2012-08-13" TargetMode="External"/><Relationship Id="rId2469" Type="http://schemas.openxmlformats.org/officeDocument/2006/relationships/hyperlink" Target="https://webb-site.com/ccass/chldchg.asp?i=1170&amp;d=2011-08-25" TargetMode="External"/><Relationship Id="rId2676" Type="http://schemas.openxmlformats.org/officeDocument/2006/relationships/hyperlink" Target="https://webb-site.com/ccass/chldchg.asp?i=1170&amp;d=2010-10-26" TargetMode="External"/><Relationship Id="rId2883" Type="http://schemas.openxmlformats.org/officeDocument/2006/relationships/hyperlink" Target="https://webb-site.com/ccass/chldchg.asp?i=1170&amp;d=2009-12-23" TargetMode="External"/><Relationship Id="rId203" Type="http://schemas.openxmlformats.org/officeDocument/2006/relationships/hyperlink" Target="https://webb-site.com/ccass/chldchg.asp?i=1170&amp;d=2020-11-10" TargetMode="External"/><Relationship Id="rId648" Type="http://schemas.openxmlformats.org/officeDocument/2006/relationships/hyperlink" Target="https://webb-site.com/ccass/chldchg.asp?i=1170&amp;d=2019-01-18" TargetMode="External"/><Relationship Id="rId855" Type="http://schemas.openxmlformats.org/officeDocument/2006/relationships/hyperlink" Target="https://webb-site.com/ccass/chldchg.asp?i=1170&amp;d=2018-03-16" TargetMode="External"/><Relationship Id="rId1040" Type="http://schemas.openxmlformats.org/officeDocument/2006/relationships/hyperlink" Target="https://webb-site.com/ccass/chldchg.asp?i=1170&amp;d=2017-06-20" TargetMode="External"/><Relationship Id="rId1278" Type="http://schemas.openxmlformats.org/officeDocument/2006/relationships/hyperlink" Target="https://webb-site.com/ccass/chldchg.asp?i=1170&amp;d=2016-06-29" TargetMode="External"/><Relationship Id="rId1485" Type="http://schemas.openxmlformats.org/officeDocument/2006/relationships/hyperlink" Target="https://webb-site.com/ccass/chldchg.asp?i=1170&amp;d=2015-08-25" TargetMode="External"/><Relationship Id="rId1692" Type="http://schemas.openxmlformats.org/officeDocument/2006/relationships/hyperlink" Target="https://webb-site.com/ccass/chldchg.asp?i=1170&amp;d=2014-10-23" TargetMode="External"/><Relationship Id="rId2329" Type="http://schemas.openxmlformats.org/officeDocument/2006/relationships/hyperlink" Target="https://webb-site.com/ccass/chldchg.asp?i=1170&amp;d=2012-03-21" TargetMode="External"/><Relationship Id="rId2536" Type="http://schemas.openxmlformats.org/officeDocument/2006/relationships/hyperlink" Target="https://webb-site.com/ccass/chldchg.asp?i=1170&amp;d=2011-05-20" TargetMode="External"/><Relationship Id="rId2743" Type="http://schemas.openxmlformats.org/officeDocument/2006/relationships/hyperlink" Target="https://webb-site.com/ccass/chldchg.asp?i=1170&amp;d=2010-07-21" TargetMode="External"/><Relationship Id="rId410" Type="http://schemas.openxmlformats.org/officeDocument/2006/relationships/hyperlink" Target="https://webb-site.com/ccass/chldchg.asp?i=1170&amp;d=2020-01-08" TargetMode="External"/><Relationship Id="rId508" Type="http://schemas.openxmlformats.org/officeDocument/2006/relationships/hyperlink" Target="https://webb-site.com/ccass/chldchg.asp?i=1170&amp;d=2019-08-16" TargetMode="External"/><Relationship Id="rId715" Type="http://schemas.openxmlformats.org/officeDocument/2006/relationships/hyperlink" Target="https://webb-site.com/ccass/chldchg.asp?i=1170&amp;d=2018-10-11" TargetMode="External"/><Relationship Id="rId922" Type="http://schemas.openxmlformats.org/officeDocument/2006/relationships/hyperlink" Target="https://webb-site.com/ccass/chldchg.asp?i=1170&amp;d=2017-12-06" TargetMode="External"/><Relationship Id="rId1138" Type="http://schemas.openxmlformats.org/officeDocument/2006/relationships/hyperlink" Target="https://webb-site.com/ccass/chldchg.asp?i=1170&amp;d=2017-01-23" TargetMode="External"/><Relationship Id="rId1345" Type="http://schemas.openxmlformats.org/officeDocument/2006/relationships/hyperlink" Target="https://webb-site.com/ccass/chldchg.asp?i=1170&amp;d=2016-03-21" TargetMode="External"/><Relationship Id="rId1552" Type="http://schemas.openxmlformats.org/officeDocument/2006/relationships/hyperlink" Target="https://webb-site.com/ccass/chldchg.asp?i=1170&amp;d=2015-05-20" TargetMode="External"/><Relationship Id="rId1997" Type="http://schemas.openxmlformats.org/officeDocument/2006/relationships/hyperlink" Target="https://webb-site.com/ccass/chldchg.asp?i=1170&amp;d=2013-07-29" TargetMode="External"/><Relationship Id="rId2603" Type="http://schemas.openxmlformats.org/officeDocument/2006/relationships/hyperlink" Target="https://webb-site.com/ccass/chldchg.asp?i=1170&amp;d=2011-02-09" TargetMode="External"/><Relationship Id="rId2950" Type="http://schemas.openxmlformats.org/officeDocument/2006/relationships/hyperlink" Target="https://webb-site.com/ccass/chldchg.asp?i=1170&amp;d=2009-09-17" TargetMode="External"/><Relationship Id="rId1205" Type="http://schemas.openxmlformats.org/officeDocument/2006/relationships/hyperlink" Target="https://webb-site.com/ccass/chldchg.asp?i=1170&amp;d=2016-10-14" TargetMode="External"/><Relationship Id="rId1857" Type="http://schemas.openxmlformats.org/officeDocument/2006/relationships/hyperlink" Target="https://webb-site.com/ccass/chldchg.asp?i=1170&amp;d=2014-02-21" TargetMode="External"/><Relationship Id="rId2810" Type="http://schemas.openxmlformats.org/officeDocument/2006/relationships/hyperlink" Target="https://webb-site.com/ccass/chldchg.asp?i=1170&amp;d=2010-04-14" TargetMode="External"/><Relationship Id="rId2908" Type="http://schemas.openxmlformats.org/officeDocument/2006/relationships/hyperlink" Target="https://webb-site.com/ccass/chldchg.asp?i=1170&amp;d=2009-11-18" TargetMode="External"/><Relationship Id="rId51" Type="http://schemas.openxmlformats.org/officeDocument/2006/relationships/hyperlink" Target="https://webb-site.com/ccass/chldchg.asp?i=1170&amp;d=2021-06-23" TargetMode="External"/><Relationship Id="rId1412" Type="http://schemas.openxmlformats.org/officeDocument/2006/relationships/hyperlink" Target="https://webb-site.com/ccass/chldchg.asp?i=1170&amp;d=2015-12-10" TargetMode="External"/><Relationship Id="rId1717" Type="http://schemas.openxmlformats.org/officeDocument/2006/relationships/hyperlink" Target="https://webb-site.com/ccass/chldchg.asp?i=1170&amp;d=2014-09-16" TargetMode="External"/><Relationship Id="rId1924" Type="http://schemas.openxmlformats.org/officeDocument/2006/relationships/hyperlink" Target="https://webb-site.com/ccass/chldchg.asp?i=1170&amp;d=2013-11-13" TargetMode="External"/><Relationship Id="rId3072" Type="http://schemas.openxmlformats.org/officeDocument/2006/relationships/hyperlink" Target="https://webb-site.com/ccass/chldchg.asp?i=1170&amp;d=2009-03-24" TargetMode="External"/><Relationship Id="rId3377" Type="http://schemas.openxmlformats.org/officeDocument/2006/relationships/hyperlink" Target="https://webb-site.com/ccass/chldchg.asp?i=1170&amp;d=2007-12-20" TargetMode="External"/><Relationship Id="rId298" Type="http://schemas.openxmlformats.org/officeDocument/2006/relationships/hyperlink" Target="https://webb-site.com/ccass/chldchg.asp?i=1170&amp;d=2020-06-22" TargetMode="External"/><Relationship Id="rId158" Type="http://schemas.openxmlformats.org/officeDocument/2006/relationships/hyperlink" Target="https://webb-site.com/ccass/chldchg.asp?i=1170&amp;d=2021-01-14" TargetMode="External"/><Relationship Id="rId2186" Type="http://schemas.openxmlformats.org/officeDocument/2006/relationships/hyperlink" Target="https://webb-site.com/ccass/chldchg.asp?i=1170&amp;d=2012-10-17" TargetMode="External"/><Relationship Id="rId2393" Type="http://schemas.openxmlformats.org/officeDocument/2006/relationships/hyperlink" Target="https://webb-site.com/ccass/chldchg.asp?i=1170&amp;d=2011-12-14" TargetMode="External"/><Relationship Id="rId2698" Type="http://schemas.openxmlformats.org/officeDocument/2006/relationships/hyperlink" Target="https://webb-site.com/ccass/chldchg.asp?i=1170&amp;d=2010-09-22" TargetMode="External"/><Relationship Id="rId3237" Type="http://schemas.openxmlformats.org/officeDocument/2006/relationships/hyperlink" Target="https://webb-site.com/ccass/chldchg.asp?i=1170&amp;d=2008-07-21" TargetMode="External"/><Relationship Id="rId3444" Type="http://schemas.openxmlformats.org/officeDocument/2006/relationships/hyperlink" Target="https://webb-site.com/ccass/chldchg.asp?i=1170&amp;d=2007-09-13" TargetMode="External"/><Relationship Id="rId365" Type="http://schemas.openxmlformats.org/officeDocument/2006/relationships/hyperlink" Target="https://webb-site.com/ccass/chldchg.asp?i=1170&amp;d=2020-03-13" TargetMode="External"/><Relationship Id="rId572" Type="http://schemas.openxmlformats.org/officeDocument/2006/relationships/hyperlink" Target="https://webb-site.com/ccass/chldchg.asp?i=1170&amp;d=2019-05-16" TargetMode="External"/><Relationship Id="rId2046" Type="http://schemas.openxmlformats.org/officeDocument/2006/relationships/hyperlink" Target="https://webb-site.com/ccass/chldchg.asp?i=1170&amp;d=2013-05-16" TargetMode="External"/><Relationship Id="rId2253" Type="http://schemas.openxmlformats.org/officeDocument/2006/relationships/hyperlink" Target="https://webb-site.com/ccass/chldchg.asp?i=1170&amp;d=2012-07-12" TargetMode="External"/><Relationship Id="rId2460" Type="http://schemas.openxmlformats.org/officeDocument/2006/relationships/hyperlink" Target="https://webb-site.com/ccass/chldchg.asp?i=1170&amp;d=2011-09-07" TargetMode="External"/><Relationship Id="rId3304" Type="http://schemas.openxmlformats.org/officeDocument/2006/relationships/hyperlink" Target="https://webb-site.com/ccass/chldchg.asp?i=1170&amp;d=2008-04-11" TargetMode="External"/><Relationship Id="rId225" Type="http://schemas.openxmlformats.org/officeDocument/2006/relationships/hyperlink" Target="https://webb-site.com/ccass/chldchg.asp?i=1170&amp;d=2020-10-07" TargetMode="External"/><Relationship Id="rId432" Type="http://schemas.openxmlformats.org/officeDocument/2006/relationships/hyperlink" Target="https://webb-site.com/ccass/chldchg.asp?i=1170&amp;d=2019-12-04" TargetMode="External"/><Relationship Id="rId877" Type="http://schemas.openxmlformats.org/officeDocument/2006/relationships/hyperlink" Target="https://webb-site.com/ccass/chldchg.asp?i=1170&amp;d=2018-02-12" TargetMode="External"/><Relationship Id="rId1062" Type="http://schemas.openxmlformats.org/officeDocument/2006/relationships/hyperlink" Target="https://webb-site.com/ccass/chldchg.asp?i=1170&amp;d=2017-05-18" TargetMode="External"/><Relationship Id="rId2113" Type="http://schemas.openxmlformats.org/officeDocument/2006/relationships/hyperlink" Target="https://webb-site.com/ccass/chldchg.asp?i=1170&amp;d=2013-02-01" TargetMode="External"/><Relationship Id="rId2320" Type="http://schemas.openxmlformats.org/officeDocument/2006/relationships/hyperlink" Target="https://webb-site.com/ccass/chldchg.asp?i=1170&amp;d=2012-04-03" TargetMode="External"/><Relationship Id="rId2558" Type="http://schemas.openxmlformats.org/officeDocument/2006/relationships/hyperlink" Target="https://webb-site.com/ccass/chldchg.asp?i=1170&amp;d=2011-04-14" TargetMode="External"/><Relationship Id="rId2765" Type="http://schemas.openxmlformats.org/officeDocument/2006/relationships/hyperlink" Target="https://webb-site.com/ccass/chldchg.asp?i=1170&amp;d=2010-06-18" TargetMode="External"/><Relationship Id="rId2972" Type="http://schemas.openxmlformats.org/officeDocument/2006/relationships/hyperlink" Target="https://webb-site.com/ccass/chldchg.asp?i=1170&amp;d=2009-08-18" TargetMode="External"/><Relationship Id="rId737" Type="http://schemas.openxmlformats.org/officeDocument/2006/relationships/hyperlink" Target="https://webb-site.com/ccass/chldchg.asp?i=1170&amp;d=2018-09-07" TargetMode="External"/><Relationship Id="rId944" Type="http://schemas.openxmlformats.org/officeDocument/2006/relationships/hyperlink" Target="https://webb-site.com/ccass/chldchg.asp?i=1170&amp;d=2017-11-06" TargetMode="External"/><Relationship Id="rId1367" Type="http://schemas.openxmlformats.org/officeDocument/2006/relationships/hyperlink" Target="https://webb-site.com/ccass/chldchg.asp?i=1170&amp;d=2016-02-18" TargetMode="External"/><Relationship Id="rId1574" Type="http://schemas.openxmlformats.org/officeDocument/2006/relationships/hyperlink" Target="https://webb-site.com/ccass/chldchg.asp?i=1170&amp;d=2015-04-17" TargetMode="External"/><Relationship Id="rId1781" Type="http://schemas.openxmlformats.org/officeDocument/2006/relationships/hyperlink" Target="https://webb-site.com/ccass/chldchg.asp?i=1170&amp;d=2014-06-16" TargetMode="External"/><Relationship Id="rId2418" Type="http://schemas.openxmlformats.org/officeDocument/2006/relationships/hyperlink" Target="https://webb-site.com/ccass/chldchg.asp?i=1170&amp;d=2011-11-09" TargetMode="External"/><Relationship Id="rId2625" Type="http://schemas.openxmlformats.org/officeDocument/2006/relationships/hyperlink" Target="https://webb-site.com/ccass/chldchg.asp?i=1170&amp;d=2011-01-06" TargetMode="External"/><Relationship Id="rId2832" Type="http://schemas.openxmlformats.org/officeDocument/2006/relationships/hyperlink" Target="https://webb-site.com/ccass/chldchg.asp?i=1170&amp;d=2010-03-10" TargetMode="External"/><Relationship Id="rId73" Type="http://schemas.openxmlformats.org/officeDocument/2006/relationships/hyperlink" Target="https://webb-site.com/ccass/chldchg.asp?i=1170&amp;d=2021-05-21" TargetMode="External"/><Relationship Id="rId804" Type="http://schemas.openxmlformats.org/officeDocument/2006/relationships/hyperlink" Target="https://webb-site.com/ccass/chldchg.asp?i=1170&amp;d=2018-06-04" TargetMode="External"/><Relationship Id="rId1227" Type="http://schemas.openxmlformats.org/officeDocument/2006/relationships/hyperlink" Target="https://webb-site.com/ccass/chldchg.asp?i=1170&amp;d=2016-09-12" TargetMode="External"/><Relationship Id="rId1434" Type="http://schemas.openxmlformats.org/officeDocument/2006/relationships/hyperlink" Target="https://webb-site.com/ccass/chldchg.asp?i=1170&amp;d=2015-11-10" TargetMode="External"/><Relationship Id="rId1641" Type="http://schemas.openxmlformats.org/officeDocument/2006/relationships/hyperlink" Target="https://webb-site.com/ccass/chldchg.asp?i=1170&amp;d=2015-01-07" TargetMode="External"/><Relationship Id="rId1879" Type="http://schemas.openxmlformats.org/officeDocument/2006/relationships/hyperlink" Target="https://webb-site.com/ccass/chldchg.asp?i=1170&amp;d=2014-01-20" TargetMode="External"/><Relationship Id="rId3094" Type="http://schemas.openxmlformats.org/officeDocument/2006/relationships/hyperlink" Target="https://webb-site.com/ccass/chldchg.asp?i=1170&amp;d=2009-02-20" TargetMode="External"/><Relationship Id="rId1501" Type="http://schemas.openxmlformats.org/officeDocument/2006/relationships/hyperlink" Target="https://webb-site.com/ccass/chldchg.asp?i=1170&amp;d=2015-08-03" TargetMode="External"/><Relationship Id="rId1739" Type="http://schemas.openxmlformats.org/officeDocument/2006/relationships/hyperlink" Target="https://webb-site.com/ccass/chldchg.asp?i=1170&amp;d=2014-08-14" TargetMode="External"/><Relationship Id="rId1946" Type="http://schemas.openxmlformats.org/officeDocument/2006/relationships/hyperlink" Target="https://webb-site.com/ccass/chldchg.asp?i=1170&amp;d=2013-10-11" TargetMode="External"/><Relationship Id="rId3399" Type="http://schemas.openxmlformats.org/officeDocument/2006/relationships/hyperlink" Target="https://webb-site.com/ccass/chldchg.asp?i=1170&amp;d=2007-11-20" TargetMode="External"/><Relationship Id="rId1806" Type="http://schemas.openxmlformats.org/officeDocument/2006/relationships/hyperlink" Target="https://webb-site.com/ccass/chldchg.asp?i=1170&amp;d=2014-05-09" TargetMode="External"/><Relationship Id="rId3161" Type="http://schemas.openxmlformats.org/officeDocument/2006/relationships/hyperlink" Target="https://webb-site.com/ccass/chldchg.asp?i=1170&amp;d=2008-11-11" TargetMode="External"/><Relationship Id="rId3259" Type="http://schemas.openxmlformats.org/officeDocument/2006/relationships/hyperlink" Target="https://webb-site.com/ccass/chldchg.asp?i=1170&amp;d=2008-06-18" TargetMode="External"/><Relationship Id="rId3466" Type="http://schemas.openxmlformats.org/officeDocument/2006/relationships/hyperlink" Target="https://webb-site.com/ccass/chldchg.asp?i=1170&amp;d=2007-08-14" TargetMode="External"/><Relationship Id="rId387" Type="http://schemas.openxmlformats.org/officeDocument/2006/relationships/hyperlink" Target="https://webb-site.com/ccass/chldchg.asp?i=1170&amp;d=2020-02-12" TargetMode="External"/><Relationship Id="rId594" Type="http://schemas.openxmlformats.org/officeDocument/2006/relationships/hyperlink" Target="https://webb-site.com/ccass/chldchg.asp?i=1170&amp;d=2019-04-10" TargetMode="External"/><Relationship Id="rId2068" Type="http://schemas.openxmlformats.org/officeDocument/2006/relationships/hyperlink" Target="https://webb-site.com/ccass/chldchg.asp?i=1170&amp;d=2013-04-15" TargetMode="External"/><Relationship Id="rId2275" Type="http://schemas.openxmlformats.org/officeDocument/2006/relationships/hyperlink" Target="https://webb-site.com/ccass/chldchg.asp?i=1170&amp;d=2012-06-11" TargetMode="External"/><Relationship Id="rId3021" Type="http://schemas.openxmlformats.org/officeDocument/2006/relationships/hyperlink" Target="https://webb-site.com/ccass/chldchg.asp?i=1170&amp;d=2009-06-09" TargetMode="External"/><Relationship Id="rId3119" Type="http://schemas.openxmlformats.org/officeDocument/2006/relationships/hyperlink" Target="https://webb-site.com/ccass/chldchg.asp?i=1170&amp;d=2009-01-13" TargetMode="External"/><Relationship Id="rId3326" Type="http://schemas.openxmlformats.org/officeDocument/2006/relationships/hyperlink" Target="https://webb-site.com/ccass/chldchg.asp?i=1170&amp;d=2008-03-07" TargetMode="External"/><Relationship Id="rId247" Type="http://schemas.openxmlformats.org/officeDocument/2006/relationships/hyperlink" Target="https://webb-site.com/ccass/chldchg.asp?i=1170&amp;d=2020-09-03" TargetMode="External"/><Relationship Id="rId899" Type="http://schemas.openxmlformats.org/officeDocument/2006/relationships/hyperlink" Target="https://webb-site.com/ccass/chldchg.asp?i=1170&amp;d=2018-01-11" TargetMode="External"/><Relationship Id="rId1084" Type="http://schemas.openxmlformats.org/officeDocument/2006/relationships/hyperlink" Target="https://webb-site.com/ccass/chldchg.asp?i=1170&amp;d=2017-04-12" TargetMode="External"/><Relationship Id="rId2482" Type="http://schemas.openxmlformats.org/officeDocument/2006/relationships/hyperlink" Target="https://webb-site.com/ccass/chldchg.asp?i=1170&amp;d=2011-08-08" TargetMode="External"/><Relationship Id="rId2787" Type="http://schemas.openxmlformats.org/officeDocument/2006/relationships/hyperlink" Target="https://webb-site.com/ccass/chldchg.asp?i=1170&amp;d=2010-05-17" TargetMode="External"/><Relationship Id="rId107" Type="http://schemas.openxmlformats.org/officeDocument/2006/relationships/hyperlink" Target="https://webb-site.com/ccass/chldchg.asp?i=1170&amp;d=2021-03-30" TargetMode="External"/><Relationship Id="rId454" Type="http://schemas.openxmlformats.org/officeDocument/2006/relationships/hyperlink" Target="https://webb-site.com/ccass/chldchg.asp?i=1170&amp;d=2019-11-04" TargetMode="External"/><Relationship Id="rId661" Type="http://schemas.openxmlformats.org/officeDocument/2006/relationships/hyperlink" Target="https://webb-site.com/ccass/chldchg.asp?i=1170&amp;d=2019-01-02" TargetMode="External"/><Relationship Id="rId759" Type="http://schemas.openxmlformats.org/officeDocument/2006/relationships/hyperlink" Target="https://webb-site.com/ccass/chldchg.asp?i=1170&amp;d=2018-08-08" TargetMode="External"/><Relationship Id="rId966" Type="http://schemas.openxmlformats.org/officeDocument/2006/relationships/hyperlink" Target="https://webb-site.com/ccass/chldchg.asp?i=1170&amp;d=2017-10-04" TargetMode="External"/><Relationship Id="rId1291" Type="http://schemas.openxmlformats.org/officeDocument/2006/relationships/hyperlink" Target="https://webb-site.com/ccass/chldchg.asp?i=1170&amp;d=2016-06-10" TargetMode="External"/><Relationship Id="rId1389" Type="http://schemas.openxmlformats.org/officeDocument/2006/relationships/hyperlink" Target="https://webb-site.com/ccass/chldchg.asp?i=1170&amp;d=2016-01-14" TargetMode="External"/><Relationship Id="rId1596" Type="http://schemas.openxmlformats.org/officeDocument/2006/relationships/hyperlink" Target="https://webb-site.com/ccass/chldchg.asp?i=1170&amp;d=2015-03-13" TargetMode="External"/><Relationship Id="rId2135" Type="http://schemas.openxmlformats.org/officeDocument/2006/relationships/hyperlink" Target="https://webb-site.com/ccass/chldchg.asp?i=1170&amp;d=2013-01-03" TargetMode="External"/><Relationship Id="rId2342" Type="http://schemas.openxmlformats.org/officeDocument/2006/relationships/hyperlink" Target="https://webb-site.com/ccass/chldchg.asp?i=1170&amp;d=2012-03-02" TargetMode="External"/><Relationship Id="rId2647" Type="http://schemas.openxmlformats.org/officeDocument/2006/relationships/hyperlink" Target="https://webb-site.com/ccass/chldchg.asp?i=1170&amp;d=2010-12-06" TargetMode="External"/><Relationship Id="rId2994" Type="http://schemas.openxmlformats.org/officeDocument/2006/relationships/hyperlink" Target="https://webb-site.com/ccass/chldchg.asp?i=1170&amp;d=2009-07-17" TargetMode="External"/><Relationship Id="rId314" Type="http://schemas.openxmlformats.org/officeDocument/2006/relationships/hyperlink" Target="https://webb-site.com/ccass/chldchg.asp?i=1170&amp;d=2020-05-29" TargetMode="External"/><Relationship Id="rId521" Type="http://schemas.openxmlformats.org/officeDocument/2006/relationships/hyperlink" Target="https://webb-site.com/ccass/chldchg.asp?i=1170&amp;d=2019-07-30" TargetMode="External"/><Relationship Id="rId619" Type="http://schemas.openxmlformats.org/officeDocument/2006/relationships/hyperlink" Target="https://webb-site.com/ccass/chldchg.asp?i=1170&amp;d=2019-03-05" TargetMode="External"/><Relationship Id="rId1151" Type="http://schemas.openxmlformats.org/officeDocument/2006/relationships/hyperlink" Target="https://webb-site.com/ccass/chldchg.asp?i=1170&amp;d=2017-01-04" TargetMode="External"/><Relationship Id="rId1249" Type="http://schemas.openxmlformats.org/officeDocument/2006/relationships/hyperlink" Target="https://webb-site.com/ccass/chldchg.asp?i=1170&amp;d=2016-08-11" TargetMode="External"/><Relationship Id="rId2202" Type="http://schemas.openxmlformats.org/officeDocument/2006/relationships/hyperlink" Target="https://webb-site.com/ccass/chldchg.asp?i=1170&amp;d=2012-09-21" TargetMode="External"/><Relationship Id="rId2854" Type="http://schemas.openxmlformats.org/officeDocument/2006/relationships/hyperlink" Target="https://webb-site.com/ccass/chldchg.asp?i=1170&amp;d=2010-02-04" TargetMode="External"/><Relationship Id="rId95" Type="http://schemas.openxmlformats.org/officeDocument/2006/relationships/hyperlink" Target="https://webb-site.com/ccass/chldchg.asp?i=1170&amp;d=2021-04-20" TargetMode="External"/><Relationship Id="rId826" Type="http://schemas.openxmlformats.org/officeDocument/2006/relationships/hyperlink" Target="https://webb-site.com/ccass/chldchg.asp?i=1170&amp;d=2018-05-02" TargetMode="External"/><Relationship Id="rId1011" Type="http://schemas.openxmlformats.org/officeDocument/2006/relationships/hyperlink" Target="https://webb-site.com/ccass/chldchg.asp?i=1170&amp;d=2017-07-31" TargetMode="External"/><Relationship Id="rId1109" Type="http://schemas.openxmlformats.org/officeDocument/2006/relationships/hyperlink" Target="https://webb-site.com/ccass/chldchg.asp?i=1170&amp;d=2017-03-07" TargetMode="External"/><Relationship Id="rId1456" Type="http://schemas.openxmlformats.org/officeDocument/2006/relationships/hyperlink" Target="https://webb-site.com/ccass/chldchg.asp?i=1170&amp;d=2015-10-08" TargetMode="External"/><Relationship Id="rId1663" Type="http://schemas.openxmlformats.org/officeDocument/2006/relationships/hyperlink" Target="https://webb-site.com/ccass/chldchg.asp?i=1170&amp;d=2014-12-03" TargetMode="External"/><Relationship Id="rId1870" Type="http://schemas.openxmlformats.org/officeDocument/2006/relationships/hyperlink" Target="https://webb-site.com/ccass/chldchg.asp?i=1170&amp;d=2014-02-05" TargetMode="External"/><Relationship Id="rId1968" Type="http://schemas.openxmlformats.org/officeDocument/2006/relationships/hyperlink" Target="https://webb-site.com/ccass/chldchg.asp?i=1170&amp;d=2013-09-09" TargetMode="External"/><Relationship Id="rId2507" Type="http://schemas.openxmlformats.org/officeDocument/2006/relationships/hyperlink" Target="https://webb-site.com/ccass/chldchg.asp?i=1170&amp;d=2011-07-04" TargetMode="External"/><Relationship Id="rId2714" Type="http://schemas.openxmlformats.org/officeDocument/2006/relationships/hyperlink" Target="https://webb-site.com/ccass/chldchg.asp?i=1170&amp;d=2010-08-31" TargetMode="External"/><Relationship Id="rId2921" Type="http://schemas.openxmlformats.org/officeDocument/2006/relationships/hyperlink" Target="https://webb-site.com/ccass/chldchg.asp?i=1170&amp;d=2009-10-30" TargetMode="External"/><Relationship Id="rId1316" Type="http://schemas.openxmlformats.org/officeDocument/2006/relationships/hyperlink" Target="https://webb-site.com/ccass/chldchg.asp?i=1170&amp;d=2016-05-05" TargetMode="External"/><Relationship Id="rId1523" Type="http://schemas.openxmlformats.org/officeDocument/2006/relationships/hyperlink" Target="https://webb-site.com/ccass/chldchg.asp?i=1170&amp;d=2015-07-02" TargetMode="External"/><Relationship Id="rId1730" Type="http://schemas.openxmlformats.org/officeDocument/2006/relationships/hyperlink" Target="https://webb-site.com/ccass/chldchg.asp?i=1170&amp;d=2014-08-27" TargetMode="External"/><Relationship Id="rId3183" Type="http://schemas.openxmlformats.org/officeDocument/2006/relationships/hyperlink" Target="https://webb-site.com/ccass/chldchg.asp?i=1170&amp;d=2008-10-10" TargetMode="External"/><Relationship Id="rId3390" Type="http://schemas.openxmlformats.org/officeDocument/2006/relationships/hyperlink" Target="https://webb-site.com/ccass/chldchg.asp?i=1170&amp;d=2007-12-03" TargetMode="External"/><Relationship Id="rId22" Type="http://schemas.openxmlformats.org/officeDocument/2006/relationships/hyperlink" Target="https://webb-site.com/ccass/chldchg.asp?i=1170&amp;d=2021-08-04" TargetMode="External"/><Relationship Id="rId1828" Type="http://schemas.openxmlformats.org/officeDocument/2006/relationships/hyperlink" Target="https://webb-site.com/ccass/chldchg.asp?i=1170&amp;d=2014-04-03" TargetMode="External"/><Relationship Id="rId3043" Type="http://schemas.openxmlformats.org/officeDocument/2006/relationships/hyperlink" Target="https://webb-site.com/ccass/chldchg.asp?i=1170&amp;d=2009-05-07" TargetMode="External"/><Relationship Id="rId3250" Type="http://schemas.openxmlformats.org/officeDocument/2006/relationships/hyperlink" Target="https://webb-site.com/ccass/chldchg.asp?i=1170&amp;d=2008-07-02" TargetMode="External"/><Relationship Id="rId3488" Type="http://schemas.openxmlformats.org/officeDocument/2006/relationships/hyperlink" Target="https://webb-site.com/ccass/chldchg.asp?i=1170&amp;d=2007-07-13" TargetMode="External"/><Relationship Id="rId171" Type="http://schemas.openxmlformats.org/officeDocument/2006/relationships/hyperlink" Target="https://webb-site.com/ccass/chldchg.asp?i=1170&amp;d=2020-12-28" TargetMode="External"/><Relationship Id="rId2297" Type="http://schemas.openxmlformats.org/officeDocument/2006/relationships/hyperlink" Target="https://webb-site.com/ccass/chldchg.asp?i=1170&amp;d=2012-05-10" TargetMode="External"/><Relationship Id="rId3348" Type="http://schemas.openxmlformats.org/officeDocument/2006/relationships/hyperlink" Target="https://webb-site.com/ccass/chldchg.asp?i=1170&amp;d=2008-02-04" TargetMode="External"/><Relationship Id="rId269" Type="http://schemas.openxmlformats.org/officeDocument/2006/relationships/hyperlink" Target="https://webb-site.com/ccass/chldchg.asp?i=1170&amp;d=2020-08-04" TargetMode="External"/><Relationship Id="rId476" Type="http://schemas.openxmlformats.org/officeDocument/2006/relationships/hyperlink" Target="https://webb-site.com/ccass/chldchg.asp?i=1170&amp;d=2019-10-02" TargetMode="External"/><Relationship Id="rId683" Type="http://schemas.openxmlformats.org/officeDocument/2006/relationships/hyperlink" Target="https://webb-site.com/ccass/chldchg.asp?i=1170&amp;d=2018-11-27" TargetMode="External"/><Relationship Id="rId890" Type="http://schemas.openxmlformats.org/officeDocument/2006/relationships/hyperlink" Target="https://webb-site.com/ccass/chldchg.asp?i=1170&amp;d=2018-01-24" TargetMode="External"/><Relationship Id="rId2157" Type="http://schemas.openxmlformats.org/officeDocument/2006/relationships/hyperlink" Target="https://webb-site.com/ccass/chldchg.asp?i=1170&amp;d=2012-11-28" TargetMode="External"/><Relationship Id="rId2364" Type="http://schemas.openxmlformats.org/officeDocument/2006/relationships/hyperlink" Target="https://webb-site.com/ccass/chldchg.asp?i=1170&amp;d=2012-02-01" TargetMode="External"/><Relationship Id="rId2571" Type="http://schemas.openxmlformats.org/officeDocument/2006/relationships/hyperlink" Target="https://webb-site.com/ccass/chldchg.asp?i=1170&amp;d=2011-03-25" TargetMode="External"/><Relationship Id="rId3110" Type="http://schemas.openxmlformats.org/officeDocument/2006/relationships/hyperlink" Target="https://webb-site.com/ccass/chldchg.asp?i=1170&amp;d=2009-01-29" TargetMode="External"/><Relationship Id="rId3208" Type="http://schemas.openxmlformats.org/officeDocument/2006/relationships/hyperlink" Target="https://webb-site.com/ccass/chldchg.asp?i=1170&amp;d=2008-09-02" TargetMode="External"/><Relationship Id="rId3415" Type="http://schemas.openxmlformats.org/officeDocument/2006/relationships/hyperlink" Target="https://webb-site.com/ccass/chldchg.asp?i=1170&amp;d=2007-10-29" TargetMode="External"/><Relationship Id="rId129" Type="http://schemas.openxmlformats.org/officeDocument/2006/relationships/hyperlink" Target="https://webb-site.com/ccass/chldchg.asp?i=1170&amp;d=2021-02-26" TargetMode="External"/><Relationship Id="rId336" Type="http://schemas.openxmlformats.org/officeDocument/2006/relationships/hyperlink" Target="https://webb-site.com/ccass/chldchg.asp?i=1170&amp;d=2020-04-27" TargetMode="External"/><Relationship Id="rId543" Type="http://schemas.openxmlformats.org/officeDocument/2006/relationships/hyperlink" Target="https://webb-site.com/ccass/chldchg.asp?i=1170&amp;d=2019-06-27" TargetMode="External"/><Relationship Id="rId988" Type="http://schemas.openxmlformats.org/officeDocument/2006/relationships/hyperlink" Target="https://webb-site.com/ccass/chldchg.asp?i=1170&amp;d=2017-09-01" TargetMode="External"/><Relationship Id="rId1173" Type="http://schemas.openxmlformats.org/officeDocument/2006/relationships/hyperlink" Target="https://webb-site.com/ccass/chldchg.asp?i=1170&amp;d=2016-11-30" TargetMode="External"/><Relationship Id="rId1380" Type="http://schemas.openxmlformats.org/officeDocument/2006/relationships/hyperlink" Target="https://webb-site.com/ccass/chldchg.asp?i=1170&amp;d=2016-01-27" TargetMode="External"/><Relationship Id="rId2017" Type="http://schemas.openxmlformats.org/officeDocument/2006/relationships/hyperlink" Target="https://webb-site.com/ccass/chldchg.asp?i=1170&amp;d=2013-06-28" TargetMode="External"/><Relationship Id="rId2224" Type="http://schemas.openxmlformats.org/officeDocument/2006/relationships/hyperlink" Target="https://webb-site.com/ccass/chldchg.asp?i=1170&amp;d=2012-08-22" TargetMode="External"/><Relationship Id="rId2669" Type="http://schemas.openxmlformats.org/officeDocument/2006/relationships/hyperlink" Target="https://webb-site.com/ccass/chldchg.asp?i=1170&amp;d=2010-11-04" TargetMode="External"/><Relationship Id="rId2876" Type="http://schemas.openxmlformats.org/officeDocument/2006/relationships/hyperlink" Target="https://webb-site.com/ccass/chldchg.asp?i=1170&amp;d=2010-01-05" TargetMode="External"/><Relationship Id="rId403" Type="http://schemas.openxmlformats.org/officeDocument/2006/relationships/hyperlink" Target="https://webb-site.com/ccass/chldchg.asp?i=1170&amp;d=2020-01-17" TargetMode="External"/><Relationship Id="rId750" Type="http://schemas.openxmlformats.org/officeDocument/2006/relationships/hyperlink" Target="https://webb-site.com/ccass/chldchg.asp?i=1170&amp;d=2018-08-21" TargetMode="External"/><Relationship Id="rId848" Type="http://schemas.openxmlformats.org/officeDocument/2006/relationships/hyperlink" Target="https://webb-site.com/ccass/chldchg.asp?i=1170&amp;d=2018-03-27" TargetMode="External"/><Relationship Id="rId1033" Type="http://schemas.openxmlformats.org/officeDocument/2006/relationships/hyperlink" Target="https://webb-site.com/ccass/chldchg.asp?i=1170&amp;d=2017-06-29" TargetMode="External"/><Relationship Id="rId1478" Type="http://schemas.openxmlformats.org/officeDocument/2006/relationships/hyperlink" Target="https://webb-site.com/ccass/chldchg.asp?i=1170&amp;d=2015-09-04" TargetMode="External"/><Relationship Id="rId1685" Type="http://schemas.openxmlformats.org/officeDocument/2006/relationships/hyperlink" Target="https://webb-site.com/ccass/chldchg.asp?i=1170&amp;d=2014-11-03" TargetMode="External"/><Relationship Id="rId1892" Type="http://schemas.openxmlformats.org/officeDocument/2006/relationships/hyperlink" Target="https://webb-site.com/ccass/chldchg.asp?i=1170&amp;d=2014-01-02" TargetMode="External"/><Relationship Id="rId2431" Type="http://schemas.openxmlformats.org/officeDocument/2006/relationships/hyperlink" Target="https://webb-site.com/ccass/chldchg.asp?i=1170&amp;d=2011-10-21" TargetMode="External"/><Relationship Id="rId2529" Type="http://schemas.openxmlformats.org/officeDocument/2006/relationships/hyperlink" Target="https://webb-site.com/ccass/chldchg.asp?i=1170&amp;d=2011-05-31" TargetMode="External"/><Relationship Id="rId2736" Type="http://schemas.openxmlformats.org/officeDocument/2006/relationships/hyperlink" Target="https://webb-site.com/ccass/chldchg.asp?i=1170&amp;d=2010-07-30" TargetMode="External"/><Relationship Id="rId610" Type="http://schemas.openxmlformats.org/officeDocument/2006/relationships/hyperlink" Target="https://webb-site.com/ccass/chldchg.asp?i=1170&amp;d=2019-03-18" TargetMode="External"/><Relationship Id="rId708" Type="http://schemas.openxmlformats.org/officeDocument/2006/relationships/hyperlink" Target="https://webb-site.com/ccass/chldchg.asp?i=1170&amp;d=2018-10-23" TargetMode="External"/><Relationship Id="rId915" Type="http://schemas.openxmlformats.org/officeDocument/2006/relationships/hyperlink" Target="https://webb-site.com/ccass/chldchg.asp?i=1170&amp;d=2017-12-15" TargetMode="External"/><Relationship Id="rId1240" Type="http://schemas.openxmlformats.org/officeDocument/2006/relationships/hyperlink" Target="https://webb-site.com/ccass/chldchg.asp?i=1170&amp;d=2016-08-24" TargetMode="External"/><Relationship Id="rId1338" Type="http://schemas.openxmlformats.org/officeDocument/2006/relationships/hyperlink" Target="https://webb-site.com/ccass/chldchg.asp?i=1170&amp;d=2016-04-01" TargetMode="External"/><Relationship Id="rId1545" Type="http://schemas.openxmlformats.org/officeDocument/2006/relationships/hyperlink" Target="https://webb-site.com/ccass/chldchg.asp?i=1170&amp;d=2015-06-01" TargetMode="External"/><Relationship Id="rId2943" Type="http://schemas.openxmlformats.org/officeDocument/2006/relationships/hyperlink" Target="https://webb-site.com/ccass/chldchg.asp?i=1170&amp;d=2009-09-28" TargetMode="External"/><Relationship Id="rId1100" Type="http://schemas.openxmlformats.org/officeDocument/2006/relationships/hyperlink" Target="https://webb-site.com/ccass/chldchg.asp?i=1170&amp;d=2017-03-20" TargetMode="External"/><Relationship Id="rId1405" Type="http://schemas.openxmlformats.org/officeDocument/2006/relationships/hyperlink" Target="https://webb-site.com/ccass/chldchg.asp?i=1170&amp;d=2015-12-21" TargetMode="External"/><Relationship Id="rId1752" Type="http://schemas.openxmlformats.org/officeDocument/2006/relationships/hyperlink" Target="https://webb-site.com/ccass/chldchg.asp?i=1170&amp;d=2014-07-28" TargetMode="External"/><Relationship Id="rId2803" Type="http://schemas.openxmlformats.org/officeDocument/2006/relationships/hyperlink" Target="https://webb-site.com/ccass/chldchg.asp?i=1170&amp;d=2010-04-23" TargetMode="External"/><Relationship Id="rId44" Type="http://schemas.openxmlformats.org/officeDocument/2006/relationships/hyperlink" Target="https://webb-site.com/ccass/chldchg.asp?i=1170&amp;d=2021-07-05" TargetMode="External"/><Relationship Id="rId1612" Type="http://schemas.openxmlformats.org/officeDocument/2006/relationships/hyperlink" Target="https://webb-site.com/ccass/chldchg.asp?i=1170&amp;d=2015-02-17" TargetMode="External"/><Relationship Id="rId1917" Type="http://schemas.openxmlformats.org/officeDocument/2006/relationships/hyperlink" Target="https://webb-site.com/ccass/chldchg.asp?i=1170&amp;d=2013-11-22" TargetMode="External"/><Relationship Id="rId3065" Type="http://schemas.openxmlformats.org/officeDocument/2006/relationships/hyperlink" Target="https://webb-site.com/ccass/chldchg.asp?i=1170&amp;d=2009-04-02" TargetMode="External"/><Relationship Id="rId3272" Type="http://schemas.openxmlformats.org/officeDocument/2006/relationships/hyperlink" Target="https://webb-site.com/ccass/chldchg.asp?i=1170&amp;d=2008-05-29" TargetMode="External"/><Relationship Id="rId193" Type="http://schemas.openxmlformats.org/officeDocument/2006/relationships/hyperlink" Target="https://webb-site.com/ccass/chldchg.asp?i=1170&amp;d=2020-11-24" TargetMode="External"/><Relationship Id="rId498" Type="http://schemas.openxmlformats.org/officeDocument/2006/relationships/hyperlink" Target="https://webb-site.com/ccass/chldchg.asp?i=1170&amp;d=2019-08-30" TargetMode="External"/><Relationship Id="rId2081" Type="http://schemas.openxmlformats.org/officeDocument/2006/relationships/hyperlink" Target="https://webb-site.com/ccass/chldchg.asp?i=1170&amp;d=2013-03-22" TargetMode="External"/><Relationship Id="rId2179" Type="http://schemas.openxmlformats.org/officeDocument/2006/relationships/hyperlink" Target="https://webb-site.com/ccass/chldchg.asp?i=1170&amp;d=2012-10-29" TargetMode="External"/><Relationship Id="rId3132" Type="http://schemas.openxmlformats.org/officeDocument/2006/relationships/hyperlink" Target="https://webb-site.com/ccass/chldchg.asp?i=1170&amp;d=2008-12-22" TargetMode="External"/><Relationship Id="rId260" Type="http://schemas.openxmlformats.org/officeDocument/2006/relationships/hyperlink" Target="https://webb-site.com/ccass/chldchg.asp?i=1170&amp;d=2020-08-17" TargetMode="External"/><Relationship Id="rId2386" Type="http://schemas.openxmlformats.org/officeDocument/2006/relationships/hyperlink" Target="https://webb-site.com/ccass/chldchg.asp?i=1170&amp;d=2011-12-23" TargetMode="External"/><Relationship Id="rId2593" Type="http://schemas.openxmlformats.org/officeDocument/2006/relationships/hyperlink" Target="https://webb-site.com/ccass/chldchg.asp?i=1170&amp;d=2011-02-23" TargetMode="External"/><Relationship Id="rId3437" Type="http://schemas.openxmlformats.org/officeDocument/2006/relationships/hyperlink" Target="https://webb-site.com/ccass/chldchg.asp?i=1170&amp;d=2007-09-24" TargetMode="External"/><Relationship Id="rId120" Type="http://schemas.openxmlformats.org/officeDocument/2006/relationships/hyperlink" Target="https://webb-site.com/ccass/chldchg.asp?i=1170&amp;d=2021-03-11" TargetMode="External"/><Relationship Id="rId358" Type="http://schemas.openxmlformats.org/officeDocument/2006/relationships/hyperlink" Target="https://webb-site.com/ccass/chldchg.asp?i=1170&amp;d=2020-03-24" TargetMode="External"/><Relationship Id="rId565" Type="http://schemas.openxmlformats.org/officeDocument/2006/relationships/hyperlink" Target="https://webb-site.com/ccass/chldchg.asp?i=1170&amp;d=2019-05-27" TargetMode="External"/><Relationship Id="rId772" Type="http://schemas.openxmlformats.org/officeDocument/2006/relationships/hyperlink" Target="https://webb-site.com/ccass/chldchg.asp?i=1170&amp;d=2018-07-20" TargetMode="External"/><Relationship Id="rId1195" Type="http://schemas.openxmlformats.org/officeDocument/2006/relationships/hyperlink" Target="https://webb-site.com/ccass/chldchg.asp?i=1170&amp;d=2016-10-31" TargetMode="External"/><Relationship Id="rId2039" Type="http://schemas.openxmlformats.org/officeDocument/2006/relationships/hyperlink" Target="https://webb-site.com/ccass/chldchg.asp?i=1170&amp;d=2013-05-28" TargetMode="External"/><Relationship Id="rId2246" Type="http://schemas.openxmlformats.org/officeDocument/2006/relationships/hyperlink" Target="https://webb-site.com/ccass/chldchg.asp?i=1170&amp;d=2012-07-23" TargetMode="External"/><Relationship Id="rId2453" Type="http://schemas.openxmlformats.org/officeDocument/2006/relationships/hyperlink" Target="https://webb-site.com/ccass/chldchg.asp?i=1170&amp;d=2011-09-19" TargetMode="External"/><Relationship Id="rId2660" Type="http://schemas.openxmlformats.org/officeDocument/2006/relationships/hyperlink" Target="https://webb-site.com/ccass/chldchg.asp?i=1170&amp;d=2010-11-17" TargetMode="External"/><Relationship Id="rId2898" Type="http://schemas.openxmlformats.org/officeDocument/2006/relationships/hyperlink" Target="https://webb-site.com/ccass/chldchg.asp?i=1170&amp;d=2009-12-02" TargetMode="External"/><Relationship Id="rId218" Type="http://schemas.openxmlformats.org/officeDocument/2006/relationships/hyperlink" Target="https://webb-site.com/ccass/chldchg.asp?i=1170&amp;d=2020-10-19" TargetMode="External"/><Relationship Id="rId425" Type="http://schemas.openxmlformats.org/officeDocument/2006/relationships/hyperlink" Target="https://webb-site.com/ccass/chldchg.asp?i=1170&amp;d=2019-12-13" TargetMode="External"/><Relationship Id="rId632" Type="http://schemas.openxmlformats.org/officeDocument/2006/relationships/hyperlink" Target="https://webb-site.com/ccass/chldchg.asp?i=1170&amp;d=2019-02-14" TargetMode="External"/><Relationship Id="rId1055" Type="http://schemas.openxmlformats.org/officeDocument/2006/relationships/hyperlink" Target="https://webb-site.com/ccass/chldchg.asp?i=1170&amp;d=2017-05-29" TargetMode="External"/><Relationship Id="rId1262" Type="http://schemas.openxmlformats.org/officeDocument/2006/relationships/hyperlink" Target="https://webb-site.com/ccass/chldchg.asp?i=1170&amp;d=2016-07-22" TargetMode="External"/><Relationship Id="rId2106" Type="http://schemas.openxmlformats.org/officeDocument/2006/relationships/hyperlink" Target="https://webb-site.com/ccass/chldchg.asp?i=1170&amp;d=2013-02-15" TargetMode="External"/><Relationship Id="rId2313" Type="http://schemas.openxmlformats.org/officeDocument/2006/relationships/hyperlink" Target="https://webb-site.com/ccass/chldchg.asp?i=1170&amp;d=2012-04-17" TargetMode="External"/><Relationship Id="rId2520" Type="http://schemas.openxmlformats.org/officeDocument/2006/relationships/hyperlink" Target="https://webb-site.com/ccass/chldchg.asp?i=1170&amp;d=2011-06-14" TargetMode="External"/><Relationship Id="rId2758" Type="http://schemas.openxmlformats.org/officeDocument/2006/relationships/hyperlink" Target="https://webb-site.com/ccass/chldchg.asp?i=1170&amp;d=2010-06-29" TargetMode="External"/><Relationship Id="rId2965" Type="http://schemas.openxmlformats.org/officeDocument/2006/relationships/hyperlink" Target="https://webb-site.com/ccass/chldchg.asp?i=1170&amp;d=2009-08-27" TargetMode="External"/><Relationship Id="rId937" Type="http://schemas.openxmlformats.org/officeDocument/2006/relationships/hyperlink" Target="https://webb-site.com/ccass/chldchg.asp?i=1170&amp;d=2017-11-15" TargetMode="External"/><Relationship Id="rId1122" Type="http://schemas.openxmlformats.org/officeDocument/2006/relationships/hyperlink" Target="https://webb-site.com/ccass/chldchg.asp?i=1170&amp;d=2017-02-16" TargetMode="External"/><Relationship Id="rId1567" Type="http://schemas.openxmlformats.org/officeDocument/2006/relationships/hyperlink" Target="https://webb-site.com/ccass/chldchg.asp?i=1170&amp;d=2015-04-28" TargetMode="External"/><Relationship Id="rId1774" Type="http://schemas.openxmlformats.org/officeDocument/2006/relationships/hyperlink" Target="https://webb-site.com/ccass/chldchg.asp?i=1170&amp;d=2014-06-25" TargetMode="External"/><Relationship Id="rId1981" Type="http://schemas.openxmlformats.org/officeDocument/2006/relationships/hyperlink" Target="https://webb-site.com/ccass/chldchg.asp?i=1170&amp;d=2013-08-21" TargetMode="External"/><Relationship Id="rId2618" Type="http://schemas.openxmlformats.org/officeDocument/2006/relationships/hyperlink" Target="https://webb-site.com/ccass/chldchg.asp?i=1170&amp;d=2011-01-17" TargetMode="External"/><Relationship Id="rId2825" Type="http://schemas.openxmlformats.org/officeDocument/2006/relationships/hyperlink" Target="https://webb-site.com/ccass/chldchg.asp?i=1170&amp;d=2010-03-19" TargetMode="External"/><Relationship Id="rId66" Type="http://schemas.openxmlformats.org/officeDocument/2006/relationships/hyperlink" Target="https://webb-site.com/ccass/chldchg.asp?i=1170&amp;d=2021-06-01" TargetMode="External"/><Relationship Id="rId1427" Type="http://schemas.openxmlformats.org/officeDocument/2006/relationships/hyperlink" Target="https://webb-site.com/ccass/chldchg.asp?i=1170&amp;d=2015-11-19" TargetMode="External"/><Relationship Id="rId1634" Type="http://schemas.openxmlformats.org/officeDocument/2006/relationships/hyperlink" Target="https://webb-site.com/ccass/chldchg.asp?i=1170&amp;d=2015-01-16" TargetMode="External"/><Relationship Id="rId1841" Type="http://schemas.openxmlformats.org/officeDocument/2006/relationships/hyperlink" Target="https://webb-site.com/ccass/chldchg.asp?i=1170&amp;d=2014-03-17" TargetMode="External"/><Relationship Id="rId3087" Type="http://schemas.openxmlformats.org/officeDocument/2006/relationships/hyperlink" Target="https://webb-site.com/ccass/chldchg.asp?i=1170&amp;d=2009-03-03" TargetMode="External"/><Relationship Id="rId3294" Type="http://schemas.openxmlformats.org/officeDocument/2006/relationships/hyperlink" Target="https://webb-site.com/ccass/chldchg.asp?i=1170&amp;d=2008-04-25" TargetMode="External"/><Relationship Id="rId1939" Type="http://schemas.openxmlformats.org/officeDocument/2006/relationships/hyperlink" Target="https://webb-site.com/ccass/chldchg.asp?i=1170&amp;d=2013-10-23" TargetMode="External"/><Relationship Id="rId1701" Type="http://schemas.openxmlformats.org/officeDocument/2006/relationships/hyperlink" Target="https://webb-site.com/ccass/chldchg.asp?i=1170&amp;d=2014-10-10" TargetMode="External"/><Relationship Id="rId3154" Type="http://schemas.openxmlformats.org/officeDocument/2006/relationships/hyperlink" Target="https://webb-site.com/ccass/chldchg.asp?i=1170&amp;d=2008-11-20" TargetMode="External"/><Relationship Id="rId3361" Type="http://schemas.openxmlformats.org/officeDocument/2006/relationships/hyperlink" Target="https://webb-site.com/ccass/chldchg.asp?i=1170&amp;d=2008-01-16" TargetMode="External"/><Relationship Id="rId3459" Type="http://schemas.openxmlformats.org/officeDocument/2006/relationships/hyperlink" Target="https://webb-site.com/ccass/chldchg.asp?i=1170&amp;d=2007-08-23" TargetMode="External"/><Relationship Id="rId282" Type="http://schemas.openxmlformats.org/officeDocument/2006/relationships/hyperlink" Target="https://webb-site.com/ccass/chldchg.asp?i=1170&amp;d=2020-07-16" TargetMode="External"/><Relationship Id="rId587" Type="http://schemas.openxmlformats.org/officeDocument/2006/relationships/hyperlink" Target="https://webb-site.com/ccass/chldchg.asp?i=1170&amp;d=2019-04-23" TargetMode="External"/><Relationship Id="rId2170" Type="http://schemas.openxmlformats.org/officeDocument/2006/relationships/hyperlink" Target="https://webb-site.com/ccass/chldchg.asp?i=1170&amp;d=2012-11-09" TargetMode="External"/><Relationship Id="rId2268" Type="http://schemas.openxmlformats.org/officeDocument/2006/relationships/hyperlink" Target="https://webb-site.com/ccass/chldchg.asp?i=1170&amp;d=2012-06-20" TargetMode="External"/><Relationship Id="rId3014" Type="http://schemas.openxmlformats.org/officeDocument/2006/relationships/hyperlink" Target="https://webb-site.com/ccass/chldchg.asp?i=1170&amp;d=2009-06-18" TargetMode="External"/><Relationship Id="rId3221" Type="http://schemas.openxmlformats.org/officeDocument/2006/relationships/hyperlink" Target="https://webb-site.com/ccass/chldchg.asp?i=1170&amp;d=2008-08-13" TargetMode="External"/><Relationship Id="rId3319" Type="http://schemas.openxmlformats.org/officeDocument/2006/relationships/hyperlink" Target="https://webb-site.com/ccass/chldchg.asp?i=1170&amp;d=2008-03-18" TargetMode="External"/><Relationship Id="rId8" Type="http://schemas.openxmlformats.org/officeDocument/2006/relationships/hyperlink" Target="https://webb-site.com/ccass/chldchg.asp?i=1170&amp;d=2021-08-24" TargetMode="External"/><Relationship Id="rId142" Type="http://schemas.openxmlformats.org/officeDocument/2006/relationships/hyperlink" Target="https://webb-site.com/ccass/chldchg.asp?i=1170&amp;d=2021-02-05" TargetMode="External"/><Relationship Id="rId447" Type="http://schemas.openxmlformats.org/officeDocument/2006/relationships/hyperlink" Target="https://webb-site.com/ccass/chldchg.asp?i=1170&amp;d=2019-11-13" TargetMode="External"/><Relationship Id="rId794" Type="http://schemas.openxmlformats.org/officeDocument/2006/relationships/hyperlink" Target="https://webb-site.com/ccass/chldchg.asp?i=1170&amp;d=2018-06-19" TargetMode="External"/><Relationship Id="rId1077" Type="http://schemas.openxmlformats.org/officeDocument/2006/relationships/hyperlink" Target="https://webb-site.com/ccass/chldchg.asp?i=1170&amp;d=2017-04-25" TargetMode="External"/><Relationship Id="rId2030" Type="http://schemas.openxmlformats.org/officeDocument/2006/relationships/hyperlink" Target="https://webb-site.com/ccass/chldchg.asp?i=1170&amp;d=2013-06-10" TargetMode="External"/><Relationship Id="rId2128" Type="http://schemas.openxmlformats.org/officeDocument/2006/relationships/hyperlink" Target="https://webb-site.com/ccass/chldchg.asp?i=1170&amp;d=2013-01-11" TargetMode="External"/><Relationship Id="rId2475" Type="http://schemas.openxmlformats.org/officeDocument/2006/relationships/hyperlink" Target="https://webb-site.com/ccass/chldchg.asp?i=1170&amp;d=2011-08-17" TargetMode="External"/><Relationship Id="rId2682" Type="http://schemas.openxmlformats.org/officeDocument/2006/relationships/hyperlink" Target="https://webb-site.com/ccass/chldchg.asp?i=1170&amp;d=2010-10-18" TargetMode="External"/><Relationship Id="rId2987" Type="http://schemas.openxmlformats.org/officeDocument/2006/relationships/hyperlink" Target="https://webb-site.com/ccass/chldchg.asp?i=1170&amp;d=2009-07-28" TargetMode="External"/><Relationship Id="rId654" Type="http://schemas.openxmlformats.org/officeDocument/2006/relationships/hyperlink" Target="https://webb-site.com/ccass/chldchg.asp?i=1170&amp;d=2019-01-10" TargetMode="External"/><Relationship Id="rId861" Type="http://schemas.openxmlformats.org/officeDocument/2006/relationships/hyperlink" Target="https://webb-site.com/ccass/chldchg.asp?i=1170&amp;d=2018-03-08" TargetMode="External"/><Relationship Id="rId959" Type="http://schemas.openxmlformats.org/officeDocument/2006/relationships/hyperlink" Target="https://webb-site.com/ccass/chldchg.asp?i=1170&amp;d=2017-10-16" TargetMode="External"/><Relationship Id="rId1284" Type="http://schemas.openxmlformats.org/officeDocument/2006/relationships/hyperlink" Target="https://webb-site.com/ccass/chldchg.asp?i=1170&amp;d=2016-06-21" TargetMode="External"/><Relationship Id="rId1491" Type="http://schemas.openxmlformats.org/officeDocument/2006/relationships/hyperlink" Target="https://webb-site.com/ccass/chldchg.asp?i=1170&amp;d=2015-08-17" TargetMode="External"/><Relationship Id="rId1589" Type="http://schemas.openxmlformats.org/officeDocument/2006/relationships/hyperlink" Target="https://webb-site.com/ccass/chldchg.asp?i=1170&amp;d=2015-03-24" TargetMode="External"/><Relationship Id="rId2335" Type="http://schemas.openxmlformats.org/officeDocument/2006/relationships/hyperlink" Target="https://webb-site.com/ccass/chldchg.asp?i=1170&amp;d=2012-03-13" TargetMode="External"/><Relationship Id="rId2542" Type="http://schemas.openxmlformats.org/officeDocument/2006/relationships/hyperlink" Target="https://webb-site.com/ccass/chldchg.asp?i=1170&amp;d=2011-05-12" TargetMode="External"/><Relationship Id="rId307" Type="http://schemas.openxmlformats.org/officeDocument/2006/relationships/hyperlink" Target="https://webb-site.com/ccass/chldchg.asp?i=1170&amp;d=2020-06-09" TargetMode="External"/><Relationship Id="rId514" Type="http://schemas.openxmlformats.org/officeDocument/2006/relationships/hyperlink" Target="https://webb-site.com/ccass/chldchg.asp?i=1170&amp;d=2019-08-08" TargetMode="External"/><Relationship Id="rId721" Type="http://schemas.openxmlformats.org/officeDocument/2006/relationships/hyperlink" Target="https://webb-site.com/ccass/chldchg.asp?i=1170&amp;d=2018-10-03" TargetMode="External"/><Relationship Id="rId1144" Type="http://schemas.openxmlformats.org/officeDocument/2006/relationships/hyperlink" Target="https://webb-site.com/ccass/chldchg.asp?i=1170&amp;d=2017-01-13" TargetMode="External"/><Relationship Id="rId1351" Type="http://schemas.openxmlformats.org/officeDocument/2006/relationships/hyperlink" Target="https://webb-site.com/ccass/chldchg.asp?i=1170&amp;d=2016-03-11" TargetMode="External"/><Relationship Id="rId1449" Type="http://schemas.openxmlformats.org/officeDocument/2006/relationships/hyperlink" Target="https://webb-site.com/ccass/chldchg.asp?i=1170&amp;d=2015-10-19" TargetMode="External"/><Relationship Id="rId1796" Type="http://schemas.openxmlformats.org/officeDocument/2006/relationships/hyperlink" Target="https://webb-site.com/ccass/chldchg.asp?i=1170&amp;d=2014-05-23" TargetMode="External"/><Relationship Id="rId2402" Type="http://schemas.openxmlformats.org/officeDocument/2006/relationships/hyperlink" Target="https://webb-site.com/ccass/chldchg.asp?i=1170&amp;d=2011-12-01" TargetMode="External"/><Relationship Id="rId2847" Type="http://schemas.openxmlformats.org/officeDocument/2006/relationships/hyperlink" Target="https://webb-site.com/ccass/chldchg.asp?i=1170&amp;d=2010-02-17" TargetMode="External"/><Relationship Id="rId88" Type="http://schemas.openxmlformats.org/officeDocument/2006/relationships/hyperlink" Target="https://webb-site.com/ccass/chldchg.asp?i=1170&amp;d=2021-04-29" TargetMode="External"/><Relationship Id="rId819" Type="http://schemas.openxmlformats.org/officeDocument/2006/relationships/hyperlink" Target="https://webb-site.com/ccass/chldchg.asp?i=1170&amp;d=2018-05-11" TargetMode="External"/><Relationship Id="rId1004" Type="http://schemas.openxmlformats.org/officeDocument/2006/relationships/hyperlink" Target="https://webb-site.com/ccass/chldchg.asp?i=1170&amp;d=2017-08-09" TargetMode="External"/><Relationship Id="rId1211" Type="http://schemas.openxmlformats.org/officeDocument/2006/relationships/hyperlink" Target="https://webb-site.com/ccass/chldchg.asp?i=1170&amp;d=2016-10-05" TargetMode="External"/><Relationship Id="rId1656" Type="http://schemas.openxmlformats.org/officeDocument/2006/relationships/hyperlink" Target="https://webb-site.com/ccass/chldchg.asp?i=1170&amp;d=2014-12-12" TargetMode="External"/><Relationship Id="rId1863" Type="http://schemas.openxmlformats.org/officeDocument/2006/relationships/hyperlink" Target="https://webb-site.com/ccass/chldchg.asp?i=1170&amp;d=2014-02-13" TargetMode="External"/><Relationship Id="rId2707" Type="http://schemas.openxmlformats.org/officeDocument/2006/relationships/hyperlink" Target="https://webb-site.com/ccass/chldchg.asp?i=1170&amp;d=2010-09-09" TargetMode="External"/><Relationship Id="rId2914" Type="http://schemas.openxmlformats.org/officeDocument/2006/relationships/hyperlink" Target="https://webb-site.com/ccass/chldchg.asp?i=1170&amp;d=2009-11-10" TargetMode="External"/><Relationship Id="rId1309" Type="http://schemas.openxmlformats.org/officeDocument/2006/relationships/hyperlink" Target="https://webb-site.com/ccass/chldchg.asp?i=1170&amp;d=2016-05-16" TargetMode="External"/><Relationship Id="rId1516" Type="http://schemas.openxmlformats.org/officeDocument/2006/relationships/hyperlink" Target="https://webb-site.com/ccass/chldchg.asp?i=1170&amp;d=2015-07-13" TargetMode="External"/><Relationship Id="rId1723" Type="http://schemas.openxmlformats.org/officeDocument/2006/relationships/hyperlink" Target="https://webb-site.com/ccass/chldchg.asp?i=1170&amp;d=2014-09-05" TargetMode="External"/><Relationship Id="rId1930" Type="http://schemas.openxmlformats.org/officeDocument/2006/relationships/hyperlink" Target="https://webb-site.com/ccass/chldchg.asp?i=1170&amp;d=2013-11-05" TargetMode="External"/><Relationship Id="rId3176" Type="http://schemas.openxmlformats.org/officeDocument/2006/relationships/hyperlink" Target="https://webb-site.com/ccass/chldchg.asp?i=1170&amp;d=2008-10-21" TargetMode="External"/><Relationship Id="rId3383" Type="http://schemas.openxmlformats.org/officeDocument/2006/relationships/hyperlink" Target="https://webb-site.com/ccass/chldchg.asp?i=1170&amp;d=2007-12-12" TargetMode="External"/><Relationship Id="rId15" Type="http://schemas.openxmlformats.org/officeDocument/2006/relationships/hyperlink" Target="https://webb-site.com/ccass/chldchg.asp?i=1170&amp;d=2021-08-13" TargetMode="External"/><Relationship Id="rId2192" Type="http://schemas.openxmlformats.org/officeDocument/2006/relationships/hyperlink" Target="https://webb-site.com/ccass/chldchg.asp?i=1170&amp;d=2012-10-09" TargetMode="External"/><Relationship Id="rId3036" Type="http://schemas.openxmlformats.org/officeDocument/2006/relationships/hyperlink" Target="https://webb-site.com/ccass/chldchg.asp?i=1170&amp;d=2009-05-18" TargetMode="External"/><Relationship Id="rId3243" Type="http://schemas.openxmlformats.org/officeDocument/2006/relationships/hyperlink" Target="https://webb-site.com/ccass/chldchg.asp?i=1170&amp;d=2008-07-11" TargetMode="External"/><Relationship Id="rId164" Type="http://schemas.openxmlformats.org/officeDocument/2006/relationships/hyperlink" Target="https://webb-site.com/ccass/chldchg.asp?i=1170&amp;d=2021-01-06" TargetMode="External"/><Relationship Id="rId371" Type="http://schemas.openxmlformats.org/officeDocument/2006/relationships/hyperlink" Target="https://webb-site.com/ccass/chldchg.asp?i=1170&amp;d=2020-03-05" TargetMode="External"/><Relationship Id="rId2052" Type="http://schemas.openxmlformats.org/officeDocument/2006/relationships/hyperlink" Target="https://webb-site.com/ccass/chldchg.asp?i=1170&amp;d=2013-05-08" TargetMode="External"/><Relationship Id="rId2497" Type="http://schemas.openxmlformats.org/officeDocument/2006/relationships/hyperlink" Target="https://webb-site.com/ccass/chldchg.asp?i=1170&amp;d=2011-07-18" TargetMode="External"/><Relationship Id="rId3450" Type="http://schemas.openxmlformats.org/officeDocument/2006/relationships/hyperlink" Target="https://webb-site.com/ccass/chldchg.asp?i=1170&amp;d=2007-09-05" TargetMode="External"/><Relationship Id="rId469" Type="http://schemas.openxmlformats.org/officeDocument/2006/relationships/hyperlink" Target="https://webb-site.com/ccass/chldchg.asp?i=1170&amp;d=2019-10-14" TargetMode="External"/><Relationship Id="rId676" Type="http://schemas.openxmlformats.org/officeDocument/2006/relationships/hyperlink" Target="https://webb-site.com/ccass/chldchg.asp?i=1170&amp;d=2018-12-06" TargetMode="External"/><Relationship Id="rId883" Type="http://schemas.openxmlformats.org/officeDocument/2006/relationships/hyperlink" Target="https://webb-site.com/ccass/chldchg.asp?i=1170&amp;d=2018-02-02" TargetMode="External"/><Relationship Id="rId1099" Type="http://schemas.openxmlformats.org/officeDocument/2006/relationships/hyperlink" Target="https://webb-site.com/ccass/chldchg.asp?i=1170&amp;d=2017-03-21" TargetMode="External"/><Relationship Id="rId2357" Type="http://schemas.openxmlformats.org/officeDocument/2006/relationships/hyperlink" Target="https://webb-site.com/ccass/chldchg.asp?i=1170&amp;d=2012-02-10" TargetMode="External"/><Relationship Id="rId2564" Type="http://schemas.openxmlformats.org/officeDocument/2006/relationships/hyperlink" Target="https://webb-site.com/ccass/chldchg.asp?i=1170&amp;d=2011-04-06" TargetMode="External"/><Relationship Id="rId3103" Type="http://schemas.openxmlformats.org/officeDocument/2006/relationships/hyperlink" Target="https://webb-site.com/ccass/chldchg.asp?i=1170&amp;d=2009-02-09" TargetMode="External"/><Relationship Id="rId3310" Type="http://schemas.openxmlformats.org/officeDocument/2006/relationships/hyperlink" Target="https://webb-site.com/ccass/chldchg.asp?i=1170&amp;d=2008-04-02" TargetMode="External"/><Relationship Id="rId3408" Type="http://schemas.openxmlformats.org/officeDocument/2006/relationships/hyperlink" Target="https://webb-site.com/ccass/chldchg.asp?i=1170&amp;d=2007-11-07" TargetMode="External"/><Relationship Id="rId231" Type="http://schemas.openxmlformats.org/officeDocument/2006/relationships/hyperlink" Target="https://webb-site.com/ccass/chldchg.asp?i=1170&amp;d=2020-09-25" TargetMode="External"/><Relationship Id="rId329" Type="http://schemas.openxmlformats.org/officeDocument/2006/relationships/hyperlink" Target="https://webb-site.com/ccass/chldchg.asp?i=1170&amp;d=2020-05-08" TargetMode="External"/><Relationship Id="rId536" Type="http://schemas.openxmlformats.org/officeDocument/2006/relationships/hyperlink" Target="https://webb-site.com/ccass/chldchg.asp?i=1170&amp;d=2019-07-09" TargetMode="External"/><Relationship Id="rId1166" Type="http://schemas.openxmlformats.org/officeDocument/2006/relationships/hyperlink" Target="https://webb-site.com/ccass/chldchg.asp?i=1170&amp;d=2016-12-09" TargetMode="External"/><Relationship Id="rId1373" Type="http://schemas.openxmlformats.org/officeDocument/2006/relationships/hyperlink" Target="https://webb-site.com/ccass/chldchg.asp?i=1170&amp;d=2016-02-05" TargetMode="External"/><Relationship Id="rId2217" Type="http://schemas.openxmlformats.org/officeDocument/2006/relationships/hyperlink" Target="https://webb-site.com/ccass/chldchg.asp?i=1170&amp;d=2012-08-31" TargetMode="External"/><Relationship Id="rId2771" Type="http://schemas.openxmlformats.org/officeDocument/2006/relationships/hyperlink" Target="https://webb-site.com/ccass/chldchg.asp?i=1170&amp;d=2010-06-09" TargetMode="External"/><Relationship Id="rId2869" Type="http://schemas.openxmlformats.org/officeDocument/2006/relationships/hyperlink" Target="https://webb-site.com/ccass/chldchg.asp?i=1170&amp;d=2010-01-14" TargetMode="External"/><Relationship Id="rId743" Type="http://schemas.openxmlformats.org/officeDocument/2006/relationships/hyperlink" Target="https://webb-site.com/ccass/chldchg.asp?i=1170&amp;d=2018-08-30" TargetMode="External"/><Relationship Id="rId950" Type="http://schemas.openxmlformats.org/officeDocument/2006/relationships/hyperlink" Target="https://webb-site.com/ccass/chldchg.asp?i=1170&amp;d=2017-10-27" TargetMode="External"/><Relationship Id="rId1026" Type="http://schemas.openxmlformats.org/officeDocument/2006/relationships/hyperlink" Target="https://webb-site.com/ccass/chldchg.asp?i=1170&amp;d=2017-07-10" TargetMode="External"/><Relationship Id="rId1580" Type="http://schemas.openxmlformats.org/officeDocument/2006/relationships/hyperlink" Target="https://webb-site.com/ccass/chldchg.asp?i=1170&amp;d=2015-04-09" TargetMode="External"/><Relationship Id="rId1678" Type="http://schemas.openxmlformats.org/officeDocument/2006/relationships/hyperlink" Target="https://webb-site.com/ccass/chldchg.asp?i=1170&amp;d=2014-11-12" TargetMode="External"/><Relationship Id="rId1885" Type="http://schemas.openxmlformats.org/officeDocument/2006/relationships/hyperlink" Target="https://webb-site.com/ccass/chldchg.asp?i=1170&amp;d=2014-01-10" TargetMode="External"/><Relationship Id="rId2424" Type="http://schemas.openxmlformats.org/officeDocument/2006/relationships/hyperlink" Target="https://webb-site.com/ccass/chldchg.asp?i=1170&amp;d=2011-11-01" TargetMode="External"/><Relationship Id="rId2631" Type="http://schemas.openxmlformats.org/officeDocument/2006/relationships/hyperlink" Target="https://webb-site.com/ccass/chldchg.asp?i=1170&amp;d=2010-12-29" TargetMode="External"/><Relationship Id="rId2729" Type="http://schemas.openxmlformats.org/officeDocument/2006/relationships/hyperlink" Target="https://webb-site.com/ccass/chldchg.asp?i=1170&amp;d=2010-08-10" TargetMode="External"/><Relationship Id="rId2936" Type="http://schemas.openxmlformats.org/officeDocument/2006/relationships/hyperlink" Target="https://webb-site.com/ccass/chldchg.asp?i=1170&amp;d=2009-10-08" TargetMode="External"/><Relationship Id="rId603" Type="http://schemas.openxmlformats.org/officeDocument/2006/relationships/hyperlink" Target="https://webb-site.com/ccass/chldchg.asp?i=1170&amp;d=2019-03-27" TargetMode="External"/><Relationship Id="rId810" Type="http://schemas.openxmlformats.org/officeDocument/2006/relationships/hyperlink" Target="https://webb-site.com/ccass/chldchg.asp?i=1170&amp;d=2018-05-25" TargetMode="External"/><Relationship Id="rId908" Type="http://schemas.openxmlformats.org/officeDocument/2006/relationships/hyperlink" Target="https://webb-site.com/ccass/chldchg.asp?i=1170&amp;d=2017-12-28" TargetMode="External"/><Relationship Id="rId1233" Type="http://schemas.openxmlformats.org/officeDocument/2006/relationships/hyperlink" Target="https://webb-site.com/ccass/chldchg.asp?i=1170&amp;d=2016-09-02" TargetMode="External"/><Relationship Id="rId1440" Type="http://schemas.openxmlformats.org/officeDocument/2006/relationships/hyperlink" Target="https://webb-site.com/ccass/chldchg.asp?i=1170&amp;d=2015-11-02" TargetMode="External"/><Relationship Id="rId1538" Type="http://schemas.openxmlformats.org/officeDocument/2006/relationships/hyperlink" Target="https://webb-site.com/ccass/chldchg.asp?i=1170&amp;d=2015-06-10" TargetMode="External"/><Relationship Id="rId1300" Type="http://schemas.openxmlformats.org/officeDocument/2006/relationships/hyperlink" Target="https://webb-site.com/ccass/chldchg.asp?i=1170&amp;d=2016-05-27" TargetMode="External"/><Relationship Id="rId1745" Type="http://schemas.openxmlformats.org/officeDocument/2006/relationships/hyperlink" Target="https://webb-site.com/ccass/chldchg.asp?i=1170&amp;d=2014-08-06" TargetMode="External"/><Relationship Id="rId1952" Type="http://schemas.openxmlformats.org/officeDocument/2006/relationships/hyperlink" Target="https://webb-site.com/ccass/chldchg.asp?i=1170&amp;d=2013-10-03" TargetMode="External"/><Relationship Id="rId3198" Type="http://schemas.openxmlformats.org/officeDocument/2006/relationships/hyperlink" Target="https://webb-site.com/ccass/chldchg.asp?i=1170&amp;d=2008-09-17" TargetMode="External"/><Relationship Id="rId37" Type="http://schemas.openxmlformats.org/officeDocument/2006/relationships/hyperlink" Target="https://webb-site.com/ccass/chldchg.asp?i=1170&amp;d=2021-07-14" TargetMode="External"/><Relationship Id="rId1605" Type="http://schemas.openxmlformats.org/officeDocument/2006/relationships/hyperlink" Target="https://webb-site.com/ccass/chldchg.asp?i=1170&amp;d=2015-03-02" TargetMode="External"/><Relationship Id="rId1812" Type="http://schemas.openxmlformats.org/officeDocument/2006/relationships/hyperlink" Target="https://webb-site.com/ccass/chldchg.asp?i=1170&amp;d=2014-04-29" TargetMode="External"/><Relationship Id="rId3058" Type="http://schemas.openxmlformats.org/officeDocument/2006/relationships/hyperlink" Target="https://webb-site.com/ccass/chldchg.asp?i=1170&amp;d=2009-04-15" TargetMode="External"/><Relationship Id="rId3265" Type="http://schemas.openxmlformats.org/officeDocument/2006/relationships/hyperlink" Target="https://webb-site.com/ccass/chldchg.asp?i=1170&amp;d=2008-06-10" TargetMode="External"/><Relationship Id="rId3472" Type="http://schemas.openxmlformats.org/officeDocument/2006/relationships/hyperlink" Target="https://webb-site.com/ccass/chldchg.asp?i=1170&amp;d=2007-08-06" TargetMode="External"/><Relationship Id="rId186" Type="http://schemas.openxmlformats.org/officeDocument/2006/relationships/hyperlink" Target="https://webb-site.com/ccass/chldchg.asp?i=1170&amp;d=2020-12-03" TargetMode="External"/><Relationship Id="rId393" Type="http://schemas.openxmlformats.org/officeDocument/2006/relationships/hyperlink" Target="https://webb-site.com/ccass/chldchg.asp?i=1170&amp;d=2020-02-04" TargetMode="External"/><Relationship Id="rId2074" Type="http://schemas.openxmlformats.org/officeDocument/2006/relationships/hyperlink" Target="https://webb-site.com/ccass/chldchg.asp?i=1170&amp;d=2013-04-05" TargetMode="External"/><Relationship Id="rId2281" Type="http://schemas.openxmlformats.org/officeDocument/2006/relationships/hyperlink" Target="https://webb-site.com/ccass/chldchg.asp?i=1170&amp;d=2012-06-01" TargetMode="External"/><Relationship Id="rId3125" Type="http://schemas.openxmlformats.org/officeDocument/2006/relationships/hyperlink" Target="https://webb-site.com/ccass/chldchg.asp?i=1170&amp;d=2009-01-05" TargetMode="External"/><Relationship Id="rId3332" Type="http://schemas.openxmlformats.org/officeDocument/2006/relationships/hyperlink" Target="https://webb-site.com/ccass/chldchg.asp?i=1170&amp;d=2008-02-28" TargetMode="External"/><Relationship Id="rId253" Type="http://schemas.openxmlformats.org/officeDocument/2006/relationships/hyperlink" Target="https://webb-site.com/ccass/chldchg.asp?i=1170&amp;d=2020-08-26" TargetMode="External"/><Relationship Id="rId460" Type="http://schemas.openxmlformats.org/officeDocument/2006/relationships/hyperlink" Target="https://webb-site.com/ccass/chldchg.asp?i=1170&amp;d=2019-10-25" TargetMode="External"/><Relationship Id="rId698" Type="http://schemas.openxmlformats.org/officeDocument/2006/relationships/hyperlink" Target="https://webb-site.com/ccass/chldchg.asp?i=1170&amp;d=2018-11-06" TargetMode="External"/><Relationship Id="rId1090" Type="http://schemas.openxmlformats.org/officeDocument/2006/relationships/hyperlink" Target="https://webb-site.com/ccass/chldchg.asp?i=1170&amp;d=2017-04-03" TargetMode="External"/><Relationship Id="rId2141" Type="http://schemas.openxmlformats.org/officeDocument/2006/relationships/hyperlink" Target="https://webb-site.com/ccass/chldchg.asp?i=1170&amp;d=2012-12-20" TargetMode="External"/><Relationship Id="rId2379" Type="http://schemas.openxmlformats.org/officeDocument/2006/relationships/hyperlink" Target="https://webb-site.com/ccass/chldchg.asp?i=1170&amp;d=2012-01-06" TargetMode="External"/><Relationship Id="rId2586" Type="http://schemas.openxmlformats.org/officeDocument/2006/relationships/hyperlink" Target="https://webb-site.com/ccass/chldchg.asp?i=1170&amp;d=2011-03-04" TargetMode="External"/><Relationship Id="rId2793" Type="http://schemas.openxmlformats.org/officeDocument/2006/relationships/hyperlink" Target="https://webb-site.com/ccass/chldchg.asp?i=1170&amp;d=2010-05-07" TargetMode="External"/><Relationship Id="rId113" Type="http://schemas.openxmlformats.org/officeDocument/2006/relationships/hyperlink" Target="https://webb-site.com/ccass/chldchg.asp?i=1170&amp;d=2021-03-22" TargetMode="External"/><Relationship Id="rId320" Type="http://schemas.openxmlformats.org/officeDocument/2006/relationships/hyperlink" Target="https://webb-site.com/ccass/chldchg.asp?i=1170&amp;d=2020-05-21" TargetMode="External"/><Relationship Id="rId558" Type="http://schemas.openxmlformats.org/officeDocument/2006/relationships/hyperlink" Target="https://webb-site.com/ccass/chldchg.asp?i=1170&amp;d=2019-06-05" TargetMode="External"/><Relationship Id="rId765" Type="http://schemas.openxmlformats.org/officeDocument/2006/relationships/hyperlink" Target="https://webb-site.com/ccass/chldchg.asp?i=1170&amp;d=2018-07-31" TargetMode="External"/><Relationship Id="rId972" Type="http://schemas.openxmlformats.org/officeDocument/2006/relationships/hyperlink" Target="https://webb-site.com/ccass/chldchg.asp?i=1170&amp;d=2017-09-25" TargetMode="External"/><Relationship Id="rId1188" Type="http://schemas.openxmlformats.org/officeDocument/2006/relationships/hyperlink" Target="https://webb-site.com/ccass/chldchg.asp?i=1170&amp;d=2016-11-09" TargetMode="External"/><Relationship Id="rId1395" Type="http://schemas.openxmlformats.org/officeDocument/2006/relationships/hyperlink" Target="https://webb-site.com/ccass/chldchg.asp?i=1170&amp;d=2016-01-06" TargetMode="External"/><Relationship Id="rId2001" Type="http://schemas.openxmlformats.org/officeDocument/2006/relationships/hyperlink" Target="https://webb-site.com/ccass/chldchg.asp?i=1170&amp;d=2013-07-23" TargetMode="External"/><Relationship Id="rId2239" Type="http://schemas.openxmlformats.org/officeDocument/2006/relationships/hyperlink" Target="https://webb-site.com/ccass/chldchg.asp?i=1170&amp;d=2012-08-01" TargetMode="External"/><Relationship Id="rId2446" Type="http://schemas.openxmlformats.org/officeDocument/2006/relationships/hyperlink" Target="https://webb-site.com/ccass/chldchg.asp?i=1170&amp;d=2011-09-28" TargetMode="External"/><Relationship Id="rId2653" Type="http://schemas.openxmlformats.org/officeDocument/2006/relationships/hyperlink" Target="https://webb-site.com/ccass/chldchg.asp?i=1170&amp;d=2010-11-26" TargetMode="External"/><Relationship Id="rId2860" Type="http://schemas.openxmlformats.org/officeDocument/2006/relationships/hyperlink" Target="https://webb-site.com/ccass/chldchg.asp?i=1170&amp;d=2010-01-27" TargetMode="External"/><Relationship Id="rId418" Type="http://schemas.openxmlformats.org/officeDocument/2006/relationships/hyperlink" Target="https://webb-site.com/ccass/chldchg.asp?i=1170&amp;d=2019-12-27" TargetMode="External"/><Relationship Id="rId625" Type="http://schemas.openxmlformats.org/officeDocument/2006/relationships/hyperlink" Target="https://webb-site.com/ccass/chldchg.asp?i=1170&amp;d=2019-02-25" TargetMode="External"/><Relationship Id="rId832" Type="http://schemas.openxmlformats.org/officeDocument/2006/relationships/hyperlink" Target="https://webb-site.com/ccass/chldchg.asp?i=1170&amp;d=2018-04-23" TargetMode="External"/><Relationship Id="rId1048" Type="http://schemas.openxmlformats.org/officeDocument/2006/relationships/hyperlink" Target="https://webb-site.com/ccass/chldchg.asp?i=1170&amp;d=2017-06-08" TargetMode="External"/><Relationship Id="rId1255" Type="http://schemas.openxmlformats.org/officeDocument/2006/relationships/hyperlink" Target="https://webb-site.com/ccass/chldchg.asp?i=1170&amp;d=2016-08-03" TargetMode="External"/><Relationship Id="rId1462" Type="http://schemas.openxmlformats.org/officeDocument/2006/relationships/hyperlink" Target="https://webb-site.com/ccass/chldchg.asp?i=1170&amp;d=2015-09-29" TargetMode="External"/><Relationship Id="rId2306" Type="http://schemas.openxmlformats.org/officeDocument/2006/relationships/hyperlink" Target="https://webb-site.com/ccass/chldchg.asp?i=1170&amp;d=2012-04-26" TargetMode="External"/><Relationship Id="rId2513" Type="http://schemas.openxmlformats.org/officeDocument/2006/relationships/hyperlink" Target="https://webb-site.com/ccass/chldchg.asp?i=1170&amp;d=2011-06-23" TargetMode="External"/><Relationship Id="rId2958" Type="http://schemas.openxmlformats.org/officeDocument/2006/relationships/hyperlink" Target="https://webb-site.com/ccass/chldchg.asp?i=1170&amp;d=2009-09-07" TargetMode="External"/><Relationship Id="rId1115" Type="http://schemas.openxmlformats.org/officeDocument/2006/relationships/hyperlink" Target="https://webb-site.com/ccass/chldchg.asp?i=1170&amp;d=2017-02-27" TargetMode="External"/><Relationship Id="rId1322" Type="http://schemas.openxmlformats.org/officeDocument/2006/relationships/hyperlink" Target="https://webb-site.com/ccass/chldchg.asp?i=1170&amp;d=2016-04-26" TargetMode="External"/><Relationship Id="rId1767" Type="http://schemas.openxmlformats.org/officeDocument/2006/relationships/hyperlink" Target="https://webb-site.com/ccass/chldchg.asp?i=1170&amp;d=2014-07-07" TargetMode="External"/><Relationship Id="rId1974" Type="http://schemas.openxmlformats.org/officeDocument/2006/relationships/hyperlink" Target="https://webb-site.com/ccass/chldchg.asp?i=1170&amp;d=2013-08-30" TargetMode="External"/><Relationship Id="rId2720" Type="http://schemas.openxmlformats.org/officeDocument/2006/relationships/hyperlink" Target="https://webb-site.com/ccass/chldchg.asp?i=1170&amp;d=2010-08-23" TargetMode="External"/><Relationship Id="rId2818" Type="http://schemas.openxmlformats.org/officeDocument/2006/relationships/hyperlink" Target="https://webb-site.com/ccass/chldchg.asp?i=1170&amp;d=2010-03-30" TargetMode="External"/><Relationship Id="rId59" Type="http://schemas.openxmlformats.org/officeDocument/2006/relationships/hyperlink" Target="https://webb-site.com/ccass/chldchg.asp?i=1170&amp;d=2021-06-10" TargetMode="External"/><Relationship Id="rId1627" Type="http://schemas.openxmlformats.org/officeDocument/2006/relationships/hyperlink" Target="https://webb-site.com/ccass/chldchg.asp?i=1170&amp;d=2015-01-27" TargetMode="External"/><Relationship Id="rId1834" Type="http://schemas.openxmlformats.org/officeDocument/2006/relationships/hyperlink" Target="https://webb-site.com/ccass/chldchg.asp?i=1170&amp;d=2014-03-26" TargetMode="External"/><Relationship Id="rId3287" Type="http://schemas.openxmlformats.org/officeDocument/2006/relationships/hyperlink" Target="https://webb-site.com/ccass/chldchg.asp?i=1170&amp;d=2008-05-07" TargetMode="External"/><Relationship Id="rId2096" Type="http://schemas.openxmlformats.org/officeDocument/2006/relationships/hyperlink" Target="https://webb-site.com/ccass/chldchg.asp?i=1170&amp;d=2013-03-01" TargetMode="External"/><Relationship Id="rId3494" Type="http://schemas.openxmlformats.org/officeDocument/2006/relationships/hyperlink" Target="https://webb-site.com/ccass/chldchg.asp?i=1170&amp;d=2007-07-05" TargetMode="External"/><Relationship Id="rId1901" Type="http://schemas.openxmlformats.org/officeDocument/2006/relationships/hyperlink" Target="https://webb-site.com/ccass/chldchg.asp?i=1170&amp;d=2013-12-16" TargetMode="External"/><Relationship Id="rId3147" Type="http://schemas.openxmlformats.org/officeDocument/2006/relationships/hyperlink" Target="https://webb-site.com/ccass/chldchg.asp?i=1170&amp;d=2008-12-01" TargetMode="External"/><Relationship Id="rId3354" Type="http://schemas.openxmlformats.org/officeDocument/2006/relationships/hyperlink" Target="https://webb-site.com/ccass/chldchg.asp?i=1170&amp;d=2008-01-25" TargetMode="External"/><Relationship Id="rId275" Type="http://schemas.openxmlformats.org/officeDocument/2006/relationships/hyperlink" Target="https://webb-site.com/ccass/chldchg.asp?i=1170&amp;d=2020-07-27" TargetMode="External"/><Relationship Id="rId482" Type="http://schemas.openxmlformats.org/officeDocument/2006/relationships/hyperlink" Target="https://webb-site.com/ccass/chldchg.asp?i=1170&amp;d=2019-09-23" TargetMode="External"/><Relationship Id="rId2163" Type="http://schemas.openxmlformats.org/officeDocument/2006/relationships/hyperlink" Target="https://webb-site.com/ccass/chldchg.asp?i=1170&amp;d=2012-11-20" TargetMode="External"/><Relationship Id="rId2370" Type="http://schemas.openxmlformats.org/officeDocument/2006/relationships/hyperlink" Target="https://webb-site.com/ccass/chldchg.asp?i=1170&amp;d=2012-01-19" TargetMode="External"/><Relationship Id="rId3007" Type="http://schemas.openxmlformats.org/officeDocument/2006/relationships/hyperlink" Target="https://webb-site.com/ccass/chldchg.asp?i=1170&amp;d=2009-06-29" TargetMode="External"/><Relationship Id="rId3214" Type="http://schemas.openxmlformats.org/officeDocument/2006/relationships/hyperlink" Target="https://webb-site.com/ccass/chldchg.asp?i=1170&amp;d=2008-08-25" TargetMode="External"/><Relationship Id="rId3421" Type="http://schemas.openxmlformats.org/officeDocument/2006/relationships/hyperlink" Target="https://webb-site.com/ccass/chldchg.asp?i=1170&amp;d=2007-10-18" TargetMode="External"/><Relationship Id="rId135" Type="http://schemas.openxmlformats.org/officeDocument/2006/relationships/hyperlink" Target="https://webb-site.com/ccass/chldchg.asp?i=1170&amp;d=2021-02-18" TargetMode="External"/><Relationship Id="rId342" Type="http://schemas.openxmlformats.org/officeDocument/2006/relationships/hyperlink" Target="https://webb-site.com/ccass/chldchg.asp?i=1170&amp;d=2020-04-17" TargetMode="External"/><Relationship Id="rId787" Type="http://schemas.openxmlformats.org/officeDocument/2006/relationships/hyperlink" Target="https://webb-site.com/ccass/chldchg.asp?i=1170&amp;d=2018-06-28" TargetMode="External"/><Relationship Id="rId994" Type="http://schemas.openxmlformats.org/officeDocument/2006/relationships/hyperlink" Target="https://webb-site.com/ccass/chldchg.asp?i=1170&amp;d=2017-08-24" TargetMode="External"/><Relationship Id="rId2023" Type="http://schemas.openxmlformats.org/officeDocument/2006/relationships/hyperlink" Target="https://webb-site.com/ccass/chldchg.asp?i=1170&amp;d=2013-06-20" TargetMode="External"/><Relationship Id="rId2230" Type="http://schemas.openxmlformats.org/officeDocument/2006/relationships/hyperlink" Target="https://webb-site.com/ccass/chldchg.asp?i=1170&amp;d=2012-08-14" TargetMode="External"/><Relationship Id="rId2468" Type="http://schemas.openxmlformats.org/officeDocument/2006/relationships/hyperlink" Target="https://webb-site.com/ccass/chldchg.asp?i=1170&amp;d=2011-08-26" TargetMode="External"/><Relationship Id="rId2675" Type="http://schemas.openxmlformats.org/officeDocument/2006/relationships/hyperlink" Target="https://webb-site.com/ccass/chldchg.asp?i=1170&amp;d=2010-10-27" TargetMode="External"/><Relationship Id="rId2882" Type="http://schemas.openxmlformats.org/officeDocument/2006/relationships/hyperlink" Target="https://webb-site.com/ccass/chldchg.asp?i=1170&amp;d=2009-12-28" TargetMode="External"/><Relationship Id="rId202" Type="http://schemas.openxmlformats.org/officeDocument/2006/relationships/hyperlink" Target="https://webb-site.com/ccass/chldchg.asp?i=1170&amp;d=2020-11-11" TargetMode="External"/><Relationship Id="rId647" Type="http://schemas.openxmlformats.org/officeDocument/2006/relationships/hyperlink" Target="https://webb-site.com/ccass/chldchg.asp?i=1170&amp;d=2019-01-21" TargetMode="External"/><Relationship Id="rId854" Type="http://schemas.openxmlformats.org/officeDocument/2006/relationships/hyperlink" Target="https://webb-site.com/ccass/chldchg.asp?i=1170&amp;d=2018-03-19" TargetMode="External"/><Relationship Id="rId1277" Type="http://schemas.openxmlformats.org/officeDocument/2006/relationships/hyperlink" Target="https://webb-site.com/ccass/chldchg.asp?i=1170&amp;d=2016-06-30" TargetMode="External"/><Relationship Id="rId1484" Type="http://schemas.openxmlformats.org/officeDocument/2006/relationships/hyperlink" Target="https://webb-site.com/ccass/chldchg.asp?i=1170&amp;d=2015-08-26" TargetMode="External"/><Relationship Id="rId1691" Type="http://schemas.openxmlformats.org/officeDocument/2006/relationships/hyperlink" Target="https://webb-site.com/ccass/chldchg.asp?i=1170&amp;d=2014-10-24" TargetMode="External"/><Relationship Id="rId2328" Type="http://schemas.openxmlformats.org/officeDocument/2006/relationships/hyperlink" Target="https://webb-site.com/ccass/chldchg.asp?i=1170&amp;d=2012-03-22" TargetMode="External"/><Relationship Id="rId2535" Type="http://schemas.openxmlformats.org/officeDocument/2006/relationships/hyperlink" Target="https://webb-site.com/ccass/chldchg.asp?i=1170&amp;d=2011-05-23" TargetMode="External"/><Relationship Id="rId2742" Type="http://schemas.openxmlformats.org/officeDocument/2006/relationships/hyperlink" Target="https://webb-site.com/ccass/chldchg.asp?i=1170&amp;d=2010-07-22" TargetMode="External"/><Relationship Id="rId507" Type="http://schemas.openxmlformats.org/officeDocument/2006/relationships/hyperlink" Target="https://webb-site.com/ccass/chldchg.asp?i=1170&amp;d=2019-08-19" TargetMode="External"/><Relationship Id="rId714" Type="http://schemas.openxmlformats.org/officeDocument/2006/relationships/hyperlink" Target="https://webb-site.com/ccass/chldchg.asp?i=1170&amp;d=2018-10-12" TargetMode="External"/><Relationship Id="rId921" Type="http://schemas.openxmlformats.org/officeDocument/2006/relationships/hyperlink" Target="https://webb-site.com/ccass/chldchg.asp?i=1170&amp;d=2017-12-07" TargetMode="External"/><Relationship Id="rId1137" Type="http://schemas.openxmlformats.org/officeDocument/2006/relationships/hyperlink" Target="https://webb-site.com/ccass/chldchg.asp?i=1170&amp;d=2017-01-24" TargetMode="External"/><Relationship Id="rId1344" Type="http://schemas.openxmlformats.org/officeDocument/2006/relationships/hyperlink" Target="https://webb-site.com/ccass/chldchg.asp?i=1170&amp;d=2016-03-22" TargetMode="External"/><Relationship Id="rId1551" Type="http://schemas.openxmlformats.org/officeDocument/2006/relationships/hyperlink" Target="https://webb-site.com/ccass/chldchg.asp?i=1170&amp;d=2015-05-21" TargetMode="External"/><Relationship Id="rId1789" Type="http://schemas.openxmlformats.org/officeDocument/2006/relationships/hyperlink" Target="https://webb-site.com/ccass/chldchg.asp?i=1170&amp;d=2014-06-04" TargetMode="External"/><Relationship Id="rId1996" Type="http://schemas.openxmlformats.org/officeDocument/2006/relationships/hyperlink" Target="https://webb-site.com/ccass/chldchg.asp?i=1170&amp;d=2013-07-30" TargetMode="External"/><Relationship Id="rId2602" Type="http://schemas.openxmlformats.org/officeDocument/2006/relationships/hyperlink" Target="https://webb-site.com/ccass/chldchg.asp?i=1170&amp;d=2011-02-10" TargetMode="External"/><Relationship Id="rId50" Type="http://schemas.openxmlformats.org/officeDocument/2006/relationships/hyperlink" Target="https://webb-site.com/ccass/chldchg.asp?i=1170&amp;d=2021-06-24" TargetMode="External"/><Relationship Id="rId1204" Type="http://schemas.openxmlformats.org/officeDocument/2006/relationships/hyperlink" Target="https://webb-site.com/ccass/chldchg.asp?i=1170&amp;d=2016-10-17" TargetMode="External"/><Relationship Id="rId1411" Type="http://schemas.openxmlformats.org/officeDocument/2006/relationships/hyperlink" Target="https://webb-site.com/ccass/chldchg.asp?i=1170&amp;d=2015-12-11" TargetMode="External"/><Relationship Id="rId1649" Type="http://schemas.openxmlformats.org/officeDocument/2006/relationships/hyperlink" Target="https://webb-site.com/ccass/chldchg.asp?i=1170&amp;d=2014-12-23" TargetMode="External"/><Relationship Id="rId1856" Type="http://schemas.openxmlformats.org/officeDocument/2006/relationships/hyperlink" Target="https://webb-site.com/ccass/chldchg.asp?i=1170&amp;d=2014-02-24" TargetMode="External"/><Relationship Id="rId2907" Type="http://schemas.openxmlformats.org/officeDocument/2006/relationships/hyperlink" Target="https://webb-site.com/ccass/chldchg.asp?i=1170&amp;d=2009-11-19" TargetMode="External"/><Relationship Id="rId3071" Type="http://schemas.openxmlformats.org/officeDocument/2006/relationships/hyperlink" Target="https://webb-site.com/ccass/chldchg.asp?i=1170&amp;d=2009-03-25" TargetMode="External"/><Relationship Id="rId1509" Type="http://schemas.openxmlformats.org/officeDocument/2006/relationships/hyperlink" Target="https://webb-site.com/ccass/chldchg.asp?i=1170&amp;d=2015-07-22" TargetMode="External"/><Relationship Id="rId1716" Type="http://schemas.openxmlformats.org/officeDocument/2006/relationships/hyperlink" Target="https://webb-site.com/ccass/chldchg.asp?i=1170&amp;d=2014-09-17" TargetMode="External"/><Relationship Id="rId1923" Type="http://schemas.openxmlformats.org/officeDocument/2006/relationships/hyperlink" Target="https://webb-site.com/ccass/chldchg.asp?i=1170&amp;d=2013-11-14" TargetMode="External"/><Relationship Id="rId3169" Type="http://schemas.openxmlformats.org/officeDocument/2006/relationships/hyperlink" Target="https://webb-site.com/ccass/chldchg.asp?i=1170&amp;d=2008-10-30" TargetMode="External"/><Relationship Id="rId3376" Type="http://schemas.openxmlformats.org/officeDocument/2006/relationships/hyperlink" Target="https://webb-site.com/ccass/chldchg.asp?i=1170&amp;d=2007-12-21" TargetMode="External"/><Relationship Id="rId297" Type="http://schemas.openxmlformats.org/officeDocument/2006/relationships/hyperlink" Target="https://webb-site.com/ccass/chldchg.asp?i=1170&amp;d=2020-06-23" TargetMode="External"/><Relationship Id="rId2185" Type="http://schemas.openxmlformats.org/officeDocument/2006/relationships/hyperlink" Target="https://webb-site.com/ccass/chldchg.asp?i=1170&amp;d=2012-10-18" TargetMode="External"/><Relationship Id="rId2392" Type="http://schemas.openxmlformats.org/officeDocument/2006/relationships/hyperlink" Target="https://webb-site.com/ccass/chldchg.asp?i=1170&amp;d=2011-12-15" TargetMode="External"/><Relationship Id="rId3029" Type="http://schemas.openxmlformats.org/officeDocument/2006/relationships/hyperlink" Target="https://webb-site.com/ccass/chldchg.asp?i=1170&amp;d=2009-05-27" TargetMode="External"/><Relationship Id="rId3236" Type="http://schemas.openxmlformats.org/officeDocument/2006/relationships/hyperlink" Target="https://webb-site.com/ccass/chldchg.asp?i=1170&amp;d=2008-07-22" TargetMode="External"/><Relationship Id="rId157" Type="http://schemas.openxmlformats.org/officeDocument/2006/relationships/hyperlink" Target="https://webb-site.com/ccass/chldchg.asp?i=1170&amp;d=2021-01-15" TargetMode="External"/><Relationship Id="rId364" Type="http://schemas.openxmlformats.org/officeDocument/2006/relationships/hyperlink" Target="https://webb-site.com/ccass/chldchg.asp?i=1170&amp;d=2020-03-16" TargetMode="External"/><Relationship Id="rId2045" Type="http://schemas.openxmlformats.org/officeDocument/2006/relationships/hyperlink" Target="https://webb-site.com/ccass/chldchg.asp?i=1170&amp;d=2013-05-20" TargetMode="External"/><Relationship Id="rId2697" Type="http://schemas.openxmlformats.org/officeDocument/2006/relationships/hyperlink" Target="https://webb-site.com/ccass/chldchg.asp?i=1170&amp;d=2010-09-24" TargetMode="External"/><Relationship Id="rId3443" Type="http://schemas.openxmlformats.org/officeDocument/2006/relationships/hyperlink" Target="https://webb-site.com/ccass/chldchg.asp?i=1170&amp;d=2007-09-14" TargetMode="External"/><Relationship Id="rId571" Type="http://schemas.openxmlformats.org/officeDocument/2006/relationships/hyperlink" Target="https://webb-site.com/ccass/chldchg.asp?i=1170&amp;d=2019-05-17" TargetMode="External"/><Relationship Id="rId669" Type="http://schemas.openxmlformats.org/officeDocument/2006/relationships/hyperlink" Target="https://webb-site.com/ccass/chldchg.asp?i=1170&amp;d=2018-12-17" TargetMode="External"/><Relationship Id="rId876" Type="http://schemas.openxmlformats.org/officeDocument/2006/relationships/hyperlink" Target="https://webb-site.com/ccass/chldchg.asp?i=1170&amp;d=2018-02-13" TargetMode="External"/><Relationship Id="rId1299" Type="http://schemas.openxmlformats.org/officeDocument/2006/relationships/hyperlink" Target="https://webb-site.com/ccass/chldchg.asp?i=1170&amp;d=2016-05-30" TargetMode="External"/><Relationship Id="rId2252" Type="http://schemas.openxmlformats.org/officeDocument/2006/relationships/hyperlink" Target="https://webb-site.com/ccass/chldchg.asp?i=1170&amp;d=2012-07-13" TargetMode="External"/><Relationship Id="rId2557" Type="http://schemas.openxmlformats.org/officeDocument/2006/relationships/hyperlink" Target="https://webb-site.com/ccass/chldchg.asp?i=1170&amp;d=2011-04-15" TargetMode="External"/><Relationship Id="rId3303" Type="http://schemas.openxmlformats.org/officeDocument/2006/relationships/hyperlink" Target="https://webb-site.com/ccass/chldchg.asp?i=1170&amp;d=2008-04-14" TargetMode="External"/><Relationship Id="rId224" Type="http://schemas.openxmlformats.org/officeDocument/2006/relationships/hyperlink" Target="https://webb-site.com/ccass/chldchg.asp?i=1170&amp;d=2020-10-08" TargetMode="External"/><Relationship Id="rId431" Type="http://schemas.openxmlformats.org/officeDocument/2006/relationships/hyperlink" Target="https://webb-site.com/ccass/chldchg.asp?i=1170&amp;d=2019-12-05" TargetMode="External"/><Relationship Id="rId529" Type="http://schemas.openxmlformats.org/officeDocument/2006/relationships/hyperlink" Target="https://webb-site.com/ccass/chldchg.asp?i=1170&amp;d=2019-07-18" TargetMode="External"/><Relationship Id="rId736" Type="http://schemas.openxmlformats.org/officeDocument/2006/relationships/hyperlink" Target="https://webb-site.com/ccass/chldchg.asp?i=1170&amp;d=2018-09-10" TargetMode="External"/><Relationship Id="rId1061" Type="http://schemas.openxmlformats.org/officeDocument/2006/relationships/hyperlink" Target="https://webb-site.com/ccass/chldchg.asp?i=1170&amp;d=2017-05-19" TargetMode="External"/><Relationship Id="rId1159" Type="http://schemas.openxmlformats.org/officeDocument/2006/relationships/hyperlink" Target="https://webb-site.com/ccass/chldchg.asp?i=1170&amp;d=2016-12-20" TargetMode="External"/><Relationship Id="rId1366" Type="http://schemas.openxmlformats.org/officeDocument/2006/relationships/hyperlink" Target="https://webb-site.com/ccass/chldchg.asp?i=1170&amp;d=2016-02-19" TargetMode="External"/><Relationship Id="rId2112" Type="http://schemas.openxmlformats.org/officeDocument/2006/relationships/hyperlink" Target="https://webb-site.com/ccass/chldchg.asp?i=1170&amp;d=2013-02-04" TargetMode="External"/><Relationship Id="rId2417" Type="http://schemas.openxmlformats.org/officeDocument/2006/relationships/hyperlink" Target="https://webb-site.com/ccass/chldchg.asp?i=1170&amp;d=2011-11-10" TargetMode="External"/><Relationship Id="rId2764" Type="http://schemas.openxmlformats.org/officeDocument/2006/relationships/hyperlink" Target="https://webb-site.com/ccass/chldchg.asp?i=1170&amp;d=2010-06-21" TargetMode="External"/><Relationship Id="rId2971" Type="http://schemas.openxmlformats.org/officeDocument/2006/relationships/hyperlink" Target="https://webb-site.com/ccass/chldchg.asp?i=1170&amp;d=2009-08-19" TargetMode="External"/><Relationship Id="rId943" Type="http://schemas.openxmlformats.org/officeDocument/2006/relationships/hyperlink" Target="https://webb-site.com/ccass/chldchg.asp?i=1170&amp;d=2017-11-07" TargetMode="External"/><Relationship Id="rId1019" Type="http://schemas.openxmlformats.org/officeDocument/2006/relationships/hyperlink" Target="https://webb-site.com/ccass/chldchg.asp?i=1170&amp;d=2017-07-19" TargetMode="External"/><Relationship Id="rId1573" Type="http://schemas.openxmlformats.org/officeDocument/2006/relationships/hyperlink" Target="https://webb-site.com/ccass/chldchg.asp?i=1170&amp;d=2015-04-20" TargetMode="External"/><Relationship Id="rId1780" Type="http://schemas.openxmlformats.org/officeDocument/2006/relationships/hyperlink" Target="https://webb-site.com/ccass/chldchg.asp?i=1170&amp;d=2014-06-17" TargetMode="External"/><Relationship Id="rId1878" Type="http://schemas.openxmlformats.org/officeDocument/2006/relationships/hyperlink" Target="https://webb-site.com/ccass/chldchg.asp?i=1170&amp;d=2014-01-21" TargetMode="External"/><Relationship Id="rId2624" Type="http://schemas.openxmlformats.org/officeDocument/2006/relationships/hyperlink" Target="https://webb-site.com/ccass/chldchg.asp?i=1170&amp;d=2011-01-07" TargetMode="External"/><Relationship Id="rId2831" Type="http://schemas.openxmlformats.org/officeDocument/2006/relationships/hyperlink" Target="https://webb-site.com/ccass/chldchg.asp?i=1170&amp;d=2010-03-11" TargetMode="External"/><Relationship Id="rId2929" Type="http://schemas.openxmlformats.org/officeDocument/2006/relationships/hyperlink" Target="https://webb-site.com/ccass/chldchg.asp?i=1170&amp;d=2009-10-19" TargetMode="External"/><Relationship Id="rId72" Type="http://schemas.openxmlformats.org/officeDocument/2006/relationships/hyperlink" Target="https://webb-site.com/ccass/chldchg.asp?i=1170&amp;d=2021-05-24" TargetMode="External"/><Relationship Id="rId803" Type="http://schemas.openxmlformats.org/officeDocument/2006/relationships/hyperlink" Target="https://webb-site.com/ccass/chldchg.asp?i=1170&amp;d=2018-06-05" TargetMode="External"/><Relationship Id="rId1226" Type="http://schemas.openxmlformats.org/officeDocument/2006/relationships/hyperlink" Target="https://webb-site.com/ccass/chldchg.asp?i=1170&amp;d=2016-09-13" TargetMode="External"/><Relationship Id="rId1433" Type="http://schemas.openxmlformats.org/officeDocument/2006/relationships/hyperlink" Target="https://webb-site.com/ccass/chldchg.asp?i=1170&amp;d=2015-11-11" TargetMode="External"/><Relationship Id="rId1640" Type="http://schemas.openxmlformats.org/officeDocument/2006/relationships/hyperlink" Target="https://webb-site.com/ccass/chldchg.asp?i=1170&amp;d=2015-01-08" TargetMode="External"/><Relationship Id="rId1738" Type="http://schemas.openxmlformats.org/officeDocument/2006/relationships/hyperlink" Target="https://webb-site.com/ccass/chldchg.asp?i=1170&amp;d=2014-08-15" TargetMode="External"/><Relationship Id="rId3093" Type="http://schemas.openxmlformats.org/officeDocument/2006/relationships/hyperlink" Target="https://webb-site.com/ccass/chldchg.asp?i=1170&amp;d=2009-02-23" TargetMode="External"/><Relationship Id="rId1500" Type="http://schemas.openxmlformats.org/officeDocument/2006/relationships/hyperlink" Target="https://webb-site.com/ccass/chldchg.asp?i=1170&amp;d=2015-08-04" TargetMode="External"/><Relationship Id="rId1945" Type="http://schemas.openxmlformats.org/officeDocument/2006/relationships/hyperlink" Target="https://webb-site.com/ccass/chldchg.asp?i=1170&amp;d=2013-10-15" TargetMode="External"/><Relationship Id="rId3160" Type="http://schemas.openxmlformats.org/officeDocument/2006/relationships/hyperlink" Target="https://webb-site.com/ccass/chldchg.asp?i=1170&amp;d=2008-11-12" TargetMode="External"/><Relationship Id="rId3398" Type="http://schemas.openxmlformats.org/officeDocument/2006/relationships/hyperlink" Target="https://webb-site.com/ccass/chldchg.asp?i=1170&amp;d=2007-11-21" TargetMode="External"/><Relationship Id="rId1805" Type="http://schemas.openxmlformats.org/officeDocument/2006/relationships/hyperlink" Target="https://webb-site.com/ccass/chldchg.asp?i=1170&amp;d=2014-05-12" TargetMode="External"/><Relationship Id="rId3020" Type="http://schemas.openxmlformats.org/officeDocument/2006/relationships/hyperlink" Target="https://webb-site.com/ccass/chldchg.asp?i=1170&amp;d=2009-06-10" TargetMode="External"/><Relationship Id="rId3258" Type="http://schemas.openxmlformats.org/officeDocument/2006/relationships/hyperlink" Target="https://webb-site.com/ccass/chldchg.asp?i=1170&amp;d=2008-06-19" TargetMode="External"/><Relationship Id="rId3465" Type="http://schemas.openxmlformats.org/officeDocument/2006/relationships/hyperlink" Target="https://webb-site.com/ccass/chldchg.asp?i=1170&amp;d=2007-08-15" TargetMode="External"/><Relationship Id="rId179" Type="http://schemas.openxmlformats.org/officeDocument/2006/relationships/hyperlink" Target="https://webb-site.com/ccass/chldchg.asp?i=1170&amp;d=2020-12-14" TargetMode="External"/><Relationship Id="rId386" Type="http://schemas.openxmlformats.org/officeDocument/2006/relationships/hyperlink" Target="https://webb-site.com/ccass/chldchg.asp?i=1170&amp;d=2020-02-13" TargetMode="External"/><Relationship Id="rId593" Type="http://schemas.openxmlformats.org/officeDocument/2006/relationships/hyperlink" Target="https://webb-site.com/ccass/chldchg.asp?i=1170&amp;d=2019-04-11" TargetMode="External"/><Relationship Id="rId2067" Type="http://schemas.openxmlformats.org/officeDocument/2006/relationships/hyperlink" Target="https://webb-site.com/ccass/chldchg.asp?i=1170&amp;d=2013-04-16" TargetMode="External"/><Relationship Id="rId2274" Type="http://schemas.openxmlformats.org/officeDocument/2006/relationships/hyperlink" Target="https://webb-site.com/ccass/chldchg.asp?i=1170&amp;d=2012-06-12" TargetMode="External"/><Relationship Id="rId2481" Type="http://schemas.openxmlformats.org/officeDocument/2006/relationships/hyperlink" Target="https://webb-site.com/ccass/chldchg.asp?i=1170&amp;d=2011-08-09" TargetMode="External"/><Relationship Id="rId3118" Type="http://schemas.openxmlformats.org/officeDocument/2006/relationships/hyperlink" Target="https://webb-site.com/ccass/chldchg.asp?i=1170&amp;d=2009-01-14" TargetMode="External"/><Relationship Id="rId3325" Type="http://schemas.openxmlformats.org/officeDocument/2006/relationships/hyperlink" Target="https://webb-site.com/ccass/chldchg.asp?i=1170&amp;d=2008-03-10" TargetMode="External"/><Relationship Id="rId246" Type="http://schemas.openxmlformats.org/officeDocument/2006/relationships/hyperlink" Target="https://webb-site.com/ccass/chldchg.asp?i=1170&amp;d=2020-09-04" TargetMode="External"/><Relationship Id="rId453" Type="http://schemas.openxmlformats.org/officeDocument/2006/relationships/hyperlink" Target="https://webb-site.com/ccass/chldchg.asp?i=1170&amp;d=2019-11-05" TargetMode="External"/><Relationship Id="rId660" Type="http://schemas.openxmlformats.org/officeDocument/2006/relationships/hyperlink" Target="https://webb-site.com/ccass/chldchg.asp?i=1170&amp;d=2019-01-03" TargetMode="External"/><Relationship Id="rId898" Type="http://schemas.openxmlformats.org/officeDocument/2006/relationships/hyperlink" Target="https://webb-site.com/ccass/chldchg.asp?i=1170&amp;d=2018-01-12" TargetMode="External"/><Relationship Id="rId1083" Type="http://schemas.openxmlformats.org/officeDocument/2006/relationships/hyperlink" Target="https://webb-site.com/ccass/chldchg.asp?i=1170&amp;d=2017-04-13" TargetMode="External"/><Relationship Id="rId1290" Type="http://schemas.openxmlformats.org/officeDocument/2006/relationships/hyperlink" Target="https://webb-site.com/ccass/chldchg.asp?i=1170&amp;d=2016-06-13" TargetMode="External"/><Relationship Id="rId2134" Type="http://schemas.openxmlformats.org/officeDocument/2006/relationships/hyperlink" Target="https://webb-site.com/ccass/chldchg.asp?i=1170&amp;d=2013-01-03" TargetMode="External"/><Relationship Id="rId2341" Type="http://schemas.openxmlformats.org/officeDocument/2006/relationships/hyperlink" Target="https://webb-site.com/ccass/chldchg.asp?i=1170&amp;d=2012-03-05" TargetMode="External"/><Relationship Id="rId2579" Type="http://schemas.openxmlformats.org/officeDocument/2006/relationships/hyperlink" Target="https://webb-site.com/ccass/chldchg.asp?i=1170&amp;d=2011-03-15" TargetMode="External"/><Relationship Id="rId2786" Type="http://schemas.openxmlformats.org/officeDocument/2006/relationships/hyperlink" Target="https://webb-site.com/ccass/chldchg.asp?i=1170&amp;d=2010-05-18" TargetMode="External"/><Relationship Id="rId2993" Type="http://schemas.openxmlformats.org/officeDocument/2006/relationships/hyperlink" Target="https://webb-site.com/ccass/chldchg.asp?i=1170&amp;d=2009-07-20" TargetMode="External"/><Relationship Id="rId106" Type="http://schemas.openxmlformats.org/officeDocument/2006/relationships/hyperlink" Target="https://webb-site.com/ccass/chldchg.asp?i=1170&amp;d=2021-03-31" TargetMode="External"/><Relationship Id="rId313" Type="http://schemas.openxmlformats.org/officeDocument/2006/relationships/hyperlink" Target="https://webb-site.com/ccass/chldchg.asp?i=1170&amp;d=2020-06-01" TargetMode="External"/><Relationship Id="rId758" Type="http://schemas.openxmlformats.org/officeDocument/2006/relationships/hyperlink" Target="https://webb-site.com/ccass/chldchg.asp?i=1170&amp;d=2018-08-09" TargetMode="External"/><Relationship Id="rId965" Type="http://schemas.openxmlformats.org/officeDocument/2006/relationships/hyperlink" Target="https://webb-site.com/ccass/chldchg.asp?i=1170&amp;d=2017-10-06" TargetMode="External"/><Relationship Id="rId1150" Type="http://schemas.openxmlformats.org/officeDocument/2006/relationships/hyperlink" Target="https://webb-site.com/ccass/chldchg.asp?i=1170&amp;d=2017-01-05" TargetMode="External"/><Relationship Id="rId1388" Type="http://schemas.openxmlformats.org/officeDocument/2006/relationships/hyperlink" Target="https://webb-site.com/ccass/chldchg.asp?i=1170&amp;d=2016-01-15" TargetMode="External"/><Relationship Id="rId1595" Type="http://schemas.openxmlformats.org/officeDocument/2006/relationships/hyperlink" Target="https://webb-site.com/ccass/chldchg.asp?i=1170&amp;d=2015-03-16" TargetMode="External"/><Relationship Id="rId2439" Type="http://schemas.openxmlformats.org/officeDocument/2006/relationships/hyperlink" Target="https://webb-site.com/ccass/chldchg.asp?i=1170&amp;d=2011-10-11" TargetMode="External"/><Relationship Id="rId2646" Type="http://schemas.openxmlformats.org/officeDocument/2006/relationships/hyperlink" Target="https://webb-site.com/ccass/chldchg.asp?i=1170&amp;d=2010-12-07" TargetMode="External"/><Relationship Id="rId2853" Type="http://schemas.openxmlformats.org/officeDocument/2006/relationships/hyperlink" Target="https://webb-site.com/ccass/chldchg.asp?i=1170&amp;d=2010-02-05" TargetMode="External"/><Relationship Id="rId94" Type="http://schemas.openxmlformats.org/officeDocument/2006/relationships/hyperlink" Target="https://webb-site.com/ccass/chldchg.asp?i=1170&amp;d=2021-04-21" TargetMode="External"/><Relationship Id="rId520" Type="http://schemas.openxmlformats.org/officeDocument/2006/relationships/hyperlink" Target="https://webb-site.com/ccass/chldchg.asp?i=1170&amp;d=2019-07-31" TargetMode="External"/><Relationship Id="rId618" Type="http://schemas.openxmlformats.org/officeDocument/2006/relationships/hyperlink" Target="https://webb-site.com/ccass/chldchg.asp?i=1170&amp;d=2019-03-06" TargetMode="External"/><Relationship Id="rId825" Type="http://schemas.openxmlformats.org/officeDocument/2006/relationships/hyperlink" Target="https://webb-site.com/ccass/chldchg.asp?i=1170&amp;d=2018-05-03" TargetMode="External"/><Relationship Id="rId1248" Type="http://schemas.openxmlformats.org/officeDocument/2006/relationships/hyperlink" Target="https://webb-site.com/ccass/chldchg.asp?i=1170&amp;d=2016-08-12" TargetMode="External"/><Relationship Id="rId1455" Type="http://schemas.openxmlformats.org/officeDocument/2006/relationships/hyperlink" Target="https://webb-site.com/ccass/chldchg.asp?i=1170&amp;d=2015-10-09" TargetMode="External"/><Relationship Id="rId1662" Type="http://schemas.openxmlformats.org/officeDocument/2006/relationships/hyperlink" Target="https://webb-site.com/ccass/chldchg.asp?i=1170&amp;d=2014-12-04" TargetMode="External"/><Relationship Id="rId2201" Type="http://schemas.openxmlformats.org/officeDocument/2006/relationships/hyperlink" Target="https://webb-site.com/ccass/chldchg.asp?i=1170&amp;d=2012-09-24" TargetMode="External"/><Relationship Id="rId2506" Type="http://schemas.openxmlformats.org/officeDocument/2006/relationships/hyperlink" Target="https://webb-site.com/ccass/chldchg.asp?i=1170&amp;d=2011-07-05" TargetMode="External"/><Relationship Id="rId1010" Type="http://schemas.openxmlformats.org/officeDocument/2006/relationships/hyperlink" Target="https://webb-site.com/ccass/chldchg.asp?i=1170&amp;d=2017-08-01" TargetMode="External"/><Relationship Id="rId1108" Type="http://schemas.openxmlformats.org/officeDocument/2006/relationships/hyperlink" Target="https://webb-site.com/ccass/chldchg.asp?i=1170&amp;d=2017-03-08" TargetMode="External"/><Relationship Id="rId1315" Type="http://schemas.openxmlformats.org/officeDocument/2006/relationships/hyperlink" Target="https://webb-site.com/ccass/chldchg.asp?i=1170&amp;d=2016-05-06" TargetMode="External"/><Relationship Id="rId1967" Type="http://schemas.openxmlformats.org/officeDocument/2006/relationships/hyperlink" Target="https://webb-site.com/ccass/chldchg.asp?i=1170&amp;d=2013-09-10" TargetMode="External"/><Relationship Id="rId2713" Type="http://schemas.openxmlformats.org/officeDocument/2006/relationships/hyperlink" Target="https://webb-site.com/ccass/chldchg.asp?i=1170&amp;d=2010-09-01" TargetMode="External"/><Relationship Id="rId2920" Type="http://schemas.openxmlformats.org/officeDocument/2006/relationships/hyperlink" Target="https://webb-site.com/ccass/chldchg.asp?i=1170&amp;d=2009-11-02" TargetMode="External"/><Relationship Id="rId1522" Type="http://schemas.openxmlformats.org/officeDocument/2006/relationships/hyperlink" Target="https://webb-site.com/ccass/chldchg.asp?i=1170&amp;d=2015-07-03" TargetMode="External"/><Relationship Id="rId21" Type="http://schemas.openxmlformats.org/officeDocument/2006/relationships/hyperlink" Target="https://webb-site.com/ccass/chldchg.asp?i=1170&amp;d=2021-08-05" TargetMode="External"/><Relationship Id="rId2089" Type="http://schemas.openxmlformats.org/officeDocument/2006/relationships/hyperlink" Target="https://webb-site.com/ccass/chldchg.asp?i=1170&amp;d=2013-03-12" TargetMode="External"/><Relationship Id="rId3487" Type="http://schemas.openxmlformats.org/officeDocument/2006/relationships/hyperlink" Target="https://webb-site.com/ccass/chldchg.asp?i=1170&amp;d=2007-07-16" TargetMode="External"/><Relationship Id="rId2296" Type="http://schemas.openxmlformats.org/officeDocument/2006/relationships/hyperlink" Target="https://webb-site.com/ccass/chldchg.asp?i=1170&amp;d=2012-05-11" TargetMode="External"/><Relationship Id="rId3347" Type="http://schemas.openxmlformats.org/officeDocument/2006/relationships/hyperlink" Target="https://webb-site.com/ccass/chldchg.asp?i=1170&amp;d=2008-02-05" TargetMode="External"/><Relationship Id="rId268" Type="http://schemas.openxmlformats.org/officeDocument/2006/relationships/hyperlink" Target="https://webb-site.com/ccass/chldchg.asp?i=1170&amp;d=2020-08-05" TargetMode="External"/><Relationship Id="rId475" Type="http://schemas.openxmlformats.org/officeDocument/2006/relationships/hyperlink" Target="https://webb-site.com/ccass/chldchg.asp?i=1170&amp;d=2019-10-03" TargetMode="External"/><Relationship Id="rId682" Type="http://schemas.openxmlformats.org/officeDocument/2006/relationships/hyperlink" Target="https://webb-site.com/ccass/chldchg.asp?i=1170&amp;d=2018-11-28" TargetMode="External"/><Relationship Id="rId2156" Type="http://schemas.openxmlformats.org/officeDocument/2006/relationships/hyperlink" Target="https://webb-site.com/ccass/chldchg.asp?i=1170&amp;d=2012-11-29" TargetMode="External"/><Relationship Id="rId2363" Type="http://schemas.openxmlformats.org/officeDocument/2006/relationships/hyperlink" Target="https://webb-site.com/ccass/chldchg.asp?i=1170&amp;d=2012-02-02" TargetMode="External"/><Relationship Id="rId2570" Type="http://schemas.openxmlformats.org/officeDocument/2006/relationships/hyperlink" Target="https://webb-site.com/ccass/chldchg.asp?i=1170&amp;d=2011-03-28" TargetMode="External"/><Relationship Id="rId3207" Type="http://schemas.openxmlformats.org/officeDocument/2006/relationships/hyperlink" Target="https://webb-site.com/ccass/chldchg.asp?i=1170&amp;d=2008-09-03" TargetMode="External"/><Relationship Id="rId3414" Type="http://schemas.openxmlformats.org/officeDocument/2006/relationships/hyperlink" Target="https://webb-site.com/ccass/chldchg.asp?i=1170&amp;d=2007-10-30" TargetMode="External"/><Relationship Id="rId128" Type="http://schemas.openxmlformats.org/officeDocument/2006/relationships/hyperlink" Target="https://webb-site.com/ccass/chldchg.asp?i=1170&amp;d=2021-03-01" TargetMode="External"/><Relationship Id="rId335" Type="http://schemas.openxmlformats.org/officeDocument/2006/relationships/hyperlink" Target="https://webb-site.com/ccass/chldchg.asp?i=1170&amp;d=2020-04-28" TargetMode="External"/><Relationship Id="rId542" Type="http://schemas.openxmlformats.org/officeDocument/2006/relationships/hyperlink" Target="https://webb-site.com/ccass/chldchg.asp?i=1170&amp;d=2019-06-28" TargetMode="External"/><Relationship Id="rId1172" Type="http://schemas.openxmlformats.org/officeDocument/2006/relationships/hyperlink" Target="https://webb-site.com/ccass/chldchg.asp?i=1170&amp;d=2016-12-01" TargetMode="External"/><Relationship Id="rId2016" Type="http://schemas.openxmlformats.org/officeDocument/2006/relationships/hyperlink" Target="https://webb-site.com/ccass/chldchg.asp?i=1170&amp;d=2013-07-02" TargetMode="External"/><Relationship Id="rId2223" Type="http://schemas.openxmlformats.org/officeDocument/2006/relationships/hyperlink" Target="https://webb-site.com/ccass/chldchg.asp?i=1170&amp;d=2012-08-23" TargetMode="External"/><Relationship Id="rId2430" Type="http://schemas.openxmlformats.org/officeDocument/2006/relationships/hyperlink" Target="https://webb-site.com/ccass/chldchg.asp?i=1170&amp;d=2011-10-24" TargetMode="External"/><Relationship Id="rId402" Type="http://schemas.openxmlformats.org/officeDocument/2006/relationships/hyperlink" Target="https://webb-site.com/ccass/chldchg.asp?i=1170&amp;d=2020-01-20" TargetMode="External"/><Relationship Id="rId1032" Type="http://schemas.openxmlformats.org/officeDocument/2006/relationships/hyperlink" Target="https://webb-site.com/ccass/chldchg.asp?i=1170&amp;d=2017-06-30" TargetMode="External"/><Relationship Id="rId1989" Type="http://schemas.openxmlformats.org/officeDocument/2006/relationships/hyperlink" Target="https://webb-site.com/ccass/chldchg.asp?i=1170&amp;d=2013-08-08" TargetMode="External"/><Relationship Id="rId1849" Type="http://schemas.openxmlformats.org/officeDocument/2006/relationships/hyperlink" Target="https://webb-site.com/ccass/chldchg.asp?i=1170&amp;d=2014-03-05" TargetMode="External"/><Relationship Id="rId3064" Type="http://schemas.openxmlformats.org/officeDocument/2006/relationships/hyperlink" Target="https://webb-site.com/ccass/chldchg.asp?i=1170&amp;d=2009-04-03" TargetMode="External"/><Relationship Id="rId192" Type="http://schemas.openxmlformats.org/officeDocument/2006/relationships/hyperlink" Target="https://webb-site.com/ccass/chldchg.asp?i=1170&amp;d=2020-11-25" TargetMode="External"/><Relationship Id="rId1709" Type="http://schemas.openxmlformats.org/officeDocument/2006/relationships/hyperlink" Target="https://webb-site.com/ccass/chldchg.asp?i=1170&amp;d=2014-09-26" TargetMode="External"/><Relationship Id="rId1916" Type="http://schemas.openxmlformats.org/officeDocument/2006/relationships/hyperlink" Target="https://webb-site.com/ccass/chldchg.asp?i=1170&amp;d=2013-11-25" TargetMode="External"/><Relationship Id="rId3271" Type="http://schemas.openxmlformats.org/officeDocument/2006/relationships/hyperlink" Target="https://webb-site.com/ccass/chldchg.asp?i=1170&amp;d=2008-05-30" TargetMode="External"/><Relationship Id="rId2080" Type="http://schemas.openxmlformats.org/officeDocument/2006/relationships/hyperlink" Target="https://webb-site.com/ccass/chldchg.asp?i=1170&amp;d=2013-03-25" TargetMode="External"/><Relationship Id="rId3131" Type="http://schemas.openxmlformats.org/officeDocument/2006/relationships/hyperlink" Target="https://webb-site.com/ccass/chldchg.asp?i=1170&amp;d=2008-12-23" TargetMode="External"/><Relationship Id="rId2897" Type="http://schemas.openxmlformats.org/officeDocument/2006/relationships/hyperlink" Target="https://webb-site.com/ccass/chldchg.asp?i=1170&amp;d=2009-12-03" TargetMode="External"/><Relationship Id="rId869" Type="http://schemas.openxmlformats.org/officeDocument/2006/relationships/hyperlink" Target="https://webb-site.com/ccass/chldchg.asp?i=1170&amp;d=2018-02-26" TargetMode="External"/><Relationship Id="rId1499" Type="http://schemas.openxmlformats.org/officeDocument/2006/relationships/hyperlink" Target="https://webb-site.com/ccass/chldchg.asp?i=1170&amp;d=2015-08-05" TargetMode="External"/><Relationship Id="rId729" Type="http://schemas.openxmlformats.org/officeDocument/2006/relationships/hyperlink" Target="https://webb-site.com/ccass/chldchg.asp?i=1170&amp;d=2018-09-19" TargetMode="External"/><Relationship Id="rId1359" Type="http://schemas.openxmlformats.org/officeDocument/2006/relationships/hyperlink" Target="https://webb-site.com/ccass/chldchg.asp?i=1170&amp;d=2016-03-01" TargetMode="External"/><Relationship Id="rId2757" Type="http://schemas.openxmlformats.org/officeDocument/2006/relationships/hyperlink" Target="https://webb-site.com/ccass/chldchg.asp?i=1170&amp;d=2010-06-30" TargetMode="External"/><Relationship Id="rId2964" Type="http://schemas.openxmlformats.org/officeDocument/2006/relationships/hyperlink" Target="https://webb-site.com/ccass/chldchg.asp?i=1170&amp;d=2009-08-28" TargetMode="External"/><Relationship Id="rId936" Type="http://schemas.openxmlformats.org/officeDocument/2006/relationships/hyperlink" Target="https://webb-site.com/ccass/chldchg.asp?i=1170&amp;d=2017-11-16" TargetMode="External"/><Relationship Id="rId1219" Type="http://schemas.openxmlformats.org/officeDocument/2006/relationships/hyperlink" Target="https://webb-site.com/ccass/chldchg.asp?i=1170&amp;d=2016-09-23" TargetMode="External"/><Relationship Id="rId1566" Type="http://schemas.openxmlformats.org/officeDocument/2006/relationships/hyperlink" Target="https://webb-site.com/ccass/chldchg.asp?i=1170&amp;d=2015-04-29" TargetMode="External"/><Relationship Id="rId1773" Type="http://schemas.openxmlformats.org/officeDocument/2006/relationships/hyperlink" Target="https://webb-site.com/ccass/chldchg.asp?i=1170&amp;d=2014-06-26" TargetMode="External"/><Relationship Id="rId1980" Type="http://schemas.openxmlformats.org/officeDocument/2006/relationships/hyperlink" Target="https://webb-site.com/ccass/chldchg.asp?i=1170&amp;d=2013-08-22" TargetMode="External"/><Relationship Id="rId2617" Type="http://schemas.openxmlformats.org/officeDocument/2006/relationships/hyperlink" Target="https://webb-site.com/ccass/chldchg.asp?i=1170&amp;d=2011-01-18" TargetMode="External"/><Relationship Id="rId2824" Type="http://schemas.openxmlformats.org/officeDocument/2006/relationships/hyperlink" Target="https://webb-site.com/ccass/chldchg.asp?i=1170&amp;d=2010-03-22" TargetMode="External"/><Relationship Id="rId65" Type="http://schemas.openxmlformats.org/officeDocument/2006/relationships/hyperlink" Target="https://webb-site.com/ccass/chldchg.asp?i=1170&amp;d=2021-06-02" TargetMode="External"/><Relationship Id="rId1426" Type="http://schemas.openxmlformats.org/officeDocument/2006/relationships/hyperlink" Target="https://webb-site.com/ccass/chldchg.asp?i=1170&amp;d=2015-11-20" TargetMode="External"/><Relationship Id="rId1633" Type="http://schemas.openxmlformats.org/officeDocument/2006/relationships/hyperlink" Target="https://webb-site.com/ccass/chldchg.asp?i=1170&amp;d=2015-01-19" TargetMode="External"/><Relationship Id="rId1840" Type="http://schemas.openxmlformats.org/officeDocument/2006/relationships/hyperlink" Target="https://webb-site.com/ccass/chldchg.asp?i=1170&amp;d=2014-03-18" TargetMode="External"/><Relationship Id="rId1700" Type="http://schemas.openxmlformats.org/officeDocument/2006/relationships/hyperlink" Target="https://webb-site.com/ccass/chldchg.asp?i=1170&amp;d=2014-10-13" TargetMode="External"/><Relationship Id="rId3458" Type="http://schemas.openxmlformats.org/officeDocument/2006/relationships/hyperlink" Target="https://webb-site.com/ccass/chldchg.asp?i=1170&amp;d=2007-08-24" TargetMode="External"/><Relationship Id="rId379" Type="http://schemas.openxmlformats.org/officeDocument/2006/relationships/hyperlink" Target="https://webb-site.com/ccass/chldchg.asp?i=1170&amp;d=2020-02-24" TargetMode="External"/><Relationship Id="rId586" Type="http://schemas.openxmlformats.org/officeDocument/2006/relationships/hyperlink" Target="https://webb-site.com/ccass/chldchg.asp?i=1170&amp;d=2019-04-24" TargetMode="External"/><Relationship Id="rId793" Type="http://schemas.openxmlformats.org/officeDocument/2006/relationships/hyperlink" Target="https://webb-site.com/ccass/chldchg.asp?i=1170&amp;d=2018-06-20" TargetMode="External"/><Relationship Id="rId2267" Type="http://schemas.openxmlformats.org/officeDocument/2006/relationships/hyperlink" Target="https://webb-site.com/ccass/chldchg.asp?i=1170&amp;d=2012-06-21" TargetMode="External"/><Relationship Id="rId2474" Type="http://schemas.openxmlformats.org/officeDocument/2006/relationships/hyperlink" Target="https://webb-site.com/ccass/chldchg.asp?i=1170&amp;d=2011-08-18" TargetMode="External"/><Relationship Id="rId2681" Type="http://schemas.openxmlformats.org/officeDocument/2006/relationships/hyperlink" Target="https://webb-site.com/ccass/chldchg.asp?i=1170&amp;d=2010-10-19" TargetMode="External"/><Relationship Id="rId3318" Type="http://schemas.openxmlformats.org/officeDocument/2006/relationships/hyperlink" Target="https://webb-site.com/ccass/chldchg.asp?i=1170&amp;d=2008-03-19" TargetMode="External"/><Relationship Id="rId239" Type="http://schemas.openxmlformats.org/officeDocument/2006/relationships/hyperlink" Target="https://webb-site.com/ccass/chldchg.asp?i=1170&amp;d=2020-09-15" TargetMode="External"/><Relationship Id="rId446" Type="http://schemas.openxmlformats.org/officeDocument/2006/relationships/hyperlink" Target="https://webb-site.com/ccass/chldchg.asp?i=1170&amp;d=2019-11-14" TargetMode="External"/><Relationship Id="rId653" Type="http://schemas.openxmlformats.org/officeDocument/2006/relationships/hyperlink" Target="https://webb-site.com/ccass/chldchg.asp?i=1170&amp;d=2019-01-11" TargetMode="External"/><Relationship Id="rId1076" Type="http://schemas.openxmlformats.org/officeDocument/2006/relationships/hyperlink" Target="https://webb-site.com/ccass/chldchg.asp?i=1170&amp;d=2017-04-26" TargetMode="External"/><Relationship Id="rId1283" Type="http://schemas.openxmlformats.org/officeDocument/2006/relationships/hyperlink" Target="https://webb-site.com/ccass/chldchg.asp?i=1170&amp;d=2016-06-22" TargetMode="External"/><Relationship Id="rId1490" Type="http://schemas.openxmlformats.org/officeDocument/2006/relationships/hyperlink" Target="https://webb-site.com/ccass/chldchg.asp?i=1170&amp;d=2015-08-18" TargetMode="External"/><Relationship Id="rId2127" Type="http://schemas.openxmlformats.org/officeDocument/2006/relationships/hyperlink" Target="https://webb-site.com/ccass/chldchg.asp?i=1170&amp;d=2013-01-14" TargetMode="External"/><Relationship Id="rId2334" Type="http://schemas.openxmlformats.org/officeDocument/2006/relationships/hyperlink" Target="https://webb-site.com/ccass/chldchg.asp?i=1170&amp;d=2012-03-14" TargetMode="External"/><Relationship Id="rId306" Type="http://schemas.openxmlformats.org/officeDocument/2006/relationships/hyperlink" Target="https://webb-site.com/ccass/chldchg.asp?i=1170&amp;d=2020-06-10" TargetMode="External"/><Relationship Id="rId860" Type="http://schemas.openxmlformats.org/officeDocument/2006/relationships/hyperlink" Target="https://webb-site.com/ccass/chldchg.asp?i=1170&amp;d=2018-03-09" TargetMode="External"/><Relationship Id="rId1143" Type="http://schemas.openxmlformats.org/officeDocument/2006/relationships/hyperlink" Target="https://webb-site.com/ccass/chldchg.asp?i=1170&amp;d=2017-01-16" TargetMode="External"/><Relationship Id="rId2541" Type="http://schemas.openxmlformats.org/officeDocument/2006/relationships/hyperlink" Target="https://webb-site.com/ccass/chldchg.asp?i=1170&amp;d=2011-05-13" TargetMode="External"/><Relationship Id="rId513" Type="http://schemas.openxmlformats.org/officeDocument/2006/relationships/hyperlink" Target="https://webb-site.com/ccass/chldchg.asp?i=1170&amp;d=2019-08-09" TargetMode="External"/><Relationship Id="rId720" Type="http://schemas.openxmlformats.org/officeDocument/2006/relationships/hyperlink" Target="https://webb-site.com/ccass/chldchg.asp?i=1170&amp;d=2018-10-04" TargetMode="External"/><Relationship Id="rId1350" Type="http://schemas.openxmlformats.org/officeDocument/2006/relationships/hyperlink" Target="https://webb-site.com/ccass/chldchg.asp?i=1170&amp;d=2016-03-14" TargetMode="External"/><Relationship Id="rId2401" Type="http://schemas.openxmlformats.org/officeDocument/2006/relationships/hyperlink" Target="https://webb-site.com/ccass/chldchg.asp?i=1170&amp;d=2011-12-02" TargetMode="External"/><Relationship Id="rId1003" Type="http://schemas.openxmlformats.org/officeDocument/2006/relationships/hyperlink" Target="https://webb-site.com/ccass/chldchg.asp?i=1170&amp;d=2017-08-10" TargetMode="External"/><Relationship Id="rId1210" Type="http://schemas.openxmlformats.org/officeDocument/2006/relationships/hyperlink" Target="https://webb-site.com/ccass/chldchg.asp?i=1170&amp;d=2016-10-06" TargetMode="External"/><Relationship Id="rId3175" Type="http://schemas.openxmlformats.org/officeDocument/2006/relationships/hyperlink" Target="https://webb-site.com/ccass/chldchg.asp?i=1170&amp;d=2008-10-22" TargetMode="External"/><Relationship Id="rId3382" Type="http://schemas.openxmlformats.org/officeDocument/2006/relationships/hyperlink" Target="https://webb-site.com/ccass/chldchg.asp?i=1170&amp;d=2007-12-13" TargetMode="External"/><Relationship Id="rId2191" Type="http://schemas.openxmlformats.org/officeDocument/2006/relationships/hyperlink" Target="https://webb-site.com/ccass/chldchg.asp?i=1170&amp;d=2012-10-10" TargetMode="External"/><Relationship Id="rId3035" Type="http://schemas.openxmlformats.org/officeDocument/2006/relationships/hyperlink" Target="https://webb-site.com/ccass/chldchg.asp?i=1170&amp;d=2009-05-19" TargetMode="External"/><Relationship Id="rId3242" Type="http://schemas.openxmlformats.org/officeDocument/2006/relationships/hyperlink" Target="https://webb-site.com/ccass/chldchg.asp?i=1170&amp;d=2008-07-14" TargetMode="External"/><Relationship Id="rId163" Type="http://schemas.openxmlformats.org/officeDocument/2006/relationships/hyperlink" Target="https://webb-site.com/ccass/chldchg.asp?i=1170&amp;d=2021-01-07" TargetMode="External"/><Relationship Id="rId370" Type="http://schemas.openxmlformats.org/officeDocument/2006/relationships/hyperlink" Target="https://webb-site.com/ccass/chldchg.asp?i=1170&amp;d=2020-03-06" TargetMode="External"/><Relationship Id="rId2051" Type="http://schemas.openxmlformats.org/officeDocument/2006/relationships/hyperlink" Target="https://webb-site.com/ccass/chldchg.asp?i=1170&amp;d=2013-05-09" TargetMode="External"/><Relationship Id="rId3102" Type="http://schemas.openxmlformats.org/officeDocument/2006/relationships/hyperlink" Target="https://webb-site.com/ccass/chldchg.asp?i=1170&amp;d=2009-02-10" TargetMode="External"/><Relationship Id="rId230" Type="http://schemas.openxmlformats.org/officeDocument/2006/relationships/hyperlink" Target="https://webb-site.com/ccass/chldchg.asp?i=1170&amp;d=2020-09-28" TargetMode="External"/><Relationship Id="rId2868" Type="http://schemas.openxmlformats.org/officeDocument/2006/relationships/hyperlink" Target="https://webb-site.com/ccass/chldchg.asp?i=1170&amp;d=2010-01-15" TargetMode="External"/><Relationship Id="rId1677" Type="http://schemas.openxmlformats.org/officeDocument/2006/relationships/hyperlink" Target="https://webb-site.com/ccass/chldchg.asp?i=1170&amp;d=2014-11-13" TargetMode="External"/><Relationship Id="rId1884" Type="http://schemas.openxmlformats.org/officeDocument/2006/relationships/hyperlink" Target="https://webb-site.com/ccass/chldchg.asp?i=1170&amp;d=2014-01-13" TargetMode="External"/><Relationship Id="rId2728" Type="http://schemas.openxmlformats.org/officeDocument/2006/relationships/hyperlink" Target="https://webb-site.com/ccass/chldchg.asp?i=1170&amp;d=2010-08-11" TargetMode="External"/><Relationship Id="rId2935" Type="http://schemas.openxmlformats.org/officeDocument/2006/relationships/hyperlink" Target="https://webb-site.com/ccass/chldchg.asp?i=1170&amp;d=2009-10-09" TargetMode="External"/><Relationship Id="rId907" Type="http://schemas.openxmlformats.org/officeDocument/2006/relationships/hyperlink" Target="https://webb-site.com/ccass/chldchg.asp?i=1170&amp;d=2017-12-29" TargetMode="External"/><Relationship Id="rId1537" Type="http://schemas.openxmlformats.org/officeDocument/2006/relationships/hyperlink" Target="https://webb-site.com/ccass/chldchg.asp?i=1170&amp;d=2015-06-11" TargetMode="External"/><Relationship Id="rId1744" Type="http://schemas.openxmlformats.org/officeDocument/2006/relationships/hyperlink" Target="https://webb-site.com/ccass/chldchg.asp?i=1170&amp;d=2014-08-07" TargetMode="External"/><Relationship Id="rId1951" Type="http://schemas.openxmlformats.org/officeDocument/2006/relationships/hyperlink" Target="https://webb-site.com/ccass/chldchg.asp?i=1170&amp;d=2013-10-04" TargetMode="External"/><Relationship Id="rId36" Type="http://schemas.openxmlformats.org/officeDocument/2006/relationships/hyperlink" Target="https://webb-site.com/ccass/chldchg.asp?i=1170&amp;d=2021-07-15" TargetMode="External"/><Relationship Id="rId1604" Type="http://schemas.openxmlformats.org/officeDocument/2006/relationships/hyperlink" Target="https://webb-site.com/ccass/chldchg.asp?i=1170&amp;d=2015-03-03" TargetMode="External"/><Relationship Id="rId1811" Type="http://schemas.openxmlformats.org/officeDocument/2006/relationships/hyperlink" Target="https://webb-site.com/ccass/chldchg.asp?i=1170&amp;d=2014-04-30" TargetMode="External"/><Relationship Id="rId697" Type="http://schemas.openxmlformats.org/officeDocument/2006/relationships/hyperlink" Target="https://webb-site.com/ccass/chldchg.asp?i=1170&amp;d=2018-11-07" TargetMode="External"/><Relationship Id="rId2378" Type="http://schemas.openxmlformats.org/officeDocument/2006/relationships/hyperlink" Target="https://webb-site.com/ccass/chldchg.asp?i=1170&amp;d=2012-01-09" TargetMode="External"/><Relationship Id="rId3429" Type="http://schemas.openxmlformats.org/officeDocument/2006/relationships/hyperlink" Target="https://webb-site.com/ccass/chldchg.asp?i=1170&amp;d=2007-10-08" TargetMode="External"/><Relationship Id="rId1187" Type="http://schemas.openxmlformats.org/officeDocument/2006/relationships/hyperlink" Target="https://webb-site.com/ccass/chldchg.asp?i=1170&amp;d=2016-11-10" TargetMode="External"/><Relationship Id="rId2585" Type="http://schemas.openxmlformats.org/officeDocument/2006/relationships/hyperlink" Target="https://webb-site.com/ccass/chldchg.asp?i=1170&amp;d=2011-03-07" TargetMode="External"/><Relationship Id="rId2792" Type="http://schemas.openxmlformats.org/officeDocument/2006/relationships/hyperlink" Target="https://webb-site.com/ccass/chldchg.asp?i=1170&amp;d=2010-05-10" TargetMode="External"/><Relationship Id="rId557" Type="http://schemas.openxmlformats.org/officeDocument/2006/relationships/hyperlink" Target="https://webb-site.com/ccass/chldchg.asp?i=1170&amp;d=2019-06-06" TargetMode="External"/><Relationship Id="rId764" Type="http://schemas.openxmlformats.org/officeDocument/2006/relationships/hyperlink" Target="https://webb-site.com/ccass/chldchg.asp?i=1170&amp;d=2018-08-01" TargetMode="External"/><Relationship Id="rId971" Type="http://schemas.openxmlformats.org/officeDocument/2006/relationships/hyperlink" Target="https://webb-site.com/ccass/chldchg.asp?i=1170&amp;d=2017-09-26" TargetMode="External"/><Relationship Id="rId1394" Type="http://schemas.openxmlformats.org/officeDocument/2006/relationships/hyperlink" Target="https://webb-site.com/ccass/chldchg.asp?i=1170&amp;d=2016-01-07" TargetMode="External"/><Relationship Id="rId2238" Type="http://schemas.openxmlformats.org/officeDocument/2006/relationships/hyperlink" Target="https://webb-site.com/ccass/chldchg.asp?i=1170&amp;d=2012-08-02" TargetMode="External"/><Relationship Id="rId2445" Type="http://schemas.openxmlformats.org/officeDocument/2006/relationships/hyperlink" Target="https://webb-site.com/ccass/chldchg.asp?i=1170&amp;d=2011-09-30" TargetMode="External"/><Relationship Id="rId2652" Type="http://schemas.openxmlformats.org/officeDocument/2006/relationships/hyperlink" Target="https://webb-site.com/ccass/chldchg.asp?i=1170&amp;d=2010-11-29" TargetMode="External"/><Relationship Id="rId417" Type="http://schemas.openxmlformats.org/officeDocument/2006/relationships/hyperlink" Target="https://webb-site.com/ccass/chldchg.asp?i=1170&amp;d=2019-12-30" TargetMode="External"/><Relationship Id="rId624" Type="http://schemas.openxmlformats.org/officeDocument/2006/relationships/hyperlink" Target="https://webb-site.com/ccass/chldchg.asp?i=1170&amp;d=2019-02-26" TargetMode="External"/><Relationship Id="rId831" Type="http://schemas.openxmlformats.org/officeDocument/2006/relationships/hyperlink" Target="https://webb-site.com/ccass/chldchg.asp?i=1170&amp;d=2018-04-24" TargetMode="External"/><Relationship Id="rId1047" Type="http://schemas.openxmlformats.org/officeDocument/2006/relationships/hyperlink" Target="https://webb-site.com/ccass/chldchg.asp?i=1170&amp;d=2017-06-09" TargetMode="External"/><Relationship Id="rId1254" Type="http://schemas.openxmlformats.org/officeDocument/2006/relationships/hyperlink" Target="https://webb-site.com/ccass/chldchg.asp?i=1170&amp;d=2016-08-04" TargetMode="External"/><Relationship Id="rId1461" Type="http://schemas.openxmlformats.org/officeDocument/2006/relationships/hyperlink" Target="https://webb-site.com/ccass/chldchg.asp?i=1170&amp;d=2015-09-30" TargetMode="External"/><Relationship Id="rId2305" Type="http://schemas.openxmlformats.org/officeDocument/2006/relationships/hyperlink" Target="https://webb-site.com/ccass/chldchg.asp?i=1170&amp;d=2012-04-27" TargetMode="External"/><Relationship Id="rId2512" Type="http://schemas.openxmlformats.org/officeDocument/2006/relationships/hyperlink" Target="https://webb-site.com/ccass/chldchg.asp?i=1170&amp;d=2011-06-24" TargetMode="External"/><Relationship Id="rId1114" Type="http://schemas.openxmlformats.org/officeDocument/2006/relationships/hyperlink" Target="https://webb-site.com/ccass/chldchg.asp?i=1170&amp;d=2017-02-28" TargetMode="External"/><Relationship Id="rId1321" Type="http://schemas.openxmlformats.org/officeDocument/2006/relationships/hyperlink" Target="https://webb-site.com/ccass/chldchg.asp?i=1170&amp;d=2016-04-27" TargetMode="External"/><Relationship Id="rId3079" Type="http://schemas.openxmlformats.org/officeDocument/2006/relationships/hyperlink" Target="https://webb-site.com/ccass/chldchg.asp?i=1170&amp;d=2009-03-13" TargetMode="External"/><Relationship Id="rId3286" Type="http://schemas.openxmlformats.org/officeDocument/2006/relationships/hyperlink" Target="https://webb-site.com/ccass/chldchg.asp?i=1170&amp;d=2008-05-08" TargetMode="External"/><Relationship Id="rId3493" Type="http://schemas.openxmlformats.org/officeDocument/2006/relationships/hyperlink" Target="https://webb-site.com/ccass/chldchg.asp?i=1170&amp;d=2007-07-06" TargetMode="External"/><Relationship Id="rId2095" Type="http://schemas.openxmlformats.org/officeDocument/2006/relationships/hyperlink" Target="https://webb-site.com/ccass/chldchg.asp?i=1170&amp;d=2013-03-04" TargetMode="External"/><Relationship Id="rId3146" Type="http://schemas.openxmlformats.org/officeDocument/2006/relationships/hyperlink" Target="https://webb-site.com/ccass/chldchg.asp?i=1170&amp;d=2008-12-02" TargetMode="External"/><Relationship Id="rId3353" Type="http://schemas.openxmlformats.org/officeDocument/2006/relationships/hyperlink" Target="https://webb-site.com/ccass/chldchg.asp?i=1170&amp;d=2008-01-28" TargetMode="External"/><Relationship Id="rId274" Type="http://schemas.openxmlformats.org/officeDocument/2006/relationships/hyperlink" Target="https://webb-site.com/ccass/chldchg.asp?i=1170&amp;d=2020-07-28" TargetMode="External"/><Relationship Id="rId481" Type="http://schemas.openxmlformats.org/officeDocument/2006/relationships/hyperlink" Target="https://webb-site.com/ccass/chldchg.asp?i=1170&amp;d=2019-09-24" TargetMode="External"/><Relationship Id="rId2162" Type="http://schemas.openxmlformats.org/officeDocument/2006/relationships/hyperlink" Target="https://webb-site.com/ccass/chldchg.asp?i=1170&amp;d=2012-11-21" TargetMode="External"/><Relationship Id="rId3006" Type="http://schemas.openxmlformats.org/officeDocument/2006/relationships/hyperlink" Target="https://webb-site.com/ccass/chldchg.asp?i=1170&amp;d=2009-06-30" TargetMode="External"/><Relationship Id="rId134" Type="http://schemas.openxmlformats.org/officeDocument/2006/relationships/hyperlink" Target="https://webb-site.com/ccass/chldchg.asp?i=1170&amp;d=2021-02-19" TargetMode="External"/><Relationship Id="rId3213" Type="http://schemas.openxmlformats.org/officeDocument/2006/relationships/hyperlink" Target="https://webb-site.com/ccass/chldchg.asp?i=1170&amp;d=2008-08-26" TargetMode="External"/><Relationship Id="rId3420" Type="http://schemas.openxmlformats.org/officeDocument/2006/relationships/hyperlink" Target="https://webb-site.com/ccass/chldchg.asp?i=1170&amp;d=2007-10-22" TargetMode="External"/><Relationship Id="rId341" Type="http://schemas.openxmlformats.org/officeDocument/2006/relationships/hyperlink" Target="https://webb-site.com/ccass/chldchg.asp?i=1170&amp;d=2020-04-20" TargetMode="External"/><Relationship Id="rId2022" Type="http://schemas.openxmlformats.org/officeDocument/2006/relationships/hyperlink" Target="https://webb-site.com/ccass/chldchg.asp?i=1170&amp;d=2013-06-21" TargetMode="External"/><Relationship Id="rId2979" Type="http://schemas.openxmlformats.org/officeDocument/2006/relationships/hyperlink" Target="https://webb-site.com/ccass/chldchg.asp?i=1170&amp;d=2009-08-07" TargetMode="External"/><Relationship Id="rId201" Type="http://schemas.openxmlformats.org/officeDocument/2006/relationships/hyperlink" Target="https://webb-site.com/ccass/chldchg.asp?i=1170&amp;d=2020-11-12" TargetMode="External"/><Relationship Id="rId1788" Type="http://schemas.openxmlformats.org/officeDocument/2006/relationships/hyperlink" Target="https://webb-site.com/ccass/chldchg.asp?i=1170&amp;d=2014-06-05" TargetMode="External"/><Relationship Id="rId1995" Type="http://schemas.openxmlformats.org/officeDocument/2006/relationships/hyperlink" Target="https://webb-site.com/ccass/chldchg.asp?i=1170&amp;d=2013-07-31" TargetMode="External"/><Relationship Id="rId2839" Type="http://schemas.openxmlformats.org/officeDocument/2006/relationships/hyperlink" Target="https://webb-site.com/ccass/chldchg.asp?i=1170&amp;d=2010-03-01" TargetMode="External"/><Relationship Id="rId1648" Type="http://schemas.openxmlformats.org/officeDocument/2006/relationships/hyperlink" Target="https://webb-site.com/ccass/chldchg.asp?i=1170&amp;d=2014-12-29" TargetMode="External"/><Relationship Id="rId1508" Type="http://schemas.openxmlformats.org/officeDocument/2006/relationships/hyperlink" Target="https://webb-site.com/ccass/chldchg.asp?i=1170&amp;d=2015-07-23" TargetMode="External"/><Relationship Id="rId1855" Type="http://schemas.openxmlformats.org/officeDocument/2006/relationships/hyperlink" Target="https://webb-site.com/ccass/chldchg.asp?i=1170&amp;d=2014-02-25" TargetMode="External"/><Relationship Id="rId2906" Type="http://schemas.openxmlformats.org/officeDocument/2006/relationships/hyperlink" Target="https://webb-site.com/ccass/chldchg.asp?i=1170&amp;d=2009-11-20" TargetMode="External"/><Relationship Id="rId3070" Type="http://schemas.openxmlformats.org/officeDocument/2006/relationships/hyperlink" Target="https://webb-site.com/ccass/chldchg.asp?i=1170&amp;d=2009-03-26" TargetMode="External"/><Relationship Id="rId1715" Type="http://schemas.openxmlformats.org/officeDocument/2006/relationships/hyperlink" Target="https://webb-site.com/ccass/chldchg.asp?i=1170&amp;d=2014-09-18" TargetMode="External"/><Relationship Id="rId1922" Type="http://schemas.openxmlformats.org/officeDocument/2006/relationships/hyperlink" Target="https://webb-site.com/ccass/chldchg.asp?i=1170&amp;d=2013-11-15" TargetMode="External"/><Relationship Id="rId2489" Type="http://schemas.openxmlformats.org/officeDocument/2006/relationships/hyperlink" Target="https://webb-site.com/ccass/chldchg.asp?i=1170&amp;d=2011-07-28" TargetMode="External"/><Relationship Id="rId2696" Type="http://schemas.openxmlformats.org/officeDocument/2006/relationships/hyperlink" Target="https://webb-site.com/ccass/chldchg.asp?i=1170&amp;d=2010-09-27" TargetMode="External"/><Relationship Id="rId668" Type="http://schemas.openxmlformats.org/officeDocument/2006/relationships/hyperlink" Target="https://webb-site.com/ccass/chldchg.asp?i=1170&amp;d=2018-12-18" TargetMode="External"/><Relationship Id="rId875" Type="http://schemas.openxmlformats.org/officeDocument/2006/relationships/hyperlink" Target="https://webb-site.com/ccass/chldchg.asp?i=1170&amp;d=2018-02-14" TargetMode="External"/><Relationship Id="rId1298" Type="http://schemas.openxmlformats.org/officeDocument/2006/relationships/hyperlink" Target="https://webb-site.com/ccass/chldchg.asp?i=1170&amp;d=2016-05-31" TargetMode="External"/><Relationship Id="rId2349" Type="http://schemas.openxmlformats.org/officeDocument/2006/relationships/hyperlink" Target="https://webb-site.com/ccass/chldchg.asp?i=1170&amp;d=2012-02-22" TargetMode="External"/><Relationship Id="rId2556" Type="http://schemas.openxmlformats.org/officeDocument/2006/relationships/hyperlink" Target="https://webb-site.com/ccass/chldchg.asp?i=1170&amp;d=2011-04-18" TargetMode="External"/><Relationship Id="rId2763" Type="http://schemas.openxmlformats.org/officeDocument/2006/relationships/hyperlink" Target="https://webb-site.com/ccass/chldchg.asp?i=1170&amp;d=2010-06-22" TargetMode="External"/><Relationship Id="rId2970" Type="http://schemas.openxmlformats.org/officeDocument/2006/relationships/hyperlink" Target="https://webb-site.com/ccass/chldchg.asp?i=1170&amp;d=2009-08-20" TargetMode="External"/><Relationship Id="rId528" Type="http://schemas.openxmlformats.org/officeDocument/2006/relationships/hyperlink" Target="https://webb-site.com/ccass/chldchg.asp?i=1170&amp;d=2019-07-19" TargetMode="External"/><Relationship Id="rId735" Type="http://schemas.openxmlformats.org/officeDocument/2006/relationships/hyperlink" Target="https://webb-site.com/ccass/chldchg.asp?i=1170&amp;d=2018-09-11" TargetMode="External"/><Relationship Id="rId942" Type="http://schemas.openxmlformats.org/officeDocument/2006/relationships/hyperlink" Target="https://webb-site.com/ccass/chldchg.asp?i=1170&amp;d=2017-11-08" TargetMode="External"/><Relationship Id="rId1158" Type="http://schemas.openxmlformats.org/officeDocument/2006/relationships/hyperlink" Target="https://webb-site.com/ccass/chldchg.asp?i=1170&amp;d=2016-12-21" TargetMode="External"/><Relationship Id="rId1365" Type="http://schemas.openxmlformats.org/officeDocument/2006/relationships/hyperlink" Target="https://webb-site.com/ccass/chldchg.asp?i=1170&amp;d=2016-02-22" TargetMode="External"/><Relationship Id="rId1572" Type="http://schemas.openxmlformats.org/officeDocument/2006/relationships/hyperlink" Target="https://webb-site.com/ccass/chldchg.asp?i=1170&amp;d=2015-04-21" TargetMode="External"/><Relationship Id="rId2209" Type="http://schemas.openxmlformats.org/officeDocument/2006/relationships/hyperlink" Target="https://webb-site.com/ccass/chldchg.asp?i=1170&amp;d=2012-09-12" TargetMode="External"/><Relationship Id="rId2416" Type="http://schemas.openxmlformats.org/officeDocument/2006/relationships/hyperlink" Target="https://webb-site.com/ccass/chldchg.asp?i=1170&amp;d=2011-11-11" TargetMode="External"/><Relationship Id="rId2623" Type="http://schemas.openxmlformats.org/officeDocument/2006/relationships/hyperlink" Target="https://webb-site.com/ccass/chldchg.asp?i=1170&amp;d=2011-01-10" TargetMode="External"/><Relationship Id="rId1018" Type="http://schemas.openxmlformats.org/officeDocument/2006/relationships/hyperlink" Target="https://webb-site.com/ccass/chldchg.asp?i=1170&amp;d=2017-07-20" TargetMode="External"/><Relationship Id="rId1225" Type="http://schemas.openxmlformats.org/officeDocument/2006/relationships/hyperlink" Target="https://webb-site.com/ccass/chldchg.asp?i=1170&amp;d=2016-09-14" TargetMode="External"/><Relationship Id="rId1432" Type="http://schemas.openxmlformats.org/officeDocument/2006/relationships/hyperlink" Target="https://webb-site.com/ccass/chldchg.asp?i=1170&amp;d=2015-11-12" TargetMode="External"/><Relationship Id="rId2830" Type="http://schemas.openxmlformats.org/officeDocument/2006/relationships/hyperlink" Target="https://webb-site.com/ccass/chldchg.asp?i=1170&amp;d=2010-03-12" TargetMode="External"/><Relationship Id="rId71" Type="http://schemas.openxmlformats.org/officeDocument/2006/relationships/hyperlink" Target="https://webb-site.com/ccass/chldchg.asp?i=1170&amp;d=2021-05-25" TargetMode="External"/><Relationship Id="rId802" Type="http://schemas.openxmlformats.org/officeDocument/2006/relationships/hyperlink" Target="https://webb-site.com/ccass/chldchg.asp?i=1170&amp;d=2018-06-06" TargetMode="External"/><Relationship Id="rId3397" Type="http://schemas.openxmlformats.org/officeDocument/2006/relationships/hyperlink" Target="https://webb-site.com/ccass/chldchg.asp?i=1170&amp;d=2007-11-22" TargetMode="External"/><Relationship Id="rId178" Type="http://schemas.openxmlformats.org/officeDocument/2006/relationships/hyperlink" Target="https://webb-site.com/ccass/chldchg.asp?i=1170&amp;d=2020-12-15" TargetMode="External"/><Relationship Id="rId3257" Type="http://schemas.openxmlformats.org/officeDocument/2006/relationships/hyperlink" Target="https://webb-site.com/ccass/chldchg.asp?i=1170&amp;d=2008-06-20" TargetMode="External"/><Relationship Id="rId3464" Type="http://schemas.openxmlformats.org/officeDocument/2006/relationships/hyperlink" Target="https://webb-site.com/ccass/chldchg.asp?i=1170&amp;d=2007-08-16" TargetMode="External"/><Relationship Id="rId385" Type="http://schemas.openxmlformats.org/officeDocument/2006/relationships/hyperlink" Target="https://webb-site.com/ccass/chldchg.asp?i=1170&amp;d=2020-02-14" TargetMode="External"/><Relationship Id="rId592" Type="http://schemas.openxmlformats.org/officeDocument/2006/relationships/hyperlink" Target="https://webb-site.com/ccass/chldchg.asp?i=1170&amp;d=2019-04-12" TargetMode="External"/><Relationship Id="rId2066" Type="http://schemas.openxmlformats.org/officeDocument/2006/relationships/hyperlink" Target="https://webb-site.com/ccass/chldchg.asp?i=1170&amp;d=2013-04-17" TargetMode="External"/><Relationship Id="rId2273" Type="http://schemas.openxmlformats.org/officeDocument/2006/relationships/hyperlink" Target="https://webb-site.com/ccass/chldchg.asp?i=1170&amp;d=2012-06-13" TargetMode="External"/><Relationship Id="rId2480" Type="http://schemas.openxmlformats.org/officeDocument/2006/relationships/hyperlink" Target="https://webb-site.com/ccass/chldchg.asp?i=1170&amp;d=2011-08-10" TargetMode="External"/><Relationship Id="rId3117" Type="http://schemas.openxmlformats.org/officeDocument/2006/relationships/hyperlink" Target="https://webb-site.com/ccass/chldchg.asp?i=1170&amp;d=2009-01-15" TargetMode="External"/><Relationship Id="rId3324" Type="http://schemas.openxmlformats.org/officeDocument/2006/relationships/hyperlink" Target="https://webb-site.com/ccass/chldchg.asp?i=1170&amp;d=2008-03-11" TargetMode="External"/><Relationship Id="rId245" Type="http://schemas.openxmlformats.org/officeDocument/2006/relationships/hyperlink" Target="https://webb-site.com/ccass/chldchg.asp?i=1170&amp;d=2020-09-07" TargetMode="External"/><Relationship Id="rId452" Type="http://schemas.openxmlformats.org/officeDocument/2006/relationships/hyperlink" Target="https://webb-site.com/ccass/chldchg.asp?i=1170&amp;d=2019-11-06" TargetMode="External"/><Relationship Id="rId1082" Type="http://schemas.openxmlformats.org/officeDocument/2006/relationships/hyperlink" Target="https://webb-site.com/ccass/chldchg.asp?i=1170&amp;d=2017-04-18" TargetMode="External"/><Relationship Id="rId2133" Type="http://schemas.openxmlformats.org/officeDocument/2006/relationships/hyperlink" Target="https://webb-site.com/ccass/chldchg.asp?i=1170&amp;d=2013-01-04" TargetMode="External"/><Relationship Id="rId2340" Type="http://schemas.openxmlformats.org/officeDocument/2006/relationships/hyperlink" Target="https://webb-site.com/ccass/chldchg.asp?i=1170&amp;d=2012-03-06" TargetMode="External"/><Relationship Id="rId105" Type="http://schemas.openxmlformats.org/officeDocument/2006/relationships/hyperlink" Target="https://webb-site.com/ccass/chldchg.asp?i=1170&amp;d=2021-04-01" TargetMode="External"/><Relationship Id="rId312" Type="http://schemas.openxmlformats.org/officeDocument/2006/relationships/hyperlink" Target="https://webb-site.com/ccass/chldchg.asp?i=1170&amp;d=2020-06-02" TargetMode="External"/><Relationship Id="rId2200" Type="http://schemas.openxmlformats.org/officeDocument/2006/relationships/hyperlink" Target="https://webb-site.com/ccass/chldchg.asp?i=1170&amp;d=2012-09-25" TargetMode="External"/><Relationship Id="rId1899" Type="http://schemas.openxmlformats.org/officeDocument/2006/relationships/hyperlink" Target="https://webb-site.com/ccass/chldchg.asp?i=1170&amp;d=2013-12-18" TargetMode="External"/><Relationship Id="rId1759" Type="http://schemas.openxmlformats.org/officeDocument/2006/relationships/hyperlink" Target="https://webb-site.com/ccass/chldchg.asp?i=1170&amp;d=2014-07-17" TargetMode="External"/><Relationship Id="rId1966" Type="http://schemas.openxmlformats.org/officeDocument/2006/relationships/hyperlink" Target="https://webb-site.com/ccass/chldchg.asp?i=1170&amp;d=2013-09-11" TargetMode="External"/><Relationship Id="rId3181" Type="http://schemas.openxmlformats.org/officeDocument/2006/relationships/hyperlink" Target="https://webb-site.com/ccass/chldchg.asp?i=1170&amp;d=2008-10-14" TargetMode="External"/><Relationship Id="rId1619" Type="http://schemas.openxmlformats.org/officeDocument/2006/relationships/hyperlink" Target="https://webb-site.com/ccass/chldchg.asp?i=1170&amp;d=2015-02-06" TargetMode="External"/><Relationship Id="rId1826" Type="http://schemas.openxmlformats.org/officeDocument/2006/relationships/hyperlink" Target="https://webb-site.com/ccass/chldchg.asp?i=1170&amp;d=2014-04-07" TargetMode="External"/><Relationship Id="rId3041" Type="http://schemas.openxmlformats.org/officeDocument/2006/relationships/hyperlink" Target="https://webb-site.com/ccass/chldchg.asp?i=1170&amp;d=2009-05-11" TargetMode="External"/><Relationship Id="rId779" Type="http://schemas.openxmlformats.org/officeDocument/2006/relationships/hyperlink" Target="https://webb-site.com/ccass/chldchg.asp?i=1170&amp;d=2018-07-11" TargetMode="External"/><Relationship Id="rId986" Type="http://schemas.openxmlformats.org/officeDocument/2006/relationships/hyperlink" Target="https://webb-site.com/ccass/chldchg.asp?i=1170&amp;d=2017-09-05" TargetMode="External"/><Relationship Id="rId2667" Type="http://schemas.openxmlformats.org/officeDocument/2006/relationships/hyperlink" Target="https://webb-site.com/ccass/chldchg.asp?i=1170&amp;d=2010-11-08" TargetMode="External"/><Relationship Id="rId639" Type="http://schemas.openxmlformats.org/officeDocument/2006/relationships/hyperlink" Target="https://webb-site.com/ccass/chldchg.asp?i=1170&amp;d=2019-01-31" TargetMode="External"/><Relationship Id="rId1269" Type="http://schemas.openxmlformats.org/officeDocument/2006/relationships/hyperlink" Target="https://webb-site.com/ccass/chldchg.asp?i=1170&amp;d=2016-07-13" TargetMode="External"/><Relationship Id="rId1476" Type="http://schemas.openxmlformats.org/officeDocument/2006/relationships/hyperlink" Target="https://webb-site.com/ccass/chldchg.asp?i=1170&amp;d=2015-09-08" TargetMode="External"/><Relationship Id="rId2874" Type="http://schemas.openxmlformats.org/officeDocument/2006/relationships/hyperlink" Target="https://webb-site.com/ccass/chldchg.asp?i=1170&amp;d=2010-01-07" TargetMode="External"/><Relationship Id="rId846" Type="http://schemas.openxmlformats.org/officeDocument/2006/relationships/hyperlink" Target="https://webb-site.com/ccass/chldchg.asp?i=1170&amp;d=2018-03-29" TargetMode="External"/><Relationship Id="rId1129" Type="http://schemas.openxmlformats.org/officeDocument/2006/relationships/hyperlink" Target="https://webb-site.com/ccass/chldchg.asp?i=1170&amp;d=2017-02-07" TargetMode="External"/><Relationship Id="rId1683" Type="http://schemas.openxmlformats.org/officeDocument/2006/relationships/hyperlink" Target="https://webb-site.com/ccass/chldchg.asp?i=1170&amp;d=2014-11-05" TargetMode="External"/><Relationship Id="rId1890" Type="http://schemas.openxmlformats.org/officeDocument/2006/relationships/hyperlink" Target="https://webb-site.com/ccass/chldchg.asp?i=1170&amp;d=2014-01-03" TargetMode="External"/><Relationship Id="rId2527" Type="http://schemas.openxmlformats.org/officeDocument/2006/relationships/hyperlink" Target="https://webb-site.com/ccass/chldchg.asp?i=1170&amp;d=2011-06-02" TargetMode="External"/><Relationship Id="rId2734" Type="http://schemas.openxmlformats.org/officeDocument/2006/relationships/hyperlink" Target="https://webb-site.com/ccass/chldchg.asp?i=1170&amp;d=2010-08-03" TargetMode="External"/><Relationship Id="rId2941" Type="http://schemas.openxmlformats.org/officeDocument/2006/relationships/hyperlink" Target="https://webb-site.com/ccass/chldchg.asp?i=1170&amp;d=2009-09-30" TargetMode="External"/><Relationship Id="rId706" Type="http://schemas.openxmlformats.org/officeDocument/2006/relationships/hyperlink" Target="https://webb-site.com/ccass/chldchg.asp?i=1170&amp;d=2018-10-25" TargetMode="External"/><Relationship Id="rId913" Type="http://schemas.openxmlformats.org/officeDocument/2006/relationships/hyperlink" Target="https://webb-site.com/ccass/chldchg.asp?i=1170&amp;d=2017-12-19" TargetMode="External"/><Relationship Id="rId1336" Type="http://schemas.openxmlformats.org/officeDocument/2006/relationships/hyperlink" Target="https://webb-site.com/ccass/chldchg.asp?i=1170&amp;d=2016-04-06" TargetMode="External"/><Relationship Id="rId1543" Type="http://schemas.openxmlformats.org/officeDocument/2006/relationships/hyperlink" Target="https://webb-site.com/ccass/chldchg.asp?i=1170&amp;d=2015-06-03" TargetMode="External"/><Relationship Id="rId1750" Type="http://schemas.openxmlformats.org/officeDocument/2006/relationships/hyperlink" Target="https://webb-site.com/ccass/chldchg.asp?i=1170&amp;d=2014-07-30" TargetMode="External"/><Relationship Id="rId2801" Type="http://schemas.openxmlformats.org/officeDocument/2006/relationships/hyperlink" Target="https://webb-site.com/ccass/chldchg.asp?i=1170&amp;d=2010-04-27" TargetMode="External"/><Relationship Id="rId42" Type="http://schemas.openxmlformats.org/officeDocument/2006/relationships/hyperlink" Target="https://webb-site.com/ccass/chldchg.asp?i=1170&amp;d=2021-07-07" TargetMode="External"/><Relationship Id="rId1403" Type="http://schemas.openxmlformats.org/officeDocument/2006/relationships/hyperlink" Target="https://webb-site.com/ccass/chldchg.asp?i=1170&amp;d=2015-12-23" TargetMode="External"/><Relationship Id="rId1610" Type="http://schemas.openxmlformats.org/officeDocument/2006/relationships/hyperlink" Target="https://webb-site.com/ccass/chldchg.asp?i=1170&amp;d=2015-02-24" TargetMode="External"/><Relationship Id="rId3368" Type="http://schemas.openxmlformats.org/officeDocument/2006/relationships/hyperlink" Target="https://webb-site.com/ccass/chldchg.asp?i=1170&amp;d=2008-01-07" TargetMode="External"/><Relationship Id="rId289" Type="http://schemas.openxmlformats.org/officeDocument/2006/relationships/hyperlink" Target="https://webb-site.com/ccass/chldchg.asp?i=1170&amp;d=2020-07-07" TargetMode="External"/><Relationship Id="rId496" Type="http://schemas.openxmlformats.org/officeDocument/2006/relationships/hyperlink" Target="https://webb-site.com/ccass/chldchg.asp?i=1170&amp;d=2019-09-03" TargetMode="External"/><Relationship Id="rId2177" Type="http://schemas.openxmlformats.org/officeDocument/2006/relationships/hyperlink" Target="https://webb-site.com/ccass/chldchg.asp?i=1170&amp;d=2012-10-31" TargetMode="External"/><Relationship Id="rId2384" Type="http://schemas.openxmlformats.org/officeDocument/2006/relationships/hyperlink" Target="https://webb-site.com/ccass/chldchg.asp?i=1170&amp;d=2011-12-29" TargetMode="External"/><Relationship Id="rId2591" Type="http://schemas.openxmlformats.org/officeDocument/2006/relationships/hyperlink" Target="https://webb-site.com/ccass/chldchg.asp?i=1170&amp;d=2011-02-25" TargetMode="External"/><Relationship Id="rId3228" Type="http://schemas.openxmlformats.org/officeDocument/2006/relationships/hyperlink" Target="https://webb-site.com/ccass/chldchg.asp?i=1170&amp;d=2008-08-01" TargetMode="External"/><Relationship Id="rId3435" Type="http://schemas.openxmlformats.org/officeDocument/2006/relationships/hyperlink" Target="https://webb-site.com/ccass/chldchg.asp?i=1170&amp;d=2007-09-27" TargetMode="External"/><Relationship Id="rId149" Type="http://schemas.openxmlformats.org/officeDocument/2006/relationships/hyperlink" Target="https://webb-site.com/ccass/chldchg.asp?i=1170&amp;d=2021-01-27" TargetMode="External"/><Relationship Id="rId356" Type="http://schemas.openxmlformats.org/officeDocument/2006/relationships/hyperlink" Target="https://webb-site.com/ccass/chldchg.asp?i=1170&amp;d=2020-03-26" TargetMode="External"/><Relationship Id="rId563" Type="http://schemas.openxmlformats.org/officeDocument/2006/relationships/hyperlink" Target="https://webb-site.com/ccass/chldchg.asp?i=1170&amp;d=2019-05-29" TargetMode="External"/><Relationship Id="rId770" Type="http://schemas.openxmlformats.org/officeDocument/2006/relationships/hyperlink" Target="https://webb-site.com/ccass/chldchg.asp?i=1170&amp;d=2018-07-24" TargetMode="External"/><Relationship Id="rId1193" Type="http://schemas.openxmlformats.org/officeDocument/2006/relationships/hyperlink" Target="https://webb-site.com/ccass/chldchg.asp?i=1170&amp;d=2016-11-02" TargetMode="External"/><Relationship Id="rId2037" Type="http://schemas.openxmlformats.org/officeDocument/2006/relationships/hyperlink" Target="https://webb-site.com/ccass/chldchg.asp?i=1170&amp;d=2013-05-30" TargetMode="External"/><Relationship Id="rId2244" Type="http://schemas.openxmlformats.org/officeDocument/2006/relationships/hyperlink" Target="https://webb-site.com/ccass/chldchg.asp?i=1170&amp;d=2012-07-25" TargetMode="External"/><Relationship Id="rId2451" Type="http://schemas.openxmlformats.org/officeDocument/2006/relationships/hyperlink" Target="https://webb-site.com/ccass/chldchg.asp?i=1170&amp;d=2011-09-21" TargetMode="External"/><Relationship Id="rId216" Type="http://schemas.openxmlformats.org/officeDocument/2006/relationships/hyperlink" Target="https://webb-site.com/ccass/chldchg.asp?i=1170&amp;d=2020-10-21" TargetMode="External"/><Relationship Id="rId423" Type="http://schemas.openxmlformats.org/officeDocument/2006/relationships/hyperlink" Target="https://webb-site.com/ccass/chldchg.asp?i=1170&amp;d=2019-12-17" TargetMode="External"/><Relationship Id="rId1053" Type="http://schemas.openxmlformats.org/officeDocument/2006/relationships/hyperlink" Target="https://webb-site.com/ccass/chldchg.asp?i=1170&amp;d=2017-06-01" TargetMode="External"/><Relationship Id="rId1260" Type="http://schemas.openxmlformats.org/officeDocument/2006/relationships/hyperlink" Target="https://webb-site.com/ccass/chldchg.asp?i=1170&amp;d=2016-07-26" TargetMode="External"/><Relationship Id="rId2104" Type="http://schemas.openxmlformats.org/officeDocument/2006/relationships/hyperlink" Target="https://webb-site.com/ccass/chldchg.asp?i=1170&amp;d=2013-02-19" TargetMode="External"/><Relationship Id="rId3502" Type="http://schemas.openxmlformats.org/officeDocument/2006/relationships/hyperlink" Target="https://webb-site.com/ccass/portchg.asp?p=541&amp;d1=2019-11-13&amp;d=2019-11-14" TargetMode="External"/><Relationship Id="rId630" Type="http://schemas.openxmlformats.org/officeDocument/2006/relationships/hyperlink" Target="https://webb-site.com/ccass/chldchg.asp?i=1170&amp;d=2019-02-18" TargetMode="External"/><Relationship Id="rId2311" Type="http://schemas.openxmlformats.org/officeDocument/2006/relationships/hyperlink" Target="https://webb-site.com/ccass/chldchg.asp?i=1170&amp;d=2012-04-19" TargetMode="External"/><Relationship Id="rId1120" Type="http://schemas.openxmlformats.org/officeDocument/2006/relationships/hyperlink" Target="https://webb-site.com/ccass/chldchg.asp?i=1170&amp;d=2017-02-20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ebb-site.com/ccass/chldchg.asp?i=1170&amp;d=2014-04-04" TargetMode="External"/><Relationship Id="rId3182" Type="http://schemas.openxmlformats.org/officeDocument/2006/relationships/hyperlink" Target="https://webb-site.com/ccass/chldchg.asp?i=1170&amp;d=2008-10-13" TargetMode="External"/><Relationship Id="rId3042" Type="http://schemas.openxmlformats.org/officeDocument/2006/relationships/hyperlink" Target="https://webb-site.com/ccass/chldchg.asp?i=1170&amp;d=2009-05-08" TargetMode="External"/><Relationship Id="rId170" Type="http://schemas.openxmlformats.org/officeDocument/2006/relationships/hyperlink" Target="https://webb-site.com/ccass/chldchg.asp?i=1170&amp;d=2020-12-29" TargetMode="External"/><Relationship Id="rId987" Type="http://schemas.openxmlformats.org/officeDocument/2006/relationships/hyperlink" Target="https://webb-site.com/ccass/chldchg.asp?i=1170&amp;d=2017-09-04" TargetMode="External"/><Relationship Id="rId2668" Type="http://schemas.openxmlformats.org/officeDocument/2006/relationships/hyperlink" Target="https://webb-site.com/ccass/chldchg.asp?i=1170&amp;d=2010-11-05" TargetMode="External"/><Relationship Id="rId2875" Type="http://schemas.openxmlformats.org/officeDocument/2006/relationships/hyperlink" Target="https://webb-site.com/ccass/chldchg.asp?i=1170&amp;d=2010-01-06" TargetMode="External"/><Relationship Id="rId847" Type="http://schemas.openxmlformats.org/officeDocument/2006/relationships/hyperlink" Target="https://webb-site.com/ccass/chldchg.asp?i=1170&amp;d=2018-03-28" TargetMode="External"/><Relationship Id="rId1477" Type="http://schemas.openxmlformats.org/officeDocument/2006/relationships/hyperlink" Target="https://webb-site.com/ccass/chldchg.asp?i=1170&amp;d=2015-09-07" TargetMode="External"/><Relationship Id="rId1684" Type="http://schemas.openxmlformats.org/officeDocument/2006/relationships/hyperlink" Target="https://webb-site.com/ccass/chldchg.asp?i=1170&amp;d=2014-11-04" TargetMode="External"/><Relationship Id="rId1891" Type="http://schemas.openxmlformats.org/officeDocument/2006/relationships/hyperlink" Target="https://webb-site.com/ccass/chldchg.asp?i=1170&amp;d=2014-01-03" TargetMode="External"/><Relationship Id="rId2528" Type="http://schemas.openxmlformats.org/officeDocument/2006/relationships/hyperlink" Target="https://webb-site.com/ccass/chldchg.asp?i=1170&amp;d=2011-06-01" TargetMode="External"/><Relationship Id="rId2735" Type="http://schemas.openxmlformats.org/officeDocument/2006/relationships/hyperlink" Target="https://webb-site.com/ccass/chldchg.asp?i=1170&amp;d=2010-08-02" TargetMode="External"/><Relationship Id="rId2942" Type="http://schemas.openxmlformats.org/officeDocument/2006/relationships/hyperlink" Target="https://webb-site.com/ccass/chldchg.asp?i=1170&amp;d=2009-09-29" TargetMode="External"/><Relationship Id="rId707" Type="http://schemas.openxmlformats.org/officeDocument/2006/relationships/hyperlink" Target="https://webb-site.com/ccass/chldchg.asp?i=1170&amp;d=2018-10-24" TargetMode="External"/><Relationship Id="rId914" Type="http://schemas.openxmlformats.org/officeDocument/2006/relationships/hyperlink" Target="https://webb-site.com/ccass/chldchg.asp?i=1170&amp;d=2017-12-18" TargetMode="External"/><Relationship Id="rId1337" Type="http://schemas.openxmlformats.org/officeDocument/2006/relationships/hyperlink" Target="https://webb-site.com/ccass/chldchg.asp?i=1170&amp;d=2016-04-05" TargetMode="External"/><Relationship Id="rId1544" Type="http://schemas.openxmlformats.org/officeDocument/2006/relationships/hyperlink" Target="https://webb-site.com/ccass/chldchg.asp?i=1170&amp;d=2015-06-02" TargetMode="External"/><Relationship Id="rId1751" Type="http://schemas.openxmlformats.org/officeDocument/2006/relationships/hyperlink" Target="https://webb-site.com/ccass/chldchg.asp?i=1170&amp;d=2014-07-29" TargetMode="External"/><Relationship Id="rId2802" Type="http://schemas.openxmlformats.org/officeDocument/2006/relationships/hyperlink" Target="https://webb-site.com/ccass/chldchg.asp?i=1170&amp;d=2010-04-26" TargetMode="External"/><Relationship Id="rId43" Type="http://schemas.openxmlformats.org/officeDocument/2006/relationships/hyperlink" Target="https://webb-site.com/ccass/chldchg.asp?i=1170&amp;d=2021-07-06" TargetMode="External"/><Relationship Id="rId1404" Type="http://schemas.openxmlformats.org/officeDocument/2006/relationships/hyperlink" Target="https://webb-site.com/ccass/chldchg.asp?i=1170&amp;d=2015-12-22" TargetMode="External"/><Relationship Id="rId1611" Type="http://schemas.openxmlformats.org/officeDocument/2006/relationships/hyperlink" Target="https://webb-site.com/ccass/chldchg.asp?i=1170&amp;d=2015-02-23" TargetMode="External"/><Relationship Id="rId3369" Type="http://schemas.openxmlformats.org/officeDocument/2006/relationships/hyperlink" Target="https://webb-site.com/ccass/chldchg.asp?i=1170&amp;d=2008-01-04" TargetMode="External"/><Relationship Id="rId497" Type="http://schemas.openxmlformats.org/officeDocument/2006/relationships/hyperlink" Target="https://webb-site.com/ccass/chldchg.asp?i=1170&amp;d=2019-09-02" TargetMode="External"/><Relationship Id="rId2178" Type="http://schemas.openxmlformats.org/officeDocument/2006/relationships/hyperlink" Target="https://webb-site.com/ccass/chldchg.asp?i=1170&amp;d=2012-10-30" TargetMode="External"/><Relationship Id="rId2385" Type="http://schemas.openxmlformats.org/officeDocument/2006/relationships/hyperlink" Target="https://webb-site.com/ccass/chldchg.asp?i=1170&amp;d=2011-12-28" TargetMode="External"/><Relationship Id="rId3229" Type="http://schemas.openxmlformats.org/officeDocument/2006/relationships/hyperlink" Target="https://webb-site.com/ccass/chldchg.asp?i=1170&amp;d=2008-07-31" TargetMode="External"/><Relationship Id="rId357" Type="http://schemas.openxmlformats.org/officeDocument/2006/relationships/hyperlink" Target="https://webb-site.com/ccass/chldchg.asp?i=1170&amp;d=2020-03-25" TargetMode="External"/><Relationship Id="rId1194" Type="http://schemas.openxmlformats.org/officeDocument/2006/relationships/hyperlink" Target="https://webb-site.com/ccass/chldchg.asp?i=1170&amp;d=2016-11-01" TargetMode="External"/><Relationship Id="rId2038" Type="http://schemas.openxmlformats.org/officeDocument/2006/relationships/hyperlink" Target="https://webb-site.com/ccass/chldchg.asp?i=1170&amp;d=2013-05-29" TargetMode="External"/><Relationship Id="rId2592" Type="http://schemas.openxmlformats.org/officeDocument/2006/relationships/hyperlink" Target="https://webb-site.com/ccass/chldchg.asp?i=1170&amp;d=2011-02-24" TargetMode="External"/><Relationship Id="rId3436" Type="http://schemas.openxmlformats.org/officeDocument/2006/relationships/hyperlink" Target="https://webb-site.com/ccass/chldchg.asp?i=1170&amp;d=2007-09-25" TargetMode="External"/><Relationship Id="rId217" Type="http://schemas.openxmlformats.org/officeDocument/2006/relationships/hyperlink" Target="https://webb-site.com/ccass/chldchg.asp?i=1170&amp;d=2020-10-20" TargetMode="External"/><Relationship Id="rId564" Type="http://schemas.openxmlformats.org/officeDocument/2006/relationships/hyperlink" Target="https://webb-site.com/ccass/chldchg.asp?i=1170&amp;d=2019-05-28" TargetMode="External"/><Relationship Id="rId771" Type="http://schemas.openxmlformats.org/officeDocument/2006/relationships/hyperlink" Target="https://webb-site.com/ccass/chldchg.asp?i=1170&amp;d=2018-07-23" TargetMode="External"/><Relationship Id="rId2245" Type="http://schemas.openxmlformats.org/officeDocument/2006/relationships/hyperlink" Target="https://webb-site.com/ccass/chldchg.asp?i=1170&amp;d=2012-07-24" TargetMode="External"/><Relationship Id="rId2452" Type="http://schemas.openxmlformats.org/officeDocument/2006/relationships/hyperlink" Target="https://webb-site.com/ccass/chldchg.asp?i=1170&amp;d=2011-09-20" TargetMode="External"/><Relationship Id="rId424" Type="http://schemas.openxmlformats.org/officeDocument/2006/relationships/hyperlink" Target="https://webb-site.com/ccass/chldchg.asp?i=1170&amp;d=2019-12-16" TargetMode="External"/><Relationship Id="rId631" Type="http://schemas.openxmlformats.org/officeDocument/2006/relationships/hyperlink" Target="https://webb-site.com/ccass/chldchg.asp?i=1170&amp;d=2019-02-15" TargetMode="External"/><Relationship Id="rId1054" Type="http://schemas.openxmlformats.org/officeDocument/2006/relationships/hyperlink" Target="https://webb-site.com/ccass/chldchg.asp?i=1170&amp;d=2017-05-31" TargetMode="External"/><Relationship Id="rId1261" Type="http://schemas.openxmlformats.org/officeDocument/2006/relationships/hyperlink" Target="https://webb-site.com/ccass/chldchg.asp?i=1170&amp;d=2016-07-25" TargetMode="External"/><Relationship Id="rId2105" Type="http://schemas.openxmlformats.org/officeDocument/2006/relationships/hyperlink" Target="https://webb-site.com/ccass/chldchg.asp?i=1170&amp;d=2013-02-18" TargetMode="External"/><Relationship Id="rId2312" Type="http://schemas.openxmlformats.org/officeDocument/2006/relationships/hyperlink" Target="https://webb-site.com/ccass/chldchg.asp?i=1170&amp;d=2012-04-18" TargetMode="External"/><Relationship Id="rId1121" Type="http://schemas.openxmlformats.org/officeDocument/2006/relationships/hyperlink" Target="https://webb-site.com/ccass/chldchg.asp?i=1170&amp;d=2017-02-17" TargetMode="External"/><Relationship Id="rId3086" Type="http://schemas.openxmlformats.org/officeDocument/2006/relationships/hyperlink" Target="https://webb-site.com/ccass/chldchg.asp?i=1170&amp;d=2009-03-04" TargetMode="External"/><Relationship Id="rId3293" Type="http://schemas.openxmlformats.org/officeDocument/2006/relationships/hyperlink" Target="https://webb-site.com/ccass/chldchg.asp?i=1170&amp;d=2008-04-28" TargetMode="External"/><Relationship Id="rId1938" Type="http://schemas.openxmlformats.org/officeDocument/2006/relationships/hyperlink" Target="https://webb-site.com/ccass/chldchg.asp?i=1170&amp;d=2013-10-24" TargetMode="External"/><Relationship Id="rId3153" Type="http://schemas.openxmlformats.org/officeDocument/2006/relationships/hyperlink" Target="https://webb-site.com/ccass/chldchg.asp?i=1170&amp;d=2008-11-21" TargetMode="External"/><Relationship Id="rId3360" Type="http://schemas.openxmlformats.org/officeDocument/2006/relationships/hyperlink" Target="https://webb-site.com/ccass/chldchg.asp?i=1170&amp;d=2008-01-17" TargetMode="External"/><Relationship Id="rId281" Type="http://schemas.openxmlformats.org/officeDocument/2006/relationships/hyperlink" Target="https://webb-site.com/ccass/chldchg.asp?i=1170&amp;d=2020-07-17" TargetMode="External"/><Relationship Id="rId3013" Type="http://schemas.openxmlformats.org/officeDocument/2006/relationships/hyperlink" Target="https://webb-site.com/ccass/chldchg.asp?i=1170&amp;d=2009-06-19" TargetMode="External"/><Relationship Id="rId141" Type="http://schemas.openxmlformats.org/officeDocument/2006/relationships/hyperlink" Target="https://webb-site.com/ccass/chldchg.asp?i=1170&amp;d=2021-02-08" TargetMode="External"/><Relationship Id="rId3220" Type="http://schemas.openxmlformats.org/officeDocument/2006/relationships/hyperlink" Target="https://webb-site.com/ccass/chldchg.asp?i=1170&amp;d=2008-08-14" TargetMode="External"/><Relationship Id="rId7" Type="http://schemas.openxmlformats.org/officeDocument/2006/relationships/hyperlink" Target="https://webb-site.com/ccass/chldchg.asp?i=1170&amp;d=2021-08-25" TargetMode="External"/><Relationship Id="rId2779" Type="http://schemas.openxmlformats.org/officeDocument/2006/relationships/hyperlink" Target="https://webb-site.com/ccass/chldchg.asp?i=1170&amp;d=2010-05-28" TargetMode="External"/><Relationship Id="rId2986" Type="http://schemas.openxmlformats.org/officeDocument/2006/relationships/hyperlink" Target="https://webb-site.com/ccass/chldchg.asp?i=1170&amp;d=2009-07-29" TargetMode="External"/><Relationship Id="rId958" Type="http://schemas.openxmlformats.org/officeDocument/2006/relationships/hyperlink" Target="https://webb-site.com/ccass/chldchg.asp?i=1170&amp;d=2017-10-17" TargetMode="External"/><Relationship Id="rId1588" Type="http://schemas.openxmlformats.org/officeDocument/2006/relationships/hyperlink" Target="https://webb-site.com/ccass/chldchg.asp?i=1170&amp;d=2015-03-25" TargetMode="External"/><Relationship Id="rId1795" Type="http://schemas.openxmlformats.org/officeDocument/2006/relationships/hyperlink" Target="https://webb-site.com/ccass/chldchg.asp?i=1170&amp;d=2014-05-26" TargetMode="External"/><Relationship Id="rId2639" Type="http://schemas.openxmlformats.org/officeDocument/2006/relationships/hyperlink" Target="https://webb-site.com/ccass/chldchg.asp?i=1170&amp;d=2010-12-16" TargetMode="External"/><Relationship Id="rId2846" Type="http://schemas.openxmlformats.org/officeDocument/2006/relationships/hyperlink" Target="https://webb-site.com/ccass/chldchg.asp?i=1170&amp;d=2010-02-18" TargetMode="External"/><Relationship Id="rId87" Type="http://schemas.openxmlformats.org/officeDocument/2006/relationships/hyperlink" Target="https://webb-site.com/ccass/chldchg.asp?i=1170&amp;d=2021-04-30" TargetMode="External"/><Relationship Id="rId818" Type="http://schemas.openxmlformats.org/officeDocument/2006/relationships/hyperlink" Target="https://webb-site.com/ccass/chldchg.asp?i=1170&amp;d=2018-05-14" TargetMode="External"/><Relationship Id="rId1448" Type="http://schemas.openxmlformats.org/officeDocument/2006/relationships/hyperlink" Target="https://webb-site.com/ccass/chldchg.asp?i=1170&amp;d=2015-10-20" TargetMode="External"/><Relationship Id="rId1655" Type="http://schemas.openxmlformats.org/officeDocument/2006/relationships/hyperlink" Target="https://webb-site.com/ccass/chldchg.asp?i=1170&amp;d=2014-12-15" TargetMode="External"/><Relationship Id="rId2706" Type="http://schemas.openxmlformats.org/officeDocument/2006/relationships/hyperlink" Target="https://webb-site.com/ccass/chldchg.asp?i=1170&amp;d=2010-09-10" TargetMode="External"/><Relationship Id="rId1308" Type="http://schemas.openxmlformats.org/officeDocument/2006/relationships/hyperlink" Target="https://webb-site.com/ccass/chldchg.asp?i=1170&amp;d=2016-05-17" TargetMode="External"/><Relationship Id="rId1862" Type="http://schemas.openxmlformats.org/officeDocument/2006/relationships/hyperlink" Target="https://webb-site.com/ccass/chldchg.asp?i=1170&amp;d=2014-02-14" TargetMode="External"/><Relationship Id="rId2913" Type="http://schemas.openxmlformats.org/officeDocument/2006/relationships/hyperlink" Target="https://webb-site.com/ccass/chldchg.asp?i=1170&amp;d=2009-11-11" TargetMode="External"/><Relationship Id="rId1515" Type="http://schemas.openxmlformats.org/officeDocument/2006/relationships/hyperlink" Target="https://webb-site.com/ccass/chldchg.asp?i=1170&amp;d=2015-07-14" TargetMode="External"/><Relationship Id="rId1722" Type="http://schemas.openxmlformats.org/officeDocument/2006/relationships/hyperlink" Target="https://webb-site.com/ccass/chldchg.asp?i=1170&amp;d=2014-09-08" TargetMode="External"/><Relationship Id="rId14" Type="http://schemas.openxmlformats.org/officeDocument/2006/relationships/hyperlink" Target="https://webb-site.com/ccass/chldchg.asp?i=1170&amp;d=2021-08-16" TargetMode="External"/><Relationship Id="rId2289" Type="http://schemas.openxmlformats.org/officeDocument/2006/relationships/hyperlink" Target="https://webb-site.com/ccass/chldchg.asp?i=1170&amp;d=2012-05-22" TargetMode="External"/><Relationship Id="rId2496" Type="http://schemas.openxmlformats.org/officeDocument/2006/relationships/hyperlink" Target="https://webb-site.com/ccass/chldchg.asp?i=1170&amp;d=2011-07-19" TargetMode="External"/><Relationship Id="rId468" Type="http://schemas.openxmlformats.org/officeDocument/2006/relationships/hyperlink" Target="https://webb-site.com/ccass/chldchg.asp?i=1170&amp;d=2019-10-15" TargetMode="External"/><Relationship Id="rId675" Type="http://schemas.openxmlformats.org/officeDocument/2006/relationships/hyperlink" Target="https://webb-site.com/ccass/chldchg.asp?i=1170&amp;d=2018-12-07" TargetMode="External"/><Relationship Id="rId882" Type="http://schemas.openxmlformats.org/officeDocument/2006/relationships/hyperlink" Target="https://webb-site.com/ccass/chldchg.asp?i=1170&amp;d=2018-02-05" TargetMode="External"/><Relationship Id="rId1098" Type="http://schemas.openxmlformats.org/officeDocument/2006/relationships/hyperlink" Target="https://webb-site.com/ccass/chldchg.asp?i=1170&amp;d=2017-03-22" TargetMode="External"/><Relationship Id="rId2149" Type="http://schemas.openxmlformats.org/officeDocument/2006/relationships/hyperlink" Target="https://webb-site.com/ccass/chldchg.asp?i=1170&amp;d=2012-12-10" TargetMode="External"/><Relationship Id="rId2356" Type="http://schemas.openxmlformats.org/officeDocument/2006/relationships/hyperlink" Target="https://webb-site.com/ccass/chldchg.asp?i=1170&amp;d=2012-02-13" TargetMode="External"/><Relationship Id="rId2563" Type="http://schemas.openxmlformats.org/officeDocument/2006/relationships/hyperlink" Target="https://webb-site.com/ccass/chldchg.asp?i=1170&amp;d=2011-04-07" TargetMode="External"/><Relationship Id="rId2770" Type="http://schemas.openxmlformats.org/officeDocument/2006/relationships/hyperlink" Target="https://webb-site.com/ccass/chldchg.asp?i=1170&amp;d=2010-06-10" TargetMode="External"/><Relationship Id="rId3407" Type="http://schemas.openxmlformats.org/officeDocument/2006/relationships/hyperlink" Target="https://webb-site.com/ccass/chldchg.asp?i=1170&amp;d=2007-11-08" TargetMode="External"/><Relationship Id="rId328" Type="http://schemas.openxmlformats.org/officeDocument/2006/relationships/hyperlink" Target="https://webb-site.com/ccass/chldchg.asp?i=1170&amp;d=2020-05-11" TargetMode="External"/><Relationship Id="rId535" Type="http://schemas.openxmlformats.org/officeDocument/2006/relationships/hyperlink" Target="https://webb-site.com/ccass/chldchg.asp?i=1170&amp;d=2019-07-10" TargetMode="External"/><Relationship Id="rId742" Type="http://schemas.openxmlformats.org/officeDocument/2006/relationships/hyperlink" Target="https://webb-site.com/ccass/chldchg.asp?i=1170&amp;d=2018-08-31" TargetMode="External"/><Relationship Id="rId1165" Type="http://schemas.openxmlformats.org/officeDocument/2006/relationships/hyperlink" Target="https://webb-site.com/ccass/chldchg.asp?i=1170&amp;d=2016-12-12" TargetMode="External"/><Relationship Id="rId1372" Type="http://schemas.openxmlformats.org/officeDocument/2006/relationships/hyperlink" Target="https://webb-site.com/ccass/chldchg.asp?i=1170&amp;d=2016-02-11" TargetMode="External"/><Relationship Id="rId2009" Type="http://schemas.openxmlformats.org/officeDocument/2006/relationships/hyperlink" Target="https://webb-site.com/ccass/chldchg.asp?i=1170&amp;d=2013-07-11" TargetMode="External"/><Relationship Id="rId2216" Type="http://schemas.openxmlformats.org/officeDocument/2006/relationships/hyperlink" Target="https://webb-site.com/ccass/chldchg.asp?i=1170&amp;d=2012-09-03" TargetMode="External"/><Relationship Id="rId2423" Type="http://schemas.openxmlformats.org/officeDocument/2006/relationships/hyperlink" Target="https://webb-site.com/ccass/chldchg.asp?i=1170&amp;d=2011-11-02" TargetMode="External"/><Relationship Id="rId2630" Type="http://schemas.openxmlformats.org/officeDocument/2006/relationships/hyperlink" Target="https://webb-site.com/ccass/chldchg.asp?i=1170&amp;d=2010-12-30" TargetMode="External"/><Relationship Id="rId602" Type="http://schemas.openxmlformats.org/officeDocument/2006/relationships/hyperlink" Target="https://webb-site.com/ccass/chldchg.asp?i=1170&amp;d=2019-03-28" TargetMode="External"/><Relationship Id="rId1025" Type="http://schemas.openxmlformats.org/officeDocument/2006/relationships/hyperlink" Target="https://webb-site.com/ccass/chldchg.asp?i=1170&amp;d=2017-07-11" TargetMode="External"/><Relationship Id="rId1232" Type="http://schemas.openxmlformats.org/officeDocument/2006/relationships/hyperlink" Target="https://webb-site.com/ccass/chldchg.asp?i=1170&amp;d=2016-09-05" TargetMode="External"/><Relationship Id="rId3197" Type="http://schemas.openxmlformats.org/officeDocument/2006/relationships/hyperlink" Target="https://webb-site.com/ccass/chldchg.asp?i=1170&amp;d=2008-09-18" TargetMode="External"/><Relationship Id="rId3057" Type="http://schemas.openxmlformats.org/officeDocument/2006/relationships/hyperlink" Target="https://webb-site.com/ccass/chldchg.asp?i=1170&amp;d=2009-04-16" TargetMode="External"/><Relationship Id="rId185" Type="http://schemas.openxmlformats.org/officeDocument/2006/relationships/hyperlink" Target="https://webb-site.com/ccass/chldchg.asp?i=1170&amp;d=2020-12-04" TargetMode="External"/><Relationship Id="rId1909" Type="http://schemas.openxmlformats.org/officeDocument/2006/relationships/hyperlink" Target="https://webb-site.com/ccass/chldchg.asp?i=1170&amp;d=2013-12-04" TargetMode="External"/><Relationship Id="rId3264" Type="http://schemas.openxmlformats.org/officeDocument/2006/relationships/hyperlink" Target="https://webb-site.com/ccass/chldchg.asp?i=1170&amp;d=2008-06-11" TargetMode="External"/><Relationship Id="rId3471" Type="http://schemas.openxmlformats.org/officeDocument/2006/relationships/hyperlink" Target="https://webb-site.com/ccass/chldchg.asp?i=1170&amp;d=2007-08-07" TargetMode="External"/><Relationship Id="rId392" Type="http://schemas.openxmlformats.org/officeDocument/2006/relationships/hyperlink" Target="https://webb-site.com/ccass/chldchg.asp?i=1170&amp;d=2020-02-05" TargetMode="External"/><Relationship Id="rId2073" Type="http://schemas.openxmlformats.org/officeDocument/2006/relationships/hyperlink" Target="https://webb-site.com/ccass/chldchg.asp?i=1170&amp;d=2013-04-08" TargetMode="External"/><Relationship Id="rId2280" Type="http://schemas.openxmlformats.org/officeDocument/2006/relationships/hyperlink" Target="https://webb-site.com/ccass/chldchg.asp?i=1170&amp;d=2012-06-04" TargetMode="External"/><Relationship Id="rId3124" Type="http://schemas.openxmlformats.org/officeDocument/2006/relationships/hyperlink" Target="https://webb-site.com/ccass/chldchg.asp?i=1170&amp;d=2009-01-06" TargetMode="External"/><Relationship Id="rId3331" Type="http://schemas.openxmlformats.org/officeDocument/2006/relationships/hyperlink" Target="https://webb-site.com/ccass/chldchg.asp?i=1170&amp;d=2008-02-29" TargetMode="External"/><Relationship Id="rId252" Type="http://schemas.openxmlformats.org/officeDocument/2006/relationships/hyperlink" Target="https://webb-site.com/ccass/chldchg.asp?i=1170&amp;d=2020-08-27" TargetMode="External"/><Relationship Id="rId2140" Type="http://schemas.openxmlformats.org/officeDocument/2006/relationships/hyperlink" Target="https://webb-site.com/ccass/chldchg.asp?i=1170&amp;d=2012-12-21" TargetMode="External"/><Relationship Id="rId112" Type="http://schemas.openxmlformats.org/officeDocument/2006/relationships/hyperlink" Target="https://webb-site.com/ccass/chldchg.asp?i=1170&amp;d=2021-03-23" TargetMode="External"/><Relationship Id="rId1699" Type="http://schemas.openxmlformats.org/officeDocument/2006/relationships/hyperlink" Target="https://webb-site.com/ccass/chldchg.asp?i=1170&amp;d=2014-10-14" TargetMode="External"/><Relationship Id="rId2000" Type="http://schemas.openxmlformats.org/officeDocument/2006/relationships/hyperlink" Target="https://webb-site.com/ccass/chldchg.asp?i=1170&amp;d=2013-07-24" TargetMode="External"/><Relationship Id="rId2957" Type="http://schemas.openxmlformats.org/officeDocument/2006/relationships/hyperlink" Target="https://webb-site.com/ccass/chldchg.asp?i=1170&amp;d=2009-09-08" TargetMode="External"/><Relationship Id="rId929" Type="http://schemas.openxmlformats.org/officeDocument/2006/relationships/hyperlink" Target="https://webb-site.com/ccass/chldchg.asp?i=1170&amp;d=2017-11-27" TargetMode="External"/><Relationship Id="rId1559" Type="http://schemas.openxmlformats.org/officeDocument/2006/relationships/hyperlink" Target="https://webb-site.com/ccass/chldchg.asp?i=1170&amp;d=2015-05-11" TargetMode="External"/><Relationship Id="rId1766" Type="http://schemas.openxmlformats.org/officeDocument/2006/relationships/hyperlink" Target="https://webb-site.com/ccass/chldchg.asp?i=1170&amp;d=2014-07-08" TargetMode="External"/><Relationship Id="rId1973" Type="http://schemas.openxmlformats.org/officeDocument/2006/relationships/hyperlink" Target="https://webb-site.com/ccass/chldchg.asp?i=1170&amp;d=2013-09-02" TargetMode="External"/><Relationship Id="rId2817" Type="http://schemas.openxmlformats.org/officeDocument/2006/relationships/hyperlink" Target="https://webb-site.com/ccass/chldchg.asp?i=1170&amp;d=2010-03-31" TargetMode="External"/><Relationship Id="rId58" Type="http://schemas.openxmlformats.org/officeDocument/2006/relationships/hyperlink" Target="https://webb-site.com/ccass/chldchg.asp?i=1170&amp;d=2021-06-11" TargetMode="External"/><Relationship Id="rId1419" Type="http://schemas.openxmlformats.org/officeDocument/2006/relationships/hyperlink" Target="https://webb-site.com/ccass/chldchg.asp?i=1170&amp;d=2015-12-01" TargetMode="External"/><Relationship Id="rId1626" Type="http://schemas.openxmlformats.org/officeDocument/2006/relationships/hyperlink" Target="https://webb-site.com/ccass/chldchg.asp?i=1170&amp;d=2015-01-28" TargetMode="External"/><Relationship Id="rId1833" Type="http://schemas.openxmlformats.org/officeDocument/2006/relationships/hyperlink" Target="https://webb-site.com/ccass/chldchg.asp?i=1170&amp;d=2014-03-27" TargetMode="External"/><Relationship Id="rId1900" Type="http://schemas.openxmlformats.org/officeDocument/2006/relationships/hyperlink" Target="https://webb-site.com/ccass/chldchg.asp?i=1170&amp;d=2013-12-17" TargetMode="External"/><Relationship Id="rId579" Type="http://schemas.openxmlformats.org/officeDocument/2006/relationships/hyperlink" Target="https://webb-site.com/ccass/chldchg.asp?i=1170&amp;d=2019-05-06" TargetMode="External"/><Relationship Id="rId786" Type="http://schemas.openxmlformats.org/officeDocument/2006/relationships/hyperlink" Target="https://webb-site.com/ccass/chldchg.asp?i=1170&amp;d=2018-06-29" TargetMode="External"/><Relationship Id="rId993" Type="http://schemas.openxmlformats.org/officeDocument/2006/relationships/hyperlink" Target="https://webb-site.com/ccass/chldchg.asp?i=1170&amp;d=2017-08-25" TargetMode="External"/><Relationship Id="rId2467" Type="http://schemas.openxmlformats.org/officeDocument/2006/relationships/hyperlink" Target="https://webb-site.com/ccass/chldchg.asp?i=1170&amp;d=2011-08-29" TargetMode="External"/><Relationship Id="rId2674" Type="http://schemas.openxmlformats.org/officeDocument/2006/relationships/hyperlink" Target="https://webb-site.com/ccass/chldchg.asp?i=1170&amp;d=2010-10-28" TargetMode="External"/><Relationship Id="rId439" Type="http://schemas.openxmlformats.org/officeDocument/2006/relationships/hyperlink" Target="https://webb-site.com/ccass/chldchg.asp?i=1170&amp;d=2019-11-25" TargetMode="External"/><Relationship Id="rId646" Type="http://schemas.openxmlformats.org/officeDocument/2006/relationships/hyperlink" Target="https://webb-site.com/ccass/chldchg.asp?i=1170&amp;d=2019-01-22" TargetMode="External"/><Relationship Id="rId1069" Type="http://schemas.openxmlformats.org/officeDocument/2006/relationships/hyperlink" Target="https://webb-site.com/ccass/chldchg.asp?i=1170&amp;d=2017-05-09" TargetMode="External"/><Relationship Id="rId1276" Type="http://schemas.openxmlformats.org/officeDocument/2006/relationships/hyperlink" Target="https://webb-site.com/ccass/chldchg.asp?i=1170&amp;d=2016-07-04" TargetMode="External"/><Relationship Id="rId1483" Type="http://schemas.openxmlformats.org/officeDocument/2006/relationships/hyperlink" Target="https://webb-site.com/ccass/chldchg.asp?i=1170&amp;d=2015-08-27" TargetMode="External"/><Relationship Id="rId2327" Type="http://schemas.openxmlformats.org/officeDocument/2006/relationships/hyperlink" Target="https://webb-site.com/ccass/chldchg.asp?i=1170&amp;d=2012-03-23" TargetMode="External"/><Relationship Id="rId2881" Type="http://schemas.openxmlformats.org/officeDocument/2006/relationships/hyperlink" Target="https://webb-site.com/ccass/chldchg.asp?i=1170&amp;d=2009-12-29" TargetMode="External"/><Relationship Id="rId506" Type="http://schemas.openxmlformats.org/officeDocument/2006/relationships/hyperlink" Target="https://webb-site.com/ccass/chldchg.asp?i=1170&amp;d=2019-08-20" TargetMode="External"/><Relationship Id="rId853" Type="http://schemas.openxmlformats.org/officeDocument/2006/relationships/hyperlink" Target="https://webb-site.com/ccass/chldchg.asp?i=1170&amp;d=2018-03-20" TargetMode="External"/><Relationship Id="rId1136" Type="http://schemas.openxmlformats.org/officeDocument/2006/relationships/hyperlink" Target="https://webb-site.com/ccass/chldchg.asp?i=1170&amp;d=2017-01-25" TargetMode="External"/><Relationship Id="rId1690" Type="http://schemas.openxmlformats.org/officeDocument/2006/relationships/hyperlink" Target="https://webb-site.com/ccass/chldchg.asp?i=1170&amp;d=2014-10-27" TargetMode="External"/><Relationship Id="rId2534" Type="http://schemas.openxmlformats.org/officeDocument/2006/relationships/hyperlink" Target="https://webb-site.com/ccass/chldchg.asp?i=1170&amp;d=2011-05-24" TargetMode="External"/><Relationship Id="rId2741" Type="http://schemas.openxmlformats.org/officeDocument/2006/relationships/hyperlink" Target="https://webb-site.com/ccass/chldchg.asp?i=1170&amp;d=2010-07-23" TargetMode="External"/><Relationship Id="rId713" Type="http://schemas.openxmlformats.org/officeDocument/2006/relationships/hyperlink" Target="https://webb-site.com/ccass/chldchg.asp?i=1170&amp;d=2018-10-15" TargetMode="External"/><Relationship Id="rId920" Type="http://schemas.openxmlformats.org/officeDocument/2006/relationships/hyperlink" Target="https://webb-site.com/ccass/chldchg.asp?i=1170&amp;d=2017-12-08" TargetMode="External"/><Relationship Id="rId1343" Type="http://schemas.openxmlformats.org/officeDocument/2006/relationships/hyperlink" Target="https://webb-site.com/ccass/chldchg.asp?i=1170&amp;d=2016-03-23" TargetMode="External"/><Relationship Id="rId1550" Type="http://schemas.openxmlformats.org/officeDocument/2006/relationships/hyperlink" Target="https://webb-site.com/ccass/chldchg.asp?i=1170&amp;d=2015-05-22" TargetMode="External"/><Relationship Id="rId2601" Type="http://schemas.openxmlformats.org/officeDocument/2006/relationships/hyperlink" Target="https://webb-site.com/ccass/chldchg.asp?i=1170&amp;d=2011-02-11" TargetMode="External"/><Relationship Id="rId1203" Type="http://schemas.openxmlformats.org/officeDocument/2006/relationships/hyperlink" Target="https://webb-site.com/ccass/chldchg.asp?i=1170&amp;d=2016-10-18" TargetMode="External"/><Relationship Id="rId1410" Type="http://schemas.openxmlformats.org/officeDocument/2006/relationships/hyperlink" Target="https://webb-site.com/ccass/chldchg.asp?i=1170&amp;d=2015-12-14" TargetMode="External"/><Relationship Id="rId3168" Type="http://schemas.openxmlformats.org/officeDocument/2006/relationships/hyperlink" Target="https://webb-site.com/ccass/chldchg.asp?i=1170&amp;d=2008-10-31" TargetMode="External"/><Relationship Id="rId3375" Type="http://schemas.openxmlformats.org/officeDocument/2006/relationships/hyperlink" Target="https://webb-site.com/ccass/chldchg.asp?i=1170&amp;d=2007-12-27" TargetMode="External"/><Relationship Id="rId296" Type="http://schemas.openxmlformats.org/officeDocument/2006/relationships/hyperlink" Target="https://webb-site.com/ccass/chldchg.asp?i=1170&amp;d=2020-06-24" TargetMode="External"/><Relationship Id="rId2184" Type="http://schemas.openxmlformats.org/officeDocument/2006/relationships/hyperlink" Target="https://webb-site.com/ccass/chldchg.asp?i=1170&amp;d=2012-10-19" TargetMode="External"/><Relationship Id="rId2391" Type="http://schemas.openxmlformats.org/officeDocument/2006/relationships/hyperlink" Target="https://webb-site.com/ccass/chldchg.asp?i=1170&amp;d=2011-12-16" TargetMode="External"/><Relationship Id="rId3028" Type="http://schemas.openxmlformats.org/officeDocument/2006/relationships/hyperlink" Target="https://webb-site.com/ccass/chldchg.asp?i=1170&amp;d=2009-05-29" TargetMode="External"/><Relationship Id="rId3235" Type="http://schemas.openxmlformats.org/officeDocument/2006/relationships/hyperlink" Target="https://webb-site.com/ccass/chldchg.asp?i=1170&amp;d=2008-07-23" TargetMode="External"/><Relationship Id="rId3442" Type="http://schemas.openxmlformats.org/officeDocument/2006/relationships/hyperlink" Target="https://webb-site.com/ccass/chldchg.asp?i=1170&amp;d=2007-09-17" TargetMode="External"/><Relationship Id="rId156" Type="http://schemas.openxmlformats.org/officeDocument/2006/relationships/hyperlink" Target="https://webb-site.com/ccass/chldchg.asp?i=1170&amp;d=2021-01-18" TargetMode="External"/><Relationship Id="rId363" Type="http://schemas.openxmlformats.org/officeDocument/2006/relationships/hyperlink" Target="https://webb-site.com/ccass/chldchg.asp?i=1170&amp;d=2020-03-17" TargetMode="External"/><Relationship Id="rId570" Type="http://schemas.openxmlformats.org/officeDocument/2006/relationships/hyperlink" Target="https://webb-site.com/ccass/chldchg.asp?i=1170&amp;d=2019-05-20" TargetMode="External"/><Relationship Id="rId2044" Type="http://schemas.openxmlformats.org/officeDocument/2006/relationships/hyperlink" Target="https://webb-site.com/ccass/chldchg.asp?i=1170&amp;d=2013-05-21" TargetMode="External"/><Relationship Id="rId2251" Type="http://schemas.openxmlformats.org/officeDocument/2006/relationships/hyperlink" Target="https://webb-site.com/ccass/chldchg.asp?i=1170&amp;d=2012-07-16" TargetMode="External"/><Relationship Id="rId3302" Type="http://schemas.openxmlformats.org/officeDocument/2006/relationships/hyperlink" Target="https://webb-site.com/ccass/chldchg.asp?i=1170&amp;d=2008-04-15" TargetMode="External"/><Relationship Id="rId223" Type="http://schemas.openxmlformats.org/officeDocument/2006/relationships/hyperlink" Target="https://webb-site.com/ccass/chldchg.asp?i=1170&amp;d=2020-10-09" TargetMode="External"/><Relationship Id="rId430" Type="http://schemas.openxmlformats.org/officeDocument/2006/relationships/hyperlink" Target="https://webb-site.com/ccass/chldchg.asp?i=1170&amp;d=2019-12-06" TargetMode="External"/><Relationship Id="rId1060" Type="http://schemas.openxmlformats.org/officeDocument/2006/relationships/hyperlink" Target="https://webb-site.com/ccass/chldchg.asp?i=1170&amp;d=2017-05-22" TargetMode="External"/><Relationship Id="rId2111" Type="http://schemas.openxmlformats.org/officeDocument/2006/relationships/hyperlink" Target="https://webb-site.com/ccass/chldchg.asp?i=1170&amp;d=2013-02-05" TargetMode="External"/><Relationship Id="rId1877" Type="http://schemas.openxmlformats.org/officeDocument/2006/relationships/hyperlink" Target="https://webb-site.com/ccass/chldchg.asp?i=1170&amp;d=2014-01-22" TargetMode="External"/><Relationship Id="rId2928" Type="http://schemas.openxmlformats.org/officeDocument/2006/relationships/hyperlink" Target="https://webb-site.com/ccass/chldchg.asp?i=1170&amp;d=2009-10-20" TargetMode="External"/><Relationship Id="rId1737" Type="http://schemas.openxmlformats.org/officeDocument/2006/relationships/hyperlink" Target="https://webb-site.com/ccass/chldchg.asp?i=1170&amp;d=2014-08-18" TargetMode="External"/><Relationship Id="rId1944" Type="http://schemas.openxmlformats.org/officeDocument/2006/relationships/hyperlink" Target="https://webb-site.com/ccass/chldchg.asp?i=1170&amp;d=2013-10-16" TargetMode="External"/><Relationship Id="rId3092" Type="http://schemas.openxmlformats.org/officeDocument/2006/relationships/hyperlink" Target="https://webb-site.com/ccass/chldchg.asp?i=1170&amp;d=2009-02-24" TargetMode="External"/><Relationship Id="rId29" Type="http://schemas.openxmlformats.org/officeDocument/2006/relationships/hyperlink" Target="https://webb-site.com/ccass/chldchg.asp?i=1170&amp;d=2021-07-26" TargetMode="External"/><Relationship Id="rId1804" Type="http://schemas.openxmlformats.org/officeDocument/2006/relationships/hyperlink" Target="https://webb-site.com/ccass/chldchg.asp?i=1170&amp;d=2014-05-13" TargetMode="External"/><Relationship Id="rId897" Type="http://schemas.openxmlformats.org/officeDocument/2006/relationships/hyperlink" Target="https://webb-site.com/ccass/chldchg.asp?i=1170&amp;d=2018-01-15" TargetMode="External"/><Relationship Id="rId2578" Type="http://schemas.openxmlformats.org/officeDocument/2006/relationships/hyperlink" Target="https://webb-site.com/ccass/chldchg.asp?i=1170&amp;d=2011-03-16" TargetMode="External"/><Relationship Id="rId2785" Type="http://schemas.openxmlformats.org/officeDocument/2006/relationships/hyperlink" Target="https://webb-site.com/ccass/chldchg.asp?i=1170&amp;d=2010-05-19" TargetMode="External"/><Relationship Id="rId2992" Type="http://schemas.openxmlformats.org/officeDocument/2006/relationships/hyperlink" Target="https://webb-site.com/ccass/chldchg.asp?i=1170&amp;d=2009-07-21" TargetMode="External"/><Relationship Id="rId757" Type="http://schemas.openxmlformats.org/officeDocument/2006/relationships/hyperlink" Target="https://webb-site.com/ccass/chldchg.asp?i=1170&amp;d=2018-08-10" TargetMode="External"/><Relationship Id="rId964" Type="http://schemas.openxmlformats.org/officeDocument/2006/relationships/hyperlink" Target="https://webb-site.com/ccass/chldchg.asp?i=1170&amp;d=2017-10-09" TargetMode="External"/><Relationship Id="rId1387" Type="http://schemas.openxmlformats.org/officeDocument/2006/relationships/hyperlink" Target="https://webb-site.com/ccass/chldchg.asp?i=1170&amp;d=2016-01-18" TargetMode="External"/><Relationship Id="rId1594" Type="http://schemas.openxmlformats.org/officeDocument/2006/relationships/hyperlink" Target="https://webb-site.com/ccass/chldchg.asp?i=1170&amp;d=2015-03-17" TargetMode="External"/><Relationship Id="rId2438" Type="http://schemas.openxmlformats.org/officeDocument/2006/relationships/hyperlink" Target="https://webb-site.com/ccass/chldchg.asp?i=1170&amp;d=2011-10-12" TargetMode="External"/><Relationship Id="rId2645" Type="http://schemas.openxmlformats.org/officeDocument/2006/relationships/hyperlink" Target="https://webb-site.com/ccass/chldchg.asp?i=1170&amp;d=2010-12-08" TargetMode="External"/><Relationship Id="rId2852" Type="http://schemas.openxmlformats.org/officeDocument/2006/relationships/hyperlink" Target="https://webb-site.com/ccass/chldchg.asp?i=1170&amp;d=2010-02-08" TargetMode="External"/><Relationship Id="rId93" Type="http://schemas.openxmlformats.org/officeDocument/2006/relationships/hyperlink" Target="https://webb-site.com/ccass/chldchg.asp?i=1170&amp;d=2021-04-22" TargetMode="External"/><Relationship Id="rId617" Type="http://schemas.openxmlformats.org/officeDocument/2006/relationships/hyperlink" Target="https://webb-site.com/ccass/chldchg.asp?i=1170&amp;d=2019-03-07" TargetMode="External"/><Relationship Id="rId824" Type="http://schemas.openxmlformats.org/officeDocument/2006/relationships/hyperlink" Target="https://webb-site.com/ccass/chldchg.asp?i=1170&amp;d=2018-05-04" TargetMode="External"/><Relationship Id="rId1247" Type="http://schemas.openxmlformats.org/officeDocument/2006/relationships/hyperlink" Target="https://webb-site.com/ccass/chldchg.asp?i=1170&amp;d=2016-08-15" TargetMode="External"/><Relationship Id="rId1454" Type="http://schemas.openxmlformats.org/officeDocument/2006/relationships/hyperlink" Target="https://webb-site.com/ccass/chldchg.asp?i=1170&amp;d=2015-10-12" TargetMode="External"/><Relationship Id="rId1661" Type="http://schemas.openxmlformats.org/officeDocument/2006/relationships/hyperlink" Target="https://webb-site.com/ccass/chldchg.asp?i=1170&amp;d=2014-12-05" TargetMode="External"/><Relationship Id="rId2505" Type="http://schemas.openxmlformats.org/officeDocument/2006/relationships/hyperlink" Target="https://webb-site.com/ccass/chldchg.asp?i=1170&amp;d=2011-07-06" TargetMode="External"/><Relationship Id="rId2712" Type="http://schemas.openxmlformats.org/officeDocument/2006/relationships/hyperlink" Target="https://webb-site.com/ccass/chldchg.asp?i=1170&amp;d=2010-09-02" TargetMode="External"/><Relationship Id="rId1107" Type="http://schemas.openxmlformats.org/officeDocument/2006/relationships/hyperlink" Target="https://webb-site.com/ccass/chldchg.asp?i=1170&amp;d=2017-03-09" TargetMode="External"/><Relationship Id="rId1314" Type="http://schemas.openxmlformats.org/officeDocument/2006/relationships/hyperlink" Target="https://webb-site.com/ccass/chldchg.asp?i=1170&amp;d=2016-05-09" TargetMode="External"/><Relationship Id="rId1521" Type="http://schemas.openxmlformats.org/officeDocument/2006/relationships/hyperlink" Target="https://webb-site.com/ccass/chldchg.asp?i=1170&amp;d=2015-07-06" TargetMode="External"/><Relationship Id="rId3279" Type="http://schemas.openxmlformats.org/officeDocument/2006/relationships/hyperlink" Target="https://webb-site.com/ccass/chldchg.asp?i=1170&amp;d=2008-05-20" TargetMode="External"/><Relationship Id="rId3486" Type="http://schemas.openxmlformats.org/officeDocument/2006/relationships/hyperlink" Target="https://webb-site.com/ccass/chldchg.asp?i=1170&amp;d=2007-07-17" TargetMode="External"/><Relationship Id="rId20" Type="http://schemas.openxmlformats.org/officeDocument/2006/relationships/hyperlink" Target="https://webb-site.com/ccass/chldchg.asp?i=1170&amp;d=2021-08-06" TargetMode="External"/><Relationship Id="rId2088" Type="http://schemas.openxmlformats.org/officeDocument/2006/relationships/hyperlink" Target="https://webb-site.com/ccass/chldchg.asp?i=1170&amp;d=2013-03-13" TargetMode="External"/><Relationship Id="rId2295" Type="http://schemas.openxmlformats.org/officeDocument/2006/relationships/hyperlink" Target="https://webb-site.com/ccass/chldchg.asp?i=1170&amp;d=2012-05-14" TargetMode="External"/><Relationship Id="rId3139" Type="http://schemas.openxmlformats.org/officeDocument/2006/relationships/hyperlink" Target="https://webb-site.com/ccass/chldchg.asp?i=1170&amp;d=2008-12-11" TargetMode="External"/><Relationship Id="rId3346" Type="http://schemas.openxmlformats.org/officeDocument/2006/relationships/hyperlink" Target="https://webb-site.com/ccass/chldchg.asp?i=1170&amp;d=2008-02-11" TargetMode="External"/><Relationship Id="rId267" Type="http://schemas.openxmlformats.org/officeDocument/2006/relationships/hyperlink" Target="https://webb-site.com/ccass/chldchg.asp?i=1170&amp;d=2020-08-06" TargetMode="External"/><Relationship Id="rId474" Type="http://schemas.openxmlformats.org/officeDocument/2006/relationships/hyperlink" Target="https://webb-site.com/ccass/chldchg.asp?i=1170&amp;d=2019-10-04" TargetMode="External"/><Relationship Id="rId2155" Type="http://schemas.openxmlformats.org/officeDocument/2006/relationships/hyperlink" Target="https://webb-site.com/ccass/chldchg.asp?i=1170&amp;d=2012-11-30" TargetMode="External"/><Relationship Id="rId127" Type="http://schemas.openxmlformats.org/officeDocument/2006/relationships/hyperlink" Target="https://webb-site.com/ccass/chldchg.asp?i=1170&amp;d=2021-03-02" TargetMode="External"/><Relationship Id="rId681" Type="http://schemas.openxmlformats.org/officeDocument/2006/relationships/hyperlink" Target="https://webb-site.com/ccass/chldchg.asp?i=1170&amp;d=2018-11-29" TargetMode="External"/><Relationship Id="rId2362" Type="http://schemas.openxmlformats.org/officeDocument/2006/relationships/hyperlink" Target="https://webb-site.com/ccass/chldchg.asp?i=1170&amp;d=2012-02-03" TargetMode="External"/><Relationship Id="rId3206" Type="http://schemas.openxmlformats.org/officeDocument/2006/relationships/hyperlink" Target="https://webb-site.com/ccass/chldchg.asp?i=1170&amp;d=2008-09-04" TargetMode="External"/><Relationship Id="rId3413" Type="http://schemas.openxmlformats.org/officeDocument/2006/relationships/hyperlink" Target="https://webb-site.com/ccass/chldchg.asp?i=1170&amp;d=2007-10-31" TargetMode="External"/><Relationship Id="rId334" Type="http://schemas.openxmlformats.org/officeDocument/2006/relationships/hyperlink" Target="https://webb-site.com/ccass/chldchg.asp?i=1170&amp;d=2020-04-29" TargetMode="External"/><Relationship Id="rId541" Type="http://schemas.openxmlformats.org/officeDocument/2006/relationships/hyperlink" Target="https://webb-site.com/ccass/chldchg.asp?i=1170&amp;d=2019-07-02" TargetMode="External"/><Relationship Id="rId1171" Type="http://schemas.openxmlformats.org/officeDocument/2006/relationships/hyperlink" Target="https://webb-site.com/ccass/chldchg.asp?i=1170&amp;d=2016-12-02" TargetMode="External"/><Relationship Id="rId2015" Type="http://schemas.openxmlformats.org/officeDocument/2006/relationships/hyperlink" Target="https://webb-site.com/ccass/chldchg.asp?i=1170&amp;d=2013-07-03" TargetMode="External"/><Relationship Id="rId2222" Type="http://schemas.openxmlformats.org/officeDocument/2006/relationships/hyperlink" Target="https://webb-site.com/ccass/chldchg.asp?i=1170&amp;d=2012-08-24" TargetMode="External"/><Relationship Id="rId401" Type="http://schemas.openxmlformats.org/officeDocument/2006/relationships/hyperlink" Target="https://webb-site.com/ccass/chldchg.asp?i=1170&amp;d=2020-01-21" TargetMode="External"/><Relationship Id="rId1031" Type="http://schemas.openxmlformats.org/officeDocument/2006/relationships/hyperlink" Target="https://webb-site.com/ccass/chldchg.asp?i=1170&amp;d=2017-07-03" TargetMode="External"/><Relationship Id="rId1988" Type="http://schemas.openxmlformats.org/officeDocument/2006/relationships/hyperlink" Target="https://webb-site.com/ccass/chldchg.asp?i=1170&amp;d=2013-08-09" TargetMode="External"/><Relationship Id="rId1848" Type="http://schemas.openxmlformats.org/officeDocument/2006/relationships/hyperlink" Target="https://webb-site.com/ccass/chldchg.asp?i=1170&amp;d=2014-03-06" TargetMode="External"/><Relationship Id="rId3063" Type="http://schemas.openxmlformats.org/officeDocument/2006/relationships/hyperlink" Target="https://webb-site.com/ccass/chldchg.asp?i=1170&amp;d=2009-04-06" TargetMode="External"/><Relationship Id="rId3270" Type="http://schemas.openxmlformats.org/officeDocument/2006/relationships/hyperlink" Target="https://webb-site.com/ccass/chldchg.asp?i=1170&amp;d=2008-06-02" TargetMode="External"/><Relationship Id="rId191" Type="http://schemas.openxmlformats.org/officeDocument/2006/relationships/hyperlink" Target="https://webb-site.com/ccass/chldchg.asp?i=1170&amp;d=2020-11-26" TargetMode="External"/><Relationship Id="rId1708" Type="http://schemas.openxmlformats.org/officeDocument/2006/relationships/hyperlink" Target="https://webb-site.com/ccass/chldchg.asp?i=1170&amp;d=2014-09-29" TargetMode="External"/><Relationship Id="rId1915" Type="http://schemas.openxmlformats.org/officeDocument/2006/relationships/hyperlink" Target="https://webb-site.com/ccass/chldchg.asp?i=1170&amp;d=2013-11-26" TargetMode="External"/><Relationship Id="rId3130" Type="http://schemas.openxmlformats.org/officeDocument/2006/relationships/hyperlink" Target="https://webb-site.com/ccass/chldchg.asp?i=1170&amp;d=2008-12-29" TargetMode="External"/><Relationship Id="rId2689" Type="http://schemas.openxmlformats.org/officeDocument/2006/relationships/hyperlink" Target="https://webb-site.com/ccass/chldchg.asp?i=1170&amp;d=2010-10-07" TargetMode="External"/><Relationship Id="rId2896" Type="http://schemas.openxmlformats.org/officeDocument/2006/relationships/hyperlink" Target="https://webb-site.com/ccass/chldchg.asp?i=1170&amp;d=2009-12-04" TargetMode="External"/><Relationship Id="rId868" Type="http://schemas.openxmlformats.org/officeDocument/2006/relationships/hyperlink" Target="https://webb-site.com/ccass/chldchg.asp?i=1170&amp;d=2018-02-27" TargetMode="External"/><Relationship Id="rId1498" Type="http://schemas.openxmlformats.org/officeDocument/2006/relationships/hyperlink" Target="https://webb-site.com/ccass/chldchg.asp?i=1170&amp;d=2015-08-06" TargetMode="External"/><Relationship Id="rId2549" Type="http://schemas.openxmlformats.org/officeDocument/2006/relationships/hyperlink" Target="https://webb-site.com/ccass/chldchg.asp?i=1170&amp;d=2011-04-29" TargetMode="External"/><Relationship Id="rId2756" Type="http://schemas.openxmlformats.org/officeDocument/2006/relationships/hyperlink" Target="https://webb-site.com/ccass/chldchg.asp?i=1170&amp;d=2010-07-02" TargetMode="External"/><Relationship Id="rId2963" Type="http://schemas.openxmlformats.org/officeDocument/2006/relationships/hyperlink" Target="https://webb-site.com/ccass/chldchg.asp?i=1170&amp;d=2009-08-31" TargetMode="External"/><Relationship Id="rId728" Type="http://schemas.openxmlformats.org/officeDocument/2006/relationships/hyperlink" Target="https://webb-site.com/ccass/chldchg.asp?i=1170&amp;d=2018-09-20" TargetMode="External"/><Relationship Id="rId935" Type="http://schemas.openxmlformats.org/officeDocument/2006/relationships/hyperlink" Target="https://webb-site.com/ccass/chldchg.asp?i=1170&amp;d=2017-11-17" TargetMode="External"/><Relationship Id="rId1358" Type="http://schemas.openxmlformats.org/officeDocument/2006/relationships/hyperlink" Target="https://webb-site.com/ccass/chldchg.asp?i=1170&amp;d=2016-03-02" TargetMode="External"/><Relationship Id="rId1565" Type="http://schemas.openxmlformats.org/officeDocument/2006/relationships/hyperlink" Target="https://webb-site.com/ccass/chldchg.asp?i=1170&amp;d=2015-04-30" TargetMode="External"/><Relationship Id="rId1772" Type="http://schemas.openxmlformats.org/officeDocument/2006/relationships/hyperlink" Target="https://webb-site.com/ccass/chldchg.asp?i=1170&amp;d=2014-06-27" TargetMode="External"/><Relationship Id="rId2409" Type="http://schemas.openxmlformats.org/officeDocument/2006/relationships/hyperlink" Target="https://webb-site.com/ccass/chldchg.asp?i=1170&amp;d=2011-11-22" TargetMode="External"/><Relationship Id="rId2616" Type="http://schemas.openxmlformats.org/officeDocument/2006/relationships/hyperlink" Target="https://webb-site.com/ccass/chldchg.asp?i=1170&amp;d=2011-01-19" TargetMode="External"/><Relationship Id="rId64" Type="http://schemas.openxmlformats.org/officeDocument/2006/relationships/hyperlink" Target="https://webb-site.com/ccass/chldchg.asp?i=1170&amp;d=2021-06-03" TargetMode="External"/><Relationship Id="rId1218" Type="http://schemas.openxmlformats.org/officeDocument/2006/relationships/hyperlink" Target="https://webb-site.com/ccass/chldchg.asp?i=1170&amp;d=2016-09-26" TargetMode="External"/><Relationship Id="rId1425" Type="http://schemas.openxmlformats.org/officeDocument/2006/relationships/hyperlink" Target="https://webb-site.com/ccass/chldchg.asp?i=1170&amp;d=2015-11-23" TargetMode="External"/><Relationship Id="rId2823" Type="http://schemas.openxmlformats.org/officeDocument/2006/relationships/hyperlink" Target="https://webb-site.com/ccass/chldchg.asp?i=1170&amp;d=2010-03-23" TargetMode="External"/><Relationship Id="rId1632" Type="http://schemas.openxmlformats.org/officeDocument/2006/relationships/hyperlink" Target="https://webb-site.com/ccass/chldchg.asp?i=1170&amp;d=2015-01-20" TargetMode="External"/><Relationship Id="rId1937" Type="http://schemas.openxmlformats.org/officeDocument/2006/relationships/hyperlink" Target="https://webb-site.com/ccass/chldchg.asp?i=1170&amp;d=2013-10-25" TargetMode="External"/><Relationship Id="rId3085" Type="http://schemas.openxmlformats.org/officeDocument/2006/relationships/hyperlink" Target="https://webb-site.com/ccass/chldchg.asp?i=1170&amp;d=2009-03-05" TargetMode="External"/><Relationship Id="rId3292" Type="http://schemas.openxmlformats.org/officeDocument/2006/relationships/hyperlink" Target="https://webb-site.com/ccass/chldchg.asp?i=1170&amp;d=2008-04-29" TargetMode="External"/><Relationship Id="rId2199" Type="http://schemas.openxmlformats.org/officeDocument/2006/relationships/hyperlink" Target="https://webb-site.com/ccass/chldchg.asp?i=1170&amp;d=2012-09-26" TargetMode="External"/><Relationship Id="rId3152" Type="http://schemas.openxmlformats.org/officeDocument/2006/relationships/hyperlink" Target="https://webb-site.com/ccass/chldchg.asp?i=1170&amp;d=2008-11-24" TargetMode="External"/><Relationship Id="rId280" Type="http://schemas.openxmlformats.org/officeDocument/2006/relationships/hyperlink" Target="https://webb-site.com/ccass/chldchg.asp?i=1170&amp;d=2020-07-20" TargetMode="External"/><Relationship Id="rId3012" Type="http://schemas.openxmlformats.org/officeDocument/2006/relationships/hyperlink" Target="https://webb-site.com/ccass/chldchg.asp?i=1170&amp;d=2009-06-22" TargetMode="External"/><Relationship Id="rId3457" Type="http://schemas.openxmlformats.org/officeDocument/2006/relationships/hyperlink" Target="https://webb-site.com/ccass/chldchg.asp?i=1170&amp;d=2007-08-27" TargetMode="External"/><Relationship Id="rId140" Type="http://schemas.openxmlformats.org/officeDocument/2006/relationships/hyperlink" Target="https://webb-site.com/ccass/chldchg.asp?i=1170&amp;d=2021-02-09" TargetMode="External"/><Relationship Id="rId378" Type="http://schemas.openxmlformats.org/officeDocument/2006/relationships/hyperlink" Target="https://webb-site.com/ccass/chldchg.asp?i=1170&amp;d=2020-02-25" TargetMode="External"/><Relationship Id="rId585" Type="http://schemas.openxmlformats.org/officeDocument/2006/relationships/hyperlink" Target="https://webb-site.com/ccass/chldchg.asp?i=1170&amp;d=2019-04-25" TargetMode="External"/><Relationship Id="rId792" Type="http://schemas.openxmlformats.org/officeDocument/2006/relationships/hyperlink" Target="https://webb-site.com/ccass/chldchg.asp?i=1170&amp;d=2018-06-21" TargetMode="External"/><Relationship Id="rId2059" Type="http://schemas.openxmlformats.org/officeDocument/2006/relationships/hyperlink" Target="https://webb-site.com/ccass/chldchg.asp?i=1170&amp;d=2013-04-26" TargetMode="External"/><Relationship Id="rId2266" Type="http://schemas.openxmlformats.org/officeDocument/2006/relationships/hyperlink" Target="https://webb-site.com/ccass/chldchg.asp?i=1170&amp;d=2012-06-22" TargetMode="External"/><Relationship Id="rId2473" Type="http://schemas.openxmlformats.org/officeDocument/2006/relationships/hyperlink" Target="https://webb-site.com/ccass/chldchg.asp?i=1170&amp;d=2011-08-19" TargetMode="External"/><Relationship Id="rId2680" Type="http://schemas.openxmlformats.org/officeDocument/2006/relationships/hyperlink" Target="https://webb-site.com/ccass/chldchg.asp?i=1170&amp;d=2010-10-20" TargetMode="External"/><Relationship Id="rId3317" Type="http://schemas.openxmlformats.org/officeDocument/2006/relationships/hyperlink" Target="https://webb-site.com/ccass/chldchg.asp?i=1170&amp;d=2008-03-20" TargetMode="External"/><Relationship Id="rId6" Type="http://schemas.openxmlformats.org/officeDocument/2006/relationships/hyperlink" Target="https://webb-site.com/ccass/chldchg.asp?i=1170&amp;d=2021-08-26" TargetMode="External"/><Relationship Id="rId238" Type="http://schemas.openxmlformats.org/officeDocument/2006/relationships/hyperlink" Target="https://webb-site.com/ccass/chldchg.asp?i=1170&amp;d=2020-09-16" TargetMode="External"/><Relationship Id="rId445" Type="http://schemas.openxmlformats.org/officeDocument/2006/relationships/hyperlink" Target="https://webb-site.com/ccass/chldchg.asp?i=1170&amp;d=2019-11-15" TargetMode="External"/><Relationship Id="rId652" Type="http://schemas.openxmlformats.org/officeDocument/2006/relationships/hyperlink" Target="https://webb-site.com/ccass/chldchg.asp?i=1170&amp;d=2019-01-14" TargetMode="External"/><Relationship Id="rId1075" Type="http://schemas.openxmlformats.org/officeDocument/2006/relationships/hyperlink" Target="https://webb-site.com/ccass/chldchg.asp?i=1170&amp;d=2017-04-27" TargetMode="External"/><Relationship Id="rId1282" Type="http://schemas.openxmlformats.org/officeDocument/2006/relationships/hyperlink" Target="https://webb-site.com/ccass/chldchg.asp?i=1170&amp;d=2016-06-23" TargetMode="External"/><Relationship Id="rId2126" Type="http://schemas.openxmlformats.org/officeDocument/2006/relationships/hyperlink" Target="https://webb-site.com/ccass/chldchg.asp?i=1170&amp;d=2013-01-15" TargetMode="External"/><Relationship Id="rId2333" Type="http://schemas.openxmlformats.org/officeDocument/2006/relationships/hyperlink" Target="https://webb-site.com/ccass/chldchg.asp?i=1170&amp;d=2012-03-15" TargetMode="External"/><Relationship Id="rId2540" Type="http://schemas.openxmlformats.org/officeDocument/2006/relationships/hyperlink" Target="https://webb-site.com/ccass/chldchg.asp?i=1170&amp;d=2011-05-16" TargetMode="External"/><Relationship Id="rId2778" Type="http://schemas.openxmlformats.org/officeDocument/2006/relationships/hyperlink" Target="https://webb-site.com/ccass/chldchg.asp?i=1170&amp;d=2010-05-31" TargetMode="External"/><Relationship Id="rId2985" Type="http://schemas.openxmlformats.org/officeDocument/2006/relationships/hyperlink" Target="https://webb-site.com/ccass/chldchg.asp?i=1170&amp;d=2009-07-30" TargetMode="External"/><Relationship Id="rId305" Type="http://schemas.openxmlformats.org/officeDocument/2006/relationships/hyperlink" Target="https://webb-site.com/ccass/chldchg.asp?i=1170&amp;d=2020-06-11" TargetMode="External"/><Relationship Id="rId512" Type="http://schemas.openxmlformats.org/officeDocument/2006/relationships/hyperlink" Target="https://webb-site.com/ccass/chldchg.asp?i=1170&amp;d=2019-08-12" TargetMode="External"/><Relationship Id="rId957" Type="http://schemas.openxmlformats.org/officeDocument/2006/relationships/hyperlink" Target="https://webb-site.com/ccass/chldchg.asp?i=1170&amp;d=2017-10-18" TargetMode="External"/><Relationship Id="rId1142" Type="http://schemas.openxmlformats.org/officeDocument/2006/relationships/hyperlink" Target="https://webb-site.com/ccass/chldchg.asp?i=1170&amp;d=2017-01-17" TargetMode="External"/><Relationship Id="rId1587" Type="http://schemas.openxmlformats.org/officeDocument/2006/relationships/hyperlink" Target="https://webb-site.com/ccass/chldchg.asp?i=1170&amp;d=2015-03-26" TargetMode="External"/><Relationship Id="rId1794" Type="http://schemas.openxmlformats.org/officeDocument/2006/relationships/hyperlink" Target="https://webb-site.com/ccass/chldchg.asp?i=1170&amp;d=2014-05-27" TargetMode="External"/><Relationship Id="rId2400" Type="http://schemas.openxmlformats.org/officeDocument/2006/relationships/hyperlink" Target="https://webb-site.com/ccass/chldchg.asp?i=1170&amp;d=2011-12-05" TargetMode="External"/><Relationship Id="rId2638" Type="http://schemas.openxmlformats.org/officeDocument/2006/relationships/hyperlink" Target="https://webb-site.com/ccass/chldchg.asp?i=1170&amp;d=2010-12-17" TargetMode="External"/><Relationship Id="rId2845" Type="http://schemas.openxmlformats.org/officeDocument/2006/relationships/hyperlink" Target="https://webb-site.com/ccass/chldchg.asp?i=1170&amp;d=2010-02-19" TargetMode="External"/><Relationship Id="rId86" Type="http://schemas.openxmlformats.org/officeDocument/2006/relationships/hyperlink" Target="https://webb-site.com/ccass/chldchg.asp?i=1170&amp;d=2021-05-03" TargetMode="External"/><Relationship Id="rId817" Type="http://schemas.openxmlformats.org/officeDocument/2006/relationships/hyperlink" Target="https://webb-site.com/ccass/chldchg.asp?i=1170&amp;d=2018-05-15" TargetMode="External"/><Relationship Id="rId1002" Type="http://schemas.openxmlformats.org/officeDocument/2006/relationships/hyperlink" Target="https://webb-site.com/ccass/chldchg.asp?i=1170&amp;d=2017-08-11" TargetMode="External"/><Relationship Id="rId1447" Type="http://schemas.openxmlformats.org/officeDocument/2006/relationships/hyperlink" Target="https://webb-site.com/ccass/chldchg.asp?i=1170&amp;d=2015-10-22" TargetMode="External"/><Relationship Id="rId1654" Type="http://schemas.openxmlformats.org/officeDocument/2006/relationships/hyperlink" Target="https://webb-site.com/ccass/chldchg.asp?i=1170&amp;d=2014-12-16" TargetMode="External"/><Relationship Id="rId1861" Type="http://schemas.openxmlformats.org/officeDocument/2006/relationships/hyperlink" Target="https://webb-site.com/ccass/chldchg.asp?i=1170&amp;d=2014-02-17" TargetMode="External"/><Relationship Id="rId2705" Type="http://schemas.openxmlformats.org/officeDocument/2006/relationships/hyperlink" Target="https://webb-site.com/ccass/chldchg.asp?i=1170&amp;d=2010-09-13" TargetMode="External"/><Relationship Id="rId2912" Type="http://schemas.openxmlformats.org/officeDocument/2006/relationships/hyperlink" Target="https://webb-site.com/ccass/chldchg.asp?i=1170&amp;d=2009-11-12" TargetMode="External"/><Relationship Id="rId1307" Type="http://schemas.openxmlformats.org/officeDocument/2006/relationships/hyperlink" Target="https://webb-site.com/ccass/chldchg.asp?i=1170&amp;d=2016-05-18" TargetMode="External"/><Relationship Id="rId1514" Type="http://schemas.openxmlformats.org/officeDocument/2006/relationships/hyperlink" Target="https://webb-site.com/ccass/chldchg.asp?i=1170&amp;d=2015-07-15" TargetMode="External"/><Relationship Id="rId1721" Type="http://schemas.openxmlformats.org/officeDocument/2006/relationships/hyperlink" Target="https://webb-site.com/ccass/chldchg.asp?i=1170&amp;d=2014-09-10" TargetMode="External"/><Relationship Id="rId1959" Type="http://schemas.openxmlformats.org/officeDocument/2006/relationships/hyperlink" Target="https://webb-site.com/ccass/chldchg.asp?i=1170&amp;d=2013-09-23" TargetMode="External"/><Relationship Id="rId3174" Type="http://schemas.openxmlformats.org/officeDocument/2006/relationships/hyperlink" Target="https://webb-site.com/ccass/chldchg.asp?i=1170&amp;d=2008-10-23" TargetMode="External"/><Relationship Id="rId13" Type="http://schemas.openxmlformats.org/officeDocument/2006/relationships/hyperlink" Target="https://webb-site.com/ccass/chldchg.asp?i=1170&amp;d=2021-08-17" TargetMode="External"/><Relationship Id="rId1819" Type="http://schemas.openxmlformats.org/officeDocument/2006/relationships/hyperlink" Target="https://webb-site.com/ccass/chldchg.asp?i=1170&amp;d=2014-04-16" TargetMode="External"/><Relationship Id="rId3381" Type="http://schemas.openxmlformats.org/officeDocument/2006/relationships/hyperlink" Target="https://webb-site.com/ccass/chldchg.asp?i=1170&amp;d=2007-12-14" TargetMode="External"/><Relationship Id="rId3479" Type="http://schemas.openxmlformats.org/officeDocument/2006/relationships/hyperlink" Target="https://webb-site.com/ccass/chldchg.asp?i=1170&amp;d=2007-07-26" TargetMode="External"/><Relationship Id="rId2190" Type="http://schemas.openxmlformats.org/officeDocument/2006/relationships/hyperlink" Target="https://webb-site.com/ccass/chldchg.asp?i=1170&amp;d=2012-10-11" TargetMode="External"/><Relationship Id="rId2288" Type="http://schemas.openxmlformats.org/officeDocument/2006/relationships/hyperlink" Target="https://webb-site.com/ccass/chldchg.asp?i=1170&amp;d=2012-05-23" TargetMode="External"/><Relationship Id="rId2495" Type="http://schemas.openxmlformats.org/officeDocument/2006/relationships/hyperlink" Target="https://webb-site.com/ccass/chldchg.asp?i=1170&amp;d=2011-07-20" TargetMode="External"/><Relationship Id="rId3034" Type="http://schemas.openxmlformats.org/officeDocument/2006/relationships/hyperlink" Target="https://webb-site.com/ccass/chldchg.asp?i=1170&amp;d=2009-05-20" TargetMode="External"/><Relationship Id="rId3241" Type="http://schemas.openxmlformats.org/officeDocument/2006/relationships/hyperlink" Target="https://webb-site.com/ccass/chldchg.asp?i=1170&amp;d=2008-07-15" TargetMode="External"/><Relationship Id="rId3339" Type="http://schemas.openxmlformats.org/officeDocument/2006/relationships/hyperlink" Target="https://webb-site.com/ccass/chldchg.asp?i=1170&amp;d=2008-02-19" TargetMode="External"/><Relationship Id="rId162" Type="http://schemas.openxmlformats.org/officeDocument/2006/relationships/hyperlink" Target="https://webb-site.com/ccass/chldchg.asp?i=1170&amp;d=2021-01-08" TargetMode="External"/><Relationship Id="rId467" Type="http://schemas.openxmlformats.org/officeDocument/2006/relationships/hyperlink" Target="https://webb-site.com/ccass/chldchg.asp?i=1170&amp;d=2019-10-16" TargetMode="External"/><Relationship Id="rId1097" Type="http://schemas.openxmlformats.org/officeDocument/2006/relationships/hyperlink" Target="https://webb-site.com/ccass/chldchg.asp?i=1170&amp;d=2017-03-23" TargetMode="External"/><Relationship Id="rId2050" Type="http://schemas.openxmlformats.org/officeDocument/2006/relationships/hyperlink" Target="https://webb-site.com/ccass/chldchg.asp?i=1170&amp;d=2013-05-10" TargetMode="External"/><Relationship Id="rId2148" Type="http://schemas.openxmlformats.org/officeDocument/2006/relationships/hyperlink" Target="https://webb-site.com/ccass/chldchg.asp?i=1170&amp;d=2012-12-11" TargetMode="External"/><Relationship Id="rId3101" Type="http://schemas.openxmlformats.org/officeDocument/2006/relationships/hyperlink" Target="https://webb-site.com/ccass/chldchg.asp?i=1170&amp;d=2009-02-11" TargetMode="External"/><Relationship Id="rId674" Type="http://schemas.openxmlformats.org/officeDocument/2006/relationships/hyperlink" Target="https://webb-site.com/ccass/chldchg.asp?i=1170&amp;d=2018-12-10" TargetMode="External"/><Relationship Id="rId881" Type="http://schemas.openxmlformats.org/officeDocument/2006/relationships/hyperlink" Target="https://webb-site.com/ccass/chldchg.asp?i=1170&amp;d=2018-02-06" TargetMode="External"/><Relationship Id="rId979" Type="http://schemas.openxmlformats.org/officeDocument/2006/relationships/hyperlink" Target="https://webb-site.com/ccass/chldchg.asp?i=1170&amp;d=2017-09-14" TargetMode="External"/><Relationship Id="rId2355" Type="http://schemas.openxmlformats.org/officeDocument/2006/relationships/hyperlink" Target="https://webb-site.com/ccass/chldchg.asp?i=1170&amp;d=2012-02-14" TargetMode="External"/><Relationship Id="rId2562" Type="http://schemas.openxmlformats.org/officeDocument/2006/relationships/hyperlink" Target="https://webb-site.com/ccass/chldchg.asp?i=1170&amp;d=2011-04-08" TargetMode="External"/><Relationship Id="rId3406" Type="http://schemas.openxmlformats.org/officeDocument/2006/relationships/hyperlink" Target="https://webb-site.com/ccass/chldchg.asp?i=1170&amp;d=2007-11-09" TargetMode="External"/><Relationship Id="rId327" Type="http://schemas.openxmlformats.org/officeDocument/2006/relationships/hyperlink" Target="https://webb-site.com/ccass/chldchg.asp?i=1170&amp;d=2020-05-12" TargetMode="External"/><Relationship Id="rId534" Type="http://schemas.openxmlformats.org/officeDocument/2006/relationships/hyperlink" Target="https://webb-site.com/ccass/chldchg.asp?i=1170&amp;d=2019-07-11" TargetMode="External"/><Relationship Id="rId741" Type="http://schemas.openxmlformats.org/officeDocument/2006/relationships/hyperlink" Target="https://webb-site.com/ccass/chldchg.asp?i=1170&amp;d=2018-09-03" TargetMode="External"/><Relationship Id="rId839" Type="http://schemas.openxmlformats.org/officeDocument/2006/relationships/hyperlink" Target="https://webb-site.com/ccass/chldchg.asp?i=1170&amp;d=2018-04-12" TargetMode="External"/><Relationship Id="rId1164" Type="http://schemas.openxmlformats.org/officeDocument/2006/relationships/hyperlink" Target="https://webb-site.com/ccass/chldchg.asp?i=1170&amp;d=2016-12-13" TargetMode="External"/><Relationship Id="rId1371" Type="http://schemas.openxmlformats.org/officeDocument/2006/relationships/hyperlink" Target="https://webb-site.com/ccass/chldchg.asp?i=1170&amp;d=2016-02-12" TargetMode="External"/><Relationship Id="rId1469" Type="http://schemas.openxmlformats.org/officeDocument/2006/relationships/hyperlink" Target="https://webb-site.com/ccass/chldchg.asp?i=1170&amp;d=2015-09-17" TargetMode="External"/><Relationship Id="rId2008" Type="http://schemas.openxmlformats.org/officeDocument/2006/relationships/hyperlink" Target="https://webb-site.com/ccass/chldchg.asp?i=1170&amp;d=2013-07-12" TargetMode="External"/><Relationship Id="rId2215" Type="http://schemas.openxmlformats.org/officeDocument/2006/relationships/hyperlink" Target="https://webb-site.com/ccass/chldchg.asp?i=1170&amp;d=2012-09-04" TargetMode="External"/><Relationship Id="rId2422" Type="http://schemas.openxmlformats.org/officeDocument/2006/relationships/hyperlink" Target="https://webb-site.com/ccass/chldchg.asp?i=1170&amp;d=2011-11-03" TargetMode="External"/><Relationship Id="rId2867" Type="http://schemas.openxmlformats.org/officeDocument/2006/relationships/hyperlink" Target="https://webb-site.com/ccass/chldchg.asp?i=1170&amp;d=2010-01-18" TargetMode="External"/><Relationship Id="rId601" Type="http://schemas.openxmlformats.org/officeDocument/2006/relationships/hyperlink" Target="https://webb-site.com/ccass/chldchg.asp?i=1170&amp;d=2019-03-29" TargetMode="External"/><Relationship Id="rId1024" Type="http://schemas.openxmlformats.org/officeDocument/2006/relationships/hyperlink" Target="https://webb-site.com/ccass/chldchg.asp?i=1170&amp;d=2017-07-12" TargetMode="External"/><Relationship Id="rId1231" Type="http://schemas.openxmlformats.org/officeDocument/2006/relationships/hyperlink" Target="https://webb-site.com/ccass/chldchg.asp?i=1170&amp;d=2016-09-06" TargetMode="External"/><Relationship Id="rId1676" Type="http://schemas.openxmlformats.org/officeDocument/2006/relationships/hyperlink" Target="https://webb-site.com/ccass/chldchg.asp?i=1170&amp;d=2014-11-14" TargetMode="External"/><Relationship Id="rId1883" Type="http://schemas.openxmlformats.org/officeDocument/2006/relationships/hyperlink" Target="https://webb-site.com/ccass/chldchg.asp?i=1170&amp;d=2014-01-14" TargetMode="External"/><Relationship Id="rId2727" Type="http://schemas.openxmlformats.org/officeDocument/2006/relationships/hyperlink" Target="https://webb-site.com/ccass/chldchg.asp?i=1170&amp;d=2010-08-12" TargetMode="External"/><Relationship Id="rId2934" Type="http://schemas.openxmlformats.org/officeDocument/2006/relationships/hyperlink" Target="https://webb-site.com/ccass/chldchg.asp?i=1170&amp;d=2009-10-12" TargetMode="External"/><Relationship Id="rId906" Type="http://schemas.openxmlformats.org/officeDocument/2006/relationships/hyperlink" Target="https://webb-site.com/ccass/chldchg.asp?i=1170&amp;d=2018-01-02" TargetMode="External"/><Relationship Id="rId1329" Type="http://schemas.openxmlformats.org/officeDocument/2006/relationships/hyperlink" Target="https://webb-site.com/ccass/chldchg.asp?i=1170&amp;d=2016-04-15" TargetMode="External"/><Relationship Id="rId1536" Type="http://schemas.openxmlformats.org/officeDocument/2006/relationships/hyperlink" Target="https://webb-site.com/ccass/chldchg.asp?i=1170&amp;d=2015-06-12" TargetMode="External"/><Relationship Id="rId1743" Type="http://schemas.openxmlformats.org/officeDocument/2006/relationships/hyperlink" Target="https://webb-site.com/ccass/chldchg.asp?i=1170&amp;d=2014-08-08" TargetMode="External"/><Relationship Id="rId1950" Type="http://schemas.openxmlformats.org/officeDocument/2006/relationships/hyperlink" Target="https://webb-site.com/ccass/chldchg.asp?i=1170&amp;d=2013-10-07" TargetMode="External"/><Relationship Id="rId3196" Type="http://schemas.openxmlformats.org/officeDocument/2006/relationships/hyperlink" Target="https://webb-site.com/ccass/chldchg.asp?i=1170&amp;d=2008-09-19" TargetMode="External"/><Relationship Id="rId35" Type="http://schemas.openxmlformats.org/officeDocument/2006/relationships/hyperlink" Target="https://webb-site.com/ccass/chldchg.asp?i=1170&amp;d=2021-07-16" TargetMode="External"/><Relationship Id="rId1603" Type="http://schemas.openxmlformats.org/officeDocument/2006/relationships/hyperlink" Target="https://webb-site.com/ccass/chldchg.asp?i=1170&amp;d=2015-03-04" TargetMode="External"/><Relationship Id="rId1810" Type="http://schemas.openxmlformats.org/officeDocument/2006/relationships/hyperlink" Target="https://webb-site.com/ccass/chldchg.asp?i=1170&amp;d=2014-05-02" TargetMode="External"/><Relationship Id="rId3056" Type="http://schemas.openxmlformats.org/officeDocument/2006/relationships/hyperlink" Target="https://webb-site.com/ccass/chldchg.asp?i=1170&amp;d=2009-04-17" TargetMode="External"/><Relationship Id="rId3263" Type="http://schemas.openxmlformats.org/officeDocument/2006/relationships/hyperlink" Target="https://webb-site.com/ccass/chldchg.asp?i=1170&amp;d=2008-06-12" TargetMode="External"/><Relationship Id="rId3470" Type="http://schemas.openxmlformats.org/officeDocument/2006/relationships/hyperlink" Target="https://webb-site.com/ccass/chldchg.asp?i=1170&amp;d=2007-08-08" TargetMode="External"/><Relationship Id="rId184" Type="http://schemas.openxmlformats.org/officeDocument/2006/relationships/hyperlink" Target="https://webb-site.com/ccass/chldchg.asp?i=1170&amp;d=2020-12-07" TargetMode="External"/><Relationship Id="rId391" Type="http://schemas.openxmlformats.org/officeDocument/2006/relationships/hyperlink" Target="https://webb-site.com/ccass/chldchg.asp?i=1170&amp;d=2020-02-06" TargetMode="External"/><Relationship Id="rId1908" Type="http://schemas.openxmlformats.org/officeDocument/2006/relationships/hyperlink" Target="https://webb-site.com/ccass/chldchg.asp?i=1170&amp;d=2013-12-05" TargetMode="External"/><Relationship Id="rId2072" Type="http://schemas.openxmlformats.org/officeDocument/2006/relationships/hyperlink" Target="https://webb-site.com/ccass/chldchg.asp?i=1170&amp;d=2013-04-09" TargetMode="External"/><Relationship Id="rId3123" Type="http://schemas.openxmlformats.org/officeDocument/2006/relationships/hyperlink" Target="https://webb-site.com/ccass/chldchg.asp?i=1170&amp;d=2009-01-07" TargetMode="External"/><Relationship Id="rId251" Type="http://schemas.openxmlformats.org/officeDocument/2006/relationships/hyperlink" Target="https://webb-site.com/ccass/chldchg.asp?i=1170&amp;d=2020-08-28" TargetMode="External"/><Relationship Id="rId489" Type="http://schemas.openxmlformats.org/officeDocument/2006/relationships/hyperlink" Target="https://webb-site.com/ccass/chldchg.asp?i=1170&amp;d=2019-09-12" TargetMode="External"/><Relationship Id="rId696" Type="http://schemas.openxmlformats.org/officeDocument/2006/relationships/hyperlink" Target="https://webb-site.com/ccass/chldchg.asp?i=1170&amp;d=2018-11-08" TargetMode="External"/><Relationship Id="rId2377" Type="http://schemas.openxmlformats.org/officeDocument/2006/relationships/hyperlink" Target="https://webb-site.com/ccass/chldchg.asp?i=1170&amp;d=2012-01-10" TargetMode="External"/><Relationship Id="rId2584" Type="http://schemas.openxmlformats.org/officeDocument/2006/relationships/hyperlink" Target="https://webb-site.com/ccass/chldchg.asp?i=1170&amp;d=2011-03-08" TargetMode="External"/><Relationship Id="rId2791" Type="http://schemas.openxmlformats.org/officeDocument/2006/relationships/hyperlink" Target="https://webb-site.com/ccass/chldchg.asp?i=1170&amp;d=2010-05-11" TargetMode="External"/><Relationship Id="rId3330" Type="http://schemas.openxmlformats.org/officeDocument/2006/relationships/hyperlink" Target="https://webb-site.com/ccass/chldchg.asp?i=1170&amp;d=2008-03-03" TargetMode="External"/><Relationship Id="rId3428" Type="http://schemas.openxmlformats.org/officeDocument/2006/relationships/hyperlink" Target="https://webb-site.com/ccass/chldchg.asp?i=1170&amp;d=2007-10-09" TargetMode="External"/><Relationship Id="rId349" Type="http://schemas.openxmlformats.org/officeDocument/2006/relationships/hyperlink" Target="https://webb-site.com/ccass/chldchg.asp?i=1170&amp;d=2020-04-06" TargetMode="External"/><Relationship Id="rId556" Type="http://schemas.openxmlformats.org/officeDocument/2006/relationships/hyperlink" Target="https://webb-site.com/ccass/chldchg.asp?i=1170&amp;d=2019-06-10" TargetMode="External"/><Relationship Id="rId763" Type="http://schemas.openxmlformats.org/officeDocument/2006/relationships/hyperlink" Target="https://webb-site.com/ccass/chldchg.asp?i=1170&amp;d=2018-08-02" TargetMode="External"/><Relationship Id="rId1186" Type="http://schemas.openxmlformats.org/officeDocument/2006/relationships/hyperlink" Target="https://webb-site.com/ccass/chldchg.asp?i=1170&amp;d=2016-11-11" TargetMode="External"/><Relationship Id="rId1393" Type="http://schemas.openxmlformats.org/officeDocument/2006/relationships/hyperlink" Target="https://webb-site.com/ccass/chldchg.asp?i=1170&amp;d=2016-01-08" TargetMode="External"/><Relationship Id="rId2237" Type="http://schemas.openxmlformats.org/officeDocument/2006/relationships/hyperlink" Target="https://webb-site.com/ccass/chldchg.asp?i=1170&amp;d=2012-08-03" TargetMode="External"/><Relationship Id="rId2444" Type="http://schemas.openxmlformats.org/officeDocument/2006/relationships/hyperlink" Target="https://webb-site.com/ccass/chldchg.asp?i=1170&amp;d=2011-10-03" TargetMode="External"/><Relationship Id="rId2889" Type="http://schemas.openxmlformats.org/officeDocument/2006/relationships/hyperlink" Target="https://webb-site.com/ccass/chldchg.asp?i=1170&amp;d=2009-12-15" TargetMode="External"/><Relationship Id="rId111" Type="http://schemas.openxmlformats.org/officeDocument/2006/relationships/hyperlink" Target="https://webb-site.com/ccass/chldchg.asp?i=1170&amp;d=2021-03-24" TargetMode="External"/><Relationship Id="rId209" Type="http://schemas.openxmlformats.org/officeDocument/2006/relationships/hyperlink" Target="https://webb-site.com/ccass/chldchg.asp?i=1170&amp;d=2020-11-02" TargetMode="External"/><Relationship Id="rId416" Type="http://schemas.openxmlformats.org/officeDocument/2006/relationships/hyperlink" Target="https://webb-site.com/ccass/chldchg.asp?i=1170&amp;d=2019-12-30" TargetMode="External"/><Relationship Id="rId970" Type="http://schemas.openxmlformats.org/officeDocument/2006/relationships/hyperlink" Target="https://webb-site.com/ccass/chldchg.asp?i=1170&amp;d=2017-09-27" TargetMode="External"/><Relationship Id="rId1046" Type="http://schemas.openxmlformats.org/officeDocument/2006/relationships/hyperlink" Target="https://webb-site.com/ccass/chldchg.asp?i=1170&amp;d=2017-06-12" TargetMode="External"/><Relationship Id="rId1253" Type="http://schemas.openxmlformats.org/officeDocument/2006/relationships/hyperlink" Target="https://webb-site.com/ccass/chldchg.asp?i=1170&amp;d=2016-08-05" TargetMode="External"/><Relationship Id="rId1698" Type="http://schemas.openxmlformats.org/officeDocument/2006/relationships/hyperlink" Target="https://webb-site.com/ccass/chldchg.asp?i=1170&amp;d=2014-10-15" TargetMode="External"/><Relationship Id="rId2651" Type="http://schemas.openxmlformats.org/officeDocument/2006/relationships/hyperlink" Target="https://webb-site.com/ccass/chldchg.asp?i=1170&amp;d=2010-11-30" TargetMode="External"/><Relationship Id="rId2749" Type="http://schemas.openxmlformats.org/officeDocument/2006/relationships/hyperlink" Target="https://webb-site.com/ccass/chldchg.asp?i=1170&amp;d=2010-07-13" TargetMode="External"/><Relationship Id="rId2956" Type="http://schemas.openxmlformats.org/officeDocument/2006/relationships/hyperlink" Target="https://webb-site.com/ccass/chldchg.asp?i=1170&amp;d=2009-09-09" TargetMode="External"/><Relationship Id="rId623" Type="http://schemas.openxmlformats.org/officeDocument/2006/relationships/hyperlink" Target="https://webb-site.com/ccass/chldchg.asp?i=1170&amp;d=2019-02-27" TargetMode="External"/><Relationship Id="rId830" Type="http://schemas.openxmlformats.org/officeDocument/2006/relationships/hyperlink" Target="https://webb-site.com/ccass/chldchg.asp?i=1170&amp;d=2018-04-25" TargetMode="External"/><Relationship Id="rId928" Type="http://schemas.openxmlformats.org/officeDocument/2006/relationships/hyperlink" Target="https://webb-site.com/ccass/chldchg.asp?i=1170&amp;d=2017-11-28" TargetMode="External"/><Relationship Id="rId1460" Type="http://schemas.openxmlformats.org/officeDocument/2006/relationships/hyperlink" Target="https://webb-site.com/ccass/chldchg.asp?i=1170&amp;d=2015-10-02" TargetMode="External"/><Relationship Id="rId1558" Type="http://schemas.openxmlformats.org/officeDocument/2006/relationships/hyperlink" Target="https://webb-site.com/ccass/chldchg.asp?i=1170&amp;d=2015-05-12" TargetMode="External"/><Relationship Id="rId1765" Type="http://schemas.openxmlformats.org/officeDocument/2006/relationships/hyperlink" Target="https://webb-site.com/ccass/chldchg.asp?i=1170&amp;d=2014-07-09" TargetMode="External"/><Relationship Id="rId2304" Type="http://schemas.openxmlformats.org/officeDocument/2006/relationships/hyperlink" Target="https://webb-site.com/ccass/chldchg.asp?i=1170&amp;d=2012-04-30" TargetMode="External"/><Relationship Id="rId2511" Type="http://schemas.openxmlformats.org/officeDocument/2006/relationships/hyperlink" Target="https://webb-site.com/ccass/chldchg.asp?i=1170&amp;d=2011-06-27" TargetMode="External"/><Relationship Id="rId2609" Type="http://schemas.openxmlformats.org/officeDocument/2006/relationships/hyperlink" Target="https://webb-site.com/ccass/chldchg.asp?i=1170&amp;d=2011-01-28" TargetMode="External"/><Relationship Id="rId57" Type="http://schemas.openxmlformats.org/officeDocument/2006/relationships/hyperlink" Target="https://webb-site.com/ccass/chldchg.asp?i=1170&amp;d=2021-06-15" TargetMode="External"/><Relationship Id="rId1113" Type="http://schemas.openxmlformats.org/officeDocument/2006/relationships/hyperlink" Target="https://webb-site.com/ccass/chldchg.asp?i=1170&amp;d=2017-03-01" TargetMode="External"/><Relationship Id="rId1320" Type="http://schemas.openxmlformats.org/officeDocument/2006/relationships/hyperlink" Target="https://webb-site.com/ccass/chldchg.asp?i=1170&amp;d=2016-04-28" TargetMode="External"/><Relationship Id="rId1418" Type="http://schemas.openxmlformats.org/officeDocument/2006/relationships/hyperlink" Target="https://webb-site.com/ccass/chldchg.asp?i=1170&amp;d=2015-12-02" TargetMode="External"/><Relationship Id="rId1972" Type="http://schemas.openxmlformats.org/officeDocument/2006/relationships/hyperlink" Target="https://webb-site.com/ccass/chldchg.asp?i=1170&amp;d=2013-09-03" TargetMode="External"/><Relationship Id="rId2816" Type="http://schemas.openxmlformats.org/officeDocument/2006/relationships/hyperlink" Target="https://webb-site.com/ccass/chldchg.asp?i=1170&amp;d=2010-04-01" TargetMode="External"/><Relationship Id="rId1625" Type="http://schemas.openxmlformats.org/officeDocument/2006/relationships/hyperlink" Target="https://webb-site.com/ccass/chldchg.asp?i=1170&amp;d=2015-01-29" TargetMode="External"/><Relationship Id="rId1832" Type="http://schemas.openxmlformats.org/officeDocument/2006/relationships/hyperlink" Target="https://webb-site.com/ccass/chldchg.asp?i=1170&amp;d=2014-03-28" TargetMode="External"/><Relationship Id="rId3078" Type="http://schemas.openxmlformats.org/officeDocument/2006/relationships/hyperlink" Target="https://webb-site.com/ccass/chldchg.asp?i=1170&amp;d=2009-03-16" TargetMode="External"/><Relationship Id="rId3285" Type="http://schemas.openxmlformats.org/officeDocument/2006/relationships/hyperlink" Target="https://webb-site.com/ccass/chldchg.asp?i=1170&amp;d=2008-05-09" TargetMode="External"/><Relationship Id="rId3492" Type="http://schemas.openxmlformats.org/officeDocument/2006/relationships/hyperlink" Target="https://webb-site.com/ccass/chldchg.asp?i=1170&amp;d=2007-07-09" TargetMode="External"/><Relationship Id="rId2094" Type="http://schemas.openxmlformats.org/officeDocument/2006/relationships/hyperlink" Target="https://webb-site.com/ccass/chldchg.asp?i=1170&amp;d=2013-03-05" TargetMode="External"/><Relationship Id="rId3145" Type="http://schemas.openxmlformats.org/officeDocument/2006/relationships/hyperlink" Target="https://webb-site.com/ccass/chldchg.asp?i=1170&amp;d=2008-12-03" TargetMode="External"/><Relationship Id="rId3352" Type="http://schemas.openxmlformats.org/officeDocument/2006/relationships/hyperlink" Target="https://webb-site.com/ccass/chldchg.asp?i=1170&amp;d=2008-01-29" TargetMode="External"/><Relationship Id="rId273" Type="http://schemas.openxmlformats.org/officeDocument/2006/relationships/hyperlink" Target="https://webb-site.com/ccass/chldchg.asp?i=1170&amp;d=2020-07-29" TargetMode="External"/><Relationship Id="rId480" Type="http://schemas.openxmlformats.org/officeDocument/2006/relationships/hyperlink" Target="https://webb-site.com/ccass/chldchg.asp?i=1170&amp;d=2019-09-25" TargetMode="External"/><Relationship Id="rId2161" Type="http://schemas.openxmlformats.org/officeDocument/2006/relationships/hyperlink" Target="https://webb-site.com/ccass/chldchg.asp?i=1170&amp;d=2012-11-22" TargetMode="External"/><Relationship Id="rId2399" Type="http://schemas.openxmlformats.org/officeDocument/2006/relationships/hyperlink" Target="https://webb-site.com/ccass/chldchg.asp?i=1170&amp;d=2011-12-06" TargetMode="External"/><Relationship Id="rId3005" Type="http://schemas.openxmlformats.org/officeDocument/2006/relationships/hyperlink" Target="https://webb-site.com/ccass/chldchg.asp?i=1170&amp;d=2009-07-02" TargetMode="External"/><Relationship Id="rId3212" Type="http://schemas.openxmlformats.org/officeDocument/2006/relationships/hyperlink" Target="https://webb-site.com/ccass/chldchg.asp?i=1170&amp;d=2008-08-27" TargetMode="External"/><Relationship Id="rId133" Type="http://schemas.openxmlformats.org/officeDocument/2006/relationships/hyperlink" Target="https://webb-site.com/ccass/chldchg.asp?i=1170&amp;d=2021-02-22" TargetMode="External"/><Relationship Id="rId340" Type="http://schemas.openxmlformats.org/officeDocument/2006/relationships/hyperlink" Target="https://webb-site.com/ccass/chldchg.asp?i=1170&amp;d=2020-04-21" TargetMode="External"/><Relationship Id="rId578" Type="http://schemas.openxmlformats.org/officeDocument/2006/relationships/hyperlink" Target="https://webb-site.com/ccass/chldchg.asp?i=1170&amp;d=2019-05-07" TargetMode="External"/><Relationship Id="rId785" Type="http://schemas.openxmlformats.org/officeDocument/2006/relationships/hyperlink" Target="https://webb-site.com/ccass/chldchg.asp?i=1170&amp;d=2018-07-03" TargetMode="External"/><Relationship Id="rId992" Type="http://schemas.openxmlformats.org/officeDocument/2006/relationships/hyperlink" Target="https://webb-site.com/ccass/chldchg.asp?i=1170&amp;d=2017-08-28" TargetMode="External"/><Relationship Id="rId2021" Type="http://schemas.openxmlformats.org/officeDocument/2006/relationships/hyperlink" Target="https://webb-site.com/ccass/chldchg.asp?i=1170&amp;d=2013-06-24" TargetMode="External"/><Relationship Id="rId2259" Type="http://schemas.openxmlformats.org/officeDocument/2006/relationships/hyperlink" Target="https://webb-site.com/ccass/chldchg.asp?i=1170&amp;d=2012-07-04" TargetMode="External"/><Relationship Id="rId2466" Type="http://schemas.openxmlformats.org/officeDocument/2006/relationships/hyperlink" Target="https://webb-site.com/ccass/chldchg.asp?i=1170&amp;d=2011-08-30" TargetMode="External"/><Relationship Id="rId2673" Type="http://schemas.openxmlformats.org/officeDocument/2006/relationships/hyperlink" Target="https://webb-site.com/ccass/chldchg.asp?i=1170&amp;d=2010-10-29" TargetMode="External"/><Relationship Id="rId2880" Type="http://schemas.openxmlformats.org/officeDocument/2006/relationships/hyperlink" Target="https://webb-site.com/ccass/chldchg.asp?i=1170&amp;d=2009-12-29" TargetMode="External"/><Relationship Id="rId200" Type="http://schemas.openxmlformats.org/officeDocument/2006/relationships/hyperlink" Target="https://webb-site.com/ccass/chldchg.asp?i=1170&amp;d=2020-11-13" TargetMode="External"/><Relationship Id="rId438" Type="http://schemas.openxmlformats.org/officeDocument/2006/relationships/hyperlink" Target="https://webb-site.com/ccass/chldchg.asp?i=1170&amp;d=2019-11-26" TargetMode="External"/><Relationship Id="rId645" Type="http://schemas.openxmlformats.org/officeDocument/2006/relationships/hyperlink" Target="https://webb-site.com/ccass/chldchg.asp?i=1170&amp;d=2019-01-23" TargetMode="External"/><Relationship Id="rId852" Type="http://schemas.openxmlformats.org/officeDocument/2006/relationships/hyperlink" Target="https://webb-site.com/ccass/chldchg.asp?i=1170&amp;d=2018-03-21" TargetMode="External"/><Relationship Id="rId1068" Type="http://schemas.openxmlformats.org/officeDocument/2006/relationships/hyperlink" Target="https://webb-site.com/ccass/chldchg.asp?i=1170&amp;d=2017-05-10" TargetMode="External"/><Relationship Id="rId1275" Type="http://schemas.openxmlformats.org/officeDocument/2006/relationships/hyperlink" Target="https://webb-site.com/ccass/chldchg.asp?i=1170&amp;d=2016-07-05" TargetMode="External"/><Relationship Id="rId1482" Type="http://schemas.openxmlformats.org/officeDocument/2006/relationships/hyperlink" Target="https://webb-site.com/ccass/chldchg.asp?i=1170&amp;d=2015-08-28" TargetMode="External"/><Relationship Id="rId2119" Type="http://schemas.openxmlformats.org/officeDocument/2006/relationships/hyperlink" Target="https://webb-site.com/ccass/chldchg.asp?i=1170&amp;d=2013-01-24" TargetMode="External"/><Relationship Id="rId2326" Type="http://schemas.openxmlformats.org/officeDocument/2006/relationships/hyperlink" Target="https://webb-site.com/ccass/chldchg.asp?i=1170&amp;d=2012-03-26" TargetMode="External"/><Relationship Id="rId2533" Type="http://schemas.openxmlformats.org/officeDocument/2006/relationships/hyperlink" Target="https://webb-site.com/ccass/chldchg.asp?i=1170&amp;d=2011-05-25" TargetMode="External"/><Relationship Id="rId2740" Type="http://schemas.openxmlformats.org/officeDocument/2006/relationships/hyperlink" Target="https://webb-site.com/ccass/chldchg.asp?i=1170&amp;d=2010-07-26" TargetMode="External"/><Relationship Id="rId2978" Type="http://schemas.openxmlformats.org/officeDocument/2006/relationships/hyperlink" Target="https://webb-site.com/ccass/chldchg.asp?i=1170&amp;d=2009-08-10" TargetMode="External"/><Relationship Id="rId505" Type="http://schemas.openxmlformats.org/officeDocument/2006/relationships/hyperlink" Target="https://webb-site.com/ccass/chldchg.asp?i=1170&amp;d=2019-08-21" TargetMode="External"/><Relationship Id="rId712" Type="http://schemas.openxmlformats.org/officeDocument/2006/relationships/hyperlink" Target="https://webb-site.com/ccass/chldchg.asp?i=1170&amp;d=2018-10-16" TargetMode="External"/><Relationship Id="rId1135" Type="http://schemas.openxmlformats.org/officeDocument/2006/relationships/hyperlink" Target="https://webb-site.com/ccass/chldchg.asp?i=1170&amp;d=2017-01-26" TargetMode="External"/><Relationship Id="rId1342" Type="http://schemas.openxmlformats.org/officeDocument/2006/relationships/hyperlink" Target="https://webb-site.com/ccass/chldchg.asp?i=1170&amp;d=2016-03-24" TargetMode="External"/><Relationship Id="rId1787" Type="http://schemas.openxmlformats.org/officeDocument/2006/relationships/hyperlink" Target="https://webb-site.com/ccass/chldchg.asp?i=1170&amp;d=2014-06-06" TargetMode="External"/><Relationship Id="rId1994" Type="http://schemas.openxmlformats.org/officeDocument/2006/relationships/hyperlink" Target="https://webb-site.com/ccass/chldchg.asp?i=1170&amp;d=2013-08-01" TargetMode="External"/><Relationship Id="rId2838" Type="http://schemas.openxmlformats.org/officeDocument/2006/relationships/hyperlink" Target="https://webb-site.com/ccass/chldchg.asp?i=1170&amp;d=2010-03-02" TargetMode="External"/><Relationship Id="rId79" Type="http://schemas.openxmlformats.org/officeDocument/2006/relationships/hyperlink" Target="https://webb-site.com/ccass/chldchg.asp?i=1170&amp;d=2021-05-12" TargetMode="External"/><Relationship Id="rId1202" Type="http://schemas.openxmlformats.org/officeDocument/2006/relationships/hyperlink" Target="https://webb-site.com/ccass/chldchg.asp?i=1170&amp;d=2016-10-19" TargetMode="External"/><Relationship Id="rId1647" Type="http://schemas.openxmlformats.org/officeDocument/2006/relationships/hyperlink" Target="https://webb-site.com/ccass/chldchg.asp?i=1170&amp;d=2014-12-30" TargetMode="External"/><Relationship Id="rId1854" Type="http://schemas.openxmlformats.org/officeDocument/2006/relationships/hyperlink" Target="https://webb-site.com/ccass/chldchg.asp?i=1170&amp;d=2014-02-26" TargetMode="External"/><Relationship Id="rId2600" Type="http://schemas.openxmlformats.org/officeDocument/2006/relationships/hyperlink" Target="https://webb-site.com/ccass/chldchg.asp?i=1170&amp;d=2011-02-14" TargetMode="External"/><Relationship Id="rId2905" Type="http://schemas.openxmlformats.org/officeDocument/2006/relationships/hyperlink" Target="https://webb-site.com/ccass/chldchg.asp?i=1170&amp;d=2009-11-23" TargetMode="External"/><Relationship Id="rId1507" Type="http://schemas.openxmlformats.org/officeDocument/2006/relationships/hyperlink" Target="https://webb-site.com/ccass/chldchg.asp?i=1170&amp;d=2015-07-24" TargetMode="External"/><Relationship Id="rId1714" Type="http://schemas.openxmlformats.org/officeDocument/2006/relationships/hyperlink" Target="https://webb-site.com/ccass/chldchg.asp?i=1170&amp;d=2014-09-19" TargetMode="External"/><Relationship Id="rId3167" Type="http://schemas.openxmlformats.org/officeDocument/2006/relationships/hyperlink" Target="https://webb-site.com/ccass/chldchg.asp?i=1170&amp;d=2008-11-03" TargetMode="External"/><Relationship Id="rId295" Type="http://schemas.openxmlformats.org/officeDocument/2006/relationships/hyperlink" Target="https://webb-site.com/ccass/chldchg.asp?i=1170&amp;d=2020-06-26" TargetMode="External"/><Relationship Id="rId1921" Type="http://schemas.openxmlformats.org/officeDocument/2006/relationships/hyperlink" Target="https://webb-site.com/ccass/chldchg.asp?i=1170&amp;d=2013-11-18" TargetMode="External"/><Relationship Id="rId3374" Type="http://schemas.openxmlformats.org/officeDocument/2006/relationships/hyperlink" Target="https://webb-site.com/ccass/chldchg.asp?i=1170&amp;d=2007-12-28" TargetMode="External"/><Relationship Id="rId2183" Type="http://schemas.openxmlformats.org/officeDocument/2006/relationships/hyperlink" Target="https://webb-site.com/ccass/chldchg.asp?i=1170&amp;d=2012-10-22" TargetMode="External"/><Relationship Id="rId2390" Type="http://schemas.openxmlformats.org/officeDocument/2006/relationships/hyperlink" Target="https://webb-site.com/ccass/chldchg.asp?i=1170&amp;d=2011-12-19" TargetMode="External"/><Relationship Id="rId2488" Type="http://schemas.openxmlformats.org/officeDocument/2006/relationships/hyperlink" Target="https://webb-site.com/ccass/chldchg.asp?i=1170&amp;d=2011-07-29" TargetMode="External"/><Relationship Id="rId3027" Type="http://schemas.openxmlformats.org/officeDocument/2006/relationships/hyperlink" Target="https://webb-site.com/ccass/chldchg.asp?i=1170&amp;d=2009-06-01" TargetMode="External"/><Relationship Id="rId3234" Type="http://schemas.openxmlformats.org/officeDocument/2006/relationships/hyperlink" Target="https://webb-site.com/ccass/chldchg.asp?i=1170&amp;d=2008-07-24" TargetMode="External"/><Relationship Id="rId3441" Type="http://schemas.openxmlformats.org/officeDocument/2006/relationships/hyperlink" Target="https://webb-site.com/ccass/chldchg.asp?i=1170&amp;d=2007-09-18" TargetMode="External"/><Relationship Id="rId155" Type="http://schemas.openxmlformats.org/officeDocument/2006/relationships/hyperlink" Target="https://webb-site.com/ccass/chldchg.asp?i=1170&amp;d=2021-01-19" TargetMode="External"/><Relationship Id="rId362" Type="http://schemas.openxmlformats.org/officeDocument/2006/relationships/hyperlink" Target="https://webb-site.com/ccass/chldchg.asp?i=1170&amp;d=2020-03-18" TargetMode="External"/><Relationship Id="rId1297" Type="http://schemas.openxmlformats.org/officeDocument/2006/relationships/hyperlink" Target="https://webb-site.com/ccass/chldchg.asp?i=1170&amp;d=2016-06-01" TargetMode="External"/><Relationship Id="rId2043" Type="http://schemas.openxmlformats.org/officeDocument/2006/relationships/hyperlink" Target="https://webb-site.com/ccass/chldchg.asp?i=1170&amp;d=2013-05-22" TargetMode="External"/><Relationship Id="rId2250" Type="http://schemas.openxmlformats.org/officeDocument/2006/relationships/hyperlink" Target="https://webb-site.com/ccass/chldchg.asp?i=1170&amp;d=2012-07-17" TargetMode="External"/><Relationship Id="rId2695" Type="http://schemas.openxmlformats.org/officeDocument/2006/relationships/hyperlink" Target="https://webb-site.com/ccass/chldchg.asp?i=1170&amp;d=2010-09-28" TargetMode="External"/><Relationship Id="rId3301" Type="http://schemas.openxmlformats.org/officeDocument/2006/relationships/hyperlink" Target="https://webb-site.com/ccass/chldchg.asp?i=1170&amp;d=2008-04-16" TargetMode="External"/><Relationship Id="rId222" Type="http://schemas.openxmlformats.org/officeDocument/2006/relationships/hyperlink" Target="https://webb-site.com/ccass/chldchg.asp?i=1170&amp;d=2020-10-12" TargetMode="External"/><Relationship Id="rId667" Type="http://schemas.openxmlformats.org/officeDocument/2006/relationships/hyperlink" Target="https://webb-site.com/ccass/chldchg.asp?i=1170&amp;d=2018-12-19" TargetMode="External"/><Relationship Id="rId874" Type="http://schemas.openxmlformats.org/officeDocument/2006/relationships/hyperlink" Target="https://webb-site.com/ccass/chldchg.asp?i=1170&amp;d=2018-02-20" TargetMode="External"/><Relationship Id="rId2110" Type="http://schemas.openxmlformats.org/officeDocument/2006/relationships/hyperlink" Target="https://webb-site.com/ccass/chldchg.asp?i=1170&amp;d=2013-02-06" TargetMode="External"/><Relationship Id="rId2348" Type="http://schemas.openxmlformats.org/officeDocument/2006/relationships/hyperlink" Target="https://webb-site.com/ccass/chldchg.asp?i=1170&amp;d=2012-02-23" TargetMode="External"/><Relationship Id="rId2555" Type="http://schemas.openxmlformats.org/officeDocument/2006/relationships/hyperlink" Target="https://webb-site.com/ccass/chldchg.asp?i=1170&amp;d=2011-04-19" TargetMode="External"/><Relationship Id="rId2762" Type="http://schemas.openxmlformats.org/officeDocument/2006/relationships/hyperlink" Target="https://webb-site.com/ccass/chldchg.asp?i=1170&amp;d=2010-06-23" TargetMode="External"/><Relationship Id="rId527" Type="http://schemas.openxmlformats.org/officeDocument/2006/relationships/hyperlink" Target="https://webb-site.com/ccass/chldchg.asp?i=1170&amp;d=2019-07-22" TargetMode="External"/><Relationship Id="rId734" Type="http://schemas.openxmlformats.org/officeDocument/2006/relationships/hyperlink" Target="https://webb-site.com/ccass/chldchg.asp?i=1170&amp;d=2018-09-12" TargetMode="External"/><Relationship Id="rId941" Type="http://schemas.openxmlformats.org/officeDocument/2006/relationships/hyperlink" Target="https://webb-site.com/ccass/chldchg.asp?i=1170&amp;d=2017-11-09" TargetMode="External"/><Relationship Id="rId1157" Type="http://schemas.openxmlformats.org/officeDocument/2006/relationships/hyperlink" Target="https://webb-site.com/ccass/chldchg.asp?i=1170&amp;d=2016-12-22" TargetMode="External"/><Relationship Id="rId1364" Type="http://schemas.openxmlformats.org/officeDocument/2006/relationships/hyperlink" Target="https://webb-site.com/ccass/chldchg.asp?i=1170&amp;d=2016-02-23" TargetMode="External"/><Relationship Id="rId1571" Type="http://schemas.openxmlformats.org/officeDocument/2006/relationships/hyperlink" Target="https://webb-site.com/ccass/chldchg.asp?i=1170&amp;d=2015-04-22" TargetMode="External"/><Relationship Id="rId2208" Type="http://schemas.openxmlformats.org/officeDocument/2006/relationships/hyperlink" Target="https://webb-site.com/ccass/chldchg.asp?i=1170&amp;d=2012-09-13" TargetMode="External"/><Relationship Id="rId2415" Type="http://schemas.openxmlformats.org/officeDocument/2006/relationships/hyperlink" Target="https://webb-site.com/ccass/chldchg.asp?i=1170&amp;d=2011-11-14" TargetMode="External"/><Relationship Id="rId2622" Type="http://schemas.openxmlformats.org/officeDocument/2006/relationships/hyperlink" Target="https://webb-site.com/ccass/chldchg.asp?i=1170&amp;d=2011-01-11" TargetMode="External"/><Relationship Id="rId70" Type="http://schemas.openxmlformats.org/officeDocument/2006/relationships/hyperlink" Target="https://webb-site.com/ccass/chldchg.asp?i=1170&amp;d=2021-05-26" TargetMode="External"/><Relationship Id="rId801" Type="http://schemas.openxmlformats.org/officeDocument/2006/relationships/hyperlink" Target="https://webb-site.com/ccass/chldchg.asp?i=1170&amp;d=2018-06-07" TargetMode="External"/><Relationship Id="rId1017" Type="http://schemas.openxmlformats.org/officeDocument/2006/relationships/hyperlink" Target="https://webb-site.com/ccass/chldchg.asp?i=1170&amp;d=2017-07-21" TargetMode="External"/><Relationship Id="rId1224" Type="http://schemas.openxmlformats.org/officeDocument/2006/relationships/hyperlink" Target="https://webb-site.com/ccass/chldchg.asp?i=1170&amp;d=2016-09-15" TargetMode="External"/><Relationship Id="rId1431" Type="http://schemas.openxmlformats.org/officeDocument/2006/relationships/hyperlink" Target="https://webb-site.com/ccass/chldchg.asp?i=1170&amp;d=2015-11-13" TargetMode="External"/><Relationship Id="rId1669" Type="http://schemas.openxmlformats.org/officeDocument/2006/relationships/hyperlink" Target="https://webb-site.com/ccass/chldchg.asp?i=1170&amp;d=2014-11-25" TargetMode="External"/><Relationship Id="rId1876" Type="http://schemas.openxmlformats.org/officeDocument/2006/relationships/hyperlink" Target="https://webb-site.com/ccass/chldchg.asp?i=1170&amp;d=2014-01-23" TargetMode="External"/><Relationship Id="rId2927" Type="http://schemas.openxmlformats.org/officeDocument/2006/relationships/hyperlink" Target="https://webb-site.com/ccass/chldchg.asp?i=1170&amp;d=2009-10-21" TargetMode="External"/><Relationship Id="rId3091" Type="http://schemas.openxmlformats.org/officeDocument/2006/relationships/hyperlink" Target="https://webb-site.com/ccass/chldchg.asp?i=1170&amp;d=2009-02-25" TargetMode="External"/><Relationship Id="rId1529" Type="http://schemas.openxmlformats.org/officeDocument/2006/relationships/hyperlink" Target="https://webb-site.com/ccass/chldchg.asp?i=1170&amp;d=2015-06-23" TargetMode="External"/><Relationship Id="rId1736" Type="http://schemas.openxmlformats.org/officeDocument/2006/relationships/hyperlink" Target="https://webb-site.com/ccass/chldchg.asp?i=1170&amp;d=2014-08-19" TargetMode="External"/><Relationship Id="rId1943" Type="http://schemas.openxmlformats.org/officeDocument/2006/relationships/hyperlink" Target="https://webb-site.com/ccass/chldchg.asp?i=1170&amp;d=2013-10-17" TargetMode="External"/><Relationship Id="rId3189" Type="http://schemas.openxmlformats.org/officeDocument/2006/relationships/hyperlink" Target="https://webb-site.com/ccass/chldchg.asp?i=1170&amp;d=2008-09-30" TargetMode="External"/><Relationship Id="rId3396" Type="http://schemas.openxmlformats.org/officeDocument/2006/relationships/hyperlink" Target="https://webb-site.com/ccass/chldchg.asp?i=1170&amp;d=2007-11-23" TargetMode="External"/><Relationship Id="rId28" Type="http://schemas.openxmlformats.org/officeDocument/2006/relationships/hyperlink" Target="https://webb-site.com/ccass/chldchg.asp?i=1170&amp;d=2021-07-27" TargetMode="External"/><Relationship Id="rId1803" Type="http://schemas.openxmlformats.org/officeDocument/2006/relationships/hyperlink" Target="https://webb-site.com/ccass/chldchg.asp?i=1170&amp;d=2014-05-14" TargetMode="External"/><Relationship Id="rId3049" Type="http://schemas.openxmlformats.org/officeDocument/2006/relationships/hyperlink" Target="https://webb-site.com/ccass/chldchg.asp?i=1170&amp;d=2009-04-28" TargetMode="External"/><Relationship Id="rId3256" Type="http://schemas.openxmlformats.org/officeDocument/2006/relationships/hyperlink" Target="https://webb-site.com/ccass/chldchg.asp?i=1170&amp;d=2008-06-23" TargetMode="External"/><Relationship Id="rId3463" Type="http://schemas.openxmlformats.org/officeDocument/2006/relationships/hyperlink" Target="https://webb-site.com/ccass/chldchg.asp?i=1170&amp;d=2007-08-17" TargetMode="External"/><Relationship Id="rId177" Type="http://schemas.openxmlformats.org/officeDocument/2006/relationships/hyperlink" Target="https://webb-site.com/ccass/chldchg.asp?i=1170&amp;d=2020-12-16" TargetMode="External"/><Relationship Id="rId384" Type="http://schemas.openxmlformats.org/officeDocument/2006/relationships/hyperlink" Target="https://webb-site.com/ccass/chldchg.asp?i=1170&amp;d=2020-02-17" TargetMode="External"/><Relationship Id="rId591" Type="http://schemas.openxmlformats.org/officeDocument/2006/relationships/hyperlink" Target="https://webb-site.com/ccass/chldchg.asp?i=1170&amp;d=2019-04-15" TargetMode="External"/><Relationship Id="rId2065" Type="http://schemas.openxmlformats.org/officeDocument/2006/relationships/hyperlink" Target="https://webb-site.com/ccass/chldchg.asp?i=1170&amp;d=2013-04-18" TargetMode="External"/><Relationship Id="rId2272" Type="http://schemas.openxmlformats.org/officeDocument/2006/relationships/hyperlink" Target="https://webb-site.com/ccass/chldchg.asp?i=1170&amp;d=2012-06-14" TargetMode="External"/><Relationship Id="rId3116" Type="http://schemas.openxmlformats.org/officeDocument/2006/relationships/hyperlink" Target="https://webb-site.com/ccass/chldchg.asp?i=1170&amp;d=2009-01-16" TargetMode="External"/><Relationship Id="rId244" Type="http://schemas.openxmlformats.org/officeDocument/2006/relationships/hyperlink" Target="https://webb-site.com/ccass/chldchg.asp?i=1170&amp;d=2020-09-08" TargetMode="External"/><Relationship Id="rId689" Type="http://schemas.openxmlformats.org/officeDocument/2006/relationships/hyperlink" Target="https://webb-site.com/ccass/chldchg.asp?i=1170&amp;d=2018-11-19" TargetMode="External"/><Relationship Id="rId896" Type="http://schemas.openxmlformats.org/officeDocument/2006/relationships/hyperlink" Target="https://webb-site.com/ccass/chldchg.asp?i=1170&amp;d=2018-01-16" TargetMode="External"/><Relationship Id="rId1081" Type="http://schemas.openxmlformats.org/officeDocument/2006/relationships/hyperlink" Target="https://webb-site.com/ccass/chldchg.asp?i=1170&amp;d=2017-04-19" TargetMode="External"/><Relationship Id="rId2577" Type="http://schemas.openxmlformats.org/officeDocument/2006/relationships/hyperlink" Target="https://webb-site.com/ccass/chldchg.asp?i=1170&amp;d=2011-03-17" TargetMode="External"/><Relationship Id="rId2784" Type="http://schemas.openxmlformats.org/officeDocument/2006/relationships/hyperlink" Target="https://webb-site.com/ccass/chldchg.asp?i=1170&amp;d=2010-05-20" TargetMode="External"/><Relationship Id="rId3323" Type="http://schemas.openxmlformats.org/officeDocument/2006/relationships/hyperlink" Target="https://webb-site.com/ccass/chldchg.asp?i=1170&amp;d=2008-03-12" TargetMode="External"/><Relationship Id="rId451" Type="http://schemas.openxmlformats.org/officeDocument/2006/relationships/hyperlink" Target="https://webb-site.com/ccass/chldchg.asp?i=1170&amp;d=2019-11-07" TargetMode="External"/><Relationship Id="rId549" Type="http://schemas.openxmlformats.org/officeDocument/2006/relationships/hyperlink" Target="https://webb-site.com/ccass/chldchg.asp?i=1170&amp;d=2019-06-19" TargetMode="External"/><Relationship Id="rId756" Type="http://schemas.openxmlformats.org/officeDocument/2006/relationships/hyperlink" Target="https://webb-site.com/ccass/chldchg.asp?i=1170&amp;d=2018-08-13" TargetMode="External"/><Relationship Id="rId1179" Type="http://schemas.openxmlformats.org/officeDocument/2006/relationships/hyperlink" Target="https://webb-site.com/ccass/chldchg.asp?i=1170&amp;d=2016-11-22" TargetMode="External"/><Relationship Id="rId1386" Type="http://schemas.openxmlformats.org/officeDocument/2006/relationships/hyperlink" Target="https://webb-site.com/ccass/chldchg.asp?i=1170&amp;d=2016-01-19" TargetMode="External"/><Relationship Id="rId1593" Type="http://schemas.openxmlformats.org/officeDocument/2006/relationships/hyperlink" Target="https://webb-site.com/ccass/chldchg.asp?i=1170&amp;d=2015-03-18" TargetMode="External"/><Relationship Id="rId2132" Type="http://schemas.openxmlformats.org/officeDocument/2006/relationships/hyperlink" Target="https://webb-site.com/ccass/chldchg.asp?i=1170&amp;d=2013-01-07" TargetMode="External"/><Relationship Id="rId2437" Type="http://schemas.openxmlformats.org/officeDocument/2006/relationships/hyperlink" Target="https://webb-site.com/ccass/chldchg.asp?i=1170&amp;d=2011-10-13" TargetMode="External"/><Relationship Id="rId2991" Type="http://schemas.openxmlformats.org/officeDocument/2006/relationships/hyperlink" Target="https://webb-site.com/ccass/chldchg.asp?i=1170&amp;d=2009-07-22" TargetMode="External"/><Relationship Id="rId104" Type="http://schemas.openxmlformats.org/officeDocument/2006/relationships/hyperlink" Target="https://webb-site.com/ccass/chldchg.asp?i=1170&amp;d=2021-04-07" TargetMode="External"/><Relationship Id="rId311" Type="http://schemas.openxmlformats.org/officeDocument/2006/relationships/hyperlink" Target="https://webb-site.com/ccass/chldchg.asp?i=1170&amp;d=2020-06-03" TargetMode="External"/><Relationship Id="rId409" Type="http://schemas.openxmlformats.org/officeDocument/2006/relationships/hyperlink" Target="https://webb-site.com/ccass/chldchg.asp?i=1170&amp;d=2020-01-09" TargetMode="External"/><Relationship Id="rId963" Type="http://schemas.openxmlformats.org/officeDocument/2006/relationships/hyperlink" Target="https://webb-site.com/ccass/chldchg.asp?i=1170&amp;d=2017-10-10" TargetMode="External"/><Relationship Id="rId1039" Type="http://schemas.openxmlformats.org/officeDocument/2006/relationships/hyperlink" Target="https://webb-site.com/ccass/chldchg.asp?i=1170&amp;d=2017-06-21" TargetMode="External"/><Relationship Id="rId1246" Type="http://schemas.openxmlformats.org/officeDocument/2006/relationships/hyperlink" Target="https://webb-site.com/ccass/chldchg.asp?i=1170&amp;d=2016-08-16" TargetMode="External"/><Relationship Id="rId1898" Type="http://schemas.openxmlformats.org/officeDocument/2006/relationships/hyperlink" Target="https://webb-site.com/ccass/chldchg.asp?i=1170&amp;d=2013-12-19" TargetMode="External"/><Relationship Id="rId2644" Type="http://schemas.openxmlformats.org/officeDocument/2006/relationships/hyperlink" Target="https://webb-site.com/ccass/chldchg.asp?i=1170&amp;d=2010-12-09" TargetMode="External"/><Relationship Id="rId2851" Type="http://schemas.openxmlformats.org/officeDocument/2006/relationships/hyperlink" Target="https://webb-site.com/ccass/chldchg.asp?i=1170&amp;d=2010-02-09" TargetMode="External"/><Relationship Id="rId2949" Type="http://schemas.openxmlformats.org/officeDocument/2006/relationships/hyperlink" Target="https://webb-site.com/ccass/chldchg.asp?i=1170&amp;d=2009-09-18" TargetMode="External"/><Relationship Id="rId92" Type="http://schemas.openxmlformats.org/officeDocument/2006/relationships/hyperlink" Target="https://webb-site.com/ccass/chldchg.asp?i=1170&amp;d=2021-04-23" TargetMode="External"/><Relationship Id="rId616" Type="http://schemas.openxmlformats.org/officeDocument/2006/relationships/hyperlink" Target="https://webb-site.com/ccass/chldchg.asp?i=1170&amp;d=2019-03-08" TargetMode="External"/><Relationship Id="rId823" Type="http://schemas.openxmlformats.org/officeDocument/2006/relationships/hyperlink" Target="https://webb-site.com/ccass/chldchg.asp?i=1170&amp;d=2018-05-07" TargetMode="External"/><Relationship Id="rId1453" Type="http://schemas.openxmlformats.org/officeDocument/2006/relationships/hyperlink" Target="https://webb-site.com/ccass/chldchg.asp?i=1170&amp;d=2015-10-13" TargetMode="External"/><Relationship Id="rId1660" Type="http://schemas.openxmlformats.org/officeDocument/2006/relationships/hyperlink" Target="https://webb-site.com/ccass/chldchg.asp?i=1170&amp;d=2014-12-08" TargetMode="External"/><Relationship Id="rId1758" Type="http://schemas.openxmlformats.org/officeDocument/2006/relationships/hyperlink" Target="https://webb-site.com/ccass/chldchg.asp?i=1170&amp;d=2014-07-18" TargetMode="External"/><Relationship Id="rId2504" Type="http://schemas.openxmlformats.org/officeDocument/2006/relationships/hyperlink" Target="https://webb-site.com/ccass/chldchg.asp?i=1170&amp;d=2011-07-07" TargetMode="External"/><Relationship Id="rId2711" Type="http://schemas.openxmlformats.org/officeDocument/2006/relationships/hyperlink" Target="https://webb-site.com/ccass/chldchg.asp?i=1170&amp;d=2010-09-03" TargetMode="External"/><Relationship Id="rId2809" Type="http://schemas.openxmlformats.org/officeDocument/2006/relationships/hyperlink" Target="https://webb-site.com/ccass/chldchg.asp?i=1170&amp;d=2010-04-15" TargetMode="External"/><Relationship Id="rId1106" Type="http://schemas.openxmlformats.org/officeDocument/2006/relationships/hyperlink" Target="https://webb-site.com/ccass/chldchg.asp?i=1170&amp;d=2017-03-10" TargetMode="External"/><Relationship Id="rId1313" Type="http://schemas.openxmlformats.org/officeDocument/2006/relationships/hyperlink" Target="https://webb-site.com/ccass/chldchg.asp?i=1170&amp;d=2016-05-10" TargetMode="External"/><Relationship Id="rId1520" Type="http://schemas.openxmlformats.org/officeDocument/2006/relationships/hyperlink" Target="https://webb-site.com/ccass/chldchg.asp?i=1170&amp;d=2015-07-07" TargetMode="External"/><Relationship Id="rId1965" Type="http://schemas.openxmlformats.org/officeDocument/2006/relationships/hyperlink" Target="https://webb-site.com/ccass/chldchg.asp?i=1170&amp;d=2013-09-12" TargetMode="External"/><Relationship Id="rId3180" Type="http://schemas.openxmlformats.org/officeDocument/2006/relationships/hyperlink" Target="https://webb-site.com/ccass/chldchg.asp?i=1170&amp;d=2008-10-15" TargetMode="External"/><Relationship Id="rId1618" Type="http://schemas.openxmlformats.org/officeDocument/2006/relationships/hyperlink" Target="https://webb-site.com/ccass/chldchg.asp?i=1170&amp;d=2015-02-09" TargetMode="External"/><Relationship Id="rId1825" Type="http://schemas.openxmlformats.org/officeDocument/2006/relationships/hyperlink" Target="https://webb-site.com/ccass/chldchg.asp?i=1170&amp;d=2014-04-08" TargetMode="External"/><Relationship Id="rId3040" Type="http://schemas.openxmlformats.org/officeDocument/2006/relationships/hyperlink" Target="https://webb-site.com/ccass/chldchg.asp?i=1170&amp;d=2009-05-12" TargetMode="External"/><Relationship Id="rId3278" Type="http://schemas.openxmlformats.org/officeDocument/2006/relationships/hyperlink" Target="https://webb-site.com/ccass/chldchg.asp?i=1170&amp;d=2008-05-21" TargetMode="External"/><Relationship Id="rId3485" Type="http://schemas.openxmlformats.org/officeDocument/2006/relationships/hyperlink" Target="https://webb-site.com/ccass/chldchg.asp?i=1170&amp;d=2007-07-18" TargetMode="External"/><Relationship Id="rId199" Type="http://schemas.openxmlformats.org/officeDocument/2006/relationships/hyperlink" Target="https://webb-site.com/ccass/chldchg.asp?i=1170&amp;d=2020-11-16" TargetMode="External"/><Relationship Id="rId2087" Type="http://schemas.openxmlformats.org/officeDocument/2006/relationships/hyperlink" Target="https://webb-site.com/ccass/chldchg.asp?i=1170&amp;d=2013-03-14" TargetMode="External"/><Relationship Id="rId2294" Type="http://schemas.openxmlformats.org/officeDocument/2006/relationships/hyperlink" Target="https://webb-site.com/ccass/chldchg.asp?i=1170&amp;d=2012-05-15" TargetMode="External"/><Relationship Id="rId3138" Type="http://schemas.openxmlformats.org/officeDocument/2006/relationships/hyperlink" Target="https://webb-site.com/ccass/chldchg.asp?i=1170&amp;d=2008-12-12" TargetMode="External"/><Relationship Id="rId3345" Type="http://schemas.openxmlformats.org/officeDocument/2006/relationships/hyperlink" Target="https://webb-site.com/ccass/chldchg.asp?i=1170&amp;d=2008-02-12" TargetMode="External"/><Relationship Id="rId266" Type="http://schemas.openxmlformats.org/officeDocument/2006/relationships/hyperlink" Target="https://webb-site.com/ccass/chldchg.asp?i=1170&amp;d=2020-08-07" TargetMode="External"/><Relationship Id="rId473" Type="http://schemas.openxmlformats.org/officeDocument/2006/relationships/hyperlink" Target="https://webb-site.com/ccass/chldchg.asp?i=1170&amp;d=2019-10-08" TargetMode="External"/><Relationship Id="rId680" Type="http://schemas.openxmlformats.org/officeDocument/2006/relationships/hyperlink" Target="https://webb-site.com/ccass/chldchg.asp?i=1170&amp;d=2018-11-30" TargetMode="External"/><Relationship Id="rId2154" Type="http://schemas.openxmlformats.org/officeDocument/2006/relationships/hyperlink" Target="https://webb-site.com/ccass/chldchg.asp?i=1170&amp;d=2012-12-03" TargetMode="External"/><Relationship Id="rId2361" Type="http://schemas.openxmlformats.org/officeDocument/2006/relationships/hyperlink" Target="https://webb-site.com/ccass/chldchg.asp?i=1170&amp;d=2012-02-06" TargetMode="External"/><Relationship Id="rId2599" Type="http://schemas.openxmlformats.org/officeDocument/2006/relationships/hyperlink" Target="https://webb-site.com/ccass/chldchg.asp?i=1170&amp;d=2011-02-15" TargetMode="External"/><Relationship Id="rId3205" Type="http://schemas.openxmlformats.org/officeDocument/2006/relationships/hyperlink" Target="https://webb-site.com/ccass/chldchg.asp?i=1170&amp;d=2008-09-05" TargetMode="External"/><Relationship Id="rId3412" Type="http://schemas.openxmlformats.org/officeDocument/2006/relationships/hyperlink" Target="https://webb-site.com/ccass/chldchg.asp?i=1170&amp;d=2007-11-01" TargetMode="External"/><Relationship Id="rId126" Type="http://schemas.openxmlformats.org/officeDocument/2006/relationships/hyperlink" Target="https://webb-site.com/ccass/chldchg.asp?i=1170&amp;d=2021-03-03" TargetMode="External"/><Relationship Id="rId333" Type="http://schemas.openxmlformats.org/officeDocument/2006/relationships/hyperlink" Target="https://webb-site.com/ccass/chldchg.asp?i=1170&amp;d=2020-05-04" TargetMode="External"/><Relationship Id="rId540" Type="http://schemas.openxmlformats.org/officeDocument/2006/relationships/hyperlink" Target="https://webb-site.com/ccass/chldchg.asp?i=1170&amp;d=2019-07-03" TargetMode="External"/><Relationship Id="rId778" Type="http://schemas.openxmlformats.org/officeDocument/2006/relationships/hyperlink" Target="https://webb-site.com/ccass/chldchg.asp?i=1170&amp;d=2018-07-12" TargetMode="External"/><Relationship Id="rId985" Type="http://schemas.openxmlformats.org/officeDocument/2006/relationships/hyperlink" Target="https://webb-site.com/ccass/chldchg.asp?i=1170&amp;d=2017-09-06" TargetMode="External"/><Relationship Id="rId1170" Type="http://schemas.openxmlformats.org/officeDocument/2006/relationships/hyperlink" Target="https://webb-site.com/ccass/chldchg.asp?i=1170&amp;d=2016-12-05" TargetMode="External"/><Relationship Id="rId2014" Type="http://schemas.openxmlformats.org/officeDocument/2006/relationships/hyperlink" Target="https://webb-site.com/ccass/chldchg.asp?i=1170&amp;d=2013-07-04" TargetMode="External"/><Relationship Id="rId2221" Type="http://schemas.openxmlformats.org/officeDocument/2006/relationships/hyperlink" Target="https://webb-site.com/ccass/chldchg.asp?i=1170&amp;d=2012-08-27" TargetMode="External"/><Relationship Id="rId2459" Type="http://schemas.openxmlformats.org/officeDocument/2006/relationships/hyperlink" Target="https://webb-site.com/ccass/chldchg.asp?i=1170&amp;d=2011-09-08" TargetMode="External"/><Relationship Id="rId2666" Type="http://schemas.openxmlformats.org/officeDocument/2006/relationships/hyperlink" Target="https://webb-site.com/ccass/chldchg.asp?i=1170&amp;d=2010-11-09" TargetMode="External"/><Relationship Id="rId2873" Type="http://schemas.openxmlformats.org/officeDocument/2006/relationships/hyperlink" Target="https://webb-site.com/ccass/chldchg.asp?i=1170&amp;d=2010-01-08" TargetMode="External"/><Relationship Id="rId638" Type="http://schemas.openxmlformats.org/officeDocument/2006/relationships/hyperlink" Target="https://webb-site.com/ccass/chldchg.asp?i=1170&amp;d=2019-02-01" TargetMode="External"/><Relationship Id="rId845" Type="http://schemas.openxmlformats.org/officeDocument/2006/relationships/hyperlink" Target="https://webb-site.com/ccass/chldchg.asp?i=1170&amp;d=2018-04-03" TargetMode="External"/><Relationship Id="rId1030" Type="http://schemas.openxmlformats.org/officeDocument/2006/relationships/hyperlink" Target="https://webb-site.com/ccass/chldchg.asp?i=1170&amp;d=2017-07-04" TargetMode="External"/><Relationship Id="rId1268" Type="http://schemas.openxmlformats.org/officeDocument/2006/relationships/hyperlink" Target="https://webb-site.com/ccass/chldchg.asp?i=1170&amp;d=2016-07-14" TargetMode="External"/><Relationship Id="rId1475" Type="http://schemas.openxmlformats.org/officeDocument/2006/relationships/hyperlink" Target="https://webb-site.com/ccass/chldchg.asp?i=1170&amp;d=2015-09-09" TargetMode="External"/><Relationship Id="rId1682" Type="http://schemas.openxmlformats.org/officeDocument/2006/relationships/hyperlink" Target="https://webb-site.com/ccass/chldchg.asp?i=1170&amp;d=2014-11-06" TargetMode="External"/><Relationship Id="rId2319" Type="http://schemas.openxmlformats.org/officeDocument/2006/relationships/hyperlink" Target="https://webb-site.com/ccass/chldchg.asp?i=1170&amp;d=2012-04-05" TargetMode="External"/><Relationship Id="rId2526" Type="http://schemas.openxmlformats.org/officeDocument/2006/relationships/hyperlink" Target="https://webb-site.com/ccass/chldchg.asp?i=1170&amp;d=2011-06-03" TargetMode="External"/><Relationship Id="rId2733" Type="http://schemas.openxmlformats.org/officeDocument/2006/relationships/hyperlink" Target="https://webb-site.com/ccass/chldchg.asp?i=1170&amp;d=2010-08-04" TargetMode="External"/><Relationship Id="rId400" Type="http://schemas.openxmlformats.org/officeDocument/2006/relationships/hyperlink" Target="https://webb-site.com/ccass/chldchg.asp?i=1170&amp;d=2020-01-22" TargetMode="External"/><Relationship Id="rId705" Type="http://schemas.openxmlformats.org/officeDocument/2006/relationships/hyperlink" Target="https://webb-site.com/ccass/chldchg.asp?i=1170&amp;d=2018-10-26" TargetMode="External"/><Relationship Id="rId1128" Type="http://schemas.openxmlformats.org/officeDocument/2006/relationships/hyperlink" Target="https://webb-site.com/ccass/chldchg.asp?i=1170&amp;d=2017-02-08" TargetMode="External"/><Relationship Id="rId1335" Type="http://schemas.openxmlformats.org/officeDocument/2006/relationships/hyperlink" Target="https://webb-site.com/ccass/chldchg.asp?i=1170&amp;d=2016-04-07" TargetMode="External"/><Relationship Id="rId1542" Type="http://schemas.openxmlformats.org/officeDocument/2006/relationships/hyperlink" Target="https://webb-site.com/ccass/chldchg.asp?i=1170&amp;d=2015-06-04" TargetMode="External"/><Relationship Id="rId1987" Type="http://schemas.openxmlformats.org/officeDocument/2006/relationships/hyperlink" Target="https://webb-site.com/ccass/chldchg.asp?i=1170&amp;d=2013-08-12" TargetMode="External"/><Relationship Id="rId2940" Type="http://schemas.openxmlformats.org/officeDocument/2006/relationships/hyperlink" Target="https://webb-site.com/ccass/chldchg.asp?i=1170&amp;d=2009-10-02" TargetMode="External"/><Relationship Id="rId912" Type="http://schemas.openxmlformats.org/officeDocument/2006/relationships/hyperlink" Target="https://webb-site.com/ccass/chldchg.asp?i=1170&amp;d=2017-12-20" TargetMode="External"/><Relationship Id="rId1847" Type="http://schemas.openxmlformats.org/officeDocument/2006/relationships/hyperlink" Target="https://webb-site.com/ccass/chldchg.asp?i=1170&amp;d=2014-03-07" TargetMode="External"/><Relationship Id="rId2800" Type="http://schemas.openxmlformats.org/officeDocument/2006/relationships/hyperlink" Target="https://webb-site.com/ccass/chldchg.asp?i=1170&amp;d=2010-04-28" TargetMode="External"/><Relationship Id="rId41" Type="http://schemas.openxmlformats.org/officeDocument/2006/relationships/hyperlink" Target="https://webb-site.com/ccass/chldchg.asp?i=1170&amp;d=2021-07-08" TargetMode="External"/><Relationship Id="rId1402" Type="http://schemas.openxmlformats.org/officeDocument/2006/relationships/hyperlink" Target="https://webb-site.com/ccass/chldchg.asp?i=1170&amp;d=2015-12-28" TargetMode="External"/><Relationship Id="rId1707" Type="http://schemas.openxmlformats.org/officeDocument/2006/relationships/hyperlink" Target="https://webb-site.com/ccass/chldchg.asp?i=1170&amp;d=2014-09-30" TargetMode="External"/><Relationship Id="rId3062" Type="http://schemas.openxmlformats.org/officeDocument/2006/relationships/hyperlink" Target="https://webb-site.com/ccass/chldchg.asp?i=1170&amp;d=2009-04-07" TargetMode="External"/><Relationship Id="rId190" Type="http://schemas.openxmlformats.org/officeDocument/2006/relationships/hyperlink" Target="https://webb-site.com/ccass/chldchg.asp?i=1170&amp;d=2020-11-27" TargetMode="External"/><Relationship Id="rId288" Type="http://schemas.openxmlformats.org/officeDocument/2006/relationships/hyperlink" Target="https://webb-site.com/ccass/chldchg.asp?i=1170&amp;d=2020-07-08" TargetMode="External"/><Relationship Id="rId1914" Type="http://schemas.openxmlformats.org/officeDocument/2006/relationships/hyperlink" Target="https://webb-site.com/ccass/chldchg.asp?i=1170&amp;d=2013-11-27" TargetMode="External"/><Relationship Id="rId3367" Type="http://schemas.openxmlformats.org/officeDocument/2006/relationships/hyperlink" Target="https://webb-site.com/ccass/chldchg.asp?i=1170&amp;d=2008-01-08" TargetMode="External"/><Relationship Id="rId495" Type="http://schemas.openxmlformats.org/officeDocument/2006/relationships/hyperlink" Target="https://webb-site.com/ccass/chldchg.asp?i=1170&amp;d=2019-09-04" TargetMode="External"/><Relationship Id="rId2176" Type="http://schemas.openxmlformats.org/officeDocument/2006/relationships/hyperlink" Target="https://webb-site.com/ccass/chldchg.asp?i=1170&amp;d=2012-11-01" TargetMode="External"/><Relationship Id="rId2383" Type="http://schemas.openxmlformats.org/officeDocument/2006/relationships/hyperlink" Target="https://webb-site.com/ccass/chldchg.asp?i=1170&amp;d=2011-12-30" TargetMode="External"/><Relationship Id="rId2590" Type="http://schemas.openxmlformats.org/officeDocument/2006/relationships/hyperlink" Target="https://webb-site.com/ccass/chldchg.asp?i=1170&amp;d=2011-02-28" TargetMode="External"/><Relationship Id="rId3227" Type="http://schemas.openxmlformats.org/officeDocument/2006/relationships/hyperlink" Target="https://webb-site.com/ccass/chldchg.asp?i=1170&amp;d=2008-08-04" TargetMode="External"/><Relationship Id="rId3434" Type="http://schemas.openxmlformats.org/officeDocument/2006/relationships/hyperlink" Target="https://webb-site.com/ccass/chldchg.asp?i=1170&amp;d=2007-09-28" TargetMode="External"/><Relationship Id="rId148" Type="http://schemas.openxmlformats.org/officeDocument/2006/relationships/hyperlink" Target="https://webb-site.com/ccass/chldchg.asp?i=1170&amp;d=2021-01-28" TargetMode="External"/><Relationship Id="rId355" Type="http://schemas.openxmlformats.org/officeDocument/2006/relationships/hyperlink" Target="https://webb-site.com/ccass/chldchg.asp?i=1170&amp;d=2020-03-27" TargetMode="External"/><Relationship Id="rId562" Type="http://schemas.openxmlformats.org/officeDocument/2006/relationships/hyperlink" Target="https://webb-site.com/ccass/chldchg.asp?i=1170&amp;d=2019-05-30" TargetMode="External"/><Relationship Id="rId1192" Type="http://schemas.openxmlformats.org/officeDocument/2006/relationships/hyperlink" Target="https://webb-site.com/ccass/chldchg.asp?i=1170&amp;d=2016-11-03" TargetMode="External"/><Relationship Id="rId2036" Type="http://schemas.openxmlformats.org/officeDocument/2006/relationships/hyperlink" Target="https://webb-site.com/ccass/chldchg.asp?i=1170&amp;d=2013-05-31" TargetMode="External"/><Relationship Id="rId2243" Type="http://schemas.openxmlformats.org/officeDocument/2006/relationships/hyperlink" Target="https://webb-site.com/ccass/chldchg.asp?i=1170&amp;d=2012-07-26" TargetMode="External"/><Relationship Id="rId2450" Type="http://schemas.openxmlformats.org/officeDocument/2006/relationships/hyperlink" Target="https://webb-site.com/ccass/chldchg.asp?i=1170&amp;d=2011-09-22" TargetMode="External"/><Relationship Id="rId2688" Type="http://schemas.openxmlformats.org/officeDocument/2006/relationships/hyperlink" Target="https://webb-site.com/ccass/chldchg.asp?i=1170&amp;d=2010-10-08" TargetMode="External"/><Relationship Id="rId2895" Type="http://schemas.openxmlformats.org/officeDocument/2006/relationships/hyperlink" Target="https://webb-site.com/ccass/chldchg.asp?i=1170&amp;d=2009-12-07" TargetMode="External"/><Relationship Id="rId3501" Type="http://schemas.openxmlformats.org/officeDocument/2006/relationships/hyperlink" Target="https://webb-site.com/ccass/portchg.asp?p=414&amp;d1=2021-01-27&amp;d=2021-01-28" TargetMode="External"/><Relationship Id="rId215" Type="http://schemas.openxmlformats.org/officeDocument/2006/relationships/hyperlink" Target="https://webb-site.com/ccass/chldchg.asp?i=1170&amp;d=2020-10-22" TargetMode="External"/><Relationship Id="rId422" Type="http://schemas.openxmlformats.org/officeDocument/2006/relationships/hyperlink" Target="https://webb-site.com/ccass/chldchg.asp?i=1170&amp;d=2019-12-18" TargetMode="External"/><Relationship Id="rId867" Type="http://schemas.openxmlformats.org/officeDocument/2006/relationships/hyperlink" Target="https://webb-site.com/ccass/chldchg.asp?i=1170&amp;d=2018-02-28" TargetMode="External"/><Relationship Id="rId1052" Type="http://schemas.openxmlformats.org/officeDocument/2006/relationships/hyperlink" Target="https://webb-site.com/ccass/chldchg.asp?i=1170&amp;d=2017-06-02" TargetMode="External"/><Relationship Id="rId1497" Type="http://schemas.openxmlformats.org/officeDocument/2006/relationships/hyperlink" Target="https://webb-site.com/ccass/chldchg.asp?i=1170&amp;d=2015-08-07" TargetMode="External"/><Relationship Id="rId2103" Type="http://schemas.openxmlformats.org/officeDocument/2006/relationships/hyperlink" Target="https://webb-site.com/ccass/chldchg.asp?i=1170&amp;d=2013-02-20" TargetMode="External"/><Relationship Id="rId2310" Type="http://schemas.openxmlformats.org/officeDocument/2006/relationships/hyperlink" Target="https://webb-site.com/ccass/chldchg.asp?i=1170&amp;d=2012-04-20" TargetMode="External"/><Relationship Id="rId2548" Type="http://schemas.openxmlformats.org/officeDocument/2006/relationships/hyperlink" Target="https://webb-site.com/ccass/chldchg.asp?i=1170&amp;d=2011-05-03" TargetMode="External"/><Relationship Id="rId2755" Type="http://schemas.openxmlformats.org/officeDocument/2006/relationships/hyperlink" Target="https://webb-site.com/ccass/chldchg.asp?i=1170&amp;d=2010-07-05" TargetMode="External"/><Relationship Id="rId2962" Type="http://schemas.openxmlformats.org/officeDocument/2006/relationships/hyperlink" Target="https://webb-site.com/ccass/chldchg.asp?i=1170&amp;d=2009-09-01" TargetMode="External"/><Relationship Id="rId727" Type="http://schemas.openxmlformats.org/officeDocument/2006/relationships/hyperlink" Target="https://webb-site.com/ccass/chldchg.asp?i=1170&amp;d=2018-09-21" TargetMode="External"/><Relationship Id="rId934" Type="http://schemas.openxmlformats.org/officeDocument/2006/relationships/hyperlink" Target="https://webb-site.com/ccass/chldchg.asp?i=1170&amp;d=2017-11-20" TargetMode="External"/><Relationship Id="rId1357" Type="http://schemas.openxmlformats.org/officeDocument/2006/relationships/hyperlink" Target="https://webb-site.com/ccass/chldchg.asp?i=1170&amp;d=2016-03-03" TargetMode="External"/><Relationship Id="rId1564" Type="http://schemas.openxmlformats.org/officeDocument/2006/relationships/hyperlink" Target="https://webb-site.com/ccass/chldchg.asp?i=1170&amp;d=2015-05-04" TargetMode="External"/><Relationship Id="rId1771" Type="http://schemas.openxmlformats.org/officeDocument/2006/relationships/hyperlink" Target="https://webb-site.com/ccass/chldchg.asp?i=1170&amp;d=2014-06-30" TargetMode="External"/><Relationship Id="rId2408" Type="http://schemas.openxmlformats.org/officeDocument/2006/relationships/hyperlink" Target="https://webb-site.com/ccass/chldchg.asp?i=1170&amp;d=2011-11-23" TargetMode="External"/><Relationship Id="rId2615" Type="http://schemas.openxmlformats.org/officeDocument/2006/relationships/hyperlink" Target="https://webb-site.com/ccass/chldchg.asp?i=1170&amp;d=2011-01-20" TargetMode="External"/><Relationship Id="rId2822" Type="http://schemas.openxmlformats.org/officeDocument/2006/relationships/hyperlink" Target="https://webb-site.com/ccass/chldchg.asp?i=1170&amp;d=2010-03-24" TargetMode="External"/><Relationship Id="rId63" Type="http://schemas.openxmlformats.org/officeDocument/2006/relationships/hyperlink" Target="https://webb-site.com/ccass/chldchg.asp?i=1170&amp;d=2021-06-04" TargetMode="External"/><Relationship Id="rId1217" Type="http://schemas.openxmlformats.org/officeDocument/2006/relationships/hyperlink" Target="https://webb-site.com/ccass/chldchg.asp?i=1170&amp;d=2016-09-27" TargetMode="External"/><Relationship Id="rId1424" Type="http://schemas.openxmlformats.org/officeDocument/2006/relationships/hyperlink" Target="https://webb-site.com/ccass/chldchg.asp?i=1170&amp;d=2015-11-24" TargetMode="External"/><Relationship Id="rId1631" Type="http://schemas.openxmlformats.org/officeDocument/2006/relationships/hyperlink" Target="https://webb-site.com/ccass/chldchg.asp?i=1170&amp;d=2015-01-21" TargetMode="External"/><Relationship Id="rId1869" Type="http://schemas.openxmlformats.org/officeDocument/2006/relationships/hyperlink" Target="https://webb-site.com/ccass/chldchg.asp?i=1170&amp;d=2014-02-05" TargetMode="External"/><Relationship Id="rId3084" Type="http://schemas.openxmlformats.org/officeDocument/2006/relationships/hyperlink" Target="https://webb-site.com/ccass/chldchg.asp?i=1170&amp;d=2009-03-06" TargetMode="External"/><Relationship Id="rId3291" Type="http://schemas.openxmlformats.org/officeDocument/2006/relationships/hyperlink" Target="https://webb-site.com/ccass/chldchg.asp?i=1170&amp;d=2008-04-30" TargetMode="External"/><Relationship Id="rId1729" Type="http://schemas.openxmlformats.org/officeDocument/2006/relationships/hyperlink" Target="https://webb-site.com/ccass/chldchg.asp?i=1170&amp;d=2014-08-28" TargetMode="External"/><Relationship Id="rId1936" Type="http://schemas.openxmlformats.org/officeDocument/2006/relationships/hyperlink" Target="https://webb-site.com/ccass/chldchg.asp?i=1170&amp;d=2013-10-28" TargetMode="External"/><Relationship Id="rId3389" Type="http://schemas.openxmlformats.org/officeDocument/2006/relationships/hyperlink" Target="https://webb-site.com/ccass/chldchg.asp?i=1170&amp;d=2007-12-04" TargetMode="External"/><Relationship Id="rId2198" Type="http://schemas.openxmlformats.org/officeDocument/2006/relationships/hyperlink" Target="https://webb-site.com/ccass/chldchg.asp?i=1170&amp;d=2012-09-27" TargetMode="External"/><Relationship Id="rId3151" Type="http://schemas.openxmlformats.org/officeDocument/2006/relationships/hyperlink" Target="https://webb-site.com/ccass/chldchg.asp?i=1170&amp;d=2008-11-25" TargetMode="External"/><Relationship Id="rId3249" Type="http://schemas.openxmlformats.org/officeDocument/2006/relationships/hyperlink" Target="https://webb-site.com/ccass/chldchg.asp?i=1170&amp;d=2008-07-03" TargetMode="External"/><Relationship Id="rId3456" Type="http://schemas.openxmlformats.org/officeDocument/2006/relationships/hyperlink" Target="https://webb-site.com/ccass/chldchg.asp?i=1170&amp;d=2007-08-28" TargetMode="External"/><Relationship Id="rId377" Type="http://schemas.openxmlformats.org/officeDocument/2006/relationships/hyperlink" Target="https://webb-site.com/ccass/chldchg.asp?i=1170&amp;d=2020-02-26" TargetMode="External"/><Relationship Id="rId584" Type="http://schemas.openxmlformats.org/officeDocument/2006/relationships/hyperlink" Target="https://webb-site.com/ccass/chldchg.asp?i=1170&amp;d=2019-04-26" TargetMode="External"/><Relationship Id="rId2058" Type="http://schemas.openxmlformats.org/officeDocument/2006/relationships/hyperlink" Target="https://webb-site.com/ccass/chldchg.asp?i=1170&amp;d=2013-04-29" TargetMode="External"/><Relationship Id="rId2265" Type="http://schemas.openxmlformats.org/officeDocument/2006/relationships/hyperlink" Target="https://webb-site.com/ccass/chldchg.asp?i=1170&amp;d=2012-06-25" TargetMode="External"/><Relationship Id="rId3011" Type="http://schemas.openxmlformats.org/officeDocument/2006/relationships/hyperlink" Target="https://webb-site.com/ccass/chldchg.asp?i=1170&amp;d=2009-06-23" TargetMode="External"/><Relationship Id="rId3109" Type="http://schemas.openxmlformats.org/officeDocument/2006/relationships/hyperlink" Target="https://webb-site.com/ccass/chldchg.asp?i=1170&amp;d=2009-01-30" TargetMode="External"/><Relationship Id="rId5" Type="http://schemas.openxmlformats.org/officeDocument/2006/relationships/hyperlink" Target="https://webb-site.com/ccass/chldchg.asp?i=1170&amp;d=2021-08-27" TargetMode="External"/><Relationship Id="rId237" Type="http://schemas.openxmlformats.org/officeDocument/2006/relationships/hyperlink" Target="https://webb-site.com/ccass/chldchg.asp?i=1170&amp;d=2020-09-17" TargetMode="External"/><Relationship Id="rId791" Type="http://schemas.openxmlformats.org/officeDocument/2006/relationships/hyperlink" Target="https://webb-site.com/ccass/chldchg.asp?i=1170&amp;d=2018-06-22" TargetMode="External"/><Relationship Id="rId889" Type="http://schemas.openxmlformats.org/officeDocument/2006/relationships/hyperlink" Target="https://webb-site.com/ccass/chldchg.asp?i=1170&amp;d=2018-01-25" TargetMode="External"/><Relationship Id="rId1074" Type="http://schemas.openxmlformats.org/officeDocument/2006/relationships/hyperlink" Target="https://webb-site.com/ccass/chldchg.asp?i=1170&amp;d=2017-04-28" TargetMode="External"/><Relationship Id="rId2472" Type="http://schemas.openxmlformats.org/officeDocument/2006/relationships/hyperlink" Target="https://webb-site.com/ccass/chldchg.asp?i=1170&amp;d=2011-08-22" TargetMode="External"/><Relationship Id="rId2777" Type="http://schemas.openxmlformats.org/officeDocument/2006/relationships/hyperlink" Target="https://webb-site.com/ccass/chldchg.asp?i=1170&amp;d=2010-06-01" TargetMode="External"/><Relationship Id="rId3316" Type="http://schemas.openxmlformats.org/officeDocument/2006/relationships/hyperlink" Target="https://webb-site.com/ccass/chldchg.asp?i=1170&amp;d=2008-03-25" TargetMode="External"/><Relationship Id="rId444" Type="http://schemas.openxmlformats.org/officeDocument/2006/relationships/hyperlink" Target="https://webb-site.com/ccass/chldchg.asp?i=1170&amp;d=2019-11-18" TargetMode="External"/><Relationship Id="rId651" Type="http://schemas.openxmlformats.org/officeDocument/2006/relationships/hyperlink" Target="https://webb-site.com/ccass/chldchg.asp?i=1170&amp;d=2019-01-15" TargetMode="External"/><Relationship Id="rId749" Type="http://schemas.openxmlformats.org/officeDocument/2006/relationships/hyperlink" Target="https://webb-site.com/ccass/chldchg.asp?i=1170&amp;d=2018-08-22" TargetMode="External"/><Relationship Id="rId1281" Type="http://schemas.openxmlformats.org/officeDocument/2006/relationships/hyperlink" Target="https://webb-site.com/ccass/chldchg.asp?i=1170&amp;d=2016-06-24" TargetMode="External"/><Relationship Id="rId1379" Type="http://schemas.openxmlformats.org/officeDocument/2006/relationships/hyperlink" Target="https://webb-site.com/ccass/chldchg.asp?i=1170&amp;d=2016-01-28" TargetMode="External"/><Relationship Id="rId1586" Type="http://schemas.openxmlformats.org/officeDocument/2006/relationships/hyperlink" Target="https://webb-site.com/ccass/chldchg.asp?i=1170&amp;d=2015-03-27" TargetMode="External"/><Relationship Id="rId2125" Type="http://schemas.openxmlformats.org/officeDocument/2006/relationships/hyperlink" Target="https://webb-site.com/ccass/chldchg.asp?i=1170&amp;d=2013-01-16" TargetMode="External"/><Relationship Id="rId2332" Type="http://schemas.openxmlformats.org/officeDocument/2006/relationships/hyperlink" Target="https://webb-site.com/ccass/chldchg.asp?i=1170&amp;d=2012-03-16" TargetMode="External"/><Relationship Id="rId2984" Type="http://schemas.openxmlformats.org/officeDocument/2006/relationships/hyperlink" Target="https://webb-site.com/ccass/chldchg.asp?i=1170&amp;d=2009-07-31" TargetMode="External"/><Relationship Id="rId304" Type="http://schemas.openxmlformats.org/officeDocument/2006/relationships/hyperlink" Target="https://webb-site.com/ccass/chldchg.asp?i=1170&amp;d=2020-06-12" TargetMode="External"/><Relationship Id="rId511" Type="http://schemas.openxmlformats.org/officeDocument/2006/relationships/hyperlink" Target="https://webb-site.com/ccass/chldchg.asp?i=1170&amp;d=2019-08-13" TargetMode="External"/><Relationship Id="rId609" Type="http://schemas.openxmlformats.org/officeDocument/2006/relationships/hyperlink" Target="https://webb-site.com/ccass/chldchg.asp?i=1170&amp;d=2019-03-19" TargetMode="External"/><Relationship Id="rId956" Type="http://schemas.openxmlformats.org/officeDocument/2006/relationships/hyperlink" Target="https://webb-site.com/ccass/chldchg.asp?i=1170&amp;d=2017-10-19" TargetMode="External"/><Relationship Id="rId1141" Type="http://schemas.openxmlformats.org/officeDocument/2006/relationships/hyperlink" Target="https://webb-site.com/ccass/chldchg.asp?i=1170&amp;d=2017-01-18" TargetMode="External"/><Relationship Id="rId1239" Type="http://schemas.openxmlformats.org/officeDocument/2006/relationships/hyperlink" Target="https://webb-site.com/ccass/chldchg.asp?i=1170&amp;d=2016-08-25" TargetMode="External"/><Relationship Id="rId1793" Type="http://schemas.openxmlformats.org/officeDocument/2006/relationships/hyperlink" Target="https://webb-site.com/ccass/chldchg.asp?i=1170&amp;d=2014-05-28" TargetMode="External"/><Relationship Id="rId2637" Type="http://schemas.openxmlformats.org/officeDocument/2006/relationships/hyperlink" Target="https://webb-site.com/ccass/chldchg.asp?i=1170&amp;d=2010-12-20" TargetMode="External"/><Relationship Id="rId2844" Type="http://schemas.openxmlformats.org/officeDocument/2006/relationships/hyperlink" Target="https://webb-site.com/ccass/chldchg.asp?i=1170&amp;d=2010-02-22" TargetMode="External"/><Relationship Id="rId85" Type="http://schemas.openxmlformats.org/officeDocument/2006/relationships/hyperlink" Target="https://webb-site.com/ccass/chldchg.asp?i=1170&amp;d=2021-05-04" TargetMode="External"/><Relationship Id="rId816" Type="http://schemas.openxmlformats.org/officeDocument/2006/relationships/hyperlink" Target="https://webb-site.com/ccass/chldchg.asp?i=1170&amp;d=2018-05-16" TargetMode="External"/><Relationship Id="rId1001" Type="http://schemas.openxmlformats.org/officeDocument/2006/relationships/hyperlink" Target="https://webb-site.com/ccass/chldchg.asp?i=1170&amp;d=2017-08-14" TargetMode="External"/><Relationship Id="rId1446" Type="http://schemas.openxmlformats.org/officeDocument/2006/relationships/hyperlink" Target="https://webb-site.com/ccass/chldchg.asp?i=1170&amp;d=2015-10-23" TargetMode="External"/><Relationship Id="rId1653" Type="http://schemas.openxmlformats.org/officeDocument/2006/relationships/hyperlink" Target="https://webb-site.com/ccass/chldchg.asp?i=1170&amp;d=2014-12-17" TargetMode="External"/><Relationship Id="rId1860" Type="http://schemas.openxmlformats.org/officeDocument/2006/relationships/hyperlink" Target="https://webb-site.com/ccass/chldchg.asp?i=1170&amp;d=2014-02-18" TargetMode="External"/><Relationship Id="rId2704" Type="http://schemas.openxmlformats.org/officeDocument/2006/relationships/hyperlink" Target="https://webb-site.com/ccass/chldchg.asp?i=1170&amp;d=2010-09-14" TargetMode="External"/><Relationship Id="rId2911" Type="http://schemas.openxmlformats.org/officeDocument/2006/relationships/hyperlink" Target="https://webb-site.com/ccass/chldchg.asp?i=1170&amp;d=2009-11-13" TargetMode="External"/><Relationship Id="rId1306" Type="http://schemas.openxmlformats.org/officeDocument/2006/relationships/hyperlink" Target="https://webb-site.com/ccass/chldchg.asp?i=1170&amp;d=2016-05-19" TargetMode="External"/><Relationship Id="rId1513" Type="http://schemas.openxmlformats.org/officeDocument/2006/relationships/hyperlink" Target="https://webb-site.com/ccass/chldchg.asp?i=1170&amp;d=2015-07-16" TargetMode="External"/><Relationship Id="rId1720" Type="http://schemas.openxmlformats.org/officeDocument/2006/relationships/hyperlink" Target="https://webb-site.com/ccass/chldchg.asp?i=1170&amp;d=2014-09-11" TargetMode="External"/><Relationship Id="rId1958" Type="http://schemas.openxmlformats.org/officeDocument/2006/relationships/hyperlink" Target="https://webb-site.com/ccass/chldchg.asp?i=1170&amp;d=2013-09-24" TargetMode="External"/><Relationship Id="rId3173" Type="http://schemas.openxmlformats.org/officeDocument/2006/relationships/hyperlink" Target="https://webb-site.com/ccass/chldchg.asp?i=1170&amp;d=2008-10-24" TargetMode="External"/><Relationship Id="rId3380" Type="http://schemas.openxmlformats.org/officeDocument/2006/relationships/hyperlink" Target="https://webb-site.com/ccass/chldchg.asp?i=1170&amp;d=2007-12-17" TargetMode="External"/><Relationship Id="rId12" Type="http://schemas.openxmlformats.org/officeDocument/2006/relationships/hyperlink" Target="https://webb-site.com/ccass/chldchg.asp?i=1170&amp;d=2021-08-18" TargetMode="External"/><Relationship Id="rId1818" Type="http://schemas.openxmlformats.org/officeDocument/2006/relationships/hyperlink" Target="https://webb-site.com/ccass/chldchg.asp?i=1170&amp;d=2014-04-17" TargetMode="External"/><Relationship Id="rId3033" Type="http://schemas.openxmlformats.org/officeDocument/2006/relationships/hyperlink" Target="https://webb-site.com/ccass/chldchg.asp?i=1170&amp;d=2009-05-21" TargetMode="External"/><Relationship Id="rId3240" Type="http://schemas.openxmlformats.org/officeDocument/2006/relationships/hyperlink" Target="https://webb-site.com/ccass/chldchg.asp?i=1170&amp;d=2008-07-16" TargetMode="External"/><Relationship Id="rId3478" Type="http://schemas.openxmlformats.org/officeDocument/2006/relationships/hyperlink" Target="https://webb-site.com/ccass/chldchg.asp?i=1170&amp;d=2007-07-27" TargetMode="External"/><Relationship Id="rId161" Type="http://schemas.openxmlformats.org/officeDocument/2006/relationships/hyperlink" Target="https://webb-site.com/ccass/chldchg.asp?i=1170&amp;d=2021-01-11" TargetMode="External"/><Relationship Id="rId399" Type="http://schemas.openxmlformats.org/officeDocument/2006/relationships/hyperlink" Target="https://webb-site.com/ccass/chldchg.asp?i=1170&amp;d=2020-01-23" TargetMode="External"/><Relationship Id="rId2287" Type="http://schemas.openxmlformats.org/officeDocument/2006/relationships/hyperlink" Target="https://webb-site.com/ccass/chldchg.asp?i=1170&amp;d=2012-05-24" TargetMode="External"/><Relationship Id="rId2494" Type="http://schemas.openxmlformats.org/officeDocument/2006/relationships/hyperlink" Target="https://webb-site.com/ccass/chldchg.asp?i=1170&amp;d=2011-07-21" TargetMode="External"/><Relationship Id="rId3338" Type="http://schemas.openxmlformats.org/officeDocument/2006/relationships/hyperlink" Target="https://webb-site.com/ccass/chldchg.asp?i=1170&amp;d=2008-02-20" TargetMode="External"/><Relationship Id="rId259" Type="http://schemas.openxmlformats.org/officeDocument/2006/relationships/hyperlink" Target="https://webb-site.com/ccass/chldchg.asp?i=1170&amp;d=2020-08-18" TargetMode="External"/><Relationship Id="rId466" Type="http://schemas.openxmlformats.org/officeDocument/2006/relationships/hyperlink" Target="https://webb-site.com/ccass/chldchg.asp?i=1170&amp;d=2019-10-17" TargetMode="External"/><Relationship Id="rId673" Type="http://schemas.openxmlformats.org/officeDocument/2006/relationships/hyperlink" Target="https://webb-site.com/ccass/chldchg.asp?i=1170&amp;d=2018-12-11" TargetMode="External"/><Relationship Id="rId880" Type="http://schemas.openxmlformats.org/officeDocument/2006/relationships/hyperlink" Target="https://webb-site.com/ccass/chldchg.asp?i=1170&amp;d=2018-02-07" TargetMode="External"/><Relationship Id="rId1096" Type="http://schemas.openxmlformats.org/officeDocument/2006/relationships/hyperlink" Target="https://webb-site.com/ccass/chldchg.asp?i=1170&amp;d=2017-03-24" TargetMode="External"/><Relationship Id="rId2147" Type="http://schemas.openxmlformats.org/officeDocument/2006/relationships/hyperlink" Target="https://webb-site.com/ccass/chldchg.asp?i=1170&amp;d=2012-12-12" TargetMode="External"/><Relationship Id="rId2354" Type="http://schemas.openxmlformats.org/officeDocument/2006/relationships/hyperlink" Target="https://webb-site.com/ccass/chldchg.asp?i=1170&amp;d=2012-02-15" TargetMode="External"/><Relationship Id="rId2561" Type="http://schemas.openxmlformats.org/officeDocument/2006/relationships/hyperlink" Target="https://webb-site.com/ccass/chldchg.asp?i=1170&amp;d=2011-04-11" TargetMode="External"/><Relationship Id="rId2799" Type="http://schemas.openxmlformats.org/officeDocument/2006/relationships/hyperlink" Target="https://webb-site.com/ccass/chldchg.asp?i=1170&amp;d=2010-04-29" TargetMode="External"/><Relationship Id="rId3100" Type="http://schemas.openxmlformats.org/officeDocument/2006/relationships/hyperlink" Target="https://webb-site.com/ccass/chldchg.asp?i=1170&amp;d=2009-02-12" TargetMode="External"/><Relationship Id="rId3405" Type="http://schemas.openxmlformats.org/officeDocument/2006/relationships/hyperlink" Target="https://webb-site.com/ccass/chldchg.asp?i=1170&amp;d=2007-11-12" TargetMode="External"/><Relationship Id="rId119" Type="http://schemas.openxmlformats.org/officeDocument/2006/relationships/hyperlink" Target="https://webb-site.com/ccass/chldchg.asp?i=1170&amp;d=2021-03-12" TargetMode="External"/><Relationship Id="rId326" Type="http://schemas.openxmlformats.org/officeDocument/2006/relationships/hyperlink" Target="https://webb-site.com/ccass/chldchg.asp?i=1170&amp;d=2020-05-13" TargetMode="External"/><Relationship Id="rId533" Type="http://schemas.openxmlformats.org/officeDocument/2006/relationships/hyperlink" Target="https://webb-site.com/ccass/chldchg.asp?i=1170&amp;d=2019-07-12" TargetMode="External"/><Relationship Id="rId978" Type="http://schemas.openxmlformats.org/officeDocument/2006/relationships/hyperlink" Target="https://webb-site.com/ccass/chldchg.asp?i=1170&amp;d=2017-09-15" TargetMode="External"/><Relationship Id="rId1163" Type="http://schemas.openxmlformats.org/officeDocument/2006/relationships/hyperlink" Target="https://webb-site.com/ccass/chldchg.asp?i=1170&amp;d=2016-12-14" TargetMode="External"/><Relationship Id="rId1370" Type="http://schemas.openxmlformats.org/officeDocument/2006/relationships/hyperlink" Target="https://webb-site.com/ccass/chldchg.asp?i=1170&amp;d=2016-02-15" TargetMode="External"/><Relationship Id="rId2007" Type="http://schemas.openxmlformats.org/officeDocument/2006/relationships/hyperlink" Target="https://webb-site.com/ccass/chldchg.asp?i=1170&amp;d=2013-07-15" TargetMode="External"/><Relationship Id="rId2214" Type="http://schemas.openxmlformats.org/officeDocument/2006/relationships/hyperlink" Target="https://webb-site.com/ccass/chldchg.asp?i=1170&amp;d=2012-09-05" TargetMode="External"/><Relationship Id="rId2659" Type="http://schemas.openxmlformats.org/officeDocument/2006/relationships/hyperlink" Target="https://webb-site.com/ccass/chldchg.asp?i=1170&amp;d=2010-11-18" TargetMode="External"/><Relationship Id="rId2866" Type="http://schemas.openxmlformats.org/officeDocument/2006/relationships/hyperlink" Target="https://webb-site.com/ccass/chldchg.asp?i=1170&amp;d=2010-01-19" TargetMode="External"/><Relationship Id="rId740" Type="http://schemas.openxmlformats.org/officeDocument/2006/relationships/hyperlink" Target="https://webb-site.com/ccass/chldchg.asp?i=1170&amp;d=2018-09-04" TargetMode="External"/><Relationship Id="rId838" Type="http://schemas.openxmlformats.org/officeDocument/2006/relationships/hyperlink" Target="https://webb-site.com/ccass/chldchg.asp?i=1170&amp;d=2018-04-13" TargetMode="External"/><Relationship Id="rId1023" Type="http://schemas.openxmlformats.org/officeDocument/2006/relationships/hyperlink" Target="https://webb-site.com/ccass/chldchg.asp?i=1170&amp;d=2017-07-13" TargetMode="External"/><Relationship Id="rId1468" Type="http://schemas.openxmlformats.org/officeDocument/2006/relationships/hyperlink" Target="https://webb-site.com/ccass/chldchg.asp?i=1170&amp;d=2015-09-18" TargetMode="External"/><Relationship Id="rId1675" Type="http://schemas.openxmlformats.org/officeDocument/2006/relationships/hyperlink" Target="https://webb-site.com/ccass/chldchg.asp?i=1170&amp;d=2014-11-17" TargetMode="External"/><Relationship Id="rId1882" Type="http://schemas.openxmlformats.org/officeDocument/2006/relationships/hyperlink" Target="https://webb-site.com/ccass/chldchg.asp?i=1170&amp;d=2014-01-15" TargetMode="External"/><Relationship Id="rId2421" Type="http://schemas.openxmlformats.org/officeDocument/2006/relationships/hyperlink" Target="https://webb-site.com/ccass/chldchg.asp?i=1170&amp;d=2011-11-04" TargetMode="External"/><Relationship Id="rId2519" Type="http://schemas.openxmlformats.org/officeDocument/2006/relationships/hyperlink" Target="https://webb-site.com/ccass/chldchg.asp?i=1170&amp;d=2011-06-15" TargetMode="External"/><Relationship Id="rId2726" Type="http://schemas.openxmlformats.org/officeDocument/2006/relationships/hyperlink" Target="https://webb-site.com/ccass/chldchg.asp?i=1170&amp;d=2010-08-13" TargetMode="External"/><Relationship Id="rId600" Type="http://schemas.openxmlformats.org/officeDocument/2006/relationships/hyperlink" Target="https://webb-site.com/ccass/chldchg.asp?i=1170&amp;d=2019-04-01" TargetMode="External"/><Relationship Id="rId1230" Type="http://schemas.openxmlformats.org/officeDocument/2006/relationships/hyperlink" Target="https://webb-site.com/ccass/chldchg.asp?i=1170&amp;d=2016-09-07" TargetMode="External"/><Relationship Id="rId1328" Type="http://schemas.openxmlformats.org/officeDocument/2006/relationships/hyperlink" Target="https://webb-site.com/ccass/chldchg.asp?i=1170&amp;d=2016-04-18" TargetMode="External"/><Relationship Id="rId1535" Type="http://schemas.openxmlformats.org/officeDocument/2006/relationships/hyperlink" Target="https://webb-site.com/ccass/chldchg.asp?i=1170&amp;d=2015-06-15" TargetMode="External"/><Relationship Id="rId2933" Type="http://schemas.openxmlformats.org/officeDocument/2006/relationships/hyperlink" Target="https://webb-site.com/ccass/chldchg.asp?i=1170&amp;d=2009-10-13" TargetMode="External"/><Relationship Id="rId905" Type="http://schemas.openxmlformats.org/officeDocument/2006/relationships/hyperlink" Target="https://webb-site.com/ccass/chldchg.asp?i=1170&amp;d=2018-01-03" TargetMode="External"/><Relationship Id="rId1742" Type="http://schemas.openxmlformats.org/officeDocument/2006/relationships/hyperlink" Target="https://webb-site.com/ccass/chldchg.asp?i=1170&amp;d=2014-08-11" TargetMode="External"/><Relationship Id="rId3195" Type="http://schemas.openxmlformats.org/officeDocument/2006/relationships/hyperlink" Target="https://webb-site.com/ccass/chldchg.asp?i=1170&amp;d=2008-09-22" TargetMode="External"/><Relationship Id="rId34" Type="http://schemas.openxmlformats.org/officeDocument/2006/relationships/hyperlink" Target="https://webb-site.com/ccass/chldchg.asp?i=1170&amp;d=2021-07-19" TargetMode="External"/><Relationship Id="rId1602" Type="http://schemas.openxmlformats.org/officeDocument/2006/relationships/hyperlink" Target="https://webb-site.com/ccass/chldchg.asp?i=1170&amp;d=2015-03-05" TargetMode="External"/><Relationship Id="rId3055" Type="http://schemas.openxmlformats.org/officeDocument/2006/relationships/hyperlink" Target="https://webb-site.com/ccass/chldchg.asp?i=1170&amp;d=2009-04-20" TargetMode="External"/><Relationship Id="rId3262" Type="http://schemas.openxmlformats.org/officeDocument/2006/relationships/hyperlink" Target="https://webb-site.com/ccass/chldchg.asp?i=1170&amp;d=2008-06-13" TargetMode="External"/><Relationship Id="rId183" Type="http://schemas.openxmlformats.org/officeDocument/2006/relationships/hyperlink" Target="https://webb-site.com/ccass/chldchg.asp?i=1170&amp;d=2020-12-08" TargetMode="External"/><Relationship Id="rId390" Type="http://schemas.openxmlformats.org/officeDocument/2006/relationships/hyperlink" Target="https://webb-site.com/ccass/chldchg.asp?i=1170&amp;d=2020-02-07" TargetMode="External"/><Relationship Id="rId1907" Type="http://schemas.openxmlformats.org/officeDocument/2006/relationships/hyperlink" Target="https://webb-site.com/ccass/chldchg.asp?i=1170&amp;d=2013-12-06" TargetMode="External"/><Relationship Id="rId2071" Type="http://schemas.openxmlformats.org/officeDocument/2006/relationships/hyperlink" Target="https://webb-site.com/ccass/chldchg.asp?i=1170&amp;d=2013-04-10" TargetMode="External"/><Relationship Id="rId3122" Type="http://schemas.openxmlformats.org/officeDocument/2006/relationships/hyperlink" Target="https://webb-site.com/ccass/chldchg.asp?i=1170&amp;d=2009-01-08" TargetMode="External"/><Relationship Id="rId250" Type="http://schemas.openxmlformats.org/officeDocument/2006/relationships/hyperlink" Target="https://webb-site.com/ccass/chldchg.asp?i=1170&amp;d=2020-08-31" TargetMode="External"/><Relationship Id="rId488" Type="http://schemas.openxmlformats.org/officeDocument/2006/relationships/hyperlink" Target="https://webb-site.com/ccass/chldchg.asp?i=1170&amp;d=2019-09-13" TargetMode="External"/><Relationship Id="rId695" Type="http://schemas.openxmlformats.org/officeDocument/2006/relationships/hyperlink" Target="https://webb-site.com/ccass/chldchg.asp?i=1170&amp;d=2018-11-09" TargetMode="External"/><Relationship Id="rId2169" Type="http://schemas.openxmlformats.org/officeDocument/2006/relationships/hyperlink" Target="https://webb-site.com/ccass/chldchg.asp?i=1170&amp;d=2012-11-12" TargetMode="External"/><Relationship Id="rId2376" Type="http://schemas.openxmlformats.org/officeDocument/2006/relationships/hyperlink" Target="https://webb-site.com/ccass/chldchg.asp?i=1170&amp;d=2012-01-11" TargetMode="External"/><Relationship Id="rId2583" Type="http://schemas.openxmlformats.org/officeDocument/2006/relationships/hyperlink" Target="https://webb-site.com/ccass/chldchg.asp?i=1170&amp;d=2011-03-09" TargetMode="External"/><Relationship Id="rId2790" Type="http://schemas.openxmlformats.org/officeDocument/2006/relationships/hyperlink" Target="https://webb-site.com/ccass/chldchg.asp?i=1170&amp;d=2010-05-12" TargetMode="External"/><Relationship Id="rId3427" Type="http://schemas.openxmlformats.org/officeDocument/2006/relationships/hyperlink" Target="https://webb-site.com/ccass/chldchg.asp?i=1170&amp;d=2007-10-10" TargetMode="External"/><Relationship Id="rId110" Type="http://schemas.openxmlformats.org/officeDocument/2006/relationships/hyperlink" Target="https://webb-site.com/ccass/chldchg.asp?i=1170&amp;d=2021-03-25" TargetMode="External"/><Relationship Id="rId348" Type="http://schemas.openxmlformats.org/officeDocument/2006/relationships/hyperlink" Target="https://webb-site.com/ccass/chldchg.asp?i=1170&amp;d=2020-04-07" TargetMode="External"/><Relationship Id="rId555" Type="http://schemas.openxmlformats.org/officeDocument/2006/relationships/hyperlink" Target="https://webb-site.com/ccass/chldchg.asp?i=1170&amp;d=2019-06-11" TargetMode="External"/><Relationship Id="rId762" Type="http://schemas.openxmlformats.org/officeDocument/2006/relationships/hyperlink" Target="https://webb-site.com/ccass/chldchg.asp?i=1170&amp;d=2018-08-03" TargetMode="External"/><Relationship Id="rId1185" Type="http://schemas.openxmlformats.org/officeDocument/2006/relationships/hyperlink" Target="https://webb-site.com/ccass/chldchg.asp?i=1170&amp;d=2016-11-14" TargetMode="External"/><Relationship Id="rId1392" Type="http://schemas.openxmlformats.org/officeDocument/2006/relationships/hyperlink" Target="https://webb-site.com/ccass/chldchg.asp?i=1170&amp;d=2016-01-11" TargetMode="External"/><Relationship Id="rId2029" Type="http://schemas.openxmlformats.org/officeDocument/2006/relationships/hyperlink" Target="https://webb-site.com/ccass/chldchg.asp?i=1170&amp;d=2013-06-11" TargetMode="External"/><Relationship Id="rId2236" Type="http://schemas.openxmlformats.org/officeDocument/2006/relationships/hyperlink" Target="https://webb-site.com/ccass/chldchg.asp?i=1170&amp;d=2012-08-06" TargetMode="External"/><Relationship Id="rId2443" Type="http://schemas.openxmlformats.org/officeDocument/2006/relationships/hyperlink" Target="https://webb-site.com/ccass/chldchg.asp?i=1170&amp;d=2011-10-04" TargetMode="External"/><Relationship Id="rId2650" Type="http://schemas.openxmlformats.org/officeDocument/2006/relationships/hyperlink" Target="https://webb-site.com/ccass/chldchg.asp?i=1170&amp;d=2010-12-01" TargetMode="External"/><Relationship Id="rId2888" Type="http://schemas.openxmlformats.org/officeDocument/2006/relationships/hyperlink" Target="https://webb-site.com/ccass/chldchg.asp?i=1170&amp;d=2009-12-16" TargetMode="External"/><Relationship Id="rId208" Type="http://schemas.openxmlformats.org/officeDocument/2006/relationships/hyperlink" Target="https://webb-site.com/ccass/chldchg.asp?i=1170&amp;d=2020-11-03" TargetMode="External"/><Relationship Id="rId415" Type="http://schemas.openxmlformats.org/officeDocument/2006/relationships/hyperlink" Target="https://webb-site.com/ccass/chldchg.asp?i=1170&amp;d=2020-01-02" TargetMode="External"/><Relationship Id="rId622" Type="http://schemas.openxmlformats.org/officeDocument/2006/relationships/hyperlink" Target="https://webb-site.com/ccass/chldchg.asp?i=1170&amp;d=2019-02-28" TargetMode="External"/><Relationship Id="rId1045" Type="http://schemas.openxmlformats.org/officeDocument/2006/relationships/hyperlink" Target="https://webb-site.com/ccass/chldchg.asp?i=1170&amp;d=2017-06-13" TargetMode="External"/><Relationship Id="rId1252" Type="http://schemas.openxmlformats.org/officeDocument/2006/relationships/hyperlink" Target="https://webb-site.com/ccass/chldchg.asp?i=1170&amp;d=2016-08-08" TargetMode="External"/><Relationship Id="rId1697" Type="http://schemas.openxmlformats.org/officeDocument/2006/relationships/hyperlink" Target="https://webb-site.com/ccass/chldchg.asp?i=1170&amp;d=2014-10-16" TargetMode="External"/><Relationship Id="rId2303" Type="http://schemas.openxmlformats.org/officeDocument/2006/relationships/hyperlink" Target="https://webb-site.com/ccass/chldchg.asp?i=1170&amp;d=2012-05-02" TargetMode="External"/><Relationship Id="rId2510" Type="http://schemas.openxmlformats.org/officeDocument/2006/relationships/hyperlink" Target="https://webb-site.com/ccass/chldchg.asp?i=1170&amp;d=2011-06-28" TargetMode="External"/><Relationship Id="rId2748" Type="http://schemas.openxmlformats.org/officeDocument/2006/relationships/hyperlink" Target="https://webb-site.com/ccass/chldchg.asp?i=1170&amp;d=2010-07-14" TargetMode="External"/><Relationship Id="rId2955" Type="http://schemas.openxmlformats.org/officeDocument/2006/relationships/hyperlink" Target="https://webb-site.com/ccass/chldchg.asp?i=1170&amp;d=2009-09-10" TargetMode="External"/><Relationship Id="rId927" Type="http://schemas.openxmlformats.org/officeDocument/2006/relationships/hyperlink" Target="https://webb-site.com/ccass/chldchg.asp?i=1170&amp;d=2017-11-29" TargetMode="External"/><Relationship Id="rId1112" Type="http://schemas.openxmlformats.org/officeDocument/2006/relationships/hyperlink" Target="https://webb-site.com/ccass/chldchg.asp?i=1170&amp;d=2017-03-02" TargetMode="External"/><Relationship Id="rId1557" Type="http://schemas.openxmlformats.org/officeDocument/2006/relationships/hyperlink" Target="https://webb-site.com/ccass/chldchg.asp?i=1170&amp;d=2015-05-13" TargetMode="External"/><Relationship Id="rId1764" Type="http://schemas.openxmlformats.org/officeDocument/2006/relationships/hyperlink" Target="https://webb-site.com/ccass/chldchg.asp?i=1170&amp;d=2014-07-10" TargetMode="External"/><Relationship Id="rId1971" Type="http://schemas.openxmlformats.org/officeDocument/2006/relationships/hyperlink" Target="https://webb-site.com/ccass/chldchg.asp?i=1170&amp;d=2013-09-04" TargetMode="External"/><Relationship Id="rId2608" Type="http://schemas.openxmlformats.org/officeDocument/2006/relationships/hyperlink" Target="https://webb-site.com/ccass/chldchg.asp?i=1170&amp;d=2011-01-31" TargetMode="External"/><Relationship Id="rId2815" Type="http://schemas.openxmlformats.org/officeDocument/2006/relationships/hyperlink" Target="https://webb-site.com/ccass/chldchg.asp?i=1170&amp;d=2010-04-07" TargetMode="External"/><Relationship Id="rId56" Type="http://schemas.openxmlformats.org/officeDocument/2006/relationships/hyperlink" Target="https://webb-site.com/ccass/chldchg.asp?i=1170&amp;d=2021-06-16" TargetMode="External"/><Relationship Id="rId1417" Type="http://schemas.openxmlformats.org/officeDocument/2006/relationships/hyperlink" Target="https://webb-site.com/ccass/chldchg.asp?i=1170&amp;d=2015-12-03" TargetMode="External"/><Relationship Id="rId1624" Type="http://schemas.openxmlformats.org/officeDocument/2006/relationships/hyperlink" Target="https://webb-site.com/ccass/chldchg.asp?i=1170&amp;d=2015-01-30" TargetMode="External"/><Relationship Id="rId1831" Type="http://schemas.openxmlformats.org/officeDocument/2006/relationships/hyperlink" Target="https://webb-site.com/ccass/chldchg.asp?i=1170&amp;d=2014-03-31" TargetMode="External"/><Relationship Id="rId3077" Type="http://schemas.openxmlformats.org/officeDocument/2006/relationships/hyperlink" Target="https://webb-site.com/ccass/chldchg.asp?i=1170&amp;d=2009-03-17" TargetMode="External"/><Relationship Id="rId3284" Type="http://schemas.openxmlformats.org/officeDocument/2006/relationships/hyperlink" Target="https://webb-site.com/ccass/chldchg.asp?i=1170&amp;d=2008-05-13" TargetMode="External"/><Relationship Id="rId1929" Type="http://schemas.openxmlformats.org/officeDocument/2006/relationships/hyperlink" Target="https://webb-site.com/ccass/chldchg.asp?i=1170&amp;d=2013-11-06" TargetMode="External"/><Relationship Id="rId2093" Type="http://schemas.openxmlformats.org/officeDocument/2006/relationships/hyperlink" Target="https://webb-site.com/ccass/chldchg.asp?i=1170&amp;d=2013-03-06" TargetMode="External"/><Relationship Id="rId3491" Type="http://schemas.openxmlformats.org/officeDocument/2006/relationships/hyperlink" Target="https://webb-site.com/ccass/chldchg.asp?i=1170&amp;d=2007-07-10" TargetMode="External"/><Relationship Id="rId2398" Type="http://schemas.openxmlformats.org/officeDocument/2006/relationships/hyperlink" Target="https://webb-site.com/ccass/chldchg.asp?i=1170&amp;d=2011-12-07" TargetMode="External"/><Relationship Id="rId3144" Type="http://schemas.openxmlformats.org/officeDocument/2006/relationships/hyperlink" Target="https://webb-site.com/ccass/chldchg.asp?i=1170&amp;d=2008-12-04" TargetMode="External"/><Relationship Id="rId3351" Type="http://schemas.openxmlformats.org/officeDocument/2006/relationships/hyperlink" Target="https://webb-site.com/ccass/chldchg.asp?i=1170&amp;d=2008-01-30" TargetMode="External"/><Relationship Id="rId3449" Type="http://schemas.openxmlformats.org/officeDocument/2006/relationships/hyperlink" Target="https://webb-site.com/ccass/chldchg.asp?i=1170&amp;d=2007-09-06" TargetMode="External"/><Relationship Id="rId272" Type="http://schemas.openxmlformats.org/officeDocument/2006/relationships/hyperlink" Target="https://webb-site.com/ccass/chldchg.asp?i=1170&amp;d=2020-07-30" TargetMode="External"/><Relationship Id="rId577" Type="http://schemas.openxmlformats.org/officeDocument/2006/relationships/hyperlink" Target="https://webb-site.com/ccass/chldchg.asp?i=1170&amp;d=2019-05-08" TargetMode="External"/><Relationship Id="rId2160" Type="http://schemas.openxmlformats.org/officeDocument/2006/relationships/hyperlink" Target="https://webb-site.com/ccass/chldchg.asp?i=1170&amp;d=2012-11-23" TargetMode="External"/><Relationship Id="rId2258" Type="http://schemas.openxmlformats.org/officeDocument/2006/relationships/hyperlink" Target="https://webb-site.com/ccass/chldchg.asp?i=1170&amp;d=2012-07-05" TargetMode="External"/><Relationship Id="rId3004" Type="http://schemas.openxmlformats.org/officeDocument/2006/relationships/hyperlink" Target="https://webb-site.com/ccass/chldchg.asp?i=1170&amp;d=2009-07-03" TargetMode="External"/><Relationship Id="rId3211" Type="http://schemas.openxmlformats.org/officeDocument/2006/relationships/hyperlink" Target="https://webb-site.com/ccass/chldchg.asp?i=1170&amp;d=2008-08-28" TargetMode="External"/><Relationship Id="rId132" Type="http://schemas.openxmlformats.org/officeDocument/2006/relationships/hyperlink" Target="https://webb-site.com/ccass/chldchg.asp?i=1170&amp;d=2021-02-23" TargetMode="External"/><Relationship Id="rId784" Type="http://schemas.openxmlformats.org/officeDocument/2006/relationships/hyperlink" Target="https://webb-site.com/ccass/chldchg.asp?i=1170&amp;d=2018-07-04" TargetMode="External"/><Relationship Id="rId991" Type="http://schemas.openxmlformats.org/officeDocument/2006/relationships/hyperlink" Target="https://webb-site.com/ccass/chldchg.asp?i=1170&amp;d=2017-08-29" TargetMode="External"/><Relationship Id="rId1067" Type="http://schemas.openxmlformats.org/officeDocument/2006/relationships/hyperlink" Target="https://webb-site.com/ccass/chldchg.asp?i=1170&amp;d=2017-05-11" TargetMode="External"/><Relationship Id="rId2020" Type="http://schemas.openxmlformats.org/officeDocument/2006/relationships/hyperlink" Target="https://webb-site.com/ccass/chldchg.asp?i=1170&amp;d=2013-06-25" TargetMode="External"/><Relationship Id="rId2465" Type="http://schemas.openxmlformats.org/officeDocument/2006/relationships/hyperlink" Target="https://webb-site.com/ccass/chldchg.asp?i=1170&amp;d=2011-08-31" TargetMode="External"/><Relationship Id="rId2672" Type="http://schemas.openxmlformats.org/officeDocument/2006/relationships/hyperlink" Target="https://webb-site.com/ccass/chldchg.asp?i=1170&amp;d=2010-11-01" TargetMode="External"/><Relationship Id="rId3309" Type="http://schemas.openxmlformats.org/officeDocument/2006/relationships/hyperlink" Target="https://webb-site.com/ccass/chldchg.asp?i=1170&amp;d=2008-04-03" TargetMode="External"/><Relationship Id="rId437" Type="http://schemas.openxmlformats.org/officeDocument/2006/relationships/hyperlink" Target="https://webb-site.com/ccass/chldchg.asp?i=1170&amp;d=2019-11-27" TargetMode="External"/><Relationship Id="rId644" Type="http://schemas.openxmlformats.org/officeDocument/2006/relationships/hyperlink" Target="https://webb-site.com/ccass/chldchg.asp?i=1170&amp;d=2019-01-24" TargetMode="External"/><Relationship Id="rId851" Type="http://schemas.openxmlformats.org/officeDocument/2006/relationships/hyperlink" Target="https://webb-site.com/ccass/chldchg.asp?i=1170&amp;d=2018-03-22" TargetMode="External"/><Relationship Id="rId1274" Type="http://schemas.openxmlformats.org/officeDocument/2006/relationships/hyperlink" Target="https://webb-site.com/ccass/chldchg.asp?i=1170&amp;d=2016-07-06" TargetMode="External"/><Relationship Id="rId1481" Type="http://schemas.openxmlformats.org/officeDocument/2006/relationships/hyperlink" Target="https://webb-site.com/ccass/chldchg.asp?i=1170&amp;d=2015-08-31" TargetMode="External"/><Relationship Id="rId1579" Type="http://schemas.openxmlformats.org/officeDocument/2006/relationships/hyperlink" Target="https://webb-site.com/ccass/chldchg.asp?i=1170&amp;d=2015-04-10" TargetMode="External"/><Relationship Id="rId2118" Type="http://schemas.openxmlformats.org/officeDocument/2006/relationships/hyperlink" Target="https://webb-site.com/ccass/chldchg.asp?i=1170&amp;d=2013-01-25" TargetMode="External"/><Relationship Id="rId2325" Type="http://schemas.openxmlformats.org/officeDocument/2006/relationships/hyperlink" Target="https://webb-site.com/ccass/chldchg.asp?i=1170&amp;d=2012-03-27" TargetMode="External"/><Relationship Id="rId2532" Type="http://schemas.openxmlformats.org/officeDocument/2006/relationships/hyperlink" Target="https://webb-site.com/ccass/chldchg.asp?i=1170&amp;d=2011-05-26" TargetMode="External"/><Relationship Id="rId2977" Type="http://schemas.openxmlformats.org/officeDocument/2006/relationships/hyperlink" Target="https://webb-site.com/ccass/chldchg.asp?i=1170&amp;d=2009-08-11" TargetMode="External"/><Relationship Id="rId504" Type="http://schemas.openxmlformats.org/officeDocument/2006/relationships/hyperlink" Target="https://webb-site.com/ccass/chldchg.asp?i=1170&amp;d=2019-08-22" TargetMode="External"/><Relationship Id="rId711" Type="http://schemas.openxmlformats.org/officeDocument/2006/relationships/hyperlink" Target="https://webb-site.com/ccass/chldchg.asp?i=1170&amp;d=2018-10-18" TargetMode="External"/><Relationship Id="rId949" Type="http://schemas.openxmlformats.org/officeDocument/2006/relationships/hyperlink" Target="https://webb-site.com/ccass/chldchg.asp?i=1170&amp;d=2017-10-30" TargetMode="External"/><Relationship Id="rId1134" Type="http://schemas.openxmlformats.org/officeDocument/2006/relationships/hyperlink" Target="https://webb-site.com/ccass/chldchg.asp?i=1170&amp;d=2017-02-01" TargetMode="External"/><Relationship Id="rId1341" Type="http://schemas.openxmlformats.org/officeDocument/2006/relationships/hyperlink" Target="https://webb-site.com/ccass/chldchg.asp?i=1170&amp;d=2016-03-29" TargetMode="External"/><Relationship Id="rId1786" Type="http://schemas.openxmlformats.org/officeDocument/2006/relationships/hyperlink" Target="https://webb-site.com/ccass/chldchg.asp?i=1170&amp;d=2014-06-09" TargetMode="External"/><Relationship Id="rId1993" Type="http://schemas.openxmlformats.org/officeDocument/2006/relationships/hyperlink" Target="https://webb-site.com/ccass/chldchg.asp?i=1170&amp;d=2013-08-02" TargetMode="External"/><Relationship Id="rId2837" Type="http://schemas.openxmlformats.org/officeDocument/2006/relationships/hyperlink" Target="https://webb-site.com/ccass/chldchg.asp?i=1170&amp;d=2010-03-03" TargetMode="External"/><Relationship Id="rId78" Type="http://schemas.openxmlformats.org/officeDocument/2006/relationships/hyperlink" Target="https://webb-site.com/ccass/chldchg.asp?i=1170&amp;d=2021-05-13" TargetMode="External"/><Relationship Id="rId809" Type="http://schemas.openxmlformats.org/officeDocument/2006/relationships/hyperlink" Target="https://webb-site.com/ccass/chldchg.asp?i=1170&amp;d=2018-05-28" TargetMode="External"/><Relationship Id="rId1201" Type="http://schemas.openxmlformats.org/officeDocument/2006/relationships/hyperlink" Target="https://webb-site.com/ccass/chldchg.asp?i=1170&amp;d=2016-10-20" TargetMode="External"/><Relationship Id="rId1439" Type="http://schemas.openxmlformats.org/officeDocument/2006/relationships/hyperlink" Target="https://webb-site.com/ccass/chldchg.asp?i=1170&amp;d=2015-11-03" TargetMode="External"/><Relationship Id="rId1646" Type="http://schemas.openxmlformats.org/officeDocument/2006/relationships/hyperlink" Target="https://webb-site.com/ccass/chldchg.asp?i=1170&amp;d=2014-12-30" TargetMode="External"/><Relationship Id="rId1853" Type="http://schemas.openxmlformats.org/officeDocument/2006/relationships/hyperlink" Target="https://webb-site.com/ccass/chldchg.asp?i=1170&amp;d=2014-02-27" TargetMode="External"/><Relationship Id="rId2904" Type="http://schemas.openxmlformats.org/officeDocument/2006/relationships/hyperlink" Target="https://webb-site.com/ccass/chldchg.asp?i=1170&amp;d=2009-11-24" TargetMode="External"/><Relationship Id="rId3099" Type="http://schemas.openxmlformats.org/officeDocument/2006/relationships/hyperlink" Target="https://webb-site.com/ccass/chldchg.asp?i=1170&amp;d=2009-02-13" TargetMode="External"/><Relationship Id="rId1506" Type="http://schemas.openxmlformats.org/officeDocument/2006/relationships/hyperlink" Target="https://webb-site.com/ccass/chldchg.asp?i=1170&amp;d=2015-07-27" TargetMode="External"/><Relationship Id="rId1713" Type="http://schemas.openxmlformats.org/officeDocument/2006/relationships/hyperlink" Target="https://webb-site.com/ccass/chldchg.asp?i=1170&amp;d=2014-09-22" TargetMode="External"/><Relationship Id="rId1920" Type="http://schemas.openxmlformats.org/officeDocument/2006/relationships/hyperlink" Target="https://webb-site.com/ccass/chldchg.asp?i=1170&amp;d=2013-11-19" TargetMode="External"/><Relationship Id="rId3166" Type="http://schemas.openxmlformats.org/officeDocument/2006/relationships/hyperlink" Target="https://webb-site.com/ccass/chldchg.asp?i=1170&amp;d=2008-11-04" TargetMode="External"/><Relationship Id="rId3373" Type="http://schemas.openxmlformats.org/officeDocument/2006/relationships/hyperlink" Target="https://webb-site.com/ccass/chldchg.asp?i=1170&amp;d=2007-12-28" TargetMode="External"/><Relationship Id="rId294" Type="http://schemas.openxmlformats.org/officeDocument/2006/relationships/hyperlink" Target="https://webb-site.com/ccass/chldchg.asp?i=1170&amp;d=2020-06-29" TargetMode="External"/><Relationship Id="rId2182" Type="http://schemas.openxmlformats.org/officeDocument/2006/relationships/hyperlink" Target="https://webb-site.com/ccass/chldchg.asp?i=1170&amp;d=2012-10-24" TargetMode="External"/><Relationship Id="rId3026" Type="http://schemas.openxmlformats.org/officeDocument/2006/relationships/hyperlink" Target="https://webb-site.com/ccass/chldchg.asp?i=1170&amp;d=2009-06-02" TargetMode="External"/><Relationship Id="rId3233" Type="http://schemas.openxmlformats.org/officeDocument/2006/relationships/hyperlink" Target="https://webb-site.com/ccass/chldchg.asp?i=1170&amp;d=2008-07-25" TargetMode="External"/><Relationship Id="rId154" Type="http://schemas.openxmlformats.org/officeDocument/2006/relationships/hyperlink" Target="https://webb-site.com/ccass/chldchg.asp?i=1170&amp;d=2021-01-20" TargetMode="External"/><Relationship Id="rId361" Type="http://schemas.openxmlformats.org/officeDocument/2006/relationships/hyperlink" Target="https://webb-site.com/ccass/chldchg.asp?i=1170&amp;d=2020-03-19" TargetMode="External"/><Relationship Id="rId599" Type="http://schemas.openxmlformats.org/officeDocument/2006/relationships/hyperlink" Target="https://webb-site.com/ccass/chldchg.asp?i=1170&amp;d=2019-04-02" TargetMode="External"/><Relationship Id="rId2042" Type="http://schemas.openxmlformats.org/officeDocument/2006/relationships/hyperlink" Target="https://webb-site.com/ccass/chldchg.asp?i=1170&amp;d=2013-05-23" TargetMode="External"/><Relationship Id="rId2487" Type="http://schemas.openxmlformats.org/officeDocument/2006/relationships/hyperlink" Target="https://webb-site.com/ccass/chldchg.asp?i=1170&amp;d=2011-08-01" TargetMode="External"/><Relationship Id="rId2694" Type="http://schemas.openxmlformats.org/officeDocument/2006/relationships/hyperlink" Target="https://webb-site.com/ccass/chldchg.asp?i=1170&amp;d=2010-09-29" TargetMode="External"/><Relationship Id="rId3440" Type="http://schemas.openxmlformats.org/officeDocument/2006/relationships/hyperlink" Target="https://webb-site.com/ccass/chldchg.asp?i=1170&amp;d=2007-09-19" TargetMode="External"/><Relationship Id="rId459" Type="http://schemas.openxmlformats.org/officeDocument/2006/relationships/hyperlink" Target="https://webb-site.com/ccass/chldchg.asp?i=1170&amp;d=2019-10-28" TargetMode="External"/><Relationship Id="rId666" Type="http://schemas.openxmlformats.org/officeDocument/2006/relationships/hyperlink" Target="https://webb-site.com/ccass/chldchg.asp?i=1170&amp;d=2018-12-20" TargetMode="External"/><Relationship Id="rId873" Type="http://schemas.openxmlformats.org/officeDocument/2006/relationships/hyperlink" Target="https://webb-site.com/ccass/chldchg.asp?i=1170&amp;d=2018-02-21" TargetMode="External"/><Relationship Id="rId1089" Type="http://schemas.openxmlformats.org/officeDocument/2006/relationships/hyperlink" Target="https://webb-site.com/ccass/chldchg.asp?i=1170&amp;d=2017-04-05" TargetMode="External"/><Relationship Id="rId1296" Type="http://schemas.openxmlformats.org/officeDocument/2006/relationships/hyperlink" Target="https://webb-site.com/ccass/chldchg.asp?i=1170&amp;d=2016-06-02" TargetMode="External"/><Relationship Id="rId2347" Type="http://schemas.openxmlformats.org/officeDocument/2006/relationships/hyperlink" Target="https://webb-site.com/ccass/chldchg.asp?i=1170&amp;d=2012-02-24" TargetMode="External"/><Relationship Id="rId2554" Type="http://schemas.openxmlformats.org/officeDocument/2006/relationships/hyperlink" Target="https://webb-site.com/ccass/chldchg.asp?i=1170&amp;d=2011-04-20" TargetMode="External"/><Relationship Id="rId2999" Type="http://schemas.openxmlformats.org/officeDocument/2006/relationships/hyperlink" Target="https://webb-site.com/ccass/chldchg.asp?i=1170&amp;d=2009-07-10" TargetMode="External"/><Relationship Id="rId3300" Type="http://schemas.openxmlformats.org/officeDocument/2006/relationships/hyperlink" Target="https://webb-site.com/ccass/chldchg.asp?i=1170&amp;d=2008-04-17" TargetMode="External"/><Relationship Id="rId221" Type="http://schemas.openxmlformats.org/officeDocument/2006/relationships/hyperlink" Target="https://webb-site.com/ccass/chldchg.asp?i=1170&amp;d=2020-10-14" TargetMode="External"/><Relationship Id="rId319" Type="http://schemas.openxmlformats.org/officeDocument/2006/relationships/hyperlink" Target="https://webb-site.com/ccass/chldchg.asp?i=1170&amp;d=2020-05-22" TargetMode="External"/><Relationship Id="rId526" Type="http://schemas.openxmlformats.org/officeDocument/2006/relationships/hyperlink" Target="https://webb-site.com/ccass/chldchg.asp?i=1170&amp;d=2019-07-23" TargetMode="External"/><Relationship Id="rId1156" Type="http://schemas.openxmlformats.org/officeDocument/2006/relationships/hyperlink" Target="https://webb-site.com/ccass/chldchg.asp?i=1170&amp;d=2016-12-23" TargetMode="External"/><Relationship Id="rId1363" Type="http://schemas.openxmlformats.org/officeDocument/2006/relationships/hyperlink" Target="https://webb-site.com/ccass/chldchg.asp?i=1170&amp;d=2016-02-24" TargetMode="External"/><Relationship Id="rId2207" Type="http://schemas.openxmlformats.org/officeDocument/2006/relationships/hyperlink" Target="https://webb-site.com/ccass/chldchg.asp?i=1170&amp;d=2012-09-14" TargetMode="External"/><Relationship Id="rId2761" Type="http://schemas.openxmlformats.org/officeDocument/2006/relationships/hyperlink" Target="https://webb-site.com/ccass/chldchg.asp?i=1170&amp;d=2010-06-24" TargetMode="External"/><Relationship Id="rId2859" Type="http://schemas.openxmlformats.org/officeDocument/2006/relationships/hyperlink" Target="https://webb-site.com/ccass/chldchg.asp?i=1170&amp;d=2010-01-28" TargetMode="External"/><Relationship Id="rId733" Type="http://schemas.openxmlformats.org/officeDocument/2006/relationships/hyperlink" Target="https://webb-site.com/ccass/chldchg.asp?i=1170&amp;d=2018-09-13" TargetMode="External"/><Relationship Id="rId940" Type="http://schemas.openxmlformats.org/officeDocument/2006/relationships/hyperlink" Target="https://webb-site.com/ccass/chldchg.asp?i=1170&amp;d=2017-11-10" TargetMode="External"/><Relationship Id="rId1016" Type="http://schemas.openxmlformats.org/officeDocument/2006/relationships/hyperlink" Target="https://webb-site.com/ccass/chldchg.asp?i=1170&amp;d=2017-07-24" TargetMode="External"/><Relationship Id="rId1570" Type="http://schemas.openxmlformats.org/officeDocument/2006/relationships/hyperlink" Target="https://webb-site.com/ccass/chldchg.asp?i=1170&amp;d=2015-04-23" TargetMode="External"/><Relationship Id="rId1668" Type="http://schemas.openxmlformats.org/officeDocument/2006/relationships/hyperlink" Target="https://webb-site.com/ccass/chldchg.asp?i=1170&amp;d=2014-11-26" TargetMode="External"/><Relationship Id="rId1875" Type="http://schemas.openxmlformats.org/officeDocument/2006/relationships/hyperlink" Target="https://webb-site.com/ccass/chldchg.asp?i=1170&amp;d=2014-01-24" TargetMode="External"/><Relationship Id="rId2414" Type="http://schemas.openxmlformats.org/officeDocument/2006/relationships/hyperlink" Target="https://webb-site.com/ccass/chldchg.asp?i=1170&amp;d=2011-11-15" TargetMode="External"/><Relationship Id="rId2621" Type="http://schemas.openxmlformats.org/officeDocument/2006/relationships/hyperlink" Target="https://webb-site.com/ccass/chldchg.asp?i=1170&amp;d=2011-01-12" TargetMode="External"/><Relationship Id="rId2719" Type="http://schemas.openxmlformats.org/officeDocument/2006/relationships/hyperlink" Target="https://webb-site.com/ccass/chldchg.asp?i=1170&amp;d=2010-08-24" TargetMode="External"/><Relationship Id="rId800" Type="http://schemas.openxmlformats.org/officeDocument/2006/relationships/hyperlink" Target="https://webb-site.com/ccass/chldchg.asp?i=1170&amp;d=2018-06-08" TargetMode="External"/><Relationship Id="rId1223" Type="http://schemas.openxmlformats.org/officeDocument/2006/relationships/hyperlink" Target="https://webb-site.com/ccass/chldchg.asp?i=1170&amp;d=2016-09-19" TargetMode="External"/><Relationship Id="rId1430" Type="http://schemas.openxmlformats.org/officeDocument/2006/relationships/hyperlink" Target="https://webb-site.com/ccass/chldchg.asp?i=1170&amp;d=2015-11-16" TargetMode="External"/><Relationship Id="rId1528" Type="http://schemas.openxmlformats.org/officeDocument/2006/relationships/hyperlink" Target="https://webb-site.com/ccass/chldchg.asp?i=1170&amp;d=2015-06-24" TargetMode="External"/><Relationship Id="rId2926" Type="http://schemas.openxmlformats.org/officeDocument/2006/relationships/hyperlink" Target="https://webb-site.com/ccass/chldchg.asp?i=1170&amp;d=2009-10-22" TargetMode="External"/><Relationship Id="rId3090" Type="http://schemas.openxmlformats.org/officeDocument/2006/relationships/hyperlink" Target="https://webb-site.com/ccass/chldchg.asp?i=1170&amp;d=2009-02-26" TargetMode="External"/><Relationship Id="rId1735" Type="http://schemas.openxmlformats.org/officeDocument/2006/relationships/hyperlink" Target="https://webb-site.com/ccass/chldchg.asp?i=1170&amp;d=2014-08-20" TargetMode="External"/><Relationship Id="rId1942" Type="http://schemas.openxmlformats.org/officeDocument/2006/relationships/hyperlink" Target="https://webb-site.com/ccass/chldchg.asp?i=1170&amp;d=2013-10-18" TargetMode="External"/><Relationship Id="rId3188" Type="http://schemas.openxmlformats.org/officeDocument/2006/relationships/hyperlink" Target="https://webb-site.com/ccass/chldchg.asp?i=1170&amp;d=2008-10-02" TargetMode="External"/><Relationship Id="rId3395" Type="http://schemas.openxmlformats.org/officeDocument/2006/relationships/hyperlink" Target="https://webb-site.com/ccass/chldchg.asp?i=1170&amp;d=2007-11-26" TargetMode="External"/><Relationship Id="rId27" Type="http://schemas.openxmlformats.org/officeDocument/2006/relationships/hyperlink" Target="https://webb-site.com/ccass/chldchg.asp?i=1170&amp;d=2021-07-28" TargetMode="External"/><Relationship Id="rId1802" Type="http://schemas.openxmlformats.org/officeDocument/2006/relationships/hyperlink" Target="https://webb-site.com/ccass/chldchg.asp?i=1170&amp;d=2014-05-15" TargetMode="External"/><Relationship Id="rId3048" Type="http://schemas.openxmlformats.org/officeDocument/2006/relationships/hyperlink" Target="https://webb-site.com/ccass/chldchg.asp?i=1170&amp;d=2009-04-29" TargetMode="External"/><Relationship Id="rId3255" Type="http://schemas.openxmlformats.org/officeDocument/2006/relationships/hyperlink" Target="https://webb-site.com/ccass/chldchg.asp?i=1170&amp;d=2008-06-24" TargetMode="External"/><Relationship Id="rId3462" Type="http://schemas.openxmlformats.org/officeDocument/2006/relationships/hyperlink" Target="https://webb-site.com/ccass/chldchg.asp?i=1170&amp;d=2007-08-20" TargetMode="External"/><Relationship Id="rId176" Type="http://schemas.openxmlformats.org/officeDocument/2006/relationships/hyperlink" Target="https://webb-site.com/ccass/chldchg.asp?i=1170&amp;d=2020-12-17" TargetMode="External"/><Relationship Id="rId383" Type="http://schemas.openxmlformats.org/officeDocument/2006/relationships/hyperlink" Target="https://webb-site.com/ccass/chldchg.asp?i=1170&amp;d=2020-02-18" TargetMode="External"/><Relationship Id="rId590" Type="http://schemas.openxmlformats.org/officeDocument/2006/relationships/hyperlink" Target="https://webb-site.com/ccass/chldchg.asp?i=1170&amp;d=2019-04-16" TargetMode="External"/><Relationship Id="rId2064" Type="http://schemas.openxmlformats.org/officeDocument/2006/relationships/hyperlink" Target="https://webb-site.com/ccass/chldchg.asp?i=1170&amp;d=2013-04-19" TargetMode="External"/><Relationship Id="rId2271" Type="http://schemas.openxmlformats.org/officeDocument/2006/relationships/hyperlink" Target="https://webb-site.com/ccass/chldchg.asp?i=1170&amp;d=2012-06-15" TargetMode="External"/><Relationship Id="rId3115" Type="http://schemas.openxmlformats.org/officeDocument/2006/relationships/hyperlink" Target="https://webb-site.com/ccass/chldchg.asp?i=1170&amp;d=2009-01-19" TargetMode="External"/><Relationship Id="rId3322" Type="http://schemas.openxmlformats.org/officeDocument/2006/relationships/hyperlink" Target="https://webb-site.com/ccass/chldchg.asp?i=1170&amp;d=2008-03-13" TargetMode="External"/><Relationship Id="rId243" Type="http://schemas.openxmlformats.org/officeDocument/2006/relationships/hyperlink" Target="https://webb-site.com/ccass/chldchg.asp?i=1170&amp;d=2020-09-09" TargetMode="External"/><Relationship Id="rId450" Type="http://schemas.openxmlformats.org/officeDocument/2006/relationships/hyperlink" Target="https://webb-site.com/ccass/chldchg.asp?i=1170&amp;d=2019-11-08" TargetMode="External"/><Relationship Id="rId688" Type="http://schemas.openxmlformats.org/officeDocument/2006/relationships/hyperlink" Target="https://webb-site.com/ccass/chldchg.asp?i=1170&amp;d=2018-11-20" TargetMode="External"/><Relationship Id="rId895" Type="http://schemas.openxmlformats.org/officeDocument/2006/relationships/hyperlink" Target="https://webb-site.com/ccass/chldchg.asp?i=1170&amp;d=2018-01-17" TargetMode="External"/><Relationship Id="rId1080" Type="http://schemas.openxmlformats.org/officeDocument/2006/relationships/hyperlink" Target="https://webb-site.com/ccass/chldchg.asp?i=1170&amp;d=2017-04-20" TargetMode="External"/><Relationship Id="rId2131" Type="http://schemas.openxmlformats.org/officeDocument/2006/relationships/hyperlink" Target="https://webb-site.com/ccass/chldchg.asp?i=1170&amp;d=2013-01-08" TargetMode="External"/><Relationship Id="rId2369" Type="http://schemas.openxmlformats.org/officeDocument/2006/relationships/hyperlink" Target="https://webb-site.com/ccass/chldchg.asp?i=1170&amp;d=2012-01-20" TargetMode="External"/><Relationship Id="rId2576" Type="http://schemas.openxmlformats.org/officeDocument/2006/relationships/hyperlink" Target="https://webb-site.com/ccass/chldchg.asp?i=1170&amp;d=2011-03-18" TargetMode="External"/><Relationship Id="rId2783" Type="http://schemas.openxmlformats.org/officeDocument/2006/relationships/hyperlink" Target="https://webb-site.com/ccass/chldchg.asp?i=1170&amp;d=2010-05-24" TargetMode="External"/><Relationship Id="rId2990" Type="http://schemas.openxmlformats.org/officeDocument/2006/relationships/hyperlink" Target="https://webb-site.com/ccass/chldchg.asp?i=1170&amp;d=2009-07-23" TargetMode="External"/><Relationship Id="rId103" Type="http://schemas.openxmlformats.org/officeDocument/2006/relationships/hyperlink" Target="https://webb-site.com/ccass/chldchg.asp?i=1170&amp;d=2021-04-08" TargetMode="External"/><Relationship Id="rId310" Type="http://schemas.openxmlformats.org/officeDocument/2006/relationships/hyperlink" Target="https://webb-site.com/ccass/chldchg.asp?i=1170&amp;d=2020-06-04" TargetMode="External"/><Relationship Id="rId548" Type="http://schemas.openxmlformats.org/officeDocument/2006/relationships/hyperlink" Target="https://webb-site.com/ccass/chldchg.asp?i=1170&amp;d=2019-06-20" TargetMode="External"/><Relationship Id="rId755" Type="http://schemas.openxmlformats.org/officeDocument/2006/relationships/hyperlink" Target="https://webb-site.com/ccass/chldchg.asp?i=1170&amp;d=2018-08-14" TargetMode="External"/><Relationship Id="rId962" Type="http://schemas.openxmlformats.org/officeDocument/2006/relationships/hyperlink" Target="https://webb-site.com/ccass/chldchg.asp?i=1170&amp;d=2017-10-11" TargetMode="External"/><Relationship Id="rId1178" Type="http://schemas.openxmlformats.org/officeDocument/2006/relationships/hyperlink" Target="https://webb-site.com/ccass/chldchg.asp?i=1170&amp;d=2016-11-23" TargetMode="External"/><Relationship Id="rId1385" Type="http://schemas.openxmlformats.org/officeDocument/2006/relationships/hyperlink" Target="https://webb-site.com/ccass/chldchg.asp?i=1170&amp;d=2016-01-20" TargetMode="External"/><Relationship Id="rId1592" Type="http://schemas.openxmlformats.org/officeDocument/2006/relationships/hyperlink" Target="https://webb-site.com/ccass/chldchg.asp?i=1170&amp;d=2015-03-19" TargetMode="External"/><Relationship Id="rId2229" Type="http://schemas.openxmlformats.org/officeDocument/2006/relationships/hyperlink" Target="https://webb-site.com/ccass/chldchg.asp?i=1170&amp;d=2012-08-15" TargetMode="External"/><Relationship Id="rId2436" Type="http://schemas.openxmlformats.org/officeDocument/2006/relationships/hyperlink" Target="https://webb-site.com/ccass/chldchg.asp?i=1170&amp;d=2011-10-14" TargetMode="External"/><Relationship Id="rId2643" Type="http://schemas.openxmlformats.org/officeDocument/2006/relationships/hyperlink" Target="https://webb-site.com/ccass/chldchg.asp?i=1170&amp;d=2010-12-10" TargetMode="External"/><Relationship Id="rId2850" Type="http://schemas.openxmlformats.org/officeDocument/2006/relationships/hyperlink" Target="https://webb-site.com/ccass/chldchg.asp?i=1170&amp;d=2010-02-10" TargetMode="External"/><Relationship Id="rId91" Type="http://schemas.openxmlformats.org/officeDocument/2006/relationships/hyperlink" Target="https://webb-site.com/ccass/chldchg.asp?i=1170&amp;d=2021-04-26" TargetMode="External"/><Relationship Id="rId408" Type="http://schemas.openxmlformats.org/officeDocument/2006/relationships/hyperlink" Target="https://webb-site.com/ccass/chldchg.asp?i=1170&amp;d=2020-01-10" TargetMode="External"/><Relationship Id="rId615" Type="http://schemas.openxmlformats.org/officeDocument/2006/relationships/hyperlink" Target="https://webb-site.com/ccass/chldchg.asp?i=1170&amp;d=2019-03-11" TargetMode="External"/><Relationship Id="rId822" Type="http://schemas.openxmlformats.org/officeDocument/2006/relationships/hyperlink" Target="https://webb-site.com/ccass/chldchg.asp?i=1170&amp;d=2018-05-08" TargetMode="External"/><Relationship Id="rId1038" Type="http://schemas.openxmlformats.org/officeDocument/2006/relationships/hyperlink" Target="https://webb-site.com/ccass/chldchg.asp?i=1170&amp;d=2017-06-22" TargetMode="External"/><Relationship Id="rId1245" Type="http://schemas.openxmlformats.org/officeDocument/2006/relationships/hyperlink" Target="https://webb-site.com/ccass/chldchg.asp?i=1170&amp;d=2016-08-17" TargetMode="External"/><Relationship Id="rId1452" Type="http://schemas.openxmlformats.org/officeDocument/2006/relationships/hyperlink" Target="https://webb-site.com/ccass/chldchg.asp?i=1170&amp;d=2015-10-14" TargetMode="External"/><Relationship Id="rId1897" Type="http://schemas.openxmlformats.org/officeDocument/2006/relationships/hyperlink" Target="https://webb-site.com/ccass/chldchg.asp?i=1170&amp;d=2013-12-20" TargetMode="External"/><Relationship Id="rId2503" Type="http://schemas.openxmlformats.org/officeDocument/2006/relationships/hyperlink" Target="https://webb-site.com/ccass/chldchg.asp?i=1170&amp;d=2011-07-08" TargetMode="External"/><Relationship Id="rId2948" Type="http://schemas.openxmlformats.org/officeDocument/2006/relationships/hyperlink" Target="https://webb-site.com/ccass/chldchg.asp?i=1170&amp;d=2009-09-21" TargetMode="External"/><Relationship Id="rId1105" Type="http://schemas.openxmlformats.org/officeDocument/2006/relationships/hyperlink" Target="https://webb-site.com/ccass/chldchg.asp?i=1170&amp;d=2017-03-13" TargetMode="External"/><Relationship Id="rId1312" Type="http://schemas.openxmlformats.org/officeDocument/2006/relationships/hyperlink" Target="https://webb-site.com/ccass/chldchg.asp?i=1170&amp;d=2016-05-11" TargetMode="External"/><Relationship Id="rId1757" Type="http://schemas.openxmlformats.org/officeDocument/2006/relationships/hyperlink" Target="https://webb-site.com/ccass/chldchg.asp?i=1170&amp;d=2014-07-21" TargetMode="External"/><Relationship Id="rId1964" Type="http://schemas.openxmlformats.org/officeDocument/2006/relationships/hyperlink" Target="https://webb-site.com/ccass/chldchg.asp?i=1170&amp;d=2013-09-13" TargetMode="External"/><Relationship Id="rId2710" Type="http://schemas.openxmlformats.org/officeDocument/2006/relationships/hyperlink" Target="https://webb-site.com/ccass/chldchg.asp?i=1170&amp;d=2010-09-06" TargetMode="External"/><Relationship Id="rId2808" Type="http://schemas.openxmlformats.org/officeDocument/2006/relationships/hyperlink" Target="https://webb-site.com/ccass/chldchg.asp?i=1170&amp;d=2010-04-16" TargetMode="External"/><Relationship Id="rId49" Type="http://schemas.openxmlformats.org/officeDocument/2006/relationships/hyperlink" Target="https://webb-site.com/ccass/chldchg.asp?i=1170&amp;d=2021-06-25" TargetMode="External"/><Relationship Id="rId1617" Type="http://schemas.openxmlformats.org/officeDocument/2006/relationships/hyperlink" Target="https://webb-site.com/ccass/chldchg.asp?i=1170&amp;d=2015-02-10" TargetMode="External"/><Relationship Id="rId1824" Type="http://schemas.openxmlformats.org/officeDocument/2006/relationships/hyperlink" Target="https://webb-site.com/ccass/chldchg.asp?i=1170&amp;d=2014-04-09" TargetMode="External"/><Relationship Id="rId3277" Type="http://schemas.openxmlformats.org/officeDocument/2006/relationships/hyperlink" Target="https://webb-site.com/ccass/chldchg.asp?i=1170&amp;d=2008-05-22" TargetMode="External"/><Relationship Id="rId198" Type="http://schemas.openxmlformats.org/officeDocument/2006/relationships/hyperlink" Target="https://webb-site.com/ccass/chldchg.asp?i=1170&amp;d=2020-11-17" TargetMode="External"/><Relationship Id="rId2086" Type="http://schemas.openxmlformats.org/officeDocument/2006/relationships/hyperlink" Target="https://webb-site.com/ccass/chldchg.asp?i=1170&amp;d=2013-03-15" TargetMode="External"/><Relationship Id="rId3484" Type="http://schemas.openxmlformats.org/officeDocument/2006/relationships/hyperlink" Target="https://webb-site.com/ccass/chldchg.asp?i=1170&amp;d=2007-07-19" TargetMode="External"/><Relationship Id="rId2293" Type="http://schemas.openxmlformats.org/officeDocument/2006/relationships/hyperlink" Target="https://webb-site.com/ccass/chldchg.asp?i=1170&amp;d=2012-05-16" TargetMode="External"/><Relationship Id="rId2598" Type="http://schemas.openxmlformats.org/officeDocument/2006/relationships/hyperlink" Target="https://webb-site.com/ccass/chldchg.asp?i=1170&amp;d=2011-02-16" TargetMode="External"/><Relationship Id="rId3137" Type="http://schemas.openxmlformats.org/officeDocument/2006/relationships/hyperlink" Target="https://webb-site.com/ccass/chldchg.asp?i=1170&amp;d=2008-12-15" TargetMode="External"/><Relationship Id="rId3344" Type="http://schemas.openxmlformats.org/officeDocument/2006/relationships/hyperlink" Target="https://webb-site.com/ccass/chldchg.asp?i=1170&amp;d=2008-02-12" TargetMode="External"/><Relationship Id="rId265" Type="http://schemas.openxmlformats.org/officeDocument/2006/relationships/hyperlink" Target="https://webb-site.com/ccass/chldchg.asp?i=1170&amp;d=2020-08-10" TargetMode="External"/><Relationship Id="rId472" Type="http://schemas.openxmlformats.org/officeDocument/2006/relationships/hyperlink" Target="https://webb-site.com/ccass/chldchg.asp?i=1170&amp;d=2019-10-09" TargetMode="External"/><Relationship Id="rId2153" Type="http://schemas.openxmlformats.org/officeDocument/2006/relationships/hyperlink" Target="https://webb-site.com/ccass/chldchg.asp?i=1170&amp;d=2012-12-04" TargetMode="External"/><Relationship Id="rId2360" Type="http://schemas.openxmlformats.org/officeDocument/2006/relationships/hyperlink" Target="https://webb-site.com/ccass/chldchg.asp?i=1170&amp;d=2012-02-07" TargetMode="External"/><Relationship Id="rId3204" Type="http://schemas.openxmlformats.org/officeDocument/2006/relationships/hyperlink" Target="https://webb-site.com/ccass/chldchg.asp?i=1170&amp;d=2008-09-08" TargetMode="External"/><Relationship Id="rId3411" Type="http://schemas.openxmlformats.org/officeDocument/2006/relationships/hyperlink" Target="https://webb-site.com/ccass/chldchg.asp?i=1170&amp;d=2007-11-02" TargetMode="External"/><Relationship Id="rId125" Type="http://schemas.openxmlformats.org/officeDocument/2006/relationships/hyperlink" Target="https://webb-site.com/ccass/chldchg.asp?i=1170&amp;d=2021-03-04" TargetMode="External"/><Relationship Id="rId332" Type="http://schemas.openxmlformats.org/officeDocument/2006/relationships/hyperlink" Target="https://webb-site.com/ccass/chldchg.asp?i=1170&amp;d=2020-05-05" TargetMode="External"/><Relationship Id="rId777" Type="http://schemas.openxmlformats.org/officeDocument/2006/relationships/hyperlink" Target="https://webb-site.com/ccass/chldchg.asp?i=1170&amp;d=2018-07-13" TargetMode="External"/><Relationship Id="rId984" Type="http://schemas.openxmlformats.org/officeDocument/2006/relationships/hyperlink" Target="https://webb-site.com/ccass/chldchg.asp?i=1170&amp;d=2017-09-07" TargetMode="External"/><Relationship Id="rId2013" Type="http://schemas.openxmlformats.org/officeDocument/2006/relationships/hyperlink" Target="https://webb-site.com/ccass/chldchg.asp?i=1170&amp;d=2013-07-05" TargetMode="External"/><Relationship Id="rId2220" Type="http://schemas.openxmlformats.org/officeDocument/2006/relationships/hyperlink" Target="https://webb-site.com/ccass/chldchg.asp?i=1170&amp;d=2012-08-28" TargetMode="External"/><Relationship Id="rId2458" Type="http://schemas.openxmlformats.org/officeDocument/2006/relationships/hyperlink" Target="https://webb-site.com/ccass/chldchg.asp?i=1170&amp;d=2011-09-09" TargetMode="External"/><Relationship Id="rId2665" Type="http://schemas.openxmlformats.org/officeDocument/2006/relationships/hyperlink" Target="https://webb-site.com/ccass/chldchg.asp?i=1170&amp;d=2010-11-10" TargetMode="External"/><Relationship Id="rId2872" Type="http://schemas.openxmlformats.org/officeDocument/2006/relationships/hyperlink" Target="https://webb-site.com/ccass/chldchg.asp?i=1170&amp;d=2010-01-11" TargetMode="External"/><Relationship Id="rId637" Type="http://schemas.openxmlformats.org/officeDocument/2006/relationships/hyperlink" Target="https://webb-site.com/ccass/chldchg.asp?i=1170&amp;d=2019-02-08" TargetMode="External"/><Relationship Id="rId844" Type="http://schemas.openxmlformats.org/officeDocument/2006/relationships/hyperlink" Target="https://webb-site.com/ccass/chldchg.asp?i=1170&amp;d=2018-04-04" TargetMode="External"/><Relationship Id="rId1267" Type="http://schemas.openxmlformats.org/officeDocument/2006/relationships/hyperlink" Target="https://webb-site.com/ccass/chldchg.asp?i=1170&amp;d=2016-07-15" TargetMode="External"/><Relationship Id="rId1474" Type="http://schemas.openxmlformats.org/officeDocument/2006/relationships/hyperlink" Target="https://webb-site.com/ccass/chldchg.asp?i=1170&amp;d=2015-09-10" TargetMode="External"/><Relationship Id="rId1681" Type="http://schemas.openxmlformats.org/officeDocument/2006/relationships/hyperlink" Target="https://webb-site.com/ccass/chldchg.asp?i=1170&amp;d=2014-11-07" TargetMode="External"/><Relationship Id="rId2318" Type="http://schemas.openxmlformats.org/officeDocument/2006/relationships/hyperlink" Target="https://webb-site.com/ccass/chldchg.asp?i=1170&amp;d=2012-04-10" TargetMode="External"/><Relationship Id="rId2525" Type="http://schemas.openxmlformats.org/officeDocument/2006/relationships/hyperlink" Target="https://webb-site.com/ccass/chldchg.asp?i=1170&amp;d=2011-06-07" TargetMode="External"/><Relationship Id="rId2732" Type="http://schemas.openxmlformats.org/officeDocument/2006/relationships/hyperlink" Target="https://webb-site.com/ccass/chldchg.asp?i=1170&amp;d=2010-08-05" TargetMode="External"/><Relationship Id="rId704" Type="http://schemas.openxmlformats.org/officeDocument/2006/relationships/hyperlink" Target="https://webb-site.com/ccass/chldchg.asp?i=1170&amp;d=2018-10-29" TargetMode="External"/><Relationship Id="rId911" Type="http://schemas.openxmlformats.org/officeDocument/2006/relationships/hyperlink" Target="https://webb-site.com/ccass/chldchg.asp?i=1170&amp;d=2017-12-21" TargetMode="External"/><Relationship Id="rId1127" Type="http://schemas.openxmlformats.org/officeDocument/2006/relationships/hyperlink" Target="https://webb-site.com/ccass/chldchg.asp?i=1170&amp;d=2017-02-09" TargetMode="External"/><Relationship Id="rId1334" Type="http://schemas.openxmlformats.org/officeDocument/2006/relationships/hyperlink" Target="https://webb-site.com/ccass/chldchg.asp?i=1170&amp;d=2016-04-08" TargetMode="External"/><Relationship Id="rId1541" Type="http://schemas.openxmlformats.org/officeDocument/2006/relationships/hyperlink" Target="https://webb-site.com/ccass/chldchg.asp?i=1170&amp;d=2015-06-05" TargetMode="External"/><Relationship Id="rId1779" Type="http://schemas.openxmlformats.org/officeDocument/2006/relationships/hyperlink" Target="https://webb-site.com/ccass/chldchg.asp?i=1170&amp;d=2014-06-18" TargetMode="External"/><Relationship Id="rId1986" Type="http://schemas.openxmlformats.org/officeDocument/2006/relationships/hyperlink" Target="https://webb-site.com/ccass/chldchg.asp?i=1170&amp;d=2013-08-13" TargetMode="External"/><Relationship Id="rId40" Type="http://schemas.openxmlformats.org/officeDocument/2006/relationships/hyperlink" Target="https://webb-site.com/ccass/chldchg.asp?i=1170&amp;d=2021-07-09" TargetMode="External"/><Relationship Id="rId1401" Type="http://schemas.openxmlformats.org/officeDocument/2006/relationships/hyperlink" Target="https://webb-site.com/ccass/chldchg.asp?i=1170&amp;d=2015-12-29" TargetMode="External"/><Relationship Id="rId1639" Type="http://schemas.openxmlformats.org/officeDocument/2006/relationships/hyperlink" Target="https://webb-site.com/ccass/chldchg.asp?i=1170&amp;d=2015-01-09" TargetMode="External"/><Relationship Id="rId1846" Type="http://schemas.openxmlformats.org/officeDocument/2006/relationships/hyperlink" Target="https://webb-site.com/ccass/chldchg.asp?i=1170&amp;d=2014-03-10" TargetMode="External"/><Relationship Id="rId3061" Type="http://schemas.openxmlformats.org/officeDocument/2006/relationships/hyperlink" Target="https://webb-site.com/ccass/chldchg.asp?i=1170&amp;d=2009-04-08" TargetMode="External"/><Relationship Id="rId3299" Type="http://schemas.openxmlformats.org/officeDocument/2006/relationships/hyperlink" Target="https://webb-site.com/ccass/chldchg.asp?i=1170&amp;d=2008-04-18" TargetMode="External"/><Relationship Id="rId1706" Type="http://schemas.openxmlformats.org/officeDocument/2006/relationships/hyperlink" Target="https://webb-site.com/ccass/chldchg.asp?i=1170&amp;d=2014-10-03" TargetMode="External"/><Relationship Id="rId1913" Type="http://schemas.openxmlformats.org/officeDocument/2006/relationships/hyperlink" Target="https://webb-site.com/ccass/chldchg.asp?i=1170&amp;d=2013-11-28" TargetMode="External"/><Relationship Id="rId3159" Type="http://schemas.openxmlformats.org/officeDocument/2006/relationships/hyperlink" Target="https://webb-site.com/ccass/chldchg.asp?i=1170&amp;d=2008-11-13" TargetMode="External"/><Relationship Id="rId3366" Type="http://schemas.openxmlformats.org/officeDocument/2006/relationships/hyperlink" Target="https://webb-site.com/ccass/chldchg.asp?i=1170&amp;d=2008-01-09" TargetMode="External"/><Relationship Id="rId287" Type="http://schemas.openxmlformats.org/officeDocument/2006/relationships/hyperlink" Target="https://webb-site.com/ccass/chldchg.asp?i=1170&amp;d=2020-07-09" TargetMode="External"/><Relationship Id="rId494" Type="http://schemas.openxmlformats.org/officeDocument/2006/relationships/hyperlink" Target="https://webb-site.com/ccass/chldchg.asp?i=1170&amp;d=2019-09-05" TargetMode="External"/><Relationship Id="rId2175" Type="http://schemas.openxmlformats.org/officeDocument/2006/relationships/hyperlink" Target="https://webb-site.com/ccass/chldchg.asp?i=1170&amp;d=2012-11-02" TargetMode="External"/><Relationship Id="rId2382" Type="http://schemas.openxmlformats.org/officeDocument/2006/relationships/hyperlink" Target="https://webb-site.com/ccass/chldchg.asp?i=1170&amp;d=2012-01-03" TargetMode="External"/><Relationship Id="rId3019" Type="http://schemas.openxmlformats.org/officeDocument/2006/relationships/hyperlink" Target="https://webb-site.com/ccass/chldchg.asp?i=1170&amp;d=2009-06-11" TargetMode="External"/><Relationship Id="rId3226" Type="http://schemas.openxmlformats.org/officeDocument/2006/relationships/hyperlink" Target="https://webb-site.com/ccass/chldchg.asp?i=1170&amp;d=2008-08-05" TargetMode="External"/><Relationship Id="rId147" Type="http://schemas.openxmlformats.org/officeDocument/2006/relationships/hyperlink" Target="https://webb-site.com/ccass/chldchg.asp?i=1170&amp;d=2021-01-29" TargetMode="External"/><Relationship Id="rId354" Type="http://schemas.openxmlformats.org/officeDocument/2006/relationships/hyperlink" Target="https://webb-site.com/ccass/chldchg.asp?i=1170&amp;d=2020-03-30" TargetMode="External"/><Relationship Id="rId799" Type="http://schemas.openxmlformats.org/officeDocument/2006/relationships/hyperlink" Target="https://webb-site.com/ccass/chldchg.asp?i=1170&amp;d=2018-06-11" TargetMode="External"/><Relationship Id="rId1191" Type="http://schemas.openxmlformats.org/officeDocument/2006/relationships/hyperlink" Target="https://webb-site.com/ccass/chldchg.asp?i=1170&amp;d=2016-11-04" TargetMode="External"/><Relationship Id="rId2035" Type="http://schemas.openxmlformats.org/officeDocument/2006/relationships/hyperlink" Target="https://webb-site.com/ccass/chldchg.asp?i=1170&amp;d=2013-06-03" TargetMode="External"/><Relationship Id="rId2687" Type="http://schemas.openxmlformats.org/officeDocument/2006/relationships/hyperlink" Target="https://webb-site.com/ccass/chldchg.asp?i=1170&amp;d=2010-10-11" TargetMode="External"/><Relationship Id="rId2894" Type="http://schemas.openxmlformats.org/officeDocument/2006/relationships/hyperlink" Target="https://webb-site.com/ccass/chldchg.asp?i=1170&amp;d=2009-12-08" TargetMode="External"/><Relationship Id="rId3433" Type="http://schemas.openxmlformats.org/officeDocument/2006/relationships/hyperlink" Target="https://webb-site.com/ccass/chldchg.asp?i=1170&amp;d=2007-10-02" TargetMode="External"/><Relationship Id="rId561" Type="http://schemas.openxmlformats.org/officeDocument/2006/relationships/hyperlink" Target="https://webb-site.com/ccass/chldchg.asp?i=1170&amp;d=2019-05-31" TargetMode="External"/><Relationship Id="rId659" Type="http://schemas.openxmlformats.org/officeDocument/2006/relationships/hyperlink" Target="https://webb-site.com/ccass/chldchg.asp?i=1170&amp;d=2019-01-03" TargetMode="External"/><Relationship Id="rId866" Type="http://schemas.openxmlformats.org/officeDocument/2006/relationships/hyperlink" Target="https://webb-site.com/ccass/chldchg.asp?i=1170&amp;d=2018-03-01" TargetMode="External"/><Relationship Id="rId1289" Type="http://schemas.openxmlformats.org/officeDocument/2006/relationships/hyperlink" Target="https://webb-site.com/ccass/chldchg.asp?i=1170&amp;d=2016-06-14" TargetMode="External"/><Relationship Id="rId1496" Type="http://schemas.openxmlformats.org/officeDocument/2006/relationships/hyperlink" Target="https://webb-site.com/ccass/chldchg.asp?i=1170&amp;d=2015-08-10" TargetMode="External"/><Relationship Id="rId2242" Type="http://schemas.openxmlformats.org/officeDocument/2006/relationships/hyperlink" Target="https://webb-site.com/ccass/chldchg.asp?i=1170&amp;d=2012-07-27" TargetMode="External"/><Relationship Id="rId2547" Type="http://schemas.openxmlformats.org/officeDocument/2006/relationships/hyperlink" Target="https://webb-site.com/ccass/chldchg.asp?i=1170&amp;d=2011-05-04" TargetMode="External"/><Relationship Id="rId3500" Type="http://schemas.openxmlformats.org/officeDocument/2006/relationships/hyperlink" Target="https://webb-site.com/ccass/chldchg.asp?i=1170&amp;d=2007-06-26" TargetMode="External"/><Relationship Id="rId214" Type="http://schemas.openxmlformats.org/officeDocument/2006/relationships/hyperlink" Target="https://webb-site.com/ccass/chldchg.asp?i=1170&amp;d=2020-10-23" TargetMode="External"/><Relationship Id="rId421" Type="http://schemas.openxmlformats.org/officeDocument/2006/relationships/hyperlink" Target="https://webb-site.com/ccass/chldchg.asp?i=1170&amp;d=2019-12-19" TargetMode="External"/><Relationship Id="rId519" Type="http://schemas.openxmlformats.org/officeDocument/2006/relationships/hyperlink" Target="https://webb-site.com/ccass/chldchg.asp?i=1170&amp;d=2019-08-01" TargetMode="External"/><Relationship Id="rId1051" Type="http://schemas.openxmlformats.org/officeDocument/2006/relationships/hyperlink" Target="https://webb-site.com/ccass/chldchg.asp?i=1170&amp;d=2017-06-05" TargetMode="External"/><Relationship Id="rId1149" Type="http://schemas.openxmlformats.org/officeDocument/2006/relationships/hyperlink" Target="https://webb-site.com/ccass/chldchg.asp?i=1170&amp;d=2017-01-06" TargetMode="External"/><Relationship Id="rId1356" Type="http://schemas.openxmlformats.org/officeDocument/2006/relationships/hyperlink" Target="https://webb-site.com/ccass/chldchg.asp?i=1170&amp;d=2016-03-04" TargetMode="External"/><Relationship Id="rId2102" Type="http://schemas.openxmlformats.org/officeDocument/2006/relationships/hyperlink" Target="https://webb-site.com/ccass/chldchg.asp?i=1170&amp;d=2013-02-21" TargetMode="External"/><Relationship Id="rId2754" Type="http://schemas.openxmlformats.org/officeDocument/2006/relationships/hyperlink" Target="https://webb-site.com/ccass/chldchg.asp?i=1170&amp;d=2010-07-06" TargetMode="External"/><Relationship Id="rId2961" Type="http://schemas.openxmlformats.org/officeDocument/2006/relationships/hyperlink" Target="https://webb-site.com/ccass/chldchg.asp?i=1170&amp;d=2009-09-02" TargetMode="External"/><Relationship Id="rId726" Type="http://schemas.openxmlformats.org/officeDocument/2006/relationships/hyperlink" Target="https://webb-site.com/ccass/chldchg.asp?i=1170&amp;d=2018-09-24" TargetMode="External"/><Relationship Id="rId933" Type="http://schemas.openxmlformats.org/officeDocument/2006/relationships/hyperlink" Target="https://webb-site.com/ccass/chldchg.asp?i=1170&amp;d=2017-11-21" TargetMode="External"/><Relationship Id="rId1009" Type="http://schemas.openxmlformats.org/officeDocument/2006/relationships/hyperlink" Target="https://webb-site.com/ccass/chldchg.asp?i=1170&amp;d=2017-08-02" TargetMode="External"/><Relationship Id="rId1563" Type="http://schemas.openxmlformats.org/officeDocument/2006/relationships/hyperlink" Target="https://webb-site.com/ccass/chldchg.asp?i=1170&amp;d=2015-05-05" TargetMode="External"/><Relationship Id="rId1770" Type="http://schemas.openxmlformats.org/officeDocument/2006/relationships/hyperlink" Target="https://webb-site.com/ccass/chldchg.asp?i=1170&amp;d=2014-07-02" TargetMode="External"/><Relationship Id="rId1868" Type="http://schemas.openxmlformats.org/officeDocument/2006/relationships/hyperlink" Target="https://webb-site.com/ccass/chldchg.asp?i=1170&amp;d=2014-02-06" TargetMode="External"/><Relationship Id="rId2407" Type="http://schemas.openxmlformats.org/officeDocument/2006/relationships/hyperlink" Target="https://webb-site.com/ccass/chldchg.asp?i=1170&amp;d=2011-11-24" TargetMode="External"/><Relationship Id="rId2614" Type="http://schemas.openxmlformats.org/officeDocument/2006/relationships/hyperlink" Target="https://webb-site.com/ccass/chldchg.asp?i=1170&amp;d=2011-01-21" TargetMode="External"/><Relationship Id="rId2821" Type="http://schemas.openxmlformats.org/officeDocument/2006/relationships/hyperlink" Target="https://webb-site.com/ccass/chldchg.asp?i=1170&amp;d=2010-03-25" TargetMode="External"/><Relationship Id="rId62" Type="http://schemas.openxmlformats.org/officeDocument/2006/relationships/hyperlink" Target="https://webb-site.com/ccass/chldchg.asp?i=1170&amp;d=2021-06-07" TargetMode="External"/><Relationship Id="rId1216" Type="http://schemas.openxmlformats.org/officeDocument/2006/relationships/hyperlink" Target="https://webb-site.com/ccass/chldchg.asp?i=1170&amp;d=2016-09-28" TargetMode="External"/><Relationship Id="rId1423" Type="http://schemas.openxmlformats.org/officeDocument/2006/relationships/hyperlink" Target="https://webb-site.com/ccass/chldchg.asp?i=1170&amp;d=2015-11-25" TargetMode="External"/><Relationship Id="rId1630" Type="http://schemas.openxmlformats.org/officeDocument/2006/relationships/hyperlink" Target="https://webb-site.com/ccass/chldchg.asp?i=1170&amp;d=2015-01-22" TargetMode="External"/><Relationship Id="rId2919" Type="http://schemas.openxmlformats.org/officeDocument/2006/relationships/hyperlink" Target="https://webb-site.com/ccass/chldchg.asp?i=1170&amp;d=2009-11-03" TargetMode="External"/><Relationship Id="rId3083" Type="http://schemas.openxmlformats.org/officeDocument/2006/relationships/hyperlink" Target="https://webb-site.com/ccass/chldchg.asp?i=1170&amp;d=2009-03-09" TargetMode="External"/><Relationship Id="rId3290" Type="http://schemas.openxmlformats.org/officeDocument/2006/relationships/hyperlink" Target="https://webb-site.com/ccass/chldchg.asp?i=1170&amp;d=2008-05-02" TargetMode="External"/><Relationship Id="rId1728" Type="http://schemas.openxmlformats.org/officeDocument/2006/relationships/hyperlink" Target="https://webb-site.com/ccass/chldchg.asp?i=1170&amp;d=2014-08-29" TargetMode="External"/><Relationship Id="rId1935" Type="http://schemas.openxmlformats.org/officeDocument/2006/relationships/hyperlink" Target="https://webb-site.com/ccass/chldchg.asp?i=1170&amp;d=2013-10-29" TargetMode="External"/><Relationship Id="rId3150" Type="http://schemas.openxmlformats.org/officeDocument/2006/relationships/hyperlink" Target="https://webb-site.com/ccass/chldchg.asp?i=1170&amp;d=2008-11-26" TargetMode="External"/><Relationship Id="rId3388" Type="http://schemas.openxmlformats.org/officeDocument/2006/relationships/hyperlink" Target="https://webb-site.com/ccass/chldchg.asp?i=1170&amp;d=2007-12-05" TargetMode="External"/><Relationship Id="rId2197" Type="http://schemas.openxmlformats.org/officeDocument/2006/relationships/hyperlink" Target="https://webb-site.com/ccass/chldchg.asp?i=1170&amp;d=2012-09-28" TargetMode="External"/><Relationship Id="rId3010" Type="http://schemas.openxmlformats.org/officeDocument/2006/relationships/hyperlink" Target="https://webb-site.com/ccass/chldchg.asp?i=1170&amp;d=2009-06-24" TargetMode="External"/><Relationship Id="rId3248" Type="http://schemas.openxmlformats.org/officeDocument/2006/relationships/hyperlink" Target="https://webb-site.com/ccass/chldchg.asp?i=1170&amp;d=2008-07-04" TargetMode="External"/><Relationship Id="rId3455" Type="http://schemas.openxmlformats.org/officeDocument/2006/relationships/hyperlink" Target="https://webb-site.com/ccass/chldchg.asp?i=1170&amp;d=2007-08-29" TargetMode="External"/><Relationship Id="rId169" Type="http://schemas.openxmlformats.org/officeDocument/2006/relationships/hyperlink" Target="https://webb-site.com/ccass/chldchg.asp?i=1170&amp;d=2020-12-29" TargetMode="External"/><Relationship Id="rId376" Type="http://schemas.openxmlformats.org/officeDocument/2006/relationships/hyperlink" Target="https://webb-site.com/ccass/chldchg.asp?i=1170&amp;d=2020-02-27" TargetMode="External"/><Relationship Id="rId583" Type="http://schemas.openxmlformats.org/officeDocument/2006/relationships/hyperlink" Target="https://webb-site.com/ccass/chldchg.asp?i=1170&amp;d=2019-04-29" TargetMode="External"/><Relationship Id="rId790" Type="http://schemas.openxmlformats.org/officeDocument/2006/relationships/hyperlink" Target="https://webb-site.com/ccass/chldchg.asp?i=1170&amp;d=2018-06-25" TargetMode="External"/><Relationship Id="rId2057" Type="http://schemas.openxmlformats.org/officeDocument/2006/relationships/hyperlink" Target="https://webb-site.com/ccass/chldchg.asp?i=1170&amp;d=2013-04-30" TargetMode="External"/><Relationship Id="rId2264" Type="http://schemas.openxmlformats.org/officeDocument/2006/relationships/hyperlink" Target="https://webb-site.com/ccass/chldchg.asp?i=1170&amp;d=2012-06-26" TargetMode="External"/><Relationship Id="rId2471" Type="http://schemas.openxmlformats.org/officeDocument/2006/relationships/hyperlink" Target="https://webb-site.com/ccass/chldchg.asp?i=1170&amp;d=2011-08-23" TargetMode="External"/><Relationship Id="rId3108" Type="http://schemas.openxmlformats.org/officeDocument/2006/relationships/hyperlink" Target="https://webb-site.com/ccass/chldchg.asp?i=1170&amp;d=2009-02-02" TargetMode="External"/><Relationship Id="rId3315" Type="http://schemas.openxmlformats.org/officeDocument/2006/relationships/hyperlink" Target="https://webb-site.com/ccass/chldchg.asp?i=1170&amp;d=2008-03-26" TargetMode="External"/><Relationship Id="rId4" Type="http://schemas.openxmlformats.org/officeDocument/2006/relationships/hyperlink" Target="https://webb-site.com/ccass/chldchg.asp?i=1170&amp;d=2021-08-30" TargetMode="External"/><Relationship Id="rId236" Type="http://schemas.openxmlformats.org/officeDocument/2006/relationships/hyperlink" Target="https://webb-site.com/ccass/chldchg.asp?i=1170&amp;d=2020-09-18" TargetMode="External"/><Relationship Id="rId443" Type="http://schemas.openxmlformats.org/officeDocument/2006/relationships/hyperlink" Target="https://webb-site.com/ccass/chldchg.asp?i=1170&amp;d=2019-11-19" TargetMode="External"/><Relationship Id="rId650" Type="http://schemas.openxmlformats.org/officeDocument/2006/relationships/hyperlink" Target="https://webb-site.com/ccass/chldchg.asp?i=1170&amp;d=2019-01-16" TargetMode="External"/><Relationship Id="rId888" Type="http://schemas.openxmlformats.org/officeDocument/2006/relationships/hyperlink" Target="https://webb-site.com/ccass/chldchg.asp?i=1170&amp;d=2018-01-26" TargetMode="External"/><Relationship Id="rId1073" Type="http://schemas.openxmlformats.org/officeDocument/2006/relationships/hyperlink" Target="https://webb-site.com/ccass/chldchg.asp?i=1170&amp;d=2017-05-02" TargetMode="External"/><Relationship Id="rId1280" Type="http://schemas.openxmlformats.org/officeDocument/2006/relationships/hyperlink" Target="https://webb-site.com/ccass/chldchg.asp?i=1170&amp;d=2016-06-27" TargetMode="External"/><Relationship Id="rId2124" Type="http://schemas.openxmlformats.org/officeDocument/2006/relationships/hyperlink" Target="https://webb-site.com/ccass/chldchg.asp?i=1170&amp;d=2013-01-17" TargetMode="External"/><Relationship Id="rId2331" Type="http://schemas.openxmlformats.org/officeDocument/2006/relationships/hyperlink" Target="https://webb-site.com/ccass/chldchg.asp?i=1170&amp;d=2012-03-19" TargetMode="External"/><Relationship Id="rId2569" Type="http://schemas.openxmlformats.org/officeDocument/2006/relationships/hyperlink" Target="https://webb-site.com/ccass/chldchg.asp?i=1170&amp;d=2011-03-29" TargetMode="External"/><Relationship Id="rId2776" Type="http://schemas.openxmlformats.org/officeDocument/2006/relationships/hyperlink" Target="https://webb-site.com/ccass/chldchg.asp?i=1170&amp;d=2010-06-02" TargetMode="External"/><Relationship Id="rId2983" Type="http://schemas.openxmlformats.org/officeDocument/2006/relationships/hyperlink" Target="https://webb-site.com/ccass/chldchg.asp?i=1170&amp;d=2009-08-03" TargetMode="External"/><Relationship Id="rId303" Type="http://schemas.openxmlformats.org/officeDocument/2006/relationships/hyperlink" Target="https://webb-site.com/ccass/chldchg.asp?i=1170&amp;d=2020-06-15" TargetMode="External"/><Relationship Id="rId748" Type="http://schemas.openxmlformats.org/officeDocument/2006/relationships/hyperlink" Target="https://webb-site.com/ccass/chldchg.asp?i=1170&amp;d=2018-08-23" TargetMode="External"/><Relationship Id="rId955" Type="http://schemas.openxmlformats.org/officeDocument/2006/relationships/hyperlink" Target="https://webb-site.com/ccass/chldchg.asp?i=1170&amp;d=2017-10-20" TargetMode="External"/><Relationship Id="rId1140" Type="http://schemas.openxmlformats.org/officeDocument/2006/relationships/hyperlink" Target="https://webb-site.com/ccass/chldchg.asp?i=1170&amp;d=2017-01-19" TargetMode="External"/><Relationship Id="rId1378" Type="http://schemas.openxmlformats.org/officeDocument/2006/relationships/hyperlink" Target="https://webb-site.com/ccass/chldchg.asp?i=1170&amp;d=2016-01-29" TargetMode="External"/><Relationship Id="rId1585" Type="http://schemas.openxmlformats.org/officeDocument/2006/relationships/hyperlink" Target="https://webb-site.com/ccass/chldchg.asp?i=1170&amp;d=2015-03-30" TargetMode="External"/><Relationship Id="rId1792" Type="http://schemas.openxmlformats.org/officeDocument/2006/relationships/hyperlink" Target="https://webb-site.com/ccass/chldchg.asp?i=1170&amp;d=2014-05-29" TargetMode="External"/><Relationship Id="rId2429" Type="http://schemas.openxmlformats.org/officeDocument/2006/relationships/hyperlink" Target="https://webb-site.com/ccass/chldchg.asp?i=1170&amp;d=2011-10-25" TargetMode="External"/><Relationship Id="rId2636" Type="http://schemas.openxmlformats.org/officeDocument/2006/relationships/hyperlink" Target="https://webb-site.com/ccass/chldchg.asp?i=1170&amp;d=2010-12-21" TargetMode="External"/><Relationship Id="rId2843" Type="http://schemas.openxmlformats.org/officeDocument/2006/relationships/hyperlink" Target="https://webb-site.com/ccass/chldchg.asp?i=1170&amp;d=2010-02-23" TargetMode="External"/><Relationship Id="rId84" Type="http://schemas.openxmlformats.org/officeDocument/2006/relationships/hyperlink" Target="https://webb-site.com/ccass/chldchg.asp?i=1170&amp;d=2021-05-05" TargetMode="External"/><Relationship Id="rId510" Type="http://schemas.openxmlformats.org/officeDocument/2006/relationships/hyperlink" Target="https://webb-site.com/ccass/chldchg.asp?i=1170&amp;d=2019-08-14" TargetMode="External"/><Relationship Id="rId608" Type="http://schemas.openxmlformats.org/officeDocument/2006/relationships/hyperlink" Target="https://webb-site.com/ccass/chldchg.asp?i=1170&amp;d=2019-03-20" TargetMode="External"/><Relationship Id="rId815" Type="http://schemas.openxmlformats.org/officeDocument/2006/relationships/hyperlink" Target="https://webb-site.com/ccass/chldchg.asp?i=1170&amp;d=2018-05-17" TargetMode="External"/><Relationship Id="rId1238" Type="http://schemas.openxmlformats.org/officeDocument/2006/relationships/hyperlink" Target="https://webb-site.com/ccass/chldchg.asp?i=1170&amp;d=2016-08-26" TargetMode="External"/><Relationship Id="rId1445" Type="http://schemas.openxmlformats.org/officeDocument/2006/relationships/hyperlink" Target="https://webb-site.com/ccass/chldchg.asp?i=1170&amp;d=2015-10-26" TargetMode="External"/><Relationship Id="rId1652" Type="http://schemas.openxmlformats.org/officeDocument/2006/relationships/hyperlink" Target="https://webb-site.com/ccass/chldchg.asp?i=1170&amp;d=2014-12-18" TargetMode="External"/><Relationship Id="rId1000" Type="http://schemas.openxmlformats.org/officeDocument/2006/relationships/hyperlink" Target="https://webb-site.com/ccass/chldchg.asp?i=1170&amp;d=2017-08-15" TargetMode="External"/><Relationship Id="rId1305" Type="http://schemas.openxmlformats.org/officeDocument/2006/relationships/hyperlink" Target="https://webb-site.com/ccass/chldchg.asp?i=1170&amp;d=2016-05-20" TargetMode="External"/><Relationship Id="rId1957" Type="http://schemas.openxmlformats.org/officeDocument/2006/relationships/hyperlink" Target="https://webb-site.com/ccass/chldchg.asp?i=1170&amp;d=2013-09-25" TargetMode="External"/><Relationship Id="rId2703" Type="http://schemas.openxmlformats.org/officeDocument/2006/relationships/hyperlink" Target="https://webb-site.com/ccass/chldchg.asp?i=1170&amp;d=2010-09-15" TargetMode="External"/><Relationship Id="rId2910" Type="http://schemas.openxmlformats.org/officeDocument/2006/relationships/hyperlink" Target="https://webb-site.com/ccass/chldchg.asp?i=1170&amp;d=2009-11-16" TargetMode="External"/><Relationship Id="rId1512" Type="http://schemas.openxmlformats.org/officeDocument/2006/relationships/hyperlink" Target="https://webb-site.com/ccass/chldchg.asp?i=1170&amp;d=2015-07-17" TargetMode="External"/><Relationship Id="rId1817" Type="http://schemas.openxmlformats.org/officeDocument/2006/relationships/hyperlink" Target="https://webb-site.com/ccass/chldchg.asp?i=1170&amp;d=2014-04-22" TargetMode="External"/><Relationship Id="rId3172" Type="http://schemas.openxmlformats.org/officeDocument/2006/relationships/hyperlink" Target="https://webb-site.com/ccass/chldchg.asp?i=1170&amp;d=2008-10-27" TargetMode="External"/><Relationship Id="rId11" Type="http://schemas.openxmlformats.org/officeDocument/2006/relationships/hyperlink" Target="https://webb-site.com/ccass/chldchg.asp?i=1170&amp;d=2021-08-19" TargetMode="External"/><Relationship Id="rId398" Type="http://schemas.openxmlformats.org/officeDocument/2006/relationships/hyperlink" Target="https://webb-site.com/ccass/chldchg.asp?i=1170&amp;d=2020-01-29" TargetMode="External"/><Relationship Id="rId2079" Type="http://schemas.openxmlformats.org/officeDocument/2006/relationships/hyperlink" Target="https://webb-site.com/ccass/chldchg.asp?i=1170&amp;d=2013-03-26" TargetMode="External"/><Relationship Id="rId3032" Type="http://schemas.openxmlformats.org/officeDocument/2006/relationships/hyperlink" Target="https://webb-site.com/ccass/chldchg.asp?i=1170&amp;d=2009-05-22" TargetMode="External"/><Relationship Id="rId3477" Type="http://schemas.openxmlformats.org/officeDocument/2006/relationships/hyperlink" Target="https://webb-site.com/ccass/chldchg.asp?i=1170&amp;d=2007-07-30" TargetMode="External"/><Relationship Id="rId160" Type="http://schemas.openxmlformats.org/officeDocument/2006/relationships/hyperlink" Target="https://webb-site.com/ccass/chldchg.asp?i=1170&amp;d=2021-01-12" TargetMode="External"/><Relationship Id="rId2286" Type="http://schemas.openxmlformats.org/officeDocument/2006/relationships/hyperlink" Target="https://webb-site.com/ccass/chldchg.asp?i=1170&amp;d=2012-05-25" TargetMode="External"/><Relationship Id="rId2493" Type="http://schemas.openxmlformats.org/officeDocument/2006/relationships/hyperlink" Target="https://webb-site.com/ccass/chldchg.asp?i=1170&amp;d=2011-07-22" TargetMode="External"/><Relationship Id="rId3337" Type="http://schemas.openxmlformats.org/officeDocument/2006/relationships/hyperlink" Target="https://webb-site.com/ccass/chldchg.asp?i=1170&amp;d=2008-02-21" TargetMode="External"/><Relationship Id="rId258" Type="http://schemas.openxmlformats.org/officeDocument/2006/relationships/hyperlink" Target="https://webb-site.com/ccass/chldchg.asp?i=1170&amp;d=2020-08-19" TargetMode="External"/><Relationship Id="rId465" Type="http://schemas.openxmlformats.org/officeDocument/2006/relationships/hyperlink" Target="https://webb-site.com/ccass/chldchg.asp?i=1170&amp;d=2019-10-18" TargetMode="External"/><Relationship Id="rId672" Type="http://schemas.openxmlformats.org/officeDocument/2006/relationships/hyperlink" Target="https://webb-site.com/ccass/chldchg.asp?i=1170&amp;d=2018-12-12" TargetMode="External"/><Relationship Id="rId1095" Type="http://schemas.openxmlformats.org/officeDocument/2006/relationships/hyperlink" Target="https://webb-site.com/ccass/chldchg.asp?i=1170&amp;d=2017-03-27" TargetMode="External"/><Relationship Id="rId2146" Type="http://schemas.openxmlformats.org/officeDocument/2006/relationships/hyperlink" Target="https://webb-site.com/ccass/chldchg.asp?i=1170&amp;d=2012-12-13" TargetMode="External"/><Relationship Id="rId2353" Type="http://schemas.openxmlformats.org/officeDocument/2006/relationships/hyperlink" Target="https://webb-site.com/ccass/chldchg.asp?i=1170&amp;d=2012-02-16" TargetMode="External"/><Relationship Id="rId2560" Type="http://schemas.openxmlformats.org/officeDocument/2006/relationships/hyperlink" Target="https://webb-site.com/ccass/chldchg.asp?i=1170&amp;d=2011-04-12" TargetMode="External"/><Relationship Id="rId2798" Type="http://schemas.openxmlformats.org/officeDocument/2006/relationships/hyperlink" Target="https://webb-site.com/ccass/chldchg.asp?i=1170&amp;d=2010-04-30" TargetMode="External"/><Relationship Id="rId3404" Type="http://schemas.openxmlformats.org/officeDocument/2006/relationships/hyperlink" Target="https://webb-site.com/ccass/chldchg.asp?i=1170&amp;d=2007-11-13" TargetMode="External"/><Relationship Id="rId118" Type="http://schemas.openxmlformats.org/officeDocument/2006/relationships/hyperlink" Target="https://webb-site.com/ccass/chldchg.asp?i=1170&amp;d=2021-03-15" TargetMode="External"/><Relationship Id="rId325" Type="http://schemas.openxmlformats.org/officeDocument/2006/relationships/hyperlink" Target="https://webb-site.com/ccass/chldchg.asp?i=1170&amp;d=2020-05-14" TargetMode="External"/><Relationship Id="rId532" Type="http://schemas.openxmlformats.org/officeDocument/2006/relationships/hyperlink" Target="https://webb-site.com/ccass/chldchg.asp?i=1170&amp;d=2019-07-15" TargetMode="External"/><Relationship Id="rId977" Type="http://schemas.openxmlformats.org/officeDocument/2006/relationships/hyperlink" Target="https://webb-site.com/ccass/chldchg.asp?i=1170&amp;d=2017-09-18" TargetMode="External"/><Relationship Id="rId1162" Type="http://schemas.openxmlformats.org/officeDocument/2006/relationships/hyperlink" Target="https://webb-site.com/ccass/chldchg.asp?i=1170&amp;d=2016-12-15" TargetMode="External"/><Relationship Id="rId2006" Type="http://schemas.openxmlformats.org/officeDocument/2006/relationships/hyperlink" Target="https://webb-site.com/ccass/chldchg.asp?i=1170&amp;d=2013-07-16" TargetMode="External"/><Relationship Id="rId2213" Type="http://schemas.openxmlformats.org/officeDocument/2006/relationships/hyperlink" Target="https://webb-site.com/ccass/chldchg.asp?i=1170&amp;d=2012-09-06" TargetMode="External"/><Relationship Id="rId2420" Type="http://schemas.openxmlformats.org/officeDocument/2006/relationships/hyperlink" Target="https://webb-site.com/ccass/chldchg.asp?i=1170&amp;d=2011-11-07" TargetMode="External"/><Relationship Id="rId2658" Type="http://schemas.openxmlformats.org/officeDocument/2006/relationships/hyperlink" Target="https://webb-site.com/ccass/chldchg.asp?i=1170&amp;d=2010-11-19" TargetMode="External"/><Relationship Id="rId2865" Type="http://schemas.openxmlformats.org/officeDocument/2006/relationships/hyperlink" Target="https://webb-site.com/ccass/chldchg.asp?i=1170&amp;d=2010-01-20" TargetMode="External"/><Relationship Id="rId837" Type="http://schemas.openxmlformats.org/officeDocument/2006/relationships/hyperlink" Target="https://webb-site.com/ccass/chldchg.asp?i=1170&amp;d=2018-04-16" TargetMode="External"/><Relationship Id="rId1022" Type="http://schemas.openxmlformats.org/officeDocument/2006/relationships/hyperlink" Target="https://webb-site.com/ccass/chldchg.asp?i=1170&amp;d=2017-07-14" TargetMode="External"/><Relationship Id="rId1467" Type="http://schemas.openxmlformats.org/officeDocument/2006/relationships/hyperlink" Target="https://webb-site.com/ccass/chldchg.asp?i=1170&amp;d=2015-09-21" TargetMode="External"/><Relationship Id="rId1674" Type="http://schemas.openxmlformats.org/officeDocument/2006/relationships/hyperlink" Target="https://webb-site.com/ccass/chldchg.asp?i=1170&amp;d=2014-11-18" TargetMode="External"/><Relationship Id="rId1881" Type="http://schemas.openxmlformats.org/officeDocument/2006/relationships/hyperlink" Target="https://webb-site.com/ccass/chldchg.asp?i=1170&amp;d=2014-01-16" TargetMode="External"/><Relationship Id="rId2518" Type="http://schemas.openxmlformats.org/officeDocument/2006/relationships/hyperlink" Target="https://webb-site.com/ccass/chldchg.asp?i=1170&amp;d=2011-06-16" TargetMode="External"/><Relationship Id="rId2725" Type="http://schemas.openxmlformats.org/officeDocument/2006/relationships/hyperlink" Target="https://webb-site.com/ccass/chldchg.asp?i=1170&amp;d=2010-08-16" TargetMode="External"/><Relationship Id="rId2932" Type="http://schemas.openxmlformats.org/officeDocument/2006/relationships/hyperlink" Target="https://webb-site.com/ccass/chldchg.asp?i=1170&amp;d=2009-10-14" TargetMode="External"/><Relationship Id="rId904" Type="http://schemas.openxmlformats.org/officeDocument/2006/relationships/hyperlink" Target="https://webb-site.com/ccass/chldchg.asp?i=1170&amp;d=2018-01-04" TargetMode="External"/><Relationship Id="rId1327" Type="http://schemas.openxmlformats.org/officeDocument/2006/relationships/hyperlink" Target="https://webb-site.com/ccass/chldchg.asp?i=1170&amp;d=2016-04-19" TargetMode="External"/><Relationship Id="rId1534" Type="http://schemas.openxmlformats.org/officeDocument/2006/relationships/hyperlink" Target="https://webb-site.com/ccass/chldchg.asp?i=1170&amp;d=2015-06-16" TargetMode="External"/><Relationship Id="rId1741" Type="http://schemas.openxmlformats.org/officeDocument/2006/relationships/hyperlink" Target="https://webb-site.com/ccass/chldchg.asp?i=1170&amp;d=2014-08-12" TargetMode="External"/><Relationship Id="rId1979" Type="http://schemas.openxmlformats.org/officeDocument/2006/relationships/hyperlink" Target="https://webb-site.com/ccass/chldchg.asp?i=1170&amp;d=2013-08-23" TargetMode="External"/><Relationship Id="rId3194" Type="http://schemas.openxmlformats.org/officeDocument/2006/relationships/hyperlink" Target="https://webb-site.com/ccass/chldchg.asp?i=1170&amp;d=2008-09-23" TargetMode="External"/><Relationship Id="rId33" Type="http://schemas.openxmlformats.org/officeDocument/2006/relationships/hyperlink" Target="https://webb-site.com/ccass/chldchg.asp?i=1170&amp;d=2021-07-20" TargetMode="External"/><Relationship Id="rId1601" Type="http://schemas.openxmlformats.org/officeDocument/2006/relationships/hyperlink" Target="https://webb-site.com/ccass/chldchg.asp?i=1170&amp;d=2015-03-06" TargetMode="External"/><Relationship Id="rId1839" Type="http://schemas.openxmlformats.org/officeDocument/2006/relationships/hyperlink" Target="https://webb-site.com/ccass/chldchg.asp?i=1170&amp;d=2014-03-19" TargetMode="External"/><Relationship Id="rId3054" Type="http://schemas.openxmlformats.org/officeDocument/2006/relationships/hyperlink" Target="https://webb-site.com/ccass/chldchg.asp?i=1170&amp;d=2009-04-21" TargetMode="External"/><Relationship Id="rId3499" Type="http://schemas.openxmlformats.org/officeDocument/2006/relationships/hyperlink" Target="https://webb-site.com/ccass/chldchg.asp?i=1170&amp;d=2007-06-27" TargetMode="External"/><Relationship Id="rId182" Type="http://schemas.openxmlformats.org/officeDocument/2006/relationships/hyperlink" Target="https://webb-site.com/ccass/chldchg.asp?i=1170&amp;d=2020-12-09" TargetMode="External"/><Relationship Id="rId1906" Type="http://schemas.openxmlformats.org/officeDocument/2006/relationships/hyperlink" Target="https://webb-site.com/ccass/chldchg.asp?i=1170&amp;d=2013-12-09" TargetMode="External"/><Relationship Id="rId3261" Type="http://schemas.openxmlformats.org/officeDocument/2006/relationships/hyperlink" Target="https://webb-site.com/ccass/chldchg.asp?i=1170&amp;d=2008-06-16" TargetMode="External"/><Relationship Id="rId3359" Type="http://schemas.openxmlformats.org/officeDocument/2006/relationships/hyperlink" Target="https://webb-site.com/ccass/chldchg.asp?i=1170&amp;d=2008-01-18" TargetMode="External"/><Relationship Id="rId487" Type="http://schemas.openxmlformats.org/officeDocument/2006/relationships/hyperlink" Target="https://webb-site.com/ccass/chldchg.asp?i=1170&amp;d=2019-09-16" TargetMode="External"/><Relationship Id="rId694" Type="http://schemas.openxmlformats.org/officeDocument/2006/relationships/hyperlink" Target="https://webb-site.com/ccass/chldchg.asp?i=1170&amp;d=2018-11-12" TargetMode="External"/><Relationship Id="rId2070" Type="http://schemas.openxmlformats.org/officeDocument/2006/relationships/hyperlink" Target="https://webb-site.com/ccass/chldchg.asp?i=1170&amp;d=2013-04-11" TargetMode="External"/><Relationship Id="rId2168" Type="http://schemas.openxmlformats.org/officeDocument/2006/relationships/hyperlink" Target="https://webb-site.com/ccass/chldchg.asp?i=1170&amp;d=2012-11-13" TargetMode="External"/><Relationship Id="rId2375" Type="http://schemas.openxmlformats.org/officeDocument/2006/relationships/hyperlink" Target="https://webb-site.com/ccass/chldchg.asp?i=1170&amp;d=2012-01-12" TargetMode="External"/><Relationship Id="rId3121" Type="http://schemas.openxmlformats.org/officeDocument/2006/relationships/hyperlink" Target="https://webb-site.com/ccass/chldchg.asp?i=1170&amp;d=2009-01-09" TargetMode="External"/><Relationship Id="rId3219" Type="http://schemas.openxmlformats.org/officeDocument/2006/relationships/hyperlink" Target="https://webb-site.com/ccass/chldchg.asp?i=1170&amp;d=2008-08-15" TargetMode="External"/><Relationship Id="rId347" Type="http://schemas.openxmlformats.org/officeDocument/2006/relationships/hyperlink" Target="https://webb-site.com/ccass/chldchg.asp?i=1170&amp;d=2020-04-08" TargetMode="External"/><Relationship Id="rId999" Type="http://schemas.openxmlformats.org/officeDocument/2006/relationships/hyperlink" Target="https://webb-site.com/ccass/chldchg.asp?i=1170&amp;d=2017-08-16" TargetMode="External"/><Relationship Id="rId1184" Type="http://schemas.openxmlformats.org/officeDocument/2006/relationships/hyperlink" Target="https://webb-site.com/ccass/chldchg.asp?i=1170&amp;d=2016-11-15" TargetMode="External"/><Relationship Id="rId2028" Type="http://schemas.openxmlformats.org/officeDocument/2006/relationships/hyperlink" Target="https://webb-site.com/ccass/chldchg.asp?i=1170&amp;d=2013-06-13" TargetMode="External"/><Relationship Id="rId2582" Type="http://schemas.openxmlformats.org/officeDocument/2006/relationships/hyperlink" Target="https://webb-site.com/ccass/chldchg.asp?i=1170&amp;d=2011-03-10" TargetMode="External"/><Relationship Id="rId2887" Type="http://schemas.openxmlformats.org/officeDocument/2006/relationships/hyperlink" Target="https://webb-site.com/ccass/chldchg.asp?i=1170&amp;d=2009-12-17" TargetMode="External"/><Relationship Id="rId3426" Type="http://schemas.openxmlformats.org/officeDocument/2006/relationships/hyperlink" Target="https://webb-site.com/ccass/chldchg.asp?i=1170&amp;d=2007-10-11" TargetMode="External"/><Relationship Id="rId554" Type="http://schemas.openxmlformats.org/officeDocument/2006/relationships/hyperlink" Target="https://webb-site.com/ccass/chldchg.asp?i=1170&amp;d=2019-06-12" TargetMode="External"/><Relationship Id="rId761" Type="http://schemas.openxmlformats.org/officeDocument/2006/relationships/hyperlink" Target="https://webb-site.com/ccass/chldchg.asp?i=1170&amp;d=2018-08-06" TargetMode="External"/><Relationship Id="rId859" Type="http://schemas.openxmlformats.org/officeDocument/2006/relationships/hyperlink" Target="https://webb-site.com/ccass/chldchg.asp?i=1170&amp;d=2018-03-12" TargetMode="External"/><Relationship Id="rId1391" Type="http://schemas.openxmlformats.org/officeDocument/2006/relationships/hyperlink" Target="https://webb-site.com/ccass/chldchg.asp?i=1170&amp;d=2016-01-12" TargetMode="External"/><Relationship Id="rId1489" Type="http://schemas.openxmlformats.org/officeDocument/2006/relationships/hyperlink" Target="https://webb-site.com/ccass/chldchg.asp?i=1170&amp;d=2015-08-19" TargetMode="External"/><Relationship Id="rId1696" Type="http://schemas.openxmlformats.org/officeDocument/2006/relationships/hyperlink" Target="https://webb-site.com/ccass/chldchg.asp?i=1170&amp;d=2014-10-17" TargetMode="External"/><Relationship Id="rId2235" Type="http://schemas.openxmlformats.org/officeDocument/2006/relationships/hyperlink" Target="https://webb-site.com/ccass/chldchg.asp?i=1170&amp;d=2012-08-07" TargetMode="External"/><Relationship Id="rId2442" Type="http://schemas.openxmlformats.org/officeDocument/2006/relationships/hyperlink" Target="https://webb-site.com/ccass/chldchg.asp?i=1170&amp;d=2011-10-06" TargetMode="External"/><Relationship Id="rId207" Type="http://schemas.openxmlformats.org/officeDocument/2006/relationships/hyperlink" Target="https://webb-site.com/ccass/chldchg.asp?i=1170&amp;d=2020-11-04" TargetMode="External"/><Relationship Id="rId414" Type="http://schemas.openxmlformats.org/officeDocument/2006/relationships/hyperlink" Target="https://webb-site.com/ccass/chldchg.asp?i=1170&amp;d=2020-01-03" TargetMode="External"/><Relationship Id="rId621" Type="http://schemas.openxmlformats.org/officeDocument/2006/relationships/hyperlink" Target="https://webb-site.com/ccass/chldchg.asp?i=1170&amp;d=2019-03-01" TargetMode="External"/><Relationship Id="rId1044" Type="http://schemas.openxmlformats.org/officeDocument/2006/relationships/hyperlink" Target="https://webb-site.com/ccass/chldchg.asp?i=1170&amp;d=2017-06-14" TargetMode="External"/><Relationship Id="rId1251" Type="http://schemas.openxmlformats.org/officeDocument/2006/relationships/hyperlink" Target="https://webb-site.com/ccass/chldchg.asp?i=1170&amp;d=2016-08-09" TargetMode="External"/><Relationship Id="rId1349" Type="http://schemas.openxmlformats.org/officeDocument/2006/relationships/hyperlink" Target="https://webb-site.com/ccass/chldchg.asp?i=1170&amp;d=2016-03-15" TargetMode="External"/><Relationship Id="rId2302" Type="http://schemas.openxmlformats.org/officeDocument/2006/relationships/hyperlink" Target="https://webb-site.com/ccass/chldchg.asp?i=1170&amp;d=2012-05-03" TargetMode="External"/><Relationship Id="rId2747" Type="http://schemas.openxmlformats.org/officeDocument/2006/relationships/hyperlink" Target="https://webb-site.com/ccass/chldchg.asp?i=1170&amp;d=2010-07-15" TargetMode="External"/><Relationship Id="rId2954" Type="http://schemas.openxmlformats.org/officeDocument/2006/relationships/hyperlink" Target="https://webb-site.com/ccass/chldchg.asp?i=1170&amp;d=2009-09-11" TargetMode="External"/><Relationship Id="rId719" Type="http://schemas.openxmlformats.org/officeDocument/2006/relationships/hyperlink" Target="https://webb-site.com/ccass/chldchg.asp?i=1170&amp;d=2018-10-05" TargetMode="External"/><Relationship Id="rId926" Type="http://schemas.openxmlformats.org/officeDocument/2006/relationships/hyperlink" Target="https://webb-site.com/ccass/chldchg.asp?i=1170&amp;d=2017-11-30" TargetMode="External"/><Relationship Id="rId1111" Type="http://schemas.openxmlformats.org/officeDocument/2006/relationships/hyperlink" Target="https://webb-site.com/ccass/chldchg.asp?i=1170&amp;d=2017-03-03" TargetMode="External"/><Relationship Id="rId1556" Type="http://schemas.openxmlformats.org/officeDocument/2006/relationships/hyperlink" Target="https://webb-site.com/ccass/chldchg.asp?i=1170&amp;d=2015-05-14" TargetMode="External"/><Relationship Id="rId1763" Type="http://schemas.openxmlformats.org/officeDocument/2006/relationships/hyperlink" Target="https://webb-site.com/ccass/chldchg.asp?i=1170&amp;d=2014-07-11" TargetMode="External"/><Relationship Id="rId1970" Type="http://schemas.openxmlformats.org/officeDocument/2006/relationships/hyperlink" Target="https://webb-site.com/ccass/chldchg.asp?i=1170&amp;d=2013-09-05" TargetMode="External"/><Relationship Id="rId2607" Type="http://schemas.openxmlformats.org/officeDocument/2006/relationships/hyperlink" Target="https://webb-site.com/ccass/chldchg.asp?i=1170&amp;d=2011-02-01" TargetMode="External"/><Relationship Id="rId2814" Type="http://schemas.openxmlformats.org/officeDocument/2006/relationships/hyperlink" Target="https://webb-site.com/ccass/chldchg.asp?i=1170&amp;d=2010-04-08" TargetMode="External"/><Relationship Id="rId55" Type="http://schemas.openxmlformats.org/officeDocument/2006/relationships/hyperlink" Target="https://webb-site.com/ccass/chldchg.asp?i=1170&amp;d=2021-06-17" TargetMode="External"/><Relationship Id="rId1209" Type="http://schemas.openxmlformats.org/officeDocument/2006/relationships/hyperlink" Target="https://webb-site.com/ccass/chldchg.asp?i=1170&amp;d=2016-10-07" TargetMode="External"/><Relationship Id="rId1416" Type="http://schemas.openxmlformats.org/officeDocument/2006/relationships/hyperlink" Target="https://webb-site.com/ccass/chldchg.asp?i=1170&amp;d=2015-12-04" TargetMode="External"/><Relationship Id="rId1623" Type="http://schemas.openxmlformats.org/officeDocument/2006/relationships/hyperlink" Target="https://webb-site.com/ccass/chldchg.asp?i=1170&amp;d=2015-02-02" TargetMode="External"/><Relationship Id="rId1830" Type="http://schemas.openxmlformats.org/officeDocument/2006/relationships/hyperlink" Target="https://webb-site.com/ccass/chldchg.asp?i=1170&amp;d=2014-04-01" TargetMode="External"/><Relationship Id="rId3076" Type="http://schemas.openxmlformats.org/officeDocument/2006/relationships/hyperlink" Target="https://webb-site.com/ccass/chldchg.asp?i=1170&amp;d=2009-03-18" TargetMode="External"/><Relationship Id="rId3283" Type="http://schemas.openxmlformats.org/officeDocument/2006/relationships/hyperlink" Target="https://webb-site.com/ccass/chldchg.asp?i=1170&amp;d=2008-05-14" TargetMode="External"/><Relationship Id="rId3490" Type="http://schemas.openxmlformats.org/officeDocument/2006/relationships/hyperlink" Target="https://webb-site.com/ccass/chldchg.asp?i=1170&amp;d=2007-07-11" TargetMode="External"/><Relationship Id="rId1928" Type="http://schemas.openxmlformats.org/officeDocument/2006/relationships/hyperlink" Target="https://webb-site.com/ccass/chldchg.asp?i=1170&amp;d=2013-11-07" TargetMode="External"/><Relationship Id="rId2092" Type="http://schemas.openxmlformats.org/officeDocument/2006/relationships/hyperlink" Target="https://webb-site.com/ccass/chldchg.asp?i=1170&amp;d=2013-03-07" TargetMode="External"/><Relationship Id="rId3143" Type="http://schemas.openxmlformats.org/officeDocument/2006/relationships/hyperlink" Target="https://webb-site.com/ccass/chldchg.asp?i=1170&amp;d=2008-12-05" TargetMode="External"/><Relationship Id="rId3350" Type="http://schemas.openxmlformats.org/officeDocument/2006/relationships/hyperlink" Target="https://webb-site.com/ccass/chldchg.asp?i=1170&amp;d=2008-01-31" TargetMode="External"/><Relationship Id="rId271" Type="http://schemas.openxmlformats.org/officeDocument/2006/relationships/hyperlink" Target="https://webb-site.com/ccass/chldchg.asp?i=1170&amp;d=2020-07-31" TargetMode="External"/><Relationship Id="rId2397" Type="http://schemas.openxmlformats.org/officeDocument/2006/relationships/hyperlink" Target="https://webb-site.com/ccass/chldchg.asp?i=1170&amp;d=2011-12-08" TargetMode="External"/><Relationship Id="rId3003" Type="http://schemas.openxmlformats.org/officeDocument/2006/relationships/hyperlink" Target="https://webb-site.com/ccass/chldchg.asp?i=1170&amp;d=2009-07-06" TargetMode="External"/><Relationship Id="rId3448" Type="http://schemas.openxmlformats.org/officeDocument/2006/relationships/hyperlink" Target="https://webb-site.com/ccass/chldchg.asp?i=1170&amp;d=2007-09-07" TargetMode="External"/><Relationship Id="rId131" Type="http://schemas.openxmlformats.org/officeDocument/2006/relationships/hyperlink" Target="https://webb-site.com/ccass/chldchg.asp?i=1170&amp;d=2021-02-24" TargetMode="External"/><Relationship Id="rId369" Type="http://schemas.openxmlformats.org/officeDocument/2006/relationships/hyperlink" Target="https://webb-site.com/ccass/chldchg.asp?i=1170&amp;d=2020-03-09" TargetMode="External"/><Relationship Id="rId576" Type="http://schemas.openxmlformats.org/officeDocument/2006/relationships/hyperlink" Target="https://webb-site.com/ccass/chldchg.asp?i=1170&amp;d=2019-05-09" TargetMode="External"/><Relationship Id="rId783" Type="http://schemas.openxmlformats.org/officeDocument/2006/relationships/hyperlink" Target="https://webb-site.com/ccass/chldchg.asp?i=1170&amp;d=2018-07-05" TargetMode="External"/><Relationship Id="rId990" Type="http://schemas.openxmlformats.org/officeDocument/2006/relationships/hyperlink" Target="https://webb-site.com/ccass/chldchg.asp?i=1170&amp;d=2017-08-30" TargetMode="External"/><Relationship Id="rId2257" Type="http://schemas.openxmlformats.org/officeDocument/2006/relationships/hyperlink" Target="https://webb-site.com/ccass/chldchg.asp?i=1170&amp;d=2012-07-06" TargetMode="External"/><Relationship Id="rId2464" Type="http://schemas.openxmlformats.org/officeDocument/2006/relationships/hyperlink" Target="https://webb-site.com/ccass/chldchg.asp?i=1170&amp;d=2011-09-01" TargetMode="External"/><Relationship Id="rId2671" Type="http://schemas.openxmlformats.org/officeDocument/2006/relationships/hyperlink" Target="https://webb-site.com/ccass/chldchg.asp?i=1170&amp;d=2010-11-02" TargetMode="External"/><Relationship Id="rId3210" Type="http://schemas.openxmlformats.org/officeDocument/2006/relationships/hyperlink" Target="https://webb-site.com/ccass/chldchg.asp?i=1170&amp;d=2008-08-29" TargetMode="External"/><Relationship Id="rId3308" Type="http://schemas.openxmlformats.org/officeDocument/2006/relationships/hyperlink" Target="https://webb-site.com/ccass/chldchg.asp?i=1170&amp;d=2008-04-07" TargetMode="External"/><Relationship Id="rId229" Type="http://schemas.openxmlformats.org/officeDocument/2006/relationships/hyperlink" Target="https://webb-site.com/ccass/chldchg.asp?i=1170&amp;d=2020-09-29" TargetMode="External"/><Relationship Id="rId436" Type="http://schemas.openxmlformats.org/officeDocument/2006/relationships/hyperlink" Target="https://webb-site.com/ccass/chldchg.asp?i=1170&amp;d=2019-11-28" TargetMode="External"/><Relationship Id="rId643" Type="http://schemas.openxmlformats.org/officeDocument/2006/relationships/hyperlink" Target="https://webb-site.com/ccass/chldchg.asp?i=1170&amp;d=2019-01-25" TargetMode="External"/><Relationship Id="rId1066" Type="http://schemas.openxmlformats.org/officeDocument/2006/relationships/hyperlink" Target="https://webb-site.com/ccass/chldchg.asp?i=1170&amp;d=2017-05-12" TargetMode="External"/><Relationship Id="rId1273" Type="http://schemas.openxmlformats.org/officeDocument/2006/relationships/hyperlink" Target="https://webb-site.com/ccass/chldchg.asp?i=1170&amp;d=2016-07-07" TargetMode="External"/><Relationship Id="rId1480" Type="http://schemas.openxmlformats.org/officeDocument/2006/relationships/hyperlink" Target="https://webb-site.com/ccass/chldchg.asp?i=1170&amp;d=2015-09-01" TargetMode="External"/><Relationship Id="rId2117" Type="http://schemas.openxmlformats.org/officeDocument/2006/relationships/hyperlink" Target="https://webb-site.com/ccass/chldchg.asp?i=1170&amp;d=2013-01-28" TargetMode="External"/><Relationship Id="rId2324" Type="http://schemas.openxmlformats.org/officeDocument/2006/relationships/hyperlink" Target="https://webb-site.com/ccass/chldchg.asp?i=1170&amp;d=2012-03-28" TargetMode="External"/><Relationship Id="rId2769" Type="http://schemas.openxmlformats.org/officeDocument/2006/relationships/hyperlink" Target="https://webb-site.com/ccass/chldchg.asp?i=1170&amp;d=2010-06-11" TargetMode="External"/><Relationship Id="rId2976" Type="http://schemas.openxmlformats.org/officeDocument/2006/relationships/hyperlink" Target="https://webb-site.com/ccass/chldchg.asp?i=1170&amp;d=2009-08-12" TargetMode="External"/><Relationship Id="rId850" Type="http://schemas.openxmlformats.org/officeDocument/2006/relationships/hyperlink" Target="https://webb-site.com/ccass/chldchg.asp?i=1170&amp;d=2018-03-23" TargetMode="External"/><Relationship Id="rId948" Type="http://schemas.openxmlformats.org/officeDocument/2006/relationships/hyperlink" Target="https://webb-site.com/ccass/chldchg.asp?i=1170&amp;d=2017-10-31" TargetMode="External"/><Relationship Id="rId1133" Type="http://schemas.openxmlformats.org/officeDocument/2006/relationships/hyperlink" Target="https://webb-site.com/ccass/chldchg.asp?i=1170&amp;d=2017-02-02" TargetMode="External"/><Relationship Id="rId1578" Type="http://schemas.openxmlformats.org/officeDocument/2006/relationships/hyperlink" Target="https://webb-site.com/ccass/chldchg.asp?i=1170&amp;d=2015-04-13" TargetMode="External"/><Relationship Id="rId1785" Type="http://schemas.openxmlformats.org/officeDocument/2006/relationships/hyperlink" Target="https://webb-site.com/ccass/chldchg.asp?i=1170&amp;d=2014-06-10" TargetMode="External"/><Relationship Id="rId1992" Type="http://schemas.openxmlformats.org/officeDocument/2006/relationships/hyperlink" Target="https://webb-site.com/ccass/chldchg.asp?i=1170&amp;d=2013-08-05" TargetMode="External"/><Relationship Id="rId2531" Type="http://schemas.openxmlformats.org/officeDocument/2006/relationships/hyperlink" Target="https://webb-site.com/ccass/chldchg.asp?i=1170&amp;d=2011-05-27" TargetMode="External"/><Relationship Id="rId2629" Type="http://schemas.openxmlformats.org/officeDocument/2006/relationships/hyperlink" Target="https://webb-site.com/ccass/chldchg.asp?i=1170&amp;d=2011-01-03" TargetMode="External"/><Relationship Id="rId2836" Type="http://schemas.openxmlformats.org/officeDocument/2006/relationships/hyperlink" Target="https://webb-site.com/ccass/chldchg.asp?i=1170&amp;d=2010-03-04" TargetMode="External"/><Relationship Id="rId77" Type="http://schemas.openxmlformats.org/officeDocument/2006/relationships/hyperlink" Target="https://webb-site.com/ccass/chldchg.asp?i=1170&amp;d=2021-05-14" TargetMode="External"/><Relationship Id="rId503" Type="http://schemas.openxmlformats.org/officeDocument/2006/relationships/hyperlink" Target="https://webb-site.com/ccass/chldchg.asp?i=1170&amp;d=2019-08-23" TargetMode="External"/><Relationship Id="rId710" Type="http://schemas.openxmlformats.org/officeDocument/2006/relationships/hyperlink" Target="https://webb-site.com/ccass/chldchg.asp?i=1170&amp;d=2018-10-19" TargetMode="External"/><Relationship Id="rId808" Type="http://schemas.openxmlformats.org/officeDocument/2006/relationships/hyperlink" Target="https://webb-site.com/ccass/chldchg.asp?i=1170&amp;d=2018-05-29" TargetMode="External"/><Relationship Id="rId1340" Type="http://schemas.openxmlformats.org/officeDocument/2006/relationships/hyperlink" Target="https://webb-site.com/ccass/chldchg.asp?i=1170&amp;d=2016-03-30" TargetMode="External"/><Relationship Id="rId1438" Type="http://schemas.openxmlformats.org/officeDocument/2006/relationships/hyperlink" Target="https://webb-site.com/ccass/chldchg.asp?i=1170&amp;d=2015-11-04" TargetMode="External"/><Relationship Id="rId1645" Type="http://schemas.openxmlformats.org/officeDocument/2006/relationships/hyperlink" Target="https://webb-site.com/ccass/chldchg.asp?i=1170&amp;d=2015-01-02" TargetMode="External"/><Relationship Id="rId3098" Type="http://schemas.openxmlformats.org/officeDocument/2006/relationships/hyperlink" Target="https://webb-site.com/ccass/chldchg.asp?i=1170&amp;d=2009-02-16" TargetMode="External"/><Relationship Id="rId1200" Type="http://schemas.openxmlformats.org/officeDocument/2006/relationships/hyperlink" Target="https://webb-site.com/ccass/chldchg.asp?i=1170&amp;d=2016-10-24" TargetMode="External"/><Relationship Id="rId1852" Type="http://schemas.openxmlformats.org/officeDocument/2006/relationships/hyperlink" Target="https://webb-site.com/ccass/chldchg.asp?i=1170&amp;d=2014-02-28" TargetMode="External"/><Relationship Id="rId2903" Type="http://schemas.openxmlformats.org/officeDocument/2006/relationships/hyperlink" Target="https://webb-site.com/ccass/chldchg.asp?i=1170&amp;d=2009-11-25" TargetMode="External"/><Relationship Id="rId1505" Type="http://schemas.openxmlformats.org/officeDocument/2006/relationships/hyperlink" Target="https://webb-site.com/ccass/chldchg.asp?i=1170&amp;d=2015-07-28" TargetMode="External"/><Relationship Id="rId1712" Type="http://schemas.openxmlformats.org/officeDocument/2006/relationships/hyperlink" Target="https://webb-site.com/ccass/chldchg.asp?i=1170&amp;d=2014-09-23" TargetMode="External"/><Relationship Id="rId3165" Type="http://schemas.openxmlformats.org/officeDocument/2006/relationships/hyperlink" Target="https://webb-site.com/ccass/chldchg.asp?i=1170&amp;d=2008-11-05" TargetMode="External"/><Relationship Id="rId3372" Type="http://schemas.openxmlformats.org/officeDocument/2006/relationships/hyperlink" Target="https://webb-site.com/ccass/chldchg.asp?i=1170&amp;d=2008-01-02" TargetMode="External"/><Relationship Id="rId293" Type="http://schemas.openxmlformats.org/officeDocument/2006/relationships/hyperlink" Target="https://webb-site.com/ccass/chldchg.asp?i=1170&amp;d=2020-06-30" TargetMode="External"/><Relationship Id="rId2181" Type="http://schemas.openxmlformats.org/officeDocument/2006/relationships/hyperlink" Target="https://webb-site.com/ccass/chldchg.asp?i=1170&amp;d=2012-10-25" TargetMode="External"/><Relationship Id="rId3025" Type="http://schemas.openxmlformats.org/officeDocument/2006/relationships/hyperlink" Target="https://webb-site.com/ccass/chldchg.asp?i=1170&amp;d=2009-06-03" TargetMode="External"/><Relationship Id="rId3232" Type="http://schemas.openxmlformats.org/officeDocument/2006/relationships/hyperlink" Target="https://webb-site.com/ccass/chldchg.asp?i=1170&amp;d=2008-07-28" TargetMode="External"/><Relationship Id="rId153" Type="http://schemas.openxmlformats.org/officeDocument/2006/relationships/hyperlink" Target="https://webb-site.com/ccass/chldchg.asp?i=1170&amp;d=2021-01-21" TargetMode="External"/><Relationship Id="rId360" Type="http://schemas.openxmlformats.org/officeDocument/2006/relationships/hyperlink" Target="https://webb-site.com/ccass/chldchg.asp?i=1170&amp;d=2020-03-20" TargetMode="External"/><Relationship Id="rId598" Type="http://schemas.openxmlformats.org/officeDocument/2006/relationships/hyperlink" Target="https://webb-site.com/ccass/chldchg.asp?i=1170&amp;d=2019-04-03" TargetMode="External"/><Relationship Id="rId2041" Type="http://schemas.openxmlformats.org/officeDocument/2006/relationships/hyperlink" Target="https://webb-site.com/ccass/chldchg.asp?i=1170&amp;d=2013-05-24" TargetMode="External"/><Relationship Id="rId2279" Type="http://schemas.openxmlformats.org/officeDocument/2006/relationships/hyperlink" Target="https://webb-site.com/ccass/chldchg.asp?i=1170&amp;d=2012-06-05" TargetMode="External"/><Relationship Id="rId2486" Type="http://schemas.openxmlformats.org/officeDocument/2006/relationships/hyperlink" Target="https://webb-site.com/ccass/chldchg.asp?i=1170&amp;d=2011-08-02" TargetMode="External"/><Relationship Id="rId2693" Type="http://schemas.openxmlformats.org/officeDocument/2006/relationships/hyperlink" Target="https://webb-site.com/ccass/chldchg.asp?i=1170&amp;d=2010-09-30" TargetMode="External"/><Relationship Id="rId220" Type="http://schemas.openxmlformats.org/officeDocument/2006/relationships/hyperlink" Target="https://webb-site.com/ccass/chldchg.asp?i=1170&amp;d=2020-10-15" TargetMode="External"/><Relationship Id="rId458" Type="http://schemas.openxmlformats.org/officeDocument/2006/relationships/hyperlink" Target="https://webb-site.com/ccass/chldchg.asp?i=1170&amp;d=2019-10-29" TargetMode="External"/><Relationship Id="rId665" Type="http://schemas.openxmlformats.org/officeDocument/2006/relationships/hyperlink" Target="https://webb-site.com/ccass/chldchg.asp?i=1170&amp;d=2018-12-21" TargetMode="External"/><Relationship Id="rId872" Type="http://schemas.openxmlformats.org/officeDocument/2006/relationships/hyperlink" Target="https://webb-site.com/ccass/chldchg.asp?i=1170&amp;d=2018-02-21" TargetMode="External"/><Relationship Id="rId1088" Type="http://schemas.openxmlformats.org/officeDocument/2006/relationships/hyperlink" Target="https://webb-site.com/ccass/chldchg.asp?i=1170&amp;d=2017-04-06" TargetMode="External"/><Relationship Id="rId1295" Type="http://schemas.openxmlformats.org/officeDocument/2006/relationships/hyperlink" Target="https://webb-site.com/ccass/chldchg.asp?i=1170&amp;d=2016-06-03" TargetMode="External"/><Relationship Id="rId2139" Type="http://schemas.openxmlformats.org/officeDocument/2006/relationships/hyperlink" Target="https://webb-site.com/ccass/chldchg.asp?i=1170&amp;d=2012-12-27" TargetMode="External"/><Relationship Id="rId2346" Type="http://schemas.openxmlformats.org/officeDocument/2006/relationships/hyperlink" Target="https://webb-site.com/ccass/chldchg.asp?i=1170&amp;d=2012-02-27" TargetMode="External"/><Relationship Id="rId2553" Type="http://schemas.openxmlformats.org/officeDocument/2006/relationships/hyperlink" Target="https://webb-site.com/ccass/chldchg.asp?i=1170&amp;d=2011-04-21" TargetMode="External"/><Relationship Id="rId2760" Type="http://schemas.openxmlformats.org/officeDocument/2006/relationships/hyperlink" Target="https://webb-site.com/ccass/chldchg.asp?i=1170&amp;d=2010-06-25" TargetMode="External"/><Relationship Id="rId2998" Type="http://schemas.openxmlformats.org/officeDocument/2006/relationships/hyperlink" Target="https://webb-site.com/ccass/chldchg.asp?i=1170&amp;d=2009-07-13" TargetMode="External"/><Relationship Id="rId318" Type="http://schemas.openxmlformats.org/officeDocument/2006/relationships/hyperlink" Target="https://webb-site.com/ccass/chldchg.asp?i=1170&amp;d=2020-05-25" TargetMode="External"/><Relationship Id="rId525" Type="http://schemas.openxmlformats.org/officeDocument/2006/relationships/hyperlink" Target="https://webb-site.com/ccass/chldchg.asp?i=1170&amp;d=2019-07-24" TargetMode="External"/><Relationship Id="rId732" Type="http://schemas.openxmlformats.org/officeDocument/2006/relationships/hyperlink" Target="https://webb-site.com/ccass/chldchg.asp?i=1170&amp;d=2018-09-14" TargetMode="External"/><Relationship Id="rId1155" Type="http://schemas.openxmlformats.org/officeDocument/2006/relationships/hyperlink" Target="https://webb-site.com/ccass/chldchg.asp?i=1170&amp;d=2016-12-28" TargetMode="External"/><Relationship Id="rId1362" Type="http://schemas.openxmlformats.org/officeDocument/2006/relationships/hyperlink" Target="https://webb-site.com/ccass/chldchg.asp?i=1170&amp;d=2016-02-25" TargetMode="External"/><Relationship Id="rId2206" Type="http://schemas.openxmlformats.org/officeDocument/2006/relationships/hyperlink" Target="https://webb-site.com/ccass/chldchg.asp?i=1170&amp;d=2012-09-17" TargetMode="External"/><Relationship Id="rId2413" Type="http://schemas.openxmlformats.org/officeDocument/2006/relationships/hyperlink" Target="https://webb-site.com/ccass/chldchg.asp?i=1170&amp;d=2011-11-16" TargetMode="External"/><Relationship Id="rId2620" Type="http://schemas.openxmlformats.org/officeDocument/2006/relationships/hyperlink" Target="https://webb-site.com/ccass/chldchg.asp?i=1170&amp;d=2011-01-13" TargetMode="External"/><Relationship Id="rId2858" Type="http://schemas.openxmlformats.org/officeDocument/2006/relationships/hyperlink" Target="https://webb-site.com/ccass/chldchg.asp?i=1170&amp;d=2010-01-29" TargetMode="External"/><Relationship Id="rId99" Type="http://schemas.openxmlformats.org/officeDocument/2006/relationships/hyperlink" Target="https://webb-site.com/ccass/chldchg.asp?i=1170&amp;d=2021-04-14" TargetMode="External"/><Relationship Id="rId1015" Type="http://schemas.openxmlformats.org/officeDocument/2006/relationships/hyperlink" Target="https://webb-site.com/ccass/chldchg.asp?i=1170&amp;d=2017-07-25" TargetMode="External"/><Relationship Id="rId1222" Type="http://schemas.openxmlformats.org/officeDocument/2006/relationships/hyperlink" Target="https://webb-site.com/ccass/chldchg.asp?i=1170&amp;d=2016-09-20" TargetMode="External"/><Relationship Id="rId1667" Type="http://schemas.openxmlformats.org/officeDocument/2006/relationships/hyperlink" Target="https://webb-site.com/ccass/chldchg.asp?i=1170&amp;d=2014-11-27" TargetMode="External"/><Relationship Id="rId1874" Type="http://schemas.openxmlformats.org/officeDocument/2006/relationships/hyperlink" Target="https://webb-site.com/ccass/chldchg.asp?i=1170&amp;d=2014-01-27" TargetMode="External"/><Relationship Id="rId2718" Type="http://schemas.openxmlformats.org/officeDocument/2006/relationships/hyperlink" Target="https://webb-site.com/ccass/chldchg.asp?i=1170&amp;d=2010-08-25" TargetMode="External"/><Relationship Id="rId2925" Type="http://schemas.openxmlformats.org/officeDocument/2006/relationships/hyperlink" Target="https://webb-site.com/ccass/chldchg.asp?i=1170&amp;d=2009-10-23" TargetMode="External"/><Relationship Id="rId1527" Type="http://schemas.openxmlformats.org/officeDocument/2006/relationships/hyperlink" Target="https://webb-site.com/ccass/chldchg.asp?i=1170&amp;d=2015-06-25" TargetMode="External"/><Relationship Id="rId1734" Type="http://schemas.openxmlformats.org/officeDocument/2006/relationships/hyperlink" Target="https://webb-site.com/ccass/chldchg.asp?i=1170&amp;d=2014-08-21" TargetMode="External"/><Relationship Id="rId1941" Type="http://schemas.openxmlformats.org/officeDocument/2006/relationships/hyperlink" Target="https://webb-site.com/ccass/chldchg.asp?i=1170&amp;d=2013-10-21" TargetMode="External"/><Relationship Id="rId3187" Type="http://schemas.openxmlformats.org/officeDocument/2006/relationships/hyperlink" Target="https://webb-site.com/ccass/chldchg.asp?i=1170&amp;d=2008-10-03" TargetMode="External"/><Relationship Id="rId3394" Type="http://schemas.openxmlformats.org/officeDocument/2006/relationships/hyperlink" Target="https://webb-site.com/ccass/chldchg.asp?i=1170&amp;d=2007-11-27" TargetMode="External"/><Relationship Id="rId26" Type="http://schemas.openxmlformats.org/officeDocument/2006/relationships/hyperlink" Target="https://webb-site.com/ccass/chldchg.asp?i=1170&amp;d=2021-07-29" TargetMode="External"/><Relationship Id="rId3047" Type="http://schemas.openxmlformats.org/officeDocument/2006/relationships/hyperlink" Target="https://webb-site.com/ccass/chldchg.asp?i=1170&amp;d=2009-04-30" TargetMode="External"/><Relationship Id="rId175" Type="http://schemas.openxmlformats.org/officeDocument/2006/relationships/hyperlink" Target="https://webb-site.com/ccass/chldchg.asp?i=1170&amp;d=2020-12-18" TargetMode="External"/><Relationship Id="rId1801" Type="http://schemas.openxmlformats.org/officeDocument/2006/relationships/hyperlink" Target="https://webb-site.com/ccass/chldchg.asp?i=1170&amp;d=2014-05-16" TargetMode="External"/><Relationship Id="rId3254" Type="http://schemas.openxmlformats.org/officeDocument/2006/relationships/hyperlink" Target="https://webb-site.com/ccass/chldchg.asp?i=1170&amp;d=2008-06-25" TargetMode="External"/><Relationship Id="rId3461" Type="http://schemas.openxmlformats.org/officeDocument/2006/relationships/hyperlink" Target="https://webb-site.com/ccass/chldchg.asp?i=1170&amp;d=2007-08-21" TargetMode="External"/><Relationship Id="rId382" Type="http://schemas.openxmlformats.org/officeDocument/2006/relationships/hyperlink" Target="https://webb-site.com/ccass/chldchg.asp?i=1170&amp;d=2020-02-19" TargetMode="External"/><Relationship Id="rId687" Type="http://schemas.openxmlformats.org/officeDocument/2006/relationships/hyperlink" Target="https://webb-site.com/ccass/chldchg.asp?i=1170&amp;d=2018-11-21" TargetMode="External"/><Relationship Id="rId2063" Type="http://schemas.openxmlformats.org/officeDocument/2006/relationships/hyperlink" Target="https://webb-site.com/ccass/chldchg.asp?i=1170&amp;d=2013-04-22" TargetMode="External"/><Relationship Id="rId2270" Type="http://schemas.openxmlformats.org/officeDocument/2006/relationships/hyperlink" Target="https://webb-site.com/ccass/chldchg.asp?i=1170&amp;d=2012-06-18" TargetMode="External"/><Relationship Id="rId2368" Type="http://schemas.openxmlformats.org/officeDocument/2006/relationships/hyperlink" Target="https://webb-site.com/ccass/chldchg.asp?i=1170&amp;d=2012-01-26" TargetMode="External"/><Relationship Id="rId3114" Type="http://schemas.openxmlformats.org/officeDocument/2006/relationships/hyperlink" Target="https://webb-site.com/ccass/chldchg.asp?i=1170&amp;d=2009-01-20" TargetMode="External"/><Relationship Id="rId3321" Type="http://schemas.openxmlformats.org/officeDocument/2006/relationships/hyperlink" Target="https://webb-site.com/ccass/chldchg.asp?i=1170&amp;d=2008-03-14" TargetMode="External"/><Relationship Id="rId242" Type="http://schemas.openxmlformats.org/officeDocument/2006/relationships/hyperlink" Target="https://webb-site.com/ccass/chldchg.asp?i=1170&amp;d=2020-09-10" TargetMode="External"/><Relationship Id="rId894" Type="http://schemas.openxmlformats.org/officeDocument/2006/relationships/hyperlink" Target="https://webb-site.com/ccass/chldchg.asp?i=1170&amp;d=2018-01-18" TargetMode="External"/><Relationship Id="rId1177" Type="http://schemas.openxmlformats.org/officeDocument/2006/relationships/hyperlink" Target="https://webb-site.com/ccass/chldchg.asp?i=1170&amp;d=2016-11-24" TargetMode="External"/><Relationship Id="rId2130" Type="http://schemas.openxmlformats.org/officeDocument/2006/relationships/hyperlink" Target="https://webb-site.com/ccass/chldchg.asp?i=1170&amp;d=2013-01-09" TargetMode="External"/><Relationship Id="rId2575" Type="http://schemas.openxmlformats.org/officeDocument/2006/relationships/hyperlink" Target="https://webb-site.com/ccass/chldchg.asp?i=1170&amp;d=2011-03-21" TargetMode="External"/><Relationship Id="rId2782" Type="http://schemas.openxmlformats.org/officeDocument/2006/relationships/hyperlink" Target="https://webb-site.com/ccass/chldchg.asp?i=1170&amp;d=2010-05-25" TargetMode="External"/><Relationship Id="rId3419" Type="http://schemas.openxmlformats.org/officeDocument/2006/relationships/hyperlink" Target="https://webb-site.com/ccass/chldchg.asp?i=1170&amp;d=2007-10-23" TargetMode="External"/><Relationship Id="rId102" Type="http://schemas.openxmlformats.org/officeDocument/2006/relationships/hyperlink" Target="https://webb-site.com/ccass/chldchg.asp?i=1170&amp;d=2021-04-09" TargetMode="External"/><Relationship Id="rId547" Type="http://schemas.openxmlformats.org/officeDocument/2006/relationships/hyperlink" Target="https://webb-site.com/ccass/chldchg.asp?i=1170&amp;d=2019-06-21" TargetMode="External"/><Relationship Id="rId754" Type="http://schemas.openxmlformats.org/officeDocument/2006/relationships/hyperlink" Target="https://webb-site.com/ccass/chldchg.asp?i=1170&amp;d=2018-08-15" TargetMode="External"/><Relationship Id="rId961" Type="http://schemas.openxmlformats.org/officeDocument/2006/relationships/hyperlink" Target="https://webb-site.com/ccass/chldchg.asp?i=1170&amp;d=2017-10-12" TargetMode="External"/><Relationship Id="rId1384" Type="http://schemas.openxmlformats.org/officeDocument/2006/relationships/hyperlink" Target="https://webb-site.com/ccass/chldchg.asp?i=1170&amp;d=2016-01-21" TargetMode="External"/><Relationship Id="rId1591" Type="http://schemas.openxmlformats.org/officeDocument/2006/relationships/hyperlink" Target="https://webb-site.com/ccass/chldchg.asp?i=1170&amp;d=2015-03-20" TargetMode="External"/><Relationship Id="rId1689" Type="http://schemas.openxmlformats.org/officeDocument/2006/relationships/hyperlink" Target="https://webb-site.com/ccass/chldchg.asp?i=1170&amp;d=2014-10-28" TargetMode="External"/><Relationship Id="rId2228" Type="http://schemas.openxmlformats.org/officeDocument/2006/relationships/hyperlink" Target="https://webb-site.com/ccass/chldchg.asp?i=1170&amp;d=2012-08-16" TargetMode="External"/><Relationship Id="rId2435" Type="http://schemas.openxmlformats.org/officeDocument/2006/relationships/hyperlink" Target="https://webb-site.com/ccass/chldchg.asp?i=1170&amp;d=2011-10-17" TargetMode="External"/><Relationship Id="rId2642" Type="http://schemas.openxmlformats.org/officeDocument/2006/relationships/hyperlink" Target="https://webb-site.com/ccass/chldchg.asp?i=1170&amp;d=2010-12-13" TargetMode="External"/><Relationship Id="rId90" Type="http://schemas.openxmlformats.org/officeDocument/2006/relationships/hyperlink" Target="https://webb-site.com/ccass/chldchg.asp?i=1170&amp;d=2021-04-27" TargetMode="External"/><Relationship Id="rId407" Type="http://schemas.openxmlformats.org/officeDocument/2006/relationships/hyperlink" Target="https://webb-site.com/ccass/chldchg.asp?i=1170&amp;d=2020-01-13" TargetMode="External"/><Relationship Id="rId614" Type="http://schemas.openxmlformats.org/officeDocument/2006/relationships/hyperlink" Target="https://webb-site.com/ccass/chldchg.asp?i=1170&amp;d=2019-03-12" TargetMode="External"/><Relationship Id="rId821" Type="http://schemas.openxmlformats.org/officeDocument/2006/relationships/hyperlink" Target="https://webb-site.com/ccass/chldchg.asp?i=1170&amp;d=2018-05-09" TargetMode="External"/><Relationship Id="rId1037" Type="http://schemas.openxmlformats.org/officeDocument/2006/relationships/hyperlink" Target="https://webb-site.com/ccass/chldchg.asp?i=1170&amp;d=2017-06-23" TargetMode="External"/><Relationship Id="rId1244" Type="http://schemas.openxmlformats.org/officeDocument/2006/relationships/hyperlink" Target="https://webb-site.com/ccass/chldchg.asp?i=1170&amp;d=2016-08-18" TargetMode="External"/><Relationship Id="rId1451" Type="http://schemas.openxmlformats.org/officeDocument/2006/relationships/hyperlink" Target="https://webb-site.com/ccass/chldchg.asp?i=1170&amp;d=2015-10-15" TargetMode="External"/><Relationship Id="rId1896" Type="http://schemas.openxmlformats.org/officeDocument/2006/relationships/hyperlink" Target="https://webb-site.com/ccass/chldchg.asp?i=1170&amp;d=2013-12-23" TargetMode="External"/><Relationship Id="rId2502" Type="http://schemas.openxmlformats.org/officeDocument/2006/relationships/hyperlink" Target="https://webb-site.com/ccass/chldchg.asp?i=1170&amp;d=2011-07-11" TargetMode="External"/><Relationship Id="rId2947" Type="http://schemas.openxmlformats.org/officeDocument/2006/relationships/hyperlink" Target="https://webb-site.com/ccass/chldchg.asp?i=1170&amp;d=2009-09-22" TargetMode="External"/><Relationship Id="rId919" Type="http://schemas.openxmlformats.org/officeDocument/2006/relationships/hyperlink" Target="https://webb-site.com/ccass/chldchg.asp?i=1170&amp;d=2017-12-11" TargetMode="External"/><Relationship Id="rId1104" Type="http://schemas.openxmlformats.org/officeDocument/2006/relationships/hyperlink" Target="https://webb-site.com/ccass/chldchg.asp?i=1170&amp;d=2017-03-14" TargetMode="External"/><Relationship Id="rId1311" Type="http://schemas.openxmlformats.org/officeDocument/2006/relationships/hyperlink" Target="https://webb-site.com/ccass/chldchg.asp?i=1170&amp;d=2016-05-12" TargetMode="External"/><Relationship Id="rId1549" Type="http://schemas.openxmlformats.org/officeDocument/2006/relationships/hyperlink" Target="https://webb-site.com/ccass/chldchg.asp?i=1170&amp;d=2015-05-26" TargetMode="External"/><Relationship Id="rId1756" Type="http://schemas.openxmlformats.org/officeDocument/2006/relationships/hyperlink" Target="https://webb-site.com/ccass/chldchg.asp?i=1170&amp;d=2014-07-22" TargetMode="External"/><Relationship Id="rId1963" Type="http://schemas.openxmlformats.org/officeDocument/2006/relationships/hyperlink" Target="https://webb-site.com/ccass/chldchg.asp?i=1170&amp;d=2013-09-16" TargetMode="External"/><Relationship Id="rId2807" Type="http://schemas.openxmlformats.org/officeDocument/2006/relationships/hyperlink" Target="https://webb-site.com/ccass/chldchg.asp?i=1170&amp;d=2010-04-19" TargetMode="External"/><Relationship Id="rId48" Type="http://schemas.openxmlformats.org/officeDocument/2006/relationships/hyperlink" Target="https://webb-site.com/ccass/chldchg.asp?i=1170&amp;d=2021-06-28" TargetMode="External"/><Relationship Id="rId1409" Type="http://schemas.openxmlformats.org/officeDocument/2006/relationships/hyperlink" Target="https://webb-site.com/ccass/chldchg.asp?i=1170&amp;d=2015-12-15" TargetMode="External"/><Relationship Id="rId1616" Type="http://schemas.openxmlformats.org/officeDocument/2006/relationships/hyperlink" Target="https://webb-site.com/ccass/chldchg.asp?i=1170&amp;d=2015-02-11" TargetMode="External"/><Relationship Id="rId1823" Type="http://schemas.openxmlformats.org/officeDocument/2006/relationships/hyperlink" Target="https://webb-site.com/ccass/chldchg.asp?i=1170&amp;d=2014-04-10" TargetMode="External"/><Relationship Id="rId3069" Type="http://schemas.openxmlformats.org/officeDocument/2006/relationships/hyperlink" Target="https://webb-site.com/ccass/chldchg.asp?i=1170&amp;d=2009-03-27" TargetMode="External"/><Relationship Id="rId3276" Type="http://schemas.openxmlformats.org/officeDocument/2006/relationships/hyperlink" Target="https://webb-site.com/ccass/chldchg.asp?i=1170&amp;d=2008-05-23" TargetMode="External"/><Relationship Id="rId3483" Type="http://schemas.openxmlformats.org/officeDocument/2006/relationships/hyperlink" Target="https://webb-site.com/ccass/chldchg.asp?i=1170&amp;d=2007-07-20" TargetMode="External"/><Relationship Id="rId197" Type="http://schemas.openxmlformats.org/officeDocument/2006/relationships/hyperlink" Target="https://webb-site.com/ccass/chldchg.asp?i=1170&amp;d=2020-11-18" TargetMode="External"/><Relationship Id="rId2085" Type="http://schemas.openxmlformats.org/officeDocument/2006/relationships/hyperlink" Target="https://webb-site.com/ccass/chldchg.asp?i=1170&amp;d=2013-03-18" TargetMode="External"/><Relationship Id="rId2292" Type="http://schemas.openxmlformats.org/officeDocument/2006/relationships/hyperlink" Target="https://webb-site.com/ccass/chldchg.asp?i=1170&amp;d=2012-05-17" TargetMode="External"/><Relationship Id="rId3136" Type="http://schemas.openxmlformats.org/officeDocument/2006/relationships/hyperlink" Target="https://webb-site.com/ccass/chldchg.asp?i=1170&amp;d=2008-12-16" TargetMode="External"/><Relationship Id="rId3343" Type="http://schemas.openxmlformats.org/officeDocument/2006/relationships/hyperlink" Target="https://webb-site.com/ccass/chldchg.asp?i=1170&amp;d=2008-02-13" TargetMode="External"/><Relationship Id="rId264" Type="http://schemas.openxmlformats.org/officeDocument/2006/relationships/hyperlink" Target="https://webb-site.com/ccass/chldchg.asp?i=1170&amp;d=2020-08-11" TargetMode="External"/><Relationship Id="rId471" Type="http://schemas.openxmlformats.org/officeDocument/2006/relationships/hyperlink" Target="https://webb-site.com/ccass/chldchg.asp?i=1170&amp;d=2019-10-10" TargetMode="External"/><Relationship Id="rId2152" Type="http://schemas.openxmlformats.org/officeDocument/2006/relationships/hyperlink" Target="https://webb-site.com/ccass/chldchg.asp?i=1170&amp;d=2012-12-05" TargetMode="External"/><Relationship Id="rId2597" Type="http://schemas.openxmlformats.org/officeDocument/2006/relationships/hyperlink" Target="https://webb-site.com/ccass/chldchg.asp?i=1170&amp;d=2011-02-17" TargetMode="External"/><Relationship Id="rId124" Type="http://schemas.openxmlformats.org/officeDocument/2006/relationships/hyperlink" Target="https://webb-site.com/ccass/chldchg.asp?i=1170&amp;d=2021-03-05" TargetMode="External"/><Relationship Id="rId569" Type="http://schemas.openxmlformats.org/officeDocument/2006/relationships/hyperlink" Target="https://webb-site.com/ccass/chldchg.asp?i=1170&amp;d=2019-05-21" TargetMode="External"/><Relationship Id="rId776" Type="http://schemas.openxmlformats.org/officeDocument/2006/relationships/hyperlink" Target="https://webb-site.com/ccass/chldchg.asp?i=1170&amp;d=2018-07-16" TargetMode="External"/><Relationship Id="rId983" Type="http://schemas.openxmlformats.org/officeDocument/2006/relationships/hyperlink" Target="https://webb-site.com/ccass/chldchg.asp?i=1170&amp;d=2017-09-08" TargetMode="External"/><Relationship Id="rId1199" Type="http://schemas.openxmlformats.org/officeDocument/2006/relationships/hyperlink" Target="https://webb-site.com/ccass/chldchg.asp?i=1170&amp;d=2016-10-25" TargetMode="External"/><Relationship Id="rId2457" Type="http://schemas.openxmlformats.org/officeDocument/2006/relationships/hyperlink" Target="https://webb-site.com/ccass/chldchg.asp?i=1170&amp;d=2011-09-12" TargetMode="External"/><Relationship Id="rId2664" Type="http://schemas.openxmlformats.org/officeDocument/2006/relationships/hyperlink" Target="https://webb-site.com/ccass/chldchg.asp?i=1170&amp;d=2010-11-11" TargetMode="External"/><Relationship Id="rId3203" Type="http://schemas.openxmlformats.org/officeDocument/2006/relationships/hyperlink" Target="https://webb-site.com/ccass/chldchg.asp?i=1170&amp;d=2008-09-09" TargetMode="External"/><Relationship Id="rId3410" Type="http://schemas.openxmlformats.org/officeDocument/2006/relationships/hyperlink" Target="https://webb-site.com/ccass/chldchg.asp?i=1170&amp;d=2007-11-05" TargetMode="External"/><Relationship Id="rId331" Type="http://schemas.openxmlformats.org/officeDocument/2006/relationships/hyperlink" Target="https://webb-site.com/ccass/chldchg.asp?i=1170&amp;d=2020-05-06" TargetMode="External"/><Relationship Id="rId429" Type="http://schemas.openxmlformats.org/officeDocument/2006/relationships/hyperlink" Target="https://webb-site.com/ccass/chldchg.asp?i=1170&amp;d=2019-12-09" TargetMode="External"/><Relationship Id="rId636" Type="http://schemas.openxmlformats.org/officeDocument/2006/relationships/hyperlink" Target="https://webb-site.com/ccass/chldchg.asp?i=1170&amp;d=2019-02-11" TargetMode="External"/><Relationship Id="rId1059" Type="http://schemas.openxmlformats.org/officeDocument/2006/relationships/hyperlink" Target="https://webb-site.com/ccass/chldchg.asp?i=1170&amp;d=2017-05-23" TargetMode="External"/><Relationship Id="rId1266" Type="http://schemas.openxmlformats.org/officeDocument/2006/relationships/hyperlink" Target="https://webb-site.com/ccass/chldchg.asp?i=1170&amp;d=2016-07-18" TargetMode="External"/><Relationship Id="rId1473" Type="http://schemas.openxmlformats.org/officeDocument/2006/relationships/hyperlink" Target="https://webb-site.com/ccass/chldchg.asp?i=1170&amp;d=2015-09-11" TargetMode="External"/><Relationship Id="rId2012" Type="http://schemas.openxmlformats.org/officeDocument/2006/relationships/hyperlink" Target="https://webb-site.com/ccass/chldchg.asp?i=1170&amp;d=2013-07-08" TargetMode="External"/><Relationship Id="rId2317" Type="http://schemas.openxmlformats.org/officeDocument/2006/relationships/hyperlink" Target="https://webb-site.com/ccass/chldchg.asp?i=1170&amp;d=2012-04-11" TargetMode="External"/><Relationship Id="rId2871" Type="http://schemas.openxmlformats.org/officeDocument/2006/relationships/hyperlink" Target="https://webb-site.com/ccass/chldchg.asp?i=1170&amp;d=2010-01-12" TargetMode="External"/><Relationship Id="rId2969" Type="http://schemas.openxmlformats.org/officeDocument/2006/relationships/hyperlink" Target="https://webb-site.com/ccass/chldchg.asp?i=1170&amp;d=2009-08-21" TargetMode="External"/><Relationship Id="rId843" Type="http://schemas.openxmlformats.org/officeDocument/2006/relationships/hyperlink" Target="https://webb-site.com/ccass/chldchg.asp?i=1170&amp;d=2018-04-06" TargetMode="External"/><Relationship Id="rId1126" Type="http://schemas.openxmlformats.org/officeDocument/2006/relationships/hyperlink" Target="https://webb-site.com/ccass/chldchg.asp?i=1170&amp;d=2017-02-10" TargetMode="External"/><Relationship Id="rId1680" Type="http://schemas.openxmlformats.org/officeDocument/2006/relationships/hyperlink" Target="https://webb-site.com/ccass/chldchg.asp?i=1170&amp;d=2014-11-10" TargetMode="External"/><Relationship Id="rId1778" Type="http://schemas.openxmlformats.org/officeDocument/2006/relationships/hyperlink" Target="https://webb-site.com/ccass/chldchg.asp?i=1170&amp;d=2014-06-19" TargetMode="External"/><Relationship Id="rId1985" Type="http://schemas.openxmlformats.org/officeDocument/2006/relationships/hyperlink" Target="https://webb-site.com/ccass/chldchg.asp?i=1170&amp;d=2013-08-15" TargetMode="External"/><Relationship Id="rId2524" Type="http://schemas.openxmlformats.org/officeDocument/2006/relationships/hyperlink" Target="https://webb-site.com/ccass/chldchg.asp?i=1170&amp;d=2011-06-08" TargetMode="External"/><Relationship Id="rId2731" Type="http://schemas.openxmlformats.org/officeDocument/2006/relationships/hyperlink" Target="https://webb-site.com/ccass/chldchg.asp?i=1170&amp;d=2010-08-06" TargetMode="External"/><Relationship Id="rId2829" Type="http://schemas.openxmlformats.org/officeDocument/2006/relationships/hyperlink" Target="https://webb-site.com/ccass/chldchg.asp?i=1170&amp;d=2010-03-15" TargetMode="External"/><Relationship Id="rId703" Type="http://schemas.openxmlformats.org/officeDocument/2006/relationships/hyperlink" Target="https://webb-site.com/ccass/chldchg.asp?i=1170&amp;d=2018-10-30" TargetMode="External"/><Relationship Id="rId910" Type="http://schemas.openxmlformats.org/officeDocument/2006/relationships/hyperlink" Target="https://webb-site.com/ccass/chldchg.asp?i=1170&amp;d=2017-12-22" TargetMode="External"/><Relationship Id="rId1333" Type="http://schemas.openxmlformats.org/officeDocument/2006/relationships/hyperlink" Target="https://webb-site.com/ccass/chldchg.asp?i=1170&amp;d=2016-04-11" TargetMode="External"/><Relationship Id="rId1540" Type="http://schemas.openxmlformats.org/officeDocument/2006/relationships/hyperlink" Target="https://webb-site.com/ccass/chldchg.asp?i=1170&amp;d=2015-06-08" TargetMode="External"/><Relationship Id="rId1638" Type="http://schemas.openxmlformats.org/officeDocument/2006/relationships/hyperlink" Target="https://webb-site.com/ccass/chldchg.asp?i=1170&amp;d=2015-01-12" TargetMode="External"/><Relationship Id="rId1400" Type="http://schemas.openxmlformats.org/officeDocument/2006/relationships/hyperlink" Target="https://webb-site.com/ccass/chldchg.asp?i=1170&amp;d=2015-12-29" TargetMode="External"/><Relationship Id="rId1845" Type="http://schemas.openxmlformats.org/officeDocument/2006/relationships/hyperlink" Target="https://webb-site.com/ccass/chldchg.asp?i=1170&amp;d=2014-03-11" TargetMode="External"/><Relationship Id="rId3060" Type="http://schemas.openxmlformats.org/officeDocument/2006/relationships/hyperlink" Target="https://webb-site.com/ccass/chldchg.asp?i=1170&amp;d=2009-04-09" TargetMode="External"/><Relationship Id="rId3298" Type="http://schemas.openxmlformats.org/officeDocument/2006/relationships/hyperlink" Target="https://webb-site.com/ccass/chldchg.asp?i=1170&amp;d=2008-04-21" TargetMode="External"/><Relationship Id="rId1705" Type="http://schemas.openxmlformats.org/officeDocument/2006/relationships/hyperlink" Target="https://webb-site.com/ccass/chldchg.asp?i=1170&amp;d=2014-10-06" TargetMode="External"/><Relationship Id="rId1912" Type="http://schemas.openxmlformats.org/officeDocument/2006/relationships/hyperlink" Target="https://webb-site.com/ccass/chldchg.asp?i=1170&amp;d=2013-11-29" TargetMode="External"/><Relationship Id="rId3158" Type="http://schemas.openxmlformats.org/officeDocument/2006/relationships/hyperlink" Target="https://webb-site.com/ccass/chldchg.asp?i=1170&amp;d=2008-11-14" TargetMode="External"/><Relationship Id="rId3365" Type="http://schemas.openxmlformats.org/officeDocument/2006/relationships/hyperlink" Target="https://webb-site.com/ccass/chldchg.asp?i=1170&amp;d=2008-01-10" TargetMode="External"/><Relationship Id="rId286" Type="http://schemas.openxmlformats.org/officeDocument/2006/relationships/hyperlink" Target="https://webb-site.com/ccass/chldchg.asp?i=1170&amp;d=2020-07-10" TargetMode="External"/><Relationship Id="rId493" Type="http://schemas.openxmlformats.org/officeDocument/2006/relationships/hyperlink" Target="https://webb-site.com/ccass/chldchg.asp?i=1170&amp;d=2019-09-06" TargetMode="External"/><Relationship Id="rId2174" Type="http://schemas.openxmlformats.org/officeDocument/2006/relationships/hyperlink" Target="https://webb-site.com/ccass/chldchg.asp?i=1170&amp;d=2012-11-05" TargetMode="External"/><Relationship Id="rId2381" Type="http://schemas.openxmlformats.org/officeDocument/2006/relationships/hyperlink" Target="https://webb-site.com/ccass/chldchg.asp?i=1170&amp;d=2012-01-04" TargetMode="External"/><Relationship Id="rId3018" Type="http://schemas.openxmlformats.org/officeDocument/2006/relationships/hyperlink" Target="https://webb-site.com/ccass/chldchg.asp?i=1170&amp;d=2009-06-12" TargetMode="External"/><Relationship Id="rId3225" Type="http://schemas.openxmlformats.org/officeDocument/2006/relationships/hyperlink" Target="https://webb-site.com/ccass/chldchg.asp?i=1170&amp;d=2008-08-07" TargetMode="External"/><Relationship Id="rId3432" Type="http://schemas.openxmlformats.org/officeDocument/2006/relationships/hyperlink" Target="https://webb-site.com/ccass/chldchg.asp?i=1170&amp;d=2007-10-03" TargetMode="External"/><Relationship Id="rId146" Type="http://schemas.openxmlformats.org/officeDocument/2006/relationships/hyperlink" Target="https://webb-site.com/ccass/chldchg.asp?i=1170&amp;d=2021-02-01" TargetMode="External"/><Relationship Id="rId353" Type="http://schemas.openxmlformats.org/officeDocument/2006/relationships/hyperlink" Target="https://webb-site.com/ccass/chldchg.asp?i=1170&amp;d=2020-03-31" TargetMode="External"/><Relationship Id="rId560" Type="http://schemas.openxmlformats.org/officeDocument/2006/relationships/hyperlink" Target="https://webb-site.com/ccass/chldchg.asp?i=1170&amp;d=2019-06-03" TargetMode="External"/><Relationship Id="rId798" Type="http://schemas.openxmlformats.org/officeDocument/2006/relationships/hyperlink" Target="https://webb-site.com/ccass/chldchg.asp?i=1170&amp;d=2018-06-12" TargetMode="External"/><Relationship Id="rId1190" Type="http://schemas.openxmlformats.org/officeDocument/2006/relationships/hyperlink" Target="https://webb-site.com/ccass/chldchg.asp?i=1170&amp;d=2016-11-07" TargetMode="External"/><Relationship Id="rId2034" Type="http://schemas.openxmlformats.org/officeDocument/2006/relationships/hyperlink" Target="https://webb-site.com/ccass/chldchg.asp?i=1170&amp;d=2013-06-04" TargetMode="External"/><Relationship Id="rId2241" Type="http://schemas.openxmlformats.org/officeDocument/2006/relationships/hyperlink" Target="https://webb-site.com/ccass/chldchg.asp?i=1170&amp;d=2012-07-30" TargetMode="External"/><Relationship Id="rId2479" Type="http://schemas.openxmlformats.org/officeDocument/2006/relationships/hyperlink" Target="https://webb-site.com/ccass/chldchg.asp?i=1170&amp;d=2011-08-11" TargetMode="External"/><Relationship Id="rId2686" Type="http://schemas.openxmlformats.org/officeDocument/2006/relationships/hyperlink" Target="https://webb-site.com/ccass/chldchg.asp?i=1170&amp;d=2010-10-12" TargetMode="External"/><Relationship Id="rId2893" Type="http://schemas.openxmlformats.org/officeDocument/2006/relationships/hyperlink" Target="https://webb-site.com/ccass/chldchg.asp?i=1170&amp;d=2009-12-09" TargetMode="External"/><Relationship Id="rId213" Type="http://schemas.openxmlformats.org/officeDocument/2006/relationships/hyperlink" Target="https://webb-site.com/ccass/chldchg.asp?i=1170&amp;d=2020-10-27" TargetMode="External"/><Relationship Id="rId420" Type="http://schemas.openxmlformats.org/officeDocument/2006/relationships/hyperlink" Target="https://webb-site.com/ccass/chldchg.asp?i=1170&amp;d=2019-12-20" TargetMode="External"/><Relationship Id="rId658" Type="http://schemas.openxmlformats.org/officeDocument/2006/relationships/hyperlink" Target="https://webb-site.com/ccass/chldchg.asp?i=1170&amp;d=2019-01-04" TargetMode="External"/><Relationship Id="rId865" Type="http://schemas.openxmlformats.org/officeDocument/2006/relationships/hyperlink" Target="https://webb-site.com/ccass/chldchg.asp?i=1170&amp;d=2018-03-02" TargetMode="External"/><Relationship Id="rId1050" Type="http://schemas.openxmlformats.org/officeDocument/2006/relationships/hyperlink" Target="https://webb-site.com/ccass/chldchg.asp?i=1170&amp;d=2017-06-06" TargetMode="External"/><Relationship Id="rId1288" Type="http://schemas.openxmlformats.org/officeDocument/2006/relationships/hyperlink" Target="https://webb-site.com/ccass/chldchg.asp?i=1170&amp;d=2016-06-15" TargetMode="External"/><Relationship Id="rId1495" Type="http://schemas.openxmlformats.org/officeDocument/2006/relationships/hyperlink" Target="https://webb-site.com/ccass/chldchg.asp?i=1170&amp;d=2015-08-11" TargetMode="External"/><Relationship Id="rId2101" Type="http://schemas.openxmlformats.org/officeDocument/2006/relationships/hyperlink" Target="https://webb-site.com/ccass/chldchg.asp?i=1170&amp;d=2013-02-22" TargetMode="External"/><Relationship Id="rId2339" Type="http://schemas.openxmlformats.org/officeDocument/2006/relationships/hyperlink" Target="https://webb-site.com/ccass/chldchg.asp?i=1170&amp;d=2012-03-07" TargetMode="External"/><Relationship Id="rId2546" Type="http://schemas.openxmlformats.org/officeDocument/2006/relationships/hyperlink" Target="https://webb-site.com/ccass/chldchg.asp?i=1170&amp;d=2011-05-05" TargetMode="External"/><Relationship Id="rId2753" Type="http://schemas.openxmlformats.org/officeDocument/2006/relationships/hyperlink" Target="https://webb-site.com/ccass/chldchg.asp?i=1170&amp;d=2010-07-07" TargetMode="External"/><Relationship Id="rId2960" Type="http://schemas.openxmlformats.org/officeDocument/2006/relationships/hyperlink" Target="https://webb-site.com/ccass/chldchg.asp?i=1170&amp;d=2009-09-03" TargetMode="External"/><Relationship Id="rId518" Type="http://schemas.openxmlformats.org/officeDocument/2006/relationships/hyperlink" Target="https://webb-site.com/ccass/chldchg.asp?i=1170&amp;d=2019-08-02" TargetMode="External"/><Relationship Id="rId725" Type="http://schemas.openxmlformats.org/officeDocument/2006/relationships/hyperlink" Target="https://webb-site.com/ccass/chldchg.asp?i=1170&amp;d=2018-09-26" TargetMode="External"/><Relationship Id="rId932" Type="http://schemas.openxmlformats.org/officeDocument/2006/relationships/hyperlink" Target="https://webb-site.com/ccass/chldchg.asp?i=1170&amp;d=2017-11-22" TargetMode="External"/><Relationship Id="rId1148" Type="http://schemas.openxmlformats.org/officeDocument/2006/relationships/hyperlink" Target="https://webb-site.com/ccass/chldchg.asp?i=1170&amp;d=2017-01-09" TargetMode="External"/><Relationship Id="rId1355" Type="http://schemas.openxmlformats.org/officeDocument/2006/relationships/hyperlink" Target="https://webb-site.com/ccass/chldchg.asp?i=1170&amp;d=2016-03-07" TargetMode="External"/><Relationship Id="rId1562" Type="http://schemas.openxmlformats.org/officeDocument/2006/relationships/hyperlink" Target="https://webb-site.com/ccass/chldchg.asp?i=1170&amp;d=2015-05-06" TargetMode="External"/><Relationship Id="rId2406" Type="http://schemas.openxmlformats.org/officeDocument/2006/relationships/hyperlink" Target="https://webb-site.com/ccass/chldchg.asp?i=1170&amp;d=2011-11-25" TargetMode="External"/><Relationship Id="rId2613" Type="http://schemas.openxmlformats.org/officeDocument/2006/relationships/hyperlink" Target="https://webb-site.com/ccass/chldchg.asp?i=1170&amp;d=2011-01-24" TargetMode="External"/><Relationship Id="rId1008" Type="http://schemas.openxmlformats.org/officeDocument/2006/relationships/hyperlink" Target="https://webb-site.com/ccass/chldchg.asp?i=1170&amp;d=2017-08-03" TargetMode="External"/><Relationship Id="rId1215" Type="http://schemas.openxmlformats.org/officeDocument/2006/relationships/hyperlink" Target="https://webb-site.com/ccass/chldchg.asp?i=1170&amp;d=2016-09-29" TargetMode="External"/><Relationship Id="rId1422" Type="http://schemas.openxmlformats.org/officeDocument/2006/relationships/hyperlink" Target="https://webb-site.com/ccass/chldchg.asp?i=1170&amp;d=2015-11-26" TargetMode="External"/><Relationship Id="rId1867" Type="http://schemas.openxmlformats.org/officeDocument/2006/relationships/hyperlink" Target="https://webb-site.com/ccass/chldchg.asp?i=1170&amp;d=2014-02-07" TargetMode="External"/><Relationship Id="rId2820" Type="http://schemas.openxmlformats.org/officeDocument/2006/relationships/hyperlink" Target="https://webb-site.com/ccass/chldchg.asp?i=1170&amp;d=2010-03-26" TargetMode="External"/><Relationship Id="rId2918" Type="http://schemas.openxmlformats.org/officeDocument/2006/relationships/hyperlink" Target="https://webb-site.com/ccass/chldchg.asp?i=1170&amp;d=2009-11-04" TargetMode="External"/><Relationship Id="rId61" Type="http://schemas.openxmlformats.org/officeDocument/2006/relationships/hyperlink" Target="https://webb-site.com/ccass/chldchg.asp?i=1170&amp;d=2021-06-08" TargetMode="External"/><Relationship Id="rId1727" Type="http://schemas.openxmlformats.org/officeDocument/2006/relationships/hyperlink" Target="https://webb-site.com/ccass/chldchg.asp?i=1170&amp;d=2014-09-01" TargetMode="External"/><Relationship Id="rId1934" Type="http://schemas.openxmlformats.org/officeDocument/2006/relationships/hyperlink" Target="https://webb-site.com/ccass/chldchg.asp?i=1170&amp;d=2013-10-30" TargetMode="External"/><Relationship Id="rId3082" Type="http://schemas.openxmlformats.org/officeDocument/2006/relationships/hyperlink" Target="https://webb-site.com/ccass/chldchg.asp?i=1170&amp;d=2009-03-10" TargetMode="External"/><Relationship Id="rId3387" Type="http://schemas.openxmlformats.org/officeDocument/2006/relationships/hyperlink" Target="https://webb-site.com/ccass/chldchg.asp?i=1170&amp;d=2007-12-06" TargetMode="External"/><Relationship Id="rId19" Type="http://schemas.openxmlformats.org/officeDocument/2006/relationships/hyperlink" Target="https://webb-site.com/ccass/chldchg.asp?i=1170&amp;d=2021-08-09" TargetMode="External"/><Relationship Id="rId2196" Type="http://schemas.openxmlformats.org/officeDocument/2006/relationships/hyperlink" Target="https://webb-site.com/ccass/chldchg.asp?i=1170&amp;d=2012-10-03" TargetMode="External"/><Relationship Id="rId168" Type="http://schemas.openxmlformats.org/officeDocument/2006/relationships/hyperlink" Target="https://webb-site.com/ccass/chldchg.asp?i=1170&amp;d=2020-12-30" TargetMode="External"/><Relationship Id="rId3247" Type="http://schemas.openxmlformats.org/officeDocument/2006/relationships/hyperlink" Target="https://webb-site.com/ccass/chldchg.asp?i=1170&amp;d=2008-07-07" TargetMode="External"/><Relationship Id="rId3454" Type="http://schemas.openxmlformats.org/officeDocument/2006/relationships/hyperlink" Target="https://webb-site.com/ccass/chldchg.asp?i=1170&amp;d=2007-08-30" TargetMode="External"/><Relationship Id="rId375" Type="http://schemas.openxmlformats.org/officeDocument/2006/relationships/hyperlink" Target="https://webb-site.com/ccass/chldchg.asp?i=1170&amp;d=2020-02-28" TargetMode="External"/><Relationship Id="rId582" Type="http://schemas.openxmlformats.org/officeDocument/2006/relationships/hyperlink" Target="https://webb-site.com/ccass/chldchg.asp?i=1170&amp;d=2019-04-30" TargetMode="External"/><Relationship Id="rId2056" Type="http://schemas.openxmlformats.org/officeDocument/2006/relationships/hyperlink" Target="https://webb-site.com/ccass/chldchg.asp?i=1170&amp;d=2013-05-02" TargetMode="External"/><Relationship Id="rId2263" Type="http://schemas.openxmlformats.org/officeDocument/2006/relationships/hyperlink" Target="https://webb-site.com/ccass/chldchg.asp?i=1170&amp;d=2012-06-27" TargetMode="External"/><Relationship Id="rId2470" Type="http://schemas.openxmlformats.org/officeDocument/2006/relationships/hyperlink" Target="https://webb-site.com/ccass/chldchg.asp?i=1170&amp;d=2011-08-24" TargetMode="External"/><Relationship Id="rId3107" Type="http://schemas.openxmlformats.org/officeDocument/2006/relationships/hyperlink" Target="https://webb-site.com/ccass/chldchg.asp?i=1170&amp;d=2009-02-03" TargetMode="External"/><Relationship Id="rId3314" Type="http://schemas.openxmlformats.org/officeDocument/2006/relationships/hyperlink" Target="https://webb-site.com/ccass/chldchg.asp?i=1170&amp;d=2008-03-27" TargetMode="External"/><Relationship Id="rId3" Type="http://schemas.openxmlformats.org/officeDocument/2006/relationships/hyperlink" Target="https://webb-site.com/ccass/chldchg.asp?i=1170&amp;d=2021-08-31" TargetMode="External"/><Relationship Id="rId235" Type="http://schemas.openxmlformats.org/officeDocument/2006/relationships/hyperlink" Target="https://webb-site.com/ccass/chldchg.asp?i=1170&amp;d=2020-09-21" TargetMode="External"/><Relationship Id="rId442" Type="http://schemas.openxmlformats.org/officeDocument/2006/relationships/hyperlink" Target="https://webb-site.com/ccass/chldchg.asp?i=1170&amp;d=2019-11-20" TargetMode="External"/><Relationship Id="rId887" Type="http://schemas.openxmlformats.org/officeDocument/2006/relationships/hyperlink" Target="https://webb-site.com/ccass/chldchg.asp?i=1170&amp;d=2018-01-29" TargetMode="External"/><Relationship Id="rId1072" Type="http://schemas.openxmlformats.org/officeDocument/2006/relationships/hyperlink" Target="https://webb-site.com/ccass/chldchg.asp?i=1170&amp;d=2017-05-04" TargetMode="External"/><Relationship Id="rId2123" Type="http://schemas.openxmlformats.org/officeDocument/2006/relationships/hyperlink" Target="https://webb-site.com/ccass/chldchg.asp?i=1170&amp;d=2013-01-18" TargetMode="External"/><Relationship Id="rId2330" Type="http://schemas.openxmlformats.org/officeDocument/2006/relationships/hyperlink" Target="https://webb-site.com/ccass/chldchg.asp?i=1170&amp;d=2012-03-20" TargetMode="External"/><Relationship Id="rId2568" Type="http://schemas.openxmlformats.org/officeDocument/2006/relationships/hyperlink" Target="https://webb-site.com/ccass/chldchg.asp?i=1170&amp;d=2011-03-30" TargetMode="External"/><Relationship Id="rId2775" Type="http://schemas.openxmlformats.org/officeDocument/2006/relationships/hyperlink" Target="https://webb-site.com/ccass/chldchg.asp?i=1170&amp;d=2010-06-03" TargetMode="External"/><Relationship Id="rId2982" Type="http://schemas.openxmlformats.org/officeDocument/2006/relationships/hyperlink" Target="https://webb-site.com/ccass/chldchg.asp?i=1170&amp;d=2009-08-04" TargetMode="External"/><Relationship Id="rId302" Type="http://schemas.openxmlformats.org/officeDocument/2006/relationships/hyperlink" Target="https://webb-site.com/ccass/chldchg.asp?i=1170&amp;d=2020-06-16" TargetMode="External"/><Relationship Id="rId747" Type="http://schemas.openxmlformats.org/officeDocument/2006/relationships/hyperlink" Target="https://webb-site.com/ccass/chldchg.asp?i=1170&amp;d=2018-08-24" TargetMode="External"/><Relationship Id="rId954" Type="http://schemas.openxmlformats.org/officeDocument/2006/relationships/hyperlink" Target="https://webb-site.com/ccass/chldchg.asp?i=1170&amp;d=2017-10-23" TargetMode="External"/><Relationship Id="rId1377" Type="http://schemas.openxmlformats.org/officeDocument/2006/relationships/hyperlink" Target="https://webb-site.com/ccass/chldchg.asp?i=1170&amp;d=2016-02-01" TargetMode="External"/><Relationship Id="rId1584" Type="http://schemas.openxmlformats.org/officeDocument/2006/relationships/hyperlink" Target="https://webb-site.com/ccass/chldchg.asp?i=1170&amp;d=2015-03-31" TargetMode="External"/><Relationship Id="rId1791" Type="http://schemas.openxmlformats.org/officeDocument/2006/relationships/hyperlink" Target="https://webb-site.com/ccass/chldchg.asp?i=1170&amp;d=2014-05-30" TargetMode="External"/><Relationship Id="rId2428" Type="http://schemas.openxmlformats.org/officeDocument/2006/relationships/hyperlink" Target="https://webb-site.com/ccass/chldchg.asp?i=1170&amp;d=2011-10-26" TargetMode="External"/><Relationship Id="rId2635" Type="http://schemas.openxmlformats.org/officeDocument/2006/relationships/hyperlink" Target="https://webb-site.com/ccass/chldchg.asp?i=1170&amp;d=2010-12-22" TargetMode="External"/><Relationship Id="rId2842" Type="http://schemas.openxmlformats.org/officeDocument/2006/relationships/hyperlink" Target="https://webb-site.com/ccass/chldchg.asp?i=1170&amp;d=2010-02-24" TargetMode="External"/><Relationship Id="rId83" Type="http://schemas.openxmlformats.org/officeDocument/2006/relationships/hyperlink" Target="https://webb-site.com/ccass/chldchg.asp?i=1170&amp;d=2021-05-06" TargetMode="External"/><Relationship Id="rId607" Type="http://schemas.openxmlformats.org/officeDocument/2006/relationships/hyperlink" Target="https://webb-site.com/ccass/chldchg.asp?i=1170&amp;d=2019-03-21" TargetMode="External"/><Relationship Id="rId814" Type="http://schemas.openxmlformats.org/officeDocument/2006/relationships/hyperlink" Target="https://webb-site.com/ccass/chldchg.asp?i=1170&amp;d=2018-05-18" TargetMode="External"/><Relationship Id="rId1237" Type="http://schemas.openxmlformats.org/officeDocument/2006/relationships/hyperlink" Target="https://webb-site.com/ccass/chldchg.asp?i=1170&amp;d=2016-08-29" TargetMode="External"/><Relationship Id="rId1444" Type="http://schemas.openxmlformats.org/officeDocument/2006/relationships/hyperlink" Target="https://webb-site.com/ccass/chldchg.asp?i=1170&amp;d=2015-10-27" TargetMode="External"/><Relationship Id="rId1651" Type="http://schemas.openxmlformats.org/officeDocument/2006/relationships/hyperlink" Target="https://webb-site.com/ccass/chldchg.asp?i=1170&amp;d=2014-12-19" TargetMode="External"/><Relationship Id="rId1889" Type="http://schemas.openxmlformats.org/officeDocument/2006/relationships/hyperlink" Target="https://webb-site.com/ccass/chldchg.asp?i=1170&amp;d=2014-01-06" TargetMode="External"/><Relationship Id="rId2702" Type="http://schemas.openxmlformats.org/officeDocument/2006/relationships/hyperlink" Target="https://webb-site.com/ccass/chldchg.asp?i=1170&amp;d=2010-09-16" TargetMode="External"/><Relationship Id="rId1304" Type="http://schemas.openxmlformats.org/officeDocument/2006/relationships/hyperlink" Target="https://webb-site.com/ccass/chldchg.asp?i=1170&amp;d=2016-05-23" TargetMode="External"/><Relationship Id="rId1511" Type="http://schemas.openxmlformats.org/officeDocument/2006/relationships/hyperlink" Target="https://webb-site.com/ccass/chldchg.asp?i=1170&amp;d=2015-07-20" TargetMode="External"/><Relationship Id="rId1749" Type="http://schemas.openxmlformats.org/officeDocument/2006/relationships/hyperlink" Target="https://webb-site.com/ccass/chldchg.asp?i=1170&amp;d=2014-07-31" TargetMode="External"/><Relationship Id="rId1956" Type="http://schemas.openxmlformats.org/officeDocument/2006/relationships/hyperlink" Target="https://webb-site.com/ccass/chldchg.asp?i=1170&amp;d=2013-09-26" TargetMode="External"/><Relationship Id="rId3171" Type="http://schemas.openxmlformats.org/officeDocument/2006/relationships/hyperlink" Target="https://webb-site.com/ccass/chldchg.asp?i=1170&amp;d=2008-10-28" TargetMode="External"/><Relationship Id="rId1609" Type="http://schemas.openxmlformats.org/officeDocument/2006/relationships/hyperlink" Target="https://webb-site.com/ccass/chldchg.asp?i=1170&amp;d=2015-02-24" TargetMode="External"/><Relationship Id="rId1816" Type="http://schemas.openxmlformats.org/officeDocument/2006/relationships/hyperlink" Target="https://webb-site.com/ccass/chldchg.asp?i=1170&amp;d=2014-04-23" TargetMode="External"/><Relationship Id="rId3269" Type="http://schemas.openxmlformats.org/officeDocument/2006/relationships/hyperlink" Target="https://webb-site.com/ccass/chldchg.asp?i=1170&amp;d=2008-06-03" TargetMode="External"/><Relationship Id="rId3476" Type="http://schemas.openxmlformats.org/officeDocument/2006/relationships/hyperlink" Target="https://webb-site.com/ccass/chldchg.asp?i=1170&amp;d=2007-07-31" TargetMode="External"/><Relationship Id="rId10" Type="http://schemas.openxmlformats.org/officeDocument/2006/relationships/hyperlink" Target="https://webb-site.com/ccass/chldchg.asp?i=1170&amp;d=2021-08-20" TargetMode="External"/><Relationship Id="rId397" Type="http://schemas.openxmlformats.org/officeDocument/2006/relationships/hyperlink" Target="https://webb-site.com/ccass/chldchg.asp?i=1170&amp;d=2020-01-30" TargetMode="External"/><Relationship Id="rId2078" Type="http://schemas.openxmlformats.org/officeDocument/2006/relationships/hyperlink" Target="https://webb-site.com/ccass/chldchg.asp?i=1170&amp;d=2013-03-27" TargetMode="External"/><Relationship Id="rId2285" Type="http://schemas.openxmlformats.org/officeDocument/2006/relationships/hyperlink" Target="https://webb-site.com/ccass/chldchg.asp?i=1170&amp;d=2012-05-28" TargetMode="External"/><Relationship Id="rId2492" Type="http://schemas.openxmlformats.org/officeDocument/2006/relationships/hyperlink" Target="https://webb-site.com/ccass/chldchg.asp?i=1170&amp;d=2011-07-25" TargetMode="External"/><Relationship Id="rId3031" Type="http://schemas.openxmlformats.org/officeDocument/2006/relationships/hyperlink" Target="https://webb-site.com/ccass/chldchg.asp?i=1170&amp;d=2009-05-25" TargetMode="External"/><Relationship Id="rId3129" Type="http://schemas.openxmlformats.org/officeDocument/2006/relationships/hyperlink" Target="https://webb-site.com/ccass/chldchg.asp?i=1170&amp;d=2008-12-30" TargetMode="External"/><Relationship Id="rId3336" Type="http://schemas.openxmlformats.org/officeDocument/2006/relationships/hyperlink" Target="https://webb-site.com/ccass/chldchg.asp?i=1170&amp;d=2008-02-22" TargetMode="External"/><Relationship Id="rId257" Type="http://schemas.openxmlformats.org/officeDocument/2006/relationships/hyperlink" Target="https://webb-site.com/ccass/chldchg.asp?i=1170&amp;d=2020-08-20" TargetMode="External"/><Relationship Id="rId464" Type="http://schemas.openxmlformats.org/officeDocument/2006/relationships/hyperlink" Target="https://webb-site.com/ccass/chldchg.asp?i=1170&amp;d=2019-10-21" TargetMode="External"/><Relationship Id="rId1094" Type="http://schemas.openxmlformats.org/officeDocument/2006/relationships/hyperlink" Target="https://webb-site.com/ccass/chldchg.asp?i=1170&amp;d=2017-03-28" TargetMode="External"/><Relationship Id="rId2145" Type="http://schemas.openxmlformats.org/officeDocument/2006/relationships/hyperlink" Target="https://webb-site.com/ccass/chldchg.asp?i=1170&amp;d=2012-12-14" TargetMode="External"/><Relationship Id="rId2797" Type="http://schemas.openxmlformats.org/officeDocument/2006/relationships/hyperlink" Target="https://webb-site.com/ccass/chldchg.asp?i=1170&amp;d=2010-05-03" TargetMode="External"/><Relationship Id="rId117" Type="http://schemas.openxmlformats.org/officeDocument/2006/relationships/hyperlink" Target="https://webb-site.com/ccass/chldchg.asp?i=1170&amp;d=2021-03-16" TargetMode="External"/><Relationship Id="rId671" Type="http://schemas.openxmlformats.org/officeDocument/2006/relationships/hyperlink" Target="https://webb-site.com/ccass/chldchg.asp?i=1170&amp;d=2018-12-13" TargetMode="External"/><Relationship Id="rId769" Type="http://schemas.openxmlformats.org/officeDocument/2006/relationships/hyperlink" Target="https://webb-site.com/ccass/chldchg.asp?i=1170&amp;d=2018-07-25" TargetMode="External"/><Relationship Id="rId976" Type="http://schemas.openxmlformats.org/officeDocument/2006/relationships/hyperlink" Target="https://webb-site.com/ccass/chldchg.asp?i=1170&amp;d=2017-09-19" TargetMode="External"/><Relationship Id="rId1399" Type="http://schemas.openxmlformats.org/officeDocument/2006/relationships/hyperlink" Target="https://webb-site.com/ccass/chldchg.asp?i=1170&amp;d=2015-12-30" TargetMode="External"/><Relationship Id="rId2352" Type="http://schemas.openxmlformats.org/officeDocument/2006/relationships/hyperlink" Target="https://webb-site.com/ccass/chldchg.asp?i=1170&amp;d=2012-02-17" TargetMode="External"/><Relationship Id="rId2657" Type="http://schemas.openxmlformats.org/officeDocument/2006/relationships/hyperlink" Target="https://webb-site.com/ccass/chldchg.asp?i=1170&amp;d=2010-11-22" TargetMode="External"/><Relationship Id="rId3403" Type="http://schemas.openxmlformats.org/officeDocument/2006/relationships/hyperlink" Target="https://webb-site.com/ccass/chldchg.asp?i=1170&amp;d=2007-11-14" TargetMode="External"/><Relationship Id="rId324" Type="http://schemas.openxmlformats.org/officeDocument/2006/relationships/hyperlink" Target="https://webb-site.com/ccass/chldchg.asp?i=1170&amp;d=2020-05-15" TargetMode="External"/><Relationship Id="rId531" Type="http://schemas.openxmlformats.org/officeDocument/2006/relationships/hyperlink" Target="https://webb-site.com/ccass/chldchg.asp?i=1170&amp;d=2019-07-16" TargetMode="External"/><Relationship Id="rId629" Type="http://schemas.openxmlformats.org/officeDocument/2006/relationships/hyperlink" Target="https://webb-site.com/ccass/chldchg.asp?i=1170&amp;d=2019-02-19" TargetMode="External"/><Relationship Id="rId1161" Type="http://schemas.openxmlformats.org/officeDocument/2006/relationships/hyperlink" Target="https://webb-site.com/ccass/chldchg.asp?i=1170&amp;d=2016-12-16" TargetMode="External"/><Relationship Id="rId1259" Type="http://schemas.openxmlformats.org/officeDocument/2006/relationships/hyperlink" Target="https://webb-site.com/ccass/chldchg.asp?i=1170&amp;d=2016-07-27" TargetMode="External"/><Relationship Id="rId1466" Type="http://schemas.openxmlformats.org/officeDocument/2006/relationships/hyperlink" Target="https://webb-site.com/ccass/chldchg.asp?i=1170&amp;d=2015-09-22" TargetMode="External"/><Relationship Id="rId2005" Type="http://schemas.openxmlformats.org/officeDocument/2006/relationships/hyperlink" Target="https://webb-site.com/ccass/chldchg.asp?i=1170&amp;d=2013-07-17" TargetMode="External"/><Relationship Id="rId2212" Type="http://schemas.openxmlformats.org/officeDocument/2006/relationships/hyperlink" Target="https://webb-site.com/ccass/chldchg.asp?i=1170&amp;d=2012-09-07" TargetMode="External"/><Relationship Id="rId2864" Type="http://schemas.openxmlformats.org/officeDocument/2006/relationships/hyperlink" Target="https://webb-site.com/ccass/chldchg.asp?i=1170&amp;d=2010-01-21" TargetMode="External"/><Relationship Id="rId836" Type="http://schemas.openxmlformats.org/officeDocument/2006/relationships/hyperlink" Target="https://webb-site.com/ccass/chldchg.asp?i=1170&amp;d=2018-04-17" TargetMode="External"/><Relationship Id="rId1021" Type="http://schemas.openxmlformats.org/officeDocument/2006/relationships/hyperlink" Target="https://webb-site.com/ccass/chldchg.asp?i=1170&amp;d=2017-07-17" TargetMode="External"/><Relationship Id="rId1119" Type="http://schemas.openxmlformats.org/officeDocument/2006/relationships/hyperlink" Target="https://webb-site.com/ccass/chldchg.asp?i=1170&amp;d=2017-02-21" TargetMode="External"/><Relationship Id="rId1673" Type="http://schemas.openxmlformats.org/officeDocument/2006/relationships/hyperlink" Target="https://webb-site.com/ccass/chldchg.asp?i=1170&amp;d=2014-11-19" TargetMode="External"/><Relationship Id="rId1880" Type="http://schemas.openxmlformats.org/officeDocument/2006/relationships/hyperlink" Target="https://webb-site.com/ccass/chldchg.asp?i=1170&amp;d=2014-01-17" TargetMode="External"/><Relationship Id="rId1978" Type="http://schemas.openxmlformats.org/officeDocument/2006/relationships/hyperlink" Target="https://webb-site.com/ccass/chldchg.asp?i=1170&amp;d=2013-08-26" TargetMode="External"/><Relationship Id="rId2517" Type="http://schemas.openxmlformats.org/officeDocument/2006/relationships/hyperlink" Target="https://webb-site.com/ccass/chldchg.asp?i=1170&amp;d=2011-06-17" TargetMode="External"/><Relationship Id="rId2724" Type="http://schemas.openxmlformats.org/officeDocument/2006/relationships/hyperlink" Target="https://webb-site.com/ccass/chldchg.asp?i=1170&amp;d=2010-08-17" TargetMode="External"/><Relationship Id="rId2931" Type="http://schemas.openxmlformats.org/officeDocument/2006/relationships/hyperlink" Target="https://webb-site.com/ccass/chldchg.asp?i=1170&amp;d=2009-10-15" TargetMode="External"/><Relationship Id="rId903" Type="http://schemas.openxmlformats.org/officeDocument/2006/relationships/hyperlink" Target="https://webb-site.com/ccass/chldchg.asp?i=1170&amp;d=2018-01-05" TargetMode="External"/><Relationship Id="rId1326" Type="http://schemas.openxmlformats.org/officeDocument/2006/relationships/hyperlink" Target="https://webb-site.com/ccass/chldchg.asp?i=1170&amp;d=2016-04-20" TargetMode="External"/><Relationship Id="rId1533" Type="http://schemas.openxmlformats.org/officeDocument/2006/relationships/hyperlink" Target="https://webb-site.com/ccass/chldchg.asp?i=1170&amp;d=2015-06-17" TargetMode="External"/><Relationship Id="rId1740" Type="http://schemas.openxmlformats.org/officeDocument/2006/relationships/hyperlink" Target="https://webb-site.com/ccass/chldchg.asp?i=1170&amp;d=2014-08-13" TargetMode="External"/><Relationship Id="rId3193" Type="http://schemas.openxmlformats.org/officeDocument/2006/relationships/hyperlink" Target="https://webb-site.com/ccass/chldchg.asp?i=1170&amp;d=2008-09-24" TargetMode="External"/><Relationship Id="rId32" Type="http://schemas.openxmlformats.org/officeDocument/2006/relationships/hyperlink" Target="https://webb-site.com/ccass/chldchg.asp?i=1170&amp;d=2021-07-21" TargetMode="External"/><Relationship Id="rId1600" Type="http://schemas.openxmlformats.org/officeDocument/2006/relationships/hyperlink" Target="https://webb-site.com/ccass/chldchg.asp?i=1170&amp;d=2015-03-09" TargetMode="External"/><Relationship Id="rId1838" Type="http://schemas.openxmlformats.org/officeDocument/2006/relationships/hyperlink" Target="https://webb-site.com/ccass/chldchg.asp?i=1170&amp;d=2014-03-20" TargetMode="External"/><Relationship Id="rId3053" Type="http://schemas.openxmlformats.org/officeDocument/2006/relationships/hyperlink" Target="https://webb-site.com/ccass/chldchg.asp?i=1170&amp;d=2009-04-22" TargetMode="External"/><Relationship Id="rId3260" Type="http://schemas.openxmlformats.org/officeDocument/2006/relationships/hyperlink" Target="https://webb-site.com/ccass/chldchg.asp?i=1170&amp;d=2008-06-17" TargetMode="External"/><Relationship Id="rId3498" Type="http://schemas.openxmlformats.org/officeDocument/2006/relationships/hyperlink" Target="https://webb-site.com/ccass/chldchg.asp?i=1170&amp;d=2007-06-28" TargetMode="External"/><Relationship Id="rId181" Type="http://schemas.openxmlformats.org/officeDocument/2006/relationships/hyperlink" Target="https://webb-site.com/ccass/chldchg.asp?i=1170&amp;d=2020-12-10" TargetMode="External"/><Relationship Id="rId1905" Type="http://schemas.openxmlformats.org/officeDocument/2006/relationships/hyperlink" Target="https://webb-site.com/ccass/chldchg.asp?i=1170&amp;d=2013-12-10" TargetMode="External"/><Relationship Id="rId3120" Type="http://schemas.openxmlformats.org/officeDocument/2006/relationships/hyperlink" Target="https://webb-site.com/ccass/chldchg.asp?i=1170&amp;d=2009-01-12" TargetMode="External"/><Relationship Id="rId3358" Type="http://schemas.openxmlformats.org/officeDocument/2006/relationships/hyperlink" Target="https://webb-site.com/ccass/chldchg.asp?i=1170&amp;d=2008-01-21" TargetMode="External"/><Relationship Id="rId279" Type="http://schemas.openxmlformats.org/officeDocument/2006/relationships/hyperlink" Target="https://webb-site.com/ccass/chldchg.asp?i=1170&amp;d=2020-07-21" TargetMode="External"/><Relationship Id="rId486" Type="http://schemas.openxmlformats.org/officeDocument/2006/relationships/hyperlink" Target="https://webb-site.com/ccass/chldchg.asp?i=1170&amp;d=2019-09-17" TargetMode="External"/><Relationship Id="rId693" Type="http://schemas.openxmlformats.org/officeDocument/2006/relationships/hyperlink" Target="https://webb-site.com/ccass/chldchg.asp?i=1170&amp;d=2018-11-13" TargetMode="External"/><Relationship Id="rId2167" Type="http://schemas.openxmlformats.org/officeDocument/2006/relationships/hyperlink" Target="https://webb-site.com/ccass/chldchg.asp?i=1170&amp;d=2012-11-14" TargetMode="External"/><Relationship Id="rId2374" Type="http://schemas.openxmlformats.org/officeDocument/2006/relationships/hyperlink" Target="https://webb-site.com/ccass/chldchg.asp?i=1170&amp;d=2012-01-13" TargetMode="External"/><Relationship Id="rId2581" Type="http://schemas.openxmlformats.org/officeDocument/2006/relationships/hyperlink" Target="https://webb-site.com/ccass/chldchg.asp?i=1170&amp;d=2011-03-11" TargetMode="External"/><Relationship Id="rId3218" Type="http://schemas.openxmlformats.org/officeDocument/2006/relationships/hyperlink" Target="https://webb-site.com/ccass/chldchg.asp?i=1170&amp;d=2008-08-18" TargetMode="External"/><Relationship Id="rId3425" Type="http://schemas.openxmlformats.org/officeDocument/2006/relationships/hyperlink" Target="https://webb-site.com/ccass/chldchg.asp?i=1170&amp;d=2007-10-12" TargetMode="External"/><Relationship Id="rId139" Type="http://schemas.openxmlformats.org/officeDocument/2006/relationships/hyperlink" Target="https://webb-site.com/ccass/chldchg.asp?i=1170&amp;d=2021-02-10" TargetMode="External"/><Relationship Id="rId346" Type="http://schemas.openxmlformats.org/officeDocument/2006/relationships/hyperlink" Target="https://webb-site.com/ccass/chldchg.asp?i=1170&amp;d=2020-04-09" TargetMode="External"/><Relationship Id="rId553" Type="http://schemas.openxmlformats.org/officeDocument/2006/relationships/hyperlink" Target="https://webb-site.com/ccass/chldchg.asp?i=1170&amp;d=2019-06-13" TargetMode="External"/><Relationship Id="rId760" Type="http://schemas.openxmlformats.org/officeDocument/2006/relationships/hyperlink" Target="https://webb-site.com/ccass/chldchg.asp?i=1170&amp;d=2018-08-07" TargetMode="External"/><Relationship Id="rId998" Type="http://schemas.openxmlformats.org/officeDocument/2006/relationships/hyperlink" Target="https://webb-site.com/ccass/chldchg.asp?i=1170&amp;d=2017-08-17" TargetMode="External"/><Relationship Id="rId1183" Type="http://schemas.openxmlformats.org/officeDocument/2006/relationships/hyperlink" Target="https://webb-site.com/ccass/chldchg.asp?i=1170&amp;d=2016-11-16" TargetMode="External"/><Relationship Id="rId1390" Type="http://schemas.openxmlformats.org/officeDocument/2006/relationships/hyperlink" Target="https://webb-site.com/ccass/chldchg.asp?i=1170&amp;d=2016-01-13" TargetMode="External"/><Relationship Id="rId2027" Type="http://schemas.openxmlformats.org/officeDocument/2006/relationships/hyperlink" Target="https://webb-site.com/ccass/chldchg.asp?i=1170&amp;d=2013-06-14" TargetMode="External"/><Relationship Id="rId2234" Type="http://schemas.openxmlformats.org/officeDocument/2006/relationships/hyperlink" Target="https://webb-site.com/ccass/chldchg.asp?i=1170&amp;d=2012-08-08" TargetMode="External"/><Relationship Id="rId2441" Type="http://schemas.openxmlformats.org/officeDocument/2006/relationships/hyperlink" Target="https://webb-site.com/ccass/chldchg.asp?i=1170&amp;d=2011-10-07" TargetMode="External"/><Relationship Id="rId2679" Type="http://schemas.openxmlformats.org/officeDocument/2006/relationships/hyperlink" Target="https://webb-site.com/ccass/chldchg.asp?i=1170&amp;d=2010-10-21" TargetMode="External"/><Relationship Id="rId2886" Type="http://schemas.openxmlformats.org/officeDocument/2006/relationships/hyperlink" Target="https://webb-site.com/ccass/chldchg.asp?i=1170&amp;d=2009-12-18" TargetMode="External"/><Relationship Id="rId206" Type="http://schemas.openxmlformats.org/officeDocument/2006/relationships/hyperlink" Target="https://webb-site.com/ccass/chldchg.asp?i=1170&amp;d=2020-11-05" TargetMode="External"/><Relationship Id="rId413" Type="http://schemas.openxmlformats.org/officeDocument/2006/relationships/hyperlink" Target="https://webb-site.com/ccass/chldchg.asp?i=1170&amp;d=2020-01-03" TargetMode="External"/><Relationship Id="rId858" Type="http://schemas.openxmlformats.org/officeDocument/2006/relationships/hyperlink" Target="https://webb-site.com/ccass/chldchg.asp?i=1170&amp;d=2018-03-13" TargetMode="External"/><Relationship Id="rId1043" Type="http://schemas.openxmlformats.org/officeDocument/2006/relationships/hyperlink" Target="https://webb-site.com/ccass/chldchg.asp?i=1170&amp;d=2017-06-15" TargetMode="External"/><Relationship Id="rId1488" Type="http://schemas.openxmlformats.org/officeDocument/2006/relationships/hyperlink" Target="https://webb-site.com/ccass/chldchg.asp?i=1170&amp;d=2015-08-20" TargetMode="External"/><Relationship Id="rId1695" Type="http://schemas.openxmlformats.org/officeDocument/2006/relationships/hyperlink" Target="https://webb-site.com/ccass/chldchg.asp?i=1170&amp;d=2014-10-20" TargetMode="External"/><Relationship Id="rId2539" Type="http://schemas.openxmlformats.org/officeDocument/2006/relationships/hyperlink" Target="https://webb-site.com/ccass/chldchg.asp?i=1170&amp;d=2011-05-17" TargetMode="External"/><Relationship Id="rId2746" Type="http://schemas.openxmlformats.org/officeDocument/2006/relationships/hyperlink" Target="https://webb-site.com/ccass/chldchg.asp?i=1170&amp;d=2010-07-16" TargetMode="External"/><Relationship Id="rId2953" Type="http://schemas.openxmlformats.org/officeDocument/2006/relationships/hyperlink" Target="https://webb-site.com/ccass/chldchg.asp?i=1170&amp;d=2009-09-14" TargetMode="External"/><Relationship Id="rId620" Type="http://schemas.openxmlformats.org/officeDocument/2006/relationships/hyperlink" Target="https://webb-site.com/ccass/chldchg.asp?i=1170&amp;d=2019-03-04" TargetMode="External"/><Relationship Id="rId718" Type="http://schemas.openxmlformats.org/officeDocument/2006/relationships/hyperlink" Target="https://webb-site.com/ccass/chldchg.asp?i=1170&amp;d=2018-10-08" TargetMode="External"/><Relationship Id="rId925" Type="http://schemas.openxmlformats.org/officeDocument/2006/relationships/hyperlink" Target="https://webb-site.com/ccass/chldchg.asp?i=1170&amp;d=2017-12-01" TargetMode="External"/><Relationship Id="rId1250" Type="http://schemas.openxmlformats.org/officeDocument/2006/relationships/hyperlink" Target="https://webb-site.com/ccass/chldchg.asp?i=1170&amp;d=2016-08-10" TargetMode="External"/><Relationship Id="rId1348" Type="http://schemas.openxmlformats.org/officeDocument/2006/relationships/hyperlink" Target="https://webb-site.com/ccass/chldchg.asp?i=1170&amp;d=2016-03-16" TargetMode="External"/><Relationship Id="rId1555" Type="http://schemas.openxmlformats.org/officeDocument/2006/relationships/hyperlink" Target="https://webb-site.com/ccass/chldchg.asp?i=1170&amp;d=2015-05-15" TargetMode="External"/><Relationship Id="rId1762" Type="http://schemas.openxmlformats.org/officeDocument/2006/relationships/hyperlink" Target="https://webb-site.com/ccass/chldchg.asp?i=1170&amp;d=2014-07-14" TargetMode="External"/><Relationship Id="rId2301" Type="http://schemas.openxmlformats.org/officeDocument/2006/relationships/hyperlink" Target="https://webb-site.com/ccass/chldchg.asp?i=1170&amp;d=2012-05-04" TargetMode="External"/><Relationship Id="rId2606" Type="http://schemas.openxmlformats.org/officeDocument/2006/relationships/hyperlink" Target="https://webb-site.com/ccass/chldchg.asp?i=1170&amp;d=2011-02-07" TargetMode="External"/><Relationship Id="rId1110" Type="http://schemas.openxmlformats.org/officeDocument/2006/relationships/hyperlink" Target="https://webb-site.com/ccass/chldchg.asp?i=1170&amp;d=2017-03-06" TargetMode="External"/><Relationship Id="rId1208" Type="http://schemas.openxmlformats.org/officeDocument/2006/relationships/hyperlink" Target="https://webb-site.com/ccass/chldchg.asp?i=1170&amp;d=2016-10-11" TargetMode="External"/><Relationship Id="rId1415" Type="http://schemas.openxmlformats.org/officeDocument/2006/relationships/hyperlink" Target="https://webb-site.com/ccass/chldchg.asp?i=1170&amp;d=2015-12-07" TargetMode="External"/><Relationship Id="rId2813" Type="http://schemas.openxmlformats.org/officeDocument/2006/relationships/hyperlink" Target="https://webb-site.com/ccass/chldchg.asp?i=1170&amp;d=2010-04-09" TargetMode="External"/><Relationship Id="rId54" Type="http://schemas.openxmlformats.org/officeDocument/2006/relationships/hyperlink" Target="https://webb-site.com/ccass/chldchg.asp?i=1170&amp;d=2021-06-18" TargetMode="External"/><Relationship Id="rId1622" Type="http://schemas.openxmlformats.org/officeDocument/2006/relationships/hyperlink" Target="https://webb-site.com/ccass/chldchg.asp?i=1170&amp;d=2015-02-03" TargetMode="External"/><Relationship Id="rId1927" Type="http://schemas.openxmlformats.org/officeDocument/2006/relationships/hyperlink" Target="https://webb-site.com/ccass/chldchg.asp?i=1170&amp;d=2013-11-08" TargetMode="External"/><Relationship Id="rId3075" Type="http://schemas.openxmlformats.org/officeDocument/2006/relationships/hyperlink" Target="https://webb-site.com/ccass/chldchg.asp?i=1170&amp;d=2009-03-19" TargetMode="External"/><Relationship Id="rId3282" Type="http://schemas.openxmlformats.org/officeDocument/2006/relationships/hyperlink" Target="https://webb-site.com/ccass/chldchg.asp?i=1170&amp;d=2008-05-15" TargetMode="External"/><Relationship Id="rId2091" Type="http://schemas.openxmlformats.org/officeDocument/2006/relationships/hyperlink" Target="https://webb-site.com/ccass/chldchg.asp?i=1170&amp;d=2013-03-08" TargetMode="External"/><Relationship Id="rId2189" Type="http://schemas.openxmlformats.org/officeDocument/2006/relationships/hyperlink" Target="https://webb-site.com/ccass/chldchg.asp?i=1170&amp;d=2012-10-12" TargetMode="External"/><Relationship Id="rId3142" Type="http://schemas.openxmlformats.org/officeDocument/2006/relationships/hyperlink" Target="https://webb-site.com/ccass/chldchg.asp?i=1170&amp;d=2008-12-08" TargetMode="External"/><Relationship Id="rId270" Type="http://schemas.openxmlformats.org/officeDocument/2006/relationships/hyperlink" Target="https://webb-site.com/ccass/chldchg.asp?i=1170&amp;d=2020-08-03" TargetMode="External"/><Relationship Id="rId2396" Type="http://schemas.openxmlformats.org/officeDocument/2006/relationships/hyperlink" Target="https://webb-site.com/ccass/chldchg.asp?i=1170&amp;d=2011-12-09" TargetMode="External"/><Relationship Id="rId3002" Type="http://schemas.openxmlformats.org/officeDocument/2006/relationships/hyperlink" Target="https://webb-site.com/ccass/chldchg.asp?i=1170&amp;d=2009-07-07" TargetMode="External"/><Relationship Id="rId3447" Type="http://schemas.openxmlformats.org/officeDocument/2006/relationships/hyperlink" Target="https://webb-site.com/ccass/chldchg.asp?i=1170&amp;d=2007-09-10" TargetMode="External"/><Relationship Id="rId130" Type="http://schemas.openxmlformats.org/officeDocument/2006/relationships/hyperlink" Target="https://webb-site.com/ccass/chldchg.asp?i=1170&amp;d=2021-02-25" TargetMode="External"/><Relationship Id="rId368" Type="http://schemas.openxmlformats.org/officeDocument/2006/relationships/hyperlink" Target="https://webb-site.com/ccass/chldchg.asp?i=1170&amp;d=2020-03-10" TargetMode="External"/><Relationship Id="rId575" Type="http://schemas.openxmlformats.org/officeDocument/2006/relationships/hyperlink" Target="https://webb-site.com/ccass/chldchg.asp?i=1170&amp;d=2019-05-10" TargetMode="External"/><Relationship Id="rId782" Type="http://schemas.openxmlformats.org/officeDocument/2006/relationships/hyperlink" Target="https://webb-site.com/ccass/chldchg.asp?i=1170&amp;d=2018-07-06" TargetMode="External"/><Relationship Id="rId2049" Type="http://schemas.openxmlformats.org/officeDocument/2006/relationships/hyperlink" Target="https://webb-site.com/ccass/chldchg.asp?i=1170&amp;d=2013-05-13" TargetMode="External"/><Relationship Id="rId2256" Type="http://schemas.openxmlformats.org/officeDocument/2006/relationships/hyperlink" Target="https://webb-site.com/ccass/chldchg.asp?i=1170&amp;d=2012-07-09" TargetMode="External"/><Relationship Id="rId2463" Type="http://schemas.openxmlformats.org/officeDocument/2006/relationships/hyperlink" Target="https://webb-site.com/ccass/chldchg.asp?i=1170&amp;d=2011-09-02" TargetMode="External"/><Relationship Id="rId2670" Type="http://schemas.openxmlformats.org/officeDocument/2006/relationships/hyperlink" Target="https://webb-site.com/ccass/chldchg.asp?i=1170&amp;d=2010-11-03" TargetMode="External"/><Relationship Id="rId3307" Type="http://schemas.openxmlformats.org/officeDocument/2006/relationships/hyperlink" Target="https://webb-site.com/ccass/chldchg.asp?i=1170&amp;d=2008-04-08" TargetMode="External"/><Relationship Id="rId228" Type="http://schemas.openxmlformats.org/officeDocument/2006/relationships/hyperlink" Target="https://webb-site.com/ccass/chldchg.asp?i=1170&amp;d=2020-09-30" TargetMode="External"/><Relationship Id="rId435" Type="http://schemas.openxmlformats.org/officeDocument/2006/relationships/hyperlink" Target="https://webb-site.com/ccass/chldchg.asp?i=1170&amp;d=2019-11-29" TargetMode="External"/><Relationship Id="rId642" Type="http://schemas.openxmlformats.org/officeDocument/2006/relationships/hyperlink" Target="https://webb-site.com/ccass/chldchg.asp?i=1170&amp;d=2019-01-28" TargetMode="External"/><Relationship Id="rId1065" Type="http://schemas.openxmlformats.org/officeDocument/2006/relationships/hyperlink" Target="https://webb-site.com/ccass/chldchg.asp?i=1170&amp;d=2017-05-15" TargetMode="External"/><Relationship Id="rId1272" Type="http://schemas.openxmlformats.org/officeDocument/2006/relationships/hyperlink" Target="https://webb-site.com/ccass/chldchg.asp?i=1170&amp;d=2016-07-08" TargetMode="External"/><Relationship Id="rId2116" Type="http://schemas.openxmlformats.org/officeDocument/2006/relationships/hyperlink" Target="https://webb-site.com/ccass/chldchg.asp?i=1170&amp;d=2013-01-29" TargetMode="External"/><Relationship Id="rId2323" Type="http://schemas.openxmlformats.org/officeDocument/2006/relationships/hyperlink" Target="https://webb-site.com/ccass/chldchg.asp?i=1170&amp;d=2012-03-29" TargetMode="External"/><Relationship Id="rId2530" Type="http://schemas.openxmlformats.org/officeDocument/2006/relationships/hyperlink" Target="https://webb-site.com/ccass/chldchg.asp?i=1170&amp;d=2011-05-30" TargetMode="External"/><Relationship Id="rId2768" Type="http://schemas.openxmlformats.org/officeDocument/2006/relationships/hyperlink" Target="https://webb-site.com/ccass/chldchg.asp?i=1170&amp;d=2010-06-14" TargetMode="External"/><Relationship Id="rId2975" Type="http://schemas.openxmlformats.org/officeDocument/2006/relationships/hyperlink" Target="https://webb-site.com/ccass/chldchg.asp?i=1170&amp;d=2009-08-13" TargetMode="External"/><Relationship Id="rId502" Type="http://schemas.openxmlformats.org/officeDocument/2006/relationships/hyperlink" Target="https://webb-site.com/ccass/chldchg.asp?i=1170&amp;d=2019-08-26" TargetMode="External"/><Relationship Id="rId947" Type="http://schemas.openxmlformats.org/officeDocument/2006/relationships/hyperlink" Target="https://webb-site.com/ccass/chldchg.asp?i=1170&amp;d=2017-11-01" TargetMode="External"/><Relationship Id="rId1132" Type="http://schemas.openxmlformats.org/officeDocument/2006/relationships/hyperlink" Target="https://webb-site.com/ccass/chldchg.asp?i=1170&amp;d=2017-02-02" TargetMode="External"/><Relationship Id="rId1577" Type="http://schemas.openxmlformats.org/officeDocument/2006/relationships/hyperlink" Target="https://webb-site.com/ccass/chldchg.asp?i=1170&amp;d=2015-04-14" TargetMode="External"/><Relationship Id="rId1784" Type="http://schemas.openxmlformats.org/officeDocument/2006/relationships/hyperlink" Target="https://webb-site.com/ccass/chldchg.asp?i=1170&amp;d=2014-06-11" TargetMode="External"/><Relationship Id="rId1991" Type="http://schemas.openxmlformats.org/officeDocument/2006/relationships/hyperlink" Target="https://webb-site.com/ccass/chldchg.asp?i=1170&amp;d=2013-08-06" TargetMode="External"/><Relationship Id="rId2628" Type="http://schemas.openxmlformats.org/officeDocument/2006/relationships/hyperlink" Target="https://webb-site.com/ccass/chldchg.asp?i=1170&amp;d=2011-01-04" TargetMode="External"/><Relationship Id="rId2835" Type="http://schemas.openxmlformats.org/officeDocument/2006/relationships/hyperlink" Target="https://webb-site.com/ccass/chldchg.asp?i=1170&amp;d=2010-03-05" TargetMode="External"/><Relationship Id="rId76" Type="http://schemas.openxmlformats.org/officeDocument/2006/relationships/hyperlink" Target="https://webb-site.com/ccass/chldchg.asp?i=1170&amp;d=2021-05-17" TargetMode="External"/><Relationship Id="rId807" Type="http://schemas.openxmlformats.org/officeDocument/2006/relationships/hyperlink" Target="https://webb-site.com/ccass/chldchg.asp?i=1170&amp;d=2018-05-30" TargetMode="External"/><Relationship Id="rId1437" Type="http://schemas.openxmlformats.org/officeDocument/2006/relationships/hyperlink" Target="https://webb-site.com/ccass/chldchg.asp?i=1170&amp;d=2015-11-05" TargetMode="External"/><Relationship Id="rId1644" Type="http://schemas.openxmlformats.org/officeDocument/2006/relationships/hyperlink" Target="https://webb-site.com/ccass/chldchg.asp?i=1170&amp;d=2015-01-05" TargetMode="External"/><Relationship Id="rId1851" Type="http://schemas.openxmlformats.org/officeDocument/2006/relationships/hyperlink" Target="https://webb-site.com/ccass/chldchg.asp?i=1170&amp;d=2014-03-03" TargetMode="External"/><Relationship Id="rId2902" Type="http://schemas.openxmlformats.org/officeDocument/2006/relationships/hyperlink" Target="https://webb-site.com/ccass/chldchg.asp?i=1170&amp;d=2009-11-26" TargetMode="External"/><Relationship Id="rId3097" Type="http://schemas.openxmlformats.org/officeDocument/2006/relationships/hyperlink" Target="https://webb-site.com/ccass/chldchg.asp?i=1170&amp;d=2009-02-17" TargetMode="External"/><Relationship Id="rId1504" Type="http://schemas.openxmlformats.org/officeDocument/2006/relationships/hyperlink" Target="https://webb-site.com/ccass/chldchg.asp?i=1170&amp;d=2015-07-29" TargetMode="External"/><Relationship Id="rId1711" Type="http://schemas.openxmlformats.org/officeDocument/2006/relationships/hyperlink" Target="https://webb-site.com/ccass/chldchg.asp?i=1170&amp;d=2014-09-24" TargetMode="External"/><Relationship Id="rId1949" Type="http://schemas.openxmlformats.org/officeDocument/2006/relationships/hyperlink" Target="https://webb-site.com/ccass/chldchg.asp?i=1170&amp;d=2013-10-08" TargetMode="External"/><Relationship Id="rId3164" Type="http://schemas.openxmlformats.org/officeDocument/2006/relationships/hyperlink" Target="https://webb-site.com/ccass/chldchg.asp?i=1170&amp;d=2008-11-06" TargetMode="External"/><Relationship Id="rId292" Type="http://schemas.openxmlformats.org/officeDocument/2006/relationships/hyperlink" Target="https://webb-site.com/ccass/chldchg.asp?i=1170&amp;d=2020-07-02" TargetMode="External"/><Relationship Id="rId1809" Type="http://schemas.openxmlformats.org/officeDocument/2006/relationships/hyperlink" Target="https://webb-site.com/ccass/chldchg.asp?i=1170&amp;d=2014-05-05" TargetMode="External"/><Relationship Id="rId3371" Type="http://schemas.openxmlformats.org/officeDocument/2006/relationships/hyperlink" Target="https://webb-site.com/ccass/chldchg.asp?i=1170&amp;d=2008-01-03" TargetMode="External"/><Relationship Id="rId3469" Type="http://schemas.openxmlformats.org/officeDocument/2006/relationships/hyperlink" Target="https://webb-site.com/ccass/chldchg.asp?i=1170&amp;d=2007-08-09" TargetMode="External"/><Relationship Id="rId597" Type="http://schemas.openxmlformats.org/officeDocument/2006/relationships/hyperlink" Target="https://webb-site.com/ccass/chldchg.asp?i=1170&amp;d=2019-04-04" TargetMode="External"/><Relationship Id="rId2180" Type="http://schemas.openxmlformats.org/officeDocument/2006/relationships/hyperlink" Target="https://webb-site.com/ccass/chldchg.asp?i=1170&amp;d=2012-10-26" TargetMode="External"/><Relationship Id="rId2278" Type="http://schemas.openxmlformats.org/officeDocument/2006/relationships/hyperlink" Target="https://webb-site.com/ccass/chldchg.asp?i=1170&amp;d=2012-06-06" TargetMode="External"/><Relationship Id="rId2485" Type="http://schemas.openxmlformats.org/officeDocument/2006/relationships/hyperlink" Target="https://webb-site.com/ccass/chldchg.asp?i=1170&amp;d=2011-08-03" TargetMode="External"/><Relationship Id="rId3024" Type="http://schemas.openxmlformats.org/officeDocument/2006/relationships/hyperlink" Target="https://webb-site.com/ccass/chldchg.asp?i=1170&amp;d=2009-06-04" TargetMode="External"/><Relationship Id="rId3231" Type="http://schemas.openxmlformats.org/officeDocument/2006/relationships/hyperlink" Target="https://webb-site.com/ccass/chldchg.asp?i=1170&amp;d=2008-07-29" TargetMode="External"/><Relationship Id="rId3329" Type="http://schemas.openxmlformats.org/officeDocument/2006/relationships/hyperlink" Target="https://webb-site.com/ccass/chldchg.asp?i=1170&amp;d=2008-03-04" TargetMode="External"/><Relationship Id="rId152" Type="http://schemas.openxmlformats.org/officeDocument/2006/relationships/hyperlink" Target="https://webb-site.com/ccass/chldchg.asp?i=1170&amp;d=2021-01-22" TargetMode="External"/><Relationship Id="rId457" Type="http://schemas.openxmlformats.org/officeDocument/2006/relationships/hyperlink" Target="https://webb-site.com/ccass/chldchg.asp?i=1170&amp;d=2019-10-30" TargetMode="External"/><Relationship Id="rId1087" Type="http://schemas.openxmlformats.org/officeDocument/2006/relationships/hyperlink" Target="https://webb-site.com/ccass/chldchg.asp?i=1170&amp;d=2017-04-07" TargetMode="External"/><Relationship Id="rId1294" Type="http://schemas.openxmlformats.org/officeDocument/2006/relationships/hyperlink" Target="https://webb-site.com/ccass/chldchg.asp?i=1170&amp;d=2016-06-06" TargetMode="External"/><Relationship Id="rId2040" Type="http://schemas.openxmlformats.org/officeDocument/2006/relationships/hyperlink" Target="https://webb-site.com/ccass/chldchg.asp?i=1170&amp;d=2013-05-27" TargetMode="External"/><Relationship Id="rId2138" Type="http://schemas.openxmlformats.org/officeDocument/2006/relationships/hyperlink" Target="https://webb-site.com/ccass/chldchg.asp?i=1170&amp;d=2012-12-28" TargetMode="External"/><Relationship Id="rId2692" Type="http://schemas.openxmlformats.org/officeDocument/2006/relationships/hyperlink" Target="https://webb-site.com/ccass/chldchg.asp?i=1170&amp;d=2010-10-04" TargetMode="External"/><Relationship Id="rId2997" Type="http://schemas.openxmlformats.org/officeDocument/2006/relationships/hyperlink" Target="https://webb-site.com/ccass/chldchg.asp?i=1170&amp;d=2009-07-14" TargetMode="External"/><Relationship Id="rId664" Type="http://schemas.openxmlformats.org/officeDocument/2006/relationships/hyperlink" Target="https://webb-site.com/ccass/chldchg.asp?i=1170&amp;d=2018-12-27" TargetMode="External"/><Relationship Id="rId871" Type="http://schemas.openxmlformats.org/officeDocument/2006/relationships/hyperlink" Target="https://webb-site.com/ccass/chldchg.asp?i=1170&amp;d=2018-02-22" TargetMode="External"/><Relationship Id="rId969" Type="http://schemas.openxmlformats.org/officeDocument/2006/relationships/hyperlink" Target="https://webb-site.com/ccass/chldchg.asp?i=1170&amp;d=2017-09-28" TargetMode="External"/><Relationship Id="rId1599" Type="http://schemas.openxmlformats.org/officeDocument/2006/relationships/hyperlink" Target="https://webb-site.com/ccass/chldchg.asp?i=1170&amp;d=2015-03-10" TargetMode="External"/><Relationship Id="rId2345" Type="http://schemas.openxmlformats.org/officeDocument/2006/relationships/hyperlink" Target="https://webb-site.com/ccass/chldchg.asp?i=1170&amp;d=2012-02-28" TargetMode="External"/><Relationship Id="rId2552" Type="http://schemas.openxmlformats.org/officeDocument/2006/relationships/hyperlink" Target="https://webb-site.com/ccass/chldchg.asp?i=1170&amp;d=2011-04-26" TargetMode="External"/><Relationship Id="rId317" Type="http://schemas.openxmlformats.org/officeDocument/2006/relationships/hyperlink" Target="https://webb-site.com/ccass/chldchg.asp?i=1170&amp;d=2020-05-26" TargetMode="External"/><Relationship Id="rId524" Type="http://schemas.openxmlformats.org/officeDocument/2006/relationships/hyperlink" Target="https://webb-site.com/ccass/chldchg.asp?i=1170&amp;d=2019-07-25" TargetMode="External"/><Relationship Id="rId731" Type="http://schemas.openxmlformats.org/officeDocument/2006/relationships/hyperlink" Target="https://webb-site.com/ccass/chldchg.asp?i=1170&amp;d=2018-09-17" TargetMode="External"/><Relationship Id="rId1154" Type="http://schemas.openxmlformats.org/officeDocument/2006/relationships/hyperlink" Target="https://webb-site.com/ccass/chldchg.asp?i=1170&amp;d=2016-12-29" TargetMode="External"/><Relationship Id="rId1361" Type="http://schemas.openxmlformats.org/officeDocument/2006/relationships/hyperlink" Target="https://webb-site.com/ccass/chldchg.asp?i=1170&amp;d=2016-02-26" TargetMode="External"/><Relationship Id="rId1459" Type="http://schemas.openxmlformats.org/officeDocument/2006/relationships/hyperlink" Target="https://webb-site.com/ccass/chldchg.asp?i=1170&amp;d=2015-10-05" TargetMode="External"/><Relationship Id="rId2205" Type="http://schemas.openxmlformats.org/officeDocument/2006/relationships/hyperlink" Target="https://webb-site.com/ccass/chldchg.asp?i=1170&amp;d=2012-09-18" TargetMode="External"/><Relationship Id="rId2412" Type="http://schemas.openxmlformats.org/officeDocument/2006/relationships/hyperlink" Target="https://webb-site.com/ccass/chldchg.asp?i=1170&amp;d=2011-11-17" TargetMode="External"/><Relationship Id="rId2857" Type="http://schemas.openxmlformats.org/officeDocument/2006/relationships/hyperlink" Target="https://webb-site.com/ccass/chldchg.asp?i=1170&amp;d=2010-02-01" TargetMode="External"/><Relationship Id="rId98" Type="http://schemas.openxmlformats.org/officeDocument/2006/relationships/hyperlink" Target="https://webb-site.com/ccass/chldchg.asp?i=1170&amp;d=2021-04-15" TargetMode="External"/><Relationship Id="rId829" Type="http://schemas.openxmlformats.org/officeDocument/2006/relationships/hyperlink" Target="https://webb-site.com/ccass/chldchg.asp?i=1170&amp;d=2018-04-26" TargetMode="External"/><Relationship Id="rId1014" Type="http://schemas.openxmlformats.org/officeDocument/2006/relationships/hyperlink" Target="https://webb-site.com/ccass/chldchg.asp?i=1170&amp;d=2017-07-26" TargetMode="External"/><Relationship Id="rId1221" Type="http://schemas.openxmlformats.org/officeDocument/2006/relationships/hyperlink" Target="https://webb-site.com/ccass/chldchg.asp?i=1170&amp;d=2016-09-21" TargetMode="External"/><Relationship Id="rId1666" Type="http://schemas.openxmlformats.org/officeDocument/2006/relationships/hyperlink" Target="https://webb-site.com/ccass/chldchg.asp?i=1170&amp;d=2014-11-28" TargetMode="External"/><Relationship Id="rId1873" Type="http://schemas.openxmlformats.org/officeDocument/2006/relationships/hyperlink" Target="https://webb-site.com/ccass/chldchg.asp?i=1170&amp;d=2014-01-28" TargetMode="External"/><Relationship Id="rId2717" Type="http://schemas.openxmlformats.org/officeDocument/2006/relationships/hyperlink" Target="https://webb-site.com/ccass/chldchg.asp?i=1170&amp;d=2010-08-26" TargetMode="External"/><Relationship Id="rId2924" Type="http://schemas.openxmlformats.org/officeDocument/2006/relationships/hyperlink" Target="https://webb-site.com/ccass/chldchg.asp?i=1170&amp;d=2009-10-27" TargetMode="External"/><Relationship Id="rId1319" Type="http://schemas.openxmlformats.org/officeDocument/2006/relationships/hyperlink" Target="https://webb-site.com/ccass/chldchg.asp?i=1170&amp;d=2016-04-29" TargetMode="External"/><Relationship Id="rId1526" Type="http://schemas.openxmlformats.org/officeDocument/2006/relationships/hyperlink" Target="https://webb-site.com/ccass/chldchg.asp?i=1170&amp;d=2015-06-26" TargetMode="External"/><Relationship Id="rId1733" Type="http://schemas.openxmlformats.org/officeDocument/2006/relationships/hyperlink" Target="https://webb-site.com/ccass/chldchg.asp?i=1170&amp;d=2014-08-22" TargetMode="External"/><Relationship Id="rId1940" Type="http://schemas.openxmlformats.org/officeDocument/2006/relationships/hyperlink" Target="https://webb-site.com/ccass/chldchg.asp?i=1170&amp;d=2013-10-22" TargetMode="External"/><Relationship Id="rId3186" Type="http://schemas.openxmlformats.org/officeDocument/2006/relationships/hyperlink" Target="https://webb-site.com/ccass/chldchg.asp?i=1170&amp;d=2008-10-06" TargetMode="External"/><Relationship Id="rId3393" Type="http://schemas.openxmlformats.org/officeDocument/2006/relationships/hyperlink" Target="https://webb-site.com/ccass/chldchg.asp?i=1170&amp;d=2007-11-28" TargetMode="External"/><Relationship Id="rId25" Type="http://schemas.openxmlformats.org/officeDocument/2006/relationships/hyperlink" Target="https://webb-site.com/ccass/chldchg.asp?i=1170&amp;d=2021-07-30" TargetMode="External"/><Relationship Id="rId1800" Type="http://schemas.openxmlformats.org/officeDocument/2006/relationships/hyperlink" Target="https://webb-site.com/ccass/chldchg.asp?i=1170&amp;d=2014-05-19" TargetMode="External"/><Relationship Id="rId3046" Type="http://schemas.openxmlformats.org/officeDocument/2006/relationships/hyperlink" Target="https://webb-site.com/ccass/chldchg.asp?i=1170&amp;d=2009-05-04" TargetMode="External"/><Relationship Id="rId3253" Type="http://schemas.openxmlformats.org/officeDocument/2006/relationships/hyperlink" Target="https://webb-site.com/ccass/chldchg.asp?i=1170&amp;d=2008-06-26" TargetMode="External"/><Relationship Id="rId3460" Type="http://schemas.openxmlformats.org/officeDocument/2006/relationships/hyperlink" Target="https://webb-site.com/ccass/chldchg.asp?i=1170&amp;d=2007-08-22" TargetMode="External"/><Relationship Id="rId174" Type="http://schemas.openxmlformats.org/officeDocument/2006/relationships/hyperlink" Target="https://webb-site.com/ccass/chldchg.asp?i=1170&amp;d=2020-12-21" TargetMode="External"/><Relationship Id="rId381" Type="http://schemas.openxmlformats.org/officeDocument/2006/relationships/hyperlink" Target="https://webb-site.com/ccass/chldchg.asp?i=1170&amp;d=2020-02-20" TargetMode="External"/><Relationship Id="rId2062" Type="http://schemas.openxmlformats.org/officeDocument/2006/relationships/hyperlink" Target="https://webb-site.com/ccass/chldchg.asp?i=1170&amp;d=2013-04-23" TargetMode="External"/><Relationship Id="rId3113" Type="http://schemas.openxmlformats.org/officeDocument/2006/relationships/hyperlink" Target="https://webb-site.com/ccass/chldchg.asp?i=1170&amp;d=2009-01-21" TargetMode="External"/><Relationship Id="rId241" Type="http://schemas.openxmlformats.org/officeDocument/2006/relationships/hyperlink" Target="https://webb-site.com/ccass/chldchg.asp?i=1170&amp;d=2020-09-11" TargetMode="External"/><Relationship Id="rId479" Type="http://schemas.openxmlformats.org/officeDocument/2006/relationships/hyperlink" Target="https://webb-site.com/ccass/chldchg.asp?i=1170&amp;d=2019-09-26" TargetMode="External"/><Relationship Id="rId686" Type="http://schemas.openxmlformats.org/officeDocument/2006/relationships/hyperlink" Target="https://webb-site.com/ccass/chldchg.asp?i=1170&amp;d=2018-11-22" TargetMode="External"/><Relationship Id="rId893" Type="http://schemas.openxmlformats.org/officeDocument/2006/relationships/hyperlink" Target="https://webb-site.com/ccass/chldchg.asp?i=1170&amp;d=2018-01-19" TargetMode="External"/><Relationship Id="rId2367" Type="http://schemas.openxmlformats.org/officeDocument/2006/relationships/hyperlink" Target="https://webb-site.com/ccass/chldchg.asp?i=1170&amp;d=2012-01-27" TargetMode="External"/><Relationship Id="rId2574" Type="http://schemas.openxmlformats.org/officeDocument/2006/relationships/hyperlink" Target="https://webb-site.com/ccass/chldchg.asp?i=1170&amp;d=2011-03-22" TargetMode="External"/><Relationship Id="rId2781" Type="http://schemas.openxmlformats.org/officeDocument/2006/relationships/hyperlink" Target="https://webb-site.com/ccass/chldchg.asp?i=1170&amp;d=2010-05-26" TargetMode="External"/><Relationship Id="rId3320" Type="http://schemas.openxmlformats.org/officeDocument/2006/relationships/hyperlink" Target="https://webb-site.com/ccass/chldchg.asp?i=1170&amp;d=2008-03-17" TargetMode="External"/><Relationship Id="rId3418" Type="http://schemas.openxmlformats.org/officeDocument/2006/relationships/hyperlink" Target="https://webb-site.com/ccass/chldchg.asp?i=1170&amp;d=2007-10-24" TargetMode="External"/><Relationship Id="rId339" Type="http://schemas.openxmlformats.org/officeDocument/2006/relationships/hyperlink" Target="https://webb-site.com/ccass/chldchg.asp?i=1170&amp;d=2020-04-22" TargetMode="External"/><Relationship Id="rId546" Type="http://schemas.openxmlformats.org/officeDocument/2006/relationships/hyperlink" Target="https://webb-site.com/ccass/chldchg.asp?i=1170&amp;d=2019-06-24" TargetMode="External"/><Relationship Id="rId753" Type="http://schemas.openxmlformats.org/officeDocument/2006/relationships/hyperlink" Target="https://webb-site.com/ccass/chldchg.asp?i=1170&amp;d=2018-08-16" TargetMode="External"/><Relationship Id="rId1176" Type="http://schemas.openxmlformats.org/officeDocument/2006/relationships/hyperlink" Target="https://webb-site.com/ccass/chldchg.asp?i=1170&amp;d=2016-11-25" TargetMode="External"/><Relationship Id="rId1383" Type="http://schemas.openxmlformats.org/officeDocument/2006/relationships/hyperlink" Target="https://webb-site.com/ccass/chldchg.asp?i=1170&amp;d=2016-01-22" TargetMode="External"/><Relationship Id="rId2227" Type="http://schemas.openxmlformats.org/officeDocument/2006/relationships/hyperlink" Target="https://webb-site.com/ccass/chldchg.asp?i=1170&amp;d=2012-08-17" TargetMode="External"/><Relationship Id="rId2434" Type="http://schemas.openxmlformats.org/officeDocument/2006/relationships/hyperlink" Target="https://webb-site.com/ccass/chldchg.asp?i=1170&amp;d=2011-10-18" TargetMode="External"/><Relationship Id="rId2879" Type="http://schemas.openxmlformats.org/officeDocument/2006/relationships/hyperlink" Target="https://webb-site.com/ccass/chldchg.asp?i=1170&amp;d=2009-12-30" TargetMode="External"/><Relationship Id="rId101" Type="http://schemas.openxmlformats.org/officeDocument/2006/relationships/hyperlink" Target="https://webb-site.com/ccass/chldchg.asp?i=1170&amp;d=2021-04-12" TargetMode="External"/><Relationship Id="rId406" Type="http://schemas.openxmlformats.org/officeDocument/2006/relationships/hyperlink" Target="https://webb-site.com/ccass/chldchg.asp?i=1170&amp;d=2020-01-14" TargetMode="External"/><Relationship Id="rId960" Type="http://schemas.openxmlformats.org/officeDocument/2006/relationships/hyperlink" Target="https://webb-site.com/ccass/chldchg.asp?i=1170&amp;d=2017-10-13" TargetMode="External"/><Relationship Id="rId1036" Type="http://schemas.openxmlformats.org/officeDocument/2006/relationships/hyperlink" Target="https://webb-site.com/ccass/chldchg.asp?i=1170&amp;d=2017-06-26" TargetMode="External"/><Relationship Id="rId1243" Type="http://schemas.openxmlformats.org/officeDocument/2006/relationships/hyperlink" Target="https://webb-site.com/ccass/chldchg.asp?i=1170&amp;d=2016-08-19" TargetMode="External"/><Relationship Id="rId1590" Type="http://schemas.openxmlformats.org/officeDocument/2006/relationships/hyperlink" Target="https://webb-site.com/ccass/chldchg.asp?i=1170&amp;d=2015-03-23" TargetMode="External"/><Relationship Id="rId1688" Type="http://schemas.openxmlformats.org/officeDocument/2006/relationships/hyperlink" Target="https://webb-site.com/ccass/chldchg.asp?i=1170&amp;d=2014-10-29" TargetMode="External"/><Relationship Id="rId1895" Type="http://schemas.openxmlformats.org/officeDocument/2006/relationships/hyperlink" Target="https://webb-site.com/ccass/chldchg.asp?i=1170&amp;d=2013-12-27" TargetMode="External"/><Relationship Id="rId2641" Type="http://schemas.openxmlformats.org/officeDocument/2006/relationships/hyperlink" Target="https://webb-site.com/ccass/chldchg.asp?i=1170&amp;d=2010-12-14" TargetMode="External"/><Relationship Id="rId2739" Type="http://schemas.openxmlformats.org/officeDocument/2006/relationships/hyperlink" Target="https://webb-site.com/ccass/chldchg.asp?i=1170&amp;d=2010-07-27" TargetMode="External"/><Relationship Id="rId2946" Type="http://schemas.openxmlformats.org/officeDocument/2006/relationships/hyperlink" Target="https://webb-site.com/ccass/chldchg.asp?i=1170&amp;d=2009-09-23" TargetMode="External"/><Relationship Id="rId613" Type="http://schemas.openxmlformats.org/officeDocument/2006/relationships/hyperlink" Target="https://webb-site.com/ccass/chldchg.asp?i=1170&amp;d=2019-03-13" TargetMode="External"/><Relationship Id="rId820" Type="http://schemas.openxmlformats.org/officeDocument/2006/relationships/hyperlink" Target="https://webb-site.com/ccass/chldchg.asp?i=1170&amp;d=2018-05-10" TargetMode="External"/><Relationship Id="rId918" Type="http://schemas.openxmlformats.org/officeDocument/2006/relationships/hyperlink" Target="https://webb-site.com/ccass/chldchg.asp?i=1170&amp;d=2017-12-12" TargetMode="External"/><Relationship Id="rId1450" Type="http://schemas.openxmlformats.org/officeDocument/2006/relationships/hyperlink" Target="https://webb-site.com/ccass/chldchg.asp?i=1170&amp;d=2015-10-16" TargetMode="External"/><Relationship Id="rId1548" Type="http://schemas.openxmlformats.org/officeDocument/2006/relationships/hyperlink" Target="https://webb-site.com/ccass/chldchg.asp?i=1170&amp;d=2015-05-27" TargetMode="External"/><Relationship Id="rId1755" Type="http://schemas.openxmlformats.org/officeDocument/2006/relationships/hyperlink" Target="https://webb-site.com/ccass/chldchg.asp?i=1170&amp;d=2014-07-23" TargetMode="External"/><Relationship Id="rId2501" Type="http://schemas.openxmlformats.org/officeDocument/2006/relationships/hyperlink" Target="https://webb-site.com/ccass/chldchg.asp?i=1170&amp;d=2011-07-12" TargetMode="External"/><Relationship Id="rId1103" Type="http://schemas.openxmlformats.org/officeDocument/2006/relationships/hyperlink" Target="https://webb-site.com/ccass/chldchg.asp?i=1170&amp;d=2017-03-15" TargetMode="External"/><Relationship Id="rId1310" Type="http://schemas.openxmlformats.org/officeDocument/2006/relationships/hyperlink" Target="https://webb-site.com/ccass/chldchg.asp?i=1170&amp;d=2016-05-13" TargetMode="External"/><Relationship Id="rId1408" Type="http://schemas.openxmlformats.org/officeDocument/2006/relationships/hyperlink" Target="https://webb-site.com/ccass/chldchg.asp?i=1170&amp;d=2015-12-16" TargetMode="External"/><Relationship Id="rId1962" Type="http://schemas.openxmlformats.org/officeDocument/2006/relationships/hyperlink" Target="https://webb-site.com/ccass/chldchg.asp?i=1170&amp;d=2013-09-17" TargetMode="External"/><Relationship Id="rId2806" Type="http://schemas.openxmlformats.org/officeDocument/2006/relationships/hyperlink" Target="https://webb-site.com/ccass/chldchg.asp?i=1170&amp;d=2010-04-20" TargetMode="External"/><Relationship Id="rId47" Type="http://schemas.openxmlformats.org/officeDocument/2006/relationships/hyperlink" Target="https://webb-site.com/ccass/chldchg.asp?i=1170&amp;d=2021-06-29" TargetMode="External"/><Relationship Id="rId1615" Type="http://schemas.openxmlformats.org/officeDocument/2006/relationships/hyperlink" Target="https://webb-site.com/ccass/chldchg.asp?i=1170&amp;d=2015-02-12" TargetMode="External"/><Relationship Id="rId1822" Type="http://schemas.openxmlformats.org/officeDocument/2006/relationships/hyperlink" Target="https://webb-site.com/ccass/chldchg.asp?i=1170&amp;d=2014-04-11" TargetMode="External"/><Relationship Id="rId3068" Type="http://schemas.openxmlformats.org/officeDocument/2006/relationships/hyperlink" Target="https://webb-site.com/ccass/chldchg.asp?i=1170&amp;d=2009-03-30" TargetMode="External"/><Relationship Id="rId3275" Type="http://schemas.openxmlformats.org/officeDocument/2006/relationships/hyperlink" Target="https://webb-site.com/ccass/chldchg.asp?i=1170&amp;d=2008-05-26" TargetMode="External"/><Relationship Id="rId3482" Type="http://schemas.openxmlformats.org/officeDocument/2006/relationships/hyperlink" Target="https://webb-site.com/ccass/chldchg.asp?i=1170&amp;d=2007-07-23" TargetMode="External"/><Relationship Id="rId196" Type="http://schemas.openxmlformats.org/officeDocument/2006/relationships/hyperlink" Target="https://webb-site.com/ccass/chldchg.asp?i=1170&amp;d=2020-11-19" TargetMode="External"/><Relationship Id="rId2084" Type="http://schemas.openxmlformats.org/officeDocument/2006/relationships/hyperlink" Target="https://webb-site.com/ccass/chldchg.asp?i=1170&amp;d=2013-03-19" TargetMode="External"/><Relationship Id="rId2291" Type="http://schemas.openxmlformats.org/officeDocument/2006/relationships/hyperlink" Target="https://webb-site.com/ccass/chldchg.asp?i=1170&amp;d=2012-05-18" TargetMode="External"/><Relationship Id="rId3135" Type="http://schemas.openxmlformats.org/officeDocument/2006/relationships/hyperlink" Target="https://webb-site.com/ccass/chldchg.asp?i=1170&amp;d=2008-12-17" TargetMode="External"/><Relationship Id="rId3342" Type="http://schemas.openxmlformats.org/officeDocument/2006/relationships/hyperlink" Target="https://webb-site.com/ccass/chldchg.asp?i=1170&amp;d=2008-02-14" TargetMode="External"/><Relationship Id="rId263" Type="http://schemas.openxmlformats.org/officeDocument/2006/relationships/hyperlink" Target="https://webb-site.com/ccass/chldchg.asp?i=1170&amp;d=2020-08-12" TargetMode="External"/><Relationship Id="rId470" Type="http://schemas.openxmlformats.org/officeDocument/2006/relationships/hyperlink" Target="https://webb-site.com/ccass/chldchg.asp?i=1170&amp;d=2019-10-11" TargetMode="External"/><Relationship Id="rId2151" Type="http://schemas.openxmlformats.org/officeDocument/2006/relationships/hyperlink" Target="https://webb-site.com/ccass/chldchg.asp?i=1170&amp;d=2012-12-06" TargetMode="External"/><Relationship Id="rId2389" Type="http://schemas.openxmlformats.org/officeDocument/2006/relationships/hyperlink" Target="https://webb-site.com/ccass/chldchg.asp?i=1170&amp;d=2011-12-20" TargetMode="External"/><Relationship Id="rId2596" Type="http://schemas.openxmlformats.org/officeDocument/2006/relationships/hyperlink" Target="https://webb-site.com/ccass/chldchg.asp?i=1170&amp;d=2011-02-18" TargetMode="External"/><Relationship Id="rId3202" Type="http://schemas.openxmlformats.org/officeDocument/2006/relationships/hyperlink" Target="https://webb-site.com/ccass/chldchg.asp?i=1170&amp;d=2008-09-10" TargetMode="External"/><Relationship Id="rId123" Type="http://schemas.openxmlformats.org/officeDocument/2006/relationships/hyperlink" Target="https://webb-site.com/ccass/chldchg.asp?i=1170&amp;d=2021-03-08" TargetMode="External"/><Relationship Id="rId330" Type="http://schemas.openxmlformats.org/officeDocument/2006/relationships/hyperlink" Target="https://webb-site.com/ccass/chldchg.asp?i=1170&amp;d=2020-05-07" TargetMode="External"/><Relationship Id="rId568" Type="http://schemas.openxmlformats.org/officeDocument/2006/relationships/hyperlink" Target="https://webb-site.com/ccass/chldchg.asp?i=1170&amp;d=2019-05-22" TargetMode="External"/><Relationship Id="rId775" Type="http://schemas.openxmlformats.org/officeDocument/2006/relationships/hyperlink" Target="https://webb-site.com/ccass/chldchg.asp?i=1170&amp;d=2018-07-17" TargetMode="External"/><Relationship Id="rId982" Type="http://schemas.openxmlformats.org/officeDocument/2006/relationships/hyperlink" Target="https://webb-site.com/ccass/chldchg.asp?i=1170&amp;d=2017-09-11" TargetMode="External"/><Relationship Id="rId1198" Type="http://schemas.openxmlformats.org/officeDocument/2006/relationships/hyperlink" Target="https://webb-site.com/ccass/chldchg.asp?i=1170&amp;d=2016-10-26" TargetMode="External"/><Relationship Id="rId2011" Type="http://schemas.openxmlformats.org/officeDocument/2006/relationships/hyperlink" Target="https://webb-site.com/ccass/chldchg.asp?i=1170&amp;d=2013-07-09" TargetMode="External"/><Relationship Id="rId2249" Type="http://schemas.openxmlformats.org/officeDocument/2006/relationships/hyperlink" Target="https://webb-site.com/ccass/chldchg.asp?i=1170&amp;d=2012-07-18" TargetMode="External"/><Relationship Id="rId2456" Type="http://schemas.openxmlformats.org/officeDocument/2006/relationships/hyperlink" Target="https://webb-site.com/ccass/chldchg.asp?i=1170&amp;d=2011-09-14" TargetMode="External"/><Relationship Id="rId2663" Type="http://schemas.openxmlformats.org/officeDocument/2006/relationships/hyperlink" Target="https://webb-site.com/ccass/chldchg.asp?i=1170&amp;d=2010-11-12" TargetMode="External"/><Relationship Id="rId2870" Type="http://schemas.openxmlformats.org/officeDocument/2006/relationships/hyperlink" Target="https://webb-site.com/ccass/chldchg.asp?i=1170&amp;d=2010-01-13" TargetMode="External"/><Relationship Id="rId428" Type="http://schemas.openxmlformats.org/officeDocument/2006/relationships/hyperlink" Target="https://webb-site.com/ccass/chldchg.asp?i=1170&amp;d=2019-12-10" TargetMode="External"/><Relationship Id="rId635" Type="http://schemas.openxmlformats.org/officeDocument/2006/relationships/hyperlink" Target="https://webb-site.com/ccass/chldchg.asp?i=1170&amp;d=2019-02-11" TargetMode="External"/><Relationship Id="rId842" Type="http://schemas.openxmlformats.org/officeDocument/2006/relationships/hyperlink" Target="https://webb-site.com/ccass/chldchg.asp?i=1170&amp;d=2018-04-09" TargetMode="External"/><Relationship Id="rId1058" Type="http://schemas.openxmlformats.org/officeDocument/2006/relationships/hyperlink" Target="https://webb-site.com/ccass/chldchg.asp?i=1170&amp;d=2017-05-24" TargetMode="External"/><Relationship Id="rId1265" Type="http://schemas.openxmlformats.org/officeDocument/2006/relationships/hyperlink" Target="https://webb-site.com/ccass/chldchg.asp?i=1170&amp;d=2016-07-19" TargetMode="External"/><Relationship Id="rId1472" Type="http://schemas.openxmlformats.org/officeDocument/2006/relationships/hyperlink" Target="https://webb-site.com/ccass/chldchg.asp?i=1170&amp;d=2015-09-14" TargetMode="External"/><Relationship Id="rId2109" Type="http://schemas.openxmlformats.org/officeDocument/2006/relationships/hyperlink" Target="https://webb-site.com/ccass/chldchg.asp?i=1170&amp;d=2013-02-07" TargetMode="External"/><Relationship Id="rId2316" Type="http://schemas.openxmlformats.org/officeDocument/2006/relationships/hyperlink" Target="https://webb-site.com/ccass/chldchg.asp?i=1170&amp;d=2012-04-12" TargetMode="External"/><Relationship Id="rId2523" Type="http://schemas.openxmlformats.org/officeDocument/2006/relationships/hyperlink" Target="https://webb-site.com/ccass/chldchg.asp?i=1170&amp;d=2011-06-09" TargetMode="External"/><Relationship Id="rId2730" Type="http://schemas.openxmlformats.org/officeDocument/2006/relationships/hyperlink" Target="https://webb-site.com/ccass/chldchg.asp?i=1170&amp;d=2010-08-09" TargetMode="External"/><Relationship Id="rId2968" Type="http://schemas.openxmlformats.org/officeDocument/2006/relationships/hyperlink" Target="https://webb-site.com/ccass/chldchg.asp?i=1170&amp;d=2009-08-24" TargetMode="External"/><Relationship Id="rId702" Type="http://schemas.openxmlformats.org/officeDocument/2006/relationships/hyperlink" Target="https://webb-site.com/ccass/chldchg.asp?i=1170&amp;d=2018-10-31" TargetMode="External"/><Relationship Id="rId1125" Type="http://schemas.openxmlformats.org/officeDocument/2006/relationships/hyperlink" Target="https://webb-site.com/ccass/chldchg.asp?i=1170&amp;d=2017-02-13" TargetMode="External"/><Relationship Id="rId1332" Type="http://schemas.openxmlformats.org/officeDocument/2006/relationships/hyperlink" Target="https://webb-site.com/ccass/chldchg.asp?i=1170&amp;d=2016-04-12" TargetMode="External"/><Relationship Id="rId1777" Type="http://schemas.openxmlformats.org/officeDocument/2006/relationships/hyperlink" Target="https://webb-site.com/ccass/chldchg.asp?i=1170&amp;d=2014-06-20" TargetMode="External"/><Relationship Id="rId1984" Type="http://schemas.openxmlformats.org/officeDocument/2006/relationships/hyperlink" Target="https://webb-site.com/ccass/chldchg.asp?i=1170&amp;d=2013-08-16" TargetMode="External"/><Relationship Id="rId2828" Type="http://schemas.openxmlformats.org/officeDocument/2006/relationships/hyperlink" Target="https://webb-site.com/ccass/chldchg.asp?i=1170&amp;d=2010-03-16" TargetMode="External"/><Relationship Id="rId69" Type="http://schemas.openxmlformats.org/officeDocument/2006/relationships/hyperlink" Target="https://webb-site.com/ccass/chldchg.asp?i=1170&amp;d=2021-05-27" TargetMode="External"/><Relationship Id="rId1637" Type="http://schemas.openxmlformats.org/officeDocument/2006/relationships/hyperlink" Target="https://webb-site.com/ccass/chldchg.asp?i=1170&amp;d=2015-01-13" TargetMode="External"/><Relationship Id="rId1844" Type="http://schemas.openxmlformats.org/officeDocument/2006/relationships/hyperlink" Target="https://webb-site.com/ccass/chldchg.asp?i=1170&amp;d=2014-03-12" TargetMode="External"/><Relationship Id="rId3297" Type="http://schemas.openxmlformats.org/officeDocument/2006/relationships/hyperlink" Target="https://webb-site.com/ccass/chldchg.asp?i=1170&amp;d=2008-04-22" TargetMode="External"/><Relationship Id="rId1704" Type="http://schemas.openxmlformats.org/officeDocument/2006/relationships/hyperlink" Target="https://webb-site.com/ccass/chldchg.asp?i=1170&amp;d=2014-10-07" TargetMode="External"/><Relationship Id="rId3157" Type="http://schemas.openxmlformats.org/officeDocument/2006/relationships/hyperlink" Target="https://webb-site.com/ccass/chldchg.asp?i=1170&amp;d=2008-11-17" TargetMode="External"/><Relationship Id="rId285" Type="http://schemas.openxmlformats.org/officeDocument/2006/relationships/hyperlink" Target="https://webb-site.com/ccass/chldchg.asp?i=1170&amp;d=2020-07-13" TargetMode="External"/><Relationship Id="rId1911" Type="http://schemas.openxmlformats.org/officeDocument/2006/relationships/hyperlink" Target="https://webb-site.com/ccass/chldchg.asp?i=1170&amp;d=2013-12-02" TargetMode="External"/><Relationship Id="rId3364" Type="http://schemas.openxmlformats.org/officeDocument/2006/relationships/hyperlink" Target="https://webb-site.com/ccass/chldchg.asp?i=1170&amp;d=2008-01-11" TargetMode="External"/><Relationship Id="rId492" Type="http://schemas.openxmlformats.org/officeDocument/2006/relationships/hyperlink" Target="https://webb-site.com/ccass/chldchg.asp?i=1170&amp;d=2019-09-09" TargetMode="External"/><Relationship Id="rId797" Type="http://schemas.openxmlformats.org/officeDocument/2006/relationships/hyperlink" Target="https://webb-site.com/ccass/chldchg.asp?i=1170&amp;d=2018-06-13" TargetMode="External"/><Relationship Id="rId2173" Type="http://schemas.openxmlformats.org/officeDocument/2006/relationships/hyperlink" Target="https://webb-site.com/ccass/chldchg.asp?i=1170&amp;d=2012-11-06" TargetMode="External"/><Relationship Id="rId2380" Type="http://schemas.openxmlformats.org/officeDocument/2006/relationships/hyperlink" Target="https://webb-site.com/ccass/chldchg.asp?i=1170&amp;d=2012-01-05" TargetMode="External"/><Relationship Id="rId2478" Type="http://schemas.openxmlformats.org/officeDocument/2006/relationships/hyperlink" Target="https://webb-site.com/ccass/chldchg.asp?i=1170&amp;d=2011-08-12" TargetMode="External"/><Relationship Id="rId3017" Type="http://schemas.openxmlformats.org/officeDocument/2006/relationships/hyperlink" Target="https://webb-site.com/ccass/chldchg.asp?i=1170&amp;d=2009-06-15" TargetMode="External"/><Relationship Id="rId3224" Type="http://schemas.openxmlformats.org/officeDocument/2006/relationships/hyperlink" Target="https://webb-site.com/ccass/chldchg.asp?i=1170&amp;d=2008-08-08" TargetMode="External"/><Relationship Id="rId3431" Type="http://schemas.openxmlformats.org/officeDocument/2006/relationships/hyperlink" Target="https://webb-site.com/ccass/chldchg.asp?i=1170&amp;d=2007-10-04" TargetMode="External"/><Relationship Id="rId145" Type="http://schemas.openxmlformats.org/officeDocument/2006/relationships/hyperlink" Target="https://webb-site.com/ccass/chldchg.asp?i=1170&amp;d=2021-02-02" TargetMode="External"/><Relationship Id="rId352" Type="http://schemas.openxmlformats.org/officeDocument/2006/relationships/hyperlink" Target="https://webb-site.com/ccass/chldchg.asp?i=1170&amp;d=2020-04-01" TargetMode="External"/><Relationship Id="rId1287" Type="http://schemas.openxmlformats.org/officeDocument/2006/relationships/hyperlink" Target="https://webb-site.com/ccass/chldchg.asp?i=1170&amp;d=2016-06-16" TargetMode="External"/><Relationship Id="rId2033" Type="http://schemas.openxmlformats.org/officeDocument/2006/relationships/hyperlink" Target="https://webb-site.com/ccass/chldchg.asp?i=1170&amp;d=2013-06-05" TargetMode="External"/><Relationship Id="rId2240" Type="http://schemas.openxmlformats.org/officeDocument/2006/relationships/hyperlink" Target="https://webb-site.com/ccass/chldchg.asp?i=1170&amp;d=2012-07-31" TargetMode="External"/><Relationship Id="rId2685" Type="http://schemas.openxmlformats.org/officeDocument/2006/relationships/hyperlink" Target="https://webb-site.com/ccass/chldchg.asp?i=1170&amp;d=2010-10-13" TargetMode="External"/><Relationship Id="rId2892" Type="http://schemas.openxmlformats.org/officeDocument/2006/relationships/hyperlink" Target="https://webb-site.com/ccass/chldchg.asp?i=1170&amp;d=2009-12-10" TargetMode="External"/><Relationship Id="rId212" Type="http://schemas.openxmlformats.org/officeDocument/2006/relationships/hyperlink" Target="https://webb-site.com/ccass/chldchg.asp?i=1170&amp;d=2020-10-28" TargetMode="External"/><Relationship Id="rId657" Type="http://schemas.openxmlformats.org/officeDocument/2006/relationships/hyperlink" Target="https://webb-site.com/ccass/chldchg.asp?i=1170&amp;d=2019-01-07" TargetMode="External"/><Relationship Id="rId864" Type="http://schemas.openxmlformats.org/officeDocument/2006/relationships/hyperlink" Target="https://webb-site.com/ccass/chldchg.asp?i=1170&amp;d=2018-03-05" TargetMode="External"/><Relationship Id="rId1494" Type="http://schemas.openxmlformats.org/officeDocument/2006/relationships/hyperlink" Target="https://webb-site.com/ccass/chldchg.asp?i=1170&amp;d=2015-08-12" TargetMode="External"/><Relationship Id="rId1799" Type="http://schemas.openxmlformats.org/officeDocument/2006/relationships/hyperlink" Target="https://webb-site.com/ccass/chldchg.asp?i=1170&amp;d=2014-05-20" TargetMode="External"/><Relationship Id="rId2100" Type="http://schemas.openxmlformats.org/officeDocument/2006/relationships/hyperlink" Target="https://webb-site.com/ccass/chldchg.asp?i=1170&amp;d=2013-02-25" TargetMode="External"/><Relationship Id="rId2338" Type="http://schemas.openxmlformats.org/officeDocument/2006/relationships/hyperlink" Target="https://webb-site.com/ccass/chldchg.asp?i=1170&amp;d=2012-03-08" TargetMode="External"/><Relationship Id="rId2545" Type="http://schemas.openxmlformats.org/officeDocument/2006/relationships/hyperlink" Target="https://webb-site.com/ccass/chldchg.asp?i=1170&amp;d=2011-05-06" TargetMode="External"/><Relationship Id="rId2752" Type="http://schemas.openxmlformats.org/officeDocument/2006/relationships/hyperlink" Target="https://webb-site.com/ccass/chldchg.asp?i=1170&amp;d=2010-07-08" TargetMode="External"/><Relationship Id="rId517" Type="http://schemas.openxmlformats.org/officeDocument/2006/relationships/hyperlink" Target="https://webb-site.com/ccass/chldchg.asp?i=1170&amp;d=2019-08-05" TargetMode="External"/><Relationship Id="rId724" Type="http://schemas.openxmlformats.org/officeDocument/2006/relationships/hyperlink" Target="https://webb-site.com/ccass/chldchg.asp?i=1170&amp;d=2018-09-27" TargetMode="External"/><Relationship Id="rId931" Type="http://schemas.openxmlformats.org/officeDocument/2006/relationships/hyperlink" Target="https://webb-site.com/ccass/chldchg.asp?i=1170&amp;d=2017-11-23" TargetMode="External"/><Relationship Id="rId1147" Type="http://schemas.openxmlformats.org/officeDocument/2006/relationships/hyperlink" Target="https://webb-site.com/ccass/chldchg.asp?i=1170&amp;d=2017-01-10" TargetMode="External"/><Relationship Id="rId1354" Type="http://schemas.openxmlformats.org/officeDocument/2006/relationships/hyperlink" Target="https://webb-site.com/ccass/chldchg.asp?i=1170&amp;d=2016-03-08" TargetMode="External"/><Relationship Id="rId1561" Type="http://schemas.openxmlformats.org/officeDocument/2006/relationships/hyperlink" Target="https://webb-site.com/ccass/chldchg.asp?i=1170&amp;d=2015-05-07" TargetMode="External"/><Relationship Id="rId2405" Type="http://schemas.openxmlformats.org/officeDocument/2006/relationships/hyperlink" Target="https://webb-site.com/ccass/chldchg.asp?i=1170&amp;d=2011-11-28" TargetMode="External"/><Relationship Id="rId2612" Type="http://schemas.openxmlformats.org/officeDocument/2006/relationships/hyperlink" Target="https://webb-site.com/ccass/chldchg.asp?i=1170&amp;d=2011-01-25" TargetMode="External"/><Relationship Id="rId60" Type="http://schemas.openxmlformats.org/officeDocument/2006/relationships/hyperlink" Target="https://webb-site.com/ccass/chldchg.asp?i=1170&amp;d=2021-06-09" TargetMode="External"/><Relationship Id="rId1007" Type="http://schemas.openxmlformats.org/officeDocument/2006/relationships/hyperlink" Target="https://webb-site.com/ccass/chldchg.asp?i=1170&amp;d=2017-08-04" TargetMode="External"/><Relationship Id="rId1214" Type="http://schemas.openxmlformats.org/officeDocument/2006/relationships/hyperlink" Target="https://webb-site.com/ccass/chldchg.asp?i=1170&amp;d=2016-09-30" TargetMode="External"/><Relationship Id="rId1421" Type="http://schemas.openxmlformats.org/officeDocument/2006/relationships/hyperlink" Target="https://webb-site.com/ccass/chldchg.asp?i=1170&amp;d=2015-11-27" TargetMode="External"/><Relationship Id="rId1659" Type="http://schemas.openxmlformats.org/officeDocument/2006/relationships/hyperlink" Target="https://webb-site.com/ccass/chldchg.asp?i=1170&amp;d=2014-12-09" TargetMode="External"/><Relationship Id="rId1866" Type="http://schemas.openxmlformats.org/officeDocument/2006/relationships/hyperlink" Target="https://webb-site.com/ccass/chldchg.asp?i=1170&amp;d=2014-02-10" TargetMode="External"/><Relationship Id="rId2917" Type="http://schemas.openxmlformats.org/officeDocument/2006/relationships/hyperlink" Target="https://webb-site.com/ccass/chldchg.asp?i=1170&amp;d=2009-11-05" TargetMode="External"/><Relationship Id="rId3081" Type="http://schemas.openxmlformats.org/officeDocument/2006/relationships/hyperlink" Target="https://webb-site.com/ccass/chldchg.asp?i=1170&amp;d=2009-03-11" TargetMode="External"/><Relationship Id="rId1519" Type="http://schemas.openxmlformats.org/officeDocument/2006/relationships/hyperlink" Target="https://webb-site.com/ccass/chldchg.asp?i=1170&amp;d=2015-07-08" TargetMode="External"/><Relationship Id="rId1726" Type="http://schemas.openxmlformats.org/officeDocument/2006/relationships/hyperlink" Target="https://webb-site.com/ccass/chldchg.asp?i=1170&amp;d=2014-09-02" TargetMode="External"/><Relationship Id="rId1933" Type="http://schemas.openxmlformats.org/officeDocument/2006/relationships/hyperlink" Target="https://webb-site.com/ccass/chldchg.asp?i=1170&amp;d=2013-10-31" TargetMode="External"/><Relationship Id="rId3179" Type="http://schemas.openxmlformats.org/officeDocument/2006/relationships/hyperlink" Target="https://webb-site.com/ccass/chldchg.asp?i=1170&amp;d=2008-10-16" TargetMode="External"/><Relationship Id="rId3386" Type="http://schemas.openxmlformats.org/officeDocument/2006/relationships/hyperlink" Target="https://webb-site.com/ccass/chldchg.asp?i=1170&amp;d=2007-12-07" TargetMode="External"/><Relationship Id="rId18" Type="http://schemas.openxmlformats.org/officeDocument/2006/relationships/hyperlink" Target="https://webb-site.com/ccass/chldchg.asp?i=1170&amp;d=2021-08-10" TargetMode="External"/><Relationship Id="rId2195" Type="http://schemas.openxmlformats.org/officeDocument/2006/relationships/hyperlink" Target="https://webb-site.com/ccass/chldchg.asp?i=1170&amp;d=2012-10-04" TargetMode="External"/><Relationship Id="rId3039" Type="http://schemas.openxmlformats.org/officeDocument/2006/relationships/hyperlink" Target="https://webb-site.com/ccass/chldchg.asp?i=1170&amp;d=2009-05-13" TargetMode="External"/><Relationship Id="rId3246" Type="http://schemas.openxmlformats.org/officeDocument/2006/relationships/hyperlink" Target="https://webb-site.com/ccass/chldchg.asp?i=1170&amp;d=2008-07-08" TargetMode="External"/><Relationship Id="rId3453" Type="http://schemas.openxmlformats.org/officeDocument/2006/relationships/hyperlink" Target="https://webb-site.com/ccass/chldchg.asp?i=1170&amp;d=2007-08-31" TargetMode="External"/><Relationship Id="rId167" Type="http://schemas.openxmlformats.org/officeDocument/2006/relationships/hyperlink" Target="https://webb-site.com/ccass/chldchg.asp?i=1170&amp;d=2021-01-04" TargetMode="External"/><Relationship Id="rId374" Type="http://schemas.openxmlformats.org/officeDocument/2006/relationships/hyperlink" Target="https://webb-site.com/ccass/chldchg.asp?i=1170&amp;d=2020-03-02" TargetMode="External"/><Relationship Id="rId581" Type="http://schemas.openxmlformats.org/officeDocument/2006/relationships/hyperlink" Target="https://webb-site.com/ccass/chldchg.asp?i=1170&amp;d=2019-05-02" TargetMode="External"/><Relationship Id="rId2055" Type="http://schemas.openxmlformats.org/officeDocument/2006/relationships/hyperlink" Target="https://webb-site.com/ccass/chldchg.asp?i=1170&amp;d=2013-05-03" TargetMode="External"/><Relationship Id="rId2262" Type="http://schemas.openxmlformats.org/officeDocument/2006/relationships/hyperlink" Target="https://webb-site.com/ccass/chldchg.asp?i=1170&amp;d=2012-06-28" TargetMode="External"/><Relationship Id="rId3106" Type="http://schemas.openxmlformats.org/officeDocument/2006/relationships/hyperlink" Target="https://webb-site.com/ccass/chldchg.asp?i=1170&amp;d=2009-02-04" TargetMode="External"/><Relationship Id="rId234" Type="http://schemas.openxmlformats.org/officeDocument/2006/relationships/hyperlink" Target="https://webb-site.com/ccass/chldchg.asp?i=1170&amp;d=2020-09-22" TargetMode="External"/><Relationship Id="rId679" Type="http://schemas.openxmlformats.org/officeDocument/2006/relationships/hyperlink" Target="https://webb-site.com/ccass/chldchg.asp?i=1170&amp;d=2018-12-03" TargetMode="External"/><Relationship Id="rId886" Type="http://schemas.openxmlformats.org/officeDocument/2006/relationships/hyperlink" Target="https://webb-site.com/ccass/chldchg.asp?i=1170&amp;d=2018-01-30" TargetMode="External"/><Relationship Id="rId2567" Type="http://schemas.openxmlformats.org/officeDocument/2006/relationships/hyperlink" Target="https://webb-site.com/ccass/chldchg.asp?i=1170&amp;d=2011-03-31" TargetMode="External"/><Relationship Id="rId2774" Type="http://schemas.openxmlformats.org/officeDocument/2006/relationships/hyperlink" Target="https://webb-site.com/ccass/chldchg.asp?i=1170&amp;d=2010-06-04" TargetMode="External"/><Relationship Id="rId3313" Type="http://schemas.openxmlformats.org/officeDocument/2006/relationships/hyperlink" Target="https://webb-site.com/ccass/chldchg.asp?i=1170&amp;d=2008-03-28" TargetMode="External"/><Relationship Id="rId2" Type="http://schemas.openxmlformats.org/officeDocument/2006/relationships/hyperlink" Target="https://webb-site.com/ccass/chldchg.asp?i=1170&amp;d=2021-09-01" TargetMode="External"/><Relationship Id="rId441" Type="http://schemas.openxmlformats.org/officeDocument/2006/relationships/hyperlink" Target="https://webb-site.com/ccass/chldchg.asp?i=1170&amp;d=2019-11-21" TargetMode="External"/><Relationship Id="rId539" Type="http://schemas.openxmlformats.org/officeDocument/2006/relationships/hyperlink" Target="https://webb-site.com/ccass/chldchg.asp?i=1170&amp;d=2019-07-04" TargetMode="External"/><Relationship Id="rId746" Type="http://schemas.openxmlformats.org/officeDocument/2006/relationships/hyperlink" Target="https://webb-site.com/ccass/chldchg.asp?i=1170&amp;d=2018-08-27" TargetMode="External"/><Relationship Id="rId1071" Type="http://schemas.openxmlformats.org/officeDocument/2006/relationships/hyperlink" Target="https://webb-site.com/ccass/chldchg.asp?i=1170&amp;d=2017-05-05" TargetMode="External"/><Relationship Id="rId1169" Type="http://schemas.openxmlformats.org/officeDocument/2006/relationships/hyperlink" Target="https://webb-site.com/ccass/chldchg.asp?i=1170&amp;d=2016-12-06" TargetMode="External"/><Relationship Id="rId1376" Type="http://schemas.openxmlformats.org/officeDocument/2006/relationships/hyperlink" Target="https://webb-site.com/ccass/chldchg.asp?i=1170&amp;d=2016-02-02" TargetMode="External"/><Relationship Id="rId1583" Type="http://schemas.openxmlformats.org/officeDocument/2006/relationships/hyperlink" Target="https://webb-site.com/ccass/chldchg.asp?i=1170&amp;d=2015-04-01" TargetMode="External"/><Relationship Id="rId2122" Type="http://schemas.openxmlformats.org/officeDocument/2006/relationships/hyperlink" Target="https://webb-site.com/ccass/chldchg.asp?i=1170&amp;d=2013-01-21" TargetMode="External"/><Relationship Id="rId2427" Type="http://schemas.openxmlformats.org/officeDocument/2006/relationships/hyperlink" Target="https://webb-site.com/ccass/chldchg.asp?i=1170&amp;d=2011-10-27" TargetMode="External"/><Relationship Id="rId2981" Type="http://schemas.openxmlformats.org/officeDocument/2006/relationships/hyperlink" Target="https://webb-site.com/ccass/chldchg.asp?i=1170&amp;d=2009-08-05" TargetMode="External"/><Relationship Id="rId301" Type="http://schemas.openxmlformats.org/officeDocument/2006/relationships/hyperlink" Target="https://webb-site.com/ccass/chldchg.asp?i=1170&amp;d=2020-06-17" TargetMode="External"/><Relationship Id="rId953" Type="http://schemas.openxmlformats.org/officeDocument/2006/relationships/hyperlink" Target="https://webb-site.com/ccass/chldchg.asp?i=1170&amp;d=2017-10-24" TargetMode="External"/><Relationship Id="rId1029" Type="http://schemas.openxmlformats.org/officeDocument/2006/relationships/hyperlink" Target="https://webb-site.com/ccass/chldchg.asp?i=1170&amp;d=2017-07-05" TargetMode="External"/><Relationship Id="rId1236" Type="http://schemas.openxmlformats.org/officeDocument/2006/relationships/hyperlink" Target="https://webb-site.com/ccass/chldchg.asp?i=1170&amp;d=2016-08-30" TargetMode="External"/><Relationship Id="rId1790" Type="http://schemas.openxmlformats.org/officeDocument/2006/relationships/hyperlink" Target="https://webb-site.com/ccass/chldchg.asp?i=1170&amp;d=2014-06-03" TargetMode="External"/><Relationship Id="rId1888" Type="http://schemas.openxmlformats.org/officeDocument/2006/relationships/hyperlink" Target="https://webb-site.com/ccass/chldchg.asp?i=1170&amp;d=2014-01-07" TargetMode="External"/><Relationship Id="rId2634" Type="http://schemas.openxmlformats.org/officeDocument/2006/relationships/hyperlink" Target="https://webb-site.com/ccass/chldchg.asp?i=1170&amp;d=2010-12-23" TargetMode="External"/><Relationship Id="rId2841" Type="http://schemas.openxmlformats.org/officeDocument/2006/relationships/hyperlink" Target="https://webb-site.com/ccass/chldchg.asp?i=1170&amp;d=2010-02-25" TargetMode="External"/><Relationship Id="rId2939" Type="http://schemas.openxmlformats.org/officeDocument/2006/relationships/hyperlink" Target="https://webb-site.com/ccass/chldchg.asp?i=1170&amp;d=2009-10-05" TargetMode="External"/><Relationship Id="rId82" Type="http://schemas.openxmlformats.org/officeDocument/2006/relationships/hyperlink" Target="https://webb-site.com/ccass/chldchg.asp?i=1170&amp;d=2021-05-07" TargetMode="External"/><Relationship Id="rId606" Type="http://schemas.openxmlformats.org/officeDocument/2006/relationships/hyperlink" Target="https://webb-site.com/ccass/chldchg.asp?i=1170&amp;d=2019-03-22" TargetMode="External"/><Relationship Id="rId813" Type="http://schemas.openxmlformats.org/officeDocument/2006/relationships/hyperlink" Target="https://webb-site.com/ccass/chldchg.asp?i=1170&amp;d=2018-05-21" TargetMode="External"/><Relationship Id="rId1443" Type="http://schemas.openxmlformats.org/officeDocument/2006/relationships/hyperlink" Target="https://webb-site.com/ccass/chldchg.asp?i=1170&amp;d=2015-10-28" TargetMode="External"/><Relationship Id="rId1650" Type="http://schemas.openxmlformats.org/officeDocument/2006/relationships/hyperlink" Target="https://webb-site.com/ccass/chldchg.asp?i=1170&amp;d=2014-12-22" TargetMode="External"/><Relationship Id="rId1748" Type="http://schemas.openxmlformats.org/officeDocument/2006/relationships/hyperlink" Target="https://webb-site.com/ccass/chldchg.asp?i=1170&amp;d=2014-08-01" TargetMode="External"/><Relationship Id="rId2701" Type="http://schemas.openxmlformats.org/officeDocument/2006/relationships/hyperlink" Target="https://webb-site.com/ccass/chldchg.asp?i=1170&amp;d=2010-09-17" TargetMode="External"/><Relationship Id="rId1303" Type="http://schemas.openxmlformats.org/officeDocument/2006/relationships/hyperlink" Target="https://webb-site.com/ccass/chldchg.asp?i=1170&amp;d=2016-05-24" TargetMode="External"/><Relationship Id="rId1510" Type="http://schemas.openxmlformats.org/officeDocument/2006/relationships/hyperlink" Target="https://webb-site.com/ccass/chldchg.asp?i=1170&amp;d=2015-07-21" TargetMode="External"/><Relationship Id="rId1955" Type="http://schemas.openxmlformats.org/officeDocument/2006/relationships/hyperlink" Target="https://webb-site.com/ccass/chldchg.asp?i=1170&amp;d=2013-09-27" TargetMode="External"/><Relationship Id="rId3170" Type="http://schemas.openxmlformats.org/officeDocument/2006/relationships/hyperlink" Target="https://webb-site.com/ccass/chldchg.asp?i=1170&amp;d=2008-10-29" TargetMode="External"/><Relationship Id="rId1608" Type="http://schemas.openxmlformats.org/officeDocument/2006/relationships/hyperlink" Target="https://webb-site.com/ccass/chldchg.asp?i=1170&amp;d=2015-02-25" TargetMode="External"/><Relationship Id="rId1815" Type="http://schemas.openxmlformats.org/officeDocument/2006/relationships/hyperlink" Target="https://webb-site.com/ccass/chldchg.asp?i=1170&amp;d=2014-04-24" TargetMode="External"/><Relationship Id="rId3030" Type="http://schemas.openxmlformats.org/officeDocument/2006/relationships/hyperlink" Target="https://webb-site.com/ccass/chldchg.asp?i=1170&amp;d=2009-05-26" TargetMode="External"/><Relationship Id="rId3268" Type="http://schemas.openxmlformats.org/officeDocument/2006/relationships/hyperlink" Target="https://webb-site.com/ccass/chldchg.asp?i=1170&amp;d=2008-06-04" TargetMode="External"/><Relationship Id="rId3475" Type="http://schemas.openxmlformats.org/officeDocument/2006/relationships/hyperlink" Target="https://webb-site.com/ccass/chldchg.asp?i=1170&amp;d=2007-08-01" TargetMode="External"/><Relationship Id="rId189" Type="http://schemas.openxmlformats.org/officeDocument/2006/relationships/hyperlink" Target="https://webb-site.com/ccass/chldchg.asp?i=1170&amp;d=2020-11-30" TargetMode="External"/><Relationship Id="rId396" Type="http://schemas.openxmlformats.org/officeDocument/2006/relationships/hyperlink" Target="https://webb-site.com/ccass/chldchg.asp?i=1170&amp;d=2020-01-30" TargetMode="External"/><Relationship Id="rId2077" Type="http://schemas.openxmlformats.org/officeDocument/2006/relationships/hyperlink" Target="https://webb-site.com/ccass/chldchg.asp?i=1170&amp;d=2013-03-28" TargetMode="External"/><Relationship Id="rId2284" Type="http://schemas.openxmlformats.org/officeDocument/2006/relationships/hyperlink" Target="https://webb-site.com/ccass/chldchg.asp?i=1170&amp;d=2012-05-29" TargetMode="External"/><Relationship Id="rId2491" Type="http://schemas.openxmlformats.org/officeDocument/2006/relationships/hyperlink" Target="https://webb-site.com/ccass/chldchg.asp?i=1170&amp;d=2011-07-26" TargetMode="External"/><Relationship Id="rId3128" Type="http://schemas.openxmlformats.org/officeDocument/2006/relationships/hyperlink" Target="https://webb-site.com/ccass/chldchg.asp?i=1170&amp;d=2008-12-30" TargetMode="External"/><Relationship Id="rId3335" Type="http://schemas.openxmlformats.org/officeDocument/2006/relationships/hyperlink" Target="https://webb-site.com/ccass/chldchg.asp?i=1170&amp;d=2008-02-25" TargetMode="External"/><Relationship Id="rId256" Type="http://schemas.openxmlformats.org/officeDocument/2006/relationships/hyperlink" Target="https://webb-site.com/ccass/chldchg.asp?i=1170&amp;d=2020-08-21" TargetMode="External"/><Relationship Id="rId463" Type="http://schemas.openxmlformats.org/officeDocument/2006/relationships/hyperlink" Target="https://webb-site.com/ccass/chldchg.asp?i=1170&amp;d=2019-10-22" TargetMode="External"/><Relationship Id="rId670" Type="http://schemas.openxmlformats.org/officeDocument/2006/relationships/hyperlink" Target="https://webb-site.com/ccass/chldchg.asp?i=1170&amp;d=2018-12-14" TargetMode="External"/><Relationship Id="rId1093" Type="http://schemas.openxmlformats.org/officeDocument/2006/relationships/hyperlink" Target="https://webb-site.com/ccass/chldchg.asp?i=1170&amp;d=2017-03-29" TargetMode="External"/><Relationship Id="rId2144" Type="http://schemas.openxmlformats.org/officeDocument/2006/relationships/hyperlink" Target="https://webb-site.com/ccass/chldchg.asp?i=1170&amp;d=2012-12-17" TargetMode="External"/><Relationship Id="rId2351" Type="http://schemas.openxmlformats.org/officeDocument/2006/relationships/hyperlink" Target="https://webb-site.com/ccass/chldchg.asp?i=1170&amp;d=2012-02-20" TargetMode="External"/><Relationship Id="rId2589" Type="http://schemas.openxmlformats.org/officeDocument/2006/relationships/hyperlink" Target="https://webb-site.com/ccass/chldchg.asp?i=1170&amp;d=2011-03-01" TargetMode="External"/><Relationship Id="rId2796" Type="http://schemas.openxmlformats.org/officeDocument/2006/relationships/hyperlink" Target="https://webb-site.com/ccass/chldchg.asp?i=1170&amp;d=2010-05-04" TargetMode="External"/><Relationship Id="rId3402" Type="http://schemas.openxmlformats.org/officeDocument/2006/relationships/hyperlink" Target="https://webb-site.com/ccass/chldchg.asp?i=1170&amp;d=2007-11-15" TargetMode="External"/><Relationship Id="rId116" Type="http://schemas.openxmlformats.org/officeDocument/2006/relationships/hyperlink" Target="https://webb-site.com/ccass/chldchg.asp?i=1170&amp;d=2021-03-17" TargetMode="External"/><Relationship Id="rId323" Type="http://schemas.openxmlformats.org/officeDocument/2006/relationships/hyperlink" Target="https://webb-site.com/ccass/chldchg.asp?i=1170&amp;d=2020-05-18" TargetMode="External"/><Relationship Id="rId530" Type="http://schemas.openxmlformats.org/officeDocument/2006/relationships/hyperlink" Target="https://webb-site.com/ccass/chldchg.asp?i=1170&amp;d=2019-07-17" TargetMode="External"/><Relationship Id="rId768" Type="http://schemas.openxmlformats.org/officeDocument/2006/relationships/hyperlink" Target="https://webb-site.com/ccass/chldchg.asp?i=1170&amp;d=2018-07-26" TargetMode="External"/><Relationship Id="rId975" Type="http://schemas.openxmlformats.org/officeDocument/2006/relationships/hyperlink" Target="https://webb-site.com/ccass/chldchg.asp?i=1170&amp;d=2017-09-20" TargetMode="External"/><Relationship Id="rId1160" Type="http://schemas.openxmlformats.org/officeDocument/2006/relationships/hyperlink" Target="https://webb-site.com/ccass/chldchg.asp?i=1170&amp;d=2016-12-19" TargetMode="External"/><Relationship Id="rId1398" Type="http://schemas.openxmlformats.org/officeDocument/2006/relationships/hyperlink" Target="https://webb-site.com/ccass/chldchg.asp?i=1170&amp;d=2016-01-04" TargetMode="External"/><Relationship Id="rId2004" Type="http://schemas.openxmlformats.org/officeDocument/2006/relationships/hyperlink" Target="https://webb-site.com/ccass/chldchg.asp?i=1170&amp;d=2013-07-18" TargetMode="External"/><Relationship Id="rId2211" Type="http://schemas.openxmlformats.org/officeDocument/2006/relationships/hyperlink" Target="https://webb-site.com/ccass/chldchg.asp?i=1170&amp;d=2012-09-10" TargetMode="External"/><Relationship Id="rId2449" Type="http://schemas.openxmlformats.org/officeDocument/2006/relationships/hyperlink" Target="https://webb-site.com/ccass/chldchg.asp?i=1170&amp;d=2011-09-23" TargetMode="External"/><Relationship Id="rId2656" Type="http://schemas.openxmlformats.org/officeDocument/2006/relationships/hyperlink" Target="https://webb-site.com/ccass/chldchg.asp?i=1170&amp;d=2010-11-23" TargetMode="External"/><Relationship Id="rId2863" Type="http://schemas.openxmlformats.org/officeDocument/2006/relationships/hyperlink" Target="https://webb-site.com/ccass/chldchg.asp?i=1170&amp;d=2010-01-22" TargetMode="External"/><Relationship Id="rId628" Type="http://schemas.openxmlformats.org/officeDocument/2006/relationships/hyperlink" Target="https://webb-site.com/ccass/chldchg.asp?i=1170&amp;d=2019-02-20" TargetMode="External"/><Relationship Id="rId835" Type="http://schemas.openxmlformats.org/officeDocument/2006/relationships/hyperlink" Target="https://webb-site.com/ccass/chldchg.asp?i=1170&amp;d=2018-04-18" TargetMode="External"/><Relationship Id="rId1258" Type="http://schemas.openxmlformats.org/officeDocument/2006/relationships/hyperlink" Target="https://webb-site.com/ccass/chldchg.asp?i=1170&amp;d=2016-07-28" TargetMode="External"/><Relationship Id="rId1465" Type="http://schemas.openxmlformats.org/officeDocument/2006/relationships/hyperlink" Target="https://webb-site.com/ccass/chldchg.asp?i=1170&amp;d=2015-09-23" TargetMode="External"/><Relationship Id="rId1672" Type="http://schemas.openxmlformats.org/officeDocument/2006/relationships/hyperlink" Target="https://webb-site.com/ccass/chldchg.asp?i=1170&amp;d=2014-11-20" TargetMode="External"/><Relationship Id="rId2309" Type="http://schemas.openxmlformats.org/officeDocument/2006/relationships/hyperlink" Target="https://webb-site.com/ccass/chldchg.asp?i=1170&amp;d=2012-04-23" TargetMode="External"/><Relationship Id="rId2516" Type="http://schemas.openxmlformats.org/officeDocument/2006/relationships/hyperlink" Target="https://webb-site.com/ccass/chldchg.asp?i=1170&amp;d=2011-06-20" TargetMode="External"/><Relationship Id="rId2723" Type="http://schemas.openxmlformats.org/officeDocument/2006/relationships/hyperlink" Target="https://webb-site.com/ccass/chldchg.asp?i=1170&amp;d=2010-08-18" TargetMode="External"/><Relationship Id="rId1020" Type="http://schemas.openxmlformats.org/officeDocument/2006/relationships/hyperlink" Target="https://webb-site.com/ccass/chldchg.asp?i=1170&amp;d=2017-07-18" TargetMode="External"/><Relationship Id="rId1118" Type="http://schemas.openxmlformats.org/officeDocument/2006/relationships/hyperlink" Target="https://webb-site.com/ccass/chldchg.asp?i=1170&amp;d=2017-02-22" TargetMode="External"/><Relationship Id="rId1325" Type="http://schemas.openxmlformats.org/officeDocument/2006/relationships/hyperlink" Target="https://webb-site.com/ccass/chldchg.asp?i=1170&amp;d=2016-04-21" TargetMode="External"/><Relationship Id="rId1532" Type="http://schemas.openxmlformats.org/officeDocument/2006/relationships/hyperlink" Target="https://webb-site.com/ccass/chldchg.asp?i=1170&amp;d=2015-06-18" TargetMode="External"/><Relationship Id="rId1977" Type="http://schemas.openxmlformats.org/officeDocument/2006/relationships/hyperlink" Target="https://webb-site.com/ccass/chldchg.asp?i=1170&amp;d=2013-08-27" TargetMode="External"/><Relationship Id="rId2930" Type="http://schemas.openxmlformats.org/officeDocument/2006/relationships/hyperlink" Target="https://webb-site.com/ccass/chldchg.asp?i=1170&amp;d=2009-10-16" TargetMode="External"/><Relationship Id="rId902" Type="http://schemas.openxmlformats.org/officeDocument/2006/relationships/hyperlink" Target="https://webb-site.com/ccass/chldchg.asp?i=1170&amp;d=2018-01-08" TargetMode="External"/><Relationship Id="rId1837" Type="http://schemas.openxmlformats.org/officeDocument/2006/relationships/hyperlink" Target="https://webb-site.com/ccass/chldchg.asp?i=1170&amp;d=2014-03-21" TargetMode="External"/><Relationship Id="rId3192" Type="http://schemas.openxmlformats.org/officeDocument/2006/relationships/hyperlink" Target="https://webb-site.com/ccass/chldchg.asp?i=1170&amp;d=2008-09-25" TargetMode="External"/><Relationship Id="rId3497" Type="http://schemas.openxmlformats.org/officeDocument/2006/relationships/hyperlink" Target="https://webb-site.com/ccass/chldchg.asp?i=1170&amp;d=2007-06-29" TargetMode="External"/><Relationship Id="rId31" Type="http://schemas.openxmlformats.org/officeDocument/2006/relationships/hyperlink" Target="https://webb-site.com/ccass/chldchg.asp?i=1170&amp;d=2021-07-22" TargetMode="External"/><Relationship Id="rId2099" Type="http://schemas.openxmlformats.org/officeDocument/2006/relationships/hyperlink" Target="https://webb-site.com/ccass/chldchg.asp?i=1170&amp;d=2013-02-26" TargetMode="External"/><Relationship Id="rId3052" Type="http://schemas.openxmlformats.org/officeDocument/2006/relationships/hyperlink" Target="https://webb-site.com/ccass/chldchg.asp?i=1170&amp;d=2009-04-23" TargetMode="External"/><Relationship Id="rId180" Type="http://schemas.openxmlformats.org/officeDocument/2006/relationships/hyperlink" Target="https://webb-site.com/ccass/chldchg.asp?i=1170&amp;d=2020-12-11" TargetMode="External"/><Relationship Id="rId278" Type="http://schemas.openxmlformats.org/officeDocument/2006/relationships/hyperlink" Target="https://webb-site.com/ccass/chldchg.asp?i=1170&amp;d=2020-07-22" TargetMode="External"/><Relationship Id="rId1904" Type="http://schemas.openxmlformats.org/officeDocument/2006/relationships/hyperlink" Target="https://webb-site.com/ccass/chldchg.asp?i=1170&amp;d=2013-12-11" TargetMode="External"/><Relationship Id="rId3357" Type="http://schemas.openxmlformats.org/officeDocument/2006/relationships/hyperlink" Target="https://webb-site.com/ccass/chldchg.asp?i=1170&amp;d=2008-01-22" TargetMode="External"/><Relationship Id="rId485" Type="http://schemas.openxmlformats.org/officeDocument/2006/relationships/hyperlink" Target="https://webb-site.com/ccass/chldchg.asp?i=1170&amp;d=2019-09-18" TargetMode="External"/><Relationship Id="rId692" Type="http://schemas.openxmlformats.org/officeDocument/2006/relationships/hyperlink" Target="https://webb-site.com/ccass/chldchg.asp?i=1170&amp;d=2018-11-14" TargetMode="External"/><Relationship Id="rId2166" Type="http://schemas.openxmlformats.org/officeDocument/2006/relationships/hyperlink" Target="https://webb-site.com/ccass/chldchg.asp?i=1170&amp;d=2012-11-15" TargetMode="External"/><Relationship Id="rId2373" Type="http://schemas.openxmlformats.org/officeDocument/2006/relationships/hyperlink" Target="https://webb-site.com/ccass/chldchg.asp?i=1170&amp;d=2012-01-16" TargetMode="External"/><Relationship Id="rId2580" Type="http://schemas.openxmlformats.org/officeDocument/2006/relationships/hyperlink" Target="https://webb-site.com/ccass/chldchg.asp?i=1170&amp;d=2011-03-14" TargetMode="External"/><Relationship Id="rId3217" Type="http://schemas.openxmlformats.org/officeDocument/2006/relationships/hyperlink" Target="https://webb-site.com/ccass/chldchg.asp?i=1170&amp;d=2008-08-19" TargetMode="External"/><Relationship Id="rId3424" Type="http://schemas.openxmlformats.org/officeDocument/2006/relationships/hyperlink" Target="https://webb-site.com/ccass/chldchg.asp?i=1170&amp;d=2007-10-15" TargetMode="External"/><Relationship Id="rId138" Type="http://schemas.openxmlformats.org/officeDocument/2006/relationships/hyperlink" Target="https://webb-site.com/ccass/chldchg.asp?i=1170&amp;d=2021-02-16" TargetMode="External"/><Relationship Id="rId345" Type="http://schemas.openxmlformats.org/officeDocument/2006/relationships/hyperlink" Target="https://webb-site.com/ccass/chldchg.asp?i=1170&amp;d=2020-04-14" TargetMode="External"/><Relationship Id="rId552" Type="http://schemas.openxmlformats.org/officeDocument/2006/relationships/hyperlink" Target="https://webb-site.com/ccass/chldchg.asp?i=1170&amp;d=2019-06-14" TargetMode="External"/><Relationship Id="rId997" Type="http://schemas.openxmlformats.org/officeDocument/2006/relationships/hyperlink" Target="https://webb-site.com/ccass/chldchg.asp?i=1170&amp;d=2017-08-18" TargetMode="External"/><Relationship Id="rId1182" Type="http://schemas.openxmlformats.org/officeDocument/2006/relationships/hyperlink" Target="https://webb-site.com/ccass/chldchg.asp?i=1170&amp;d=2016-11-17" TargetMode="External"/><Relationship Id="rId2026" Type="http://schemas.openxmlformats.org/officeDocument/2006/relationships/hyperlink" Target="https://webb-site.com/ccass/chldchg.asp?i=1170&amp;d=2013-06-17" TargetMode="External"/><Relationship Id="rId2233" Type="http://schemas.openxmlformats.org/officeDocument/2006/relationships/hyperlink" Target="https://webb-site.com/ccass/chldchg.asp?i=1170&amp;d=2012-08-09" TargetMode="External"/><Relationship Id="rId2440" Type="http://schemas.openxmlformats.org/officeDocument/2006/relationships/hyperlink" Target="https://webb-site.com/ccass/chldchg.asp?i=1170&amp;d=2011-10-10" TargetMode="External"/><Relationship Id="rId2678" Type="http://schemas.openxmlformats.org/officeDocument/2006/relationships/hyperlink" Target="https://webb-site.com/ccass/chldchg.asp?i=1170&amp;d=2010-10-22" TargetMode="External"/><Relationship Id="rId2885" Type="http://schemas.openxmlformats.org/officeDocument/2006/relationships/hyperlink" Target="https://webb-site.com/ccass/chldchg.asp?i=1170&amp;d=2009-12-21" TargetMode="External"/><Relationship Id="rId205" Type="http://schemas.openxmlformats.org/officeDocument/2006/relationships/hyperlink" Target="https://webb-site.com/ccass/chldchg.asp?i=1170&amp;d=2020-11-06" TargetMode="External"/><Relationship Id="rId412" Type="http://schemas.openxmlformats.org/officeDocument/2006/relationships/hyperlink" Target="https://webb-site.com/ccass/chldchg.asp?i=1170&amp;d=2020-01-06" TargetMode="External"/><Relationship Id="rId857" Type="http://schemas.openxmlformats.org/officeDocument/2006/relationships/hyperlink" Target="https://webb-site.com/ccass/chldchg.asp?i=1170&amp;d=2018-03-14" TargetMode="External"/><Relationship Id="rId1042" Type="http://schemas.openxmlformats.org/officeDocument/2006/relationships/hyperlink" Target="https://webb-site.com/ccass/chldchg.asp?i=1170&amp;d=2017-06-16" TargetMode="External"/><Relationship Id="rId1487" Type="http://schemas.openxmlformats.org/officeDocument/2006/relationships/hyperlink" Target="https://webb-site.com/ccass/chldchg.asp?i=1170&amp;d=2015-08-21" TargetMode="External"/><Relationship Id="rId1694" Type="http://schemas.openxmlformats.org/officeDocument/2006/relationships/hyperlink" Target="https://webb-site.com/ccass/chldchg.asp?i=1170&amp;d=2014-10-21" TargetMode="External"/><Relationship Id="rId2300" Type="http://schemas.openxmlformats.org/officeDocument/2006/relationships/hyperlink" Target="https://webb-site.com/ccass/chldchg.asp?i=1170&amp;d=2012-05-07" TargetMode="External"/><Relationship Id="rId2538" Type="http://schemas.openxmlformats.org/officeDocument/2006/relationships/hyperlink" Target="https://webb-site.com/ccass/chldchg.asp?i=1170&amp;d=2011-05-18" TargetMode="External"/><Relationship Id="rId2745" Type="http://schemas.openxmlformats.org/officeDocument/2006/relationships/hyperlink" Target="https://webb-site.com/ccass/chldchg.asp?i=1170&amp;d=2010-07-19" TargetMode="External"/><Relationship Id="rId2952" Type="http://schemas.openxmlformats.org/officeDocument/2006/relationships/hyperlink" Target="https://webb-site.com/ccass/chldchg.asp?i=1170&amp;d=2009-09-15" TargetMode="External"/><Relationship Id="rId717" Type="http://schemas.openxmlformats.org/officeDocument/2006/relationships/hyperlink" Target="https://webb-site.com/ccass/chldchg.asp?i=1170&amp;d=2018-10-09" TargetMode="External"/><Relationship Id="rId924" Type="http://schemas.openxmlformats.org/officeDocument/2006/relationships/hyperlink" Target="https://webb-site.com/ccass/chldchg.asp?i=1170&amp;d=2017-12-04" TargetMode="External"/><Relationship Id="rId1347" Type="http://schemas.openxmlformats.org/officeDocument/2006/relationships/hyperlink" Target="https://webb-site.com/ccass/chldchg.asp?i=1170&amp;d=2016-03-17" TargetMode="External"/><Relationship Id="rId1554" Type="http://schemas.openxmlformats.org/officeDocument/2006/relationships/hyperlink" Target="https://webb-site.com/ccass/chldchg.asp?i=1170&amp;d=2015-05-18" TargetMode="External"/><Relationship Id="rId1761" Type="http://schemas.openxmlformats.org/officeDocument/2006/relationships/hyperlink" Target="https://webb-site.com/ccass/chldchg.asp?i=1170&amp;d=2014-07-15" TargetMode="External"/><Relationship Id="rId1999" Type="http://schemas.openxmlformats.org/officeDocument/2006/relationships/hyperlink" Target="https://webb-site.com/ccass/chldchg.asp?i=1170&amp;d=2013-07-25" TargetMode="External"/><Relationship Id="rId2605" Type="http://schemas.openxmlformats.org/officeDocument/2006/relationships/hyperlink" Target="https://webb-site.com/ccass/chldchg.asp?i=1170&amp;d=2011-02-08" TargetMode="External"/><Relationship Id="rId2812" Type="http://schemas.openxmlformats.org/officeDocument/2006/relationships/hyperlink" Target="https://webb-site.com/ccass/chldchg.asp?i=1170&amp;d=2010-04-12" TargetMode="External"/><Relationship Id="rId53" Type="http://schemas.openxmlformats.org/officeDocument/2006/relationships/hyperlink" Target="https://webb-site.com/ccass/chldchg.asp?i=1170&amp;d=2021-06-21" TargetMode="External"/><Relationship Id="rId1207" Type="http://schemas.openxmlformats.org/officeDocument/2006/relationships/hyperlink" Target="https://webb-site.com/ccass/chldchg.asp?i=1170&amp;d=2016-10-12" TargetMode="External"/><Relationship Id="rId1414" Type="http://schemas.openxmlformats.org/officeDocument/2006/relationships/hyperlink" Target="https://webb-site.com/ccass/chldchg.asp?i=1170&amp;d=2015-12-08" TargetMode="External"/><Relationship Id="rId1621" Type="http://schemas.openxmlformats.org/officeDocument/2006/relationships/hyperlink" Target="https://webb-site.com/ccass/chldchg.asp?i=1170&amp;d=2015-02-04" TargetMode="External"/><Relationship Id="rId1859" Type="http://schemas.openxmlformats.org/officeDocument/2006/relationships/hyperlink" Target="https://webb-site.com/ccass/chldchg.asp?i=1170&amp;d=2014-02-19" TargetMode="External"/><Relationship Id="rId3074" Type="http://schemas.openxmlformats.org/officeDocument/2006/relationships/hyperlink" Target="https://webb-site.com/ccass/chldchg.asp?i=1170&amp;d=2009-03-20" TargetMode="External"/><Relationship Id="rId1719" Type="http://schemas.openxmlformats.org/officeDocument/2006/relationships/hyperlink" Target="https://webb-site.com/ccass/chldchg.asp?i=1170&amp;d=2014-09-12" TargetMode="External"/><Relationship Id="rId1926" Type="http://schemas.openxmlformats.org/officeDocument/2006/relationships/hyperlink" Target="https://webb-site.com/ccass/chldchg.asp?i=1170&amp;d=2013-11-11" TargetMode="External"/><Relationship Id="rId3281" Type="http://schemas.openxmlformats.org/officeDocument/2006/relationships/hyperlink" Target="https://webb-site.com/ccass/chldchg.asp?i=1170&amp;d=2008-05-16" TargetMode="External"/><Relationship Id="rId3379" Type="http://schemas.openxmlformats.org/officeDocument/2006/relationships/hyperlink" Target="https://webb-site.com/ccass/chldchg.asp?i=1170&amp;d=2007-12-18" TargetMode="External"/><Relationship Id="rId2090" Type="http://schemas.openxmlformats.org/officeDocument/2006/relationships/hyperlink" Target="https://webb-site.com/ccass/chldchg.asp?i=1170&amp;d=2013-03-11" TargetMode="External"/><Relationship Id="rId2188" Type="http://schemas.openxmlformats.org/officeDocument/2006/relationships/hyperlink" Target="https://webb-site.com/ccass/chldchg.asp?i=1170&amp;d=2012-10-15" TargetMode="External"/><Relationship Id="rId2395" Type="http://schemas.openxmlformats.org/officeDocument/2006/relationships/hyperlink" Target="https://webb-site.com/ccass/chldchg.asp?i=1170&amp;d=2011-12-12" TargetMode="External"/><Relationship Id="rId3141" Type="http://schemas.openxmlformats.org/officeDocument/2006/relationships/hyperlink" Target="https://webb-site.com/ccass/chldchg.asp?i=1170&amp;d=2008-12-09" TargetMode="External"/><Relationship Id="rId3239" Type="http://schemas.openxmlformats.org/officeDocument/2006/relationships/hyperlink" Target="https://webb-site.com/ccass/chldchg.asp?i=1170&amp;d=2008-07-17" TargetMode="External"/><Relationship Id="rId3446" Type="http://schemas.openxmlformats.org/officeDocument/2006/relationships/hyperlink" Target="https://webb-site.com/ccass/chldchg.asp?i=1170&amp;d=2007-09-11" TargetMode="External"/><Relationship Id="rId367" Type="http://schemas.openxmlformats.org/officeDocument/2006/relationships/hyperlink" Target="https://webb-site.com/ccass/chldchg.asp?i=1170&amp;d=2020-03-11" TargetMode="External"/><Relationship Id="rId574" Type="http://schemas.openxmlformats.org/officeDocument/2006/relationships/hyperlink" Target="https://webb-site.com/ccass/chldchg.asp?i=1170&amp;d=2019-05-14" TargetMode="External"/><Relationship Id="rId2048" Type="http://schemas.openxmlformats.org/officeDocument/2006/relationships/hyperlink" Target="https://webb-site.com/ccass/chldchg.asp?i=1170&amp;d=2013-05-14" TargetMode="External"/><Relationship Id="rId2255" Type="http://schemas.openxmlformats.org/officeDocument/2006/relationships/hyperlink" Target="https://webb-site.com/ccass/chldchg.asp?i=1170&amp;d=2012-07-10" TargetMode="External"/><Relationship Id="rId3001" Type="http://schemas.openxmlformats.org/officeDocument/2006/relationships/hyperlink" Target="https://webb-site.com/ccass/chldchg.asp?i=1170&amp;d=2009-07-08" TargetMode="External"/><Relationship Id="rId227" Type="http://schemas.openxmlformats.org/officeDocument/2006/relationships/hyperlink" Target="https://webb-site.com/ccass/chldchg.asp?i=1170&amp;d=2020-10-05" TargetMode="External"/><Relationship Id="rId781" Type="http://schemas.openxmlformats.org/officeDocument/2006/relationships/hyperlink" Target="https://webb-site.com/ccass/chldchg.asp?i=1170&amp;d=2018-07-09" TargetMode="External"/><Relationship Id="rId879" Type="http://schemas.openxmlformats.org/officeDocument/2006/relationships/hyperlink" Target="https://webb-site.com/ccass/chldchg.asp?i=1170&amp;d=2018-02-08" TargetMode="External"/><Relationship Id="rId2462" Type="http://schemas.openxmlformats.org/officeDocument/2006/relationships/hyperlink" Target="https://webb-site.com/ccass/chldchg.asp?i=1170&amp;d=2011-09-05" TargetMode="External"/><Relationship Id="rId2767" Type="http://schemas.openxmlformats.org/officeDocument/2006/relationships/hyperlink" Target="https://webb-site.com/ccass/chldchg.asp?i=1170&amp;d=2010-06-15" TargetMode="External"/><Relationship Id="rId3306" Type="http://schemas.openxmlformats.org/officeDocument/2006/relationships/hyperlink" Target="https://webb-site.com/ccass/chldchg.asp?i=1170&amp;d=2008-04-09" TargetMode="External"/><Relationship Id="rId434" Type="http://schemas.openxmlformats.org/officeDocument/2006/relationships/hyperlink" Target="https://webb-site.com/ccass/chldchg.asp?i=1170&amp;d=2019-12-02" TargetMode="External"/><Relationship Id="rId641" Type="http://schemas.openxmlformats.org/officeDocument/2006/relationships/hyperlink" Target="https://webb-site.com/ccass/chldchg.asp?i=1170&amp;d=2019-01-29" TargetMode="External"/><Relationship Id="rId739" Type="http://schemas.openxmlformats.org/officeDocument/2006/relationships/hyperlink" Target="https://webb-site.com/ccass/chldchg.asp?i=1170&amp;d=2018-09-05" TargetMode="External"/><Relationship Id="rId1064" Type="http://schemas.openxmlformats.org/officeDocument/2006/relationships/hyperlink" Target="https://webb-site.com/ccass/chldchg.asp?i=1170&amp;d=2017-05-16" TargetMode="External"/><Relationship Id="rId1271" Type="http://schemas.openxmlformats.org/officeDocument/2006/relationships/hyperlink" Target="https://webb-site.com/ccass/chldchg.asp?i=1170&amp;d=2016-07-11" TargetMode="External"/><Relationship Id="rId1369" Type="http://schemas.openxmlformats.org/officeDocument/2006/relationships/hyperlink" Target="https://webb-site.com/ccass/chldchg.asp?i=1170&amp;d=2016-02-16" TargetMode="External"/><Relationship Id="rId1576" Type="http://schemas.openxmlformats.org/officeDocument/2006/relationships/hyperlink" Target="https://webb-site.com/ccass/chldchg.asp?i=1170&amp;d=2015-04-15" TargetMode="External"/><Relationship Id="rId2115" Type="http://schemas.openxmlformats.org/officeDocument/2006/relationships/hyperlink" Target="https://webb-site.com/ccass/chldchg.asp?i=1170&amp;d=2013-01-30" TargetMode="External"/><Relationship Id="rId2322" Type="http://schemas.openxmlformats.org/officeDocument/2006/relationships/hyperlink" Target="https://webb-site.com/ccass/chldchg.asp?i=1170&amp;d=2012-03-30" TargetMode="External"/><Relationship Id="rId2974" Type="http://schemas.openxmlformats.org/officeDocument/2006/relationships/hyperlink" Target="https://webb-site.com/ccass/chldchg.asp?i=1170&amp;d=2009-08-14" TargetMode="External"/><Relationship Id="rId501" Type="http://schemas.openxmlformats.org/officeDocument/2006/relationships/hyperlink" Target="https://webb-site.com/ccass/chldchg.asp?i=1170&amp;d=2019-08-27" TargetMode="External"/><Relationship Id="rId946" Type="http://schemas.openxmlformats.org/officeDocument/2006/relationships/hyperlink" Target="https://webb-site.com/ccass/chldchg.asp?i=1170&amp;d=2017-11-02" TargetMode="External"/><Relationship Id="rId1131" Type="http://schemas.openxmlformats.org/officeDocument/2006/relationships/hyperlink" Target="https://webb-site.com/ccass/chldchg.asp?i=1170&amp;d=2017-02-03" TargetMode="External"/><Relationship Id="rId1229" Type="http://schemas.openxmlformats.org/officeDocument/2006/relationships/hyperlink" Target="https://webb-site.com/ccass/chldchg.asp?i=1170&amp;d=2016-09-08" TargetMode="External"/><Relationship Id="rId1783" Type="http://schemas.openxmlformats.org/officeDocument/2006/relationships/hyperlink" Target="https://webb-site.com/ccass/chldchg.asp?i=1170&amp;d=2014-06-12" TargetMode="External"/><Relationship Id="rId1990" Type="http://schemas.openxmlformats.org/officeDocument/2006/relationships/hyperlink" Target="https://webb-site.com/ccass/chldchg.asp?i=1170&amp;d=2013-08-07" TargetMode="External"/><Relationship Id="rId2627" Type="http://schemas.openxmlformats.org/officeDocument/2006/relationships/hyperlink" Target="https://webb-site.com/ccass/chldchg.asp?i=1170&amp;d=2011-01-04" TargetMode="External"/><Relationship Id="rId2834" Type="http://schemas.openxmlformats.org/officeDocument/2006/relationships/hyperlink" Target="https://webb-site.com/ccass/chldchg.asp?i=1170&amp;d=2010-03-08" TargetMode="External"/><Relationship Id="rId75" Type="http://schemas.openxmlformats.org/officeDocument/2006/relationships/hyperlink" Target="https://webb-site.com/ccass/chldchg.asp?i=1170&amp;d=2021-05-18" TargetMode="External"/><Relationship Id="rId806" Type="http://schemas.openxmlformats.org/officeDocument/2006/relationships/hyperlink" Target="https://webb-site.com/ccass/chldchg.asp?i=1170&amp;d=2018-05-31" TargetMode="External"/><Relationship Id="rId1436" Type="http://schemas.openxmlformats.org/officeDocument/2006/relationships/hyperlink" Target="https://webb-site.com/ccass/chldchg.asp?i=1170&amp;d=2015-11-06" TargetMode="External"/><Relationship Id="rId1643" Type="http://schemas.openxmlformats.org/officeDocument/2006/relationships/hyperlink" Target="https://webb-site.com/ccass/chldchg.asp?i=1170&amp;d=2015-01-05" TargetMode="External"/><Relationship Id="rId1850" Type="http://schemas.openxmlformats.org/officeDocument/2006/relationships/hyperlink" Target="https://webb-site.com/ccass/chldchg.asp?i=1170&amp;d=2014-03-04" TargetMode="External"/><Relationship Id="rId2901" Type="http://schemas.openxmlformats.org/officeDocument/2006/relationships/hyperlink" Target="https://webb-site.com/ccass/chldchg.asp?i=1170&amp;d=2009-11-27" TargetMode="External"/><Relationship Id="rId3096" Type="http://schemas.openxmlformats.org/officeDocument/2006/relationships/hyperlink" Target="https://webb-site.com/ccass/chldchg.asp?i=1170&amp;d=2009-02-18" TargetMode="External"/><Relationship Id="rId1503" Type="http://schemas.openxmlformats.org/officeDocument/2006/relationships/hyperlink" Target="https://webb-site.com/ccass/chldchg.asp?i=1170&amp;d=2015-07-30" TargetMode="External"/><Relationship Id="rId1710" Type="http://schemas.openxmlformats.org/officeDocument/2006/relationships/hyperlink" Target="https://webb-site.com/ccass/chldchg.asp?i=1170&amp;d=2014-09-25" TargetMode="External"/><Relationship Id="rId1948" Type="http://schemas.openxmlformats.org/officeDocument/2006/relationships/hyperlink" Target="https://webb-site.com/ccass/chldchg.asp?i=1170&amp;d=2013-10-09" TargetMode="External"/><Relationship Id="rId3163" Type="http://schemas.openxmlformats.org/officeDocument/2006/relationships/hyperlink" Target="https://webb-site.com/ccass/chldchg.asp?i=1170&amp;d=2008-11-07" TargetMode="External"/><Relationship Id="rId3370" Type="http://schemas.openxmlformats.org/officeDocument/2006/relationships/hyperlink" Target="https://webb-site.com/ccass/chldchg.asp?i=1170&amp;d=2008-01-03" TargetMode="External"/><Relationship Id="rId291" Type="http://schemas.openxmlformats.org/officeDocument/2006/relationships/hyperlink" Target="https://webb-site.com/ccass/chldchg.asp?i=1170&amp;d=2020-07-03" TargetMode="External"/><Relationship Id="rId1808" Type="http://schemas.openxmlformats.org/officeDocument/2006/relationships/hyperlink" Target="https://webb-site.com/ccass/chldchg.asp?i=1170&amp;d=2014-05-07" TargetMode="External"/><Relationship Id="rId3023" Type="http://schemas.openxmlformats.org/officeDocument/2006/relationships/hyperlink" Target="https://webb-site.com/ccass/chldchg.asp?i=1170&amp;d=2009-06-05" TargetMode="External"/><Relationship Id="rId3468" Type="http://schemas.openxmlformats.org/officeDocument/2006/relationships/hyperlink" Target="https://webb-site.com/ccass/chldchg.asp?i=1170&amp;d=2007-08-10" TargetMode="External"/><Relationship Id="rId151" Type="http://schemas.openxmlformats.org/officeDocument/2006/relationships/hyperlink" Target="https://webb-site.com/ccass/chldchg.asp?i=1170&amp;d=2021-01-25" TargetMode="External"/><Relationship Id="rId389" Type="http://schemas.openxmlformats.org/officeDocument/2006/relationships/hyperlink" Target="https://webb-site.com/ccass/chldchg.asp?i=1170&amp;d=2020-02-10" TargetMode="External"/><Relationship Id="rId596" Type="http://schemas.openxmlformats.org/officeDocument/2006/relationships/hyperlink" Target="https://webb-site.com/ccass/chldchg.asp?i=1170&amp;d=2019-04-08" TargetMode="External"/><Relationship Id="rId2277" Type="http://schemas.openxmlformats.org/officeDocument/2006/relationships/hyperlink" Target="https://webb-site.com/ccass/chldchg.asp?i=1170&amp;d=2012-06-07" TargetMode="External"/><Relationship Id="rId2484" Type="http://schemas.openxmlformats.org/officeDocument/2006/relationships/hyperlink" Target="https://webb-site.com/ccass/chldchg.asp?i=1170&amp;d=2011-08-04" TargetMode="External"/><Relationship Id="rId2691" Type="http://schemas.openxmlformats.org/officeDocument/2006/relationships/hyperlink" Target="https://webb-site.com/ccass/chldchg.asp?i=1170&amp;d=2010-10-05" TargetMode="External"/><Relationship Id="rId3230" Type="http://schemas.openxmlformats.org/officeDocument/2006/relationships/hyperlink" Target="https://webb-site.com/ccass/chldchg.asp?i=1170&amp;d=2008-07-30" TargetMode="External"/><Relationship Id="rId3328" Type="http://schemas.openxmlformats.org/officeDocument/2006/relationships/hyperlink" Target="https://webb-site.com/ccass/chldchg.asp?i=1170&amp;d=2008-03-05" TargetMode="External"/><Relationship Id="rId249" Type="http://schemas.openxmlformats.org/officeDocument/2006/relationships/hyperlink" Target="https://webb-site.com/ccass/chldchg.asp?i=1170&amp;d=2020-09-01" TargetMode="External"/><Relationship Id="rId456" Type="http://schemas.openxmlformats.org/officeDocument/2006/relationships/hyperlink" Target="https://webb-site.com/ccass/chldchg.asp?i=1170&amp;d=2019-10-31" TargetMode="External"/><Relationship Id="rId663" Type="http://schemas.openxmlformats.org/officeDocument/2006/relationships/hyperlink" Target="https://webb-site.com/ccass/chldchg.asp?i=1170&amp;d=2018-12-28" TargetMode="External"/><Relationship Id="rId870" Type="http://schemas.openxmlformats.org/officeDocument/2006/relationships/hyperlink" Target="https://webb-site.com/ccass/chldchg.asp?i=1170&amp;d=2018-02-23" TargetMode="External"/><Relationship Id="rId1086" Type="http://schemas.openxmlformats.org/officeDocument/2006/relationships/hyperlink" Target="https://webb-site.com/ccass/chldchg.asp?i=1170&amp;d=2017-04-10" TargetMode="External"/><Relationship Id="rId1293" Type="http://schemas.openxmlformats.org/officeDocument/2006/relationships/hyperlink" Target="https://webb-site.com/ccass/chldchg.asp?i=1170&amp;d=2016-06-07" TargetMode="External"/><Relationship Id="rId2137" Type="http://schemas.openxmlformats.org/officeDocument/2006/relationships/hyperlink" Target="https://webb-site.com/ccass/chldchg.asp?i=1170&amp;d=2012-12-28" TargetMode="External"/><Relationship Id="rId2344" Type="http://schemas.openxmlformats.org/officeDocument/2006/relationships/hyperlink" Target="https://webb-site.com/ccass/chldchg.asp?i=1170&amp;d=2012-02-29" TargetMode="External"/><Relationship Id="rId2551" Type="http://schemas.openxmlformats.org/officeDocument/2006/relationships/hyperlink" Target="https://webb-site.com/ccass/chldchg.asp?i=1170&amp;d=2011-04-27" TargetMode="External"/><Relationship Id="rId2789" Type="http://schemas.openxmlformats.org/officeDocument/2006/relationships/hyperlink" Target="https://webb-site.com/ccass/chldchg.asp?i=1170&amp;d=2010-05-13" TargetMode="External"/><Relationship Id="rId2996" Type="http://schemas.openxmlformats.org/officeDocument/2006/relationships/hyperlink" Target="https://webb-site.com/ccass/chldchg.asp?i=1170&amp;d=2009-07-15" TargetMode="External"/><Relationship Id="rId109" Type="http://schemas.openxmlformats.org/officeDocument/2006/relationships/hyperlink" Target="https://webb-site.com/ccass/chldchg.asp?i=1170&amp;d=2021-03-26" TargetMode="External"/><Relationship Id="rId316" Type="http://schemas.openxmlformats.org/officeDocument/2006/relationships/hyperlink" Target="https://webb-site.com/ccass/chldchg.asp?i=1170&amp;d=2020-05-27" TargetMode="External"/><Relationship Id="rId523" Type="http://schemas.openxmlformats.org/officeDocument/2006/relationships/hyperlink" Target="https://webb-site.com/ccass/chldchg.asp?i=1170&amp;d=2019-07-26" TargetMode="External"/><Relationship Id="rId968" Type="http://schemas.openxmlformats.org/officeDocument/2006/relationships/hyperlink" Target="https://webb-site.com/ccass/chldchg.asp?i=1170&amp;d=2017-09-29" TargetMode="External"/><Relationship Id="rId1153" Type="http://schemas.openxmlformats.org/officeDocument/2006/relationships/hyperlink" Target="https://webb-site.com/ccass/chldchg.asp?i=1170&amp;d=2016-12-30" TargetMode="External"/><Relationship Id="rId1598" Type="http://schemas.openxmlformats.org/officeDocument/2006/relationships/hyperlink" Target="https://webb-site.com/ccass/chldchg.asp?i=1170&amp;d=2015-03-11" TargetMode="External"/><Relationship Id="rId2204" Type="http://schemas.openxmlformats.org/officeDocument/2006/relationships/hyperlink" Target="https://webb-site.com/ccass/chldchg.asp?i=1170&amp;d=2012-09-19" TargetMode="External"/><Relationship Id="rId2649" Type="http://schemas.openxmlformats.org/officeDocument/2006/relationships/hyperlink" Target="https://webb-site.com/ccass/chldchg.asp?i=1170&amp;d=2010-12-02" TargetMode="External"/><Relationship Id="rId2856" Type="http://schemas.openxmlformats.org/officeDocument/2006/relationships/hyperlink" Target="https://webb-site.com/ccass/chldchg.asp?i=1170&amp;d=2010-02-02" TargetMode="External"/><Relationship Id="rId97" Type="http://schemas.openxmlformats.org/officeDocument/2006/relationships/hyperlink" Target="https://webb-site.com/ccass/chldchg.asp?i=1170&amp;d=2021-04-16" TargetMode="External"/><Relationship Id="rId730" Type="http://schemas.openxmlformats.org/officeDocument/2006/relationships/hyperlink" Target="https://webb-site.com/ccass/chldchg.asp?i=1170&amp;d=2018-09-18" TargetMode="External"/><Relationship Id="rId828" Type="http://schemas.openxmlformats.org/officeDocument/2006/relationships/hyperlink" Target="https://webb-site.com/ccass/chldchg.asp?i=1170&amp;d=2018-04-27" TargetMode="External"/><Relationship Id="rId1013" Type="http://schemas.openxmlformats.org/officeDocument/2006/relationships/hyperlink" Target="https://webb-site.com/ccass/chldchg.asp?i=1170&amp;d=2017-07-27" TargetMode="External"/><Relationship Id="rId1360" Type="http://schemas.openxmlformats.org/officeDocument/2006/relationships/hyperlink" Target="https://webb-site.com/ccass/chldchg.asp?i=1170&amp;d=2016-02-29" TargetMode="External"/><Relationship Id="rId1458" Type="http://schemas.openxmlformats.org/officeDocument/2006/relationships/hyperlink" Target="https://webb-site.com/ccass/chldchg.asp?i=1170&amp;d=2015-10-06" TargetMode="External"/><Relationship Id="rId1665" Type="http://schemas.openxmlformats.org/officeDocument/2006/relationships/hyperlink" Target="https://webb-site.com/ccass/chldchg.asp?i=1170&amp;d=2014-12-01" TargetMode="External"/><Relationship Id="rId1872" Type="http://schemas.openxmlformats.org/officeDocument/2006/relationships/hyperlink" Target="https://webb-site.com/ccass/chldchg.asp?i=1170&amp;d=2014-01-29" TargetMode="External"/><Relationship Id="rId2411" Type="http://schemas.openxmlformats.org/officeDocument/2006/relationships/hyperlink" Target="https://webb-site.com/ccass/chldchg.asp?i=1170&amp;d=2011-11-18" TargetMode="External"/><Relationship Id="rId2509" Type="http://schemas.openxmlformats.org/officeDocument/2006/relationships/hyperlink" Target="https://webb-site.com/ccass/chldchg.asp?i=1170&amp;d=2011-06-29" TargetMode="External"/><Relationship Id="rId2716" Type="http://schemas.openxmlformats.org/officeDocument/2006/relationships/hyperlink" Target="https://webb-site.com/ccass/chldchg.asp?i=1170&amp;d=2010-08-27" TargetMode="External"/><Relationship Id="rId1220" Type="http://schemas.openxmlformats.org/officeDocument/2006/relationships/hyperlink" Target="https://webb-site.com/ccass/chldchg.asp?i=1170&amp;d=2016-09-22" TargetMode="External"/><Relationship Id="rId1318" Type="http://schemas.openxmlformats.org/officeDocument/2006/relationships/hyperlink" Target="https://webb-site.com/ccass/chldchg.asp?i=1170&amp;d=2016-05-03" TargetMode="External"/><Relationship Id="rId1525" Type="http://schemas.openxmlformats.org/officeDocument/2006/relationships/hyperlink" Target="https://webb-site.com/ccass/chldchg.asp?i=1170&amp;d=2015-06-29" TargetMode="External"/><Relationship Id="rId2923" Type="http://schemas.openxmlformats.org/officeDocument/2006/relationships/hyperlink" Target="https://webb-site.com/ccass/chldchg.asp?i=1170&amp;d=2009-10-28" TargetMode="External"/><Relationship Id="rId1732" Type="http://schemas.openxmlformats.org/officeDocument/2006/relationships/hyperlink" Target="https://webb-site.com/ccass/chldchg.asp?i=1170&amp;d=2014-08-25" TargetMode="External"/><Relationship Id="rId3185" Type="http://schemas.openxmlformats.org/officeDocument/2006/relationships/hyperlink" Target="https://webb-site.com/ccass/chldchg.asp?i=1170&amp;d=2008-10-08" TargetMode="External"/><Relationship Id="rId3392" Type="http://schemas.openxmlformats.org/officeDocument/2006/relationships/hyperlink" Target="https://webb-site.com/ccass/chldchg.asp?i=1170&amp;d=2007-11-29" TargetMode="External"/><Relationship Id="rId24" Type="http://schemas.openxmlformats.org/officeDocument/2006/relationships/hyperlink" Target="https://webb-site.com/ccass/chldchg.asp?i=1170&amp;d=2021-08-02" TargetMode="External"/><Relationship Id="rId2299" Type="http://schemas.openxmlformats.org/officeDocument/2006/relationships/hyperlink" Target="https://webb-site.com/ccass/chldchg.asp?i=1170&amp;d=2012-05-08" TargetMode="External"/><Relationship Id="rId3045" Type="http://schemas.openxmlformats.org/officeDocument/2006/relationships/hyperlink" Target="https://webb-site.com/ccass/chldchg.asp?i=1170&amp;d=2009-05-05" TargetMode="External"/><Relationship Id="rId3252" Type="http://schemas.openxmlformats.org/officeDocument/2006/relationships/hyperlink" Target="https://webb-site.com/ccass/chldchg.asp?i=1170&amp;d=2008-06-27" TargetMode="External"/><Relationship Id="rId173" Type="http://schemas.openxmlformats.org/officeDocument/2006/relationships/hyperlink" Target="https://webb-site.com/ccass/chldchg.asp?i=1170&amp;d=2020-12-22" TargetMode="External"/><Relationship Id="rId380" Type="http://schemas.openxmlformats.org/officeDocument/2006/relationships/hyperlink" Target="https://webb-site.com/ccass/chldchg.asp?i=1170&amp;d=2020-02-21" TargetMode="External"/><Relationship Id="rId2061" Type="http://schemas.openxmlformats.org/officeDocument/2006/relationships/hyperlink" Target="https://webb-site.com/ccass/chldchg.asp?i=1170&amp;d=2013-04-24" TargetMode="External"/><Relationship Id="rId3112" Type="http://schemas.openxmlformats.org/officeDocument/2006/relationships/hyperlink" Target="https://webb-site.com/ccass/chldchg.asp?i=1170&amp;d=2009-01-22" TargetMode="External"/><Relationship Id="rId240" Type="http://schemas.openxmlformats.org/officeDocument/2006/relationships/hyperlink" Target="https://webb-site.com/ccass/chldchg.asp?i=1170&amp;d=2020-09-14" TargetMode="External"/><Relationship Id="rId478" Type="http://schemas.openxmlformats.org/officeDocument/2006/relationships/hyperlink" Target="https://webb-site.com/ccass/chldchg.asp?i=1170&amp;d=2019-09-27" TargetMode="External"/><Relationship Id="rId685" Type="http://schemas.openxmlformats.org/officeDocument/2006/relationships/hyperlink" Target="https://webb-site.com/ccass/chldchg.asp?i=1170&amp;d=2018-11-23" TargetMode="External"/><Relationship Id="rId892" Type="http://schemas.openxmlformats.org/officeDocument/2006/relationships/hyperlink" Target="https://webb-site.com/ccass/chldchg.asp?i=1170&amp;d=2018-01-22" TargetMode="External"/><Relationship Id="rId2159" Type="http://schemas.openxmlformats.org/officeDocument/2006/relationships/hyperlink" Target="https://webb-site.com/ccass/chldchg.asp?i=1170&amp;d=2012-11-26" TargetMode="External"/><Relationship Id="rId2366" Type="http://schemas.openxmlformats.org/officeDocument/2006/relationships/hyperlink" Target="https://webb-site.com/ccass/chldchg.asp?i=1170&amp;d=2012-01-30" TargetMode="External"/><Relationship Id="rId2573" Type="http://schemas.openxmlformats.org/officeDocument/2006/relationships/hyperlink" Target="https://webb-site.com/ccass/chldchg.asp?i=1170&amp;d=2011-03-23" TargetMode="External"/><Relationship Id="rId2780" Type="http://schemas.openxmlformats.org/officeDocument/2006/relationships/hyperlink" Target="https://webb-site.com/ccass/chldchg.asp?i=1170&amp;d=2010-05-27" TargetMode="External"/><Relationship Id="rId3417" Type="http://schemas.openxmlformats.org/officeDocument/2006/relationships/hyperlink" Target="https://webb-site.com/ccass/chldchg.asp?i=1170&amp;d=2007-10-25" TargetMode="External"/><Relationship Id="rId100" Type="http://schemas.openxmlformats.org/officeDocument/2006/relationships/hyperlink" Target="https://webb-site.com/ccass/chldchg.asp?i=1170&amp;d=2021-04-13" TargetMode="External"/><Relationship Id="rId338" Type="http://schemas.openxmlformats.org/officeDocument/2006/relationships/hyperlink" Target="https://webb-site.com/ccass/chldchg.asp?i=1170&amp;d=2020-04-23" TargetMode="External"/><Relationship Id="rId545" Type="http://schemas.openxmlformats.org/officeDocument/2006/relationships/hyperlink" Target="https://webb-site.com/ccass/chldchg.asp?i=1170&amp;d=2019-06-25" TargetMode="External"/><Relationship Id="rId752" Type="http://schemas.openxmlformats.org/officeDocument/2006/relationships/hyperlink" Target="https://webb-site.com/ccass/chldchg.asp?i=1170&amp;d=2018-08-17" TargetMode="External"/><Relationship Id="rId1175" Type="http://schemas.openxmlformats.org/officeDocument/2006/relationships/hyperlink" Target="https://webb-site.com/ccass/chldchg.asp?i=1170&amp;d=2016-11-28" TargetMode="External"/><Relationship Id="rId1382" Type="http://schemas.openxmlformats.org/officeDocument/2006/relationships/hyperlink" Target="https://webb-site.com/ccass/chldchg.asp?i=1170&amp;d=2016-01-25" TargetMode="External"/><Relationship Id="rId2019" Type="http://schemas.openxmlformats.org/officeDocument/2006/relationships/hyperlink" Target="https://webb-site.com/ccass/chldchg.asp?i=1170&amp;d=2013-06-26" TargetMode="External"/><Relationship Id="rId2226" Type="http://schemas.openxmlformats.org/officeDocument/2006/relationships/hyperlink" Target="https://webb-site.com/ccass/chldchg.asp?i=1170&amp;d=2012-08-20" TargetMode="External"/><Relationship Id="rId2433" Type="http://schemas.openxmlformats.org/officeDocument/2006/relationships/hyperlink" Target="https://webb-site.com/ccass/chldchg.asp?i=1170&amp;d=2011-10-19" TargetMode="External"/><Relationship Id="rId2640" Type="http://schemas.openxmlformats.org/officeDocument/2006/relationships/hyperlink" Target="https://webb-site.com/ccass/chldchg.asp?i=1170&amp;d=2010-12-15" TargetMode="External"/><Relationship Id="rId2878" Type="http://schemas.openxmlformats.org/officeDocument/2006/relationships/hyperlink" Target="https://webb-site.com/ccass/chldchg.asp?i=1170&amp;d=2010-01-04" TargetMode="External"/><Relationship Id="rId405" Type="http://schemas.openxmlformats.org/officeDocument/2006/relationships/hyperlink" Target="https://webb-site.com/ccass/chldchg.asp?i=1170&amp;d=2020-01-15" TargetMode="External"/><Relationship Id="rId612" Type="http://schemas.openxmlformats.org/officeDocument/2006/relationships/hyperlink" Target="https://webb-site.com/ccass/chldchg.asp?i=1170&amp;d=2019-03-14" TargetMode="External"/><Relationship Id="rId1035" Type="http://schemas.openxmlformats.org/officeDocument/2006/relationships/hyperlink" Target="https://webb-site.com/ccass/chldchg.asp?i=1170&amp;d=2017-06-27" TargetMode="External"/><Relationship Id="rId1242" Type="http://schemas.openxmlformats.org/officeDocument/2006/relationships/hyperlink" Target="https://webb-site.com/ccass/chldchg.asp?i=1170&amp;d=2016-08-22" TargetMode="External"/><Relationship Id="rId1687" Type="http://schemas.openxmlformats.org/officeDocument/2006/relationships/hyperlink" Target="https://webb-site.com/ccass/chldchg.asp?i=1170&amp;d=2014-10-30" TargetMode="External"/><Relationship Id="rId1894" Type="http://schemas.openxmlformats.org/officeDocument/2006/relationships/hyperlink" Target="https://webb-site.com/ccass/chldchg.asp?i=1170&amp;d=2013-12-30" TargetMode="External"/><Relationship Id="rId2500" Type="http://schemas.openxmlformats.org/officeDocument/2006/relationships/hyperlink" Target="https://webb-site.com/ccass/chldchg.asp?i=1170&amp;d=2011-07-13" TargetMode="External"/><Relationship Id="rId2738" Type="http://schemas.openxmlformats.org/officeDocument/2006/relationships/hyperlink" Target="https://webb-site.com/ccass/chldchg.asp?i=1170&amp;d=2010-07-28" TargetMode="External"/><Relationship Id="rId2945" Type="http://schemas.openxmlformats.org/officeDocument/2006/relationships/hyperlink" Target="https://webb-site.com/ccass/chldchg.asp?i=1170&amp;d=2009-09-24" TargetMode="External"/><Relationship Id="rId917" Type="http://schemas.openxmlformats.org/officeDocument/2006/relationships/hyperlink" Target="https://webb-site.com/ccass/chldchg.asp?i=1170&amp;d=2017-12-13" TargetMode="External"/><Relationship Id="rId1102" Type="http://schemas.openxmlformats.org/officeDocument/2006/relationships/hyperlink" Target="https://webb-site.com/ccass/chldchg.asp?i=1170&amp;d=2017-03-16" TargetMode="External"/><Relationship Id="rId1547" Type="http://schemas.openxmlformats.org/officeDocument/2006/relationships/hyperlink" Target="https://webb-site.com/ccass/chldchg.asp?i=1170&amp;d=2015-05-28" TargetMode="External"/><Relationship Id="rId1754" Type="http://schemas.openxmlformats.org/officeDocument/2006/relationships/hyperlink" Target="https://webb-site.com/ccass/chldchg.asp?i=1170&amp;d=2014-07-24" TargetMode="External"/><Relationship Id="rId1961" Type="http://schemas.openxmlformats.org/officeDocument/2006/relationships/hyperlink" Target="https://webb-site.com/ccass/chldchg.asp?i=1170&amp;d=2013-09-18" TargetMode="External"/><Relationship Id="rId2805" Type="http://schemas.openxmlformats.org/officeDocument/2006/relationships/hyperlink" Target="https://webb-site.com/ccass/chldchg.asp?i=1170&amp;d=2010-04-21" TargetMode="External"/><Relationship Id="rId46" Type="http://schemas.openxmlformats.org/officeDocument/2006/relationships/hyperlink" Target="https://webb-site.com/ccass/chldchg.asp?i=1170&amp;d=2021-06-30" TargetMode="External"/><Relationship Id="rId1407" Type="http://schemas.openxmlformats.org/officeDocument/2006/relationships/hyperlink" Target="https://webb-site.com/ccass/chldchg.asp?i=1170&amp;d=2015-12-17" TargetMode="External"/><Relationship Id="rId1614" Type="http://schemas.openxmlformats.org/officeDocument/2006/relationships/hyperlink" Target="https://webb-site.com/ccass/chldchg.asp?i=1170&amp;d=2015-02-13" TargetMode="External"/><Relationship Id="rId1821" Type="http://schemas.openxmlformats.org/officeDocument/2006/relationships/hyperlink" Target="https://webb-site.com/ccass/chldchg.asp?i=1170&amp;d=2014-04-14" TargetMode="External"/><Relationship Id="rId3067" Type="http://schemas.openxmlformats.org/officeDocument/2006/relationships/hyperlink" Target="https://webb-site.com/ccass/chldchg.asp?i=1170&amp;d=2009-03-31" TargetMode="External"/><Relationship Id="rId3274" Type="http://schemas.openxmlformats.org/officeDocument/2006/relationships/hyperlink" Target="https://webb-site.com/ccass/chldchg.asp?i=1170&amp;d=2008-05-27" TargetMode="External"/><Relationship Id="rId195" Type="http://schemas.openxmlformats.org/officeDocument/2006/relationships/hyperlink" Target="https://webb-site.com/ccass/chldchg.asp?i=1170&amp;d=2020-11-20" TargetMode="External"/><Relationship Id="rId1919" Type="http://schemas.openxmlformats.org/officeDocument/2006/relationships/hyperlink" Target="https://webb-site.com/ccass/chldchg.asp?i=1170&amp;d=2013-11-20" TargetMode="External"/><Relationship Id="rId3481" Type="http://schemas.openxmlformats.org/officeDocument/2006/relationships/hyperlink" Target="https://webb-site.com/ccass/chldchg.asp?i=1170&amp;d=2007-07-24" TargetMode="External"/><Relationship Id="rId2083" Type="http://schemas.openxmlformats.org/officeDocument/2006/relationships/hyperlink" Target="https://webb-site.com/ccass/chldchg.asp?i=1170&amp;d=2013-03-20" TargetMode="External"/><Relationship Id="rId2290" Type="http://schemas.openxmlformats.org/officeDocument/2006/relationships/hyperlink" Target="https://webb-site.com/ccass/chldchg.asp?i=1170&amp;d=2012-05-21" TargetMode="External"/><Relationship Id="rId2388" Type="http://schemas.openxmlformats.org/officeDocument/2006/relationships/hyperlink" Target="https://webb-site.com/ccass/chldchg.asp?i=1170&amp;d=2011-12-21" TargetMode="External"/><Relationship Id="rId2595" Type="http://schemas.openxmlformats.org/officeDocument/2006/relationships/hyperlink" Target="https://webb-site.com/ccass/chldchg.asp?i=1170&amp;d=2011-02-21" TargetMode="External"/><Relationship Id="rId3134" Type="http://schemas.openxmlformats.org/officeDocument/2006/relationships/hyperlink" Target="https://webb-site.com/ccass/chldchg.asp?i=1170&amp;d=2008-12-18" TargetMode="External"/><Relationship Id="rId3341" Type="http://schemas.openxmlformats.org/officeDocument/2006/relationships/hyperlink" Target="https://webb-site.com/ccass/chldchg.asp?i=1170&amp;d=2008-02-15" TargetMode="External"/><Relationship Id="rId3439" Type="http://schemas.openxmlformats.org/officeDocument/2006/relationships/hyperlink" Target="https://webb-site.com/ccass/chldchg.asp?i=1170&amp;d=2007-09-20" TargetMode="External"/><Relationship Id="rId262" Type="http://schemas.openxmlformats.org/officeDocument/2006/relationships/hyperlink" Target="https://webb-site.com/ccass/chldchg.asp?i=1170&amp;d=2020-08-13" TargetMode="External"/><Relationship Id="rId567" Type="http://schemas.openxmlformats.org/officeDocument/2006/relationships/hyperlink" Target="https://webb-site.com/ccass/chldchg.asp?i=1170&amp;d=2019-05-23" TargetMode="External"/><Relationship Id="rId1197" Type="http://schemas.openxmlformats.org/officeDocument/2006/relationships/hyperlink" Target="https://webb-site.com/ccass/chldchg.asp?i=1170&amp;d=2016-10-27" TargetMode="External"/><Relationship Id="rId2150" Type="http://schemas.openxmlformats.org/officeDocument/2006/relationships/hyperlink" Target="https://webb-site.com/ccass/chldchg.asp?i=1170&amp;d=2012-12-07" TargetMode="External"/><Relationship Id="rId2248" Type="http://schemas.openxmlformats.org/officeDocument/2006/relationships/hyperlink" Target="https://webb-site.com/ccass/chldchg.asp?i=1170&amp;d=2012-07-19" TargetMode="External"/><Relationship Id="rId3201" Type="http://schemas.openxmlformats.org/officeDocument/2006/relationships/hyperlink" Target="https://webb-site.com/ccass/chldchg.asp?i=1170&amp;d=2008-09-11" TargetMode="External"/><Relationship Id="rId122" Type="http://schemas.openxmlformats.org/officeDocument/2006/relationships/hyperlink" Target="https://webb-site.com/ccass/chldchg.asp?i=1170&amp;d=2021-03-09" TargetMode="External"/><Relationship Id="rId774" Type="http://schemas.openxmlformats.org/officeDocument/2006/relationships/hyperlink" Target="https://webb-site.com/ccass/chldchg.asp?i=1170&amp;d=2018-07-18" TargetMode="External"/><Relationship Id="rId981" Type="http://schemas.openxmlformats.org/officeDocument/2006/relationships/hyperlink" Target="https://webb-site.com/ccass/chldchg.asp?i=1170&amp;d=2017-09-12" TargetMode="External"/><Relationship Id="rId1057" Type="http://schemas.openxmlformats.org/officeDocument/2006/relationships/hyperlink" Target="https://webb-site.com/ccass/chldchg.asp?i=1170&amp;d=2017-05-25" TargetMode="External"/><Relationship Id="rId2010" Type="http://schemas.openxmlformats.org/officeDocument/2006/relationships/hyperlink" Target="https://webb-site.com/ccass/chldchg.asp?i=1170&amp;d=2013-07-10" TargetMode="External"/><Relationship Id="rId2455" Type="http://schemas.openxmlformats.org/officeDocument/2006/relationships/hyperlink" Target="https://webb-site.com/ccass/chldchg.asp?i=1170&amp;d=2011-09-15" TargetMode="External"/><Relationship Id="rId2662" Type="http://schemas.openxmlformats.org/officeDocument/2006/relationships/hyperlink" Target="https://webb-site.com/ccass/chldchg.asp?i=1170&amp;d=2010-11-15" TargetMode="External"/><Relationship Id="rId427" Type="http://schemas.openxmlformats.org/officeDocument/2006/relationships/hyperlink" Target="https://webb-site.com/ccass/chldchg.asp?i=1170&amp;d=2019-12-11" TargetMode="External"/><Relationship Id="rId634" Type="http://schemas.openxmlformats.org/officeDocument/2006/relationships/hyperlink" Target="https://webb-site.com/ccass/chldchg.asp?i=1170&amp;d=2019-02-12" TargetMode="External"/><Relationship Id="rId841" Type="http://schemas.openxmlformats.org/officeDocument/2006/relationships/hyperlink" Target="https://webb-site.com/ccass/chldchg.asp?i=1170&amp;d=2018-04-10" TargetMode="External"/><Relationship Id="rId1264" Type="http://schemas.openxmlformats.org/officeDocument/2006/relationships/hyperlink" Target="https://webb-site.com/ccass/chldchg.asp?i=1170&amp;d=2016-07-20" TargetMode="External"/><Relationship Id="rId1471" Type="http://schemas.openxmlformats.org/officeDocument/2006/relationships/hyperlink" Target="https://webb-site.com/ccass/chldchg.asp?i=1170&amp;d=2015-09-15" TargetMode="External"/><Relationship Id="rId1569" Type="http://schemas.openxmlformats.org/officeDocument/2006/relationships/hyperlink" Target="https://webb-site.com/ccass/chldchg.asp?i=1170&amp;d=2015-04-24" TargetMode="External"/><Relationship Id="rId2108" Type="http://schemas.openxmlformats.org/officeDocument/2006/relationships/hyperlink" Target="https://webb-site.com/ccass/chldchg.asp?i=1170&amp;d=2013-02-08" TargetMode="External"/><Relationship Id="rId2315" Type="http://schemas.openxmlformats.org/officeDocument/2006/relationships/hyperlink" Target="https://webb-site.com/ccass/chldchg.asp?i=1170&amp;d=2012-04-13" TargetMode="External"/><Relationship Id="rId2522" Type="http://schemas.openxmlformats.org/officeDocument/2006/relationships/hyperlink" Target="https://webb-site.com/ccass/chldchg.asp?i=1170&amp;d=2011-06-10" TargetMode="External"/><Relationship Id="rId2967" Type="http://schemas.openxmlformats.org/officeDocument/2006/relationships/hyperlink" Target="https://webb-site.com/ccass/chldchg.asp?i=1170&amp;d=2009-08-25" TargetMode="External"/><Relationship Id="rId701" Type="http://schemas.openxmlformats.org/officeDocument/2006/relationships/hyperlink" Target="https://webb-site.com/ccass/chldchg.asp?i=1170&amp;d=2018-11-01" TargetMode="External"/><Relationship Id="rId939" Type="http://schemas.openxmlformats.org/officeDocument/2006/relationships/hyperlink" Target="https://webb-site.com/ccass/chldchg.asp?i=1170&amp;d=2017-11-13" TargetMode="External"/><Relationship Id="rId1124" Type="http://schemas.openxmlformats.org/officeDocument/2006/relationships/hyperlink" Target="https://webb-site.com/ccass/chldchg.asp?i=1170&amp;d=2017-02-14" TargetMode="External"/><Relationship Id="rId1331" Type="http://schemas.openxmlformats.org/officeDocument/2006/relationships/hyperlink" Target="https://webb-site.com/ccass/chldchg.asp?i=1170&amp;d=2016-04-13" TargetMode="External"/><Relationship Id="rId1776" Type="http://schemas.openxmlformats.org/officeDocument/2006/relationships/hyperlink" Target="https://webb-site.com/ccass/chldchg.asp?i=1170&amp;d=2014-06-23" TargetMode="External"/><Relationship Id="rId1983" Type="http://schemas.openxmlformats.org/officeDocument/2006/relationships/hyperlink" Target="https://webb-site.com/ccass/chldchg.asp?i=1170&amp;d=2013-08-19" TargetMode="External"/><Relationship Id="rId2827" Type="http://schemas.openxmlformats.org/officeDocument/2006/relationships/hyperlink" Target="https://webb-site.com/ccass/chldchg.asp?i=1170&amp;d=2010-03-17" TargetMode="External"/><Relationship Id="rId68" Type="http://schemas.openxmlformats.org/officeDocument/2006/relationships/hyperlink" Target="https://webb-site.com/ccass/chldchg.asp?i=1170&amp;d=2021-05-28" TargetMode="External"/><Relationship Id="rId1429" Type="http://schemas.openxmlformats.org/officeDocument/2006/relationships/hyperlink" Target="https://webb-site.com/ccass/chldchg.asp?i=1170&amp;d=2015-11-17" TargetMode="External"/><Relationship Id="rId1636" Type="http://schemas.openxmlformats.org/officeDocument/2006/relationships/hyperlink" Target="https://webb-site.com/ccass/chldchg.asp?i=1170&amp;d=2015-01-14" TargetMode="External"/><Relationship Id="rId1843" Type="http://schemas.openxmlformats.org/officeDocument/2006/relationships/hyperlink" Target="https://webb-site.com/ccass/chldchg.asp?i=1170&amp;d=2014-03-13" TargetMode="External"/><Relationship Id="rId3089" Type="http://schemas.openxmlformats.org/officeDocument/2006/relationships/hyperlink" Target="https://webb-site.com/ccass/chldchg.asp?i=1170&amp;d=2009-02-27" TargetMode="External"/><Relationship Id="rId3296" Type="http://schemas.openxmlformats.org/officeDocument/2006/relationships/hyperlink" Target="https://webb-site.com/ccass/chldchg.asp?i=1170&amp;d=2008-04-23" TargetMode="External"/><Relationship Id="rId1703" Type="http://schemas.openxmlformats.org/officeDocument/2006/relationships/hyperlink" Target="https://webb-site.com/ccass/chldchg.asp?i=1170&amp;d=2014-10-08" TargetMode="External"/><Relationship Id="rId1910" Type="http://schemas.openxmlformats.org/officeDocument/2006/relationships/hyperlink" Target="https://webb-site.com/ccass/chldchg.asp?i=1170&amp;d=2013-12-03" TargetMode="External"/><Relationship Id="rId3156" Type="http://schemas.openxmlformats.org/officeDocument/2006/relationships/hyperlink" Target="https://webb-site.com/ccass/chldchg.asp?i=1170&amp;d=2008-11-18" TargetMode="External"/><Relationship Id="rId3363" Type="http://schemas.openxmlformats.org/officeDocument/2006/relationships/hyperlink" Target="https://webb-site.com/ccass/chldchg.asp?i=1170&amp;d=2008-01-14" TargetMode="External"/><Relationship Id="rId284" Type="http://schemas.openxmlformats.org/officeDocument/2006/relationships/hyperlink" Target="https://webb-site.com/ccass/chldchg.asp?i=1170&amp;d=2020-07-14" TargetMode="External"/><Relationship Id="rId491" Type="http://schemas.openxmlformats.org/officeDocument/2006/relationships/hyperlink" Target="https://webb-site.com/ccass/chldchg.asp?i=1170&amp;d=2019-09-10" TargetMode="External"/><Relationship Id="rId2172" Type="http://schemas.openxmlformats.org/officeDocument/2006/relationships/hyperlink" Target="https://webb-site.com/ccass/chldchg.asp?i=1170&amp;d=2012-11-07" TargetMode="External"/><Relationship Id="rId3016" Type="http://schemas.openxmlformats.org/officeDocument/2006/relationships/hyperlink" Target="https://webb-site.com/ccass/chldchg.asp?i=1170&amp;d=2009-06-16" TargetMode="External"/><Relationship Id="rId3223" Type="http://schemas.openxmlformats.org/officeDocument/2006/relationships/hyperlink" Target="https://webb-site.com/ccass/chldchg.asp?i=1170&amp;d=2008-08-11" TargetMode="External"/><Relationship Id="rId144" Type="http://schemas.openxmlformats.org/officeDocument/2006/relationships/hyperlink" Target="https://webb-site.com/ccass/chldchg.asp?i=1170&amp;d=2021-02-03" TargetMode="External"/><Relationship Id="rId589" Type="http://schemas.openxmlformats.org/officeDocument/2006/relationships/hyperlink" Target="https://webb-site.com/ccass/chldchg.asp?i=1170&amp;d=2019-04-17" TargetMode="External"/><Relationship Id="rId796" Type="http://schemas.openxmlformats.org/officeDocument/2006/relationships/hyperlink" Target="https://webb-site.com/ccass/chldchg.asp?i=1170&amp;d=2018-06-14" TargetMode="External"/><Relationship Id="rId2477" Type="http://schemas.openxmlformats.org/officeDocument/2006/relationships/hyperlink" Target="https://webb-site.com/ccass/chldchg.asp?i=1170&amp;d=2011-08-15" TargetMode="External"/><Relationship Id="rId2684" Type="http://schemas.openxmlformats.org/officeDocument/2006/relationships/hyperlink" Target="https://webb-site.com/ccass/chldchg.asp?i=1170&amp;d=2010-10-14" TargetMode="External"/><Relationship Id="rId3430" Type="http://schemas.openxmlformats.org/officeDocument/2006/relationships/hyperlink" Target="https://webb-site.com/ccass/chldchg.asp?i=1170&amp;d=2007-10-05" TargetMode="External"/><Relationship Id="rId351" Type="http://schemas.openxmlformats.org/officeDocument/2006/relationships/hyperlink" Target="https://webb-site.com/ccass/chldchg.asp?i=1170&amp;d=2020-04-02" TargetMode="External"/><Relationship Id="rId449" Type="http://schemas.openxmlformats.org/officeDocument/2006/relationships/hyperlink" Target="https://webb-site.com/ccass/chldchg.asp?i=1170&amp;d=2019-11-11" TargetMode="External"/><Relationship Id="rId656" Type="http://schemas.openxmlformats.org/officeDocument/2006/relationships/hyperlink" Target="https://webb-site.com/ccass/chldchg.asp?i=1170&amp;d=2019-01-08" TargetMode="External"/><Relationship Id="rId863" Type="http://schemas.openxmlformats.org/officeDocument/2006/relationships/hyperlink" Target="https://webb-site.com/ccass/chldchg.asp?i=1170&amp;d=2018-03-06" TargetMode="External"/><Relationship Id="rId1079" Type="http://schemas.openxmlformats.org/officeDocument/2006/relationships/hyperlink" Target="https://webb-site.com/ccass/chldchg.asp?i=1170&amp;d=2017-04-21" TargetMode="External"/><Relationship Id="rId1286" Type="http://schemas.openxmlformats.org/officeDocument/2006/relationships/hyperlink" Target="https://webb-site.com/ccass/chldchg.asp?i=1170&amp;d=2016-06-17" TargetMode="External"/><Relationship Id="rId1493" Type="http://schemas.openxmlformats.org/officeDocument/2006/relationships/hyperlink" Target="https://webb-site.com/ccass/chldchg.asp?i=1170&amp;d=2015-08-13" TargetMode="External"/><Relationship Id="rId2032" Type="http://schemas.openxmlformats.org/officeDocument/2006/relationships/hyperlink" Target="https://webb-site.com/ccass/chldchg.asp?i=1170&amp;d=2013-06-06" TargetMode="External"/><Relationship Id="rId2337" Type="http://schemas.openxmlformats.org/officeDocument/2006/relationships/hyperlink" Target="https://webb-site.com/ccass/chldchg.asp?i=1170&amp;d=2012-03-09" TargetMode="External"/><Relationship Id="rId2544" Type="http://schemas.openxmlformats.org/officeDocument/2006/relationships/hyperlink" Target="https://webb-site.com/ccass/chldchg.asp?i=1170&amp;d=2011-05-09" TargetMode="External"/><Relationship Id="rId2891" Type="http://schemas.openxmlformats.org/officeDocument/2006/relationships/hyperlink" Target="https://webb-site.com/ccass/chldchg.asp?i=1170&amp;d=2009-12-11" TargetMode="External"/><Relationship Id="rId2989" Type="http://schemas.openxmlformats.org/officeDocument/2006/relationships/hyperlink" Target="https://webb-site.com/ccass/chldchg.asp?i=1170&amp;d=2009-07-24" TargetMode="External"/><Relationship Id="rId211" Type="http://schemas.openxmlformats.org/officeDocument/2006/relationships/hyperlink" Target="https://webb-site.com/ccass/chldchg.asp?i=1170&amp;d=2020-10-29" TargetMode="External"/><Relationship Id="rId309" Type="http://schemas.openxmlformats.org/officeDocument/2006/relationships/hyperlink" Target="https://webb-site.com/ccass/chldchg.asp?i=1170&amp;d=2020-06-05" TargetMode="External"/><Relationship Id="rId516" Type="http://schemas.openxmlformats.org/officeDocument/2006/relationships/hyperlink" Target="https://webb-site.com/ccass/chldchg.asp?i=1170&amp;d=2019-08-06" TargetMode="External"/><Relationship Id="rId1146" Type="http://schemas.openxmlformats.org/officeDocument/2006/relationships/hyperlink" Target="https://webb-site.com/ccass/chldchg.asp?i=1170&amp;d=2017-01-11" TargetMode="External"/><Relationship Id="rId1798" Type="http://schemas.openxmlformats.org/officeDocument/2006/relationships/hyperlink" Target="https://webb-site.com/ccass/chldchg.asp?i=1170&amp;d=2014-05-21" TargetMode="External"/><Relationship Id="rId2751" Type="http://schemas.openxmlformats.org/officeDocument/2006/relationships/hyperlink" Target="https://webb-site.com/ccass/chldchg.asp?i=1170&amp;d=2010-07-09" TargetMode="External"/><Relationship Id="rId2849" Type="http://schemas.openxmlformats.org/officeDocument/2006/relationships/hyperlink" Target="https://webb-site.com/ccass/chldchg.asp?i=1170&amp;d=2010-02-11" TargetMode="External"/><Relationship Id="rId723" Type="http://schemas.openxmlformats.org/officeDocument/2006/relationships/hyperlink" Target="https://webb-site.com/ccass/chldchg.asp?i=1170&amp;d=2018-09-28" TargetMode="External"/><Relationship Id="rId930" Type="http://schemas.openxmlformats.org/officeDocument/2006/relationships/hyperlink" Target="https://webb-site.com/ccass/chldchg.asp?i=1170&amp;d=2017-11-24" TargetMode="External"/><Relationship Id="rId1006" Type="http://schemas.openxmlformats.org/officeDocument/2006/relationships/hyperlink" Target="https://webb-site.com/ccass/chldchg.asp?i=1170&amp;d=2017-08-07" TargetMode="External"/><Relationship Id="rId1353" Type="http://schemas.openxmlformats.org/officeDocument/2006/relationships/hyperlink" Target="https://webb-site.com/ccass/chldchg.asp?i=1170&amp;d=2016-03-09" TargetMode="External"/><Relationship Id="rId1560" Type="http://schemas.openxmlformats.org/officeDocument/2006/relationships/hyperlink" Target="https://webb-site.com/ccass/chldchg.asp?i=1170&amp;d=2015-05-08" TargetMode="External"/><Relationship Id="rId1658" Type="http://schemas.openxmlformats.org/officeDocument/2006/relationships/hyperlink" Target="https://webb-site.com/ccass/chldchg.asp?i=1170&amp;d=2014-12-10" TargetMode="External"/><Relationship Id="rId1865" Type="http://schemas.openxmlformats.org/officeDocument/2006/relationships/hyperlink" Target="https://webb-site.com/ccass/chldchg.asp?i=1170&amp;d=2014-02-11" TargetMode="External"/><Relationship Id="rId2404" Type="http://schemas.openxmlformats.org/officeDocument/2006/relationships/hyperlink" Target="https://webb-site.com/ccass/chldchg.asp?i=1170&amp;d=2011-11-29" TargetMode="External"/><Relationship Id="rId2611" Type="http://schemas.openxmlformats.org/officeDocument/2006/relationships/hyperlink" Target="https://webb-site.com/ccass/chldchg.asp?i=1170&amp;d=2011-01-26" TargetMode="External"/><Relationship Id="rId2709" Type="http://schemas.openxmlformats.org/officeDocument/2006/relationships/hyperlink" Target="https://webb-site.com/ccass/chldchg.asp?i=1170&amp;d=2010-09-07" TargetMode="External"/><Relationship Id="rId1213" Type="http://schemas.openxmlformats.org/officeDocument/2006/relationships/hyperlink" Target="https://webb-site.com/ccass/chldchg.asp?i=1170&amp;d=2016-10-03" TargetMode="External"/><Relationship Id="rId1420" Type="http://schemas.openxmlformats.org/officeDocument/2006/relationships/hyperlink" Target="https://webb-site.com/ccass/chldchg.asp?i=1170&amp;d=2015-11-30" TargetMode="External"/><Relationship Id="rId1518" Type="http://schemas.openxmlformats.org/officeDocument/2006/relationships/hyperlink" Target="https://webb-site.com/ccass/chldchg.asp?i=1170&amp;d=2015-07-09" TargetMode="External"/><Relationship Id="rId2916" Type="http://schemas.openxmlformats.org/officeDocument/2006/relationships/hyperlink" Target="https://webb-site.com/ccass/chldchg.asp?i=1170&amp;d=2009-11-06" TargetMode="External"/><Relationship Id="rId3080" Type="http://schemas.openxmlformats.org/officeDocument/2006/relationships/hyperlink" Target="https://webb-site.com/ccass/chldchg.asp?i=1170&amp;d=2009-03-12" TargetMode="External"/><Relationship Id="rId1725" Type="http://schemas.openxmlformats.org/officeDocument/2006/relationships/hyperlink" Target="https://webb-site.com/ccass/chldchg.asp?i=1170&amp;d=2014-09-03" TargetMode="External"/><Relationship Id="rId1932" Type="http://schemas.openxmlformats.org/officeDocument/2006/relationships/hyperlink" Target="https://webb-site.com/ccass/chldchg.asp?i=1170&amp;d=2013-11-01" TargetMode="External"/><Relationship Id="rId3178" Type="http://schemas.openxmlformats.org/officeDocument/2006/relationships/hyperlink" Target="https://webb-site.com/ccass/chldchg.asp?i=1170&amp;d=2008-10-17" TargetMode="External"/><Relationship Id="rId3385" Type="http://schemas.openxmlformats.org/officeDocument/2006/relationships/hyperlink" Target="https://webb-site.com/ccass/chldchg.asp?i=1170&amp;d=2007-12-10" TargetMode="External"/><Relationship Id="rId17" Type="http://schemas.openxmlformats.org/officeDocument/2006/relationships/hyperlink" Target="https://webb-site.com/ccass/chldchg.asp?i=1170&amp;d=2021-08-11" TargetMode="External"/><Relationship Id="rId2194" Type="http://schemas.openxmlformats.org/officeDocument/2006/relationships/hyperlink" Target="https://webb-site.com/ccass/chldchg.asp?i=1170&amp;d=2012-10-05" TargetMode="External"/><Relationship Id="rId3038" Type="http://schemas.openxmlformats.org/officeDocument/2006/relationships/hyperlink" Target="https://webb-site.com/ccass/chldchg.asp?i=1170&amp;d=2009-05-14" TargetMode="External"/><Relationship Id="rId3245" Type="http://schemas.openxmlformats.org/officeDocument/2006/relationships/hyperlink" Target="https://webb-site.com/ccass/chldchg.asp?i=1170&amp;d=2008-07-09" TargetMode="External"/><Relationship Id="rId3452" Type="http://schemas.openxmlformats.org/officeDocument/2006/relationships/hyperlink" Target="https://webb-site.com/ccass/chldchg.asp?i=1170&amp;d=2007-09-03" TargetMode="External"/><Relationship Id="rId166" Type="http://schemas.openxmlformats.org/officeDocument/2006/relationships/hyperlink" Target="https://webb-site.com/ccass/chldchg.asp?i=1170&amp;d=2021-01-05" TargetMode="External"/><Relationship Id="rId373" Type="http://schemas.openxmlformats.org/officeDocument/2006/relationships/hyperlink" Target="https://webb-site.com/ccass/chldchg.asp?i=1170&amp;d=2020-03-03" TargetMode="External"/><Relationship Id="rId580" Type="http://schemas.openxmlformats.org/officeDocument/2006/relationships/hyperlink" Target="https://webb-site.com/ccass/chldchg.asp?i=1170&amp;d=2019-05-03" TargetMode="External"/><Relationship Id="rId2054" Type="http://schemas.openxmlformats.org/officeDocument/2006/relationships/hyperlink" Target="https://webb-site.com/ccass/chldchg.asp?i=1170&amp;d=2013-05-06" TargetMode="External"/><Relationship Id="rId2261" Type="http://schemas.openxmlformats.org/officeDocument/2006/relationships/hyperlink" Target="https://webb-site.com/ccass/chldchg.asp?i=1170&amp;d=2012-06-29" TargetMode="External"/><Relationship Id="rId2499" Type="http://schemas.openxmlformats.org/officeDocument/2006/relationships/hyperlink" Target="https://webb-site.com/ccass/chldchg.asp?i=1170&amp;d=2011-07-14" TargetMode="External"/><Relationship Id="rId3105" Type="http://schemas.openxmlformats.org/officeDocument/2006/relationships/hyperlink" Target="https://webb-site.com/ccass/chldchg.asp?i=1170&amp;d=2009-02-05" TargetMode="External"/><Relationship Id="rId3312" Type="http://schemas.openxmlformats.org/officeDocument/2006/relationships/hyperlink" Target="https://webb-site.com/ccass/chldchg.asp?i=1170&amp;d=2008-03-31" TargetMode="External"/><Relationship Id="rId1" Type="http://schemas.openxmlformats.org/officeDocument/2006/relationships/hyperlink" Target="https://webb-site.com/ccass/chldchg.asp?i=1170&amp;d=2021-09-02" TargetMode="External"/><Relationship Id="rId233" Type="http://schemas.openxmlformats.org/officeDocument/2006/relationships/hyperlink" Target="https://webb-site.com/ccass/chldchg.asp?i=1170&amp;d=2020-09-23" TargetMode="External"/><Relationship Id="rId440" Type="http://schemas.openxmlformats.org/officeDocument/2006/relationships/hyperlink" Target="https://webb-site.com/ccass/chldchg.asp?i=1170&amp;d=2019-11-22" TargetMode="External"/><Relationship Id="rId678" Type="http://schemas.openxmlformats.org/officeDocument/2006/relationships/hyperlink" Target="https://webb-site.com/ccass/chldchg.asp?i=1170&amp;d=2018-12-04" TargetMode="External"/><Relationship Id="rId885" Type="http://schemas.openxmlformats.org/officeDocument/2006/relationships/hyperlink" Target="https://webb-site.com/ccass/chldchg.asp?i=1170&amp;d=2018-01-31" TargetMode="External"/><Relationship Id="rId1070" Type="http://schemas.openxmlformats.org/officeDocument/2006/relationships/hyperlink" Target="https://webb-site.com/ccass/chldchg.asp?i=1170&amp;d=2017-05-08" TargetMode="External"/><Relationship Id="rId2121" Type="http://schemas.openxmlformats.org/officeDocument/2006/relationships/hyperlink" Target="https://webb-site.com/ccass/chldchg.asp?i=1170&amp;d=2013-01-22" TargetMode="External"/><Relationship Id="rId2359" Type="http://schemas.openxmlformats.org/officeDocument/2006/relationships/hyperlink" Target="https://webb-site.com/ccass/chldchg.asp?i=1170&amp;d=2012-02-08" TargetMode="External"/><Relationship Id="rId2566" Type="http://schemas.openxmlformats.org/officeDocument/2006/relationships/hyperlink" Target="https://webb-site.com/ccass/chldchg.asp?i=1170&amp;d=2011-04-01" TargetMode="External"/><Relationship Id="rId2773" Type="http://schemas.openxmlformats.org/officeDocument/2006/relationships/hyperlink" Target="https://webb-site.com/ccass/chldchg.asp?i=1170&amp;d=2010-06-07" TargetMode="External"/><Relationship Id="rId2980" Type="http://schemas.openxmlformats.org/officeDocument/2006/relationships/hyperlink" Target="https://webb-site.com/ccass/chldchg.asp?i=1170&amp;d=2009-08-06" TargetMode="External"/><Relationship Id="rId300" Type="http://schemas.openxmlformats.org/officeDocument/2006/relationships/hyperlink" Target="https://webb-site.com/ccass/chldchg.asp?i=1170&amp;d=2020-06-18" TargetMode="External"/><Relationship Id="rId538" Type="http://schemas.openxmlformats.org/officeDocument/2006/relationships/hyperlink" Target="https://webb-site.com/ccass/chldchg.asp?i=1170&amp;d=2019-07-05" TargetMode="External"/><Relationship Id="rId745" Type="http://schemas.openxmlformats.org/officeDocument/2006/relationships/hyperlink" Target="https://webb-site.com/ccass/chldchg.asp?i=1170&amp;d=2018-08-28" TargetMode="External"/><Relationship Id="rId952" Type="http://schemas.openxmlformats.org/officeDocument/2006/relationships/hyperlink" Target="https://webb-site.com/ccass/chldchg.asp?i=1170&amp;d=2017-10-25" TargetMode="External"/><Relationship Id="rId1168" Type="http://schemas.openxmlformats.org/officeDocument/2006/relationships/hyperlink" Target="https://webb-site.com/ccass/chldchg.asp?i=1170&amp;d=2016-12-07" TargetMode="External"/><Relationship Id="rId1375" Type="http://schemas.openxmlformats.org/officeDocument/2006/relationships/hyperlink" Target="https://webb-site.com/ccass/chldchg.asp?i=1170&amp;d=2016-02-03" TargetMode="External"/><Relationship Id="rId1582" Type="http://schemas.openxmlformats.org/officeDocument/2006/relationships/hyperlink" Target="https://webb-site.com/ccass/chldchg.asp?i=1170&amp;d=2015-04-02" TargetMode="External"/><Relationship Id="rId2219" Type="http://schemas.openxmlformats.org/officeDocument/2006/relationships/hyperlink" Target="https://webb-site.com/ccass/chldchg.asp?i=1170&amp;d=2012-08-29" TargetMode="External"/><Relationship Id="rId2426" Type="http://schemas.openxmlformats.org/officeDocument/2006/relationships/hyperlink" Target="https://webb-site.com/ccass/chldchg.asp?i=1170&amp;d=2011-10-28" TargetMode="External"/><Relationship Id="rId2633" Type="http://schemas.openxmlformats.org/officeDocument/2006/relationships/hyperlink" Target="https://webb-site.com/ccass/chldchg.asp?i=1170&amp;d=2010-12-28" TargetMode="External"/><Relationship Id="rId81" Type="http://schemas.openxmlformats.org/officeDocument/2006/relationships/hyperlink" Target="https://webb-site.com/ccass/chldchg.asp?i=1170&amp;d=2021-05-10" TargetMode="External"/><Relationship Id="rId605" Type="http://schemas.openxmlformats.org/officeDocument/2006/relationships/hyperlink" Target="https://webb-site.com/ccass/chldchg.asp?i=1170&amp;d=2019-03-25" TargetMode="External"/><Relationship Id="rId812" Type="http://schemas.openxmlformats.org/officeDocument/2006/relationships/hyperlink" Target="https://webb-site.com/ccass/chldchg.asp?i=1170&amp;d=2018-05-23" TargetMode="External"/><Relationship Id="rId1028" Type="http://schemas.openxmlformats.org/officeDocument/2006/relationships/hyperlink" Target="https://webb-site.com/ccass/chldchg.asp?i=1170&amp;d=2017-07-06" TargetMode="External"/><Relationship Id="rId1235" Type="http://schemas.openxmlformats.org/officeDocument/2006/relationships/hyperlink" Target="https://webb-site.com/ccass/chldchg.asp?i=1170&amp;d=2016-08-31" TargetMode="External"/><Relationship Id="rId1442" Type="http://schemas.openxmlformats.org/officeDocument/2006/relationships/hyperlink" Target="https://webb-site.com/ccass/chldchg.asp?i=1170&amp;d=2015-10-29" TargetMode="External"/><Relationship Id="rId1887" Type="http://schemas.openxmlformats.org/officeDocument/2006/relationships/hyperlink" Target="https://webb-site.com/ccass/chldchg.asp?i=1170&amp;d=2014-01-08" TargetMode="External"/><Relationship Id="rId2840" Type="http://schemas.openxmlformats.org/officeDocument/2006/relationships/hyperlink" Target="https://webb-site.com/ccass/chldchg.asp?i=1170&amp;d=2010-02-26" TargetMode="External"/><Relationship Id="rId2938" Type="http://schemas.openxmlformats.org/officeDocument/2006/relationships/hyperlink" Target="https://webb-site.com/ccass/chldchg.asp?i=1170&amp;d=2009-10-06" TargetMode="External"/><Relationship Id="rId1302" Type="http://schemas.openxmlformats.org/officeDocument/2006/relationships/hyperlink" Target="https://webb-site.com/ccass/chldchg.asp?i=1170&amp;d=2016-05-25" TargetMode="External"/><Relationship Id="rId1747" Type="http://schemas.openxmlformats.org/officeDocument/2006/relationships/hyperlink" Target="https://webb-site.com/ccass/chldchg.asp?i=1170&amp;d=2014-08-04" TargetMode="External"/><Relationship Id="rId1954" Type="http://schemas.openxmlformats.org/officeDocument/2006/relationships/hyperlink" Target="https://webb-site.com/ccass/chldchg.asp?i=1170&amp;d=2013-09-30" TargetMode="External"/><Relationship Id="rId2700" Type="http://schemas.openxmlformats.org/officeDocument/2006/relationships/hyperlink" Target="https://webb-site.com/ccass/chldchg.asp?i=1170&amp;d=2010-09-20" TargetMode="External"/><Relationship Id="rId39" Type="http://schemas.openxmlformats.org/officeDocument/2006/relationships/hyperlink" Target="https://webb-site.com/ccass/chldchg.asp?i=1170&amp;d=2021-07-12" TargetMode="External"/><Relationship Id="rId1607" Type="http://schemas.openxmlformats.org/officeDocument/2006/relationships/hyperlink" Target="https://webb-site.com/ccass/chldchg.asp?i=1170&amp;d=2015-02-26" TargetMode="External"/><Relationship Id="rId1814" Type="http://schemas.openxmlformats.org/officeDocument/2006/relationships/hyperlink" Target="https://webb-site.com/ccass/chldchg.asp?i=1170&amp;d=2014-04-25" TargetMode="External"/><Relationship Id="rId3267" Type="http://schemas.openxmlformats.org/officeDocument/2006/relationships/hyperlink" Target="https://webb-site.com/ccass/chldchg.asp?i=1170&amp;d=2008-06-05" TargetMode="External"/><Relationship Id="rId188" Type="http://schemas.openxmlformats.org/officeDocument/2006/relationships/hyperlink" Target="https://webb-site.com/ccass/chldchg.asp?i=1170&amp;d=2020-12-01" TargetMode="External"/><Relationship Id="rId395" Type="http://schemas.openxmlformats.org/officeDocument/2006/relationships/hyperlink" Target="https://webb-site.com/ccass/chldchg.asp?i=1170&amp;d=2020-01-31" TargetMode="External"/><Relationship Id="rId2076" Type="http://schemas.openxmlformats.org/officeDocument/2006/relationships/hyperlink" Target="https://webb-site.com/ccass/chldchg.asp?i=1170&amp;d=2013-04-02" TargetMode="External"/><Relationship Id="rId3474" Type="http://schemas.openxmlformats.org/officeDocument/2006/relationships/hyperlink" Target="https://webb-site.com/ccass/chldchg.asp?i=1170&amp;d=2007-08-02" TargetMode="External"/><Relationship Id="rId2283" Type="http://schemas.openxmlformats.org/officeDocument/2006/relationships/hyperlink" Target="https://webb-site.com/ccass/chldchg.asp?i=1170&amp;d=2012-05-30" TargetMode="External"/><Relationship Id="rId2490" Type="http://schemas.openxmlformats.org/officeDocument/2006/relationships/hyperlink" Target="https://webb-site.com/ccass/chldchg.asp?i=1170&amp;d=2011-07-27" TargetMode="External"/><Relationship Id="rId2588" Type="http://schemas.openxmlformats.org/officeDocument/2006/relationships/hyperlink" Target="https://webb-site.com/ccass/chldchg.asp?i=1170&amp;d=2011-03-02" TargetMode="External"/><Relationship Id="rId3127" Type="http://schemas.openxmlformats.org/officeDocument/2006/relationships/hyperlink" Target="https://webb-site.com/ccass/chldchg.asp?i=1170&amp;d=2009-01-02" TargetMode="External"/><Relationship Id="rId3334" Type="http://schemas.openxmlformats.org/officeDocument/2006/relationships/hyperlink" Target="https://webb-site.com/ccass/chldchg.asp?i=1170&amp;d=2008-02-26" TargetMode="External"/><Relationship Id="rId255" Type="http://schemas.openxmlformats.org/officeDocument/2006/relationships/hyperlink" Target="https://webb-site.com/ccass/chldchg.asp?i=1170&amp;d=2020-08-24" TargetMode="External"/><Relationship Id="rId462" Type="http://schemas.openxmlformats.org/officeDocument/2006/relationships/hyperlink" Target="https://webb-site.com/ccass/chldchg.asp?i=1170&amp;d=2019-10-23" TargetMode="External"/><Relationship Id="rId1092" Type="http://schemas.openxmlformats.org/officeDocument/2006/relationships/hyperlink" Target="https://webb-site.com/ccass/chldchg.asp?i=1170&amp;d=2017-03-30" TargetMode="External"/><Relationship Id="rId1397" Type="http://schemas.openxmlformats.org/officeDocument/2006/relationships/hyperlink" Target="https://webb-site.com/ccass/chldchg.asp?i=1170&amp;d=2016-01-05" TargetMode="External"/><Relationship Id="rId2143" Type="http://schemas.openxmlformats.org/officeDocument/2006/relationships/hyperlink" Target="https://webb-site.com/ccass/chldchg.asp?i=1170&amp;d=2012-12-18" TargetMode="External"/><Relationship Id="rId2350" Type="http://schemas.openxmlformats.org/officeDocument/2006/relationships/hyperlink" Target="https://webb-site.com/ccass/chldchg.asp?i=1170&amp;d=2012-02-21" TargetMode="External"/><Relationship Id="rId2795" Type="http://schemas.openxmlformats.org/officeDocument/2006/relationships/hyperlink" Target="https://webb-site.com/ccass/chldchg.asp?i=1170&amp;d=2010-05-05" TargetMode="External"/><Relationship Id="rId3401" Type="http://schemas.openxmlformats.org/officeDocument/2006/relationships/hyperlink" Target="https://webb-site.com/ccass/chldchg.asp?i=1170&amp;d=2007-11-16" TargetMode="External"/><Relationship Id="rId115" Type="http://schemas.openxmlformats.org/officeDocument/2006/relationships/hyperlink" Target="https://webb-site.com/ccass/chldchg.asp?i=1170&amp;d=2021-03-18" TargetMode="External"/><Relationship Id="rId322" Type="http://schemas.openxmlformats.org/officeDocument/2006/relationships/hyperlink" Target="https://webb-site.com/ccass/chldchg.asp?i=1170&amp;d=2020-05-19" TargetMode="External"/><Relationship Id="rId767" Type="http://schemas.openxmlformats.org/officeDocument/2006/relationships/hyperlink" Target="https://webb-site.com/ccass/chldchg.asp?i=1170&amp;d=2018-07-27" TargetMode="External"/><Relationship Id="rId974" Type="http://schemas.openxmlformats.org/officeDocument/2006/relationships/hyperlink" Target="https://webb-site.com/ccass/chldchg.asp?i=1170&amp;d=2017-09-21" TargetMode="External"/><Relationship Id="rId2003" Type="http://schemas.openxmlformats.org/officeDocument/2006/relationships/hyperlink" Target="https://webb-site.com/ccass/chldchg.asp?i=1170&amp;d=2013-07-19" TargetMode="External"/><Relationship Id="rId2210" Type="http://schemas.openxmlformats.org/officeDocument/2006/relationships/hyperlink" Target="https://webb-site.com/ccass/chldchg.asp?i=1170&amp;d=2012-09-11" TargetMode="External"/><Relationship Id="rId2448" Type="http://schemas.openxmlformats.org/officeDocument/2006/relationships/hyperlink" Target="https://webb-site.com/ccass/chldchg.asp?i=1170&amp;d=2011-09-26" TargetMode="External"/><Relationship Id="rId2655" Type="http://schemas.openxmlformats.org/officeDocument/2006/relationships/hyperlink" Target="https://webb-site.com/ccass/chldchg.asp?i=1170&amp;d=2010-11-24" TargetMode="External"/><Relationship Id="rId2862" Type="http://schemas.openxmlformats.org/officeDocument/2006/relationships/hyperlink" Target="https://webb-site.com/ccass/chldchg.asp?i=1170&amp;d=2010-01-25" TargetMode="External"/><Relationship Id="rId627" Type="http://schemas.openxmlformats.org/officeDocument/2006/relationships/hyperlink" Target="https://webb-site.com/ccass/chldchg.asp?i=1170&amp;d=2019-02-21" TargetMode="External"/><Relationship Id="rId834" Type="http://schemas.openxmlformats.org/officeDocument/2006/relationships/hyperlink" Target="https://webb-site.com/ccass/chldchg.asp?i=1170&amp;d=2018-04-19" TargetMode="External"/><Relationship Id="rId1257" Type="http://schemas.openxmlformats.org/officeDocument/2006/relationships/hyperlink" Target="https://webb-site.com/ccass/chldchg.asp?i=1170&amp;d=2016-07-29" TargetMode="External"/><Relationship Id="rId1464" Type="http://schemas.openxmlformats.org/officeDocument/2006/relationships/hyperlink" Target="https://webb-site.com/ccass/chldchg.asp?i=1170&amp;d=2015-09-24" TargetMode="External"/><Relationship Id="rId1671" Type="http://schemas.openxmlformats.org/officeDocument/2006/relationships/hyperlink" Target="https://webb-site.com/ccass/chldchg.asp?i=1170&amp;d=2014-11-21" TargetMode="External"/><Relationship Id="rId2308" Type="http://schemas.openxmlformats.org/officeDocument/2006/relationships/hyperlink" Target="https://webb-site.com/ccass/chldchg.asp?i=1170&amp;d=2012-04-24" TargetMode="External"/><Relationship Id="rId2515" Type="http://schemas.openxmlformats.org/officeDocument/2006/relationships/hyperlink" Target="https://webb-site.com/ccass/chldchg.asp?i=1170&amp;d=2011-06-21" TargetMode="External"/><Relationship Id="rId2722" Type="http://schemas.openxmlformats.org/officeDocument/2006/relationships/hyperlink" Target="https://webb-site.com/ccass/chldchg.asp?i=1170&amp;d=2010-08-19" TargetMode="External"/><Relationship Id="rId901" Type="http://schemas.openxmlformats.org/officeDocument/2006/relationships/hyperlink" Target="https://webb-site.com/ccass/chldchg.asp?i=1170&amp;d=2018-01-09" TargetMode="External"/><Relationship Id="rId1117" Type="http://schemas.openxmlformats.org/officeDocument/2006/relationships/hyperlink" Target="https://webb-site.com/ccass/chldchg.asp?i=1170&amp;d=2017-02-23" TargetMode="External"/><Relationship Id="rId1324" Type="http://schemas.openxmlformats.org/officeDocument/2006/relationships/hyperlink" Target="https://webb-site.com/ccass/chldchg.asp?i=1170&amp;d=2016-04-22" TargetMode="External"/><Relationship Id="rId1531" Type="http://schemas.openxmlformats.org/officeDocument/2006/relationships/hyperlink" Target="https://webb-site.com/ccass/chldchg.asp?i=1170&amp;d=2015-06-19" TargetMode="External"/><Relationship Id="rId1769" Type="http://schemas.openxmlformats.org/officeDocument/2006/relationships/hyperlink" Target="https://webb-site.com/ccass/chldchg.asp?i=1170&amp;d=2014-07-03" TargetMode="External"/><Relationship Id="rId1976" Type="http://schemas.openxmlformats.org/officeDocument/2006/relationships/hyperlink" Target="https://webb-site.com/ccass/chldchg.asp?i=1170&amp;d=2013-08-28" TargetMode="External"/><Relationship Id="rId3191" Type="http://schemas.openxmlformats.org/officeDocument/2006/relationships/hyperlink" Target="https://webb-site.com/ccass/chldchg.asp?i=1170&amp;d=2008-09-26" TargetMode="External"/><Relationship Id="rId30" Type="http://schemas.openxmlformats.org/officeDocument/2006/relationships/hyperlink" Target="https://webb-site.com/ccass/chldchg.asp?i=1170&amp;d=2021-07-23" TargetMode="External"/><Relationship Id="rId1629" Type="http://schemas.openxmlformats.org/officeDocument/2006/relationships/hyperlink" Target="https://webb-site.com/ccass/chldchg.asp?i=1170&amp;d=2015-01-23" TargetMode="External"/><Relationship Id="rId1836" Type="http://schemas.openxmlformats.org/officeDocument/2006/relationships/hyperlink" Target="https://webb-site.com/ccass/chldchg.asp?i=1170&amp;d=2014-03-24" TargetMode="External"/><Relationship Id="rId3289" Type="http://schemas.openxmlformats.org/officeDocument/2006/relationships/hyperlink" Target="https://webb-site.com/ccass/chldchg.asp?i=1170&amp;d=2008-05-05" TargetMode="External"/><Relationship Id="rId3496" Type="http://schemas.openxmlformats.org/officeDocument/2006/relationships/hyperlink" Target="https://webb-site.com/ccass/chldchg.asp?i=1170&amp;d=2007-07-03" TargetMode="External"/><Relationship Id="rId1903" Type="http://schemas.openxmlformats.org/officeDocument/2006/relationships/hyperlink" Target="https://webb-site.com/ccass/chldchg.asp?i=1170&amp;d=2013-12-12" TargetMode="External"/><Relationship Id="rId2098" Type="http://schemas.openxmlformats.org/officeDocument/2006/relationships/hyperlink" Target="https://webb-site.com/ccass/chldchg.asp?i=1170&amp;d=2013-02-27" TargetMode="External"/><Relationship Id="rId3051" Type="http://schemas.openxmlformats.org/officeDocument/2006/relationships/hyperlink" Target="https://webb-site.com/ccass/chldchg.asp?i=1170&amp;d=2009-04-24" TargetMode="External"/><Relationship Id="rId3149" Type="http://schemas.openxmlformats.org/officeDocument/2006/relationships/hyperlink" Target="https://webb-site.com/ccass/chldchg.asp?i=1170&amp;d=2008-11-27" TargetMode="External"/><Relationship Id="rId3356" Type="http://schemas.openxmlformats.org/officeDocument/2006/relationships/hyperlink" Target="https://webb-site.com/ccass/chldchg.asp?i=1170&amp;d=2008-01-23" TargetMode="External"/><Relationship Id="rId277" Type="http://schemas.openxmlformats.org/officeDocument/2006/relationships/hyperlink" Target="https://webb-site.com/ccass/chldchg.asp?i=1170&amp;d=2020-07-23" TargetMode="External"/><Relationship Id="rId484" Type="http://schemas.openxmlformats.org/officeDocument/2006/relationships/hyperlink" Target="https://webb-site.com/ccass/chldchg.asp?i=1170&amp;d=2019-09-19" TargetMode="External"/><Relationship Id="rId2165" Type="http://schemas.openxmlformats.org/officeDocument/2006/relationships/hyperlink" Target="https://webb-site.com/ccass/chldchg.asp?i=1170&amp;d=2012-11-16" TargetMode="External"/><Relationship Id="rId3009" Type="http://schemas.openxmlformats.org/officeDocument/2006/relationships/hyperlink" Target="https://webb-site.com/ccass/chldchg.asp?i=1170&amp;d=2009-06-25" TargetMode="External"/><Relationship Id="rId3216" Type="http://schemas.openxmlformats.org/officeDocument/2006/relationships/hyperlink" Target="https://webb-site.com/ccass/chldchg.asp?i=1170&amp;d=2008-08-20" TargetMode="External"/><Relationship Id="rId137" Type="http://schemas.openxmlformats.org/officeDocument/2006/relationships/hyperlink" Target="https://webb-site.com/ccass/chldchg.asp?i=1170&amp;d=2021-02-17" TargetMode="External"/><Relationship Id="rId344" Type="http://schemas.openxmlformats.org/officeDocument/2006/relationships/hyperlink" Target="https://webb-site.com/ccass/chldchg.asp?i=1170&amp;d=2020-04-15" TargetMode="External"/><Relationship Id="rId691" Type="http://schemas.openxmlformats.org/officeDocument/2006/relationships/hyperlink" Target="https://webb-site.com/ccass/chldchg.asp?i=1170&amp;d=2018-11-15" TargetMode="External"/><Relationship Id="rId789" Type="http://schemas.openxmlformats.org/officeDocument/2006/relationships/hyperlink" Target="https://webb-site.com/ccass/chldchg.asp?i=1170&amp;d=2018-06-26" TargetMode="External"/><Relationship Id="rId996" Type="http://schemas.openxmlformats.org/officeDocument/2006/relationships/hyperlink" Target="https://webb-site.com/ccass/chldchg.asp?i=1170&amp;d=2017-08-21" TargetMode="External"/><Relationship Id="rId2025" Type="http://schemas.openxmlformats.org/officeDocument/2006/relationships/hyperlink" Target="https://webb-site.com/ccass/chldchg.asp?i=1170&amp;d=2013-06-18" TargetMode="External"/><Relationship Id="rId2372" Type="http://schemas.openxmlformats.org/officeDocument/2006/relationships/hyperlink" Target="https://webb-site.com/ccass/chldchg.asp?i=1170&amp;d=2012-01-17" TargetMode="External"/><Relationship Id="rId2677" Type="http://schemas.openxmlformats.org/officeDocument/2006/relationships/hyperlink" Target="https://webb-site.com/ccass/chldchg.asp?i=1170&amp;d=2010-10-25" TargetMode="External"/><Relationship Id="rId2884" Type="http://schemas.openxmlformats.org/officeDocument/2006/relationships/hyperlink" Target="https://webb-site.com/ccass/chldchg.asp?i=1170&amp;d=2009-12-22" TargetMode="External"/><Relationship Id="rId3423" Type="http://schemas.openxmlformats.org/officeDocument/2006/relationships/hyperlink" Target="https://webb-site.com/ccass/chldchg.asp?i=1170&amp;d=2007-10-16" TargetMode="External"/><Relationship Id="rId551" Type="http://schemas.openxmlformats.org/officeDocument/2006/relationships/hyperlink" Target="https://webb-site.com/ccass/chldchg.asp?i=1170&amp;d=2019-06-17" TargetMode="External"/><Relationship Id="rId649" Type="http://schemas.openxmlformats.org/officeDocument/2006/relationships/hyperlink" Target="https://webb-site.com/ccass/chldchg.asp?i=1170&amp;d=2019-01-17" TargetMode="External"/><Relationship Id="rId856" Type="http://schemas.openxmlformats.org/officeDocument/2006/relationships/hyperlink" Target="https://webb-site.com/ccass/chldchg.asp?i=1170&amp;d=2018-03-15" TargetMode="External"/><Relationship Id="rId1181" Type="http://schemas.openxmlformats.org/officeDocument/2006/relationships/hyperlink" Target="https://webb-site.com/ccass/chldchg.asp?i=1170&amp;d=2016-11-18" TargetMode="External"/><Relationship Id="rId1279" Type="http://schemas.openxmlformats.org/officeDocument/2006/relationships/hyperlink" Target="https://webb-site.com/ccass/chldchg.asp?i=1170&amp;d=2016-06-28" TargetMode="External"/><Relationship Id="rId1486" Type="http://schemas.openxmlformats.org/officeDocument/2006/relationships/hyperlink" Target="https://webb-site.com/ccass/chldchg.asp?i=1170&amp;d=2015-08-24" TargetMode="External"/><Relationship Id="rId2232" Type="http://schemas.openxmlformats.org/officeDocument/2006/relationships/hyperlink" Target="https://webb-site.com/ccass/chldchg.asp?i=1170&amp;d=2012-08-10" TargetMode="External"/><Relationship Id="rId2537" Type="http://schemas.openxmlformats.org/officeDocument/2006/relationships/hyperlink" Target="https://webb-site.com/ccass/chldchg.asp?i=1170&amp;d=2011-05-19" TargetMode="External"/><Relationship Id="rId204" Type="http://schemas.openxmlformats.org/officeDocument/2006/relationships/hyperlink" Target="https://webb-site.com/ccass/chldchg.asp?i=1170&amp;d=2020-11-09" TargetMode="External"/><Relationship Id="rId411" Type="http://schemas.openxmlformats.org/officeDocument/2006/relationships/hyperlink" Target="https://webb-site.com/ccass/chldchg.asp?i=1170&amp;d=2020-01-07" TargetMode="External"/><Relationship Id="rId509" Type="http://schemas.openxmlformats.org/officeDocument/2006/relationships/hyperlink" Target="https://webb-site.com/ccass/chldchg.asp?i=1170&amp;d=2019-08-15" TargetMode="External"/><Relationship Id="rId1041" Type="http://schemas.openxmlformats.org/officeDocument/2006/relationships/hyperlink" Target="https://webb-site.com/ccass/chldchg.asp?i=1170&amp;d=2017-06-19" TargetMode="External"/><Relationship Id="rId1139" Type="http://schemas.openxmlformats.org/officeDocument/2006/relationships/hyperlink" Target="https://webb-site.com/ccass/chldchg.asp?i=1170&amp;d=2017-01-20" TargetMode="External"/><Relationship Id="rId1346" Type="http://schemas.openxmlformats.org/officeDocument/2006/relationships/hyperlink" Target="https://webb-site.com/ccass/chldchg.asp?i=1170&amp;d=2016-03-18" TargetMode="External"/><Relationship Id="rId1693" Type="http://schemas.openxmlformats.org/officeDocument/2006/relationships/hyperlink" Target="https://webb-site.com/ccass/chldchg.asp?i=1170&amp;d=2014-10-22" TargetMode="External"/><Relationship Id="rId1998" Type="http://schemas.openxmlformats.org/officeDocument/2006/relationships/hyperlink" Target="https://webb-site.com/ccass/chldchg.asp?i=1170&amp;d=2013-07-26" TargetMode="External"/><Relationship Id="rId2744" Type="http://schemas.openxmlformats.org/officeDocument/2006/relationships/hyperlink" Target="https://webb-site.com/ccass/chldchg.asp?i=1170&amp;d=2010-07-20" TargetMode="External"/><Relationship Id="rId2951" Type="http://schemas.openxmlformats.org/officeDocument/2006/relationships/hyperlink" Target="https://webb-site.com/ccass/chldchg.asp?i=1170&amp;d=2009-09-16" TargetMode="External"/><Relationship Id="rId716" Type="http://schemas.openxmlformats.org/officeDocument/2006/relationships/hyperlink" Target="https://webb-site.com/ccass/chldchg.asp?i=1170&amp;d=2018-10-10" TargetMode="External"/><Relationship Id="rId923" Type="http://schemas.openxmlformats.org/officeDocument/2006/relationships/hyperlink" Target="https://webb-site.com/ccass/chldchg.asp?i=1170&amp;d=2017-12-05" TargetMode="External"/><Relationship Id="rId1553" Type="http://schemas.openxmlformats.org/officeDocument/2006/relationships/hyperlink" Target="https://webb-site.com/ccass/chldchg.asp?i=1170&amp;d=2015-05-19" TargetMode="External"/><Relationship Id="rId1760" Type="http://schemas.openxmlformats.org/officeDocument/2006/relationships/hyperlink" Target="https://webb-site.com/ccass/chldchg.asp?i=1170&amp;d=2014-07-16" TargetMode="External"/><Relationship Id="rId1858" Type="http://schemas.openxmlformats.org/officeDocument/2006/relationships/hyperlink" Target="https://webb-site.com/ccass/chldchg.asp?i=1170&amp;d=2014-02-20" TargetMode="External"/><Relationship Id="rId2604" Type="http://schemas.openxmlformats.org/officeDocument/2006/relationships/hyperlink" Target="https://webb-site.com/ccass/chldchg.asp?i=1170&amp;d=2011-02-08" TargetMode="External"/><Relationship Id="rId2811" Type="http://schemas.openxmlformats.org/officeDocument/2006/relationships/hyperlink" Target="https://webb-site.com/ccass/chldchg.asp?i=1170&amp;d=2010-04-13" TargetMode="External"/><Relationship Id="rId52" Type="http://schemas.openxmlformats.org/officeDocument/2006/relationships/hyperlink" Target="https://webb-site.com/ccass/chldchg.asp?i=1170&amp;d=2021-06-22" TargetMode="External"/><Relationship Id="rId1206" Type="http://schemas.openxmlformats.org/officeDocument/2006/relationships/hyperlink" Target="https://webb-site.com/ccass/chldchg.asp?i=1170&amp;d=2016-10-13" TargetMode="External"/><Relationship Id="rId1413" Type="http://schemas.openxmlformats.org/officeDocument/2006/relationships/hyperlink" Target="https://webb-site.com/ccass/chldchg.asp?i=1170&amp;d=2015-12-09" TargetMode="External"/><Relationship Id="rId1620" Type="http://schemas.openxmlformats.org/officeDocument/2006/relationships/hyperlink" Target="https://webb-site.com/ccass/chldchg.asp?i=1170&amp;d=2015-02-05" TargetMode="External"/><Relationship Id="rId2909" Type="http://schemas.openxmlformats.org/officeDocument/2006/relationships/hyperlink" Target="https://webb-site.com/ccass/chldchg.asp?i=1170&amp;d=2009-11-17" TargetMode="External"/><Relationship Id="rId3073" Type="http://schemas.openxmlformats.org/officeDocument/2006/relationships/hyperlink" Target="https://webb-site.com/ccass/chldchg.asp?i=1170&amp;d=2009-03-23" TargetMode="External"/><Relationship Id="rId3280" Type="http://schemas.openxmlformats.org/officeDocument/2006/relationships/hyperlink" Target="https://webb-site.com/ccass/chldchg.asp?i=1170&amp;d=2008-05-19" TargetMode="External"/><Relationship Id="rId1718" Type="http://schemas.openxmlformats.org/officeDocument/2006/relationships/hyperlink" Target="https://webb-site.com/ccass/chldchg.asp?i=1170&amp;d=2014-09-15" TargetMode="External"/><Relationship Id="rId1925" Type="http://schemas.openxmlformats.org/officeDocument/2006/relationships/hyperlink" Target="https://webb-site.com/ccass/chldchg.asp?i=1170&amp;d=2013-11-12" TargetMode="External"/><Relationship Id="rId3140" Type="http://schemas.openxmlformats.org/officeDocument/2006/relationships/hyperlink" Target="https://webb-site.com/ccass/chldchg.asp?i=1170&amp;d=2008-12-10" TargetMode="External"/><Relationship Id="rId3378" Type="http://schemas.openxmlformats.org/officeDocument/2006/relationships/hyperlink" Target="https://webb-site.com/ccass/chldchg.asp?i=1170&amp;d=2007-12-19" TargetMode="External"/><Relationship Id="rId299" Type="http://schemas.openxmlformats.org/officeDocument/2006/relationships/hyperlink" Target="https://webb-site.com/ccass/chldchg.asp?i=1170&amp;d=2020-06-19" TargetMode="External"/><Relationship Id="rId2187" Type="http://schemas.openxmlformats.org/officeDocument/2006/relationships/hyperlink" Target="https://webb-site.com/ccass/chldchg.asp?i=1170&amp;d=2012-10-16" TargetMode="External"/><Relationship Id="rId2394" Type="http://schemas.openxmlformats.org/officeDocument/2006/relationships/hyperlink" Target="https://webb-site.com/ccass/chldchg.asp?i=1170&amp;d=2011-12-13" TargetMode="External"/><Relationship Id="rId3238" Type="http://schemas.openxmlformats.org/officeDocument/2006/relationships/hyperlink" Target="https://webb-site.com/ccass/chldchg.asp?i=1170&amp;d=2008-07-18" TargetMode="External"/><Relationship Id="rId3445" Type="http://schemas.openxmlformats.org/officeDocument/2006/relationships/hyperlink" Target="https://webb-site.com/ccass/chldchg.asp?i=1170&amp;d=2007-09-12" TargetMode="External"/><Relationship Id="rId159" Type="http://schemas.openxmlformats.org/officeDocument/2006/relationships/hyperlink" Target="https://webb-site.com/ccass/chldchg.asp?i=1170&amp;d=2021-01-13" TargetMode="External"/><Relationship Id="rId366" Type="http://schemas.openxmlformats.org/officeDocument/2006/relationships/hyperlink" Target="https://webb-site.com/ccass/chldchg.asp?i=1170&amp;d=2020-03-12" TargetMode="External"/><Relationship Id="rId573" Type="http://schemas.openxmlformats.org/officeDocument/2006/relationships/hyperlink" Target="https://webb-site.com/ccass/chldchg.asp?i=1170&amp;d=2019-05-15" TargetMode="External"/><Relationship Id="rId780" Type="http://schemas.openxmlformats.org/officeDocument/2006/relationships/hyperlink" Target="https://webb-site.com/ccass/chldchg.asp?i=1170&amp;d=2018-07-10" TargetMode="External"/><Relationship Id="rId2047" Type="http://schemas.openxmlformats.org/officeDocument/2006/relationships/hyperlink" Target="https://webb-site.com/ccass/chldchg.asp?i=1170&amp;d=2013-05-15" TargetMode="External"/><Relationship Id="rId2254" Type="http://schemas.openxmlformats.org/officeDocument/2006/relationships/hyperlink" Target="https://webb-site.com/ccass/chldchg.asp?i=1170&amp;d=2012-07-11" TargetMode="External"/><Relationship Id="rId2461" Type="http://schemas.openxmlformats.org/officeDocument/2006/relationships/hyperlink" Target="https://webb-site.com/ccass/chldchg.asp?i=1170&amp;d=2011-09-06" TargetMode="External"/><Relationship Id="rId2699" Type="http://schemas.openxmlformats.org/officeDocument/2006/relationships/hyperlink" Target="https://webb-site.com/ccass/chldchg.asp?i=1170&amp;d=2010-09-21" TargetMode="External"/><Relationship Id="rId3000" Type="http://schemas.openxmlformats.org/officeDocument/2006/relationships/hyperlink" Target="https://webb-site.com/ccass/chldchg.asp?i=1170&amp;d=2009-07-09" TargetMode="External"/><Relationship Id="rId3305" Type="http://schemas.openxmlformats.org/officeDocument/2006/relationships/hyperlink" Target="https://webb-site.com/ccass/chldchg.asp?i=1170&amp;d=2008-04-10" TargetMode="External"/><Relationship Id="rId226" Type="http://schemas.openxmlformats.org/officeDocument/2006/relationships/hyperlink" Target="https://webb-site.com/ccass/chldchg.asp?i=1170&amp;d=2020-10-06" TargetMode="External"/><Relationship Id="rId433" Type="http://schemas.openxmlformats.org/officeDocument/2006/relationships/hyperlink" Target="https://webb-site.com/ccass/chldchg.asp?i=1170&amp;d=2019-12-03" TargetMode="External"/><Relationship Id="rId878" Type="http://schemas.openxmlformats.org/officeDocument/2006/relationships/hyperlink" Target="https://webb-site.com/ccass/chldchg.asp?i=1170&amp;d=2018-02-09" TargetMode="External"/><Relationship Id="rId1063" Type="http://schemas.openxmlformats.org/officeDocument/2006/relationships/hyperlink" Target="https://webb-site.com/ccass/chldchg.asp?i=1170&amp;d=2017-05-17" TargetMode="External"/><Relationship Id="rId1270" Type="http://schemas.openxmlformats.org/officeDocument/2006/relationships/hyperlink" Target="https://webb-site.com/ccass/chldchg.asp?i=1170&amp;d=2016-07-12" TargetMode="External"/><Relationship Id="rId2114" Type="http://schemas.openxmlformats.org/officeDocument/2006/relationships/hyperlink" Target="https://webb-site.com/ccass/chldchg.asp?i=1170&amp;d=2013-01-31" TargetMode="External"/><Relationship Id="rId2559" Type="http://schemas.openxmlformats.org/officeDocument/2006/relationships/hyperlink" Target="https://webb-site.com/ccass/chldchg.asp?i=1170&amp;d=2011-04-13" TargetMode="External"/><Relationship Id="rId2766" Type="http://schemas.openxmlformats.org/officeDocument/2006/relationships/hyperlink" Target="https://webb-site.com/ccass/chldchg.asp?i=1170&amp;d=2010-06-17" TargetMode="External"/><Relationship Id="rId2973" Type="http://schemas.openxmlformats.org/officeDocument/2006/relationships/hyperlink" Target="https://webb-site.com/ccass/chldchg.asp?i=1170&amp;d=2009-08-17" TargetMode="External"/><Relationship Id="rId640" Type="http://schemas.openxmlformats.org/officeDocument/2006/relationships/hyperlink" Target="https://webb-site.com/ccass/chldchg.asp?i=1170&amp;d=2019-01-30" TargetMode="External"/><Relationship Id="rId738" Type="http://schemas.openxmlformats.org/officeDocument/2006/relationships/hyperlink" Target="https://webb-site.com/ccass/chldchg.asp?i=1170&amp;d=2018-09-06" TargetMode="External"/><Relationship Id="rId945" Type="http://schemas.openxmlformats.org/officeDocument/2006/relationships/hyperlink" Target="https://webb-site.com/ccass/chldchg.asp?i=1170&amp;d=2017-11-03" TargetMode="External"/><Relationship Id="rId1368" Type="http://schemas.openxmlformats.org/officeDocument/2006/relationships/hyperlink" Target="https://webb-site.com/ccass/chldchg.asp?i=1170&amp;d=2016-02-17" TargetMode="External"/><Relationship Id="rId1575" Type="http://schemas.openxmlformats.org/officeDocument/2006/relationships/hyperlink" Target="https://webb-site.com/ccass/chldchg.asp?i=1170&amp;d=2015-04-16" TargetMode="External"/><Relationship Id="rId1782" Type="http://schemas.openxmlformats.org/officeDocument/2006/relationships/hyperlink" Target="https://webb-site.com/ccass/chldchg.asp?i=1170&amp;d=2014-06-13" TargetMode="External"/><Relationship Id="rId2321" Type="http://schemas.openxmlformats.org/officeDocument/2006/relationships/hyperlink" Target="https://webb-site.com/ccass/chldchg.asp?i=1170&amp;d=2012-04-02" TargetMode="External"/><Relationship Id="rId2419" Type="http://schemas.openxmlformats.org/officeDocument/2006/relationships/hyperlink" Target="https://webb-site.com/ccass/chldchg.asp?i=1170&amp;d=2011-11-08" TargetMode="External"/><Relationship Id="rId2626" Type="http://schemas.openxmlformats.org/officeDocument/2006/relationships/hyperlink" Target="https://webb-site.com/ccass/chldchg.asp?i=1170&amp;d=2011-01-05" TargetMode="External"/><Relationship Id="rId2833" Type="http://schemas.openxmlformats.org/officeDocument/2006/relationships/hyperlink" Target="https://webb-site.com/ccass/chldchg.asp?i=1170&amp;d=2010-03-09" TargetMode="External"/><Relationship Id="rId74" Type="http://schemas.openxmlformats.org/officeDocument/2006/relationships/hyperlink" Target="https://webb-site.com/ccass/chldchg.asp?i=1170&amp;d=2021-05-20" TargetMode="External"/><Relationship Id="rId500" Type="http://schemas.openxmlformats.org/officeDocument/2006/relationships/hyperlink" Target="https://webb-site.com/ccass/chldchg.asp?i=1170&amp;d=2019-08-28" TargetMode="External"/><Relationship Id="rId805" Type="http://schemas.openxmlformats.org/officeDocument/2006/relationships/hyperlink" Target="https://webb-site.com/ccass/chldchg.asp?i=1170&amp;d=2018-06-01" TargetMode="External"/><Relationship Id="rId1130" Type="http://schemas.openxmlformats.org/officeDocument/2006/relationships/hyperlink" Target="https://webb-site.com/ccass/chldchg.asp?i=1170&amp;d=2017-02-06" TargetMode="External"/><Relationship Id="rId1228" Type="http://schemas.openxmlformats.org/officeDocument/2006/relationships/hyperlink" Target="https://webb-site.com/ccass/chldchg.asp?i=1170&amp;d=2016-09-09" TargetMode="External"/><Relationship Id="rId1435" Type="http://schemas.openxmlformats.org/officeDocument/2006/relationships/hyperlink" Target="https://webb-site.com/ccass/chldchg.asp?i=1170&amp;d=2015-11-09" TargetMode="External"/><Relationship Id="rId1642" Type="http://schemas.openxmlformats.org/officeDocument/2006/relationships/hyperlink" Target="https://webb-site.com/ccass/chldchg.asp?i=1170&amp;d=2015-01-06" TargetMode="External"/><Relationship Id="rId1947" Type="http://schemas.openxmlformats.org/officeDocument/2006/relationships/hyperlink" Target="https://webb-site.com/ccass/chldchg.asp?i=1170&amp;d=2013-10-10" TargetMode="External"/><Relationship Id="rId2900" Type="http://schemas.openxmlformats.org/officeDocument/2006/relationships/hyperlink" Target="https://webb-site.com/ccass/chldchg.asp?i=1170&amp;d=2009-11-30" TargetMode="External"/><Relationship Id="rId3095" Type="http://schemas.openxmlformats.org/officeDocument/2006/relationships/hyperlink" Target="https://webb-site.com/ccass/chldchg.asp?i=1170&amp;d=2009-02-19" TargetMode="External"/><Relationship Id="rId1502" Type="http://schemas.openxmlformats.org/officeDocument/2006/relationships/hyperlink" Target="https://webb-site.com/ccass/chldchg.asp?i=1170&amp;d=2015-07-31" TargetMode="External"/><Relationship Id="rId1807" Type="http://schemas.openxmlformats.org/officeDocument/2006/relationships/hyperlink" Target="https://webb-site.com/ccass/chldchg.asp?i=1170&amp;d=2014-05-08" TargetMode="External"/><Relationship Id="rId3162" Type="http://schemas.openxmlformats.org/officeDocument/2006/relationships/hyperlink" Target="https://webb-site.com/ccass/chldchg.asp?i=1170&amp;d=2008-11-10" TargetMode="External"/><Relationship Id="rId290" Type="http://schemas.openxmlformats.org/officeDocument/2006/relationships/hyperlink" Target="https://webb-site.com/ccass/chldchg.asp?i=1170&amp;d=2020-07-06" TargetMode="External"/><Relationship Id="rId388" Type="http://schemas.openxmlformats.org/officeDocument/2006/relationships/hyperlink" Target="https://webb-site.com/ccass/chldchg.asp?i=1170&amp;d=2020-02-11" TargetMode="External"/><Relationship Id="rId2069" Type="http://schemas.openxmlformats.org/officeDocument/2006/relationships/hyperlink" Target="https://webb-site.com/ccass/chldchg.asp?i=1170&amp;d=2013-04-12" TargetMode="External"/><Relationship Id="rId3022" Type="http://schemas.openxmlformats.org/officeDocument/2006/relationships/hyperlink" Target="https://webb-site.com/ccass/chldchg.asp?i=1170&amp;d=2009-06-08" TargetMode="External"/><Relationship Id="rId3467" Type="http://schemas.openxmlformats.org/officeDocument/2006/relationships/hyperlink" Target="https://webb-site.com/ccass/chldchg.asp?i=1170&amp;d=2007-08-13" TargetMode="External"/><Relationship Id="rId150" Type="http://schemas.openxmlformats.org/officeDocument/2006/relationships/hyperlink" Target="https://webb-site.com/ccass/chldchg.asp?i=1170&amp;d=2021-01-26" TargetMode="External"/><Relationship Id="rId595" Type="http://schemas.openxmlformats.org/officeDocument/2006/relationships/hyperlink" Target="https://webb-site.com/ccass/chldchg.asp?i=1170&amp;d=2019-04-09" TargetMode="External"/><Relationship Id="rId2276" Type="http://schemas.openxmlformats.org/officeDocument/2006/relationships/hyperlink" Target="https://webb-site.com/ccass/chldchg.asp?i=1170&amp;d=2012-06-08" TargetMode="External"/><Relationship Id="rId2483" Type="http://schemas.openxmlformats.org/officeDocument/2006/relationships/hyperlink" Target="https://webb-site.com/ccass/chldchg.asp?i=1170&amp;d=2011-08-05" TargetMode="External"/><Relationship Id="rId2690" Type="http://schemas.openxmlformats.org/officeDocument/2006/relationships/hyperlink" Target="https://webb-site.com/ccass/chldchg.asp?i=1170&amp;d=2010-10-06" TargetMode="External"/><Relationship Id="rId3327" Type="http://schemas.openxmlformats.org/officeDocument/2006/relationships/hyperlink" Target="https://webb-site.com/ccass/chldchg.asp?i=1170&amp;d=2008-03-06" TargetMode="External"/><Relationship Id="rId248" Type="http://schemas.openxmlformats.org/officeDocument/2006/relationships/hyperlink" Target="https://webb-site.com/ccass/chldchg.asp?i=1170&amp;d=2020-09-02" TargetMode="External"/><Relationship Id="rId455" Type="http://schemas.openxmlformats.org/officeDocument/2006/relationships/hyperlink" Target="https://webb-site.com/ccass/chldchg.asp?i=1170&amp;d=2019-11-01" TargetMode="External"/><Relationship Id="rId662" Type="http://schemas.openxmlformats.org/officeDocument/2006/relationships/hyperlink" Target="https://webb-site.com/ccass/chldchg.asp?i=1170&amp;d=2018-12-28" TargetMode="External"/><Relationship Id="rId1085" Type="http://schemas.openxmlformats.org/officeDocument/2006/relationships/hyperlink" Target="https://webb-site.com/ccass/chldchg.asp?i=1170&amp;d=2017-04-11" TargetMode="External"/><Relationship Id="rId1292" Type="http://schemas.openxmlformats.org/officeDocument/2006/relationships/hyperlink" Target="https://webb-site.com/ccass/chldchg.asp?i=1170&amp;d=2016-06-08" TargetMode="External"/><Relationship Id="rId2136" Type="http://schemas.openxmlformats.org/officeDocument/2006/relationships/hyperlink" Target="https://webb-site.com/ccass/chldchg.asp?i=1170&amp;d=2013-01-02" TargetMode="External"/><Relationship Id="rId2343" Type="http://schemas.openxmlformats.org/officeDocument/2006/relationships/hyperlink" Target="https://webb-site.com/ccass/chldchg.asp?i=1170&amp;d=2012-03-01" TargetMode="External"/><Relationship Id="rId2550" Type="http://schemas.openxmlformats.org/officeDocument/2006/relationships/hyperlink" Target="https://webb-site.com/ccass/chldchg.asp?i=1170&amp;d=2011-04-28" TargetMode="External"/><Relationship Id="rId2788" Type="http://schemas.openxmlformats.org/officeDocument/2006/relationships/hyperlink" Target="https://webb-site.com/ccass/chldchg.asp?i=1170&amp;d=2010-05-14" TargetMode="External"/><Relationship Id="rId2995" Type="http://schemas.openxmlformats.org/officeDocument/2006/relationships/hyperlink" Target="https://webb-site.com/ccass/chldchg.asp?i=1170&amp;d=2009-07-16" TargetMode="External"/><Relationship Id="rId108" Type="http://schemas.openxmlformats.org/officeDocument/2006/relationships/hyperlink" Target="https://webb-site.com/ccass/chldchg.asp?i=1170&amp;d=2021-03-29" TargetMode="External"/><Relationship Id="rId315" Type="http://schemas.openxmlformats.org/officeDocument/2006/relationships/hyperlink" Target="https://webb-site.com/ccass/chldchg.asp?i=1170&amp;d=2020-05-28" TargetMode="External"/><Relationship Id="rId522" Type="http://schemas.openxmlformats.org/officeDocument/2006/relationships/hyperlink" Target="https://webb-site.com/ccass/chldchg.asp?i=1170&amp;d=2019-07-29" TargetMode="External"/><Relationship Id="rId967" Type="http://schemas.openxmlformats.org/officeDocument/2006/relationships/hyperlink" Target="https://webb-site.com/ccass/chldchg.asp?i=1170&amp;d=2017-10-03" TargetMode="External"/><Relationship Id="rId1152" Type="http://schemas.openxmlformats.org/officeDocument/2006/relationships/hyperlink" Target="https://webb-site.com/ccass/chldchg.asp?i=1170&amp;d=2017-01-03" TargetMode="External"/><Relationship Id="rId1597" Type="http://schemas.openxmlformats.org/officeDocument/2006/relationships/hyperlink" Target="https://webb-site.com/ccass/chldchg.asp?i=1170&amp;d=2015-03-12" TargetMode="External"/><Relationship Id="rId2203" Type="http://schemas.openxmlformats.org/officeDocument/2006/relationships/hyperlink" Target="https://webb-site.com/ccass/chldchg.asp?i=1170&amp;d=2012-09-20" TargetMode="External"/><Relationship Id="rId2410" Type="http://schemas.openxmlformats.org/officeDocument/2006/relationships/hyperlink" Target="https://webb-site.com/ccass/chldchg.asp?i=1170&amp;d=2011-11-21" TargetMode="External"/><Relationship Id="rId2648" Type="http://schemas.openxmlformats.org/officeDocument/2006/relationships/hyperlink" Target="https://webb-site.com/ccass/chldchg.asp?i=1170&amp;d=2010-12-03" TargetMode="External"/><Relationship Id="rId2855" Type="http://schemas.openxmlformats.org/officeDocument/2006/relationships/hyperlink" Target="https://webb-site.com/ccass/chldchg.asp?i=1170&amp;d=2010-02-03" TargetMode="External"/><Relationship Id="rId96" Type="http://schemas.openxmlformats.org/officeDocument/2006/relationships/hyperlink" Target="https://webb-site.com/ccass/chldchg.asp?i=1170&amp;d=2021-04-19" TargetMode="External"/><Relationship Id="rId827" Type="http://schemas.openxmlformats.org/officeDocument/2006/relationships/hyperlink" Target="https://webb-site.com/ccass/chldchg.asp?i=1170&amp;d=2018-04-30" TargetMode="External"/><Relationship Id="rId1012" Type="http://schemas.openxmlformats.org/officeDocument/2006/relationships/hyperlink" Target="https://webb-site.com/ccass/chldchg.asp?i=1170&amp;d=2017-07-28" TargetMode="External"/><Relationship Id="rId1457" Type="http://schemas.openxmlformats.org/officeDocument/2006/relationships/hyperlink" Target="https://webb-site.com/ccass/chldchg.asp?i=1170&amp;d=2015-10-07" TargetMode="External"/><Relationship Id="rId1664" Type="http://schemas.openxmlformats.org/officeDocument/2006/relationships/hyperlink" Target="https://webb-site.com/ccass/chldchg.asp?i=1170&amp;d=2014-12-02" TargetMode="External"/><Relationship Id="rId1871" Type="http://schemas.openxmlformats.org/officeDocument/2006/relationships/hyperlink" Target="https://webb-site.com/ccass/chldchg.asp?i=1170&amp;d=2014-02-04" TargetMode="External"/><Relationship Id="rId2508" Type="http://schemas.openxmlformats.org/officeDocument/2006/relationships/hyperlink" Target="https://webb-site.com/ccass/chldchg.asp?i=1170&amp;d=2011-06-30" TargetMode="External"/><Relationship Id="rId2715" Type="http://schemas.openxmlformats.org/officeDocument/2006/relationships/hyperlink" Target="https://webb-site.com/ccass/chldchg.asp?i=1170&amp;d=2010-08-30" TargetMode="External"/><Relationship Id="rId2922" Type="http://schemas.openxmlformats.org/officeDocument/2006/relationships/hyperlink" Target="https://webb-site.com/ccass/chldchg.asp?i=1170&amp;d=2009-10-29" TargetMode="External"/><Relationship Id="rId1317" Type="http://schemas.openxmlformats.org/officeDocument/2006/relationships/hyperlink" Target="https://webb-site.com/ccass/chldchg.asp?i=1170&amp;d=2016-05-04" TargetMode="External"/><Relationship Id="rId1524" Type="http://schemas.openxmlformats.org/officeDocument/2006/relationships/hyperlink" Target="https://webb-site.com/ccass/chldchg.asp?i=1170&amp;d=2015-06-30" TargetMode="External"/><Relationship Id="rId1731" Type="http://schemas.openxmlformats.org/officeDocument/2006/relationships/hyperlink" Target="https://webb-site.com/ccass/chldchg.asp?i=1170&amp;d=2014-08-26" TargetMode="External"/><Relationship Id="rId1969" Type="http://schemas.openxmlformats.org/officeDocument/2006/relationships/hyperlink" Target="https://webb-site.com/ccass/chldchg.asp?i=1170&amp;d=2013-09-06" TargetMode="External"/><Relationship Id="rId3184" Type="http://schemas.openxmlformats.org/officeDocument/2006/relationships/hyperlink" Target="https://webb-site.com/ccass/chldchg.asp?i=1170&amp;d=2008-10-09" TargetMode="External"/><Relationship Id="rId23" Type="http://schemas.openxmlformats.org/officeDocument/2006/relationships/hyperlink" Target="https://webb-site.com/ccass/chldchg.asp?i=1170&amp;d=2021-08-03" TargetMode="External"/><Relationship Id="rId1829" Type="http://schemas.openxmlformats.org/officeDocument/2006/relationships/hyperlink" Target="https://webb-site.com/ccass/chldchg.asp?i=1170&amp;d=2014-04-02" TargetMode="External"/><Relationship Id="rId3391" Type="http://schemas.openxmlformats.org/officeDocument/2006/relationships/hyperlink" Target="https://webb-site.com/ccass/chldchg.asp?i=1170&amp;d=2007-11-30" TargetMode="External"/><Relationship Id="rId3489" Type="http://schemas.openxmlformats.org/officeDocument/2006/relationships/hyperlink" Target="https://webb-site.com/ccass/chldchg.asp?i=1170&amp;d=2007-07-12" TargetMode="External"/><Relationship Id="rId2298" Type="http://schemas.openxmlformats.org/officeDocument/2006/relationships/hyperlink" Target="https://webb-site.com/ccass/chldchg.asp?i=1170&amp;d=2012-05-09" TargetMode="External"/><Relationship Id="rId3044" Type="http://schemas.openxmlformats.org/officeDocument/2006/relationships/hyperlink" Target="https://webb-site.com/ccass/chldchg.asp?i=1170&amp;d=2009-05-06" TargetMode="External"/><Relationship Id="rId3251" Type="http://schemas.openxmlformats.org/officeDocument/2006/relationships/hyperlink" Target="https://webb-site.com/ccass/chldchg.asp?i=1170&amp;d=2008-06-30" TargetMode="External"/><Relationship Id="rId3349" Type="http://schemas.openxmlformats.org/officeDocument/2006/relationships/hyperlink" Target="https://webb-site.com/ccass/chldchg.asp?i=1170&amp;d=2008-02-01" TargetMode="External"/><Relationship Id="rId172" Type="http://schemas.openxmlformats.org/officeDocument/2006/relationships/hyperlink" Target="https://webb-site.com/ccass/chldchg.asp?i=1170&amp;d=2020-12-23" TargetMode="External"/><Relationship Id="rId477" Type="http://schemas.openxmlformats.org/officeDocument/2006/relationships/hyperlink" Target="https://webb-site.com/ccass/chldchg.asp?i=1170&amp;d=2019-09-30" TargetMode="External"/><Relationship Id="rId684" Type="http://schemas.openxmlformats.org/officeDocument/2006/relationships/hyperlink" Target="https://webb-site.com/ccass/chldchg.asp?i=1170&amp;d=2018-11-26" TargetMode="External"/><Relationship Id="rId2060" Type="http://schemas.openxmlformats.org/officeDocument/2006/relationships/hyperlink" Target="https://webb-site.com/ccass/chldchg.asp?i=1170&amp;d=2013-04-25" TargetMode="External"/><Relationship Id="rId2158" Type="http://schemas.openxmlformats.org/officeDocument/2006/relationships/hyperlink" Target="https://webb-site.com/ccass/chldchg.asp?i=1170&amp;d=2012-11-27" TargetMode="External"/><Relationship Id="rId2365" Type="http://schemas.openxmlformats.org/officeDocument/2006/relationships/hyperlink" Target="https://webb-site.com/ccass/chldchg.asp?i=1170&amp;d=2012-01-31" TargetMode="External"/><Relationship Id="rId3111" Type="http://schemas.openxmlformats.org/officeDocument/2006/relationships/hyperlink" Target="https://webb-site.com/ccass/chldchg.asp?i=1170&amp;d=2009-01-23" TargetMode="External"/><Relationship Id="rId3209" Type="http://schemas.openxmlformats.org/officeDocument/2006/relationships/hyperlink" Target="https://webb-site.com/ccass/chldchg.asp?i=1170&amp;d=2008-09-01" TargetMode="External"/><Relationship Id="rId337" Type="http://schemas.openxmlformats.org/officeDocument/2006/relationships/hyperlink" Target="https://webb-site.com/ccass/chldchg.asp?i=1170&amp;d=2020-04-24" TargetMode="External"/><Relationship Id="rId891" Type="http://schemas.openxmlformats.org/officeDocument/2006/relationships/hyperlink" Target="https://webb-site.com/ccass/chldchg.asp?i=1170&amp;d=2018-01-23" TargetMode="External"/><Relationship Id="rId989" Type="http://schemas.openxmlformats.org/officeDocument/2006/relationships/hyperlink" Target="https://webb-site.com/ccass/chldchg.asp?i=1170&amp;d=2017-08-31" TargetMode="External"/><Relationship Id="rId2018" Type="http://schemas.openxmlformats.org/officeDocument/2006/relationships/hyperlink" Target="https://webb-site.com/ccass/chldchg.asp?i=1170&amp;d=2013-06-27" TargetMode="External"/><Relationship Id="rId2572" Type="http://schemas.openxmlformats.org/officeDocument/2006/relationships/hyperlink" Target="https://webb-site.com/ccass/chldchg.asp?i=1170&amp;d=2011-03-24" TargetMode="External"/><Relationship Id="rId2877" Type="http://schemas.openxmlformats.org/officeDocument/2006/relationships/hyperlink" Target="https://webb-site.com/ccass/chldchg.asp?i=1170&amp;d=2010-01-05" TargetMode="External"/><Relationship Id="rId3416" Type="http://schemas.openxmlformats.org/officeDocument/2006/relationships/hyperlink" Target="https://webb-site.com/ccass/chldchg.asp?i=1170&amp;d=2007-10-26" TargetMode="External"/><Relationship Id="rId544" Type="http://schemas.openxmlformats.org/officeDocument/2006/relationships/hyperlink" Target="https://webb-site.com/ccass/chldchg.asp?i=1170&amp;d=2019-06-26" TargetMode="External"/><Relationship Id="rId751" Type="http://schemas.openxmlformats.org/officeDocument/2006/relationships/hyperlink" Target="https://webb-site.com/ccass/chldchg.asp?i=1170&amp;d=2018-08-20" TargetMode="External"/><Relationship Id="rId849" Type="http://schemas.openxmlformats.org/officeDocument/2006/relationships/hyperlink" Target="https://webb-site.com/ccass/chldchg.asp?i=1170&amp;d=2018-03-26" TargetMode="External"/><Relationship Id="rId1174" Type="http://schemas.openxmlformats.org/officeDocument/2006/relationships/hyperlink" Target="https://webb-site.com/ccass/chldchg.asp?i=1170&amp;d=2016-11-29" TargetMode="External"/><Relationship Id="rId1381" Type="http://schemas.openxmlformats.org/officeDocument/2006/relationships/hyperlink" Target="https://webb-site.com/ccass/chldchg.asp?i=1170&amp;d=2016-01-26" TargetMode="External"/><Relationship Id="rId1479" Type="http://schemas.openxmlformats.org/officeDocument/2006/relationships/hyperlink" Target="https://webb-site.com/ccass/chldchg.asp?i=1170&amp;d=2015-09-02" TargetMode="External"/><Relationship Id="rId1686" Type="http://schemas.openxmlformats.org/officeDocument/2006/relationships/hyperlink" Target="https://webb-site.com/ccass/chldchg.asp?i=1170&amp;d=2014-10-31" TargetMode="External"/><Relationship Id="rId2225" Type="http://schemas.openxmlformats.org/officeDocument/2006/relationships/hyperlink" Target="https://webb-site.com/ccass/chldchg.asp?i=1170&amp;d=2012-08-21" TargetMode="External"/><Relationship Id="rId2432" Type="http://schemas.openxmlformats.org/officeDocument/2006/relationships/hyperlink" Target="https://webb-site.com/ccass/chldchg.asp?i=1170&amp;d=2011-10-20" TargetMode="External"/><Relationship Id="rId404" Type="http://schemas.openxmlformats.org/officeDocument/2006/relationships/hyperlink" Target="https://webb-site.com/ccass/chldchg.asp?i=1170&amp;d=2020-01-16" TargetMode="External"/><Relationship Id="rId611" Type="http://schemas.openxmlformats.org/officeDocument/2006/relationships/hyperlink" Target="https://webb-site.com/ccass/chldchg.asp?i=1170&amp;d=2019-03-15" TargetMode="External"/><Relationship Id="rId1034" Type="http://schemas.openxmlformats.org/officeDocument/2006/relationships/hyperlink" Target="https://webb-site.com/ccass/chldchg.asp?i=1170&amp;d=2017-06-28" TargetMode="External"/><Relationship Id="rId1241" Type="http://schemas.openxmlformats.org/officeDocument/2006/relationships/hyperlink" Target="https://webb-site.com/ccass/chldchg.asp?i=1170&amp;d=2016-08-23" TargetMode="External"/><Relationship Id="rId1339" Type="http://schemas.openxmlformats.org/officeDocument/2006/relationships/hyperlink" Target="https://webb-site.com/ccass/chldchg.asp?i=1170&amp;d=2016-03-31" TargetMode="External"/><Relationship Id="rId1893" Type="http://schemas.openxmlformats.org/officeDocument/2006/relationships/hyperlink" Target="https://webb-site.com/ccass/chldchg.asp?i=1170&amp;d=2013-12-30" TargetMode="External"/><Relationship Id="rId2737" Type="http://schemas.openxmlformats.org/officeDocument/2006/relationships/hyperlink" Target="https://webb-site.com/ccass/chldchg.asp?i=1170&amp;d=2010-07-29" TargetMode="External"/><Relationship Id="rId2944" Type="http://schemas.openxmlformats.org/officeDocument/2006/relationships/hyperlink" Target="https://webb-site.com/ccass/chldchg.asp?i=1170&amp;d=2009-09-25" TargetMode="External"/><Relationship Id="rId709" Type="http://schemas.openxmlformats.org/officeDocument/2006/relationships/hyperlink" Target="https://webb-site.com/ccass/chldchg.asp?i=1170&amp;d=2018-10-22" TargetMode="External"/><Relationship Id="rId916" Type="http://schemas.openxmlformats.org/officeDocument/2006/relationships/hyperlink" Target="https://webb-site.com/ccass/chldchg.asp?i=1170&amp;d=2017-12-14" TargetMode="External"/><Relationship Id="rId1101" Type="http://schemas.openxmlformats.org/officeDocument/2006/relationships/hyperlink" Target="https://webb-site.com/ccass/chldchg.asp?i=1170&amp;d=2017-03-17" TargetMode="External"/><Relationship Id="rId1546" Type="http://schemas.openxmlformats.org/officeDocument/2006/relationships/hyperlink" Target="https://webb-site.com/ccass/chldchg.asp?i=1170&amp;d=2015-05-29" TargetMode="External"/><Relationship Id="rId1753" Type="http://schemas.openxmlformats.org/officeDocument/2006/relationships/hyperlink" Target="https://webb-site.com/ccass/chldchg.asp?i=1170&amp;d=2014-07-25" TargetMode="External"/><Relationship Id="rId1960" Type="http://schemas.openxmlformats.org/officeDocument/2006/relationships/hyperlink" Target="https://webb-site.com/ccass/chldchg.asp?i=1170&amp;d=2013-09-19" TargetMode="External"/><Relationship Id="rId2804" Type="http://schemas.openxmlformats.org/officeDocument/2006/relationships/hyperlink" Target="https://webb-site.com/ccass/chldchg.asp?i=1170&amp;d=2010-04-22" TargetMode="External"/><Relationship Id="rId45" Type="http://schemas.openxmlformats.org/officeDocument/2006/relationships/hyperlink" Target="https://webb-site.com/ccass/chldchg.asp?i=1170&amp;d=2021-07-02" TargetMode="External"/><Relationship Id="rId1406" Type="http://schemas.openxmlformats.org/officeDocument/2006/relationships/hyperlink" Target="https://webb-site.com/ccass/chldchg.asp?i=1170&amp;d=2015-12-18" TargetMode="External"/><Relationship Id="rId1613" Type="http://schemas.openxmlformats.org/officeDocument/2006/relationships/hyperlink" Target="https://webb-site.com/ccass/chldchg.asp?i=1170&amp;d=2015-02-16" TargetMode="External"/><Relationship Id="rId1820" Type="http://schemas.openxmlformats.org/officeDocument/2006/relationships/hyperlink" Target="https://webb-site.com/ccass/chldchg.asp?i=1170&amp;d=2014-04-15" TargetMode="External"/><Relationship Id="rId3066" Type="http://schemas.openxmlformats.org/officeDocument/2006/relationships/hyperlink" Target="https://webb-site.com/ccass/chldchg.asp?i=1170&amp;d=2009-04-01" TargetMode="External"/><Relationship Id="rId3273" Type="http://schemas.openxmlformats.org/officeDocument/2006/relationships/hyperlink" Target="https://webb-site.com/ccass/chldchg.asp?i=1170&amp;d=2008-05-28" TargetMode="External"/><Relationship Id="rId3480" Type="http://schemas.openxmlformats.org/officeDocument/2006/relationships/hyperlink" Target="https://webb-site.com/ccass/chldchg.asp?i=1170&amp;d=2007-07-25" TargetMode="External"/><Relationship Id="rId194" Type="http://schemas.openxmlformats.org/officeDocument/2006/relationships/hyperlink" Target="https://webb-site.com/ccass/chldchg.asp?i=1170&amp;d=2020-11-23" TargetMode="External"/><Relationship Id="rId1918" Type="http://schemas.openxmlformats.org/officeDocument/2006/relationships/hyperlink" Target="https://webb-site.com/ccass/chldchg.asp?i=1170&amp;d=2013-11-21" TargetMode="External"/><Relationship Id="rId2082" Type="http://schemas.openxmlformats.org/officeDocument/2006/relationships/hyperlink" Target="https://webb-site.com/ccass/chldchg.asp?i=1170&amp;d=2013-03-21" TargetMode="External"/><Relationship Id="rId3133" Type="http://schemas.openxmlformats.org/officeDocument/2006/relationships/hyperlink" Target="https://webb-site.com/ccass/chldchg.asp?i=1170&amp;d=2008-12-19" TargetMode="External"/><Relationship Id="rId261" Type="http://schemas.openxmlformats.org/officeDocument/2006/relationships/hyperlink" Target="https://webb-site.com/ccass/chldchg.asp?i=1170&amp;d=2020-08-14" TargetMode="External"/><Relationship Id="rId499" Type="http://schemas.openxmlformats.org/officeDocument/2006/relationships/hyperlink" Target="https://webb-site.com/ccass/chldchg.asp?i=1170&amp;d=2019-08-29" TargetMode="External"/><Relationship Id="rId2387" Type="http://schemas.openxmlformats.org/officeDocument/2006/relationships/hyperlink" Target="https://webb-site.com/ccass/chldchg.asp?i=1170&amp;d=2011-12-22" TargetMode="External"/><Relationship Id="rId2594" Type="http://schemas.openxmlformats.org/officeDocument/2006/relationships/hyperlink" Target="https://webb-site.com/ccass/chldchg.asp?i=1170&amp;d=2011-02-22" TargetMode="External"/><Relationship Id="rId3340" Type="http://schemas.openxmlformats.org/officeDocument/2006/relationships/hyperlink" Target="https://webb-site.com/ccass/chldchg.asp?i=1170&amp;d=2008-02-18" TargetMode="External"/><Relationship Id="rId3438" Type="http://schemas.openxmlformats.org/officeDocument/2006/relationships/hyperlink" Target="https://webb-site.com/ccass/chldchg.asp?i=1170&amp;d=2007-09-21" TargetMode="External"/><Relationship Id="rId359" Type="http://schemas.openxmlformats.org/officeDocument/2006/relationships/hyperlink" Target="https://webb-site.com/ccass/chldchg.asp?i=1170&amp;d=2020-03-23" TargetMode="External"/><Relationship Id="rId566" Type="http://schemas.openxmlformats.org/officeDocument/2006/relationships/hyperlink" Target="https://webb-site.com/ccass/chldchg.asp?i=1170&amp;d=2019-05-24" TargetMode="External"/><Relationship Id="rId773" Type="http://schemas.openxmlformats.org/officeDocument/2006/relationships/hyperlink" Target="https://webb-site.com/ccass/chldchg.asp?i=1170&amp;d=2018-07-19" TargetMode="External"/><Relationship Id="rId1196" Type="http://schemas.openxmlformats.org/officeDocument/2006/relationships/hyperlink" Target="https://webb-site.com/ccass/chldchg.asp?i=1170&amp;d=2016-10-28" TargetMode="External"/><Relationship Id="rId2247" Type="http://schemas.openxmlformats.org/officeDocument/2006/relationships/hyperlink" Target="https://webb-site.com/ccass/chldchg.asp?i=1170&amp;d=2012-07-20" TargetMode="External"/><Relationship Id="rId2454" Type="http://schemas.openxmlformats.org/officeDocument/2006/relationships/hyperlink" Target="https://webb-site.com/ccass/chldchg.asp?i=1170&amp;d=2011-09-16" TargetMode="External"/><Relationship Id="rId2899" Type="http://schemas.openxmlformats.org/officeDocument/2006/relationships/hyperlink" Target="https://webb-site.com/ccass/chldchg.asp?i=1170&amp;d=2009-12-01" TargetMode="External"/><Relationship Id="rId3200" Type="http://schemas.openxmlformats.org/officeDocument/2006/relationships/hyperlink" Target="https://webb-site.com/ccass/chldchg.asp?i=1170&amp;d=2008-09-12" TargetMode="External"/><Relationship Id="rId121" Type="http://schemas.openxmlformats.org/officeDocument/2006/relationships/hyperlink" Target="https://webb-site.com/ccass/chldchg.asp?i=1170&amp;d=2021-03-10" TargetMode="External"/><Relationship Id="rId219" Type="http://schemas.openxmlformats.org/officeDocument/2006/relationships/hyperlink" Target="https://webb-site.com/ccass/chldchg.asp?i=1170&amp;d=2020-10-16" TargetMode="External"/><Relationship Id="rId426" Type="http://schemas.openxmlformats.org/officeDocument/2006/relationships/hyperlink" Target="https://webb-site.com/ccass/chldchg.asp?i=1170&amp;d=2019-12-12" TargetMode="External"/><Relationship Id="rId633" Type="http://schemas.openxmlformats.org/officeDocument/2006/relationships/hyperlink" Target="https://webb-site.com/ccass/chldchg.asp?i=1170&amp;d=2019-02-13" TargetMode="External"/><Relationship Id="rId980" Type="http://schemas.openxmlformats.org/officeDocument/2006/relationships/hyperlink" Target="https://webb-site.com/ccass/chldchg.asp?i=1170&amp;d=2017-09-13" TargetMode="External"/><Relationship Id="rId1056" Type="http://schemas.openxmlformats.org/officeDocument/2006/relationships/hyperlink" Target="https://webb-site.com/ccass/chldchg.asp?i=1170&amp;d=2017-05-26" TargetMode="External"/><Relationship Id="rId1263" Type="http://schemas.openxmlformats.org/officeDocument/2006/relationships/hyperlink" Target="https://webb-site.com/ccass/chldchg.asp?i=1170&amp;d=2016-07-21" TargetMode="External"/><Relationship Id="rId2107" Type="http://schemas.openxmlformats.org/officeDocument/2006/relationships/hyperlink" Target="https://webb-site.com/ccass/chldchg.asp?i=1170&amp;d=2013-02-14" TargetMode="External"/><Relationship Id="rId2314" Type="http://schemas.openxmlformats.org/officeDocument/2006/relationships/hyperlink" Target="https://webb-site.com/ccass/chldchg.asp?i=1170&amp;d=2012-04-16" TargetMode="External"/><Relationship Id="rId2661" Type="http://schemas.openxmlformats.org/officeDocument/2006/relationships/hyperlink" Target="https://webb-site.com/ccass/chldchg.asp?i=1170&amp;d=2010-11-16" TargetMode="External"/><Relationship Id="rId2759" Type="http://schemas.openxmlformats.org/officeDocument/2006/relationships/hyperlink" Target="https://webb-site.com/ccass/chldchg.asp?i=1170&amp;d=2010-06-28" TargetMode="External"/><Relationship Id="rId2966" Type="http://schemas.openxmlformats.org/officeDocument/2006/relationships/hyperlink" Target="https://webb-site.com/ccass/chldchg.asp?i=1170&amp;d=2009-08-26" TargetMode="External"/><Relationship Id="rId840" Type="http://schemas.openxmlformats.org/officeDocument/2006/relationships/hyperlink" Target="https://webb-site.com/ccass/chldchg.asp?i=1170&amp;d=2018-04-11" TargetMode="External"/><Relationship Id="rId938" Type="http://schemas.openxmlformats.org/officeDocument/2006/relationships/hyperlink" Target="https://webb-site.com/ccass/chldchg.asp?i=1170&amp;d=2017-11-14" TargetMode="External"/><Relationship Id="rId1470" Type="http://schemas.openxmlformats.org/officeDocument/2006/relationships/hyperlink" Target="https://webb-site.com/ccass/chldchg.asp?i=1170&amp;d=2015-09-16" TargetMode="External"/><Relationship Id="rId1568" Type="http://schemas.openxmlformats.org/officeDocument/2006/relationships/hyperlink" Target="https://webb-site.com/ccass/chldchg.asp?i=1170&amp;d=2015-04-27" TargetMode="External"/><Relationship Id="rId1775" Type="http://schemas.openxmlformats.org/officeDocument/2006/relationships/hyperlink" Target="https://webb-site.com/ccass/chldchg.asp?i=1170&amp;d=2014-06-24" TargetMode="External"/><Relationship Id="rId2521" Type="http://schemas.openxmlformats.org/officeDocument/2006/relationships/hyperlink" Target="https://webb-site.com/ccass/chldchg.asp?i=1170&amp;d=2011-06-13" TargetMode="External"/><Relationship Id="rId2619" Type="http://schemas.openxmlformats.org/officeDocument/2006/relationships/hyperlink" Target="https://webb-site.com/ccass/chldchg.asp?i=1170&amp;d=2011-01-14" TargetMode="External"/><Relationship Id="rId2826" Type="http://schemas.openxmlformats.org/officeDocument/2006/relationships/hyperlink" Target="https://webb-site.com/ccass/chldchg.asp?i=1170&amp;d=2010-03-18" TargetMode="External"/><Relationship Id="rId67" Type="http://schemas.openxmlformats.org/officeDocument/2006/relationships/hyperlink" Target="https://webb-site.com/ccass/chldchg.asp?i=1170&amp;d=2021-05-31" TargetMode="External"/><Relationship Id="rId700" Type="http://schemas.openxmlformats.org/officeDocument/2006/relationships/hyperlink" Target="https://webb-site.com/ccass/chldchg.asp?i=1170&amp;d=2018-11-02" TargetMode="External"/><Relationship Id="rId1123" Type="http://schemas.openxmlformats.org/officeDocument/2006/relationships/hyperlink" Target="https://webb-site.com/ccass/chldchg.asp?i=1170&amp;d=2017-02-15" TargetMode="External"/><Relationship Id="rId1330" Type="http://schemas.openxmlformats.org/officeDocument/2006/relationships/hyperlink" Target="https://webb-site.com/ccass/chldchg.asp?i=1170&amp;d=2016-04-14" TargetMode="External"/><Relationship Id="rId1428" Type="http://schemas.openxmlformats.org/officeDocument/2006/relationships/hyperlink" Target="https://webb-site.com/ccass/chldchg.asp?i=1170&amp;d=2015-11-18" TargetMode="External"/><Relationship Id="rId1635" Type="http://schemas.openxmlformats.org/officeDocument/2006/relationships/hyperlink" Target="https://webb-site.com/ccass/chldchg.asp?i=1170&amp;d=2015-01-15" TargetMode="External"/><Relationship Id="rId1982" Type="http://schemas.openxmlformats.org/officeDocument/2006/relationships/hyperlink" Target="https://webb-site.com/ccass/chldchg.asp?i=1170&amp;d=2013-08-20" TargetMode="External"/><Relationship Id="rId3088" Type="http://schemas.openxmlformats.org/officeDocument/2006/relationships/hyperlink" Target="https://webb-site.com/ccass/chldchg.asp?i=1170&amp;d=2009-03-02" TargetMode="External"/><Relationship Id="rId1842" Type="http://schemas.openxmlformats.org/officeDocument/2006/relationships/hyperlink" Target="https://webb-site.com/ccass/chldchg.asp?i=1170&amp;d=2014-03-14" TargetMode="External"/><Relationship Id="rId3295" Type="http://schemas.openxmlformats.org/officeDocument/2006/relationships/hyperlink" Target="https://webb-site.com/ccass/chldchg.asp?i=1170&amp;d=2008-04-24" TargetMode="External"/><Relationship Id="rId1702" Type="http://schemas.openxmlformats.org/officeDocument/2006/relationships/hyperlink" Target="https://webb-site.com/ccass/chldchg.asp?i=1170&amp;d=2014-10-09" TargetMode="External"/><Relationship Id="rId3155" Type="http://schemas.openxmlformats.org/officeDocument/2006/relationships/hyperlink" Target="https://webb-site.com/ccass/chldchg.asp?i=1170&amp;d=2008-11-19" TargetMode="External"/><Relationship Id="rId3362" Type="http://schemas.openxmlformats.org/officeDocument/2006/relationships/hyperlink" Target="https://webb-site.com/ccass/chldchg.asp?i=1170&amp;d=2008-01-15" TargetMode="External"/><Relationship Id="rId283" Type="http://schemas.openxmlformats.org/officeDocument/2006/relationships/hyperlink" Target="https://webb-site.com/ccass/chldchg.asp?i=1170&amp;d=2020-07-15" TargetMode="External"/><Relationship Id="rId490" Type="http://schemas.openxmlformats.org/officeDocument/2006/relationships/hyperlink" Target="https://webb-site.com/ccass/chldchg.asp?i=1170&amp;d=2019-09-11" TargetMode="External"/><Relationship Id="rId2171" Type="http://schemas.openxmlformats.org/officeDocument/2006/relationships/hyperlink" Target="https://webb-site.com/ccass/chldchg.asp?i=1170&amp;d=2012-11-08" TargetMode="External"/><Relationship Id="rId3015" Type="http://schemas.openxmlformats.org/officeDocument/2006/relationships/hyperlink" Target="https://webb-site.com/ccass/chldchg.asp?i=1170&amp;d=2009-06-17" TargetMode="External"/><Relationship Id="rId3222" Type="http://schemas.openxmlformats.org/officeDocument/2006/relationships/hyperlink" Target="https://webb-site.com/ccass/chldchg.asp?i=1170&amp;d=2008-08-12" TargetMode="External"/><Relationship Id="rId143" Type="http://schemas.openxmlformats.org/officeDocument/2006/relationships/hyperlink" Target="https://webb-site.com/ccass/chldchg.asp?i=1170&amp;d=2021-02-04" TargetMode="External"/><Relationship Id="rId350" Type="http://schemas.openxmlformats.org/officeDocument/2006/relationships/hyperlink" Target="https://webb-site.com/ccass/chldchg.asp?i=1170&amp;d=2020-04-03" TargetMode="External"/><Relationship Id="rId588" Type="http://schemas.openxmlformats.org/officeDocument/2006/relationships/hyperlink" Target="https://webb-site.com/ccass/chldchg.asp?i=1170&amp;d=2019-04-18" TargetMode="External"/><Relationship Id="rId795" Type="http://schemas.openxmlformats.org/officeDocument/2006/relationships/hyperlink" Target="https://webb-site.com/ccass/chldchg.asp?i=1170&amp;d=2018-06-15" TargetMode="External"/><Relationship Id="rId2031" Type="http://schemas.openxmlformats.org/officeDocument/2006/relationships/hyperlink" Target="https://webb-site.com/ccass/chldchg.asp?i=1170&amp;d=2013-06-07" TargetMode="External"/><Relationship Id="rId2269" Type="http://schemas.openxmlformats.org/officeDocument/2006/relationships/hyperlink" Target="https://webb-site.com/ccass/chldchg.asp?i=1170&amp;d=2012-06-19" TargetMode="External"/><Relationship Id="rId2476" Type="http://schemas.openxmlformats.org/officeDocument/2006/relationships/hyperlink" Target="https://webb-site.com/ccass/chldchg.asp?i=1170&amp;d=2011-08-16" TargetMode="External"/><Relationship Id="rId2683" Type="http://schemas.openxmlformats.org/officeDocument/2006/relationships/hyperlink" Target="https://webb-site.com/ccass/chldchg.asp?i=1170&amp;d=2010-10-15" TargetMode="External"/><Relationship Id="rId2890" Type="http://schemas.openxmlformats.org/officeDocument/2006/relationships/hyperlink" Target="https://webb-site.com/ccass/chldchg.asp?i=1170&amp;d=2009-12-14" TargetMode="External"/><Relationship Id="rId9" Type="http://schemas.openxmlformats.org/officeDocument/2006/relationships/hyperlink" Target="https://webb-site.com/ccass/chldchg.asp?i=1170&amp;d=2021-08-23" TargetMode="External"/><Relationship Id="rId210" Type="http://schemas.openxmlformats.org/officeDocument/2006/relationships/hyperlink" Target="https://webb-site.com/ccass/chldchg.asp?i=1170&amp;d=2020-10-30" TargetMode="External"/><Relationship Id="rId448" Type="http://schemas.openxmlformats.org/officeDocument/2006/relationships/hyperlink" Target="https://webb-site.com/ccass/chldchg.asp?i=1170&amp;d=2019-11-12" TargetMode="External"/><Relationship Id="rId655" Type="http://schemas.openxmlformats.org/officeDocument/2006/relationships/hyperlink" Target="https://webb-site.com/ccass/chldchg.asp?i=1170&amp;d=2019-01-09" TargetMode="External"/><Relationship Id="rId862" Type="http://schemas.openxmlformats.org/officeDocument/2006/relationships/hyperlink" Target="https://webb-site.com/ccass/chldchg.asp?i=1170&amp;d=2018-03-07" TargetMode="External"/><Relationship Id="rId1078" Type="http://schemas.openxmlformats.org/officeDocument/2006/relationships/hyperlink" Target="https://webb-site.com/ccass/chldchg.asp?i=1170&amp;d=2017-04-24" TargetMode="External"/><Relationship Id="rId1285" Type="http://schemas.openxmlformats.org/officeDocument/2006/relationships/hyperlink" Target="https://webb-site.com/ccass/chldchg.asp?i=1170&amp;d=2016-06-20" TargetMode="External"/><Relationship Id="rId1492" Type="http://schemas.openxmlformats.org/officeDocument/2006/relationships/hyperlink" Target="https://webb-site.com/ccass/chldchg.asp?i=1170&amp;d=2015-08-14" TargetMode="External"/><Relationship Id="rId2129" Type="http://schemas.openxmlformats.org/officeDocument/2006/relationships/hyperlink" Target="https://webb-site.com/ccass/chldchg.asp?i=1170&amp;d=2013-01-10" TargetMode="External"/><Relationship Id="rId2336" Type="http://schemas.openxmlformats.org/officeDocument/2006/relationships/hyperlink" Target="https://webb-site.com/ccass/chldchg.asp?i=1170&amp;d=2012-03-12" TargetMode="External"/><Relationship Id="rId2543" Type="http://schemas.openxmlformats.org/officeDocument/2006/relationships/hyperlink" Target="https://webb-site.com/ccass/chldchg.asp?i=1170&amp;d=2011-05-11" TargetMode="External"/><Relationship Id="rId2750" Type="http://schemas.openxmlformats.org/officeDocument/2006/relationships/hyperlink" Target="https://webb-site.com/ccass/chldchg.asp?i=1170&amp;d=2010-07-12" TargetMode="External"/><Relationship Id="rId2988" Type="http://schemas.openxmlformats.org/officeDocument/2006/relationships/hyperlink" Target="https://webb-site.com/ccass/chldchg.asp?i=1170&amp;d=2009-07-27" TargetMode="External"/><Relationship Id="rId308" Type="http://schemas.openxmlformats.org/officeDocument/2006/relationships/hyperlink" Target="https://webb-site.com/ccass/chldchg.asp?i=1170&amp;d=2020-06-08" TargetMode="External"/><Relationship Id="rId515" Type="http://schemas.openxmlformats.org/officeDocument/2006/relationships/hyperlink" Target="https://webb-site.com/ccass/chldchg.asp?i=1170&amp;d=2019-08-07" TargetMode="External"/><Relationship Id="rId722" Type="http://schemas.openxmlformats.org/officeDocument/2006/relationships/hyperlink" Target="https://webb-site.com/ccass/chldchg.asp?i=1170&amp;d=2018-10-02" TargetMode="External"/><Relationship Id="rId1145" Type="http://schemas.openxmlformats.org/officeDocument/2006/relationships/hyperlink" Target="https://webb-site.com/ccass/chldchg.asp?i=1170&amp;d=2017-01-12" TargetMode="External"/><Relationship Id="rId1352" Type="http://schemas.openxmlformats.org/officeDocument/2006/relationships/hyperlink" Target="https://webb-site.com/ccass/chldchg.asp?i=1170&amp;d=2016-03-10" TargetMode="External"/><Relationship Id="rId1797" Type="http://schemas.openxmlformats.org/officeDocument/2006/relationships/hyperlink" Target="https://webb-site.com/ccass/chldchg.asp?i=1170&amp;d=2014-05-22" TargetMode="External"/><Relationship Id="rId2403" Type="http://schemas.openxmlformats.org/officeDocument/2006/relationships/hyperlink" Target="https://webb-site.com/ccass/chldchg.asp?i=1170&amp;d=2011-11-30" TargetMode="External"/><Relationship Id="rId2848" Type="http://schemas.openxmlformats.org/officeDocument/2006/relationships/hyperlink" Target="https://webb-site.com/ccass/chldchg.asp?i=1170&amp;d=2010-02-12" TargetMode="External"/><Relationship Id="rId89" Type="http://schemas.openxmlformats.org/officeDocument/2006/relationships/hyperlink" Target="https://webb-site.com/ccass/chldchg.asp?i=1170&amp;d=2021-04-28" TargetMode="External"/><Relationship Id="rId1005" Type="http://schemas.openxmlformats.org/officeDocument/2006/relationships/hyperlink" Target="https://webb-site.com/ccass/chldchg.asp?i=1170&amp;d=2017-08-08" TargetMode="External"/><Relationship Id="rId1212" Type="http://schemas.openxmlformats.org/officeDocument/2006/relationships/hyperlink" Target="https://webb-site.com/ccass/chldchg.asp?i=1170&amp;d=2016-10-04" TargetMode="External"/><Relationship Id="rId1657" Type="http://schemas.openxmlformats.org/officeDocument/2006/relationships/hyperlink" Target="https://webb-site.com/ccass/chldchg.asp?i=1170&amp;d=2014-12-11" TargetMode="External"/><Relationship Id="rId1864" Type="http://schemas.openxmlformats.org/officeDocument/2006/relationships/hyperlink" Target="https://webb-site.com/ccass/chldchg.asp?i=1170&amp;d=2014-02-12" TargetMode="External"/><Relationship Id="rId2610" Type="http://schemas.openxmlformats.org/officeDocument/2006/relationships/hyperlink" Target="https://webb-site.com/ccass/chldchg.asp?i=1170&amp;d=2011-01-27" TargetMode="External"/><Relationship Id="rId2708" Type="http://schemas.openxmlformats.org/officeDocument/2006/relationships/hyperlink" Target="https://webb-site.com/ccass/chldchg.asp?i=1170&amp;d=2010-09-08" TargetMode="External"/><Relationship Id="rId2915" Type="http://schemas.openxmlformats.org/officeDocument/2006/relationships/hyperlink" Target="https://webb-site.com/ccass/chldchg.asp?i=1170&amp;d=2009-11-09" TargetMode="External"/><Relationship Id="rId1517" Type="http://schemas.openxmlformats.org/officeDocument/2006/relationships/hyperlink" Target="https://webb-site.com/ccass/chldchg.asp?i=1170&amp;d=2015-07-10" TargetMode="External"/><Relationship Id="rId1724" Type="http://schemas.openxmlformats.org/officeDocument/2006/relationships/hyperlink" Target="https://webb-site.com/ccass/chldchg.asp?i=1170&amp;d=2014-09-04" TargetMode="External"/><Relationship Id="rId3177" Type="http://schemas.openxmlformats.org/officeDocument/2006/relationships/hyperlink" Target="https://webb-site.com/ccass/chldchg.asp?i=1170&amp;d=2008-10-20" TargetMode="External"/><Relationship Id="rId16" Type="http://schemas.openxmlformats.org/officeDocument/2006/relationships/hyperlink" Target="https://webb-site.com/ccass/chldchg.asp?i=1170&amp;d=2021-08-12" TargetMode="External"/><Relationship Id="rId1931" Type="http://schemas.openxmlformats.org/officeDocument/2006/relationships/hyperlink" Target="https://webb-site.com/ccass/chldchg.asp?i=1170&amp;d=2013-11-04" TargetMode="External"/><Relationship Id="rId3037" Type="http://schemas.openxmlformats.org/officeDocument/2006/relationships/hyperlink" Target="https://webb-site.com/ccass/chldchg.asp?i=1170&amp;d=2009-05-15" TargetMode="External"/><Relationship Id="rId3384" Type="http://schemas.openxmlformats.org/officeDocument/2006/relationships/hyperlink" Target="https://webb-site.com/ccass/chldchg.asp?i=1170&amp;d=2007-12-11" TargetMode="External"/><Relationship Id="rId2193" Type="http://schemas.openxmlformats.org/officeDocument/2006/relationships/hyperlink" Target="https://webb-site.com/ccass/chldchg.asp?i=1170&amp;d=2012-10-08" TargetMode="External"/><Relationship Id="rId2498" Type="http://schemas.openxmlformats.org/officeDocument/2006/relationships/hyperlink" Target="https://webb-site.com/ccass/chldchg.asp?i=1170&amp;d=2011-07-15" TargetMode="External"/><Relationship Id="rId3244" Type="http://schemas.openxmlformats.org/officeDocument/2006/relationships/hyperlink" Target="https://webb-site.com/ccass/chldchg.asp?i=1170&amp;d=2008-07-10" TargetMode="External"/><Relationship Id="rId3451" Type="http://schemas.openxmlformats.org/officeDocument/2006/relationships/hyperlink" Target="https://webb-site.com/ccass/chldchg.asp?i=1170&amp;d=2007-09-04" TargetMode="External"/><Relationship Id="rId165" Type="http://schemas.openxmlformats.org/officeDocument/2006/relationships/hyperlink" Target="https://webb-site.com/ccass/chldchg.asp?i=1170&amp;d=2021-01-05" TargetMode="External"/><Relationship Id="rId372" Type="http://schemas.openxmlformats.org/officeDocument/2006/relationships/hyperlink" Target="https://webb-site.com/ccass/chldchg.asp?i=1170&amp;d=2020-03-04" TargetMode="External"/><Relationship Id="rId677" Type="http://schemas.openxmlformats.org/officeDocument/2006/relationships/hyperlink" Target="https://webb-site.com/ccass/chldchg.asp?i=1170&amp;d=2018-12-05" TargetMode="External"/><Relationship Id="rId2053" Type="http://schemas.openxmlformats.org/officeDocument/2006/relationships/hyperlink" Target="https://webb-site.com/ccass/chldchg.asp?i=1170&amp;d=2013-05-07" TargetMode="External"/><Relationship Id="rId2260" Type="http://schemas.openxmlformats.org/officeDocument/2006/relationships/hyperlink" Target="https://webb-site.com/ccass/chldchg.asp?i=1170&amp;d=2012-07-03" TargetMode="External"/><Relationship Id="rId2358" Type="http://schemas.openxmlformats.org/officeDocument/2006/relationships/hyperlink" Target="https://webb-site.com/ccass/chldchg.asp?i=1170&amp;d=2012-02-09" TargetMode="External"/><Relationship Id="rId3104" Type="http://schemas.openxmlformats.org/officeDocument/2006/relationships/hyperlink" Target="https://webb-site.com/ccass/chldchg.asp?i=1170&amp;d=2009-02-06" TargetMode="External"/><Relationship Id="rId3311" Type="http://schemas.openxmlformats.org/officeDocument/2006/relationships/hyperlink" Target="https://webb-site.com/ccass/chldchg.asp?i=1170&amp;d=2008-04-01" TargetMode="External"/><Relationship Id="rId232" Type="http://schemas.openxmlformats.org/officeDocument/2006/relationships/hyperlink" Target="https://webb-site.com/ccass/chldchg.asp?i=1170&amp;d=2020-09-24" TargetMode="External"/><Relationship Id="rId884" Type="http://schemas.openxmlformats.org/officeDocument/2006/relationships/hyperlink" Target="https://webb-site.com/ccass/chldchg.asp?i=1170&amp;d=2018-02-01" TargetMode="External"/><Relationship Id="rId2120" Type="http://schemas.openxmlformats.org/officeDocument/2006/relationships/hyperlink" Target="https://webb-site.com/ccass/chldchg.asp?i=1170&amp;d=2013-01-23" TargetMode="External"/><Relationship Id="rId2565" Type="http://schemas.openxmlformats.org/officeDocument/2006/relationships/hyperlink" Target="https://webb-site.com/ccass/chldchg.asp?i=1170&amp;d=2011-04-04" TargetMode="External"/><Relationship Id="rId2772" Type="http://schemas.openxmlformats.org/officeDocument/2006/relationships/hyperlink" Target="https://webb-site.com/ccass/chldchg.asp?i=1170&amp;d=2010-06-08" TargetMode="External"/><Relationship Id="rId3409" Type="http://schemas.openxmlformats.org/officeDocument/2006/relationships/hyperlink" Target="https://webb-site.com/ccass/chldchg.asp?i=1170&amp;d=2007-11-06" TargetMode="External"/><Relationship Id="rId537" Type="http://schemas.openxmlformats.org/officeDocument/2006/relationships/hyperlink" Target="https://webb-site.com/ccass/chldchg.asp?i=1170&amp;d=2019-07-08" TargetMode="External"/><Relationship Id="rId744" Type="http://schemas.openxmlformats.org/officeDocument/2006/relationships/hyperlink" Target="https://webb-site.com/ccass/chldchg.asp?i=1170&amp;d=2018-08-29" TargetMode="External"/><Relationship Id="rId951" Type="http://schemas.openxmlformats.org/officeDocument/2006/relationships/hyperlink" Target="https://webb-site.com/ccass/chldchg.asp?i=1170&amp;d=2017-10-26" TargetMode="External"/><Relationship Id="rId1167" Type="http://schemas.openxmlformats.org/officeDocument/2006/relationships/hyperlink" Target="https://webb-site.com/ccass/chldchg.asp?i=1170&amp;d=2016-12-08" TargetMode="External"/><Relationship Id="rId1374" Type="http://schemas.openxmlformats.org/officeDocument/2006/relationships/hyperlink" Target="https://webb-site.com/ccass/chldchg.asp?i=1170&amp;d=2016-02-04" TargetMode="External"/><Relationship Id="rId1581" Type="http://schemas.openxmlformats.org/officeDocument/2006/relationships/hyperlink" Target="https://webb-site.com/ccass/chldchg.asp?i=1170&amp;d=2015-04-08" TargetMode="External"/><Relationship Id="rId1679" Type="http://schemas.openxmlformats.org/officeDocument/2006/relationships/hyperlink" Target="https://webb-site.com/ccass/chldchg.asp?i=1170&amp;d=2014-11-11" TargetMode="External"/><Relationship Id="rId2218" Type="http://schemas.openxmlformats.org/officeDocument/2006/relationships/hyperlink" Target="https://webb-site.com/ccass/chldchg.asp?i=1170&amp;d=2012-08-30" TargetMode="External"/><Relationship Id="rId2425" Type="http://schemas.openxmlformats.org/officeDocument/2006/relationships/hyperlink" Target="https://webb-site.com/ccass/chldchg.asp?i=1170&amp;d=2011-10-31" TargetMode="External"/><Relationship Id="rId2632" Type="http://schemas.openxmlformats.org/officeDocument/2006/relationships/hyperlink" Target="https://webb-site.com/ccass/chldchg.asp?i=1170&amp;d=2010-12-29" TargetMode="External"/><Relationship Id="rId80" Type="http://schemas.openxmlformats.org/officeDocument/2006/relationships/hyperlink" Target="https://webb-site.com/ccass/chldchg.asp?i=1170&amp;d=2021-05-11" TargetMode="External"/><Relationship Id="rId604" Type="http://schemas.openxmlformats.org/officeDocument/2006/relationships/hyperlink" Target="https://webb-site.com/ccass/chldchg.asp?i=1170&amp;d=2019-03-26" TargetMode="External"/><Relationship Id="rId811" Type="http://schemas.openxmlformats.org/officeDocument/2006/relationships/hyperlink" Target="https://webb-site.com/ccass/chldchg.asp?i=1170&amp;d=2018-05-24" TargetMode="External"/><Relationship Id="rId1027" Type="http://schemas.openxmlformats.org/officeDocument/2006/relationships/hyperlink" Target="https://webb-site.com/ccass/chldchg.asp?i=1170&amp;d=2017-07-07" TargetMode="External"/><Relationship Id="rId1234" Type="http://schemas.openxmlformats.org/officeDocument/2006/relationships/hyperlink" Target="https://webb-site.com/ccass/chldchg.asp?i=1170&amp;d=2016-09-01" TargetMode="External"/><Relationship Id="rId1441" Type="http://schemas.openxmlformats.org/officeDocument/2006/relationships/hyperlink" Target="https://webb-site.com/ccass/chldchg.asp?i=1170&amp;d=2015-10-30" TargetMode="External"/><Relationship Id="rId1886" Type="http://schemas.openxmlformats.org/officeDocument/2006/relationships/hyperlink" Target="https://webb-site.com/ccass/chldchg.asp?i=1170&amp;d=2014-01-09" TargetMode="External"/><Relationship Id="rId2937" Type="http://schemas.openxmlformats.org/officeDocument/2006/relationships/hyperlink" Target="https://webb-site.com/ccass/chldchg.asp?i=1170&amp;d=2009-10-07" TargetMode="External"/><Relationship Id="rId909" Type="http://schemas.openxmlformats.org/officeDocument/2006/relationships/hyperlink" Target="https://webb-site.com/ccass/chldchg.asp?i=1170&amp;d=2017-12-27" TargetMode="External"/><Relationship Id="rId1301" Type="http://schemas.openxmlformats.org/officeDocument/2006/relationships/hyperlink" Target="https://webb-site.com/ccass/chldchg.asp?i=1170&amp;d=2016-05-26" TargetMode="External"/><Relationship Id="rId1539" Type="http://schemas.openxmlformats.org/officeDocument/2006/relationships/hyperlink" Target="https://webb-site.com/ccass/chldchg.asp?i=1170&amp;d=2015-06-09" TargetMode="External"/><Relationship Id="rId1746" Type="http://schemas.openxmlformats.org/officeDocument/2006/relationships/hyperlink" Target="https://webb-site.com/ccass/chldchg.asp?i=1170&amp;d=2014-08-05" TargetMode="External"/><Relationship Id="rId1953" Type="http://schemas.openxmlformats.org/officeDocument/2006/relationships/hyperlink" Target="https://webb-site.com/ccass/chldchg.asp?i=1170&amp;d=2013-10-02" TargetMode="External"/><Relationship Id="rId3199" Type="http://schemas.openxmlformats.org/officeDocument/2006/relationships/hyperlink" Target="https://webb-site.com/ccass/chldchg.asp?i=1170&amp;d=2008-09-16" TargetMode="External"/><Relationship Id="rId38" Type="http://schemas.openxmlformats.org/officeDocument/2006/relationships/hyperlink" Target="https://webb-site.com/ccass/chldchg.asp?i=1170&amp;d=2021-07-13" TargetMode="External"/><Relationship Id="rId1606" Type="http://schemas.openxmlformats.org/officeDocument/2006/relationships/hyperlink" Target="https://webb-site.com/ccass/chldchg.asp?i=1170&amp;d=2015-02-27" TargetMode="External"/><Relationship Id="rId1813" Type="http://schemas.openxmlformats.org/officeDocument/2006/relationships/hyperlink" Target="https://webb-site.com/ccass/chldchg.asp?i=1170&amp;d=2014-04-28" TargetMode="External"/><Relationship Id="rId3059" Type="http://schemas.openxmlformats.org/officeDocument/2006/relationships/hyperlink" Target="https://webb-site.com/ccass/chldchg.asp?i=1170&amp;d=2009-04-14" TargetMode="External"/><Relationship Id="rId3266" Type="http://schemas.openxmlformats.org/officeDocument/2006/relationships/hyperlink" Target="https://webb-site.com/ccass/chldchg.asp?i=1170&amp;d=2008-06-06" TargetMode="External"/><Relationship Id="rId3473" Type="http://schemas.openxmlformats.org/officeDocument/2006/relationships/hyperlink" Target="https://webb-site.com/ccass/chldchg.asp?i=1170&amp;d=2007-08-03" TargetMode="External"/><Relationship Id="rId187" Type="http://schemas.openxmlformats.org/officeDocument/2006/relationships/hyperlink" Target="https://webb-site.com/ccass/chldchg.asp?i=1170&amp;d=2020-12-02" TargetMode="External"/><Relationship Id="rId394" Type="http://schemas.openxmlformats.org/officeDocument/2006/relationships/hyperlink" Target="https://webb-site.com/ccass/chldchg.asp?i=1170&amp;d=2020-02-03" TargetMode="External"/><Relationship Id="rId2075" Type="http://schemas.openxmlformats.org/officeDocument/2006/relationships/hyperlink" Target="https://webb-site.com/ccass/chldchg.asp?i=1170&amp;d=2013-04-03" TargetMode="External"/><Relationship Id="rId2282" Type="http://schemas.openxmlformats.org/officeDocument/2006/relationships/hyperlink" Target="https://webb-site.com/ccass/chldchg.asp?i=1170&amp;d=2012-05-31" TargetMode="External"/><Relationship Id="rId3126" Type="http://schemas.openxmlformats.org/officeDocument/2006/relationships/hyperlink" Target="https://webb-site.com/ccass/chldchg.asp?i=1170&amp;d=2009-01-05" TargetMode="External"/><Relationship Id="rId254" Type="http://schemas.openxmlformats.org/officeDocument/2006/relationships/hyperlink" Target="https://webb-site.com/ccass/chldchg.asp?i=1170&amp;d=2020-08-25" TargetMode="External"/><Relationship Id="rId699" Type="http://schemas.openxmlformats.org/officeDocument/2006/relationships/hyperlink" Target="https://webb-site.com/ccass/chldchg.asp?i=1170&amp;d=2018-11-05" TargetMode="External"/><Relationship Id="rId1091" Type="http://schemas.openxmlformats.org/officeDocument/2006/relationships/hyperlink" Target="https://webb-site.com/ccass/chldchg.asp?i=1170&amp;d=2017-03-31" TargetMode="External"/><Relationship Id="rId2587" Type="http://schemas.openxmlformats.org/officeDocument/2006/relationships/hyperlink" Target="https://webb-site.com/ccass/chldchg.asp?i=1170&amp;d=2011-03-03" TargetMode="External"/><Relationship Id="rId2794" Type="http://schemas.openxmlformats.org/officeDocument/2006/relationships/hyperlink" Target="https://webb-site.com/ccass/chldchg.asp?i=1170&amp;d=2010-05-06" TargetMode="External"/><Relationship Id="rId3333" Type="http://schemas.openxmlformats.org/officeDocument/2006/relationships/hyperlink" Target="https://webb-site.com/ccass/chldchg.asp?i=1170&amp;d=2008-02-27" TargetMode="External"/><Relationship Id="rId114" Type="http://schemas.openxmlformats.org/officeDocument/2006/relationships/hyperlink" Target="https://webb-site.com/ccass/chldchg.asp?i=1170&amp;d=2021-03-19" TargetMode="External"/><Relationship Id="rId461" Type="http://schemas.openxmlformats.org/officeDocument/2006/relationships/hyperlink" Target="https://webb-site.com/ccass/chldchg.asp?i=1170&amp;d=2019-10-24" TargetMode="External"/><Relationship Id="rId559" Type="http://schemas.openxmlformats.org/officeDocument/2006/relationships/hyperlink" Target="https://webb-site.com/ccass/chldchg.asp?i=1170&amp;d=2019-06-04" TargetMode="External"/><Relationship Id="rId766" Type="http://schemas.openxmlformats.org/officeDocument/2006/relationships/hyperlink" Target="https://webb-site.com/ccass/chldchg.asp?i=1170&amp;d=2018-07-30" TargetMode="External"/><Relationship Id="rId1189" Type="http://schemas.openxmlformats.org/officeDocument/2006/relationships/hyperlink" Target="https://webb-site.com/ccass/chldchg.asp?i=1170&amp;d=2016-11-08" TargetMode="External"/><Relationship Id="rId1396" Type="http://schemas.openxmlformats.org/officeDocument/2006/relationships/hyperlink" Target="https://webb-site.com/ccass/chldchg.asp?i=1170&amp;d=2016-01-05" TargetMode="External"/><Relationship Id="rId2142" Type="http://schemas.openxmlformats.org/officeDocument/2006/relationships/hyperlink" Target="https://webb-site.com/ccass/chldchg.asp?i=1170&amp;d=2012-12-19" TargetMode="External"/><Relationship Id="rId2447" Type="http://schemas.openxmlformats.org/officeDocument/2006/relationships/hyperlink" Target="https://webb-site.com/ccass/chldchg.asp?i=1170&amp;d=2011-09-27" TargetMode="External"/><Relationship Id="rId3400" Type="http://schemas.openxmlformats.org/officeDocument/2006/relationships/hyperlink" Target="https://webb-site.com/ccass/chldchg.asp?i=1170&amp;d=2007-11-19" TargetMode="External"/><Relationship Id="rId321" Type="http://schemas.openxmlformats.org/officeDocument/2006/relationships/hyperlink" Target="https://webb-site.com/ccass/chldchg.asp?i=1170&amp;d=2020-05-20" TargetMode="External"/><Relationship Id="rId419" Type="http://schemas.openxmlformats.org/officeDocument/2006/relationships/hyperlink" Target="https://webb-site.com/ccass/chldchg.asp?i=1170&amp;d=2019-12-23" TargetMode="External"/><Relationship Id="rId626" Type="http://schemas.openxmlformats.org/officeDocument/2006/relationships/hyperlink" Target="https://webb-site.com/ccass/chldchg.asp?i=1170&amp;d=2019-02-22" TargetMode="External"/><Relationship Id="rId973" Type="http://schemas.openxmlformats.org/officeDocument/2006/relationships/hyperlink" Target="https://webb-site.com/ccass/chldchg.asp?i=1170&amp;d=2017-09-22" TargetMode="External"/><Relationship Id="rId1049" Type="http://schemas.openxmlformats.org/officeDocument/2006/relationships/hyperlink" Target="https://webb-site.com/ccass/chldchg.asp?i=1170&amp;d=2017-06-07" TargetMode="External"/><Relationship Id="rId1256" Type="http://schemas.openxmlformats.org/officeDocument/2006/relationships/hyperlink" Target="https://webb-site.com/ccass/chldchg.asp?i=1170&amp;d=2016-08-01" TargetMode="External"/><Relationship Id="rId2002" Type="http://schemas.openxmlformats.org/officeDocument/2006/relationships/hyperlink" Target="https://webb-site.com/ccass/chldchg.asp?i=1170&amp;d=2013-07-22" TargetMode="External"/><Relationship Id="rId2307" Type="http://schemas.openxmlformats.org/officeDocument/2006/relationships/hyperlink" Target="https://webb-site.com/ccass/chldchg.asp?i=1170&amp;d=2012-04-25" TargetMode="External"/><Relationship Id="rId2654" Type="http://schemas.openxmlformats.org/officeDocument/2006/relationships/hyperlink" Target="https://webb-site.com/ccass/chldchg.asp?i=1170&amp;d=2010-11-25" TargetMode="External"/><Relationship Id="rId2861" Type="http://schemas.openxmlformats.org/officeDocument/2006/relationships/hyperlink" Target="https://webb-site.com/ccass/chldchg.asp?i=1170&amp;d=2010-01-26" TargetMode="External"/><Relationship Id="rId2959" Type="http://schemas.openxmlformats.org/officeDocument/2006/relationships/hyperlink" Target="https://webb-site.com/ccass/chldchg.asp?i=1170&amp;d=2009-09-04" TargetMode="External"/><Relationship Id="rId833" Type="http://schemas.openxmlformats.org/officeDocument/2006/relationships/hyperlink" Target="https://webb-site.com/ccass/chldchg.asp?i=1170&amp;d=2018-04-20" TargetMode="External"/><Relationship Id="rId1116" Type="http://schemas.openxmlformats.org/officeDocument/2006/relationships/hyperlink" Target="https://webb-site.com/ccass/chldchg.asp?i=1170&amp;d=2017-02-24" TargetMode="External"/><Relationship Id="rId1463" Type="http://schemas.openxmlformats.org/officeDocument/2006/relationships/hyperlink" Target="https://webb-site.com/ccass/chldchg.asp?i=1170&amp;d=2015-09-25" TargetMode="External"/><Relationship Id="rId1670" Type="http://schemas.openxmlformats.org/officeDocument/2006/relationships/hyperlink" Target="https://webb-site.com/ccass/chldchg.asp?i=1170&amp;d=2014-11-24" TargetMode="External"/><Relationship Id="rId1768" Type="http://schemas.openxmlformats.org/officeDocument/2006/relationships/hyperlink" Target="https://webb-site.com/ccass/chldchg.asp?i=1170&amp;d=2014-07-04" TargetMode="External"/><Relationship Id="rId2514" Type="http://schemas.openxmlformats.org/officeDocument/2006/relationships/hyperlink" Target="https://webb-site.com/ccass/chldchg.asp?i=1170&amp;d=2011-06-22" TargetMode="External"/><Relationship Id="rId2721" Type="http://schemas.openxmlformats.org/officeDocument/2006/relationships/hyperlink" Target="https://webb-site.com/ccass/chldchg.asp?i=1170&amp;d=2010-08-20" TargetMode="External"/><Relationship Id="rId2819" Type="http://schemas.openxmlformats.org/officeDocument/2006/relationships/hyperlink" Target="https://webb-site.com/ccass/chldchg.asp?i=1170&amp;d=2010-03-29" TargetMode="External"/><Relationship Id="rId900" Type="http://schemas.openxmlformats.org/officeDocument/2006/relationships/hyperlink" Target="https://webb-site.com/ccass/chldchg.asp?i=1170&amp;d=2018-01-10" TargetMode="External"/><Relationship Id="rId1323" Type="http://schemas.openxmlformats.org/officeDocument/2006/relationships/hyperlink" Target="https://webb-site.com/ccass/chldchg.asp?i=1170&amp;d=2016-04-25" TargetMode="External"/><Relationship Id="rId1530" Type="http://schemas.openxmlformats.org/officeDocument/2006/relationships/hyperlink" Target="https://webb-site.com/ccass/chldchg.asp?i=1170&amp;d=2015-06-22" TargetMode="External"/><Relationship Id="rId1628" Type="http://schemas.openxmlformats.org/officeDocument/2006/relationships/hyperlink" Target="https://webb-site.com/ccass/chldchg.asp?i=1170&amp;d=2015-01-26" TargetMode="External"/><Relationship Id="rId1975" Type="http://schemas.openxmlformats.org/officeDocument/2006/relationships/hyperlink" Target="https://webb-site.com/ccass/chldchg.asp?i=1170&amp;d=2013-08-29" TargetMode="External"/><Relationship Id="rId3190" Type="http://schemas.openxmlformats.org/officeDocument/2006/relationships/hyperlink" Target="https://webb-site.com/ccass/chldchg.asp?i=1170&amp;d=2008-09-29" TargetMode="External"/><Relationship Id="rId1835" Type="http://schemas.openxmlformats.org/officeDocument/2006/relationships/hyperlink" Target="https://webb-site.com/ccass/chldchg.asp?i=1170&amp;d=2014-03-25" TargetMode="External"/><Relationship Id="rId3050" Type="http://schemas.openxmlformats.org/officeDocument/2006/relationships/hyperlink" Target="https://webb-site.com/ccass/chldchg.asp?i=1170&amp;d=2009-04-27" TargetMode="External"/><Relationship Id="rId3288" Type="http://schemas.openxmlformats.org/officeDocument/2006/relationships/hyperlink" Target="https://webb-site.com/ccass/chldchg.asp?i=1170&amp;d=2008-05-06" TargetMode="External"/><Relationship Id="rId3495" Type="http://schemas.openxmlformats.org/officeDocument/2006/relationships/hyperlink" Target="https://webb-site.com/ccass/chldchg.asp?i=1170&amp;d=2007-07-04" TargetMode="External"/><Relationship Id="rId1902" Type="http://schemas.openxmlformats.org/officeDocument/2006/relationships/hyperlink" Target="https://webb-site.com/ccass/chldchg.asp?i=1170&amp;d=2013-12-13" TargetMode="External"/><Relationship Id="rId2097" Type="http://schemas.openxmlformats.org/officeDocument/2006/relationships/hyperlink" Target="https://webb-site.com/ccass/chldchg.asp?i=1170&amp;d=2013-02-28" TargetMode="External"/><Relationship Id="rId3148" Type="http://schemas.openxmlformats.org/officeDocument/2006/relationships/hyperlink" Target="https://webb-site.com/ccass/chldchg.asp?i=1170&amp;d=2008-11-28" TargetMode="External"/><Relationship Id="rId3355" Type="http://schemas.openxmlformats.org/officeDocument/2006/relationships/hyperlink" Target="https://webb-site.com/ccass/chldchg.asp?i=1170&amp;d=2008-01-24" TargetMode="External"/><Relationship Id="rId276" Type="http://schemas.openxmlformats.org/officeDocument/2006/relationships/hyperlink" Target="https://webb-site.com/ccass/chldchg.asp?i=1170&amp;d=2020-07-24" TargetMode="External"/><Relationship Id="rId483" Type="http://schemas.openxmlformats.org/officeDocument/2006/relationships/hyperlink" Target="https://webb-site.com/ccass/chldchg.asp?i=1170&amp;d=2019-09-20" TargetMode="External"/><Relationship Id="rId690" Type="http://schemas.openxmlformats.org/officeDocument/2006/relationships/hyperlink" Target="https://webb-site.com/ccass/chldchg.asp?i=1170&amp;d=2018-11-16" TargetMode="External"/><Relationship Id="rId2164" Type="http://schemas.openxmlformats.org/officeDocument/2006/relationships/hyperlink" Target="https://webb-site.com/ccass/chldchg.asp?i=1170&amp;d=2012-11-19" TargetMode="External"/><Relationship Id="rId2371" Type="http://schemas.openxmlformats.org/officeDocument/2006/relationships/hyperlink" Target="https://webb-site.com/ccass/chldchg.asp?i=1170&amp;d=2012-01-18" TargetMode="External"/><Relationship Id="rId3008" Type="http://schemas.openxmlformats.org/officeDocument/2006/relationships/hyperlink" Target="https://webb-site.com/ccass/chldchg.asp?i=1170&amp;d=2009-06-26" TargetMode="External"/><Relationship Id="rId3215" Type="http://schemas.openxmlformats.org/officeDocument/2006/relationships/hyperlink" Target="https://webb-site.com/ccass/chldchg.asp?i=1170&amp;d=2008-08-21" TargetMode="External"/><Relationship Id="rId3422" Type="http://schemas.openxmlformats.org/officeDocument/2006/relationships/hyperlink" Target="https://webb-site.com/ccass/chldchg.asp?i=1170&amp;d=2007-10-17" TargetMode="External"/><Relationship Id="rId136" Type="http://schemas.openxmlformats.org/officeDocument/2006/relationships/hyperlink" Target="https://webb-site.com/ccass/chldchg.asp?i=1170&amp;d=2021-02-17" TargetMode="External"/><Relationship Id="rId343" Type="http://schemas.openxmlformats.org/officeDocument/2006/relationships/hyperlink" Target="https://webb-site.com/ccass/chldchg.asp?i=1170&amp;d=2020-04-16" TargetMode="External"/><Relationship Id="rId550" Type="http://schemas.openxmlformats.org/officeDocument/2006/relationships/hyperlink" Target="https://webb-site.com/ccass/chldchg.asp?i=1170&amp;d=2019-06-18" TargetMode="External"/><Relationship Id="rId788" Type="http://schemas.openxmlformats.org/officeDocument/2006/relationships/hyperlink" Target="https://webb-site.com/ccass/chldchg.asp?i=1170&amp;d=2018-06-27" TargetMode="External"/><Relationship Id="rId995" Type="http://schemas.openxmlformats.org/officeDocument/2006/relationships/hyperlink" Target="https://webb-site.com/ccass/chldchg.asp?i=1170&amp;d=2017-08-22" TargetMode="External"/><Relationship Id="rId1180" Type="http://schemas.openxmlformats.org/officeDocument/2006/relationships/hyperlink" Target="https://webb-site.com/ccass/chldchg.asp?i=1170&amp;d=2016-11-21" TargetMode="External"/><Relationship Id="rId2024" Type="http://schemas.openxmlformats.org/officeDocument/2006/relationships/hyperlink" Target="https://webb-site.com/ccass/chldchg.asp?i=1170&amp;d=2013-06-19" TargetMode="External"/><Relationship Id="rId2231" Type="http://schemas.openxmlformats.org/officeDocument/2006/relationships/hyperlink" Target="https://webb-site.com/ccass/chldchg.asp?i=1170&amp;d=2012-08-13" TargetMode="External"/><Relationship Id="rId2469" Type="http://schemas.openxmlformats.org/officeDocument/2006/relationships/hyperlink" Target="https://webb-site.com/ccass/chldchg.asp?i=1170&amp;d=2011-08-25" TargetMode="External"/><Relationship Id="rId2676" Type="http://schemas.openxmlformats.org/officeDocument/2006/relationships/hyperlink" Target="https://webb-site.com/ccass/chldchg.asp?i=1170&amp;d=2010-10-26" TargetMode="External"/><Relationship Id="rId2883" Type="http://schemas.openxmlformats.org/officeDocument/2006/relationships/hyperlink" Target="https://webb-site.com/ccass/chldchg.asp?i=1170&amp;d=2009-12-23" TargetMode="External"/><Relationship Id="rId203" Type="http://schemas.openxmlformats.org/officeDocument/2006/relationships/hyperlink" Target="https://webb-site.com/ccass/chldchg.asp?i=1170&amp;d=2020-11-10" TargetMode="External"/><Relationship Id="rId648" Type="http://schemas.openxmlformats.org/officeDocument/2006/relationships/hyperlink" Target="https://webb-site.com/ccass/chldchg.asp?i=1170&amp;d=2019-01-18" TargetMode="External"/><Relationship Id="rId855" Type="http://schemas.openxmlformats.org/officeDocument/2006/relationships/hyperlink" Target="https://webb-site.com/ccass/chldchg.asp?i=1170&amp;d=2018-03-16" TargetMode="External"/><Relationship Id="rId1040" Type="http://schemas.openxmlformats.org/officeDocument/2006/relationships/hyperlink" Target="https://webb-site.com/ccass/chldchg.asp?i=1170&amp;d=2017-06-20" TargetMode="External"/><Relationship Id="rId1278" Type="http://schemas.openxmlformats.org/officeDocument/2006/relationships/hyperlink" Target="https://webb-site.com/ccass/chldchg.asp?i=1170&amp;d=2016-06-29" TargetMode="External"/><Relationship Id="rId1485" Type="http://schemas.openxmlformats.org/officeDocument/2006/relationships/hyperlink" Target="https://webb-site.com/ccass/chldchg.asp?i=1170&amp;d=2015-08-25" TargetMode="External"/><Relationship Id="rId1692" Type="http://schemas.openxmlformats.org/officeDocument/2006/relationships/hyperlink" Target="https://webb-site.com/ccass/chldchg.asp?i=1170&amp;d=2014-10-23" TargetMode="External"/><Relationship Id="rId2329" Type="http://schemas.openxmlformats.org/officeDocument/2006/relationships/hyperlink" Target="https://webb-site.com/ccass/chldchg.asp?i=1170&amp;d=2012-03-21" TargetMode="External"/><Relationship Id="rId2536" Type="http://schemas.openxmlformats.org/officeDocument/2006/relationships/hyperlink" Target="https://webb-site.com/ccass/chldchg.asp?i=1170&amp;d=2011-05-20" TargetMode="External"/><Relationship Id="rId2743" Type="http://schemas.openxmlformats.org/officeDocument/2006/relationships/hyperlink" Target="https://webb-site.com/ccass/chldchg.asp?i=1170&amp;d=2010-07-21" TargetMode="External"/><Relationship Id="rId410" Type="http://schemas.openxmlformats.org/officeDocument/2006/relationships/hyperlink" Target="https://webb-site.com/ccass/chldchg.asp?i=1170&amp;d=2020-01-08" TargetMode="External"/><Relationship Id="rId508" Type="http://schemas.openxmlformats.org/officeDocument/2006/relationships/hyperlink" Target="https://webb-site.com/ccass/chldchg.asp?i=1170&amp;d=2019-08-16" TargetMode="External"/><Relationship Id="rId715" Type="http://schemas.openxmlformats.org/officeDocument/2006/relationships/hyperlink" Target="https://webb-site.com/ccass/chldchg.asp?i=1170&amp;d=2018-10-11" TargetMode="External"/><Relationship Id="rId922" Type="http://schemas.openxmlformats.org/officeDocument/2006/relationships/hyperlink" Target="https://webb-site.com/ccass/chldchg.asp?i=1170&amp;d=2017-12-06" TargetMode="External"/><Relationship Id="rId1138" Type="http://schemas.openxmlformats.org/officeDocument/2006/relationships/hyperlink" Target="https://webb-site.com/ccass/chldchg.asp?i=1170&amp;d=2017-01-23" TargetMode="External"/><Relationship Id="rId1345" Type="http://schemas.openxmlformats.org/officeDocument/2006/relationships/hyperlink" Target="https://webb-site.com/ccass/chldchg.asp?i=1170&amp;d=2016-03-21" TargetMode="External"/><Relationship Id="rId1552" Type="http://schemas.openxmlformats.org/officeDocument/2006/relationships/hyperlink" Target="https://webb-site.com/ccass/chldchg.asp?i=1170&amp;d=2015-05-20" TargetMode="External"/><Relationship Id="rId1997" Type="http://schemas.openxmlformats.org/officeDocument/2006/relationships/hyperlink" Target="https://webb-site.com/ccass/chldchg.asp?i=1170&amp;d=2013-07-29" TargetMode="External"/><Relationship Id="rId2603" Type="http://schemas.openxmlformats.org/officeDocument/2006/relationships/hyperlink" Target="https://webb-site.com/ccass/chldchg.asp?i=1170&amp;d=2011-02-09" TargetMode="External"/><Relationship Id="rId2950" Type="http://schemas.openxmlformats.org/officeDocument/2006/relationships/hyperlink" Target="https://webb-site.com/ccass/chldchg.asp?i=1170&amp;d=2009-09-17" TargetMode="External"/><Relationship Id="rId1205" Type="http://schemas.openxmlformats.org/officeDocument/2006/relationships/hyperlink" Target="https://webb-site.com/ccass/chldchg.asp?i=1170&amp;d=2016-10-14" TargetMode="External"/><Relationship Id="rId1857" Type="http://schemas.openxmlformats.org/officeDocument/2006/relationships/hyperlink" Target="https://webb-site.com/ccass/chldchg.asp?i=1170&amp;d=2014-02-21" TargetMode="External"/><Relationship Id="rId2810" Type="http://schemas.openxmlformats.org/officeDocument/2006/relationships/hyperlink" Target="https://webb-site.com/ccass/chldchg.asp?i=1170&amp;d=2010-04-14" TargetMode="External"/><Relationship Id="rId2908" Type="http://schemas.openxmlformats.org/officeDocument/2006/relationships/hyperlink" Target="https://webb-site.com/ccass/chldchg.asp?i=1170&amp;d=2009-11-18" TargetMode="External"/><Relationship Id="rId51" Type="http://schemas.openxmlformats.org/officeDocument/2006/relationships/hyperlink" Target="https://webb-site.com/ccass/chldchg.asp?i=1170&amp;d=2021-06-23" TargetMode="External"/><Relationship Id="rId1412" Type="http://schemas.openxmlformats.org/officeDocument/2006/relationships/hyperlink" Target="https://webb-site.com/ccass/chldchg.asp?i=1170&amp;d=2015-12-10" TargetMode="External"/><Relationship Id="rId1717" Type="http://schemas.openxmlformats.org/officeDocument/2006/relationships/hyperlink" Target="https://webb-site.com/ccass/chldchg.asp?i=1170&amp;d=2014-09-16" TargetMode="External"/><Relationship Id="rId1924" Type="http://schemas.openxmlformats.org/officeDocument/2006/relationships/hyperlink" Target="https://webb-site.com/ccass/chldchg.asp?i=1170&amp;d=2013-11-13" TargetMode="External"/><Relationship Id="rId3072" Type="http://schemas.openxmlformats.org/officeDocument/2006/relationships/hyperlink" Target="https://webb-site.com/ccass/chldchg.asp?i=1170&amp;d=2009-03-24" TargetMode="External"/><Relationship Id="rId3377" Type="http://schemas.openxmlformats.org/officeDocument/2006/relationships/hyperlink" Target="https://webb-site.com/ccass/chldchg.asp?i=1170&amp;d=2007-12-20" TargetMode="External"/><Relationship Id="rId298" Type="http://schemas.openxmlformats.org/officeDocument/2006/relationships/hyperlink" Target="https://webb-site.com/ccass/chldchg.asp?i=1170&amp;d=2020-06-22" TargetMode="External"/><Relationship Id="rId158" Type="http://schemas.openxmlformats.org/officeDocument/2006/relationships/hyperlink" Target="https://webb-site.com/ccass/chldchg.asp?i=1170&amp;d=2021-01-14" TargetMode="External"/><Relationship Id="rId2186" Type="http://schemas.openxmlformats.org/officeDocument/2006/relationships/hyperlink" Target="https://webb-site.com/ccass/chldchg.asp?i=1170&amp;d=2012-10-17" TargetMode="External"/><Relationship Id="rId2393" Type="http://schemas.openxmlformats.org/officeDocument/2006/relationships/hyperlink" Target="https://webb-site.com/ccass/chldchg.asp?i=1170&amp;d=2011-12-14" TargetMode="External"/><Relationship Id="rId2698" Type="http://schemas.openxmlformats.org/officeDocument/2006/relationships/hyperlink" Target="https://webb-site.com/ccass/chldchg.asp?i=1170&amp;d=2010-09-22" TargetMode="External"/><Relationship Id="rId3237" Type="http://schemas.openxmlformats.org/officeDocument/2006/relationships/hyperlink" Target="https://webb-site.com/ccass/chldchg.asp?i=1170&amp;d=2008-07-21" TargetMode="External"/><Relationship Id="rId3444" Type="http://schemas.openxmlformats.org/officeDocument/2006/relationships/hyperlink" Target="https://webb-site.com/ccass/chldchg.asp?i=1170&amp;d=2007-09-13" TargetMode="External"/><Relationship Id="rId365" Type="http://schemas.openxmlformats.org/officeDocument/2006/relationships/hyperlink" Target="https://webb-site.com/ccass/chldchg.asp?i=1170&amp;d=2020-03-13" TargetMode="External"/><Relationship Id="rId572" Type="http://schemas.openxmlformats.org/officeDocument/2006/relationships/hyperlink" Target="https://webb-site.com/ccass/chldchg.asp?i=1170&amp;d=2019-05-16" TargetMode="External"/><Relationship Id="rId2046" Type="http://schemas.openxmlformats.org/officeDocument/2006/relationships/hyperlink" Target="https://webb-site.com/ccass/chldchg.asp?i=1170&amp;d=2013-05-16" TargetMode="External"/><Relationship Id="rId2253" Type="http://schemas.openxmlformats.org/officeDocument/2006/relationships/hyperlink" Target="https://webb-site.com/ccass/chldchg.asp?i=1170&amp;d=2012-07-12" TargetMode="External"/><Relationship Id="rId2460" Type="http://schemas.openxmlformats.org/officeDocument/2006/relationships/hyperlink" Target="https://webb-site.com/ccass/chldchg.asp?i=1170&amp;d=2011-09-07" TargetMode="External"/><Relationship Id="rId3304" Type="http://schemas.openxmlformats.org/officeDocument/2006/relationships/hyperlink" Target="https://webb-site.com/ccass/chldchg.asp?i=1170&amp;d=2008-04-11" TargetMode="External"/><Relationship Id="rId225" Type="http://schemas.openxmlformats.org/officeDocument/2006/relationships/hyperlink" Target="https://webb-site.com/ccass/chldchg.asp?i=1170&amp;d=2020-10-07" TargetMode="External"/><Relationship Id="rId432" Type="http://schemas.openxmlformats.org/officeDocument/2006/relationships/hyperlink" Target="https://webb-site.com/ccass/chldchg.asp?i=1170&amp;d=2019-12-04" TargetMode="External"/><Relationship Id="rId877" Type="http://schemas.openxmlformats.org/officeDocument/2006/relationships/hyperlink" Target="https://webb-site.com/ccass/chldchg.asp?i=1170&amp;d=2018-02-12" TargetMode="External"/><Relationship Id="rId1062" Type="http://schemas.openxmlformats.org/officeDocument/2006/relationships/hyperlink" Target="https://webb-site.com/ccass/chldchg.asp?i=1170&amp;d=2017-05-18" TargetMode="External"/><Relationship Id="rId2113" Type="http://schemas.openxmlformats.org/officeDocument/2006/relationships/hyperlink" Target="https://webb-site.com/ccass/chldchg.asp?i=1170&amp;d=2013-02-01" TargetMode="External"/><Relationship Id="rId2320" Type="http://schemas.openxmlformats.org/officeDocument/2006/relationships/hyperlink" Target="https://webb-site.com/ccass/chldchg.asp?i=1170&amp;d=2012-04-03" TargetMode="External"/><Relationship Id="rId2558" Type="http://schemas.openxmlformats.org/officeDocument/2006/relationships/hyperlink" Target="https://webb-site.com/ccass/chldchg.asp?i=1170&amp;d=2011-04-14" TargetMode="External"/><Relationship Id="rId2765" Type="http://schemas.openxmlformats.org/officeDocument/2006/relationships/hyperlink" Target="https://webb-site.com/ccass/chldchg.asp?i=1170&amp;d=2010-06-18" TargetMode="External"/><Relationship Id="rId2972" Type="http://schemas.openxmlformats.org/officeDocument/2006/relationships/hyperlink" Target="https://webb-site.com/ccass/chldchg.asp?i=1170&amp;d=2009-08-18" TargetMode="External"/><Relationship Id="rId737" Type="http://schemas.openxmlformats.org/officeDocument/2006/relationships/hyperlink" Target="https://webb-site.com/ccass/chldchg.asp?i=1170&amp;d=2018-09-07" TargetMode="External"/><Relationship Id="rId944" Type="http://schemas.openxmlformats.org/officeDocument/2006/relationships/hyperlink" Target="https://webb-site.com/ccass/chldchg.asp?i=1170&amp;d=2017-11-06" TargetMode="External"/><Relationship Id="rId1367" Type="http://schemas.openxmlformats.org/officeDocument/2006/relationships/hyperlink" Target="https://webb-site.com/ccass/chldchg.asp?i=1170&amp;d=2016-02-18" TargetMode="External"/><Relationship Id="rId1574" Type="http://schemas.openxmlformats.org/officeDocument/2006/relationships/hyperlink" Target="https://webb-site.com/ccass/chldchg.asp?i=1170&amp;d=2015-04-17" TargetMode="External"/><Relationship Id="rId1781" Type="http://schemas.openxmlformats.org/officeDocument/2006/relationships/hyperlink" Target="https://webb-site.com/ccass/chldchg.asp?i=1170&amp;d=2014-06-16" TargetMode="External"/><Relationship Id="rId2418" Type="http://schemas.openxmlformats.org/officeDocument/2006/relationships/hyperlink" Target="https://webb-site.com/ccass/chldchg.asp?i=1170&amp;d=2011-11-09" TargetMode="External"/><Relationship Id="rId2625" Type="http://schemas.openxmlformats.org/officeDocument/2006/relationships/hyperlink" Target="https://webb-site.com/ccass/chldchg.asp?i=1170&amp;d=2011-01-06" TargetMode="External"/><Relationship Id="rId2832" Type="http://schemas.openxmlformats.org/officeDocument/2006/relationships/hyperlink" Target="https://webb-site.com/ccass/chldchg.asp?i=1170&amp;d=2010-03-10" TargetMode="External"/><Relationship Id="rId73" Type="http://schemas.openxmlformats.org/officeDocument/2006/relationships/hyperlink" Target="https://webb-site.com/ccass/chldchg.asp?i=1170&amp;d=2021-05-21" TargetMode="External"/><Relationship Id="rId804" Type="http://schemas.openxmlformats.org/officeDocument/2006/relationships/hyperlink" Target="https://webb-site.com/ccass/chldchg.asp?i=1170&amp;d=2018-06-04" TargetMode="External"/><Relationship Id="rId1227" Type="http://schemas.openxmlformats.org/officeDocument/2006/relationships/hyperlink" Target="https://webb-site.com/ccass/chldchg.asp?i=1170&amp;d=2016-09-12" TargetMode="External"/><Relationship Id="rId1434" Type="http://schemas.openxmlformats.org/officeDocument/2006/relationships/hyperlink" Target="https://webb-site.com/ccass/chldchg.asp?i=1170&amp;d=2015-11-10" TargetMode="External"/><Relationship Id="rId1641" Type="http://schemas.openxmlformats.org/officeDocument/2006/relationships/hyperlink" Target="https://webb-site.com/ccass/chldchg.asp?i=1170&amp;d=2015-01-07" TargetMode="External"/><Relationship Id="rId1879" Type="http://schemas.openxmlformats.org/officeDocument/2006/relationships/hyperlink" Target="https://webb-site.com/ccass/chldchg.asp?i=1170&amp;d=2014-01-20" TargetMode="External"/><Relationship Id="rId3094" Type="http://schemas.openxmlformats.org/officeDocument/2006/relationships/hyperlink" Target="https://webb-site.com/ccass/chldchg.asp?i=1170&amp;d=2009-02-20" TargetMode="External"/><Relationship Id="rId1501" Type="http://schemas.openxmlformats.org/officeDocument/2006/relationships/hyperlink" Target="https://webb-site.com/ccass/chldchg.asp?i=1170&amp;d=2015-08-03" TargetMode="External"/><Relationship Id="rId1739" Type="http://schemas.openxmlformats.org/officeDocument/2006/relationships/hyperlink" Target="https://webb-site.com/ccass/chldchg.asp?i=1170&amp;d=2014-08-14" TargetMode="External"/><Relationship Id="rId1946" Type="http://schemas.openxmlformats.org/officeDocument/2006/relationships/hyperlink" Target="https://webb-site.com/ccass/chldchg.asp?i=1170&amp;d=2013-10-11" TargetMode="External"/><Relationship Id="rId3399" Type="http://schemas.openxmlformats.org/officeDocument/2006/relationships/hyperlink" Target="https://webb-site.com/ccass/chldchg.asp?i=1170&amp;d=2007-11-20" TargetMode="External"/><Relationship Id="rId1806" Type="http://schemas.openxmlformats.org/officeDocument/2006/relationships/hyperlink" Target="https://webb-site.com/ccass/chldchg.asp?i=1170&amp;d=2014-05-09" TargetMode="External"/><Relationship Id="rId3161" Type="http://schemas.openxmlformats.org/officeDocument/2006/relationships/hyperlink" Target="https://webb-site.com/ccass/chldchg.asp?i=1170&amp;d=2008-11-11" TargetMode="External"/><Relationship Id="rId3259" Type="http://schemas.openxmlformats.org/officeDocument/2006/relationships/hyperlink" Target="https://webb-site.com/ccass/chldchg.asp?i=1170&amp;d=2008-06-18" TargetMode="External"/><Relationship Id="rId3466" Type="http://schemas.openxmlformats.org/officeDocument/2006/relationships/hyperlink" Target="https://webb-site.com/ccass/chldchg.asp?i=1170&amp;d=2007-08-14" TargetMode="External"/><Relationship Id="rId387" Type="http://schemas.openxmlformats.org/officeDocument/2006/relationships/hyperlink" Target="https://webb-site.com/ccass/chldchg.asp?i=1170&amp;d=2020-02-12" TargetMode="External"/><Relationship Id="rId594" Type="http://schemas.openxmlformats.org/officeDocument/2006/relationships/hyperlink" Target="https://webb-site.com/ccass/chldchg.asp?i=1170&amp;d=2019-04-10" TargetMode="External"/><Relationship Id="rId2068" Type="http://schemas.openxmlformats.org/officeDocument/2006/relationships/hyperlink" Target="https://webb-site.com/ccass/chldchg.asp?i=1170&amp;d=2013-04-15" TargetMode="External"/><Relationship Id="rId2275" Type="http://schemas.openxmlformats.org/officeDocument/2006/relationships/hyperlink" Target="https://webb-site.com/ccass/chldchg.asp?i=1170&amp;d=2012-06-11" TargetMode="External"/><Relationship Id="rId3021" Type="http://schemas.openxmlformats.org/officeDocument/2006/relationships/hyperlink" Target="https://webb-site.com/ccass/chldchg.asp?i=1170&amp;d=2009-06-09" TargetMode="External"/><Relationship Id="rId3119" Type="http://schemas.openxmlformats.org/officeDocument/2006/relationships/hyperlink" Target="https://webb-site.com/ccass/chldchg.asp?i=1170&amp;d=2009-01-13" TargetMode="External"/><Relationship Id="rId3326" Type="http://schemas.openxmlformats.org/officeDocument/2006/relationships/hyperlink" Target="https://webb-site.com/ccass/chldchg.asp?i=1170&amp;d=2008-03-07" TargetMode="External"/><Relationship Id="rId247" Type="http://schemas.openxmlformats.org/officeDocument/2006/relationships/hyperlink" Target="https://webb-site.com/ccass/chldchg.asp?i=1170&amp;d=2020-09-03" TargetMode="External"/><Relationship Id="rId899" Type="http://schemas.openxmlformats.org/officeDocument/2006/relationships/hyperlink" Target="https://webb-site.com/ccass/chldchg.asp?i=1170&amp;d=2018-01-11" TargetMode="External"/><Relationship Id="rId1084" Type="http://schemas.openxmlformats.org/officeDocument/2006/relationships/hyperlink" Target="https://webb-site.com/ccass/chldchg.asp?i=1170&amp;d=2017-04-12" TargetMode="External"/><Relationship Id="rId2482" Type="http://schemas.openxmlformats.org/officeDocument/2006/relationships/hyperlink" Target="https://webb-site.com/ccass/chldchg.asp?i=1170&amp;d=2011-08-08" TargetMode="External"/><Relationship Id="rId2787" Type="http://schemas.openxmlformats.org/officeDocument/2006/relationships/hyperlink" Target="https://webb-site.com/ccass/chldchg.asp?i=1170&amp;d=2010-05-17" TargetMode="External"/><Relationship Id="rId107" Type="http://schemas.openxmlformats.org/officeDocument/2006/relationships/hyperlink" Target="https://webb-site.com/ccass/chldchg.asp?i=1170&amp;d=2021-03-30" TargetMode="External"/><Relationship Id="rId454" Type="http://schemas.openxmlformats.org/officeDocument/2006/relationships/hyperlink" Target="https://webb-site.com/ccass/chldchg.asp?i=1170&amp;d=2019-11-04" TargetMode="External"/><Relationship Id="rId661" Type="http://schemas.openxmlformats.org/officeDocument/2006/relationships/hyperlink" Target="https://webb-site.com/ccass/chldchg.asp?i=1170&amp;d=2019-01-02" TargetMode="External"/><Relationship Id="rId759" Type="http://schemas.openxmlformats.org/officeDocument/2006/relationships/hyperlink" Target="https://webb-site.com/ccass/chldchg.asp?i=1170&amp;d=2018-08-08" TargetMode="External"/><Relationship Id="rId966" Type="http://schemas.openxmlformats.org/officeDocument/2006/relationships/hyperlink" Target="https://webb-site.com/ccass/chldchg.asp?i=1170&amp;d=2017-10-04" TargetMode="External"/><Relationship Id="rId1291" Type="http://schemas.openxmlformats.org/officeDocument/2006/relationships/hyperlink" Target="https://webb-site.com/ccass/chldchg.asp?i=1170&amp;d=2016-06-10" TargetMode="External"/><Relationship Id="rId1389" Type="http://schemas.openxmlformats.org/officeDocument/2006/relationships/hyperlink" Target="https://webb-site.com/ccass/chldchg.asp?i=1170&amp;d=2016-01-14" TargetMode="External"/><Relationship Id="rId1596" Type="http://schemas.openxmlformats.org/officeDocument/2006/relationships/hyperlink" Target="https://webb-site.com/ccass/chldchg.asp?i=1170&amp;d=2015-03-13" TargetMode="External"/><Relationship Id="rId2135" Type="http://schemas.openxmlformats.org/officeDocument/2006/relationships/hyperlink" Target="https://webb-site.com/ccass/chldchg.asp?i=1170&amp;d=2013-01-03" TargetMode="External"/><Relationship Id="rId2342" Type="http://schemas.openxmlformats.org/officeDocument/2006/relationships/hyperlink" Target="https://webb-site.com/ccass/chldchg.asp?i=1170&amp;d=2012-03-02" TargetMode="External"/><Relationship Id="rId2647" Type="http://schemas.openxmlformats.org/officeDocument/2006/relationships/hyperlink" Target="https://webb-site.com/ccass/chldchg.asp?i=1170&amp;d=2010-12-06" TargetMode="External"/><Relationship Id="rId2994" Type="http://schemas.openxmlformats.org/officeDocument/2006/relationships/hyperlink" Target="https://webb-site.com/ccass/chldchg.asp?i=1170&amp;d=2009-07-17" TargetMode="External"/><Relationship Id="rId314" Type="http://schemas.openxmlformats.org/officeDocument/2006/relationships/hyperlink" Target="https://webb-site.com/ccass/chldchg.asp?i=1170&amp;d=2020-05-29" TargetMode="External"/><Relationship Id="rId521" Type="http://schemas.openxmlformats.org/officeDocument/2006/relationships/hyperlink" Target="https://webb-site.com/ccass/chldchg.asp?i=1170&amp;d=2019-07-30" TargetMode="External"/><Relationship Id="rId619" Type="http://schemas.openxmlformats.org/officeDocument/2006/relationships/hyperlink" Target="https://webb-site.com/ccass/chldchg.asp?i=1170&amp;d=2019-03-05" TargetMode="External"/><Relationship Id="rId1151" Type="http://schemas.openxmlformats.org/officeDocument/2006/relationships/hyperlink" Target="https://webb-site.com/ccass/chldchg.asp?i=1170&amp;d=2017-01-04" TargetMode="External"/><Relationship Id="rId1249" Type="http://schemas.openxmlformats.org/officeDocument/2006/relationships/hyperlink" Target="https://webb-site.com/ccass/chldchg.asp?i=1170&amp;d=2016-08-11" TargetMode="External"/><Relationship Id="rId2202" Type="http://schemas.openxmlformats.org/officeDocument/2006/relationships/hyperlink" Target="https://webb-site.com/ccass/chldchg.asp?i=1170&amp;d=2012-09-21" TargetMode="External"/><Relationship Id="rId2854" Type="http://schemas.openxmlformats.org/officeDocument/2006/relationships/hyperlink" Target="https://webb-site.com/ccass/chldchg.asp?i=1170&amp;d=2010-02-04" TargetMode="External"/><Relationship Id="rId95" Type="http://schemas.openxmlformats.org/officeDocument/2006/relationships/hyperlink" Target="https://webb-site.com/ccass/chldchg.asp?i=1170&amp;d=2021-04-20" TargetMode="External"/><Relationship Id="rId826" Type="http://schemas.openxmlformats.org/officeDocument/2006/relationships/hyperlink" Target="https://webb-site.com/ccass/chldchg.asp?i=1170&amp;d=2018-05-02" TargetMode="External"/><Relationship Id="rId1011" Type="http://schemas.openxmlformats.org/officeDocument/2006/relationships/hyperlink" Target="https://webb-site.com/ccass/chldchg.asp?i=1170&amp;d=2017-07-31" TargetMode="External"/><Relationship Id="rId1109" Type="http://schemas.openxmlformats.org/officeDocument/2006/relationships/hyperlink" Target="https://webb-site.com/ccass/chldchg.asp?i=1170&amp;d=2017-03-07" TargetMode="External"/><Relationship Id="rId1456" Type="http://schemas.openxmlformats.org/officeDocument/2006/relationships/hyperlink" Target="https://webb-site.com/ccass/chldchg.asp?i=1170&amp;d=2015-10-08" TargetMode="External"/><Relationship Id="rId1663" Type="http://schemas.openxmlformats.org/officeDocument/2006/relationships/hyperlink" Target="https://webb-site.com/ccass/chldchg.asp?i=1170&amp;d=2014-12-03" TargetMode="External"/><Relationship Id="rId1870" Type="http://schemas.openxmlformats.org/officeDocument/2006/relationships/hyperlink" Target="https://webb-site.com/ccass/chldchg.asp?i=1170&amp;d=2014-02-05" TargetMode="External"/><Relationship Id="rId1968" Type="http://schemas.openxmlformats.org/officeDocument/2006/relationships/hyperlink" Target="https://webb-site.com/ccass/chldchg.asp?i=1170&amp;d=2013-09-09" TargetMode="External"/><Relationship Id="rId2507" Type="http://schemas.openxmlformats.org/officeDocument/2006/relationships/hyperlink" Target="https://webb-site.com/ccass/chldchg.asp?i=1170&amp;d=2011-07-04" TargetMode="External"/><Relationship Id="rId2714" Type="http://schemas.openxmlformats.org/officeDocument/2006/relationships/hyperlink" Target="https://webb-site.com/ccass/chldchg.asp?i=1170&amp;d=2010-08-31" TargetMode="External"/><Relationship Id="rId2921" Type="http://schemas.openxmlformats.org/officeDocument/2006/relationships/hyperlink" Target="https://webb-site.com/ccass/chldchg.asp?i=1170&amp;d=2009-10-30" TargetMode="External"/><Relationship Id="rId1316" Type="http://schemas.openxmlformats.org/officeDocument/2006/relationships/hyperlink" Target="https://webb-site.com/ccass/chldchg.asp?i=1170&amp;d=2016-05-05" TargetMode="External"/><Relationship Id="rId1523" Type="http://schemas.openxmlformats.org/officeDocument/2006/relationships/hyperlink" Target="https://webb-site.com/ccass/chldchg.asp?i=1170&amp;d=2015-07-02" TargetMode="External"/><Relationship Id="rId1730" Type="http://schemas.openxmlformats.org/officeDocument/2006/relationships/hyperlink" Target="https://webb-site.com/ccass/chldchg.asp?i=1170&amp;d=2014-08-27" TargetMode="External"/><Relationship Id="rId3183" Type="http://schemas.openxmlformats.org/officeDocument/2006/relationships/hyperlink" Target="https://webb-site.com/ccass/chldchg.asp?i=1170&amp;d=2008-10-10" TargetMode="External"/><Relationship Id="rId3390" Type="http://schemas.openxmlformats.org/officeDocument/2006/relationships/hyperlink" Target="https://webb-site.com/ccass/chldchg.asp?i=1170&amp;d=2007-12-03" TargetMode="External"/><Relationship Id="rId22" Type="http://schemas.openxmlformats.org/officeDocument/2006/relationships/hyperlink" Target="https://webb-site.com/ccass/chldchg.asp?i=1170&amp;d=2021-08-04" TargetMode="External"/><Relationship Id="rId1828" Type="http://schemas.openxmlformats.org/officeDocument/2006/relationships/hyperlink" Target="https://webb-site.com/ccass/chldchg.asp?i=1170&amp;d=2014-04-03" TargetMode="External"/><Relationship Id="rId3043" Type="http://schemas.openxmlformats.org/officeDocument/2006/relationships/hyperlink" Target="https://webb-site.com/ccass/chldchg.asp?i=1170&amp;d=2009-05-07" TargetMode="External"/><Relationship Id="rId3250" Type="http://schemas.openxmlformats.org/officeDocument/2006/relationships/hyperlink" Target="https://webb-site.com/ccass/chldchg.asp?i=1170&amp;d=2008-07-02" TargetMode="External"/><Relationship Id="rId3488" Type="http://schemas.openxmlformats.org/officeDocument/2006/relationships/hyperlink" Target="https://webb-site.com/ccass/chldchg.asp?i=1170&amp;d=2007-07-13" TargetMode="External"/><Relationship Id="rId171" Type="http://schemas.openxmlformats.org/officeDocument/2006/relationships/hyperlink" Target="https://webb-site.com/ccass/chldchg.asp?i=1170&amp;d=2020-12-28" TargetMode="External"/><Relationship Id="rId2297" Type="http://schemas.openxmlformats.org/officeDocument/2006/relationships/hyperlink" Target="https://webb-site.com/ccass/chldchg.asp?i=1170&amp;d=2012-05-10" TargetMode="External"/><Relationship Id="rId3348" Type="http://schemas.openxmlformats.org/officeDocument/2006/relationships/hyperlink" Target="https://webb-site.com/ccass/chldchg.asp?i=1170&amp;d=2008-02-04" TargetMode="External"/><Relationship Id="rId269" Type="http://schemas.openxmlformats.org/officeDocument/2006/relationships/hyperlink" Target="https://webb-site.com/ccass/chldchg.asp?i=1170&amp;d=2020-08-04" TargetMode="External"/><Relationship Id="rId476" Type="http://schemas.openxmlformats.org/officeDocument/2006/relationships/hyperlink" Target="https://webb-site.com/ccass/chldchg.asp?i=1170&amp;d=2019-10-02" TargetMode="External"/><Relationship Id="rId683" Type="http://schemas.openxmlformats.org/officeDocument/2006/relationships/hyperlink" Target="https://webb-site.com/ccass/chldchg.asp?i=1170&amp;d=2018-11-27" TargetMode="External"/><Relationship Id="rId890" Type="http://schemas.openxmlformats.org/officeDocument/2006/relationships/hyperlink" Target="https://webb-site.com/ccass/chldchg.asp?i=1170&amp;d=2018-01-24" TargetMode="External"/><Relationship Id="rId2157" Type="http://schemas.openxmlformats.org/officeDocument/2006/relationships/hyperlink" Target="https://webb-site.com/ccass/chldchg.asp?i=1170&amp;d=2012-11-28" TargetMode="External"/><Relationship Id="rId2364" Type="http://schemas.openxmlformats.org/officeDocument/2006/relationships/hyperlink" Target="https://webb-site.com/ccass/chldchg.asp?i=1170&amp;d=2012-02-01" TargetMode="External"/><Relationship Id="rId2571" Type="http://schemas.openxmlformats.org/officeDocument/2006/relationships/hyperlink" Target="https://webb-site.com/ccass/chldchg.asp?i=1170&amp;d=2011-03-25" TargetMode="External"/><Relationship Id="rId3110" Type="http://schemas.openxmlformats.org/officeDocument/2006/relationships/hyperlink" Target="https://webb-site.com/ccass/chldchg.asp?i=1170&amp;d=2009-01-29" TargetMode="External"/><Relationship Id="rId3208" Type="http://schemas.openxmlformats.org/officeDocument/2006/relationships/hyperlink" Target="https://webb-site.com/ccass/chldchg.asp?i=1170&amp;d=2008-09-02" TargetMode="External"/><Relationship Id="rId3415" Type="http://schemas.openxmlformats.org/officeDocument/2006/relationships/hyperlink" Target="https://webb-site.com/ccass/chldchg.asp?i=1170&amp;d=2007-10-29" TargetMode="External"/><Relationship Id="rId129" Type="http://schemas.openxmlformats.org/officeDocument/2006/relationships/hyperlink" Target="https://webb-site.com/ccass/chldchg.asp?i=1170&amp;d=2021-02-26" TargetMode="External"/><Relationship Id="rId336" Type="http://schemas.openxmlformats.org/officeDocument/2006/relationships/hyperlink" Target="https://webb-site.com/ccass/chldchg.asp?i=1170&amp;d=2020-04-27" TargetMode="External"/><Relationship Id="rId543" Type="http://schemas.openxmlformats.org/officeDocument/2006/relationships/hyperlink" Target="https://webb-site.com/ccass/chldchg.asp?i=1170&amp;d=2019-06-27" TargetMode="External"/><Relationship Id="rId988" Type="http://schemas.openxmlformats.org/officeDocument/2006/relationships/hyperlink" Target="https://webb-site.com/ccass/chldchg.asp?i=1170&amp;d=2017-09-01" TargetMode="External"/><Relationship Id="rId1173" Type="http://schemas.openxmlformats.org/officeDocument/2006/relationships/hyperlink" Target="https://webb-site.com/ccass/chldchg.asp?i=1170&amp;d=2016-11-30" TargetMode="External"/><Relationship Id="rId1380" Type="http://schemas.openxmlformats.org/officeDocument/2006/relationships/hyperlink" Target="https://webb-site.com/ccass/chldchg.asp?i=1170&amp;d=2016-01-27" TargetMode="External"/><Relationship Id="rId2017" Type="http://schemas.openxmlformats.org/officeDocument/2006/relationships/hyperlink" Target="https://webb-site.com/ccass/chldchg.asp?i=1170&amp;d=2013-06-28" TargetMode="External"/><Relationship Id="rId2224" Type="http://schemas.openxmlformats.org/officeDocument/2006/relationships/hyperlink" Target="https://webb-site.com/ccass/chldchg.asp?i=1170&amp;d=2012-08-22" TargetMode="External"/><Relationship Id="rId2669" Type="http://schemas.openxmlformats.org/officeDocument/2006/relationships/hyperlink" Target="https://webb-site.com/ccass/chldchg.asp?i=1170&amp;d=2010-11-04" TargetMode="External"/><Relationship Id="rId2876" Type="http://schemas.openxmlformats.org/officeDocument/2006/relationships/hyperlink" Target="https://webb-site.com/ccass/chldchg.asp?i=1170&amp;d=2010-01-05" TargetMode="External"/><Relationship Id="rId403" Type="http://schemas.openxmlformats.org/officeDocument/2006/relationships/hyperlink" Target="https://webb-site.com/ccass/chldchg.asp?i=1170&amp;d=2020-01-17" TargetMode="External"/><Relationship Id="rId750" Type="http://schemas.openxmlformats.org/officeDocument/2006/relationships/hyperlink" Target="https://webb-site.com/ccass/chldchg.asp?i=1170&amp;d=2018-08-21" TargetMode="External"/><Relationship Id="rId848" Type="http://schemas.openxmlformats.org/officeDocument/2006/relationships/hyperlink" Target="https://webb-site.com/ccass/chldchg.asp?i=1170&amp;d=2018-03-27" TargetMode="External"/><Relationship Id="rId1033" Type="http://schemas.openxmlformats.org/officeDocument/2006/relationships/hyperlink" Target="https://webb-site.com/ccass/chldchg.asp?i=1170&amp;d=2017-06-29" TargetMode="External"/><Relationship Id="rId1478" Type="http://schemas.openxmlformats.org/officeDocument/2006/relationships/hyperlink" Target="https://webb-site.com/ccass/chldchg.asp?i=1170&amp;d=2015-09-04" TargetMode="External"/><Relationship Id="rId1685" Type="http://schemas.openxmlformats.org/officeDocument/2006/relationships/hyperlink" Target="https://webb-site.com/ccass/chldchg.asp?i=1170&amp;d=2014-11-03" TargetMode="External"/><Relationship Id="rId1892" Type="http://schemas.openxmlformats.org/officeDocument/2006/relationships/hyperlink" Target="https://webb-site.com/ccass/chldchg.asp?i=1170&amp;d=2014-01-02" TargetMode="External"/><Relationship Id="rId2431" Type="http://schemas.openxmlformats.org/officeDocument/2006/relationships/hyperlink" Target="https://webb-site.com/ccass/chldchg.asp?i=1170&amp;d=2011-10-21" TargetMode="External"/><Relationship Id="rId2529" Type="http://schemas.openxmlformats.org/officeDocument/2006/relationships/hyperlink" Target="https://webb-site.com/ccass/chldchg.asp?i=1170&amp;d=2011-05-31" TargetMode="External"/><Relationship Id="rId2736" Type="http://schemas.openxmlformats.org/officeDocument/2006/relationships/hyperlink" Target="https://webb-site.com/ccass/chldchg.asp?i=1170&amp;d=2010-07-30" TargetMode="External"/><Relationship Id="rId610" Type="http://schemas.openxmlformats.org/officeDocument/2006/relationships/hyperlink" Target="https://webb-site.com/ccass/chldchg.asp?i=1170&amp;d=2019-03-18" TargetMode="External"/><Relationship Id="rId708" Type="http://schemas.openxmlformats.org/officeDocument/2006/relationships/hyperlink" Target="https://webb-site.com/ccass/chldchg.asp?i=1170&amp;d=2018-10-23" TargetMode="External"/><Relationship Id="rId915" Type="http://schemas.openxmlformats.org/officeDocument/2006/relationships/hyperlink" Target="https://webb-site.com/ccass/chldchg.asp?i=1170&amp;d=2017-12-15" TargetMode="External"/><Relationship Id="rId1240" Type="http://schemas.openxmlformats.org/officeDocument/2006/relationships/hyperlink" Target="https://webb-site.com/ccass/chldchg.asp?i=1170&amp;d=2016-08-24" TargetMode="External"/><Relationship Id="rId1338" Type="http://schemas.openxmlformats.org/officeDocument/2006/relationships/hyperlink" Target="https://webb-site.com/ccass/chldchg.asp?i=1170&amp;d=2016-04-01" TargetMode="External"/><Relationship Id="rId1545" Type="http://schemas.openxmlformats.org/officeDocument/2006/relationships/hyperlink" Target="https://webb-site.com/ccass/chldchg.asp?i=1170&amp;d=2015-06-01" TargetMode="External"/><Relationship Id="rId2943" Type="http://schemas.openxmlformats.org/officeDocument/2006/relationships/hyperlink" Target="https://webb-site.com/ccass/chldchg.asp?i=1170&amp;d=2009-09-28" TargetMode="External"/><Relationship Id="rId1100" Type="http://schemas.openxmlformats.org/officeDocument/2006/relationships/hyperlink" Target="https://webb-site.com/ccass/chldchg.asp?i=1170&amp;d=2017-03-20" TargetMode="External"/><Relationship Id="rId1405" Type="http://schemas.openxmlformats.org/officeDocument/2006/relationships/hyperlink" Target="https://webb-site.com/ccass/chldchg.asp?i=1170&amp;d=2015-12-21" TargetMode="External"/><Relationship Id="rId1752" Type="http://schemas.openxmlformats.org/officeDocument/2006/relationships/hyperlink" Target="https://webb-site.com/ccass/chldchg.asp?i=1170&amp;d=2014-07-28" TargetMode="External"/><Relationship Id="rId2803" Type="http://schemas.openxmlformats.org/officeDocument/2006/relationships/hyperlink" Target="https://webb-site.com/ccass/chldchg.asp?i=1170&amp;d=2010-04-23" TargetMode="External"/><Relationship Id="rId44" Type="http://schemas.openxmlformats.org/officeDocument/2006/relationships/hyperlink" Target="https://webb-site.com/ccass/chldchg.asp?i=1170&amp;d=2021-07-05" TargetMode="External"/><Relationship Id="rId1612" Type="http://schemas.openxmlformats.org/officeDocument/2006/relationships/hyperlink" Target="https://webb-site.com/ccass/chldchg.asp?i=1170&amp;d=2015-02-17" TargetMode="External"/><Relationship Id="rId1917" Type="http://schemas.openxmlformats.org/officeDocument/2006/relationships/hyperlink" Target="https://webb-site.com/ccass/chldchg.asp?i=1170&amp;d=2013-11-22" TargetMode="External"/><Relationship Id="rId3065" Type="http://schemas.openxmlformats.org/officeDocument/2006/relationships/hyperlink" Target="https://webb-site.com/ccass/chldchg.asp?i=1170&amp;d=2009-04-02" TargetMode="External"/><Relationship Id="rId3272" Type="http://schemas.openxmlformats.org/officeDocument/2006/relationships/hyperlink" Target="https://webb-site.com/ccass/chldchg.asp?i=1170&amp;d=2008-05-29" TargetMode="External"/><Relationship Id="rId193" Type="http://schemas.openxmlformats.org/officeDocument/2006/relationships/hyperlink" Target="https://webb-site.com/ccass/chldchg.asp?i=1170&amp;d=2020-11-24" TargetMode="External"/><Relationship Id="rId498" Type="http://schemas.openxmlformats.org/officeDocument/2006/relationships/hyperlink" Target="https://webb-site.com/ccass/chldchg.asp?i=1170&amp;d=2019-08-30" TargetMode="External"/><Relationship Id="rId2081" Type="http://schemas.openxmlformats.org/officeDocument/2006/relationships/hyperlink" Target="https://webb-site.com/ccass/chldchg.asp?i=1170&amp;d=2013-03-22" TargetMode="External"/><Relationship Id="rId2179" Type="http://schemas.openxmlformats.org/officeDocument/2006/relationships/hyperlink" Target="https://webb-site.com/ccass/chldchg.asp?i=1170&amp;d=2012-10-29" TargetMode="External"/><Relationship Id="rId3132" Type="http://schemas.openxmlformats.org/officeDocument/2006/relationships/hyperlink" Target="https://webb-site.com/ccass/chldchg.asp?i=1170&amp;d=2008-12-22" TargetMode="External"/><Relationship Id="rId260" Type="http://schemas.openxmlformats.org/officeDocument/2006/relationships/hyperlink" Target="https://webb-site.com/ccass/chldchg.asp?i=1170&amp;d=2020-08-17" TargetMode="External"/><Relationship Id="rId2386" Type="http://schemas.openxmlformats.org/officeDocument/2006/relationships/hyperlink" Target="https://webb-site.com/ccass/chldchg.asp?i=1170&amp;d=2011-12-23" TargetMode="External"/><Relationship Id="rId2593" Type="http://schemas.openxmlformats.org/officeDocument/2006/relationships/hyperlink" Target="https://webb-site.com/ccass/chldchg.asp?i=1170&amp;d=2011-02-23" TargetMode="External"/><Relationship Id="rId3437" Type="http://schemas.openxmlformats.org/officeDocument/2006/relationships/hyperlink" Target="https://webb-site.com/ccass/chldchg.asp?i=1170&amp;d=2007-09-24" TargetMode="External"/><Relationship Id="rId120" Type="http://schemas.openxmlformats.org/officeDocument/2006/relationships/hyperlink" Target="https://webb-site.com/ccass/chldchg.asp?i=1170&amp;d=2021-03-11" TargetMode="External"/><Relationship Id="rId358" Type="http://schemas.openxmlformats.org/officeDocument/2006/relationships/hyperlink" Target="https://webb-site.com/ccass/chldchg.asp?i=1170&amp;d=2020-03-24" TargetMode="External"/><Relationship Id="rId565" Type="http://schemas.openxmlformats.org/officeDocument/2006/relationships/hyperlink" Target="https://webb-site.com/ccass/chldchg.asp?i=1170&amp;d=2019-05-27" TargetMode="External"/><Relationship Id="rId772" Type="http://schemas.openxmlformats.org/officeDocument/2006/relationships/hyperlink" Target="https://webb-site.com/ccass/chldchg.asp?i=1170&amp;d=2018-07-20" TargetMode="External"/><Relationship Id="rId1195" Type="http://schemas.openxmlformats.org/officeDocument/2006/relationships/hyperlink" Target="https://webb-site.com/ccass/chldchg.asp?i=1170&amp;d=2016-10-31" TargetMode="External"/><Relationship Id="rId2039" Type="http://schemas.openxmlformats.org/officeDocument/2006/relationships/hyperlink" Target="https://webb-site.com/ccass/chldchg.asp?i=1170&amp;d=2013-05-28" TargetMode="External"/><Relationship Id="rId2246" Type="http://schemas.openxmlformats.org/officeDocument/2006/relationships/hyperlink" Target="https://webb-site.com/ccass/chldchg.asp?i=1170&amp;d=2012-07-23" TargetMode="External"/><Relationship Id="rId2453" Type="http://schemas.openxmlformats.org/officeDocument/2006/relationships/hyperlink" Target="https://webb-site.com/ccass/chldchg.asp?i=1170&amp;d=2011-09-19" TargetMode="External"/><Relationship Id="rId2660" Type="http://schemas.openxmlformats.org/officeDocument/2006/relationships/hyperlink" Target="https://webb-site.com/ccass/chldchg.asp?i=1170&amp;d=2010-11-17" TargetMode="External"/><Relationship Id="rId2898" Type="http://schemas.openxmlformats.org/officeDocument/2006/relationships/hyperlink" Target="https://webb-site.com/ccass/chldchg.asp?i=1170&amp;d=2009-12-02" TargetMode="External"/><Relationship Id="rId218" Type="http://schemas.openxmlformats.org/officeDocument/2006/relationships/hyperlink" Target="https://webb-site.com/ccass/chldchg.asp?i=1170&amp;d=2020-10-19" TargetMode="External"/><Relationship Id="rId425" Type="http://schemas.openxmlformats.org/officeDocument/2006/relationships/hyperlink" Target="https://webb-site.com/ccass/chldchg.asp?i=1170&amp;d=2019-12-13" TargetMode="External"/><Relationship Id="rId632" Type="http://schemas.openxmlformats.org/officeDocument/2006/relationships/hyperlink" Target="https://webb-site.com/ccass/chldchg.asp?i=1170&amp;d=2019-02-14" TargetMode="External"/><Relationship Id="rId1055" Type="http://schemas.openxmlformats.org/officeDocument/2006/relationships/hyperlink" Target="https://webb-site.com/ccass/chldchg.asp?i=1170&amp;d=2017-05-29" TargetMode="External"/><Relationship Id="rId1262" Type="http://schemas.openxmlformats.org/officeDocument/2006/relationships/hyperlink" Target="https://webb-site.com/ccass/chldchg.asp?i=1170&amp;d=2016-07-22" TargetMode="External"/><Relationship Id="rId2106" Type="http://schemas.openxmlformats.org/officeDocument/2006/relationships/hyperlink" Target="https://webb-site.com/ccass/chldchg.asp?i=1170&amp;d=2013-02-15" TargetMode="External"/><Relationship Id="rId2313" Type="http://schemas.openxmlformats.org/officeDocument/2006/relationships/hyperlink" Target="https://webb-site.com/ccass/chldchg.asp?i=1170&amp;d=2012-04-17" TargetMode="External"/><Relationship Id="rId2520" Type="http://schemas.openxmlformats.org/officeDocument/2006/relationships/hyperlink" Target="https://webb-site.com/ccass/chldchg.asp?i=1170&amp;d=2011-06-14" TargetMode="External"/><Relationship Id="rId2758" Type="http://schemas.openxmlformats.org/officeDocument/2006/relationships/hyperlink" Target="https://webb-site.com/ccass/chldchg.asp?i=1170&amp;d=2010-06-29" TargetMode="External"/><Relationship Id="rId2965" Type="http://schemas.openxmlformats.org/officeDocument/2006/relationships/hyperlink" Target="https://webb-site.com/ccass/chldchg.asp?i=1170&amp;d=2009-08-27" TargetMode="External"/><Relationship Id="rId937" Type="http://schemas.openxmlformats.org/officeDocument/2006/relationships/hyperlink" Target="https://webb-site.com/ccass/chldchg.asp?i=1170&amp;d=2017-11-15" TargetMode="External"/><Relationship Id="rId1122" Type="http://schemas.openxmlformats.org/officeDocument/2006/relationships/hyperlink" Target="https://webb-site.com/ccass/chldchg.asp?i=1170&amp;d=2017-02-16" TargetMode="External"/><Relationship Id="rId1567" Type="http://schemas.openxmlformats.org/officeDocument/2006/relationships/hyperlink" Target="https://webb-site.com/ccass/chldchg.asp?i=1170&amp;d=2015-04-28" TargetMode="External"/><Relationship Id="rId1774" Type="http://schemas.openxmlformats.org/officeDocument/2006/relationships/hyperlink" Target="https://webb-site.com/ccass/chldchg.asp?i=1170&amp;d=2014-06-25" TargetMode="External"/><Relationship Id="rId1981" Type="http://schemas.openxmlformats.org/officeDocument/2006/relationships/hyperlink" Target="https://webb-site.com/ccass/chldchg.asp?i=1170&amp;d=2013-08-21" TargetMode="External"/><Relationship Id="rId2618" Type="http://schemas.openxmlformats.org/officeDocument/2006/relationships/hyperlink" Target="https://webb-site.com/ccass/chldchg.asp?i=1170&amp;d=2011-01-17" TargetMode="External"/><Relationship Id="rId2825" Type="http://schemas.openxmlformats.org/officeDocument/2006/relationships/hyperlink" Target="https://webb-site.com/ccass/chldchg.asp?i=1170&amp;d=2010-03-19" TargetMode="External"/><Relationship Id="rId66" Type="http://schemas.openxmlformats.org/officeDocument/2006/relationships/hyperlink" Target="https://webb-site.com/ccass/chldchg.asp?i=1170&amp;d=2021-06-01" TargetMode="External"/><Relationship Id="rId1427" Type="http://schemas.openxmlformats.org/officeDocument/2006/relationships/hyperlink" Target="https://webb-site.com/ccass/chldchg.asp?i=1170&amp;d=2015-11-19" TargetMode="External"/><Relationship Id="rId1634" Type="http://schemas.openxmlformats.org/officeDocument/2006/relationships/hyperlink" Target="https://webb-site.com/ccass/chldchg.asp?i=1170&amp;d=2015-01-16" TargetMode="External"/><Relationship Id="rId1841" Type="http://schemas.openxmlformats.org/officeDocument/2006/relationships/hyperlink" Target="https://webb-site.com/ccass/chldchg.asp?i=1170&amp;d=2014-03-17" TargetMode="External"/><Relationship Id="rId3087" Type="http://schemas.openxmlformats.org/officeDocument/2006/relationships/hyperlink" Target="https://webb-site.com/ccass/chldchg.asp?i=1170&amp;d=2009-03-03" TargetMode="External"/><Relationship Id="rId3294" Type="http://schemas.openxmlformats.org/officeDocument/2006/relationships/hyperlink" Target="https://webb-site.com/ccass/chldchg.asp?i=1170&amp;d=2008-04-25" TargetMode="External"/><Relationship Id="rId1939" Type="http://schemas.openxmlformats.org/officeDocument/2006/relationships/hyperlink" Target="https://webb-site.com/ccass/chldchg.asp?i=1170&amp;d=2013-10-23" TargetMode="External"/><Relationship Id="rId1701" Type="http://schemas.openxmlformats.org/officeDocument/2006/relationships/hyperlink" Target="https://webb-site.com/ccass/chldchg.asp?i=1170&amp;d=2014-10-10" TargetMode="External"/><Relationship Id="rId3154" Type="http://schemas.openxmlformats.org/officeDocument/2006/relationships/hyperlink" Target="https://webb-site.com/ccass/chldchg.asp?i=1170&amp;d=2008-11-20" TargetMode="External"/><Relationship Id="rId3361" Type="http://schemas.openxmlformats.org/officeDocument/2006/relationships/hyperlink" Target="https://webb-site.com/ccass/chldchg.asp?i=1170&amp;d=2008-01-16" TargetMode="External"/><Relationship Id="rId3459" Type="http://schemas.openxmlformats.org/officeDocument/2006/relationships/hyperlink" Target="https://webb-site.com/ccass/chldchg.asp?i=1170&amp;d=2007-08-23" TargetMode="External"/><Relationship Id="rId282" Type="http://schemas.openxmlformats.org/officeDocument/2006/relationships/hyperlink" Target="https://webb-site.com/ccass/chldchg.asp?i=1170&amp;d=2020-07-16" TargetMode="External"/><Relationship Id="rId587" Type="http://schemas.openxmlformats.org/officeDocument/2006/relationships/hyperlink" Target="https://webb-site.com/ccass/chldchg.asp?i=1170&amp;d=2019-04-23" TargetMode="External"/><Relationship Id="rId2170" Type="http://schemas.openxmlformats.org/officeDocument/2006/relationships/hyperlink" Target="https://webb-site.com/ccass/chldchg.asp?i=1170&amp;d=2012-11-09" TargetMode="External"/><Relationship Id="rId2268" Type="http://schemas.openxmlformats.org/officeDocument/2006/relationships/hyperlink" Target="https://webb-site.com/ccass/chldchg.asp?i=1170&amp;d=2012-06-20" TargetMode="External"/><Relationship Id="rId3014" Type="http://schemas.openxmlformats.org/officeDocument/2006/relationships/hyperlink" Target="https://webb-site.com/ccass/chldchg.asp?i=1170&amp;d=2009-06-18" TargetMode="External"/><Relationship Id="rId3221" Type="http://schemas.openxmlformats.org/officeDocument/2006/relationships/hyperlink" Target="https://webb-site.com/ccass/chldchg.asp?i=1170&amp;d=2008-08-13" TargetMode="External"/><Relationship Id="rId3319" Type="http://schemas.openxmlformats.org/officeDocument/2006/relationships/hyperlink" Target="https://webb-site.com/ccass/chldchg.asp?i=1170&amp;d=2008-03-18" TargetMode="External"/><Relationship Id="rId8" Type="http://schemas.openxmlformats.org/officeDocument/2006/relationships/hyperlink" Target="https://webb-site.com/ccass/chldchg.asp?i=1170&amp;d=2021-08-24" TargetMode="External"/><Relationship Id="rId142" Type="http://schemas.openxmlformats.org/officeDocument/2006/relationships/hyperlink" Target="https://webb-site.com/ccass/chldchg.asp?i=1170&amp;d=2021-02-05" TargetMode="External"/><Relationship Id="rId447" Type="http://schemas.openxmlformats.org/officeDocument/2006/relationships/hyperlink" Target="https://webb-site.com/ccass/chldchg.asp?i=1170&amp;d=2019-11-13" TargetMode="External"/><Relationship Id="rId794" Type="http://schemas.openxmlformats.org/officeDocument/2006/relationships/hyperlink" Target="https://webb-site.com/ccass/chldchg.asp?i=1170&amp;d=2018-06-19" TargetMode="External"/><Relationship Id="rId1077" Type="http://schemas.openxmlformats.org/officeDocument/2006/relationships/hyperlink" Target="https://webb-site.com/ccass/chldchg.asp?i=1170&amp;d=2017-04-25" TargetMode="External"/><Relationship Id="rId2030" Type="http://schemas.openxmlformats.org/officeDocument/2006/relationships/hyperlink" Target="https://webb-site.com/ccass/chldchg.asp?i=1170&amp;d=2013-06-10" TargetMode="External"/><Relationship Id="rId2128" Type="http://schemas.openxmlformats.org/officeDocument/2006/relationships/hyperlink" Target="https://webb-site.com/ccass/chldchg.asp?i=1170&amp;d=2013-01-11" TargetMode="External"/><Relationship Id="rId2475" Type="http://schemas.openxmlformats.org/officeDocument/2006/relationships/hyperlink" Target="https://webb-site.com/ccass/chldchg.asp?i=1170&amp;d=2011-08-17" TargetMode="External"/><Relationship Id="rId2682" Type="http://schemas.openxmlformats.org/officeDocument/2006/relationships/hyperlink" Target="https://webb-site.com/ccass/chldchg.asp?i=1170&amp;d=2010-10-18" TargetMode="External"/><Relationship Id="rId2987" Type="http://schemas.openxmlformats.org/officeDocument/2006/relationships/hyperlink" Target="https://webb-site.com/ccass/chldchg.asp?i=1170&amp;d=2009-07-28" TargetMode="External"/><Relationship Id="rId654" Type="http://schemas.openxmlformats.org/officeDocument/2006/relationships/hyperlink" Target="https://webb-site.com/ccass/chldchg.asp?i=1170&amp;d=2019-01-10" TargetMode="External"/><Relationship Id="rId861" Type="http://schemas.openxmlformats.org/officeDocument/2006/relationships/hyperlink" Target="https://webb-site.com/ccass/chldchg.asp?i=1170&amp;d=2018-03-08" TargetMode="External"/><Relationship Id="rId959" Type="http://schemas.openxmlformats.org/officeDocument/2006/relationships/hyperlink" Target="https://webb-site.com/ccass/chldchg.asp?i=1170&amp;d=2017-10-16" TargetMode="External"/><Relationship Id="rId1284" Type="http://schemas.openxmlformats.org/officeDocument/2006/relationships/hyperlink" Target="https://webb-site.com/ccass/chldchg.asp?i=1170&amp;d=2016-06-21" TargetMode="External"/><Relationship Id="rId1491" Type="http://schemas.openxmlformats.org/officeDocument/2006/relationships/hyperlink" Target="https://webb-site.com/ccass/chldchg.asp?i=1170&amp;d=2015-08-17" TargetMode="External"/><Relationship Id="rId1589" Type="http://schemas.openxmlformats.org/officeDocument/2006/relationships/hyperlink" Target="https://webb-site.com/ccass/chldchg.asp?i=1170&amp;d=2015-03-24" TargetMode="External"/><Relationship Id="rId2335" Type="http://schemas.openxmlformats.org/officeDocument/2006/relationships/hyperlink" Target="https://webb-site.com/ccass/chldchg.asp?i=1170&amp;d=2012-03-13" TargetMode="External"/><Relationship Id="rId2542" Type="http://schemas.openxmlformats.org/officeDocument/2006/relationships/hyperlink" Target="https://webb-site.com/ccass/chldchg.asp?i=1170&amp;d=2011-05-12" TargetMode="External"/><Relationship Id="rId307" Type="http://schemas.openxmlformats.org/officeDocument/2006/relationships/hyperlink" Target="https://webb-site.com/ccass/chldchg.asp?i=1170&amp;d=2020-06-09" TargetMode="External"/><Relationship Id="rId514" Type="http://schemas.openxmlformats.org/officeDocument/2006/relationships/hyperlink" Target="https://webb-site.com/ccass/chldchg.asp?i=1170&amp;d=2019-08-08" TargetMode="External"/><Relationship Id="rId721" Type="http://schemas.openxmlformats.org/officeDocument/2006/relationships/hyperlink" Target="https://webb-site.com/ccass/chldchg.asp?i=1170&amp;d=2018-10-03" TargetMode="External"/><Relationship Id="rId1144" Type="http://schemas.openxmlformats.org/officeDocument/2006/relationships/hyperlink" Target="https://webb-site.com/ccass/chldchg.asp?i=1170&amp;d=2017-01-13" TargetMode="External"/><Relationship Id="rId1351" Type="http://schemas.openxmlformats.org/officeDocument/2006/relationships/hyperlink" Target="https://webb-site.com/ccass/chldchg.asp?i=1170&amp;d=2016-03-11" TargetMode="External"/><Relationship Id="rId1449" Type="http://schemas.openxmlformats.org/officeDocument/2006/relationships/hyperlink" Target="https://webb-site.com/ccass/chldchg.asp?i=1170&amp;d=2015-10-19" TargetMode="External"/><Relationship Id="rId1796" Type="http://schemas.openxmlformats.org/officeDocument/2006/relationships/hyperlink" Target="https://webb-site.com/ccass/chldchg.asp?i=1170&amp;d=2014-05-23" TargetMode="External"/><Relationship Id="rId2402" Type="http://schemas.openxmlformats.org/officeDocument/2006/relationships/hyperlink" Target="https://webb-site.com/ccass/chldchg.asp?i=1170&amp;d=2011-12-01" TargetMode="External"/><Relationship Id="rId2847" Type="http://schemas.openxmlformats.org/officeDocument/2006/relationships/hyperlink" Target="https://webb-site.com/ccass/chldchg.asp?i=1170&amp;d=2010-02-17" TargetMode="External"/><Relationship Id="rId88" Type="http://schemas.openxmlformats.org/officeDocument/2006/relationships/hyperlink" Target="https://webb-site.com/ccass/chldchg.asp?i=1170&amp;d=2021-04-29" TargetMode="External"/><Relationship Id="rId819" Type="http://schemas.openxmlformats.org/officeDocument/2006/relationships/hyperlink" Target="https://webb-site.com/ccass/chldchg.asp?i=1170&amp;d=2018-05-11" TargetMode="External"/><Relationship Id="rId1004" Type="http://schemas.openxmlformats.org/officeDocument/2006/relationships/hyperlink" Target="https://webb-site.com/ccass/chldchg.asp?i=1170&amp;d=2017-08-09" TargetMode="External"/><Relationship Id="rId1211" Type="http://schemas.openxmlformats.org/officeDocument/2006/relationships/hyperlink" Target="https://webb-site.com/ccass/chldchg.asp?i=1170&amp;d=2016-10-05" TargetMode="External"/><Relationship Id="rId1656" Type="http://schemas.openxmlformats.org/officeDocument/2006/relationships/hyperlink" Target="https://webb-site.com/ccass/chldchg.asp?i=1170&amp;d=2014-12-12" TargetMode="External"/><Relationship Id="rId1863" Type="http://schemas.openxmlformats.org/officeDocument/2006/relationships/hyperlink" Target="https://webb-site.com/ccass/chldchg.asp?i=1170&amp;d=2014-02-13" TargetMode="External"/><Relationship Id="rId2707" Type="http://schemas.openxmlformats.org/officeDocument/2006/relationships/hyperlink" Target="https://webb-site.com/ccass/chldchg.asp?i=1170&amp;d=2010-09-09" TargetMode="External"/><Relationship Id="rId2914" Type="http://schemas.openxmlformats.org/officeDocument/2006/relationships/hyperlink" Target="https://webb-site.com/ccass/chldchg.asp?i=1170&amp;d=2009-11-10" TargetMode="External"/><Relationship Id="rId1309" Type="http://schemas.openxmlformats.org/officeDocument/2006/relationships/hyperlink" Target="https://webb-site.com/ccass/chldchg.asp?i=1170&amp;d=2016-05-16" TargetMode="External"/><Relationship Id="rId1516" Type="http://schemas.openxmlformats.org/officeDocument/2006/relationships/hyperlink" Target="https://webb-site.com/ccass/chldchg.asp?i=1170&amp;d=2015-07-13" TargetMode="External"/><Relationship Id="rId1723" Type="http://schemas.openxmlformats.org/officeDocument/2006/relationships/hyperlink" Target="https://webb-site.com/ccass/chldchg.asp?i=1170&amp;d=2014-09-05" TargetMode="External"/><Relationship Id="rId1930" Type="http://schemas.openxmlformats.org/officeDocument/2006/relationships/hyperlink" Target="https://webb-site.com/ccass/chldchg.asp?i=1170&amp;d=2013-11-05" TargetMode="External"/><Relationship Id="rId3176" Type="http://schemas.openxmlformats.org/officeDocument/2006/relationships/hyperlink" Target="https://webb-site.com/ccass/chldchg.asp?i=1170&amp;d=2008-10-21" TargetMode="External"/><Relationship Id="rId3383" Type="http://schemas.openxmlformats.org/officeDocument/2006/relationships/hyperlink" Target="https://webb-site.com/ccass/chldchg.asp?i=1170&amp;d=2007-12-12" TargetMode="External"/><Relationship Id="rId15" Type="http://schemas.openxmlformats.org/officeDocument/2006/relationships/hyperlink" Target="https://webb-site.com/ccass/chldchg.asp?i=1170&amp;d=2021-08-13" TargetMode="External"/><Relationship Id="rId2192" Type="http://schemas.openxmlformats.org/officeDocument/2006/relationships/hyperlink" Target="https://webb-site.com/ccass/chldchg.asp?i=1170&amp;d=2012-10-09" TargetMode="External"/><Relationship Id="rId3036" Type="http://schemas.openxmlformats.org/officeDocument/2006/relationships/hyperlink" Target="https://webb-site.com/ccass/chldchg.asp?i=1170&amp;d=2009-05-18" TargetMode="External"/><Relationship Id="rId3243" Type="http://schemas.openxmlformats.org/officeDocument/2006/relationships/hyperlink" Target="https://webb-site.com/ccass/chldchg.asp?i=1170&amp;d=2008-07-11" TargetMode="External"/><Relationship Id="rId164" Type="http://schemas.openxmlformats.org/officeDocument/2006/relationships/hyperlink" Target="https://webb-site.com/ccass/chldchg.asp?i=1170&amp;d=2021-01-06" TargetMode="External"/><Relationship Id="rId371" Type="http://schemas.openxmlformats.org/officeDocument/2006/relationships/hyperlink" Target="https://webb-site.com/ccass/chldchg.asp?i=1170&amp;d=2020-03-05" TargetMode="External"/><Relationship Id="rId2052" Type="http://schemas.openxmlformats.org/officeDocument/2006/relationships/hyperlink" Target="https://webb-site.com/ccass/chldchg.asp?i=1170&amp;d=2013-05-08" TargetMode="External"/><Relationship Id="rId2497" Type="http://schemas.openxmlformats.org/officeDocument/2006/relationships/hyperlink" Target="https://webb-site.com/ccass/chldchg.asp?i=1170&amp;d=2011-07-18" TargetMode="External"/><Relationship Id="rId3450" Type="http://schemas.openxmlformats.org/officeDocument/2006/relationships/hyperlink" Target="https://webb-site.com/ccass/chldchg.asp?i=1170&amp;d=2007-09-05" TargetMode="External"/><Relationship Id="rId469" Type="http://schemas.openxmlformats.org/officeDocument/2006/relationships/hyperlink" Target="https://webb-site.com/ccass/chldchg.asp?i=1170&amp;d=2019-10-14" TargetMode="External"/><Relationship Id="rId676" Type="http://schemas.openxmlformats.org/officeDocument/2006/relationships/hyperlink" Target="https://webb-site.com/ccass/chldchg.asp?i=1170&amp;d=2018-12-06" TargetMode="External"/><Relationship Id="rId883" Type="http://schemas.openxmlformats.org/officeDocument/2006/relationships/hyperlink" Target="https://webb-site.com/ccass/chldchg.asp?i=1170&amp;d=2018-02-02" TargetMode="External"/><Relationship Id="rId1099" Type="http://schemas.openxmlformats.org/officeDocument/2006/relationships/hyperlink" Target="https://webb-site.com/ccass/chldchg.asp?i=1170&amp;d=2017-03-21" TargetMode="External"/><Relationship Id="rId2357" Type="http://schemas.openxmlformats.org/officeDocument/2006/relationships/hyperlink" Target="https://webb-site.com/ccass/chldchg.asp?i=1170&amp;d=2012-02-10" TargetMode="External"/><Relationship Id="rId2564" Type="http://schemas.openxmlformats.org/officeDocument/2006/relationships/hyperlink" Target="https://webb-site.com/ccass/chldchg.asp?i=1170&amp;d=2011-04-06" TargetMode="External"/><Relationship Id="rId3103" Type="http://schemas.openxmlformats.org/officeDocument/2006/relationships/hyperlink" Target="https://webb-site.com/ccass/chldchg.asp?i=1170&amp;d=2009-02-09" TargetMode="External"/><Relationship Id="rId3310" Type="http://schemas.openxmlformats.org/officeDocument/2006/relationships/hyperlink" Target="https://webb-site.com/ccass/chldchg.asp?i=1170&amp;d=2008-04-02" TargetMode="External"/><Relationship Id="rId3408" Type="http://schemas.openxmlformats.org/officeDocument/2006/relationships/hyperlink" Target="https://webb-site.com/ccass/chldchg.asp?i=1170&amp;d=2007-11-07" TargetMode="External"/><Relationship Id="rId231" Type="http://schemas.openxmlformats.org/officeDocument/2006/relationships/hyperlink" Target="https://webb-site.com/ccass/chldchg.asp?i=1170&amp;d=2020-09-25" TargetMode="External"/><Relationship Id="rId329" Type="http://schemas.openxmlformats.org/officeDocument/2006/relationships/hyperlink" Target="https://webb-site.com/ccass/chldchg.asp?i=1170&amp;d=2020-05-08" TargetMode="External"/><Relationship Id="rId536" Type="http://schemas.openxmlformats.org/officeDocument/2006/relationships/hyperlink" Target="https://webb-site.com/ccass/chldchg.asp?i=1170&amp;d=2019-07-09" TargetMode="External"/><Relationship Id="rId1166" Type="http://schemas.openxmlformats.org/officeDocument/2006/relationships/hyperlink" Target="https://webb-site.com/ccass/chldchg.asp?i=1170&amp;d=2016-12-09" TargetMode="External"/><Relationship Id="rId1373" Type="http://schemas.openxmlformats.org/officeDocument/2006/relationships/hyperlink" Target="https://webb-site.com/ccass/chldchg.asp?i=1170&amp;d=2016-02-05" TargetMode="External"/><Relationship Id="rId2217" Type="http://schemas.openxmlformats.org/officeDocument/2006/relationships/hyperlink" Target="https://webb-site.com/ccass/chldchg.asp?i=1170&amp;d=2012-08-31" TargetMode="External"/><Relationship Id="rId2771" Type="http://schemas.openxmlformats.org/officeDocument/2006/relationships/hyperlink" Target="https://webb-site.com/ccass/chldchg.asp?i=1170&amp;d=2010-06-09" TargetMode="External"/><Relationship Id="rId2869" Type="http://schemas.openxmlformats.org/officeDocument/2006/relationships/hyperlink" Target="https://webb-site.com/ccass/chldchg.asp?i=1170&amp;d=2010-01-14" TargetMode="External"/><Relationship Id="rId743" Type="http://schemas.openxmlformats.org/officeDocument/2006/relationships/hyperlink" Target="https://webb-site.com/ccass/chldchg.asp?i=1170&amp;d=2018-08-30" TargetMode="External"/><Relationship Id="rId950" Type="http://schemas.openxmlformats.org/officeDocument/2006/relationships/hyperlink" Target="https://webb-site.com/ccass/chldchg.asp?i=1170&amp;d=2017-10-27" TargetMode="External"/><Relationship Id="rId1026" Type="http://schemas.openxmlformats.org/officeDocument/2006/relationships/hyperlink" Target="https://webb-site.com/ccass/chldchg.asp?i=1170&amp;d=2017-07-10" TargetMode="External"/><Relationship Id="rId1580" Type="http://schemas.openxmlformats.org/officeDocument/2006/relationships/hyperlink" Target="https://webb-site.com/ccass/chldchg.asp?i=1170&amp;d=2015-04-09" TargetMode="External"/><Relationship Id="rId1678" Type="http://schemas.openxmlformats.org/officeDocument/2006/relationships/hyperlink" Target="https://webb-site.com/ccass/chldchg.asp?i=1170&amp;d=2014-11-12" TargetMode="External"/><Relationship Id="rId1885" Type="http://schemas.openxmlformats.org/officeDocument/2006/relationships/hyperlink" Target="https://webb-site.com/ccass/chldchg.asp?i=1170&amp;d=2014-01-10" TargetMode="External"/><Relationship Id="rId2424" Type="http://schemas.openxmlformats.org/officeDocument/2006/relationships/hyperlink" Target="https://webb-site.com/ccass/chldchg.asp?i=1170&amp;d=2011-11-01" TargetMode="External"/><Relationship Id="rId2631" Type="http://schemas.openxmlformats.org/officeDocument/2006/relationships/hyperlink" Target="https://webb-site.com/ccass/chldchg.asp?i=1170&amp;d=2010-12-29" TargetMode="External"/><Relationship Id="rId2729" Type="http://schemas.openxmlformats.org/officeDocument/2006/relationships/hyperlink" Target="https://webb-site.com/ccass/chldchg.asp?i=1170&amp;d=2010-08-10" TargetMode="External"/><Relationship Id="rId2936" Type="http://schemas.openxmlformats.org/officeDocument/2006/relationships/hyperlink" Target="https://webb-site.com/ccass/chldchg.asp?i=1170&amp;d=2009-10-08" TargetMode="External"/><Relationship Id="rId603" Type="http://schemas.openxmlformats.org/officeDocument/2006/relationships/hyperlink" Target="https://webb-site.com/ccass/chldchg.asp?i=1170&amp;d=2019-03-27" TargetMode="External"/><Relationship Id="rId810" Type="http://schemas.openxmlformats.org/officeDocument/2006/relationships/hyperlink" Target="https://webb-site.com/ccass/chldchg.asp?i=1170&amp;d=2018-05-25" TargetMode="External"/><Relationship Id="rId908" Type="http://schemas.openxmlformats.org/officeDocument/2006/relationships/hyperlink" Target="https://webb-site.com/ccass/chldchg.asp?i=1170&amp;d=2017-12-28" TargetMode="External"/><Relationship Id="rId1233" Type="http://schemas.openxmlformats.org/officeDocument/2006/relationships/hyperlink" Target="https://webb-site.com/ccass/chldchg.asp?i=1170&amp;d=2016-09-02" TargetMode="External"/><Relationship Id="rId1440" Type="http://schemas.openxmlformats.org/officeDocument/2006/relationships/hyperlink" Target="https://webb-site.com/ccass/chldchg.asp?i=1170&amp;d=2015-11-02" TargetMode="External"/><Relationship Id="rId1538" Type="http://schemas.openxmlformats.org/officeDocument/2006/relationships/hyperlink" Target="https://webb-site.com/ccass/chldchg.asp?i=1170&amp;d=2015-06-10" TargetMode="External"/><Relationship Id="rId1300" Type="http://schemas.openxmlformats.org/officeDocument/2006/relationships/hyperlink" Target="https://webb-site.com/ccass/chldchg.asp?i=1170&amp;d=2016-05-27" TargetMode="External"/><Relationship Id="rId1745" Type="http://schemas.openxmlformats.org/officeDocument/2006/relationships/hyperlink" Target="https://webb-site.com/ccass/chldchg.asp?i=1170&amp;d=2014-08-06" TargetMode="External"/><Relationship Id="rId1952" Type="http://schemas.openxmlformats.org/officeDocument/2006/relationships/hyperlink" Target="https://webb-site.com/ccass/chldchg.asp?i=1170&amp;d=2013-10-03" TargetMode="External"/><Relationship Id="rId3198" Type="http://schemas.openxmlformats.org/officeDocument/2006/relationships/hyperlink" Target="https://webb-site.com/ccass/chldchg.asp?i=1170&amp;d=2008-09-17" TargetMode="External"/><Relationship Id="rId37" Type="http://schemas.openxmlformats.org/officeDocument/2006/relationships/hyperlink" Target="https://webb-site.com/ccass/chldchg.asp?i=1170&amp;d=2021-07-14" TargetMode="External"/><Relationship Id="rId1605" Type="http://schemas.openxmlformats.org/officeDocument/2006/relationships/hyperlink" Target="https://webb-site.com/ccass/chldchg.asp?i=1170&amp;d=2015-03-02" TargetMode="External"/><Relationship Id="rId1812" Type="http://schemas.openxmlformats.org/officeDocument/2006/relationships/hyperlink" Target="https://webb-site.com/ccass/chldchg.asp?i=1170&amp;d=2014-04-29" TargetMode="External"/><Relationship Id="rId3058" Type="http://schemas.openxmlformats.org/officeDocument/2006/relationships/hyperlink" Target="https://webb-site.com/ccass/chldchg.asp?i=1170&amp;d=2009-04-15" TargetMode="External"/><Relationship Id="rId3265" Type="http://schemas.openxmlformats.org/officeDocument/2006/relationships/hyperlink" Target="https://webb-site.com/ccass/chldchg.asp?i=1170&amp;d=2008-06-10" TargetMode="External"/><Relationship Id="rId3472" Type="http://schemas.openxmlformats.org/officeDocument/2006/relationships/hyperlink" Target="https://webb-site.com/ccass/chldchg.asp?i=1170&amp;d=2007-08-06" TargetMode="External"/><Relationship Id="rId186" Type="http://schemas.openxmlformats.org/officeDocument/2006/relationships/hyperlink" Target="https://webb-site.com/ccass/chldchg.asp?i=1170&amp;d=2020-12-03" TargetMode="External"/><Relationship Id="rId393" Type="http://schemas.openxmlformats.org/officeDocument/2006/relationships/hyperlink" Target="https://webb-site.com/ccass/chldchg.asp?i=1170&amp;d=2020-02-04" TargetMode="External"/><Relationship Id="rId2074" Type="http://schemas.openxmlformats.org/officeDocument/2006/relationships/hyperlink" Target="https://webb-site.com/ccass/chldchg.asp?i=1170&amp;d=2013-04-05" TargetMode="External"/><Relationship Id="rId2281" Type="http://schemas.openxmlformats.org/officeDocument/2006/relationships/hyperlink" Target="https://webb-site.com/ccass/chldchg.asp?i=1170&amp;d=2012-06-01" TargetMode="External"/><Relationship Id="rId3125" Type="http://schemas.openxmlformats.org/officeDocument/2006/relationships/hyperlink" Target="https://webb-site.com/ccass/chldchg.asp?i=1170&amp;d=2009-01-05" TargetMode="External"/><Relationship Id="rId3332" Type="http://schemas.openxmlformats.org/officeDocument/2006/relationships/hyperlink" Target="https://webb-site.com/ccass/chldchg.asp?i=1170&amp;d=2008-02-28" TargetMode="External"/><Relationship Id="rId253" Type="http://schemas.openxmlformats.org/officeDocument/2006/relationships/hyperlink" Target="https://webb-site.com/ccass/chldchg.asp?i=1170&amp;d=2020-08-26" TargetMode="External"/><Relationship Id="rId460" Type="http://schemas.openxmlformats.org/officeDocument/2006/relationships/hyperlink" Target="https://webb-site.com/ccass/chldchg.asp?i=1170&amp;d=2019-10-25" TargetMode="External"/><Relationship Id="rId698" Type="http://schemas.openxmlformats.org/officeDocument/2006/relationships/hyperlink" Target="https://webb-site.com/ccass/chldchg.asp?i=1170&amp;d=2018-11-06" TargetMode="External"/><Relationship Id="rId1090" Type="http://schemas.openxmlformats.org/officeDocument/2006/relationships/hyperlink" Target="https://webb-site.com/ccass/chldchg.asp?i=1170&amp;d=2017-04-03" TargetMode="External"/><Relationship Id="rId2141" Type="http://schemas.openxmlformats.org/officeDocument/2006/relationships/hyperlink" Target="https://webb-site.com/ccass/chldchg.asp?i=1170&amp;d=2012-12-20" TargetMode="External"/><Relationship Id="rId2379" Type="http://schemas.openxmlformats.org/officeDocument/2006/relationships/hyperlink" Target="https://webb-site.com/ccass/chldchg.asp?i=1170&amp;d=2012-01-06" TargetMode="External"/><Relationship Id="rId2586" Type="http://schemas.openxmlformats.org/officeDocument/2006/relationships/hyperlink" Target="https://webb-site.com/ccass/chldchg.asp?i=1170&amp;d=2011-03-04" TargetMode="External"/><Relationship Id="rId2793" Type="http://schemas.openxmlformats.org/officeDocument/2006/relationships/hyperlink" Target="https://webb-site.com/ccass/chldchg.asp?i=1170&amp;d=2010-05-07" TargetMode="External"/><Relationship Id="rId113" Type="http://schemas.openxmlformats.org/officeDocument/2006/relationships/hyperlink" Target="https://webb-site.com/ccass/chldchg.asp?i=1170&amp;d=2021-03-22" TargetMode="External"/><Relationship Id="rId320" Type="http://schemas.openxmlformats.org/officeDocument/2006/relationships/hyperlink" Target="https://webb-site.com/ccass/chldchg.asp?i=1170&amp;d=2020-05-21" TargetMode="External"/><Relationship Id="rId558" Type="http://schemas.openxmlformats.org/officeDocument/2006/relationships/hyperlink" Target="https://webb-site.com/ccass/chldchg.asp?i=1170&amp;d=2019-06-05" TargetMode="External"/><Relationship Id="rId765" Type="http://schemas.openxmlformats.org/officeDocument/2006/relationships/hyperlink" Target="https://webb-site.com/ccass/chldchg.asp?i=1170&amp;d=2018-07-31" TargetMode="External"/><Relationship Id="rId972" Type="http://schemas.openxmlformats.org/officeDocument/2006/relationships/hyperlink" Target="https://webb-site.com/ccass/chldchg.asp?i=1170&amp;d=2017-09-25" TargetMode="External"/><Relationship Id="rId1188" Type="http://schemas.openxmlformats.org/officeDocument/2006/relationships/hyperlink" Target="https://webb-site.com/ccass/chldchg.asp?i=1170&amp;d=2016-11-09" TargetMode="External"/><Relationship Id="rId1395" Type="http://schemas.openxmlformats.org/officeDocument/2006/relationships/hyperlink" Target="https://webb-site.com/ccass/chldchg.asp?i=1170&amp;d=2016-01-06" TargetMode="External"/><Relationship Id="rId2001" Type="http://schemas.openxmlformats.org/officeDocument/2006/relationships/hyperlink" Target="https://webb-site.com/ccass/chldchg.asp?i=1170&amp;d=2013-07-23" TargetMode="External"/><Relationship Id="rId2239" Type="http://schemas.openxmlformats.org/officeDocument/2006/relationships/hyperlink" Target="https://webb-site.com/ccass/chldchg.asp?i=1170&amp;d=2012-08-01" TargetMode="External"/><Relationship Id="rId2446" Type="http://schemas.openxmlformats.org/officeDocument/2006/relationships/hyperlink" Target="https://webb-site.com/ccass/chldchg.asp?i=1170&amp;d=2011-09-28" TargetMode="External"/><Relationship Id="rId2653" Type="http://schemas.openxmlformats.org/officeDocument/2006/relationships/hyperlink" Target="https://webb-site.com/ccass/chldchg.asp?i=1170&amp;d=2010-11-26" TargetMode="External"/><Relationship Id="rId2860" Type="http://schemas.openxmlformats.org/officeDocument/2006/relationships/hyperlink" Target="https://webb-site.com/ccass/chldchg.asp?i=1170&amp;d=2010-01-27" TargetMode="External"/><Relationship Id="rId418" Type="http://schemas.openxmlformats.org/officeDocument/2006/relationships/hyperlink" Target="https://webb-site.com/ccass/chldchg.asp?i=1170&amp;d=2019-12-27" TargetMode="External"/><Relationship Id="rId625" Type="http://schemas.openxmlformats.org/officeDocument/2006/relationships/hyperlink" Target="https://webb-site.com/ccass/chldchg.asp?i=1170&amp;d=2019-02-25" TargetMode="External"/><Relationship Id="rId832" Type="http://schemas.openxmlformats.org/officeDocument/2006/relationships/hyperlink" Target="https://webb-site.com/ccass/chldchg.asp?i=1170&amp;d=2018-04-23" TargetMode="External"/><Relationship Id="rId1048" Type="http://schemas.openxmlformats.org/officeDocument/2006/relationships/hyperlink" Target="https://webb-site.com/ccass/chldchg.asp?i=1170&amp;d=2017-06-08" TargetMode="External"/><Relationship Id="rId1255" Type="http://schemas.openxmlformats.org/officeDocument/2006/relationships/hyperlink" Target="https://webb-site.com/ccass/chldchg.asp?i=1170&amp;d=2016-08-03" TargetMode="External"/><Relationship Id="rId1462" Type="http://schemas.openxmlformats.org/officeDocument/2006/relationships/hyperlink" Target="https://webb-site.com/ccass/chldchg.asp?i=1170&amp;d=2015-09-29" TargetMode="External"/><Relationship Id="rId2306" Type="http://schemas.openxmlformats.org/officeDocument/2006/relationships/hyperlink" Target="https://webb-site.com/ccass/chldchg.asp?i=1170&amp;d=2012-04-26" TargetMode="External"/><Relationship Id="rId2513" Type="http://schemas.openxmlformats.org/officeDocument/2006/relationships/hyperlink" Target="https://webb-site.com/ccass/chldchg.asp?i=1170&amp;d=2011-06-23" TargetMode="External"/><Relationship Id="rId2958" Type="http://schemas.openxmlformats.org/officeDocument/2006/relationships/hyperlink" Target="https://webb-site.com/ccass/chldchg.asp?i=1170&amp;d=2009-09-07" TargetMode="External"/><Relationship Id="rId1115" Type="http://schemas.openxmlformats.org/officeDocument/2006/relationships/hyperlink" Target="https://webb-site.com/ccass/chldchg.asp?i=1170&amp;d=2017-02-27" TargetMode="External"/><Relationship Id="rId1322" Type="http://schemas.openxmlformats.org/officeDocument/2006/relationships/hyperlink" Target="https://webb-site.com/ccass/chldchg.asp?i=1170&amp;d=2016-04-26" TargetMode="External"/><Relationship Id="rId1767" Type="http://schemas.openxmlformats.org/officeDocument/2006/relationships/hyperlink" Target="https://webb-site.com/ccass/chldchg.asp?i=1170&amp;d=2014-07-07" TargetMode="External"/><Relationship Id="rId1974" Type="http://schemas.openxmlformats.org/officeDocument/2006/relationships/hyperlink" Target="https://webb-site.com/ccass/chldchg.asp?i=1170&amp;d=2013-08-30" TargetMode="External"/><Relationship Id="rId2720" Type="http://schemas.openxmlformats.org/officeDocument/2006/relationships/hyperlink" Target="https://webb-site.com/ccass/chldchg.asp?i=1170&amp;d=2010-08-23" TargetMode="External"/><Relationship Id="rId2818" Type="http://schemas.openxmlformats.org/officeDocument/2006/relationships/hyperlink" Target="https://webb-site.com/ccass/chldchg.asp?i=1170&amp;d=2010-03-30" TargetMode="External"/><Relationship Id="rId59" Type="http://schemas.openxmlformats.org/officeDocument/2006/relationships/hyperlink" Target="https://webb-site.com/ccass/chldchg.asp?i=1170&amp;d=2021-06-10" TargetMode="External"/><Relationship Id="rId1627" Type="http://schemas.openxmlformats.org/officeDocument/2006/relationships/hyperlink" Target="https://webb-site.com/ccass/chldchg.asp?i=1170&amp;d=2015-01-27" TargetMode="External"/><Relationship Id="rId1834" Type="http://schemas.openxmlformats.org/officeDocument/2006/relationships/hyperlink" Target="https://webb-site.com/ccass/chldchg.asp?i=1170&amp;d=2014-03-26" TargetMode="External"/><Relationship Id="rId3287" Type="http://schemas.openxmlformats.org/officeDocument/2006/relationships/hyperlink" Target="https://webb-site.com/ccass/chldchg.asp?i=1170&amp;d=2008-05-07" TargetMode="External"/><Relationship Id="rId2096" Type="http://schemas.openxmlformats.org/officeDocument/2006/relationships/hyperlink" Target="https://webb-site.com/ccass/chldchg.asp?i=1170&amp;d=2013-03-01" TargetMode="External"/><Relationship Id="rId3494" Type="http://schemas.openxmlformats.org/officeDocument/2006/relationships/hyperlink" Target="https://webb-site.com/ccass/chldchg.asp?i=1170&amp;d=2007-07-05" TargetMode="External"/><Relationship Id="rId1901" Type="http://schemas.openxmlformats.org/officeDocument/2006/relationships/hyperlink" Target="https://webb-site.com/ccass/chldchg.asp?i=1170&amp;d=2013-12-16" TargetMode="External"/><Relationship Id="rId3147" Type="http://schemas.openxmlformats.org/officeDocument/2006/relationships/hyperlink" Target="https://webb-site.com/ccass/chldchg.asp?i=1170&amp;d=2008-12-01" TargetMode="External"/><Relationship Id="rId3354" Type="http://schemas.openxmlformats.org/officeDocument/2006/relationships/hyperlink" Target="https://webb-site.com/ccass/chldchg.asp?i=1170&amp;d=2008-01-25" TargetMode="External"/><Relationship Id="rId275" Type="http://schemas.openxmlformats.org/officeDocument/2006/relationships/hyperlink" Target="https://webb-site.com/ccass/chldchg.asp?i=1170&amp;d=2020-07-27" TargetMode="External"/><Relationship Id="rId482" Type="http://schemas.openxmlformats.org/officeDocument/2006/relationships/hyperlink" Target="https://webb-site.com/ccass/chldchg.asp?i=1170&amp;d=2019-09-23" TargetMode="External"/><Relationship Id="rId2163" Type="http://schemas.openxmlformats.org/officeDocument/2006/relationships/hyperlink" Target="https://webb-site.com/ccass/chldchg.asp?i=1170&amp;d=2012-11-20" TargetMode="External"/><Relationship Id="rId2370" Type="http://schemas.openxmlformats.org/officeDocument/2006/relationships/hyperlink" Target="https://webb-site.com/ccass/chldchg.asp?i=1170&amp;d=2012-01-19" TargetMode="External"/><Relationship Id="rId3007" Type="http://schemas.openxmlformats.org/officeDocument/2006/relationships/hyperlink" Target="https://webb-site.com/ccass/chldchg.asp?i=1170&amp;d=2009-06-29" TargetMode="External"/><Relationship Id="rId3214" Type="http://schemas.openxmlformats.org/officeDocument/2006/relationships/hyperlink" Target="https://webb-site.com/ccass/chldchg.asp?i=1170&amp;d=2008-08-25" TargetMode="External"/><Relationship Id="rId3421" Type="http://schemas.openxmlformats.org/officeDocument/2006/relationships/hyperlink" Target="https://webb-site.com/ccass/chldchg.asp?i=1170&amp;d=2007-10-18" TargetMode="External"/><Relationship Id="rId135" Type="http://schemas.openxmlformats.org/officeDocument/2006/relationships/hyperlink" Target="https://webb-site.com/ccass/chldchg.asp?i=1170&amp;d=2021-02-18" TargetMode="External"/><Relationship Id="rId342" Type="http://schemas.openxmlformats.org/officeDocument/2006/relationships/hyperlink" Target="https://webb-site.com/ccass/chldchg.asp?i=1170&amp;d=2020-04-17" TargetMode="External"/><Relationship Id="rId787" Type="http://schemas.openxmlformats.org/officeDocument/2006/relationships/hyperlink" Target="https://webb-site.com/ccass/chldchg.asp?i=1170&amp;d=2018-06-28" TargetMode="External"/><Relationship Id="rId994" Type="http://schemas.openxmlformats.org/officeDocument/2006/relationships/hyperlink" Target="https://webb-site.com/ccass/chldchg.asp?i=1170&amp;d=2017-08-24" TargetMode="External"/><Relationship Id="rId2023" Type="http://schemas.openxmlformats.org/officeDocument/2006/relationships/hyperlink" Target="https://webb-site.com/ccass/chldchg.asp?i=1170&amp;d=2013-06-20" TargetMode="External"/><Relationship Id="rId2230" Type="http://schemas.openxmlformats.org/officeDocument/2006/relationships/hyperlink" Target="https://webb-site.com/ccass/chldchg.asp?i=1170&amp;d=2012-08-14" TargetMode="External"/><Relationship Id="rId2468" Type="http://schemas.openxmlformats.org/officeDocument/2006/relationships/hyperlink" Target="https://webb-site.com/ccass/chldchg.asp?i=1170&amp;d=2011-08-26" TargetMode="External"/><Relationship Id="rId2675" Type="http://schemas.openxmlformats.org/officeDocument/2006/relationships/hyperlink" Target="https://webb-site.com/ccass/chldchg.asp?i=1170&amp;d=2010-10-27" TargetMode="External"/><Relationship Id="rId2882" Type="http://schemas.openxmlformats.org/officeDocument/2006/relationships/hyperlink" Target="https://webb-site.com/ccass/chldchg.asp?i=1170&amp;d=2009-12-28" TargetMode="External"/><Relationship Id="rId202" Type="http://schemas.openxmlformats.org/officeDocument/2006/relationships/hyperlink" Target="https://webb-site.com/ccass/chldchg.asp?i=1170&amp;d=2020-11-11" TargetMode="External"/><Relationship Id="rId647" Type="http://schemas.openxmlformats.org/officeDocument/2006/relationships/hyperlink" Target="https://webb-site.com/ccass/chldchg.asp?i=1170&amp;d=2019-01-21" TargetMode="External"/><Relationship Id="rId854" Type="http://schemas.openxmlformats.org/officeDocument/2006/relationships/hyperlink" Target="https://webb-site.com/ccass/chldchg.asp?i=1170&amp;d=2018-03-19" TargetMode="External"/><Relationship Id="rId1277" Type="http://schemas.openxmlformats.org/officeDocument/2006/relationships/hyperlink" Target="https://webb-site.com/ccass/chldchg.asp?i=1170&amp;d=2016-06-30" TargetMode="External"/><Relationship Id="rId1484" Type="http://schemas.openxmlformats.org/officeDocument/2006/relationships/hyperlink" Target="https://webb-site.com/ccass/chldchg.asp?i=1170&amp;d=2015-08-26" TargetMode="External"/><Relationship Id="rId1691" Type="http://schemas.openxmlformats.org/officeDocument/2006/relationships/hyperlink" Target="https://webb-site.com/ccass/chldchg.asp?i=1170&amp;d=2014-10-24" TargetMode="External"/><Relationship Id="rId2328" Type="http://schemas.openxmlformats.org/officeDocument/2006/relationships/hyperlink" Target="https://webb-site.com/ccass/chldchg.asp?i=1170&amp;d=2012-03-22" TargetMode="External"/><Relationship Id="rId2535" Type="http://schemas.openxmlformats.org/officeDocument/2006/relationships/hyperlink" Target="https://webb-site.com/ccass/chldchg.asp?i=1170&amp;d=2011-05-23" TargetMode="External"/><Relationship Id="rId2742" Type="http://schemas.openxmlformats.org/officeDocument/2006/relationships/hyperlink" Target="https://webb-site.com/ccass/chldchg.asp?i=1170&amp;d=2010-07-22" TargetMode="External"/><Relationship Id="rId507" Type="http://schemas.openxmlformats.org/officeDocument/2006/relationships/hyperlink" Target="https://webb-site.com/ccass/chldchg.asp?i=1170&amp;d=2019-08-19" TargetMode="External"/><Relationship Id="rId714" Type="http://schemas.openxmlformats.org/officeDocument/2006/relationships/hyperlink" Target="https://webb-site.com/ccass/chldchg.asp?i=1170&amp;d=2018-10-12" TargetMode="External"/><Relationship Id="rId921" Type="http://schemas.openxmlformats.org/officeDocument/2006/relationships/hyperlink" Target="https://webb-site.com/ccass/chldchg.asp?i=1170&amp;d=2017-12-07" TargetMode="External"/><Relationship Id="rId1137" Type="http://schemas.openxmlformats.org/officeDocument/2006/relationships/hyperlink" Target="https://webb-site.com/ccass/chldchg.asp?i=1170&amp;d=2017-01-24" TargetMode="External"/><Relationship Id="rId1344" Type="http://schemas.openxmlformats.org/officeDocument/2006/relationships/hyperlink" Target="https://webb-site.com/ccass/chldchg.asp?i=1170&amp;d=2016-03-22" TargetMode="External"/><Relationship Id="rId1551" Type="http://schemas.openxmlformats.org/officeDocument/2006/relationships/hyperlink" Target="https://webb-site.com/ccass/chldchg.asp?i=1170&amp;d=2015-05-21" TargetMode="External"/><Relationship Id="rId1789" Type="http://schemas.openxmlformats.org/officeDocument/2006/relationships/hyperlink" Target="https://webb-site.com/ccass/chldchg.asp?i=1170&amp;d=2014-06-04" TargetMode="External"/><Relationship Id="rId1996" Type="http://schemas.openxmlformats.org/officeDocument/2006/relationships/hyperlink" Target="https://webb-site.com/ccass/chldchg.asp?i=1170&amp;d=2013-07-30" TargetMode="External"/><Relationship Id="rId2602" Type="http://schemas.openxmlformats.org/officeDocument/2006/relationships/hyperlink" Target="https://webb-site.com/ccass/chldchg.asp?i=1170&amp;d=2011-02-10" TargetMode="External"/><Relationship Id="rId50" Type="http://schemas.openxmlformats.org/officeDocument/2006/relationships/hyperlink" Target="https://webb-site.com/ccass/chldchg.asp?i=1170&amp;d=2021-06-24" TargetMode="External"/><Relationship Id="rId1204" Type="http://schemas.openxmlformats.org/officeDocument/2006/relationships/hyperlink" Target="https://webb-site.com/ccass/chldchg.asp?i=1170&amp;d=2016-10-17" TargetMode="External"/><Relationship Id="rId1411" Type="http://schemas.openxmlformats.org/officeDocument/2006/relationships/hyperlink" Target="https://webb-site.com/ccass/chldchg.asp?i=1170&amp;d=2015-12-11" TargetMode="External"/><Relationship Id="rId1649" Type="http://schemas.openxmlformats.org/officeDocument/2006/relationships/hyperlink" Target="https://webb-site.com/ccass/chldchg.asp?i=1170&amp;d=2014-12-23" TargetMode="External"/><Relationship Id="rId1856" Type="http://schemas.openxmlformats.org/officeDocument/2006/relationships/hyperlink" Target="https://webb-site.com/ccass/chldchg.asp?i=1170&amp;d=2014-02-24" TargetMode="External"/><Relationship Id="rId2907" Type="http://schemas.openxmlformats.org/officeDocument/2006/relationships/hyperlink" Target="https://webb-site.com/ccass/chldchg.asp?i=1170&amp;d=2009-11-19" TargetMode="External"/><Relationship Id="rId3071" Type="http://schemas.openxmlformats.org/officeDocument/2006/relationships/hyperlink" Target="https://webb-site.com/ccass/chldchg.asp?i=1170&amp;d=2009-03-25" TargetMode="External"/><Relationship Id="rId1509" Type="http://schemas.openxmlformats.org/officeDocument/2006/relationships/hyperlink" Target="https://webb-site.com/ccass/chldchg.asp?i=1170&amp;d=2015-07-22" TargetMode="External"/><Relationship Id="rId1716" Type="http://schemas.openxmlformats.org/officeDocument/2006/relationships/hyperlink" Target="https://webb-site.com/ccass/chldchg.asp?i=1170&amp;d=2014-09-17" TargetMode="External"/><Relationship Id="rId1923" Type="http://schemas.openxmlformats.org/officeDocument/2006/relationships/hyperlink" Target="https://webb-site.com/ccass/chldchg.asp?i=1170&amp;d=2013-11-14" TargetMode="External"/><Relationship Id="rId3169" Type="http://schemas.openxmlformats.org/officeDocument/2006/relationships/hyperlink" Target="https://webb-site.com/ccass/chldchg.asp?i=1170&amp;d=2008-10-30" TargetMode="External"/><Relationship Id="rId3376" Type="http://schemas.openxmlformats.org/officeDocument/2006/relationships/hyperlink" Target="https://webb-site.com/ccass/chldchg.asp?i=1170&amp;d=2007-12-21" TargetMode="External"/><Relationship Id="rId297" Type="http://schemas.openxmlformats.org/officeDocument/2006/relationships/hyperlink" Target="https://webb-site.com/ccass/chldchg.asp?i=1170&amp;d=2020-06-23" TargetMode="External"/><Relationship Id="rId2185" Type="http://schemas.openxmlformats.org/officeDocument/2006/relationships/hyperlink" Target="https://webb-site.com/ccass/chldchg.asp?i=1170&amp;d=2012-10-18" TargetMode="External"/><Relationship Id="rId2392" Type="http://schemas.openxmlformats.org/officeDocument/2006/relationships/hyperlink" Target="https://webb-site.com/ccass/chldchg.asp?i=1170&amp;d=2011-12-15" TargetMode="External"/><Relationship Id="rId3029" Type="http://schemas.openxmlformats.org/officeDocument/2006/relationships/hyperlink" Target="https://webb-site.com/ccass/chldchg.asp?i=1170&amp;d=2009-05-27" TargetMode="External"/><Relationship Id="rId3236" Type="http://schemas.openxmlformats.org/officeDocument/2006/relationships/hyperlink" Target="https://webb-site.com/ccass/chldchg.asp?i=1170&amp;d=2008-07-22" TargetMode="External"/><Relationship Id="rId157" Type="http://schemas.openxmlformats.org/officeDocument/2006/relationships/hyperlink" Target="https://webb-site.com/ccass/chldchg.asp?i=1170&amp;d=2021-01-15" TargetMode="External"/><Relationship Id="rId364" Type="http://schemas.openxmlformats.org/officeDocument/2006/relationships/hyperlink" Target="https://webb-site.com/ccass/chldchg.asp?i=1170&amp;d=2020-03-16" TargetMode="External"/><Relationship Id="rId2045" Type="http://schemas.openxmlformats.org/officeDocument/2006/relationships/hyperlink" Target="https://webb-site.com/ccass/chldchg.asp?i=1170&amp;d=2013-05-20" TargetMode="External"/><Relationship Id="rId2697" Type="http://schemas.openxmlformats.org/officeDocument/2006/relationships/hyperlink" Target="https://webb-site.com/ccass/chldchg.asp?i=1170&amp;d=2010-09-24" TargetMode="External"/><Relationship Id="rId3443" Type="http://schemas.openxmlformats.org/officeDocument/2006/relationships/hyperlink" Target="https://webb-site.com/ccass/chldchg.asp?i=1170&amp;d=2007-09-14" TargetMode="External"/><Relationship Id="rId571" Type="http://schemas.openxmlformats.org/officeDocument/2006/relationships/hyperlink" Target="https://webb-site.com/ccass/chldchg.asp?i=1170&amp;d=2019-05-17" TargetMode="External"/><Relationship Id="rId669" Type="http://schemas.openxmlformats.org/officeDocument/2006/relationships/hyperlink" Target="https://webb-site.com/ccass/chldchg.asp?i=1170&amp;d=2018-12-17" TargetMode="External"/><Relationship Id="rId876" Type="http://schemas.openxmlformats.org/officeDocument/2006/relationships/hyperlink" Target="https://webb-site.com/ccass/chldchg.asp?i=1170&amp;d=2018-02-13" TargetMode="External"/><Relationship Id="rId1299" Type="http://schemas.openxmlformats.org/officeDocument/2006/relationships/hyperlink" Target="https://webb-site.com/ccass/chldchg.asp?i=1170&amp;d=2016-05-30" TargetMode="External"/><Relationship Id="rId2252" Type="http://schemas.openxmlformats.org/officeDocument/2006/relationships/hyperlink" Target="https://webb-site.com/ccass/chldchg.asp?i=1170&amp;d=2012-07-13" TargetMode="External"/><Relationship Id="rId2557" Type="http://schemas.openxmlformats.org/officeDocument/2006/relationships/hyperlink" Target="https://webb-site.com/ccass/chldchg.asp?i=1170&amp;d=2011-04-15" TargetMode="External"/><Relationship Id="rId3303" Type="http://schemas.openxmlformats.org/officeDocument/2006/relationships/hyperlink" Target="https://webb-site.com/ccass/chldchg.asp?i=1170&amp;d=2008-04-14" TargetMode="External"/><Relationship Id="rId224" Type="http://schemas.openxmlformats.org/officeDocument/2006/relationships/hyperlink" Target="https://webb-site.com/ccass/chldchg.asp?i=1170&amp;d=2020-10-08" TargetMode="External"/><Relationship Id="rId431" Type="http://schemas.openxmlformats.org/officeDocument/2006/relationships/hyperlink" Target="https://webb-site.com/ccass/chldchg.asp?i=1170&amp;d=2019-12-05" TargetMode="External"/><Relationship Id="rId529" Type="http://schemas.openxmlformats.org/officeDocument/2006/relationships/hyperlink" Target="https://webb-site.com/ccass/chldchg.asp?i=1170&amp;d=2019-07-18" TargetMode="External"/><Relationship Id="rId736" Type="http://schemas.openxmlformats.org/officeDocument/2006/relationships/hyperlink" Target="https://webb-site.com/ccass/chldchg.asp?i=1170&amp;d=2018-09-10" TargetMode="External"/><Relationship Id="rId1061" Type="http://schemas.openxmlformats.org/officeDocument/2006/relationships/hyperlink" Target="https://webb-site.com/ccass/chldchg.asp?i=1170&amp;d=2017-05-19" TargetMode="External"/><Relationship Id="rId1159" Type="http://schemas.openxmlformats.org/officeDocument/2006/relationships/hyperlink" Target="https://webb-site.com/ccass/chldchg.asp?i=1170&amp;d=2016-12-20" TargetMode="External"/><Relationship Id="rId1366" Type="http://schemas.openxmlformats.org/officeDocument/2006/relationships/hyperlink" Target="https://webb-site.com/ccass/chldchg.asp?i=1170&amp;d=2016-02-19" TargetMode="External"/><Relationship Id="rId2112" Type="http://schemas.openxmlformats.org/officeDocument/2006/relationships/hyperlink" Target="https://webb-site.com/ccass/chldchg.asp?i=1170&amp;d=2013-02-04" TargetMode="External"/><Relationship Id="rId2417" Type="http://schemas.openxmlformats.org/officeDocument/2006/relationships/hyperlink" Target="https://webb-site.com/ccass/chldchg.asp?i=1170&amp;d=2011-11-10" TargetMode="External"/><Relationship Id="rId2764" Type="http://schemas.openxmlformats.org/officeDocument/2006/relationships/hyperlink" Target="https://webb-site.com/ccass/chldchg.asp?i=1170&amp;d=2010-06-21" TargetMode="External"/><Relationship Id="rId2971" Type="http://schemas.openxmlformats.org/officeDocument/2006/relationships/hyperlink" Target="https://webb-site.com/ccass/chldchg.asp?i=1170&amp;d=2009-08-19" TargetMode="External"/><Relationship Id="rId943" Type="http://schemas.openxmlformats.org/officeDocument/2006/relationships/hyperlink" Target="https://webb-site.com/ccass/chldchg.asp?i=1170&amp;d=2017-11-07" TargetMode="External"/><Relationship Id="rId1019" Type="http://schemas.openxmlformats.org/officeDocument/2006/relationships/hyperlink" Target="https://webb-site.com/ccass/chldchg.asp?i=1170&amp;d=2017-07-19" TargetMode="External"/><Relationship Id="rId1573" Type="http://schemas.openxmlformats.org/officeDocument/2006/relationships/hyperlink" Target="https://webb-site.com/ccass/chldchg.asp?i=1170&amp;d=2015-04-20" TargetMode="External"/><Relationship Id="rId1780" Type="http://schemas.openxmlformats.org/officeDocument/2006/relationships/hyperlink" Target="https://webb-site.com/ccass/chldchg.asp?i=1170&amp;d=2014-06-17" TargetMode="External"/><Relationship Id="rId1878" Type="http://schemas.openxmlformats.org/officeDocument/2006/relationships/hyperlink" Target="https://webb-site.com/ccass/chldchg.asp?i=1170&amp;d=2014-01-21" TargetMode="External"/><Relationship Id="rId2624" Type="http://schemas.openxmlformats.org/officeDocument/2006/relationships/hyperlink" Target="https://webb-site.com/ccass/chldchg.asp?i=1170&amp;d=2011-01-07" TargetMode="External"/><Relationship Id="rId2831" Type="http://schemas.openxmlformats.org/officeDocument/2006/relationships/hyperlink" Target="https://webb-site.com/ccass/chldchg.asp?i=1170&amp;d=2010-03-11" TargetMode="External"/><Relationship Id="rId2929" Type="http://schemas.openxmlformats.org/officeDocument/2006/relationships/hyperlink" Target="https://webb-site.com/ccass/chldchg.asp?i=1170&amp;d=2009-10-19" TargetMode="External"/><Relationship Id="rId72" Type="http://schemas.openxmlformats.org/officeDocument/2006/relationships/hyperlink" Target="https://webb-site.com/ccass/chldchg.asp?i=1170&amp;d=2021-05-24" TargetMode="External"/><Relationship Id="rId803" Type="http://schemas.openxmlformats.org/officeDocument/2006/relationships/hyperlink" Target="https://webb-site.com/ccass/chldchg.asp?i=1170&amp;d=2018-06-05" TargetMode="External"/><Relationship Id="rId1226" Type="http://schemas.openxmlformats.org/officeDocument/2006/relationships/hyperlink" Target="https://webb-site.com/ccass/chldchg.asp?i=1170&amp;d=2016-09-13" TargetMode="External"/><Relationship Id="rId1433" Type="http://schemas.openxmlformats.org/officeDocument/2006/relationships/hyperlink" Target="https://webb-site.com/ccass/chldchg.asp?i=1170&amp;d=2015-11-11" TargetMode="External"/><Relationship Id="rId1640" Type="http://schemas.openxmlformats.org/officeDocument/2006/relationships/hyperlink" Target="https://webb-site.com/ccass/chldchg.asp?i=1170&amp;d=2015-01-08" TargetMode="External"/><Relationship Id="rId1738" Type="http://schemas.openxmlformats.org/officeDocument/2006/relationships/hyperlink" Target="https://webb-site.com/ccass/chldchg.asp?i=1170&amp;d=2014-08-15" TargetMode="External"/><Relationship Id="rId3093" Type="http://schemas.openxmlformats.org/officeDocument/2006/relationships/hyperlink" Target="https://webb-site.com/ccass/chldchg.asp?i=1170&amp;d=2009-02-23" TargetMode="External"/><Relationship Id="rId1500" Type="http://schemas.openxmlformats.org/officeDocument/2006/relationships/hyperlink" Target="https://webb-site.com/ccass/chldchg.asp?i=1170&amp;d=2015-08-04" TargetMode="External"/><Relationship Id="rId1945" Type="http://schemas.openxmlformats.org/officeDocument/2006/relationships/hyperlink" Target="https://webb-site.com/ccass/chldchg.asp?i=1170&amp;d=2013-10-15" TargetMode="External"/><Relationship Id="rId3160" Type="http://schemas.openxmlformats.org/officeDocument/2006/relationships/hyperlink" Target="https://webb-site.com/ccass/chldchg.asp?i=1170&amp;d=2008-11-12" TargetMode="External"/><Relationship Id="rId3398" Type="http://schemas.openxmlformats.org/officeDocument/2006/relationships/hyperlink" Target="https://webb-site.com/ccass/chldchg.asp?i=1170&amp;d=2007-11-21" TargetMode="External"/><Relationship Id="rId1805" Type="http://schemas.openxmlformats.org/officeDocument/2006/relationships/hyperlink" Target="https://webb-site.com/ccass/chldchg.asp?i=1170&amp;d=2014-05-12" TargetMode="External"/><Relationship Id="rId3020" Type="http://schemas.openxmlformats.org/officeDocument/2006/relationships/hyperlink" Target="https://webb-site.com/ccass/chldchg.asp?i=1170&amp;d=2009-06-10" TargetMode="External"/><Relationship Id="rId3258" Type="http://schemas.openxmlformats.org/officeDocument/2006/relationships/hyperlink" Target="https://webb-site.com/ccass/chldchg.asp?i=1170&amp;d=2008-06-19" TargetMode="External"/><Relationship Id="rId3465" Type="http://schemas.openxmlformats.org/officeDocument/2006/relationships/hyperlink" Target="https://webb-site.com/ccass/chldchg.asp?i=1170&amp;d=2007-08-15" TargetMode="External"/><Relationship Id="rId179" Type="http://schemas.openxmlformats.org/officeDocument/2006/relationships/hyperlink" Target="https://webb-site.com/ccass/chldchg.asp?i=1170&amp;d=2020-12-14" TargetMode="External"/><Relationship Id="rId386" Type="http://schemas.openxmlformats.org/officeDocument/2006/relationships/hyperlink" Target="https://webb-site.com/ccass/chldchg.asp?i=1170&amp;d=2020-02-13" TargetMode="External"/><Relationship Id="rId593" Type="http://schemas.openxmlformats.org/officeDocument/2006/relationships/hyperlink" Target="https://webb-site.com/ccass/chldchg.asp?i=1170&amp;d=2019-04-11" TargetMode="External"/><Relationship Id="rId2067" Type="http://schemas.openxmlformats.org/officeDocument/2006/relationships/hyperlink" Target="https://webb-site.com/ccass/chldchg.asp?i=1170&amp;d=2013-04-16" TargetMode="External"/><Relationship Id="rId2274" Type="http://schemas.openxmlformats.org/officeDocument/2006/relationships/hyperlink" Target="https://webb-site.com/ccass/chldchg.asp?i=1170&amp;d=2012-06-12" TargetMode="External"/><Relationship Id="rId2481" Type="http://schemas.openxmlformats.org/officeDocument/2006/relationships/hyperlink" Target="https://webb-site.com/ccass/chldchg.asp?i=1170&amp;d=2011-08-09" TargetMode="External"/><Relationship Id="rId3118" Type="http://schemas.openxmlformats.org/officeDocument/2006/relationships/hyperlink" Target="https://webb-site.com/ccass/chldchg.asp?i=1170&amp;d=2009-01-14" TargetMode="External"/><Relationship Id="rId3325" Type="http://schemas.openxmlformats.org/officeDocument/2006/relationships/hyperlink" Target="https://webb-site.com/ccass/chldchg.asp?i=1170&amp;d=2008-03-10" TargetMode="External"/><Relationship Id="rId246" Type="http://schemas.openxmlformats.org/officeDocument/2006/relationships/hyperlink" Target="https://webb-site.com/ccass/chldchg.asp?i=1170&amp;d=2020-09-04" TargetMode="External"/><Relationship Id="rId453" Type="http://schemas.openxmlformats.org/officeDocument/2006/relationships/hyperlink" Target="https://webb-site.com/ccass/chldchg.asp?i=1170&amp;d=2019-11-05" TargetMode="External"/><Relationship Id="rId660" Type="http://schemas.openxmlformats.org/officeDocument/2006/relationships/hyperlink" Target="https://webb-site.com/ccass/chldchg.asp?i=1170&amp;d=2019-01-03" TargetMode="External"/><Relationship Id="rId898" Type="http://schemas.openxmlformats.org/officeDocument/2006/relationships/hyperlink" Target="https://webb-site.com/ccass/chldchg.asp?i=1170&amp;d=2018-01-12" TargetMode="External"/><Relationship Id="rId1083" Type="http://schemas.openxmlformats.org/officeDocument/2006/relationships/hyperlink" Target="https://webb-site.com/ccass/chldchg.asp?i=1170&amp;d=2017-04-13" TargetMode="External"/><Relationship Id="rId1290" Type="http://schemas.openxmlformats.org/officeDocument/2006/relationships/hyperlink" Target="https://webb-site.com/ccass/chldchg.asp?i=1170&amp;d=2016-06-13" TargetMode="External"/><Relationship Id="rId2134" Type="http://schemas.openxmlformats.org/officeDocument/2006/relationships/hyperlink" Target="https://webb-site.com/ccass/chldchg.asp?i=1170&amp;d=2013-01-03" TargetMode="External"/><Relationship Id="rId2341" Type="http://schemas.openxmlformats.org/officeDocument/2006/relationships/hyperlink" Target="https://webb-site.com/ccass/chldchg.asp?i=1170&amp;d=2012-03-05" TargetMode="External"/><Relationship Id="rId2579" Type="http://schemas.openxmlformats.org/officeDocument/2006/relationships/hyperlink" Target="https://webb-site.com/ccass/chldchg.asp?i=1170&amp;d=2011-03-15" TargetMode="External"/><Relationship Id="rId2786" Type="http://schemas.openxmlformats.org/officeDocument/2006/relationships/hyperlink" Target="https://webb-site.com/ccass/chldchg.asp?i=1170&amp;d=2010-05-18" TargetMode="External"/><Relationship Id="rId2993" Type="http://schemas.openxmlformats.org/officeDocument/2006/relationships/hyperlink" Target="https://webb-site.com/ccass/chldchg.asp?i=1170&amp;d=2009-07-20" TargetMode="External"/><Relationship Id="rId106" Type="http://schemas.openxmlformats.org/officeDocument/2006/relationships/hyperlink" Target="https://webb-site.com/ccass/chldchg.asp?i=1170&amp;d=2021-03-31" TargetMode="External"/><Relationship Id="rId313" Type="http://schemas.openxmlformats.org/officeDocument/2006/relationships/hyperlink" Target="https://webb-site.com/ccass/chldchg.asp?i=1170&amp;d=2020-06-01" TargetMode="External"/><Relationship Id="rId758" Type="http://schemas.openxmlformats.org/officeDocument/2006/relationships/hyperlink" Target="https://webb-site.com/ccass/chldchg.asp?i=1170&amp;d=2018-08-09" TargetMode="External"/><Relationship Id="rId965" Type="http://schemas.openxmlformats.org/officeDocument/2006/relationships/hyperlink" Target="https://webb-site.com/ccass/chldchg.asp?i=1170&amp;d=2017-10-06" TargetMode="External"/><Relationship Id="rId1150" Type="http://schemas.openxmlformats.org/officeDocument/2006/relationships/hyperlink" Target="https://webb-site.com/ccass/chldchg.asp?i=1170&amp;d=2017-01-05" TargetMode="External"/><Relationship Id="rId1388" Type="http://schemas.openxmlformats.org/officeDocument/2006/relationships/hyperlink" Target="https://webb-site.com/ccass/chldchg.asp?i=1170&amp;d=2016-01-15" TargetMode="External"/><Relationship Id="rId1595" Type="http://schemas.openxmlformats.org/officeDocument/2006/relationships/hyperlink" Target="https://webb-site.com/ccass/chldchg.asp?i=1170&amp;d=2015-03-16" TargetMode="External"/><Relationship Id="rId2439" Type="http://schemas.openxmlformats.org/officeDocument/2006/relationships/hyperlink" Target="https://webb-site.com/ccass/chldchg.asp?i=1170&amp;d=2011-10-11" TargetMode="External"/><Relationship Id="rId2646" Type="http://schemas.openxmlformats.org/officeDocument/2006/relationships/hyperlink" Target="https://webb-site.com/ccass/chldchg.asp?i=1170&amp;d=2010-12-07" TargetMode="External"/><Relationship Id="rId2853" Type="http://schemas.openxmlformats.org/officeDocument/2006/relationships/hyperlink" Target="https://webb-site.com/ccass/chldchg.asp?i=1170&amp;d=2010-02-05" TargetMode="External"/><Relationship Id="rId94" Type="http://schemas.openxmlformats.org/officeDocument/2006/relationships/hyperlink" Target="https://webb-site.com/ccass/chldchg.asp?i=1170&amp;d=2021-04-21" TargetMode="External"/><Relationship Id="rId520" Type="http://schemas.openxmlformats.org/officeDocument/2006/relationships/hyperlink" Target="https://webb-site.com/ccass/chldchg.asp?i=1170&amp;d=2019-07-31" TargetMode="External"/><Relationship Id="rId618" Type="http://schemas.openxmlformats.org/officeDocument/2006/relationships/hyperlink" Target="https://webb-site.com/ccass/chldchg.asp?i=1170&amp;d=2019-03-06" TargetMode="External"/><Relationship Id="rId825" Type="http://schemas.openxmlformats.org/officeDocument/2006/relationships/hyperlink" Target="https://webb-site.com/ccass/chldchg.asp?i=1170&amp;d=2018-05-03" TargetMode="External"/><Relationship Id="rId1248" Type="http://schemas.openxmlformats.org/officeDocument/2006/relationships/hyperlink" Target="https://webb-site.com/ccass/chldchg.asp?i=1170&amp;d=2016-08-12" TargetMode="External"/><Relationship Id="rId1455" Type="http://schemas.openxmlformats.org/officeDocument/2006/relationships/hyperlink" Target="https://webb-site.com/ccass/chldchg.asp?i=1170&amp;d=2015-10-09" TargetMode="External"/><Relationship Id="rId1662" Type="http://schemas.openxmlformats.org/officeDocument/2006/relationships/hyperlink" Target="https://webb-site.com/ccass/chldchg.asp?i=1170&amp;d=2014-12-04" TargetMode="External"/><Relationship Id="rId2201" Type="http://schemas.openxmlformats.org/officeDocument/2006/relationships/hyperlink" Target="https://webb-site.com/ccass/chldchg.asp?i=1170&amp;d=2012-09-24" TargetMode="External"/><Relationship Id="rId2506" Type="http://schemas.openxmlformats.org/officeDocument/2006/relationships/hyperlink" Target="https://webb-site.com/ccass/chldchg.asp?i=1170&amp;d=2011-07-05" TargetMode="External"/><Relationship Id="rId1010" Type="http://schemas.openxmlformats.org/officeDocument/2006/relationships/hyperlink" Target="https://webb-site.com/ccass/chldchg.asp?i=1170&amp;d=2017-08-01" TargetMode="External"/><Relationship Id="rId1108" Type="http://schemas.openxmlformats.org/officeDocument/2006/relationships/hyperlink" Target="https://webb-site.com/ccass/chldchg.asp?i=1170&amp;d=2017-03-08" TargetMode="External"/><Relationship Id="rId1315" Type="http://schemas.openxmlformats.org/officeDocument/2006/relationships/hyperlink" Target="https://webb-site.com/ccass/chldchg.asp?i=1170&amp;d=2016-05-06" TargetMode="External"/><Relationship Id="rId1967" Type="http://schemas.openxmlformats.org/officeDocument/2006/relationships/hyperlink" Target="https://webb-site.com/ccass/chldchg.asp?i=1170&amp;d=2013-09-10" TargetMode="External"/><Relationship Id="rId2713" Type="http://schemas.openxmlformats.org/officeDocument/2006/relationships/hyperlink" Target="https://webb-site.com/ccass/chldchg.asp?i=1170&amp;d=2010-09-01" TargetMode="External"/><Relationship Id="rId2920" Type="http://schemas.openxmlformats.org/officeDocument/2006/relationships/hyperlink" Target="https://webb-site.com/ccass/chldchg.asp?i=1170&amp;d=2009-11-02" TargetMode="External"/><Relationship Id="rId1522" Type="http://schemas.openxmlformats.org/officeDocument/2006/relationships/hyperlink" Target="https://webb-site.com/ccass/chldchg.asp?i=1170&amp;d=2015-07-03" TargetMode="External"/><Relationship Id="rId21" Type="http://schemas.openxmlformats.org/officeDocument/2006/relationships/hyperlink" Target="https://webb-site.com/ccass/chldchg.asp?i=1170&amp;d=2021-08-05" TargetMode="External"/><Relationship Id="rId2089" Type="http://schemas.openxmlformats.org/officeDocument/2006/relationships/hyperlink" Target="https://webb-site.com/ccass/chldchg.asp?i=1170&amp;d=2013-03-12" TargetMode="External"/><Relationship Id="rId3487" Type="http://schemas.openxmlformats.org/officeDocument/2006/relationships/hyperlink" Target="https://webb-site.com/ccass/chldchg.asp?i=1170&amp;d=2007-07-16" TargetMode="External"/><Relationship Id="rId2296" Type="http://schemas.openxmlformats.org/officeDocument/2006/relationships/hyperlink" Target="https://webb-site.com/ccass/chldchg.asp?i=1170&amp;d=2012-05-11" TargetMode="External"/><Relationship Id="rId3347" Type="http://schemas.openxmlformats.org/officeDocument/2006/relationships/hyperlink" Target="https://webb-site.com/ccass/chldchg.asp?i=1170&amp;d=2008-02-05" TargetMode="External"/><Relationship Id="rId268" Type="http://schemas.openxmlformats.org/officeDocument/2006/relationships/hyperlink" Target="https://webb-site.com/ccass/chldchg.asp?i=1170&amp;d=2020-08-05" TargetMode="External"/><Relationship Id="rId475" Type="http://schemas.openxmlformats.org/officeDocument/2006/relationships/hyperlink" Target="https://webb-site.com/ccass/chldchg.asp?i=1170&amp;d=2019-10-03" TargetMode="External"/><Relationship Id="rId682" Type="http://schemas.openxmlformats.org/officeDocument/2006/relationships/hyperlink" Target="https://webb-site.com/ccass/chldchg.asp?i=1170&amp;d=2018-11-28" TargetMode="External"/><Relationship Id="rId2156" Type="http://schemas.openxmlformats.org/officeDocument/2006/relationships/hyperlink" Target="https://webb-site.com/ccass/chldchg.asp?i=1170&amp;d=2012-11-29" TargetMode="External"/><Relationship Id="rId2363" Type="http://schemas.openxmlformats.org/officeDocument/2006/relationships/hyperlink" Target="https://webb-site.com/ccass/chldchg.asp?i=1170&amp;d=2012-02-02" TargetMode="External"/><Relationship Id="rId2570" Type="http://schemas.openxmlformats.org/officeDocument/2006/relationships/hyperlink" Target="https://webb-site.com/ccass/chldchg.asp?i=1170&amp;d=2011-03-28" TargetMode="External"/><Relationship Id="rId3207" Type="http://schemas.openxmlformats.org/officeDocument/2006/relationships/hyperlink" Target="https://webb-site.com/ccass/chldchg.asp?i=1170&amp;d=2008-09-03" TargetMode="External"/><Relationship Id="rId3414" Type="http://schemas.openxmlformats.org/officeDocument/2006/relationships/hyperlink" Target="https://webb-site.com/ccass/chldchg.asp?i=1170&amp;d=2007-10-30" TargetMode="External"/><Relationship Id="rId128" Type="http://schemas.openxmlformats.org/officeDocument/2006/relationships/hyperlink" Target="https://webb-site.com/ccass/chldchg.asp?i=1170&amp;d=2021-03-01" TargetMode="External"/><Relationship Id="rId335" Type="http://schemas.openxmlformats.org/officeDocument/2006/relationships/hyperlink" Target="https://webb-site.com/ccass/chldchg.asp?i=1170&amp;d=2020-04-28" TargetMode="External"/><Relationship Id="rId542" Type="http://schemas.openxmlformats.org/officeDocument/2006/relationships/hyperlink" Target="https://webb-site.com/ccass/chldchg.asp?i=1170&amp;d=2019-06-28" TargetMode="External"/><Relationship Id="rId1172" Type="http://schemas.openxmlformats.org/officeDocument/2006/relationships/hyperlink" Target="https://webb-site.com/ccass/chldchg.asp?i=1170&amp;d=2016-12-01" TargetMode="External"/><Relationship Id="rId2016" Type="http://schemas.openxmlformats.org/officeDocument/2006/relationships/hyperlink" Target="https://webb-site.com/ccass/chldchg.asp?i=1170&amp;d=2013-07-02" TargetMode="External"/><Relationship Id="rId2223" Type="http://schemas.openxmlformats.org/officeDocument/2006/relationships/hyperlink" Target="https://webb-site.com/ccass/chldchg.asp?i=1170&amp;d=2012-08-23" TargetMode="External"/><Relationship Id="rId2430" Type="http://schemas.openxmlformats.org/officeDocument/2006/relationships/hyperlink" Target="https://webb-site.com/ccass/chldchg.asp?i=1170&amp;d=2011-10-24" TargetMode="External"/><Relationship Id="rId402" Type="http://schemas.openxmlformats.org/officeDocument/2006/relationships/hyperlink" Target="https://webb-site.com/ccass/chldchg.asp?i=1170&amp;d=2020-01-20" TargetMode="External"/><Relationship Id="rId1032" Type="http://schemas.openxmlformats.org/officeDocument/2006/relationships/hyperlink" Target="https://webb-site.com/ccass/chldchg.asp?i=1170&amp;d=2017-06-30" TargetMode="External"/><Relationship Id="rId1989" Type="http://schemas.openxmlformats.org/officeDocument/2006/relationships/hyperlink" Target="https://webb-site.com/ccass/chldchg.asp?i=1170&amp;d=2013-08-08" TargetMode="External"/><Relationship Id="rId1849" Type="http://schemas.openxmlformats.org/officeDocument/2006/relationships/hyperlink" Target="https://webb-site.com/ccass/chldchg.asp?i=1170&amp;d=2014-03-05" TargetMode="External"/><Relationship Id="rId3064" Type="http://schemas.openxmlformats.org/officeDocument/2006/relationships/hyperlink" Target="https://webb-site.com/ccass/chldchg.asp?i=1170&amp;d=2009-04-03" TargetMode="External"/><Relationship Id="rId192" Type="http://schemas.openxmlformats.org/officeDocument/2006/relationships/hyperlink" Target="https://webb-site.com/ccass/chldchg.asp?i=1170&amp;d=2020-11-25" TargetMode="External"/><Relationship Id="rId1709" Type="http://schemas.openxmlformats.org/officeDocument/2006/relationships/hyperlink" Target="https://webb-site.com/ccass/chldchg.asp?i=1170&amp;d=2014-09-26" TargetMode="External"/><Relationship Id="rId1916" Type="http://schemas.openxmlformats.org/officeDocument/2006/relationships/hyperlink" Target="https://webb-site.com/ccass/chldchg.asp?i=1170&amp;d=2013-11-25" TargetMode="External"/><Relationship Id="rId3271" Type="http://schemas.openxmlformats.org/officeDocument/2006/relationships/hyperlink" Target="https://webb-site.com/ccass/chldchg.asp?i=1170&amp;d=2008-05-30" TargetMode="External"/><Relationship Id="rId2080" Type="http://schemas.openxmlformats.org/officeDocument/2006/relationships/hyperlink" Target="https://webb-site.com/ccass/chldchg.asp?i=1170&amp;d=2013-03-25" TargetMode="External"/><Relationship Id="rId3131" Type="http://schemas.openxmlformats.org/officeDocument/2006/relationships/hyperlink" Target="https://webb-site.com/ccass/chldchg.asp?i=1170&amp;d=2008-12-23" TargetMode="External"/><Relationship Id="rId2897" Type="http://schemas.openxmlformats.org/officeDocument/2006/relationships/hyperlink" Target="https://webb-site.com/ccass/chldchg.asp?i=1170&amp;d=2009-12-03" TargetMode="External"/><Relationship Id="rId869" Type="http://schemas.openxmlformats.org/officeDocument/2006/relationships/hyperlink" Target="https://webb-site.com/ccass/chldchg.asp?i=1170&amp;d=2018-02-26" TargetMode="External"/><Relationship Id="rId1499" Type="http://schemas.openxmlformats.org/officeDocument/2006/relationships/hyperlink" Target="https://webb-site.com/ccass/chldchg.asp?i=1170&amp;d=2015-08-05" TargetMode="External"/><Relationship Id="rId729" Type="http://schemas.openxmlformats.org/officeDocument/2006/relationships/hyperlink" Target="https://webb-site.com/ccass/chldchg.asp?i=1170&amp;d=2018-09-19" TargetMode="External"/><Relationship Id="rId1359" Type="http://schemas.openxmlformats.org/officeDocument/2006/relationships/hyperlink" Target="https://webb-site.com/ccass/chldchg.asp?i=1170&amp;d=2016-03-01" TargetMode="External"/><Relationship Id="rId2757" Type="http://schemas.openxmlformats.org/officeDocument/2006/relationships/hyperlink" Target="https://webb-site.com/ccass/chldchg.asp?i=1170&amp;d=2010-06-30" TargetMode="External"/><Relationship Id="rId2964" Type="http://schemas.openxmlformats.org/officeDocument/2006/relationships/hyperlink" Target="https://webb-site.com/ccass/chldchg.asp?i=1170&amp;d=2009-08-28" TargetMode="External"/><Relationship Id="rId936" Type="http://schemas.openxmlformats.org/officeDocument/2006/relationships/hyperlink" Target="https://webb-site.com/ccass/chldchg.asp?i=1170&amp;d=2017-11-16" TargetMode="External"/><Relationship Id="rId1219" Type="http://schemas.openxmlformats.org/officeDocument/2006/relationships/hyperlink" Target="https://webb-site.com/ccass/chldchg.asp?i=1170&amp;d=2016-09-23" TargetMode="External"/><Relationship Id="rId1566" Type="http://schemas.openxmlformats.org/officeDocument/2006/relationships/hyperlink" Target="https://webb-site.com/ccass/chldchg.asp?i=1170&amp;d=2015-04-29" TargetMode="External"/><Relationship Id="rId1773" Type="http://schemas.openxmlformats.org/officeDocument/2006/relationships/hyperlink" Target="https://webb-site.com/ccass/chldchg.asp?i=1170&amp;d=2014-06-26" TargetMode="External"/><Relationship Id="rId1980" Type="http://schemas.openxmlformats.org/officeDocument/2006/relationships/hyperlink" Target="https://webb-site.com/ccass/chldchg.asp?i=1170&amp;d=2013-08-22" TargetMode="External"/><Relationship Id="rId2617" Type="http://schemas.openxmlformats.org/officeDocument/2006/relationships/hyperlink" Target="https://webb-site.com/ccass/chldchg.asp?i=1170&amp;d=2011-01-18" TargetMode="External"/><Relationship Id="rId2824" Type="http://schemas.openxmlformats.org/officeDocument/2006/relationships/hyperlink" Target="https://webb-site.com/ccass/chldchg.asp?i=1170&amp;d=2010-03-22" TargetMode="External"/><Relationship Id="rId65" Type="http://schemas.openxmlformats.org/officeDocument/2006/relationships/hyperlink" Target="https://webb-site.com/ccass/chldchg.asp?i=1170&amp;d=2021-06-02" TargetMode="External"/><Relationship Id="rId1426" Type="http://schemas.openxmlformats.org/officeDocument/2006/relationships/hyperlink" Target="https://webb-site.com/ccass/chldchg.asp?i=1170&amp;d=2015-11-20" TargetMode="External"/><Relationship Id="rId1633" Type="http://schemas.openxmlformats.org/officeDocument/2006/relationships/hyperlink" Target="https://webb-site.com/ccass/chldchg.asp?i=1170&amp;d=2015-01-19" TargetMode="External"/><Relationship Id="rId1840" Type="http://schemas.openxmlformats.org/officeDocument/2006/relationships/hyperlink" Target="https://webb-site.com/ccass/chldchg.asp?i=1170&amp;d=2014-03-18" TargetMode="External"/><Relationship Id="rId1700" Type="http://schemas.openxmlformats.org/officeDocument/2006/relationships/hyperlink" Target="https://webb-site.com/ccass/chldchg.asp?i=1170&amp;d=2014-10-13" TargetMode="External"/><Relationship Id="rId3458" Type="http://schemas.openxmlformats.org/officeDocument/2006/relationships/hyperlink" Target="https://webb-site.com/ccass/chldchg.asp?i=1170&amp;d=2007-08-24" TargetMode="External"/><Relationship Id="rId379" Type="http://schemas.openxmlformats.org/officeDocument/2006/relationships/hyperlink" Target="https://webb-site.com/ccass/chldchg.asp?i=1170&amp;d=2020-02-24" TargetMode="External"/><Relationship Id="rId586" Type="http://schemas.openxmlformats.org/officeDocument/2006/relationships/hyperlink" Target="https://webb-site.com/ccass/chldchg.asp?i=1170&amp;d=2019-04-24" TargetMode="External"/><Relationship Id="rId793" Type="http://schemas.openxmlformats.org/officeDocument/2006/relationships/hyperlink" Target="https://webb-site.com/ccass/chldchg.asp?i=1170&amp;d=2018-06-20" TargetMode="External"/><Relationship Id="rId2267" Type="http://schemas.openxmlformats.org/officeDocument/2006/relationships/hyperlink" Target="https://webb-site.com/ccass/chldchg.asp?i=1170&amp;d=2012-06-21" TargetMode="External"/><Relationship Id="rId2474" Type="http://schemas.openxmlformats.org/officeDocument/2006/relationships/hyperlink" Target="https://webb-site.com/ccass/chldchg.asp?i=1170&amp;d=2011-08-18" TargetMode="External"/><Relationship Id="rId2681" Type="http://schemas.openxmlformats.org/officeDocument/2006/relationships/hyperlink" Target="https://webb-site.com/ccass/chldchg.asp?i=1170&amp;d=2010-10-19" TargetMode="External"/><Relationship Id="rId3318" Type="http://schemas.openxmlformats.org/officeDocument/2006/relationships/hyperlink" Target="https://webb-site.com/ccass/chldchg.asp?i=1170&amp;d=2008-03-19" TargetMode="External"/><Relationship Id="rId239" Type="http://schemas.openxmlformats.org/officeDocument/2006/relationships/hyperlink" Target="https://webb-site.com/ccass/chldchg.asp?i=1170&amp;d=2020-09-15" TargetMode="External"/><Relationship Id="rId446" Type="http://schemas.openxmlformats.org/officeDocument/2006/relationships/hyperlink" Target="https://webb-site.com/ccass/chldchg.asp?i=1170&amp;d=2019-11-14" TargetMode="External"/><Relationship Id="rId653" Type="http://schemas.openxmlformats.org/officeDocument/2006/relationships/hyperlink" Target="https://webb-site.com/ccass/chldchg.asp?i=1170&amp;d=2019-01-11" TargetMode="External"/><Relationship Id="rId1076" Type="http://schemas.openxmlformats.org/officeDocument/2006/relationships/hyperlink" Target="https://webb-site.com/ccass/chldchg.asp?i=1170&amp;d=2017-04-26" TargetMode="External"/><Relationship Id="rId1283" Type="http://schemas.openxmlformats.org/officeDocument/2006/relationships/hyperlink" Target="https://webb-site.com/ccass/chldchg.asp?i=1170&amp;d=2016-06-22" TargetMode="External"/><Relationship Id="rId1490" Type="http://schemas.openxmlformats.org/officeDocument/2006/relationships/hyperlink" Target="https://webb-site.com/ccass/chldchg.asp?i=1170&amp;d=2015-08-18" TargetMode="External"/><Relationship Id="rId2127" Type="http://schemas.openxmlformats.org/officeDocument/2006/relationships/hyperlink" Target="https://webb-site.com/ccass/chldchg.asp?i=1170&amp;d=2013-01-14" TargetMode="External"/><Relationship Id="rId2334" Type="http://schemas.openxmlformats.org/officeDocument/2006/relationships/hyperlink" Target="https://webb-site.com/ccass/chldchg.asp?i=1170&amp;d=2012-03-14" TargetMode="External"/><Relationship Id="rId306" Type="http://schemas.openxmlformats.org/officeDocument/2006/relationships/hyperlink" Target="https://webb-site.com/ccass/chldchg.asp?i=1170&amp;d=2020-06-10" TargetMode="External"/><Relationship Id="rId860" Type="http://schemas.openxmlformats.org/officeDocument/2006/relationships/hyperlink" Target="https://webb-site.com/ccass/chldchg.asp?i=1170&amp;d=2018-03-09" TargetMode="External"/><Relationship Id="rId1143" Type="http://schemas.openxmlformats.org/officeDocument/2006/relationships/hyperlink" Target="https://webb-site.com/ccass/chldchg.asp?i=1170&amp;d=2017-01-16" TargetMode="External"/><Relationship Id="rId2541" Type="http://schemas.openxmlformats.org/officeDocument/2006/relationships/hyperlink" Target="https://webb-site.com/ccass/chldchg.asp?i=1170&amp;d=2011-05-13" TargetMode="External"/><Relationship Id="rId513" Type="http://schemas.openxmlformats.org/officeDocument/2006/relationships/hyperlink" Target="https://webb-site.com/ccass/chldchg.asp?i=1170&amp;d=2019-08-09" TargetMode="External"/><Relationship Id="rId720" Type="http://schemas.openxmlformats.org/officeDocument/2006/relationships/hyperlink" Target="https://webb-site.com/ccass/chldchg.asp?i=1170&amp;d=2018-10-04" TargetMode="External"/><Relationship Id="rId1350" Type="http://schemas.openxmlformats.org/officeDocument/2006/relationships/hyperlink" Target="https://webb-site.com/ccass/chldchg.asp?i=1170&amp;d=2016-03-14" TargetMode="External"/><Relationship Id="rId2401" Type="http://schemas.openxmlformats.org/officeDocument/2006/relationships/hyperlink" Target="https://webb-site.com/ccass/chldchg.asp?i=1170&amp;d=2011-12-02" TargetMode="External"/><Relationship Id="rId1003" Type="http://schemas.openxmlformats.org/officeDocument/2006/relationships/hyperlink" Target="https://webb-site.com/ccass/chldchg.asp?i=1170&amp;d=2017-08-10" TargetMode="External"/><Relationship Id="rId1210" Type="http://schemas.openxmlformats.org/officeDocument/2006/relationships/hyperlink" Target="https://webb-site.com/ccass/chldchg.asp?i=1170&amp;d=2016-10-06" TargetMode="External"/><Relationship Id="rId3175" Type="http://schemas.openxmlformats.org/officeDocument/2006/relationships/hyperlink" Target="https://webb-site.com/ccass/chldchg.asp?i=1170&amp;d=2008-10-22" TargetMode="External"/><Relationship Id="rId3382" Type="http://schemas.openxmlformats.org/officeDocument/2006/relationships/hyperlink" Target="https://webb-site.com/ccass/chldchg.asp?i=1170&amp;d=2007-12-13" TargetMode="External"/><Relationship Id="rId2191" Type="http://schemas.openxmlformats.org/officeDocument/2006/relationships/hyperlink" Target="https://webb-site.com/ccass/chldchg.asp?i=1170&amp;d=2012-10-10" TargetMode="External"/><Relationship Id="rId3035" Type="http://schemas.openxmlformats.org/officeDocument/2006/relationships/hyperlink" Target="https://webb-site.com/ccass/chldchg.asp?i=1170&amp;d=2009-05-19" TargetMode="External"/><Relationship Id="rId3242" Type="http://schemas.openxmlformats.org/officeDocument/2006/relationships/hyperlink" Target="https://webb-site.com/ccass/chldchg.asp?i=1170&amp;d=2008-07-14" TargetMode="External"/><Relationship Id="rId163" Type="http://schemas.openxmlformats.org/officeDocument/2006/relationships/hyperlink" Target="https://webb-site.com/ccass/chldchg.asp?i=1170&amp;d=2021-01-07" TargetMode="External"/><Relationship Id="rId370" Type="http://schemas.openxmlformats.org/officeDocument/2006/relationships/hyperlink" Target="https://webb-site.com/ccass/chldchg.asp?i=1170&amp;d=2020-03-06" TargetMode="External"/><Relationship Id="rId2051" Type="http://schemas.openxmlformats.org/officeDocument/2006/relationships/hyperlink" Target="https://webb-site.com/ccass/chldchg.asp?i=1170&amp;d=2013-05-09" TargetMode="External"/><Relationship Id="rId3102" Type="http://schemas.openxmlformats.org/officeDocument/2006/relationships/hyperlink" Target="https://webb-site.com/ccass/chldchg.asp?i=1170&amp;d=2009-02-10" TargetMode="External"/><Relationship Id="rId230" Type="http://schemas.openxmlformats.org/officeDocument/2006/relationships/hyperlink" Target="https://webb-site.com/ccass/chldchg.asp?i=1170&amp;d=2020-09-28" TargetMode="External"/><Relationship Id="rId2868" Type="http://schemas.openxmlformats.org/officeDocument/2006/relationships/hyperlink" Target="https://webb-site.com/ccass/chldchg.asp?i=1170&amp;d=2010-01-15" TargetMode="External"/><Relationship Id="rId1677" Type="http://schemas.openxmlformats.org/officeDocument/2006/relationships/hyperlink" Target="https://webb-site.com/ccass/chldchg.asp?i=1170&amp;d=2014-11-13" TargetMode="External"/><Relationship Id="rId1884" Type="http://schemas.openxmlformats.org/officeDocument/2006/relationships/hyperlink" Target="https://webb-site.com/ccass/chldchg.asp?i=1170&amp;d=2014-01-13" TargetMode="External"/><Relationship Id="rId2728" Type="http://schemas.openxmlformats.org/officeDocument/2006/relationships/hyperlink" Target="https://webb-site.com/ccass/chldchg.asp?i=1170&amp;d=2010-08-11" TargetMode="External"/><Relationship Id="rId2935" Type="http://schemas.openxmlformats.org/officeDocument/2006/relationships/hyperlink" Target="https://webb-site.com/ccass/chldchg.asp?i=1170&amp;d=2009-10-09" TargetMode="External"/><Relationship Id="rId907" Type="http://schemas.openxmlformats.org/officeDocument/2006/relationships/hyperlink" Target="https://webb-site.com/ccass/chldchg.asp?i=1170&amp;d=2017-12-29" TargetMode="External"/><Relationship Id="rId1537" Type="http://schemas.openxmlformats.org/officeDocument/2006/relationships/hyperlink" Target="https://webb-site.com/ccass/chldchg.asp?i=1170&amp;d=2015-06-11" TargetMode="External"/><Relationship Id="rId1744" Type="http://schemas.openxmlformats.org/officeDocument/2006/relationships/hyperlink" Target="https://webb-site.com/ccass/chldchg.asp?i=1170&amp;d=2014-08-07" TargetMode="External"/><Relationship Id="rId1951" Type="http://schemas.openxmlformats.org/officeDocument/2006/relationships/hyperlink" Target="https://webb-site.com/ccass/chldchg.asp?i=1170&amp;d=2013-10-04" TargetMode="External"/><Relationship Id="rId36" Type="http://schemas.openxmlformats.org/officeDocument/2006/relationships/hyperlink" Target="https://webb-site.com/ccass/chldchg.asp?i=1170&amp;d=2021-07-15" TargetMode="External"/><Relationship Id="rId1604" Type="http://schemas.openxmlformats.org/officeDocument/2006/relationships/hyperlink" Target="https://webb-site.com/ccass/chldchg.asp?i=1170&amp;d=2015-03-03" TargetMode="External"/><Relationship Id="rId1811" Type="http://schemas.openxmlformats.org/officeDocument/2006/relationships/hyperlink" Target="https://webb-site.com/ccass/chldchg.asp?i=1170&amp;d=2014-04-30" TargetMode="External"/><Relationship Id="rId697" Type="http://schemas.openxmlformats.org/officeDocument/2006/relationships/hyperlink" Target="https://webb-site.com/ccass/chldchg.asp?i=1170&amp;d=2018-11-07" TargetMode="External"/><Relationship Id="rId2378" Type="http://schemas.openxmlformats.org/officeDocument/2006/relationships/hyperlink" Target="https://webb-site.com/ccass/chldchg.asp?i=1170&amp;d=2012-01-09" TargetMode="External"/><Relationship Id="rId3429" Type="http://schemas.openxmlformats.org/officeDocument/2006/relationships/hyperlink" Target="https://webb-site.com/ccass/chldchg.asp?i=1170&amp;d=2007-10-08" TargetMode="External"/><Relationship Id="rId1187" Type="http://schemas.openxmlformats.org/officeDocument/2006/relationships/hyperlink" Target="https://webb-site.com/ccass/chldchg.asp?i=1170&amp;d=2016-11-10" TargetMode="External"/><Relationship Id="rId2585" Type="http://schemas.openxmlformats.org/officeDocument/2006/relationships/hyperlink" Target="https://webb-site.com/ccass/chldchg.asp?i=1170&amp;d=2011-03-07" TargetMode="External"/><Relationship Id="rId2792" Type="http://schemas.openxmlformats.org/officeDocument/2006/relationships/hyperlink" Target="https://webb-site.com/ccass/chldchg.asp?i=1170&amp;d=2010-05-10" TargetMode="External"/><Relationship Id="rId557" Type="http://schemas.openxmlformats.org/officeDocument/2006/relationships/hyperlink" Target="https://webb-site.com/ccass/chldchg.asp?i=1170&amp;d=2019-06-06" TargetMode="External"/><Relationship Id="rId764" Type="http://schemas.openxmlformats.org/officeDocument/2006/relationships/hyperlink" Target="https://webb-site.com/ccass/chldchg.asp?i=1170&amp;d=2018-08-01" TargetMode="External"/><Relationship Id="rId971" Type="http://schemas.openxmlformats.org/officeDocument/2006/relationships/hyperlink" Target="https://webb-site.com/ccass/chldchg.asp?i=1170&amp;d=2017-09-26" TargetMode="External"/><Relationship Id="rId1394" Type="http://schemas.openxmlformats.org/officeDocument/2006/relationships/hyperlink" Target="https://webb-site.com/ccass/chldchg.asp?i=1170&amp;d=2016-01-07" TargetMode="External"/><Relationship Id="rId2238" Type="http://schemas.openxmlformats.org/officeDocument/2006/relationships/hyperlink" Target="https://webb-site.com/ccass/chldchg.asp?i=1170&amp;d=2012-08-02" TargetMode="External"/><Relationship Id="rId2445" Type="http://schemas.openxmlformats.org/officeDocument/2006/relationships/hyperlink" Target="https://webb-site.com/ccass/chldchg.asp?i=1170&amp;d=2011-09-30" TargetMode="External"/><Relationship Id="rId2652" Type="http://schemas.openxmlformats.org/officeDocument/2006/relationships/hyperlink" Target="https://webb-site.com/ccass/chldchg.asp?i=1170&amp;d=2010-11-29" TargetMode="External"/><Relationship Id="rId417" Type="http://schemas.openxmlformats.org/officeDocument/2006/relationships/hyperlink" Target="https://webb-site.com/ccass/chldchg.asp?i=1170&amp;d=2019-12-30" TargetMode="External"/><Relationship Id="rId624" Type="http://schemas.openxmlformats.org/officeDocument/2006/relationships/hyperlink" Target="https://webb-site.com/ccass/chldchg.asp?i=1170&amp;d=2019-02-26" TargetMode="External"/><Relationship Id="rId831" Type="http://schemas.openxmlformats.org/officeDocument/2006/relationships/hyperlink" Target="https://webb-site.com/ccass/chldchg.asp?i=1170&amp;d=2018-04-24" TargetMode="External"/><Relationship Id="rId1047" Type="http://schemas.openxmlformats.org/officeDocument/2006/relationships/hyperlink" Target="https://webb-site.com/ccass/chldchg.asp?i=1170&amp;d=2017-06-09" TargetMode="External"/><Relationship Id="rId1254" Type="http://schemas.openxmlformats.org/officeDocument/2006/relationships/hyperlink" Target="https://webb-site.com/ccass/chldchg.asp?i=1170&amp;d=2016-08-04" TargetMode="External"/><Relationship Id="rId1461" Type="http://schemas.openxmlformats.org/officeDocument/2006/relationships/hyperlink" Target="https://webb-site.com/ccass/chldchg.asp?i=1170&amp;d=2015-09-30" TargetMode="External"/><Relationship Id="rId2305" Type="http://schemas.openxmlformats.org/officeDocument/2006/relationships/hyperlink" Target="https://webb-site.com/ccass/chldchg.asp?i=1170&amp;d=2012-04-27" TargetMode="External"/><Relationship Id="rId2512" Type="http://schemas.openxmlformats.org/officeDocument/2006/relationships/hyperlink" Target="https://webb-site.com/ccass/chldchg.asp?i=1170&amp;d=2011-06-24" TargetMode="External"/><Relationship Id="rId1114" Type="http://schemas.openxmlformats.org/officeDocument/2006/relationships/hyperlink" Target="https://webb-site.com/ccass/chldchg.asp?i=1170&amp;d=2017-02-28" TargetMode="External"/><Relationship Id="rId1321" Type="http://schemas.openxmlformats.org/officeDocument/2006/relationships/hyperlink" Target="https://webb-site.com/ccass/chldchg.asp?i=1170&amp;d=2016-04-27" TargetMode="External"/><Relationship Id="rId3079" Type="http://schemas.openxmlformats.org/officeDocument/2006/relationships/hyperlink" Target="https://webb-site.com/ccass/chldchg.asp?i=1170&amp;d=2009-03-13" TargetMode="External"/><Relationship Id="rId3286" Type="http://schemas.openxmlformats.org/officeDocument/2006/relationships/hyperlink" Target="https://webb-site.com/ccass/chldchg.asp?i=1170&amp;d=2008-05-08" TargetMode="External"/><Relationship Id="rId3493" Type="http://schemas.openxmlformats.org/officeDocument/2006/relationships/hyperlink" Target="https://webb-site.com/ccass/chldchg.asp?i=1170&amp;d=2007-07-06" TargetMode="External"/><Relationship Id="rId2095" Type="http://schemas.openxmlformats.org/officeDocument/2006/relationships/hyperlink" Target="https://webb-site.com/ccass/chldchg.asp?i=1170&amp;d=2013-03-04" TargetMode="External"/><Relationship Id="rId3146" Type="http://schemas.openxmlformats.org/officeDocument/2006/relationships/hyperlink" Target="https://webb-site.com/ccass/chldchg.asp?i=1170&amp;d=2008-12-02" TargetMode="External"/><Relationship Id="rId3353" Type="http://schemas.openxmlformats.org/officeDocument/2006/relationships/hyperlink" Target="https://webb-site.com/ccass/chldchg.asp?i=1170&amp;d=2008-01-28" TargetMode="External"/><Relationship Id="rId274" Type="http://schemas.openxmlformats.org/officeDocument/2006/relationships/hyperlink" Target="https://webb-site.com/ccass/chldchg.asp?i=1170&amp;d=2020-07-28" TargetMode="External"/><Relationship Id="rId481" Type="http://schemas.openxmlformats.org/officeDocument/2006/relationships/hyperlink" Target="https://webb-site.com/ccass/chldchg.asp?i=1170&amp;d=2019-09-24" TargetMode="External"/><Relationship Id="rId2162" Type="http://schemas.openxmlformats.org/officeDocument/2006/relationships/hyperlink" Target="https://webb-site.com/ccass/chldchg.asp?i=1170&amp;d=2012-11-21" TargetMode="External"/><Relationship Id="rId3006" Type="http://schemas.openxmlformats.org/officeDocument/2006/relationships/hyperlink" Target="https://webb-site.com/ccass/chldchg.asp?i=1170&amp;d=2009-06-30" TargetMode="External"/><Relationship Id="rId134" Type="http://schemas.openxmlformats.org/officeDocument/2006/relationships/hyperlink" Target="https://webb-site.com/ccass/chldchg.asp?i=1170&amp;d=2021-02-19" TargetMode="External"/><Relationship Id="rId3213" Type="http://schemas.openxmlformats.org/officeDocument/2006/relationships/hyperlink" Target="https://webb-site.com/ccass/chldchg.asp?i=1170&amp;d=2008-08-26" TargetMode="External"/><Relationship Id="rId3420" Type="http://schemas.openxmlformats.org/officeDocument/2006/relationships/hyperlink" Target="https://webb-site.com/ccass/chldchg.asp?i=1170&amp;d=2007-10-22" TargetMode="External"/><Relationship Id="rId341" Type="http://schemas.openxmlformats.org/officeDocument/2006/relationships/hyperlink" Target="https://webb-site.com/ccass/chldchg.asp?i=1170&amp;d=2020-04-20" TargetMode="External"/><Relationship Id="rId2022" Type="http://schemas.openxmlformats.org/officeDocument/2006/relationships/hyperlink" Target="https://webb-site.com/ccass/chldchg.asp?i=1170&amp;d=2013-06-21" TargetMode="External"/><Relationship Id="rId2979" Type="http://schemas.openxmlformats.org/officeDocument/2006/relationships/hyperlink" Target="https://webb-site.com/ccass/chldchg.asp?i=1170&amp;d=2009-08-07" TargetMode="External"/><Relationship Id="rId201" Type="http://schemas.openxmlformats.org/officeDocument/2006/relationships/hyperlink" Target="https://webb-site.com/ccass/chldchg.asp?i=1170&amp;d=2020-11-12" TargetMode="External"/><Relationship Id="rId1788" Type="http://schemas.openxmlformats.org/officeDocument/2006/relationships/hyperlink" Target="https://webb-site.com/ccass/chldchg.asp?i=1170&amp;d=2014-06-05" TargetMode="External"/><Relationship Id="rId1995" Type="http://schemas.openxmlformats.org/officeDocument/2006/relationships/hyperlink" Target="https://webb-site.com/ccass/chldchg.asp?i=1170&amp;d=2013-07-31" TargetMode="External"/><Relationship Id="rId2839" Type="http://schemas.openxmlformats.org/officeDocument/2006/relationships/hyperlink" Target="https://webb-site.com/ccass/chldchg.asp?i=1170&amp;d=2010-03-01" TargetMode="External"/><Relationship Id="rId1648" Type="http://schemas.openxmlformats.org/officeDocument/2006/relationships/hyperlink" Target="https://webb-site.com/ccass/chldchg.asp?i=1170&amp;d=2014-12-29" TargetMode="External"/><Relationship Id="rId1508" Type="http://schemas.openxmlformats.org/officeDocument/2006/relationships/hyperlink" Target="https://webb-site.com/ccass/chldchg.asp?i=1170&amp;d=2015-07-23" TargetMode="External"/><Relationship Id="rId1855" Type="http://schemas.openxmlformats.org/officeDocument/2006/relationships/hyperlink" Target="https://webb-site.com/ccass/chldchg.asp?i=1170&amp;d=2014-02-25" TargetMode="External"/><Relationship Id="rId2906" Type="http://schemas.openxmlformats.org/officeDocument/2006/relationships/hyperlink" Target="https://webb-site.com/ccass/chldchg.asp?i=1170&amp;d=2009-11-20" TargetMode="External"/><Relationship Id="rId3070" Type="http://schemas.openxmlformats.org/officeDocument/2006/relationships/hyperlink" Target="https://webb-site.com/ccass/chldchg.asp?i=1170&amp;d=2009-03-26" TargetMode="External"/><Relationship Id="rId1715" Type="http://schemas.openxmlformats.org/officeDocument/2006/relationships/hyperlink" Target="https://webb-site.com/ccass/chldchg.asp?i=1170&amp;d=2014-09-18" TargetMode="External"/><Relationship Id="rId1922" Type="http://schemas.openxmlformats.org/officeDocument/2006/relationships/hyperlink" Target="https://webb-site.com/ccass/chldchg.asp?i=1170&amp;d=2013-11-15" TargetMode="External"/><Relationship Id="rId2489" Type="http://schemas.openxmlformats.org/officeDocument/2006/relationships/hyperlink" Target="https://webb-site.com/ccass/chldchg.asp?i=1170&amp;d=2011-07-28" TargetMode="External"/><Relationship Id="rId2696" Type="http://schemas.openxmlformats.org/officeDocument/2006/relationships/hyperlink" Target="https://webb-site.com/ccass/chldchg.asp?i=1170&amp;d=2010-09-27" TargetMode="External"/><Relationship Id="rId668" Type="http://schemas.openxmlformats.org/officeDocument/2006/relationships/hyperlink" Target="https://webb-site.com/ccass/chldchg.asp?i=1170&amp;d=2018-12-18" TargetMode="External"/><Relationship Id="rId875" Type="http://schemas.openxmlformats.org/officeDocument/2006/relationships/hyperlink" Target="https://webb-site.com/ccass/chldchg.asp?i=1170&amp;d=2018-02-14" TargetMode="External"/><Relationship Id="rId1298" Type="http://schemas.openxmlformats.org/officeDocument/2006/relationships/hyperlink" Target="https://webb-site.com/ccass/chldchg.asp?i=1170&amp;d=2016-05-31" TargetMode="External"/><Relationship Id="rId2349" Type="http://schemas.openxmlformats.org/officeDocument/2006/relationships/hyperlink" Target="https://webb-site.com/ccass/chldchg.asp?i=1170&amp;d=2012-02-22" TargetMode="External"/><Relationship Id="rId2556" Type="http://schemas.openxmlformats.org/officeDocument/2006/relationships/hyperlink" Target="https://webb-site.com/ccass/chldchg.asp?i=1170&amp;d=2011-04-18" TargetMode="External"/><Relationship Id="rId2763" Type="http://schemas.openxmlformats.org/officeDocument/2006/relationships/hyperlink" Target="https://webb-site.com/ccass/chldchg.asp?i=1170&amp;d=2010-06-22" TargetMode="External"/><Relationship Id="rId2970" Type="http://schemas.openxmlformats.org/officeDocument/2006/relationships/hyperlink" Target="https://webb-site.com/ccass/chldchg.asp?i=1170&amp;d=2009-08-20" TargetMode="External"/><Relationship Id="rId528" Type="http://schemas.openxmlformats.org/officeDocument/2006/relationships/hyperlink" Target="https://webb-site.com/ccass/chldchg.asp?i=1170&amp;d=2019-07-19" TargetMode="External"/><Relationship Id="rId735" Type="http://schemas.openxmlformats.org/officeDocument/2006/relationships/hyperlink" Target="https://webb-site.com/ccass/chldchg.asp?i=1170&amp;d=2018-09-11" TargetMode="External"/><Relationship Id="rId942" Type="http://schemas.openxmlformats.org/officeDocument/2006/relationships/hyperlink" Target="https://webb-site.com/ccass/chldchg.asp?i=1170&amp;d=2017-11-08" TargetMode="External"/><Relationship Id="rId1158" Type="http://schemas.openxmlformats.org/officeDocument/2006/relationships/hyperlink" Target="https://webb-site.com/ccass/chldchg.asp?i=1170&amp;d=2016-12-21" TargetMode="External"/><Relationship Id="rId1365" Type="http://schemas.openxmlformats.org/officeDocument/2006/relationships/hyperlink" Target="https://webb-site.com/ccass/chldchg.asp?i=1170&amp;d=2016-02-22" TargetMode="External"/><Relationship Id="rId1572" Type="http://schemas.openxmlformats.org/officeDocument/2006/relationships/hyperlink" Target="https://webb-site.com/ccass/chldchg.asp?i=1170&amp;d=2015-04-21" TargetMode="External"/><Relationship Id="rId2209" Type="http://schemas.openxmlformats.org/officeDocument/2006/relationships/hyperlink" Target="https://webb-site.com/ccass/chldchg.asp?i=1170&amp;d=2012-09-12" TargetMode="External"/><Relationship Id="rId2416" Type="http://schemas.openxmlformats.org/officeDocument/2006/relationships/hyperlink" Target="https://webb-site.com/ccass/chldchg.asp?i=1170&amp;d=2011-11-11" TargetMode="External"/><Relationship Id="rId2623" Type="http://schemas.openxmlformats.org/officeDocument/2006/relationships/hyperlink" Target="https://webb-site.com/ccass/chldchg.asp?i=1170&amp;d=2011-01-10" TargetMode="External"/><Relationship Id="rId1018" Type="http://schemas.openxmlformats.org/officeDocument/2006/relationships/hyperlink" Target="https://webb-site.com/ccass/chldchg.asp?i=1170&amp;d=2017-07-20" TargetMode="External"/><Relationship Id="rId1225" Type="http://schemas.openxmlformats.org/officeDocument/2006/relationships/hyperlink" Target="https://webb-site.com/ccass/chldchg.asp?i=1170&amp;d=2016-09-14" TargetMode="External"/><Relationship Id="rId1432" Type="http://schemas.openxmlformats.org/officeDocument/2006/relationships/hyperlink" Target="https://webb-site.com/ccass/chldchg.asp?i=1170&amp;d=2015-11-12" TargetMode="External"/><Relationship Id="rId2830" Type="http://schemas.openxmlformats.org/officeDocument/2006/relationships/hyperlink" Target="https://webb-site.com/ccass/chldchg.asp?i=1170&amp;d=2010-03-12" TargetMode="External"/><Relationship Id="rId71" Type="http://schemas.openxmlformats.org/officeDocument/2006/relationships/hyperlink" Target="https://webb-site.com/ccass/chldchg.asp?i=1170&amp;d=2021-05-25" TargetMode="External"/><Relationship Id="rId802" Type="http://schemas.openxmlformats.org/officeDocument/2006/relationships/hyperlink" Target="https://webb-site.com/ccass/chldchg.asp?i=1170&amp;d=2018-06-06" TargetMode="External"/><Relationship Id="rId3397" Type="http://schemas.openxmlformats.org/officeDocument/2006/relationships/hyperlink" Target="https://webb-site.com/ccass/chldchg.asp?i=1170&amp;d=2007-11-22" TargetMode="External"/><Relationship Id="rId178" Type="http://schemas.openxmlformats.org/officeDocument/2006/relationships/hyperlink" Target="https://webb-site.com/ccass/chldchg.asp?i=1170&amp;d=2020-12-15" TargetMode="External"/><Relationship Id="rId3257" Type="http://schemas.openxmlformats.org/officeDocument/2006/relationships/hyperlink" Target="https://webb-site.com/ccass/chldchg.asp?i=1170&amp;d=2008-06-20" TargetMode="External"/><Relationship Id="rId3464" Type="http://schemas.openxmlformats.org/officeDocument/2006/relationships/hyperlink" Target="https://webb-site.com/ccass/chldchg.asp?i=1170&amp;d=2007-08-16" TargetMode="External"/><Relationship Id="rId385" Type="http://schemas.openxmlformats.org/officeDocument/2006/relationships/hyperlink" Target="https://webb-site.com/ccass/chldchg.asp?i=1170&amp;d=2020-02-14" TargetMode="External"/><Relationship Id="rId592" Type="http://schemas.openxmlformats.org/officeDocument/2006/relationships/hyperlink" Target="https://webb-site.com/ccass/chldchg.asp?i=1170&amp;d=2019-04-12" TargetMode="External"/><Relationship Id="rId2066" Type="http://schemas.openxmlformats.org/officeDocument/2006/relationships/hyperlink" Target="https://webb-site.com/ccass/chldchg.asp?i=1170&amp;d=2013-04-17" TargetMode="External"/><Relationship Id="rId2273" Type="http://schemas.openxmlformats.org/officeDocument/2006/relationships/hyperlink" Target="https://webb-site.com/ccass/chldchg.asp?i=1170&amp;d=2012-06-13" TargetMode="External"/><Relationship Id="rId2480" Type="http://schemas.openxmlformats.org/officeDocument/2006/relationships/hyperlink" Target="https://webb-site.com/ccass/chldchg.asp?i=1170&amp;d=2011-08-10" TargetMode="External"/><Relationship Id="rId3117" Type="http://schemas.openxmlformats.org/officeDocument/2006/relationships/hyperlink" Target="https://webb-site.com/ccass/chldchg.asp?i=1170&amp;d=2009-01-15" TargetMode="External"/><Relationship Id="rId3324" Type="http://schemas.openxmlformats.org/officeDocument/2006/relationships/hyperlink" Target="https://webb-site.com/ccass/chldchg.asp?i=1170&amp;d=2008-03-11" TargetMode="External"/><Relationship Id="rId245" Type="http://schemas.openxmlformats.org/officeDocument/2006/relationships/hyperlink" Target="https://webb-site.com/ccass/chldchg.asp?i=1170&amp;d=2020-09-07" TargetMode="External"/><Relationship Id="rId452" Type="http://schemas.openxmlformats.org/officeDocument/2006/relationships/hyperlink" Target="https://webb-site.com/ccass/chldchg.asp?i=1170&amp;d=2019-11-06" TargetMode="External"/><Relationship Id="rId1082" Type="http://schemas.openxmlformats.org/officeDocument/2006/relationships/hyperlink" Target="https://webb-site.com/ccass/chldchg.asp?i=1170&amp;d=2017-04-18" TargetMode="External"/><Relationship Id="rId2133" Type="http://schemas.openxmlformats.org/officeDocument/2006/relationships/hyperlink" Target="https://webb-site.com/ccass/chldchg.asp?i=1170&amp;d=2013-01-04" TargetMode="External"/><Relationship Id="rId2340" Type="http://schemas.openxmlformats.org/officeDocument/2006/relationships/hyperlink" Target="https://webb-site.com/ccass/chldchg.asp?i=1170&amp;d=2012-03-06" TargetMode="External"/><Relationship Id="rId105" Type="http://schemas.openxmlformats.org/officeDocument/2006/relationships/hyperlink" Target="https://webb-site.com/ccass/chldchg.asp?i=1170&amp;d=2021-04-01" TargetMode="External"/><Relationship Id="rId312" Type="http://schemas.openxmlformats.org/officeDocument/2006/relationships/hyperlink" Target="https://webb-site.com/ccass/chldchg.asp?i=1170&amp;d=2020-06-02" TargetMode="External"/><Relationship Id="rId2200" Type="http://schemas.openxmlformats.org/officeDocument/2006/relationships/hyperlink" Target="https://webb-site.com/ccass/chldchg.asp?i=1170&amp;d=2012-09-25" TargetMode="External"/><Relationship Id="rId1899" Type="http://schemas.openxmlformats.org/officeDocument/2006/relationships/hyperlink" Target="https://webb-site.com/ccass/chldchg.asp?i=1170&amp;d=2013-12-18" TargetMode="External"/><Relationship Id="rId1759" Type="http://schemas.openxmlformats.org/officeDocument/2006/relationships/hyperlink" Target="https://webb-site.com/ccass/chldchg.asp?i=1170&amp;d=2014-07-17" TargetMode="External"/><Relationship Id="rId1966" Type="http://schemas.openxmlformats.org/officeDocument/2006/relationships/hyperlink" Target="https://webb-site.com/ccass/chldchg.asp?i=1170&amp;d=2013-09-11" TargetMode="External"/><Relationship Id="rId3181" Type="http://schemas.openxmlformats.org/officeDocument/2006/relationships/hyperlink" Target="https://webb-site.com/ccass/chldchg.asp?i=1170&amp;d=2008-10-14" TargetMode="External"/><Relationship Id="rId1619" Type="http://schemas.openxmlformats.org/officeDocument/2006/relationships/hyperlink" Target="https://webb-site.com/ccass/chldchg.asp?i=1170&amp;d=2015-02-06" TargetMode="External"/><Relationship Id="rId1826" Type="http://schemas.openxmlformats.org/officeDocument/2006/relationships/hyperlink" Target="https://webb-site.com/ccass/chldchg.asp?i=1170&amp;d=2014-04-07" TargetMode="External"/><Relationship Id="rId3041" Type="http://schemas.openxmlformats.org/officeDocument/2006/relationships/hyperlink" Target="https://webb-site.com/ccass/chldchg.asp?i=1170&amp;d=2009-05-11" TargetMode="External"/><Relationship Id="rId779" Type="http://schemas.openxmlformats.org/officeDocument/2006/relationships/hyperlink" Target="https://webb-site.com/ccass/chldchg.asp?i=1170&amp;d=2018-07-11" TargetMode="External"/><Relationship Id="rId986" Type="http://schemas.openxmlformats.org/officeDocument/2006/relationships/hyperlink" Target="https://webb-site.com/ccass/chldchg.asp?i=1170&amp;d=2017-09-05" TargetMode="External"/><Relationship Id="rId2667" Type="http://schemas.openxmlformats.org/officeDocument/2006/relationships/hyperlink" Target="https://webb-site.com/ccass/chldchg.asp?i=1170&amp;d=2010-11-08" TargetMode="External"/><Relationship Id="rId639" Type="http://schemas.openxmlformats.org/officeDocument/2006/relationships/hyperlink" Target="https://webb-site.com/ccass/chldchg.asp?i=1170&amp;d=2019-01-31" TargetMode="External"/><Relationship Id="rId1269" Type="http://schemas.openxmlformats.org/officeDocument/2006/relationships/hyperlink" Target="https://webb-site.com/ccass/chldchg.asp?i=1170&amp;d=2016-07-13" TargetMode="External"/><Relationship Id="rId1476" Type="http://schemas.openxmlformats.org/officeDocument/2006/relationships/hyperlink" Target="https://webb-site.com/ccass/chldchg.asp?i=1170&amp;d=2015-09-08" TargetMode="External"/><Relationship Id="rId2874" Type="http://schemas.openxmlformats.org/officeDocument/2006/relationships/hyperlink" Target="https://webb-site.com/ccass/chldchg.asp?i=1170&amp;d=2010-01-07" TargetMode="External"/><Relationship Id="rId846" Type="http://schemas.openxmlformats.org/officeDocument/2006/relationships/hyperlink" Target="https://webb-site.com/ccass/chldchg.asp?i=1170&amp;d=2018-03-29" TargetMode="External"/><Relationship Id="rId1129" Type="http://schemas.openxmlformats.org/officeDocument/2006/relationships/hyperlink" Target="https://webb-site.com/ccass/chldchg.asp?i=1170&amp;d=2017-02-07" TargetMode="External"/><Relationship Id="rId1683" Type="http://schemas.openxmlformats.org/officeDocument/2006/relationships/hyperlink" Target="https://webb-site.com/ccass/chldchg.asp?i=1170&amp;d=2014-11-05" TargetMode="External"/><Relationship Id="rId1890" Type="http://schemas.openxmlformats.org/officeDocument/2006/relationships/hyperlink" Target="https://webb-site.com/ccass/chldchg.asp?i=1170&amp;d=2014-01-03" TargetMode="External"/><Relationship Id="rId2527" Type="http://schemas.openxmlformats.org/officeDocument/2006/relationships/hyperlink" Target="https://webb-site.com/ccass/chldchg.asp?i=1170&amp;d=2011-06-02" TargetMode="External"/><Relationship Id="rId2734" Type="http://schemas.openxmlformats.org/officeDocument/2006/relationships/hyperlink" Target="https://webb-site.com/ccass/chldchg.asp?i=1170&amp;d=2010-08-03" TargetMode="External"/><Relationship Id="rId2941" Type="http://schemas.openxmlformats.org/officeDocument/2006/relationships/hyperlink" Target="https://webb-site.com/ccass/chldchg.asp?i=1170&amp;d=2009-09-30" TargetMode="External"/><Relationship Id="rId706" Type="http://schemas.openxmlformats.org/officeDocument/2006/relationships/hyperlink" Target="https://webb-site.com/ccass/chldchg.asp?i=1170&amp;d=2018-10-25" TargetMode="External"/><Relationship Id="rId913" Type="http://schemas.openxmlformats.org/officeDocument/2006/relationships/hyperlink" Target="https://webb-site.com/ccass/chldchg.asp?i=1170&amp;d=2017-12-19" TargetMode="External"/><Relationship Id="rId1336" Type="http://schemas.openxmlformats.org/officeDocument/2006/relationships/hyperlink" Target="https://webb-site.com/ccass/chldchg.asp?i=1170&amp;d=2016-04-06" TargetMode="External"/><Relationship Id="rId1543" Type="http://schemas.openxmlformats.org/officeDocument/2006/relationships/hyperlink" Target="https://webb-site.com/ccass/chldchg.asp?i=1170&amp;d=2015-06-03" TargetMode="External"/><Relationship Id="rId1750" Type="http://schemas.openxmlformats.org/officeDocument/2006/relationships/hyperlink" Target="https://webb-site.com/ccass/chldchg.asp?i=1170&amp;d=2014-07-30" TargetMode="External"/><Relationship Id="rId2801" Type="http://schemas.openxmlformats.org/officeDocument/2006/relationships/hyperlink" Target="https://webb-site.com/ccass/chldchg.asp?i=1170&amp;d=2010-04-27" TargetMode="External"/><Relationship Id="rId42" Type="http://schemas.openxmlformats.org/officeDocument/2006/relationships/hyperlink" Target="https://webb-site.com/ccass/chldchg.asp?i=1170&amp;d=2021-07-07" TargetMode="External"/><Relationship Id="rId1403" Type="http://schemas.openxmlformats.org/officeDocument/2006/relationships/hyperlink" Target="https://webb-site.com/ccass/chldchg.asp?i=1170&amp;d=2015-12-23" TargetMode="External"/><Relationship Id="rId1610" Type="http://schemas.openxmlformats.org/officeDocument/2006/relationships/hyperlink" Target="https://webb-site.com/ccass/chldchg.asp?i=1170&amp;d=2015-02-24" TargetMode="External"/><Relationship Id="rId3368" Type="http://schemas.openxmlformats.org/officeDocument/2006/relationships/hyperlink" Target="https://webb-site.com/ccass/chldchg.asp?i=1170&amp;d=2008-01-07" TargetMode="External"/><Relationship Id="rId289" Type="http://schemas.openxmlformats.org/officeDocument/2006/relationships/hyperlink" Target="https://webb-site.com/ccass/chldchg.asp?i=1170&amp;d=2020-07-07" TargetMode="External"/><Relationship Id="rId496" Type="http://schemas.openxmlformats.org/officeDocument/2006/relationships/hyperlink" Target="https://webb-site.com/ccass/chldchg.asp?i=1170&amp;d=2019-09-03" TargetMode="External"/><Relationship Id="rId2177" Type="http://schemas.openxmlformats.org/officeDocument/2006/relationships/hyperlink" Target="https://webb-site.com/ccass/chldchg.asp?i=1170&amp;d=2012-10-31" TargetMode="External"/><Relationship Id="rId2384" Type="http://schemas.openxmlformats.org/officeDocument/2006/relationships/hyperlink" Target="https://webb-site.com/ccass/chldchg.asp?i=1170&amp;d=2011-12-29" TargetMode="External"/><Relationship Id="rId2591" Type="http://schemas.openxmlformats.org/officeDocument/2006/relationships/hyperlink" Target="https://webb-site.com/ccass/chldchg.asp?i=1170&amp;d=2011-02-25" TargetMode="External"/><Relationship Id="rId3228" Type="http://schemas.openxmlformats.org/officeDocument/2006/relationships/hyperlink" Target="https://webb-site.com/ccass/chldchg.asp?i=1170&amp;d=2008-08-01" TargetMode="External"/><Relationship Id="rId3435" Type="http://schemas.openxmlformats.org/officeDocument/2006/relationships/hyperlink" Target="https://webb-site.com/ccass/chldchg.asp?i=1170&amp;d=2007-09-27" TargetMode="External"/><Relationship Id="rId149" Type="http://schemas.openxmlformats.org/officeDocument/2006/relationships/hyperlink" Target="https://webb-site.com/ccass/chldchg.asp?i=1170&amp;d=2021-01-27" TargetMode="External"/><Relationship Id="rId356" Type="http://schemas.openxmlformats.org/officeDocument/2006/relationships/hyperlink" Target="https://webb-site.com/ccass/chldchg.asp?i=1170&amp;d=2020-03-26" TargetMode="External"/><Relationship Id="rId563" Type="http://schemas.openxmlformats.org/officeDocument/2006/relationships/hyperlink" Target="https://webb-site.com/ccass/chldchg.asp?i=1170&amp;d=2019-05-29" TargetMode="External"/><Relationship Id="rId770" Type="http://schemas.openxmlformats.org/officeDocument/2006/relationships/hyperlink" Target="https://webb-site.com/ccass/chldchg.asp?i=1170&amp;d=2018-07-24" TargetMode="External"/><Relationship Id="rId1193" Type="http://schemas.openxmlformats.org/officeDocument/2006/relationships/hyperlink" Target="https://webb-site.com/ccass/chldchg.asp?i=1170&amp;d=2016-11-02" TargetMode="External"/><Relationship Id="rId2037" Type="http://schemas.openxmlformats.org/officeDocument/2006/relationships/hyperlink" Target="https://webb-site.com/ccass/chldchg.asp?i=1170&amp;d=2013-05-30" TargetMode="External"/><Relationship Id="rId2244" Type="http://schemas.openxmlformats.org/officeDocument/2006/relationships/hyperlink" Target="https://webb-site.com/ccass/chldchg.asp?i=1170&amp;d=2012-07-25" TargetMode="External"/><Relationship Id="rId2451" Type="http://schemas.openxmlformats.org/officeDocument/2006/relationships/hyperlink" Target="https://webb-site.com/ccass/chldchg.asp?i=1170&amp;d=2011-09-21" TargetMode="External"/><Relationship Id="rId216" Type="http://schemas.openxmlformats.org/officeDocument/2006/relationships/hyperlink" Target="https://webb-site.com/ccass/chldchg.asp?i=1170&amp;d=2020-10-21" TargetMode="External"/><Relationship Id="rId423" Type="http://schemas.openxmlformats.org/officeDocument/2006/relationships/hyperlink" Target="https://webb-site.com/ccass/chldchg.asp?i=1170&amp;d=2019-12-17" TargetMode="External"/><Relationship Id="rId1053" Type="http://schemas.openxmlformats.org/officeDocument/2006/relationships/hyperlink" Target="https://webb-site.com/ccass/chldchg.asp?i=1170&amp;d=2017-06-01" TargetMode="External"/><Relationship Id="rId1260" Type="http://schemas.openxmlformats.org/officeDocument/2006/relationships/hyperlink" Target="https://webb-site.com/ccass/chldchg.asp?i=1170&amp;d=2016-07-26" TargetMode="External"/><Relationship Id="rId2104" Type="http://schemas.openxmlformats.org/officeDocument/2006/relationships/hyperlink" Target="https://webb-site.com/ccass/chldchg.asp?i=1170&amp;d=2013-02-19" TargetMode="External"/><Relationship Id="rId630" Type="http://schemas.openxmlformats.org/officeDocument/2006/relationships/hyperlink" Target="https://webb-site.com/ccass/chldchg.asp?i=1170&amp;d=2019-02-18" TargetMode="External"/><Relationship Id="rId2311" Type="http://schemas.openxmlformats.org/officeDocument/2006/relationships/hyperlink" Target="https://webb-site.com/ccass/chldchg.asp?i=1170&amp;d=2012-04-19" TargetMode="External"/><Relationship Id="rId1120" Type="http://schemas.openxmlformats.org/officeDocument/2006/relationships/hyperlink" Target="https://webb-site.com/ccass/chldchg.asp?i=1170&amp;d=2017-02-20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ebb-site.com/ccass/chldchg.asp?i=1170&amp;d=2014-04-07" TargetMode="External"/><Relationship Id="rId3182" Type="http://schemas.openxmlformats.org/officeDocument/2006/relationships/hyperlink" Target="https://webb-site.com/ccass/chldchg.asp?i=1170&amp;d=2008-10-14" TargetMode="External"/><Relationship Id="rId3042" Type="http://schemas.openxmlformats.org/officeDocument/2006/relationships/hyperlink" Target="https://webb-site.com/ccass/chldchg.asp?i=1170&amp;d=2009-05-11" TargetMode="External"/><Relationship Id="rId170" Type="http://schemas.openxmlformats.org/officeDocument/2006/relationships/hyperlink" Target="https://webb-site.com/ccass/chldchg.asp?i=1170&amp;d=2020-12-29" TargetMode="External"/><Relationship Id="rId987" Type="http://schemas.openxmlformats.org/officeDocument/2006/relationships/hyperlink" Target="https://webb-site.com/ccass/chldchg.asp?i=1170&amp;d=2017-09-05" TargetMode="External"/><Relationship Id="rId2668" Type="http://schemas.openxmlformats.org/officeDocument/2006/relationships/hyperlink" Target="https://webb-site.com/ccass/chldchg.asp?i=1170&amp;d=2010-11-08" TargetMode="External"/><Relationship Id="rId2875" Type="http://schemas.openxmlformats.org/officeDocument/2006/relationships/hyperlink" Target="https://webb-site.com/ccass/chldchg.asp?i=1170&amp;d=2010-01-07" TargetMode="External"/><Relationship Id="rId847" Type="http://schemas.openxmlformats.org/officeDocument/2006/relationships/hyperlink" Target="https://webb-site.com/ccass/chldchg.asp?i=1170&amp;d=2018-03-29" TargetMode="External"/><Relationship Id="rId1477" Type="http://schemas.openxmlformats.org/officeDocument/2006/relationships/hyperlink" Target="https://webb-site.com/ccass/chldchg.asp?i=1170&amp;d=2015-09-08" TargetMode="External"/><Relationship Id="rId1684" Type="http://schemas.openxmlformats.org/officeDocument/2006/relationships/hyperlink" Target="https://webb-site.com/ccass/chldchg.asp?i=1170&amp;d=2014-11-05" TargetMode="External"/><Relationship Id="rId1891" Type="http://schemas.openxmlformats.org/officeDocument/2006/relationships/hyperlink" Target="https://webb-site.com/ccass/chldchg.asp?i=1170&amp;d=2014-01-03" TargetMode="External"/><Relationship Id="rId2528" Type="http://schemas.openxmlformats.org/officeDocument/2006/relationships/hyperlink" Target="https://webb-site.com/ccass/chldchg.asp?i=1170&amp;d=2011-06-02" TargetMode="External"/><Relationship Id="rId2735" Type="http://schemas.openxmlformats.org/officeDocument/2006/relationships/hyperlink" Target="https://webb-site.com/ccass/chldchg.asp?i=1170&amp;d=2010-08-03" TargetMode="External"/><Relationship Id="rId2942" Type="http://schemas.openxmlformats.org/officeDocument/2006/relationships/hyperlink" Target="https://webb-site.com/ccass/chldchg.asp?i=1170&amp;d=2009-09-30" TargetMode="External"/><Relationship Id="rId707" Type="http://schemas.openxmlformats.org/officeDocument/2006/relationships/hyperlink" Target="https://webb-site.com/ccass/chldchg.asp?i=1170&amp;d=2018-10-25" TargetMode="External"/><Relationship Id="rId914" Type="http://schemas.openxmlformats.org/officeDocument/2006/relationships/hyperlink" Target="https://webb-site.com/ccass/chldchg.asp?i=1170&amp;d=2017-12-19" TargetMode="External"/><Relationship Id="rId1337" Type="http://schemas.openxmlformats.org/officeDocument/2006/relationships/hyperlink" Target="https://webb-site.com/ccass/chldchg.asp?i=1170&amp;d=2016-04-06" TargetMode="External"/><Relationship Id="rId1544" Type="http://schemas.openxmlformats.org/officeDocument/2006/relationships/hyperlink" Target="https://webb-site.com/ccass/chldchg.asp?i=1170&amp;d=2015-06-03" TargetMode="External"/><Relationship Id="rId1751" Type="http://schemas.openxmlformats.org/officeDocument/2006/relationships/hyperlink" Target="https://webb-site.com/ccass/chldchg.asp?i=1170&amp;d=2014-07-30" TargetMode="External"/><Relationship Id="rId2802" Type="http://schemas.openxmlformats.org/officeDocument/2006/relationships/hyperlink" Target="https://webb-site.com/ccass/chldchg.asp?i=1170&amp;d=2010-04-27" TargetMode="External"/><Relationship Id="rId43" Type="http://schemas.openxmlformats.org/officeDocument/2006/relationships/hyperlink" Target="https://webb-site.com/ccass/chldchg.asp?i=1170&amp;d=2021-07-07" TargetMode="External"/><Relationship Id="rId1404" Type="http://schemas.openxmlformats.org/officeDocument/2006/relationships/hyperlink" Target="https://webb-site.com/ccass/chldchg.asp?i=1170&amp;d=2015-12-23" TargetMode="External"/><Relationship Id="rId1611" Type="http://schemas.openxmlformats.org/officeDocument/2006/relationships/hyperlink" Target="https://webb-site.com/ccass/chldchg.asp?i=1170&amp;d=2015-02-24" TargetMode="External"/><Relationship Id="rId3369" Type="http://schemas.openxmlformats.org/officeDocument/2006/relationships/hyperlink" Target="https://webb-site.com/ccass/chldchg.asp?i=1170&amp;d=2008-01-07" TargetMode="External"/><Relationship Id="rId497" Type="http://schemas.openxmlformats.org/officeDocument/2006/relationships/hyperlink" Target="https://webb-site.com/ccass/chldchg.asp?i=1170&amp;d=2019-09-03" TargetMode="External"/><Relationship Id="rId2178" Type="http://schemas.openxmlformats.org/officeDocument/2006/relationships/hyperlink" Target="https://webb-site.com/ccass/chldchg.asp?i=1170&amp;d=2012-10-31" TargetMode="External"/><Relationship Id="rId2385" Type="http://schemas.openxmlformats.org/officeDocument/2006/relationships/hyperlink" Target="https://webb-site.com/ccass/chldchg.asp?i=1170&amp;d=2011-12-29" TargetMode="External"/><Relationship Id="rId3229" Type="http://schemas.openxmlformats.org/officeDocument/2006/relationships/hyperlink" Target="https://webb-site.com/ccass/chldchg.asp?i=1170&amp;d=2008-08-01" TargetMode="External"/><Relationship Id="rId357" Type="http://schemas.openxmlformats.org/officeDocument/2006/relationships/hyperlink" Target="https://webb-site.com/ccass/chldchg.asp?i=1170&amp;d=2020-03-26" TargetMode="External"/><Relationship Id="rId1194" Type="http://schemas.openxmlformats.org/officeDocument/2006/relationships/hyperlink" Target="https://webb-site.com/ccass/chldchg.asp?i=1170&amp;d=2016-11-02" TargetMode="External"/><Relationship Id="rId2038" Type="http://schemas.openxmlformats.org/officeDocument/2006/relationships/hyperlink" Target="https://webb-site.com/ccass/chldchg.asp?i=1170&amp;d=2013-05-30" TargetMode="External"/><Relationship Id="rId2592" Type="http://schemas.openxmlformats.org/officeDocument/2006/relationships/hyperlink" Target="https://webb-site.com/ccass/chldchg.asp?i=1170&amp;d=2011-02-25" TargetMode="External"/><Relationship Id="rId3436" Type="http://schemas.openxmlformats.org/officeDocument/2006/relationships/hyperlink" Target="https://webb-site.com/ccass/chldchg.asp?i=1170&amp;d=2007-09-27" TargetMode="External"/><Relationship Id="rId217" Type="http://schemas.openxmlformats.org/officeDocument/2006/relationships/hyperlink" Target="https://webb-site.com/ccass/chldchg.asp?i=1170&amp;d=2020-10-21" TargetMode="External"/><Relationship Id="rId564" Type="http://schemas.openxmlformats.org/officeDocument/2006/relationships/hyperlink" Target="https://webb-site.com/ccass/chldchg.asp?i=1170&amp;d=2019-05-29" TargetMode="External"/><Relationship Id="rId771" Type="http://schemas.openxmlformats.org/officeDocument/2006/relationships/hyperlink" Target="https://webb-site.com/ccass/chldchg.asp?i=1170&amp;d=2018-07-24" TargetMode="External"/><Relationship Id="rId2245" Type="http://schemas.openxmlformats.org/officeDocument/2006/relationships/hyperlink" Target="https://webb-site.com/ccass/chldchg.asp?i=1170&amp;d=2012-07-25" TargetMode="External"/><Relationship Id="rId2452" Type="http://schemas.openxmlformats.org/officeDocument/2006/relationships/hyperlink" Target="https://webb-site.com/ccass/chldchg.asp?i=1170&amp;d=2011-09-21" TargetMode="External"/><Relationship Id="rId3503" Type="http://schemas.openxmlformats.org/officeDocument/2006/relationships/hyperlink" Target="https://webb-site.com/ccass/portchg.asp?p=185&amp;d1=2019-10-18&amp;d=2019-10-21" TargetMode="External"/><Relationship Id="rId424" Type="http://schemas.openxmlformats.org/officeDocument/2006/relationships/hyperlink" Target="https://webb-site.com/ccass/chldchg.asp?i=1170&amp;d=2019-12-17" TargetMode="External"/><Relationship Id="rId631" Type="http://schemas.openxmlformats.org/officeDocument/2006/relationships/hyperlink" Target="https://webb-site.com/ccass/chldchg.asp?i=1170&amp;d=2019-02-18" TargetMode="External"/><Relationship Id="rId1054" Type="http://schemas.openxmlformats.org/officeDocument/2006/relationships/hyperlink" Target="https://webb-site.com/ccass/chldchg.asp?i=1170&amp;d=2017-06-01" TargetMode="External"/><Relationship Id="rId1261" Type="http://schemas.openxmlformats.org/officeDocument/2006/relationships/hyperlink" Target="https://webb-site.com/ccass/chldchg.asp?i=1170&amp;d=2016-07-26" TargetMode="External"/><Relationship Id="rId2105" Type="http://schemas.openxmlformats.org/officeDocument/2006/relationships/hyperlink" Target="https://webb-site.com/ccass/chldchg.asp?i=1170&amp;d=2013-02-19" TargetMode="External"/><Relationship Id="rId2312" Type="http://schemas.openxmlformats.org/officeDocument/2006/relationships/hyperlink" Target="https://webb-site.com/ccass/chldchg.asp?i=1170&amp;d=2012-04-19" TargetMode="External"/><Relationship Id="rId1121" Type="http://schemas.openxmlformats.org/officeDocument/2006/relationships/hyperlink" Target="https://webb-site.com/ccass/chldchg.asp?i=1170&amp;d=2017-02-20" TargetMode="External"/><Relationship Id="rId3086" Type="http://schemas.openxmlformats.org/officeDocument/2006/relationships/hyperlink" Target="https://webb-site.com/ccass/chldchg.asp?i=1170&amp;d=2009-03-05" TargetMode="External"/><Relationship Id="rId3293" Type="http://schemas.openxmlformats.org/officeDocument/2006/relationships/hyperlink" Target="https://webb-site.com/ccass/chldchg.asp?i=1170&amp;d=2008-04-29" TargetMode="External"/><Relationship Id="rId1938" Type="http://schemas.openxmlformats.org/officeDocument/2006/relationships/hyperlink" Target="https://webb-site.com/ccass/chldchg.asp?i=1170&amp;d=2013-10-25" TargetMode="External"/><Relationship Id="rId3153" Type="http://schemas.openxmlformats.org/officeDocument/2006/relationships/hyperlink" Target="https://webb-site.com/ccass/chldchg.asp?i=1170&amp;d=2008-11-24" TargetMode="External"/><Relationship Id="rId3360" Type="http://schemas.openxmlformats.org/officeDocument/2006/relationships/hyperlink" Target="https://webb-site.com/ccass/chldchg.asp?i=1170&amp;d=2008-01-18" TargetMode="External"/><Relationship Id="rId281" Type="http://schemas.openxmlformats.org/officeDocument/2006/relationships/hyperlink" Target="https://webb-site.com/ccass/chldchg.asp?i=1170&amp;d=2020-07-20" TargetMode="External"/><Relationship Id="rId3013" Type="http://schemas.openxmlformats.org/officeDocument/2006/relationships/hyperlink" Target="https://webb-site.com/ccass/chldchg.asp?i=1170&amp;d=2009-06-22" TargetMode="External"/><Relationship Id="rId141" Type="http://schemas.openxmlformats.org/officeDocument/2006/relationships/hyperlink" Target="https://webb-site.com/ccass/chldchg.asp?i=1170&amp;d=2021-02-09" TargetMode="External"/><Relationship Id="rId3220" Type="http://schemas.openxmlformats.org/officeDocument/2006/relationships/hyperlink" Target="https://webb-site.com/ccass/chldchg.asp?i=1170&amp;d=2008-08-15" TargetMode="External"/><Relationship Id="rId7" Type="http://schemas.openxmlformats.org/officeDocument/2006/relationships/hyperlink" Target="https://webb-site.com/ccass/chldchg.asp?i=1170&amp;d=2021-08-26" TargetMode="External"/><Relationship Id="rId2779" Type="http://schemas.openxmlformats.org/officeDocument/2006/relationships/hyperlink" Target="https://webb-site.com/ccass/chldchg.asp?i=1170&amp;d=2010-05-31" TargetMode="External"/><Relationship Id="rId2986" Type="http://schemas.openxmlformats.org/officeDocument/2006/relationships/hyperlink" Target="https://webb-site.com/ccass/chldchg.asp?i=1170&amp;d=2009-07-30" TargetMode="External"/><Relationship Id="rId958" Type="http://schemas.openxmlformats.org/officeDocument/2006/relationships/hyperlink" Target="https://webb-site.com/ccass/chldchg.asp?i=1170&amp;d=2017-10-18" TargetMode="External"/><Relationship Id="rId1588" Type="http://schemas.openxmlformats.org/officeDocument/2006/relationships/hyperlink" Target="https://webb-site.com/ccass/chldchg.asp?i=1170&amp;d=2015-03-26" TargetMode="External"/><Relationship Id="rId1795" Type="http://schemas.openxmlformats.org/officeDocument/2006/relationships/hyperlink" Target="https://webb-site.com/ccass/chldchg.asp?i=1170&amp;d=2014-05-27" TargetMode="External"/><Relationship Id="rId2639" Type="http://schemas.openxmlformats.org/officeDocument/2006/relationships/hyperlink" Target="https://webb-site.com/ccass/chldchg.asp?i=1170&amp;d=2010-12-17" TargetMode="External"/><Relationship Id="rId2846" Type="http://schemas.openxmlformats.org/officeDocument/2006/relationships/hyperlink" Target="https://webb-site.com/ccass/chldchg.asp?i=1170&amp;d=2010-02-19" TargetMode="External"/><Relationship Id="rId87" Type="http://schemas.openxmlformats.org/officeDocument/2006/relationships/hyperlink" Target="https://webb-site.com/ccass/chldchg.asp?i=1170&amp;d=2021-05-03" TargetMode="External"/><Relationship Id="rId818" Type="http://schemas.openxmlformats.org/officeDocument/2006/relationships/hyperlink" Target="https://webb-site.com/ccass/chldchg.asp?i=1170&amp;d=2018-05-15" TargetMode="External"/><Relationship Id="rId1448" Type="http://schemas.openxmlformats.org/officeDocument/2006/relationships/hyperlink" Target="https://webb-site.com/ccass/chldchg.asp?i=1170&amp;d=2015-10-22" TargetMode="External"/><Relationship Id="rId1655" Type="http://schemas.openxmlformats.org/officeDocument/2006/relationships/hyperlink" Target="https://webb-site.com/ccass/chldchg.asp?i=1170&amp;d=2014-12-16" TargetMode="External"/><Relationship Id="rId2706" Type="http://schemas.openxmlformats.org/officeDocument/2006/relationships/hyperlink" Target="https://webb-site.com/ccass/chldchg.asp?i=1170&amp;d=2010-09-13" TargetMode="External"/><Relationship Id="rId1308" Type="http://schemas.openxmlformats.org/officeDocument/2006/relationships/hyperlink" Target="https://webb-site.com/ccass/chldchg.asp?i=1170&amp;d=2016-05-18" TargetMode="External"/><Relationship Id="rId1862" Type="http://schemas.openxmlformats.org/officeDocument/2006/relationships/hyperlink" Target="https://webb-site.com/ccass/chldchg.asp?i=1170&amp;d=2014-02-17" TargetMode="External"/><Relationship Id="rId2913" Type="http://schemas.openxmlformats.org/officeDocument/2006/relationships/hyperlink" Target="https://webb-site.com/ccass/chldchg.asp?i=1170&amp;d=2009-11-12" TargetMode="External"/><Relationship Id="rId1515" Type="http://schemas.openxmlformats.org/officeDocument/2006/relationships/hyperlink" Target="https://webb-site.com/ccass/chldchg.asp?i=1170&amp;d=2015-07-15" TargetMode="External"/><Relationship Id="rId1722" Type="http://schemas.openxmlformats.org/officeDocument/2006/relationships/hyperlink" Target="https://webb-site.com/ccass/chldchg.asp?i=1170&amp;d=2014-09-10" TargetMode="External"/><Relationship Id="rId14" Type="http://schemas.openxmlformats.org/officeDocument/2006/relationships/hyperlink" Target="https://webb-site.com/ccass/chldchg.asp?i=1170&amp;d=2021-08-17" TargetMode="External"/><Relationship Id="rId2289" Type="http://schemas.openxmlformats.org/officeDocument/2006/relationships/hyperlink" Target="https://webb-site.com/ccass/chldchg.asp?i=1170&amp;d=2012-05-23" TargetMode="External"/><Relationship Id="rId2496" Type="http://schemas.openxmlformats.org/officeDocument/2006/relationships/hyperlink" Target="https://webb-site.com/ccass/chldchg.asp?i=1170&amp;d=2011-07-20" TargetMode="External"/><Relationship Id="rId468" Type="http://schemas.openxmlformats.org/officeDocument/2006/relationships/hyperlink" Target="https://webb-site.com/ccass/chldchg.asp?i=1170&amp;d=2019-10-16" TargetMode="External"/><Relationship Id="rId675" Type="http://schemas.openxmlformats.org/officeDocument/2006/relationships/hyperlink" Target="https://webb-site.com/ccass/chldchg.asp?i=1170&amp;d=2018-12-10" TargetMode="External"/><Relationship Id="rId882" Type="http://schemas.openxmlformats.org/officeDocument/2006/relationships/hyperlink" Target="https://webb-site.com/ccass/chldchg.asp?i=1170&amp;d=2018-02-06" TargetMode="External"/><Relationship Id="rId1098" Type="http://schemas.openxmlformats.org/officeDocument/2006/relationships/hyperlink" Target="https://webb-site.com/ccass/chldchg.asp?i=1170&amp;d=2017-03-23" TargetMode="External"/><Relationship Id="rId2149" Type="http://schemas.openxmlformats.org/officeDocument/2006/relationships/hyperlink" Target="https://webb-site.com/ccass/chldchg.asp?i=1170&amp;d=2012-12-11" TargetMode="External"/><Relationship Id="rId2356" Type="http://schemas.openxmlformats.org/officeDocument/2006/relationships/hyperlink" Target="https://webb-site.com/ccass/chldchg.asp?i=1170&amp;d=2012-02-14" TargetMode="External"/><Relationship Id="rId2563" Type="http://schemas.openxmlformats.org/officeDocument/2006/relationships/hyperlink" Target="https://webb-site.com/ccass/chldchg.asp?i=1170&amp;d=2011-04-08" TargetMode="External"/><Relationship Id="rId2770" Type="http://schemas.openxmlformats.org/officeDocument/2006/relationships/hyperlink" Target="https://webb-site.com/ccass/chldchg.asp?i=1170&amp;d=2010-06-11" TargetMode="External"/><Relationship Id="rId3407" Type="http://schemas.openxmlformats.org/officeDocument/2006/relationships/hyperlink" Target="https://webb-site.com/ccass/chldchg.asp?i=1170&amp;d=2007-11-09" TargetMode="External"/><Relationship Id="rId328" Type="http://schemas.openxmlformats.org/officeDocument/2006/relationships/hyperlink" Target="https://webb-site.com/ccass/chldchg.asp?i=1170&amp;d=2020-05-12" TargetMode="External"/><Relationship Id="rId535" Type="http://schemas.openxmlformats.org/officeDocument/2006/relationships/hyperlink" Target="https://webb-site.com/ccass/chldchg.asp?i=1170&amp;d=2019-07-11" TargetMode="External"/><Relationship Id="rId742" Type="http://schemas.openxmlformats.org/officeDocument/2006/relationships/hyperlink" Target="https://webb-site.com/ccass/chldchg.asp?i=1170&amp;d=2018-09-03" TargetMode="External"/><Relationship Id="rId1165" Type="http://schemas.openxmlformats.org/officeDocument/2006/relationships/hyperlink" Target="https://webb-site.com/ccass/chldchg.asp?i=1170&amp;d=2016-12-13" TargetMode="External"/><Relationship Id="rId1372" Type="http://schemas.openxmlformats.org/officeDocument/2006/relationships/hyperlink" Target="https://webb-site.com/ccass/chldchg.asp?i=1170&amp;d=2016-02-12" TargetMode="External"/><Relationship Id="rId2009" Type="http://schemas.openxmlformats.org/officeDocument/2006/relationships/hyperlink" Target="https://webb-site.com/ccass/chldchg.asp?i=1170&amp;d=2013-07-12" TargetMode="External"/><Relationship Id="rId2216" Type="http://schemas.openxmlformats.org/officeDocument/2006/relationships/hyperlink" Target="https://webb-site.com/ccass/chldchg.asp?i=1170&amp;d=2012-09-04" TargetMode="External"/><Relationship Id="rId2423" Type="http://schemas.openxmlformats.org/officeDocument/2006/relationships/hyperlink" Target="https://webb-site.com/ccass/chldchg.asp?i=1170&amp;d=2011-11-03" TargetMode="External"/><Relationship Id="rId2630" Type="http://schemas.openxmlformats.org/officeDocument/2006/relationships/hyperlink" Target="https://webb-site.com/ccass/chldchg.asp?i=1170&amp;d=2011-01-03" TargetMode="External"/><Relationship Id="rId602" Type="http://schemas.openxmlformats.org/officeDocument/2006/relationships/hyperlink" Target="https://webb-site.com/ccass/chldchg.asp?i=1170&amp;d=2019-03-29" TargetMode="External"/><Relationship Id="rId1025" Type="http://schemas.openxmlformats.org/officeDocument/2006/relationships/hyperlink" Target="https://webb-site.com/ccass/chldchg.asp?i=1170&amp;d=2017-07-12" TargetMode="External"/><Relationship Id="rId1232" Type="http://schemas.openxmlformats.org/officeDocument/2006/relationships/hyperlink" Target="https://webb-site.com/ccass/chldchg.asp?i=1170&amp;d=2016-09-06" TargetMode="External"/><Relationship Id="rId3197" Type="http://schemas.openxmlformats.org/officeDocument/2006/relationships/hyperlink" Target="https://webb-site.com/ccass/chldchg.asp?i=1170&amp;d=2008-09-19" TargetMode="External"/><Relationship Id="rId3057" Type="http://schemas.openxmlformats.org/officeDocument/2006/relationships/hyperlink" Target="https://webb-site.com/ccass/chldchg.asp?i=1170&amp;d=2009-04-17" TargetMode="External"/><Relationship Id="rId185" Type="http://schemas.openxmlformats.org/officeDocument/2006/relationships/hyperlink" Target="https://webb-site.com/ccass/chldchg.asp?i=1170&amp;d=2020-12-07" TargetMode="External"/><Relationship Id="rId1909" Type="http://schemas.openxmlformats.org/officeDocument/2006/relationships/hyperlink" Target="https://webb-site.com/ccass/chldchg.asp?i=1170&amp;d=2013-12-05" TargetMode="External"/><Relationship Id="rId3264" Type="http://schemas.openxmlformats.org/officeDocument/2006/relationships/hyperlink" Target="https://webb-site.com/ccass/chldchg.asp?i=1170&amp;d=2008-06-12" TargetMode="External"/><Relationship Id="rId3471" Type="http://schemas.openxmlformats.org/officeDocument/2006/relationships/hyperlink" Target="https://webb-site.com/ccass/chldchg.asp?i=1170&amp;d=2007-08-08" TargetMode="External"/><Relationship Id="rId392" Type="http://schemas.openxmlformats.org/officeDocument/2006/relationships/hyperlink" Target="https://webb-site.com/ccass/chldchg.asp?i=1170&amp;d=2020-02-06" TargetMode="External"/><Relationship Id="rId2073" Type="http://schemas.openxmlformats.org/officeDocument/2006/relationships/hyperlink" Target="https://webb-site.com/ccass/chldchg.asp?i=1170&amp;d=2013-04-09" TargetMode="External"/><Relationship Id="rId2280" Type="http://schemas.openxmlformats.org/officeDocument/2006/relationships/hyperlink" Target="https://webb-site.com/ccass/chldchg.asp?i=1170&amp;d=2012-06-05" TargetMode="External"/><Relationship Id="rId3124" Type="http://schemas.openxmlformats.org/officeDocument/2006/relationships/hyperlink" Target="https://webb-site.com/ccass/chldchg.asp?i=1170&amp;d=2009-01-07" TargetMode="External"/><Relationship Id="rId3331" Type="http://schemas.openxmlformats.org/officeDocument/2006/relationships/hyperlink" Target="https://webb-site.com/ccass/chldchg.asp?i=1170&amp;d=2008-03-03" TargetMode="External"/><Relationship Id="rId252" Type="http://schemas.openxmlformats.org/officeDocument/2006/relationships/hyperlink" Target="https://webb-site.com/ccass/chldchg.asp?i=1170&amp;d=2020-08-28" TargetMode="External"/><Relationship Id="rId2140" Type="http://schemas.openxmlformats.org/officeDocument/2006/relationships/hyperlink" Target="https://webb-site.com/ccass/chldchg.asp?i=1170&amp;d=2012-12-27" TargetMode="External"/><Relationship Id="rId112" Type="http://schemas.openxmlformats.org/officeDocument/2006/relationships/hyperlink" Target="https://webb-site.com/ccass/chldchg.asp?i=1170&amp;d=2021-03-24" TargetMode="External"/><Relationship Id="rId1699" Type="http://schemas.openxmlformats.org/officeDocument/2006/relationships/hyperlink" Target="https://webb-site.com/ccass/chldchg.asp?i=1170&amp;d=2014-10-15" TargetMode="External"/><Relationship Id="rId2000" Type="http://schemas.openxmlformats.org/officeDocument/2006/relationships/hyperlink" Target="https://webb-site.com/ccass/chldchg.asp?i=1170&amp;d=2013-07-25" TargetMode="External"/><Relationship Id="rId2957" Type="http://schemas.openxmlformats.org/officeDocument/2006/relationships/hyperlink" Target="https://webb-site.com/ccass/chldchg.asp?i=1170&amp;d=2009-09-09" TargetMode="External"/><Relationship Id="rId929" Type="http://schemas.openxmlformats.org/officeDocument/2006/relationships/hyperlink" Target="https://webb-site.com/ccass/chldchg.asp?i=1170&amp;d=2017-11-28" TargetMode="External"/><Relationship Id="rId1559" Type="http://schemas.openxmlformats.org/officeDocument/2006/relationships/hyperlink" Target="https://webb-site.com/ccass/chldchg.asp?i=1170&amp;d=2015-05-12" TargetMode="External"/><Relationship Id="rId1766" Type="http://schemas.openxmlformats.org/officeDocument/2006/relationships/hyperlink" Target="https://webb-site.com/ccass/chldchg.asp?i=1170&amp;d=2014-07-09" TargetMode="External"/><Relationship Id="rId1973" Type="http://schemas.openxmlformats.org/officeDocument/2006/relationships/hyperlink" Target="https://webb-site.com/ccass/chldchg.asp?i=1170&amp;d=2013-09-03" TargetMode="External"/><Relationship Id="rId2817" Type="http://schemas.openxmlformats.org/officeDocument/2006/relationships/hyperlink" Target="https://webb-site.com/ccass/chldchg.asp?i=1170&amp;d=2010-04-01" TargetMode="External"/><Relationship Id="rId58" Type="http://schemas.openxmlformats.org/officeDocument/2006/relationships/hyperlink" Target="https://webb-site.com/ccass/chldchg.asp?i=1170&amp;d=2021-06-15" TargetMode="External"/><Relationship Id="rId1419" Type="http://schemas.openxmlformats.org/officeDocument/2006/relationships/hyperlink" Target="https://webb-site.com/ccass/chldchg.asp?i=1170&amp;d=2015-12-02" TargetMode="External"/><Relationship Id="rId1626" Type="http://schemas.openxmlformats.org/officeDocument/2006/relationships/hyperlink" Target="https://webb-site.com/ccass/chldchg.asp?i=1170&amp;d=2015-01-29" TargetMode="External"/><Relationship Id="rId1833" Type="http://schemas.openxmlformats.org/officeDocument/2006/relationships/hyperlink" Target="https://webb-site.com/ccass/chldchg.asp?i=1170&amp;d=2014-03-28" TargetMode="External"/><Relationship Id="rId1900" Type="http://schemas.openxmlformats.org/officeDocument/2006/relationships/hyperlink" Target="https://webb-site.com/ccass/chldchg.asp?i=1170&amp;d=2013-12-18" TargetMode="External"/><Relationship Id="rId579" Type="http://schemas.openxmlformats.org/officeDocument/2006/relationships/hyperlink" Target="https://webb-site.com/ccass/chldchg.asp?i=1170&amp;d=2019-05-07" TargetMode="External"/><Relationship Id="rId786" Type="http://schemas.openxmlformats.org/officeDocument/2006/relationships/hyperlink" Target="https://webb-site.com/ccass/chldchg.asp?i=1170&amp;d=2018-07-03" TargetMode="External"/><Relationship Id="rId993" Type="http://schemas.openxmlformats.org/officeDocument/2006/relationships/hyperlink" Target="https://webb-site.com/ccass/chldchg.asp?i=1170&amp;d=2017-08-28" TargetMode="External"/><Relationship Id="rId2467" Type="http://schemas.openxmlformats.org/officeDocument/2006/relationships/hyperlink" Target="https://webb-site.com/ccass/chldchg.asp?i=1170&amp;d=2011-08-30" TargetMode="External"/><Relationship Id="rId2674" Type="http://schemas.openxmlformats.org/officeDocument/2006/relationships/hyperlink" Target="https://webb-site.com/ccass/chldchg.asp?i=1170&amp;d=2010-10-29" TargetMode="External"/><Relationship Id="rId439" Type="http://schemas.openxmlformats.org/officeDocument/2006/relationships/hyperlink" Target="https://webb-site.com/ccass/chldchg.asp?i=1170&amp;d=2019-11-26" TargetMode="External"/><Relationship Id="rId646" Type="http://schemas.openxmlformats.org/officeDocument/2006/relationships/hyperlink" Target="https://webb-site.com/ccass/chldchg.asp?i=1170&amp;d=2019-01-23" TargetMode="External"/><Relationship Id="rId1069" Type="http://schemas.openxmlformats.org/officeDocument/2006/relationships/hyperlink" Target="https://webb-site.com/ccass/chldchg.asp?i=1170&amp;d=2017-05-10" TargetMode="External"/><Relationship Id="rId1276" Type="http://schemas.openxmlformats.org/officeDocument/2006/relationships/hyperlink" Target="https://webb-site.com/ccass/chldchg.asp?i=1170&amp;d=2016-07-05" TargetMode="External"/><Relationship Id="rId1483" Type="http://schemas.openxmlformats.org/officeDocument/2006/relationships/hyperlink" Target="https://webb-site.com/ccass/chldchg.asp?i=1170&amp;d=2015-08-28" TargetMode="External"/><Relationship Id="rId2327" Type="http://schemas.openxmlformats.org/officeDocument/2006/relationships/hyperlink" Target="https://webb-site.com/ccass/chldchg.asp?i=1170&amp;d=2012-03-26" TargetMode="External"/><Relationship Id="rId2881" Type="http://schemas.openxmlformats.org/officeDocument/2006/relationships/hyperlink" Target="https://webb-site.com/ccass/chldchg.asp?i=1170&amp;d=2009-12-29" TargetMode="External"/><Relationship Id="rId506" Type="http://schemas.openxmlformats.org/officeDocument/2006/relationships/hyperlink" Target="https://webb-site.com/ccass/chldchg.asp?i=1170&amp;d=2019-08-21" TargetMode="External"/><Relationship Id="rId853" Type="http://schemas.openxmlformats.org/officeDocument/2006/relationships/hyperlink" Target="https://webb-site.com/ccass/chldchg.asp?i=1170&amp;d=2018-03-21" TargetMode="External"/><Relationship Id="rId1136" Type="http://schemas.openxmlformats.org/officeDocument/2006/relationships/hyperlink" Target="https://webb-site.com/ccass/chldchg.asp?i=1170&amp;d=2017-01-26" TargetMode="External"/><Relationship Id="rId1690" Type="http://schemas.openxmlformats.org/officeDocument/2006/relationships/hyperlink" Target="https://webb-site.com/ccass/chldchg.asp?i=1170&amp;d=2014-10-28" TargetMode="External"/><Relationship Id="rId2534" Type="http://schemas.openxmlformats.org/officeDocument/2006/relationships/hyperlink" Target="https://webb-site.com/ccass/chldchg.asp?i=1170&amp;d=2011-05-25" TargetMode="External"/><Relationship Id="rId2741" Type="http://schemas.openxmlformats.org/officeDocument/2006/relationships/hyperlink" Target="https://webb-site.com/ccass/chldchg.asp?i=1170&amp;d=2010-07-26" TargetMode="External"/><Relationship Id="rId713" Type="http://schemas.openxmlformats.org/officeDocument/2006/relationships/hyperlink" Target="https://webb-site.com/ccass/chldchg.asp?i=1170&amp;d=2018-10-16" TargetMode="External"/><Relationship Id="rId920" Type="http://schemas.openxmlformats.org/officeDocument/2006/relationships/hyperlink" Target="https://webb-site.com/ccass/chldchg.asp?i=1170&amp;d=2017-12-11" TargetMode="External"/><Relationship Id="rId1343" Type="http://schemas.openxmlformats.org/officeDocument/2006/relationships/hyperlink" Target="https://webb-site.com/ccass/chldchg.asp?i=1170&amp;d=2016-03-24" TargetMode="External"/><Relationship Id="rId1550" Type="http://schemas.openxmlformats.org/officeDocument/2006/relationships/hyperlink" Target="https://webb-site.com/ccass/chldchg.asp?i=1170&amp;d=2015-05-26" TargetMode="External"/><Relationship Id="rId2601" Type="http://schemas.openxmlformats.org/officeDocument/2006/relationships/hyperlink" Target="https://webb-site.com/ccass/chldchg.asp?i=1170&amp;d=2011-02-14" TargetMode="External"/><Relationship Id="rId1203" Type="http://schemas.openxmlformats.org/officeDocument/2006/relationships/hyperlink" Target="https://webb-site.com/ccass/chldchg.asp?i=1170&amp;d=2016-10-19" TargetMode="External"/><Relationship Id="rId1410" Type="http://schemas.openxmlformats.org/officeDocument/2006/relationships/hyperlink" Target="https://webb-site.com/ccass/chldchg.asp?i=1170&amp;d=2015-12-15" TargetMode="External"/><Relationship Id="rId3168" Type="http://schemas.openxmlformats.org/officeDocument/2006/relationships/hyperlink" Target="https://webb-site.com/ccass/chldchg.asp?i=1170&amp;d=2008-11-03" TargetMode="External"/><Relationship Id="rId3375" Type="http://schemas.openxmlformats.org/officeDocument/2006/relationships/hyperlink" Target="https://webb-site.com/ccass/chldchg.asp?i=1170&amp;d=2007-12-28" TargetMode="External"/><Relationship Id="rId296" Type="http://schemas.openxmlformats.org/officeDocument/2006/relationships/hyperlink" Target="https://webb-site.com/ccass/chldchg.asp?i=1170&amp;d=2020-06-26" TargetMode="External"/><Relationship Id="rId2184" Type="http://schemas.openxmlformats.org/officeDocument/2006/relationships/hyperlink" Target="https://webb-site.com/ccass/chldchg.asp?i=1170&amp;d=2012-10-22" TargetMode="External"/><Relationship Id="rId2391" Type="http://schemas.openxmlformats.org/officeDocument/2006/relationships/hyperlink" Target="https://webb-site.com/ccass/chldchg.asp?i=1170&amp;d=2011-12-19" TargetMode="External"/><Relationship Id="rId3028" Type="http://schemas.openxmlformats.org/officeDocument/2006/relationships/hyperlink" Target="https://webb-site.com/ccass/chldchg.asp?i=1170&amp;d=2009-06-01" TargetMode="External"/><Relationship Id="rId3235" Type="http://schemas.openxmlformats.org/officeDocument/2006/relationships/hyperlink" Target="https://webb-site.com/ccass/chldchg.asp?i=1170&amp;d=2008-07-24" TargetMode="External"/><Relationship Id="rId3442" Type="http://schemas.openxmlformats.org/officeDocument/2006/relationships/hyperlink" Target="https://webb-site.com/ccass/chldchg.asp?i=1170&amp;d=2007-09-18" TargetMode="External"/><Relationship Id="rId156" Type="http://schemas.openxmlformats.org/officeDocument/2006/relationships/hyperlink" Target="https://webb-site.com/ccass/chldchg.asp?i=1170&amp;d=2021-01-19" TargetMode="External"/><Relationship Id="rId363" Type="http://schemas.openxmlformats.org/officeDocument/2006/relationships/hyperlink" Target="https://webb-site.com/ccass/chldchg.asp?i=1170&amp;d=2020-03-18" TargetMode="External"/><Relationship Id="rId570" Type="http://schemas.openxmlformats.org/officeDocument/2006/relationships/hyperlink" Target="https://webb-site.com/ccass/chldchg.asp?i=1170&amp;d=2019-05-21" TargetMode="External"/><Relationship Id="rId2044" Type="http://schemas.openxmlformats.org/officeDocument/2006/relationships/hyperlink" Target="https://webb-site.com/ccass/chldchg.asp?i=1170&amp;d=2013-05-22" TargetMode="External"/><Relationship Id="rId2251" Type="http://schemas.openxmlformats.org/officeDocument/2006/relationships/hyperlink" Target="https://webb-site.com/ccass/chldchg.asp?i=1170&amp;d=2012-07-17" TargetMode="External"/><Relationship Id="rId3302" Type="http://schemas.openxmlformats.org/officeDocument/2006/relationships/hyperlink" Target="https://webb-site.com/ccass/chldchg.asp?i=1170&amp;d=2008-04-16" TargetMode="External"/><Relationship Id="rId223" Type="http://schemas.openxmlformats.org/officeDocument/2006/relationships/hyperlink" Target="https://webb-site.com/ccass/chldchg.asp?i=1170&amp;d=2020-10-12" TargetMode="External"/><Relationship Id="rId430" Type="http://schemas.openxmlformats.org/officeDocument/2006/relationships/hyperlink" Target="https://webb-site.com/ccass/chldchg.asp?i=1170&amp;d=2019-12-09" TargetMode="External"/><Relationship Id="rId1060" Type="http://schemas.openxmlformats.org/officeDocument/2006/relationships/hyperlink" Target="https://webb-site.com/ccass/chldchg.asp?i=1170&amp;d=2017-05-23" TargetMode="External"/><Relationship Id="rId2111" Type="http://schemas.openxmlformats.org/officeDocument/2006/relationships/hyperlink" Target="https://webb-site.com/ccass/chldchg.asp?i=1170&amp;d=2013-02-06" TargetMode="External"/><Relationship Id="rId1877" Type="http://schemas.openxmlformats.org/officeDocument/2006/relationships/hyperlink" Target="https://webb-site.com/ccass/chldchg.asp?i=1170&amp;d=2014-01-23" TargetMode="External"/><Relationship Id="rId2928" Type="http://schemas.openxmlformats.org/officeDocument/2006/relationships/hyperlink" Target="https://webb-site.com/ccass/chldchg.asp?i=1170&amp;d=2009-10-21" TargetMode="External"/><Relationship Id="rId1737" Type="http://schemas.openxmlformats.org/officeDocument/2006/relationships/hyperlink" Target="https://webb-site.com/ccass/chldchg.asp?i=1170&amp;d=2014-08-19" TargetMode="External"/><Relationship Id="rId1944" Type="http://schemas.openxmlformats.org/officeDocument/2006/relationships/hyperlink" Target="https://webb-site.com/ccass/chldchg.asp?i=1170&amp;d=2013-10-17" TargetMode="External"/><Relationship Id="rId3092" Type="http://schemas.openxmlformats.org/officeDocument/2006/relationships/hyperlink" Target="https://webb-site.com/ccass/chldchg.asp?i=1170&amp;d=2009-02-25" TargetMode="External"/><Relationship Id="rId29" Type="http://schemas.openxmlformats.org/officeDocument/2006/relationships/hyperlink" Target="https://webb-site.com/ccass/chldchg.asp?i=1170&amp;d=2021-07-27" TargetMode="External"/><Relationship Id="rId1804" Type="http://schemas.openxmlformats.org/officeDocument/2006/relationships/hyperlink" Target="https://webb-site.com/ccass/chldchg.asp?i=1170&amp;d=2014-05-14" TargetMode="External"/><Relationship Id="rId897" Type="http://schemas.openxmlformats.org/officeDocument/2006/relationships/hyperlink" Target="https://webb-site.com/ccass/chldchg.asp?i=1170&amp;d=2018-01-16" TargetMode="External"/><Relationship Id="rId2578" Type="http://schemas.openxmlformats.org/officeDocument/2006/relationships/hyperlink" Target="https://webb-site.com/ccass/chldchg.asp?i=1170&amp;d=2011-03-17" TargetMode="External"/><Relationship Id="rId2785" Type="http://schemas.openxmlformats.org/officeDocument/2006/relationships/hyperlink" Target="https://webb-site.com/ccass/chldchg.asp?i=1170&amp;d=2010-05-20" TargetMode="External"/><Relationship Id="rId2992" Type="http://schemas.openxmlformats.org/officeDocument/2006/relationships/hyperlink" Target="https://webb-site.com/ccass/chldchg.asp?i=1170&amp;d=2009-07-22" TargetMode="External"/><Relationship Id="rId757" Type="http://schemas.openxmlformats.org/officeDocument/2006/relationships/hyperlink" Target="https://webb-site.com/ccass/chldchg.asp?i=1170&amp;d=2018-08-13" TargetMode="External"/><Relationship Id="rId964" Type="http://schemas.openxmlformats.org/officeDocument/2006/relationships/hyperlink" Target="https://webb-site.com/ccass/chldchg.asp?i=1170&amp;d=2017-10-10" TargetMode="External"/><Relationship Id="rId1387" Type="http://schemas.openxmlformats.org/officeDocument/2006/relationships/hyperlink" Target="https://webb-site.com/ccass/chldchg.asp?i=1170&amp;d=2016-01-19" TargetMode="External"/><Relationship Id="rId1594" Type="http://schemas.openxmlformats.org/officeDocument/2006/relationships/hyperlink" Target="https://webb-site.com/ccass/chldchg.asp?i=1170&amp;d=2015-03-18" TargetMode="External"/><Relationship Id="rId2438" Type="http://schemas.openxmlformats.org/officeDocument/2006/relationships/hyperlink" Target="https://webb-site.com/ccass/chldchg.asp?i=1170&amp;d=2011-10-13" TargetMode="External"/><Relationship Id="rId2645" Type="http://schemas.openxmlformats.org/officeDocument/2006/relationships/hyperlink" Target="https://webb-site.com/ccass/chldchg.asp?i=1170&amp;d=2010-12-09" TargetMode="External"/><Relationship Id="rId2852" Type="http://schemas.openxmlformats.org/officeDocument/2006/relationships/hyperlink" Target="https://webb-site.com/ccass/chldchg.asp?i=1170&amp;d=2010-02-09" TargetMode="External"/><Relationship Id="rId93" Type="http://schemas.openxmlformats.org/officeDocument/2006/relationships/hyperlink" Target="https://webb-site.com/ccass/chldchg.asp?i=1170&amp;d=2021-04-23" TargetMode="External"/><Relationship Id="rId617" Type="http://schemas.openxmlformats.org/officeDocument/2006/relationships/hyperlink" Target="https://webb-site.com/ccass/chldchg.asp?i=1170&amp;d=2019-03-08" TargetMode="External"/><Relationship Id="rId824" Type="http://schemas.openxmlformats.org/officeDocument/2006/relationships/hyperlink" Target="https://webb-site.com/ccass/chldchg.asp?i=1170&amp;d=2018-05-07" TargetMode="External"/><Relationship Id="rId1247" Type="http://schemas.openxmlformats.org/officeDocument/2006/relationships/hyperlink" Target="https://webb-site.com/ccass/chldchg.asp?i=1170&amp;d=2016-08-16" TargetMode="External"/><Relationship Id="rId1454" Type="http://schemas.openxmlformats.org/officeDocument/2006/relationships/hyperlink" Target="https://webb-site.com/ccass/chldchg.asp?i=1170&amp;d=2015-10-13" TargetMode="External"/><Relationship Id="rId1661" Type="http://schemas.openxmlformats.org/officeDocument/2006/relationships/hyperlink" Target="https://webb-site.com/ccass/chldchg.asp?i=1170&amp;d=2014-12-08" TargetMode="External"/><Relationship Id="rId2505" Type="http://schemas.openxmlformats.org/officeDocument/2006/relationships/hyperlink" Target="https://webb-site.com/ccass/chldchg.asp?i=1170&amp;d=2011-07-07" TargetMode="External"/><Relationship Id="rId2712" Type="http://schemas.openxmlformats.org/officeDocument/2006/relationships/hyperlink" Target="https://webb-site.com/ccass/chldchg.asp?i=1170&amp;d=2010-09-03" TargetMode="External"/><Relationship Id="rId1107" Type="http://schemas.openxmlformats.org/officeDocument/2006/relationships/hyperlink" Target="https://webb-site.com/ccass/chldchg.asp?i=1170&amp;d=2017-03-10" TargetMode="External"/><Relationship Id="rId1314" Type="http://schemas.openxmlformats.org/officeDocument/2006/relationships/hyperlink" Target="https://webb-site.com/ccass/chldchg.asp?i=1170&amp;d=2016-05-10" TargetMode="External"/><Relationship Id="rId1521" Type="http://schemas.openxmlformats.org/officeDocument/2006/relationships/hyperlink" Target="https://webb-site.com/ccass/chldchg.asp?i=1170&amp;d=2015-07-07" TargetMode="External"/><Relationship Id="rId3279" Type="http://schemas.openxmlformats.org/officeDocument/2006/relationships/hyperlink" Target="https://webb-site.com/ccass/chldchg.asp?i=1170&amp;d=2008-05-21" TargetMode="External"/><Relationship Id="rId3486" Type="http://schemas.openxmlformats.org/officeDocument/2006/relationships/hyperlink" Target="https://webb-site.com/ccass/chldchg.asp?i=1170&amp;d=2007-07-18" TargetMode="External"/><Relationship Id="rId20" Type="http://schemas.openxmlformats.org/officeDocument/2006/relationships/hyperlink" Target="https://webb-site.com/ccass/chldchg.asp?i=1170&amp;d=2021-08-09" TargetMode="External"/><Relationship Id="rId2088" Type="http://schemas.openxmlformats.org/officeDocument/2006/relationships/hyperlink" Target="https://webb-site.com/ccass/chldchg.asp?i=1170&amp;d=2013-03-14" TargetMode="External"/><Relationship Id="rId2295" Type="http://schemas.openxmlformats.org/officeDocument/2006/relationships/hyperlink" Target="https://webb-site.com/ccass/chldchg.asp?i=1170&amp;d=2012-05-15" TargetMode="External"/><Relationship Id="rId3139" Type="http://schemas.openxmlformats.org/officeDocument/2006/relationships/hyperlink" Target="https://webb-site.com/ccass/chldchg.asp?i=1170&amp;d=2008-12-12" TargetMode="External"/><Relationship Id="rId3346" Type="http://schemas.openxmlformats.org/officeDocument/2006/relationships/hyperlink" Target="https://webb-site.com/ccass/chldchg.asp?i=1170&amp;d=2008-02-12" TargetMode="External"/><Relationship Id="rId267" Type="http://schemas.openxmlformats.org/officeDocument/2006/relationships/hyperlink" Target="https://webb-site.com/ccass/chldchg.asp?i=1170&amp;d=2020-08-07" TargetMode="External"/><Relationship Id="rId474" Type="http://schemas.openxmlformats.org/officeDocument/2006/relationships/hyperlink" Target="https://webb-site.com/ccass/chldchg.asp?i=1170&amp;d=2019-10-08" TargetMode="External"/><Relationship Id="rId2155" Type="http://schemas.openxmlformats.org/officeDocument/2006/relationships/hyperlink" Target="https://webb-site.com/ccass/chldchg.asp?i=1170&amp;d=2012-12-03" TargetMode="External"/><Relationship Id="rId127" Type="http://schemas.openxmlformats.org/officeDocument/2006/relationships/hyperlink" Target="https://webb-site.com/ccass/chldchg.asp?i=1170&amp;d=2021-03-03" TargetMode="External"/><Relationship Id="rId681" Type="http://schemas.openxmlformats.org/officeDocument/2006/relationships/hyperlink" Target="https://webb-site.com/ccass/chldchg.asp?i=1170&amp;d=2018-11-30" TargetMode="External"/><Relationship Id="rId2362" Type="http://schemas.openxmlformats.org/officeDocument/2006/relationships/hyperlink" Target="https://webb-site.com/ccass/chldchg.asp?i=1170&amp;d=2012-02-06" TargetMode="External"/><Relationship Id="rId3206" Type="http://schemas.openxmlformats.org/officeDocument/2006/relationships/hyperlink" Target="https://webb-site.com/ccass/chldchg.asp?i=1170&amp;d=2008-09-05" TargetMode="External"/><Relationship Id="rId3413" Type="http://schemas.openxmlformats.org/officeDocument/2006/relationships/hyperlink" Target="https://webb-site.com/ccass/chldchg.asp?i=1170&amp;d=2007-11-01" TargetMode="External"/><Relationship Id="rId334" Type="http://schemas.openxmlformats.org/officeDocument/2006/relationships/hyperlink" Target="https://webb-site.com/ccass/chldchg.asp?i=1170&amp;d=2020-05-04" TargetMode="External"/><Relationship Id="rId541" Type="http://schemas.openxmlformats.org/officeDocument/2006/relationships/hyperlink" Target="https://webb-site.com/ccass/chldchg.asp?i=1170&amp;d=2019-07-03" TargetMode="External"/><Relationship Id="rId1171" Type="http://schemas.openxmlformats.org/officeDocument/2006/relationships/hyperlink" Target="https://webb-site.com/ccass/chldchg.asp?i=1170&amp;d=2016-12-05" TargetMode="External"/><Relationship Id="rId2015" Type="http://schemas.openxmlformats.org/officeDocument/2006/relationships/hyperlink" Target="https://webb-site.com/ccass/chldchg.asp?i=1170&amp;d=2013-07-04" TargetMode="External"/><Relationship Id="rId2222" Type="http://schemas.openxmlformats.org/officeDocument/2006/relationships/hyperlink" Target="https://webb-site.com/ccass/chldchg.asp?i=1170&amp;d=2012-08-27" TargetMode="External"/><Relationship Id="rId401" Type="http://schemas.openxmlformats.org/officeDocument/2006/relationships/hyperlink" Target="https://webb-site.com/ccass/chldchg.asp?i=1170&amp;d=2020-01-22" TargetMode="External"/><Relationship Id="rId1031" Type="http://schemas.openxmlformats.org/officeDocument/2006/relationships/hyperlink" Target="https://webb-site.com/ccass/chldchg.asp?i=1170&amp;d=2017-07-04" TargetMode="External"/><Relationship Id="rId1988" Type="http://schemas.openxmlformats.org/officeDocument/2006/relationships/hyperlink" Target="https://webb-site.com/ccass/chldchg.asp?i=1170&amp;d=2013-08-12" TargetMode="External"/><Relationship Id="rId1848" Type="http://schemas.openxmlformats.org/officeDocument/2006/relationships/hyperlink" Target="https://webb-site.com/ccass/chldchg.asp?i=1170&amp;d=2014-03-07" TargetMode="External"/><Relationship Id="rId3063" Type="http://schemas.openxmlformats.org/officeDocument/2006/relationships/hyperlink" Target="https://webb-site.com/ccass/chldchg.asp?i=1170&amp;d=2009-04-07" TargetMode="External"/><Relationship Id="rId3270" Type="http://schemas.openxmlformats.org/officeDocument/2006/relationships/hyperlink" Target="https://webb-site.com/ccass/chldchg.asp?i=1170&amp;d=2008-06-03" TargetMode="External"/><Relationship Id="rId191" Type="http://schemas.openxmlformats.org/officeDocument/2006/relationships/hyperlink" Target="https://webb-site.com/ccass/chldchg.asp?i=1170&amp;d=2020-11-27" TargetMode="External"/><Relationship Id="rId1708" Type="http://schemas.openxmlformats.org/officeDocument/2006/relationships/hyperlink" Target="https://webb-site.com/ccass/chldchg.asp?i=1170&amp;d=2014-09-30" TargetMode="External"/><Relationship Id="rId1915" Type="http://schemas.openxmlformats.org/officeDocument/2006/relationships/hyperlink" Target="https://webb-site.com/ccass/chldchg.asp?i=1170&amp;d=2013-11-27" TargetMode="External"/><Relationship Id="rId3130" Type="http://schemas.openxmlformats.org/officeDocument/2006/relationships/hyperlink" Target="https://webb-site.com/ccass/chldchg.asp?i=1170&amp;d=2008-12-30" TargetMode="External"/><Relationship Id="rId2689" Type="http://schemas.openxmlformats.org/officeDocument/2006/relationships/hyperlink" Target="https://webb-site.com/ccass/chldchg.asp?i=1170&amp;d=2010-10-08" TargetMode="External"/><Relationship Id="rId2896" Type="http://schemas.openxmlformats.org/officeDocument/2006/relationships/hyperlink" Target="https://webb-site.com/ccass/chldchg.asp?i=1170&amp;d=2009-12-07" TargetMode="External"/><Relationship Id="rId868" Type="http://schemas.openxmlformats.org/officeDocument/2006/relationships/hyperlink" Target="https://webb-site.com/ccass/chldchg.asp?i=1170&amp;d=2018-02-28" TargetMode="External"/><Relationship Id="rId1498" Type="http://schemas.openxmlformats.org/officeDocument/2006/relationships/hyperlink" Target="https://webb-site.com/ccass/chldchg.asp?i=1170&amp;d=2015-08-07" TargetMode="External"/><Relationship Id="rId2549" Type="http://schemas.openxmlformats.org/officeDocument/2006/relationships/hyperlink" Target="https://webb-site.com/ccass/chldchg.asp?i=1170&amp;d=2011-05-03" TargetMode="External"/><Relationship Id="rId2756" Type="http://schemas.openxmlformats.org/officeDocument/2006/relationships/hyperlink" Target="https://webb-site.com/ccass/chldchg.asp?i=1170&amp;d=2010-07-05" TargetMode="External"/><Relationship Id="rId2963" Type="http://schemas.openxmlformats.org/officeDocument/2006/relationships/hyperlink" Target="https://webb-site.com/ccass/chldchg.asp?i=1170&amp;d=2009-09-01" TargetMode="External"/><Relationship Id="rId728" Type="http://schemas.openxmlformats.org/officeDocument/2006/relationships/hyperlink" Target="https://webb-site.com/ccass/chldchg.asp?i=1170&amp;d=2018-09-21" TargetMode="External"/><Relationship Id="rId935" Type="http://schemas.openxmlformats.org/officeDocument/2006/relationships/hyperlink" Target="https://webb-site.com/ccass/chldchg.asp?i=1170&amp;d=2017-11-20" TargetMode="External"/><Relationship Id="rId1358" Type="http://schemas.openxmlformats.org/officeDocument/2006/relationships/hyperlink" Target="https://webb-site.com/ccass/chldchg.asp?i=1170&amp;d=2016-03-03" TargetMode="External"/><Relationship Id="rId1565" Type="http://schemas.openxmlformats.org/officeDocument/2006/relationships/hyperlink" Target="https://webb-site.com/ccass/chldchg.asp?i=1170&amp;d=2015-05-04" TargetMode="External"/><Relationship Id="rId1772" Type="http://schemas.openxmlformats.org/officeDocument/2006/relationships/hyperlink" Target="https://webb-site.com/ccass/chldchg.asp?i=1170&amp;d=2014-06-30" TargetMode="External"/><Relationship Id="rId2409" Type="http://schemas.openxmlformats.org/officeDocument/2006/relationships/hyperlink" Target="https://webb-site.com/ccass/chldchg.asp?i=1170&amp;d=2011-11-23" TargetMode="External"/><Relationship Id="rId2616" Type="http://schemas.openxmlformats.org/officeDocument/2006/relationships/hyperlink" Target="https://webb-site.com/ccass/chldchg.asp?i=1170&amp;d=2011-01-20" TargetMode="External"/><Relationship Id="rId64" Type="http://schemas.openxmlformats.org/officeDocument/2006/relationships/hyperlink" Target="https://webb-site.com/ccass/chldchg.asp?i=1170&amp;d=2021-06-04" TargetMode="External"/><Relationship Id="rId1218" Type="http://schemas.openxmlformats.org/officeDocument/2006/relationships/hyperlink" Target="https://webb-site.com/ccass/chldchg.asp?i=1170&amp;d=2016-09-27" TargetMode="External"/><Relationship Id="rId1425" Type="http://schemas.openxmlformats.org/officeDocument/2006/relationships/hyperlink" Target="https://webb-site.com/ccass/chldchg.asp?i=1170&amp;d=2015-11-24" TargetMode="External"/><Relationship Id="rId2823" Type="http://schemas.openxmlformats.org/officeDocument/2006/relationships/hyperlink" Target="https://webb-site.com/ccass/chldchg.asp?i=1170&amp;d=2010-03-24" TargetMode="External"/><Relationship Id="rId1632" Type="http://schemas.openxmlformats.org/officeDocument/2006/relationships/hyperlink" Target="https://webb-site.com/ccass/chldchg.asp?i=1170&amp;d=2015-01-21" TargetMode="External"/><Relationship Id="rId2199" Type="http://schemas.openxmlformats.org/officeDocument/2006/relationships/hyperlink" Target="https://webb-site.com/ccass/chldchg.asp?i=1170&amp;d=2012-09-27" TargetMode="External"/><Relationship Id="rId3152" Type="http://schemas.openxmlformats.org/officeDocument/2006/relationships/hyperlink" Target="https://webb-site.com/ccass/chldchg.asp?i=1170&amp;d=2008-11-25" TargetMode="External"/><Relationship Id="rId280" Type="http://schemas.openxmlformats.org/officeDocument/2006/relationships/hyperlink" Target="https://webb-site.com/ccass/chldchg.asp?i=1170&amp;d=2020-07-21" TargetMode="External"/><Relationship Id="rId3012" Type="http://schemas.openxmlformats.org/officeDocument/2006/relationships/hyperlink" Target="https://webb-site.com/ccass/chldchg.asp?i=1170&amp;d=2009-06-23" TargetMode="External"/><Relationship Id="rId3457" Type="http://schemas.openxmlformats.org/officeDocument/2006/relationships/hyperlink" Target="https://webb-site.com/ccass/chldchg.asp?i=1170&amp;d=2007-08-28" TargetMode="External"/><Relationship Id="rId140" Type="http://schemas.openxmlformats.org/officeDocument/2006/relationships/hyperlink" Target="https://webb-site.com/ccass/chldchg.asp?i=1170&amp;d=2021-02-10" TargetMode="External"/><Relationship Id="rId378" Type="http://schemas.openxmlformats.org/officeDocument/2006/relationships/hyperlink" Target="https://webb-site.com/ccass/chldchg.asp?i=1170&amp;d=2020-02-26" TargetMode="External"/><Relationship Id="rId585" Type="http://schemas.openxmlformats.org/officeDocument/2006/relationships/hyperlink" Target="https://webb-site.com/ccass/chldchg.asp?i=1170&amp;d=2019-04-26" TargetMode="External"/><Relationship Id="rId792" Type="http://schemas.openxmlformats.org/officeDocument/2006/relationships/hyperlink" Target="https://webb-site.com/ccass/chldchg.asp?i=1170&amp;d=2018-06-22" TargetMode="External"/><Relationship Id="rId2059" Type="http://schemas.openxmlformats.org/officeDocument/2006/relationships/hyperlink" Target="https://webb-site.com/ccass/chldchg.asp?i=1170&amp;d=2013-04-29" TargetMode="External"/><Relationship Id="rId2266" Type="http://schemas.openxmlformats.org/officeDocument/2006/relationships/hyperlink" Target="https://webb-site.com/ccass/chldchg.asp?i=1170&amp;d=2012-06-25" TargetMode="External"/><Relationship Id="rId2473" Type="http://schemas.openxmlformats.org/officeDocument/2006/relationships/hyperlink" Target="https://webb-site.com/ccass/chldchg.asp?i=1170&amp;d=2011-08-22" TargetMode="External"/><Relationship Id="rId2680" Type="http://schemas.openxmlformats.org/officeDocument/2006/relationships/hyperlink" Target="https://webb-site.com/ccass/chldchg.asp?i=1170&amp;d=2010-10-21" TargetMode="External"/><Relationship Id="rId3317" Type="http://schemas.openxmlformats.org/officeDocument/2006/relationships/hyperlink" Target="https://webb-site.com/ccass/chldchg.asp?i=1170&amp;d=2008-03-25" TargetMode="External"/><Relationship Id="rId6" Type="http://schemas.openxmlformats.org/officeDocument/2006/relationships/hyperlink" Target="https://webb-site.com/ccass/chldchg.asp?i=1170&amp;d=2021-08-27" TargetMode="External"/><Relationship Id="rId238" Type="http://schemas.openxmlformats.org/officeDocument/2006/relationships/hyperlink" Target="https://webb-site.com/ccass/chldchg.asp?i=1170&amp;d=2020-09-17" TargetMode="External"/><Relationship Id="rId445" Type="http://schemas.openxmlformats.org/officeDocument/2006/relationships/hyperlink" Target="https://webb-site.com/ccass/chldchg.asp?i=1170&amp;d=2019-11-18" TargetMode="External"/><Relationship Id="rId652" Type="http://schemas.openxmlformats.org/officeDocument/2006/relationships/hyperlink" Target="https://webb-site.com/ccass/chldchg.asp?i=1170&amp;d=2019-01-15" TargetMode="External"/><Relationship Id="rId1075" Type="http://schemas.openxmlformats.org/officeDocument/2006/relationships/hyperlink" Target="https://webb-site.com/ccass/chldchg.asp?i=1170&amp;d=2017-04-28" TargetMode="External"/><Relationship Id="rId1282" Type="http://schemas.openxmlformats.org/officeDocument/2006/relationships/hyperlink" Target="https://webb-site.com/ccass/chldchg.asp?i=1170&amp;d=2016-06-24" TargetMode="External"/><Relationship Id="rId2126" Type="http://schemas.openxmlformats.org/officeDocument/2006/relationships/hyperlink" Target="https://webb-site.com/ccass/chldchg.asp?i=1170&amp;d=2013-01-16" TargetMode="External"/><Relationship Id="rId2333" Type="http://schemas.openxmlformats.org/officeDocument/2006/relationships/hyperlink" Target="https://webb-site.com/ccass/chldchg.asp?i=1170&amp;d=2012-03-16" TargetMode="External"/><Relationship Id="rId2540" Type="http://schemas.openxmlformats.org/officeDocument/2006/relationships/hyperlink" Target="https://webb-site.com/ccass/chldchg.asp?i=1170&amp;d=2011-05-17" TargetMode="External"/><Relationship Id="rId2778" Type="http://schemas.openxmlformats.org/officeDocument/2006/relationships/hyperlink" Target="https://webb-site.com/ccass/chldchg.asp?i=1170&amp;d=2010-06-01" TargetMode="External"/><Relationship Id="rId2985" Type="http://schemas.openxmlformats.org/officeDocument/2006/relationships/hyperlink" Target="https://webb-site.com/ccass/chldchg.asp?i=1170&amp;d=2009-07-31" TargetMode="External"/><Relationship Id="rId305" Type="http://schemas.openxmlformats.org/officeDocument/2006/relationships/hyperlink" Target="https://webb-site.com/ccass/chldchg.asp?i=1170&amp;d=2020-06-12" TargetMode="External"/><Relationship Id="rId512" Type="http://schemas.openxmlformats.org/officeDocument/2006/relationships/hyperlink" Target="https://webb-site.com/ccass/chldchg.asp?i=1170&amp;d=2019-08-13" TargetMode="External"/><Relationship Id="rId957" Type="http://schemas.openxmlformats.org/officeDocument/2006/relationships/hyperlink" Target="https://webb-site.com/ccass/chldchg.asp?i=1170&amp;d=2017-10-19" TargetMode="External"/><Relationship Id="rId1142" Type="http://schemas.openxmlformats.org/officeDocument/2006/relationships/hyperlink" Target="https://webb-site.com/ccass/chldchg.asp?i=1170&amp;d=2017-01-18" TargetMode="External"/><Relationship Id="rId1587" Type="http://schemas.openxmlformats.org/officeDocument/2006/relationships/hyperlink" Target="https://webb-site.com/ccass/chldchg.asp?i=1170&amp;d=2015-03-27" TargetMode="External"/><Relationship Id="rId1794" Type="http://schemas.openxmlformats.org/officeDocument/2006/relationships/hyperlink" Target="https://webb-site.com/ccass/chldchg.asp?i=1170&amp;d=2014-05-28" TargetMode="External"/><Relationship Id="rId2400" Type="http://schemas.openxmlformats.org/officeDocument/2006/relationships/hyperlink" Target="https://webb-site.com/ccass/chldchg.asp?i=1170&amp;d=2011-12-06" TargetMode="External"/><Relationship Id="rId2638" Type="http://schemas.openxmlformats.org/officeDocument/2006/relationships/hyperlink" Target="https://webb-site.com/ccass/chldchg.asp?i=1170&amp;d=2010-12-20" TargetMode="External"/><Relationship Id="rId2845" Type="http://schemas.openxmlformats.org/officeDocument/2006/relationships/hyperlink" Target="https://webb-site.com/ccass/chldchg.asp?i=1170&amp;d=2010-02-22" TargetMode="External"/><Relationship Id="rId86" Type="http://schemas.openxmlformats.org/officeDocument/2006/relationships/hyperlink" Target="https://webb-site.com/ccass/chldchg.asp?i=1170&amp;d=2021-05-04" TargetMode="External"/><Relationship Id="rId817" Type="http://schemas.openxmlformats.org/officeDocument/2006/relationships/hyperlink" Target="https://webb-site.com/ccass/chldchg.asp?i=1170&amp;d=2018-05-16" TargetMode="External"/><Relationship Id="rId1002" Type="http://schemas.openxmlformats.org/officeDocument/2006/relationships/hyperlink" Target="https://webb-site.com/ccass/chldchg.asp?i=1170&amp;d=2017-08-14" TargetMode="External"/><Relationship Id="rId1447" Type="http://schemas.openxmlformats.org/officeDocument/2006/relationships/hyperlink" Target="https://webb-site.com/ccass/chldchg.asp?i=1170&amp;d=2015-10-23" TargetMode="External"/><Relationship Id="rId1654" Type="http://schemas.openxmlformats.org/officeDocument/2006/relationships/hyperlink" Target="https://webb-site.com/ccass/chldchg.asp?i=1170&amp;d=2014-12-17" TargetMode="External"/><Relationship Id="rId1861" Type="http://schemas.openxmlformats.org/officeDocument/2006/relationships/hyperlink" Target="https://webb-site.com/ccass/chldchg.asp?i=1170&amp;d=2014-02-18" TargetMode="External"/><Relationship Id="rId2705" Type="http://schemas.openxmlformats.org/officeDocument/2006/relationships/hyperlink" Target="https://webb-site.com/ccass/chldchg.asp?i=1170&amp;d=2010-09-14" TargetMode="External"/><Relationship Id="rId2912" Type="http://schemas.openxmlformats.org/officeDocument/2006/relationships/hyperlink" Target="https://webb-site.com/ccass/chldchg.asp?i=1170&amp;d=2009-11-13" TargetMode="External"/><Relationship Id="rId1307" Type="http://schemas.openxmlformats.org/officeDocument/2006/relationships/hyperlink" Target="https://webb-site.com/ccass/chldchg.asp?i=1170&amp;d=2016-05-19" TargetMode="External"/><Relationship Id="rId1514" Type="http://schemas.openxmlformats.org/officeDocument/2006/relationships/hyperlink" Target="https://webb-site.com/ccass/chldchg.asp?i=1170&amp;d=2015-07-16" TargetMode="External"/><Relationship Id="rId1721" Type="http://schemas.openxmlformats.org/officeDocument/2006/relationships/hyperlink" Target="https://webb-site.com/ccass/chldchg.asp?i=1170&amp;d=2014-09-11" TargetMode="External"/><Relationship Id="rId1959" Type="http://schemas.openxmlformats.org/officeDocument/2006/relationships/hyperlink" Target="https://webb-site.com/ccass/chldchg.asp?i=1170&amp;d=2013-09-24" TargetMode="External"/><Relationship Id="rId3174" Type="http://schemas.openxmlformats.org/officeDocument/2006/relationships/hyperlink" Target="https://webb-site.com/ccass/chldchg.asp?i=1170&amp;d=2008-10-24" TargetMode="External"/><Relationship Id="rId13" Type="http://schemas.openxmlformats.org/officeDocument/2006/relationships/hyperlink" Target="https://webb-site.com/ccass/chldchg.asp?i=1170&amp;d=2021-08-18" TargetMode="External"/><Relationship Id="rId1819" Type="http://schemas.openxmlformats.org/officeDocument/2006/relationships/hyperlink" Target="https://webb-site.com/ccass/chldchg.asp?i=1170&amp;d=2014-04-17" TargetMode="External"/><Relationship Id="rId3381" Type="http://schemas.openxmlformats.org/officeDocument/2006/relationships/hyperlink" Target="https://webb-site.com/ccass/chldchg.asp?i=1170&amp;d=2007-12-17" TargetMode="External"/><Relationship Id="rId3479" Type="http://schemas.openxmlformats.org/officeDocument/2006/relationships/hyperlink" Target="https://webb-site.com/ccass/chldchg.asp?i=1170&amp;d=2007-07-27" TargetMode="External"/><Relationship Id="rId2190" Type="http://schemas.openxmlformats.org/officeDocument/2006/relationships/hyperlink" Target="https://webb-site.com/ccass/chldchg.asp?i=1170&amp;d=2012-10-12" TargetMode="External"/><Relationship Id="rId2288" Type="http://schemas.openxmlformats.org/officeDocument/2006/relationships/hyperlink" Target="https://webb-site.com/ccass/chldchg.asp?i=1170&amp;d=2012-05-24" TargetMode="External"/><Relationship Id="rId2495" Type="http://schemas.openxmlformats.org/officeDocument/2006/relationships/hyperlink" Target="https://webb-site.com/ccass/chldchg.asp?i=1170&amp;d=2011-07-21" TargetMode="External"/><Relationship Id="rId3034" Type="http://schemas.openxmlformats.org/officeDocument/2006/relationships/hyperlink" Target="https://webb-site.com/ccass/chldchg.asp?i=1170&amp;d=2009-05-21" TargetMode="External"/><Relationship Id="rId3241" Type="http://schemas.openxmlformats.org/officeDocument/2006/relationships/hyperlink" Target="https://webb-site.com/ccass/chldchg.asp?i=1170&amp;d=2008-07-16" TargetMode="External"/><Relationship Id="rId3339" Type="http://schemas.openxmlformats.org/officeDocument/2006/relationships/hyperlink" Target="https://webb-site.com/ccass/chldchg.asp?i=1170&amp;d=2008-02-20" TargetMode="External"/><Relationship Id="rId162" Type="http://schemas.openxmlformats.org/officeDocument/2006/relationships/hyperlink" Target="https://webb-site.com/ccass/chldchg.asp?i=1170&amp;d=2021-01-11" TargetMode="External"/><Relationship Id="rId467" Type="http://schemas.openxmlformats.org/officeDocument/2006/relationships/hyperlink" Target="https://webb-site.com/ccass/chldchg.asp?i=1170&amp;d=2019-10-17" TargetMode="External"/><Relationship Id="rId1097" Type="http://schemas.openxmlformats.org/officeDocument/2006/relationships/hyperlink" Target="https://webb-site.com/ccass/chldchg.asp?i=1170&amp;d=2017-03-24" TargetMode="External"/><Relationship Id="rId2050" Type="http://schemas.openxmlformats.org/officeDocument/2006/relationships/hyperlink" Target="https://webb-site.com/ccass/chldchg.asp?i=1170&amp;d=2013-05-13" TargetMode="External"/><Relationship Id="rId2148" Type="http://schemas.openxmlformats.org/officeDocument/2006/relationships/hyperlink" Target="https://webb-site.com/ccass/chldchg.asp?i=1170&amp;d=2012-12-12" TargetMode="External"/><Relationship Id="rId3101" Type="http://schemas.openxmlformats.org/officeDocument/2006/relationships/hyperlink" Target="https://webb-site.com/ccass/chldchg.asp?i=1170&amp;d=2009-02-12" TargetMode="External"/><Relationship Id="rId674" Type="http://schemas.openxmlformats.org/officeDocument/2006/relationships/hyperlink" Target="https://webb-site.com/ccass/chldchg.asp?i=1170&amp;d=2018-12-11" TargetMode="External"/><Relationship Id="rId881" Type="http://schemas.openxmlformats.org/officeDocument/2006/relationships/hyperlink" Target="https://webb-site.com/ccass/chldchg.asp?i=1170&amp;d=2018-02-07" TargetMode="External"/><Relationship Id="rId979" Type="http://schemas.openxmlformats.org/officeDocument/2006/relationships/hyperlink" Target="https://webb-site.com/ccass/chldchg.asp?i=1170&amp;d=2017-09-15" TargetMode="External"/><Relationship Id="rId2355" Type="http://schemas.openxmlformats.org/officeDocument/2006/relationships/hyperlink" Target="https://webb-site.com/ccass/chldchg.asp?i=1170&amp;d=2012-02-15" TargetMode="External"/><Relationship Id="rId2562" Type="http://schemas.openxmlformats.org/officeDocument/2006/relationships/hyperlink" Target="https://webb-site.com/ccass/chldchg.asp?i=1170&amp;d=2011-04-11" TargetMode="External"/><Relationship Id="rId3406" Type="http://schemas.openxmlformats.org/officeDocument/2006/relationships/hyperlink" Target="https://webb-site.com/ccass/chldchg.asp?i=1170&amp;d=2007-11-12" TargetMode="External"/><Relationship Id="rId327" Type="http://schemas.openxmlformats.org/officeDocument/2006/relationships/hyperlink" Target="https://webb-site.com/ccass/chldchg.asp?i=1170&amp;d=2020-05-13" TargetMode="External"/><Relationship Id="rId534" Type="http://schemas.openxmlformats.org/officeDocument/2006/relationships/hyperlink" Target="https://webb-site.com/ccass/chldchg.asp?i=1170&amp;d=2019-07-12" TargetMode="External"/><Relationship Id="rId741" Type="http://schemas.openxmlformats.org/officeDocument/2006/relationships/hyperlink" Target="https://webb-site.com/ccass/chldchg.asp?i=1170&amp;d=2018-09-04" TargetMode="External"/><Relationship Id="rId839" Type="http://schemas.openxmlformats.org/officeDocument/2006/relationships/hyperlink" Target="https://webb-site.com/ccass/chldchg.asp?i=1170&amp;d=2018-04-13" TargetMode="External"/><Relationship Id="rId1164" Type="http://schemas.openxmlformats.org/officeDocument/2006/relationships/hyperlink" Target="https://webb-site.com/ccass/chldchg.asp?i=1170&amp;d=2016-12-14" TargetMode="External"/><Relationship Id="rId1371" Type="http://schemas.openxmlformats.org/officeDocument/2006/relationships/hyperlink" Target="https://webb-site.com/ccass/chldchg.asp?i=1170&amp;d=2016-02-15" TargetMode="External"/><Relationship Id="rId1469" Type="http://schemas.openxmlformats.org/officeDocument/2006/relationships/hyperlink" Target="https://webb-site.com/ccass/chldchg.asp?i=1170&amp;d=2015-09-18" TargetMode="External"/><Relationship Id="rId2008" Type="http://schemas.openxmlformats.org/officeDocument/2006/relationships/hyperlink" Target="https://webb-site.com/ccass/chldchg.asp?i=1170&amp;d=2013-07-15" TargetMode="External"/><Relationship Id="rId2215" Type="http://schemas.openxmlformats.org/officeDocument/2006/relationships/hyperlink" Target="https://webb-site.com/ccass/chldchg.asp?i=1170&amp;d=2012-09-05" TargetMode="External"/><Relationship Id="rId2422" Type="http://schemas.openxmlformats.org/officeDocument/2006/relationships/hyperlink" Target="https://webb-site.com/ccass/chldchg.asp?i=1170&amp;d=2011-11-04" TargetMode="External"/><Relationship Id="rId2867" Type="http://schemas.openxmlformats.org/officeDocument/2006/relationships/hyperlink" Target="https://webb-site.com/ccass/chldchg.asp?i=1170&amp;d=2010-01-19" TargetMode="External"/><Relationship Id="rId601" Type="http://schemas.openxmlformats.org/officeDocument/2006/relationships/hyperlink" Target="https://webb-site.com/ccass/chldchg.asp?i=1170&amp;d=2019-04-01" TargetMode="External"/><Relationship Id="rId1024" Type="http://schemas.openxmlformats.org/officeDocument/2006/relationships/hyperlink" Target="https://webb-site.com/ccass/chldchg.asp?i=1170&amp;d=2017-07-13" TargetMode="External"/><Relationship Id="rId1231" Type="http://schemas.openxmlformats.org/officeDocument/2006/relationships/hyperlink" Target="https://webb-site.com/ccass/chldchg.asp?i=1170&amp;d=2016-09-07" TargetMode="External"/><Relationship Id="rId1676" Type="http://schemas.openxmlformats.org/officeDocument/2006/relationships/hyperlink" Target="https://webb-site.com/ccass/chldchg.asp?i=1170&amp;d=2014-11-17" TargetMode="External"/><Relationship Id="rId1883" Type="http://schemas.openxmlformats.org/officeDocument/2006/relationships/hyperlink" Target="https://webb-site.com/ccass/chldchg.asp?i=1170&amp;d=2014-01-15" TargetMode="External"/><Relationship Id="rId2727" Type="http://schemas.openxmlformats.org/officeDocument/2006/relationships/hyperlink" Target="https://webb-site.com/ccass/chldchg.asp?i=1170&amp;d=2010-08-13" TargetMode="External"/><Relationship Id="rId2934" Type="http://schemas.openxmlformats.org/officeDocument/2006/relationships/hyperlink" Target="https://webb-site.com/ccass/chldchg.asp?i=1170&amp;d=2009-10-13" TargetMode="External"/><Relationship Id="rId906" Type="http://schemas.openxmlformats.org/officeDocument/2006/relationships/hyperlink" Target="https://webb-site.com/ccass/chldchg.asp?i=1170&amp;d=2018-01-03" TargetMode="External"/><Relationship Id="rId1329" Type="http://schemas.openxmlformats.org/officeDocument/2006/relationships/hyperlink" Target="https://webb-site.com/ccass/chldchg.asp?i=1170&amp;d=2016-04-18" TargetMode="External"/><Relationship Id="rId1536" Type="http://schemas.openxmlformats.org/officeDocument/2006/relationships/hyperlink" Target="https://webb-site.com/ccass/chldchg.asp?i=1170&amp;d=2015-06-15" TargetMode="External"/><Relationship Id="rId1743" Type="http://schemas.openxmlformats.org/officeDocument/2006/relationships/hyperlink" Target="https://webb-site.com/ccass/chldchg.asp?i=1170&amp;d=2014-08-11" TargetMode="External"/><Relationship Id="rId1950" Type="http://schemas.openxmlformats.org/officeDocument/2006/relationships/hyperlink" Target="https://webb-site.com/ccass/chldchg.asp?i=1170&amp;d=2013-10-08" TargetMode="External"/><Relationship Id="rId3196" Type="http://schemas.openxmlformats.org/officeDocument/2006/relationships/hyperlink" Target="https://webb-site.com/ccass/chldchg.asp?i=1170&amp;d=2008-09-22" TargetMode="External"/><Relationship Id="rId35" Type="http://schemas.openxmlformats.org/officeDocument/2006/relationships/hyperlink" Target="https://webb-site.com/ccass/chldchg.asp?i=1170&amp;d=2021-07-19" TargetMode="External"/><Relationship Id="rId1603" Type="http://schemas.openxmlformats.org/officeDocument/2006/relationships/hyperlink" Target="https://webb-site.com/ccass/chldchg.asp?i=1170&amp;d=2015-03-05" TargetMode="External"/><Relationship Id="rId1810" Type="http://schemas.openxmlformats.org/officeDocument/2006/relationships/hyperlink" Target="https://webb-site.com/ccass/chldchg.asp?i=1170&amp;d=2014-05-05" TargetMode="External"/><Relationship Id="rId3056" Type="http://schemas.openxmlformats.org/officeDocument/2006/relationships/hyperlink" Target="https://webb-site.com/ccass/chldchg.asp?i=1170&amp;d=2009-04-20" TargetMode="External"/><Relationship Id="rId3263" Type="http://schemas.openxmlformats.org/officeDocument/2006/relationships/hyperlink" Target="https://webb-site.com/ccass/chldchg.asp?i=1170&amp;d=2008-06-13" TargetMode="External"/><Relationship Id="rId3470" Type="http://schemas.openxmlformats.org/officeDocument/2006/relationships/hyperlink" Target="https://webb-site.com/ccass/chldchg.asp?i=1170&amp;d=2007-08-09" TargetMode="External"/><Relationship Id="rId184" Type="http://schemas.openxmlformats.org/officeDocument/2006/relationships/hyperlink" Target="https://webb-site.com/ccass/chldchg.asp?i=1170&amp;d=2020-12-08" TargetMode="External"/><Relationship Id="rId391" Type="http://schemas.openxmlformats.org/officeDocument/2006/relationships/hyperlink" Target="https://webb-site.com/ccass/chldchg.asp?i=1170&amp;d=2020-02-07" TargetMode="External"/><Relationship Id="rId1908" Type="http://schemas.openxmlformats.org/officeDocument/2006/relationships/hyperlink" Target="https://webb-site.com/ccass/chldchg.asp?i=1170&amp;d=2013-12-06" TargetMode="External"/><Relationship Id="rId2072" Type="http://schemas.openxmlformats.org/officeDocument/2006/relationships/hyperlink" Target="https://webb-site.com/ccass/chldchg.asp?i=1170&amp;d=2013-04-10" TargetMode="External"/><Relationship Id="rId3123" Type="http://schemas.openxmlformats.org/officeDocument/2006/relationships/hyperlink" Target="https://webb-site.com/ccass/chldchg.asp?i=1170&amp;d=2009-01-08" TargetMode="External"/><Relationship Id="rId251" Type="http://schemas.openxmlformats.org/officeDocument/2006/relationships/hyperlink" Target="https://webb-site.com/ccass/chldchg.asp?i=1170&amp;d=2020-08-31" TargetMode="External"/><Relationship Id="rId489" Type="http://schemas.openxmlformats.org/officeDocument/2006/relationships/hyperlink" Target="https://webb-site.com/ccass/chldchg.asp?i=1170&amp;d=2019-09-13" TargetMode="External"/><Relationship Id="rId696" Type="http://schemas.openxmlformats.org/officeDocument/2006/relationships/hyperlink" Target="https://webb-site.com/ccass/chldchg.asp?i=1170&amp;d=2018-11-09" TargetMode="External"/><Relationship Id="rId2377" Type="http://schemas.openxmlformats.org/officeDocument/2006/relationships/hyperlink" Target="https://webb-site.com/ccass/chldchg.asp?i=1170&amp;d=2012-01-11" TargetMode="External"/><Relationship Id="rId2584" Type="http://schemas.openxmlformats.org/officeDocument/2006/relationships/hyperlink" Target="https://webb-site.com/ccass/chldchg.asp?i=1170&amp;d=2011-03-09" TargetMode="External"/><Relationship Id="rId2791" Type="http://schemas.openxmlformats.org/officeDocument/2006/relationships/hyperlink" Target="https://webb-site.com/ccass/chldchg.asp?i=1170&amp;d=2010-05-12" TargetMode="External"/><Relationship Id="rId3330" Type="http://schemas.openxmlformats.org/officeDocument/2006/relationships/hyperlink" Target="https://webb-site.com/ccass/chldchg.asp?i=1170&amp;d=2008-03-04" TargetMode="External"/><Relationship Id="rId3428" Type="http://schemas.openxmlformats.org/officeDocument/2006/relationships/hyperlink" Target="https://webb-site.com/ccass/chldchg.asp?i=1170&amp;d=2007-10-10" TargetMode="External"/><Relationship Id="rId349" Type="http://schemas.openxmlformats.org/officeDocument/2006/relationships/hyperlink" Target="https://webb-site.com/ccass/chldchg.asp?i=1170&amp;d=2020-04-07" TargetMode="External"/><Relationship Id="rId556" Type="http://schemas.openxmlformats.org/officeDocument/2006/relationships/hyperlink" Target="https://webb-site.com/ccass/chldchg.asp?i=1170&amp;d=2019-06-11" TargetMode="External"/><Relationship Id="rId763" Type="http://schemas.openxmlformats.org/officeDocument/2006/relationships/hyperlink" Target="https://webb-site.com/ccass/chldchg.asp?i=1170&amp;d=2018-08-03" TargetMode="External"/><Relationship Id="rId1186" Type="http://schemas.openxmlformats.org/officeDocument/2006/relationships/hyperlink" Target="https://webb-site.com/ccass/chldchg.asp?i=1170&amp;d=2016-11-14" TargetMode="External"/><Relationship Id="rId1393" Type="http://schemas.openxmlformats.org/officeDocument/2006/relationships/hyperlink" Target="https://webb-site.com/ccass/chldchg.asp?i=1170&amp;d=2016-01-11" TargetMode="External"/><Relationship Id="rId2237" Type="http://schemas.openxmlformats.org/officeDocument/2006/relationships/hyperlink" Target="https://webb-site.com/ccass/chldchg.asp?i=1170&amp;d=2012-08-06" TargetMode="External"/><Relationship Id="rId2444" Type="http://schemas.openxmlformats.org/officeDocument/2006/relationships/hyperlink" Target="https://webb-site.com/ccass/chldchg.asp?i=1170&amp;d=2011-10-04" TargetMode="External"/><Relationship Id="rId2889" Type="http://schemas.openxmlformats.org/officeDocument/2006/relationships/hyperlink" Target="https://webb-site.com/ccass/chldchg.asp?i=1170&amp;d=2009-12-16" TargetMode="External"/><Relationship Id="rId111" Type="http://schemas.openxmlformats.org/officeDocument/2006/relationships/hyperlink" Target="https://webb-site.com/ccass/chldchg.asp?i=1170&amp;d=2021-03-25" TargetMode="External"/><Relationship Id="rId209" Type="http://schemas.openxmlformats.org/officeDocument/2006/relationships/hyperlink" Target="https://webb-site.com/ccass/chldchg.asp?i=1170&amp;d=2020-11-03" TargetMode="External"/><Relationship Id="rId416" Type="http://schemas.openxmlformats.org/officeDocument/2006/relationships/hyperlink" Target="https://webb-site.com/ccass/chldchg.asp?i=1170&amp;d=2020-01-02" TargetMode="External"/><Relationship Id="rId970" Type="http://schemas.openxmlformats.org/officeDocument/2006/relationships/hyperlink" Target="https://webb-site.com/ccass/chldchg.asp?i=1170&amp;d=2017-09-28" TargetMode="External"/><Relationship Id="rId1046" Type="http://schemas.openxmlformats.org/officeDocument/2006/relationships/hyperlink" Target="https://webb-site.com/ccass/chldchg.asp?i=1170&amp;d=2017-06-13" TargetMode="External"/><Relationship Id="rId1253" Type="http://schemas.openxmlformats.org/officeDocument/2006/relationships/hyperlink" Target="https://webb-site.com/ccass/chldchg.asp?i=1170&amp;d=2016-08-08" TargetMode="External"/><Relationship Id="rId1698" Type="http://schemas.openxmlformats.org/officeDocument/2006/relationships/hyperlink" Target="https://webb-site.com/ccass/chldchg.asp?i=1170&amp;d=2014-10-16" TargetMode="External"/><Relationship Id="rId2651" Type="http://schemas.openxmlformats.org/officeDocument/2006/relationships/hyperlink" Target="https://webb-site.com/ccass/chldchg.asp?i=1170&amp;d=2010-12-01" TargetMode="External"/><Relationship Id="rId2749" Type="http://schemas.openxmlformats.org/officeDocument/2006/relationships/hyperlink" Target="https://webb-site.com/ccass/chldchg.asp?i=1170&amp;d=2010-07-14" TargetMode="External"/><Relationship Id="rId2956" Type="http://schemas.openxmlformats.org/officeDocument/2006/relationships/hyperlink" Target="https://webb-site.com/ccass/chldchg.asp?i=1170&amp;d=2009-09-10" TargetMode="External"/><Relationship Id="rId623" Type="http://schemas.openxmlformats.org/officeDocument/2006/relationships/hyperlink" Target="https://webb-site.com/ccass/chldchg.asp?i=1170&amp;d=2019-02-28" TargetMode="External"/><Relationship Id="rId830" Type="http://schemas.openxmlformats.org/officeDocument/2006/relationships/hyperlink" Target="https://webb-site.com/ccass/chldchg.asp?i=1170&amp;d=2018-04-26" TargetMode="External"/><Relationship Id="rId928" Type="http://schemas.openxmlformats.org/officeDocument/2006/relationships/hyperlink" Target="https://webb-site.com/ccass/chldchg.asp?i=1170&amp;d=2017-11-29" TargetMode="External"/><Relationship Id="rId1460" Type="http://schemas.openxmlformats.org/officeDocument/2006/relationships/hyperlink" Target="https://webb-site.com/ccass/chldchg.asp?i=1170&amp;d=2015-10-05" TargetMode="External"/><Relationship Id="rId1558" Type="http://schemas.openxmlformats.org/officeDocument/2006/relationships/hyperlink" Target="https://webb-site.com/ccass/chldchg.asp?i=1170&amp;d=2015-05-13" TargetMode="External"/><Relationship Id="rId1765" Type="http://schemas.openxmlformats.org/officeDocument/2006/relationships/hyperlink" Target="https://webb-site.com/ccass/chldchg.asp?i=1170&amp;d=2014-07-10" TargetMode="External"/><Relationship Id="rId2304" Type="http://schemas.openxmlformats.org/officeDocument/2006/relationships/hyperlink" Target="https://webb-site.com/ccass/chldchg.asp?i=1170&amp;d=2012-05-02" TargetMode="External"/><Relationship Id="rId2511" Type="http://schemas.openxmlformats.org/officeDocument/2006/relationships/hyperlink" Target="https://webb-site.com/ccass/chldchg.asp?i=1170&amp;d=2011-06-28" TargetMode="External"/><Relationship Id="rId2609" Type="http://schemas.openxmlformats.org/officeDocument/2006/relationships/hyperlink" Target="https://webb-site.com/ccass/chldchg.asp?i=1170&amp;d=2011-01-31" TargetMode="External"/><Relationship Id="rId57" Type="http://schemas.openxmlformats.org/officeDocument/2006/relationships/hyperlink" Target="https://webb-site.com/ccass/chldchg.asp?i=1170&amp;d=2021-06-16" TargetMode="External"/><Relationship Id="rId1113" Type="http://schemas.openxmlformats.org/officeDocument/2006/relationships/hyperlink" Target="https://webb-site.com/ccass/chldchg.asp?i=1170&amp;d=2017-03-02" TargetMode="External"/><Relationship Id="rId1320" Type="http://schemas.openxmlformats.org/officeDocument/2006/relationships/hyperlink" Target="https://webb-site.com/ccass/chldchg.asp?i=1170&amp;d=2016-04-29" TargetMode="External"/><Relationship Id="rId1418" Type="http://schemas.openxmlformats.org/officeDocument/2006/relationships/hyperlink" Target="https://webb-site.com/ccass/chldchg.asp?i=1170&amp;d=2015-12-03" TargetMode="External"/><Relationship Id="rId1972" Type="http://schemas.openxmlformats.org/officeDocument/2006/relationships/hyperlink" Target="https://webb-site.com/ccass/chldchg.asp?i=1170&amp;d=2013-09-04" TargetMode="External"/><Relationship Id="rId2816" Type="http://schemas.openxmlformats.org/officeDocument/2006/relationships/hyperlink" Target="https://webb-site.com/ccass/chldchg.asp?i=1170&amp;d=2010-04-07" TargetMode="External"/><Relationship Id="rId1625" Type="http://schemas.openxmlformats.org/officeDocument/2006/relationships/hyperlink" Target="https://webb-site.com/ccass/chldchg.asp?i=1170&amp;d=2015-01-30" TargetMode="External"/><Relationship Id="rId1832" Type="http://schemas.openxmlformats.org/officeDocument/2006/relationships/hyperlink" Target="https://webb-site.com/ccass/chldchg.asp?i=1170&amp;d=2014-03-31" TargetMode="External"/><Relationship Id="rId3078" Type="http://schemas.openxmlformats.org/officeDocument/2006/relationships/hyperlink" Target="https://webb-site.com/ccass/chldchg.asp?i=1170&amp;d=2009-03-17" TargetMode="External"/><Relationship Id="rId3285" Type="http://schemas.openxmlformats.org/officeDocument/2006/relationships/hyperlink" Target="https://webb-site.com/ccass/chldchg.asp?i=1170&amp;d=2008-05-13" TargetMode="External"/><Relationship Id="rId3492" Type="http://schemas.openxmlformats.org/officeDocument/2006/relationships/hyperlink" Target="https://webb-site.com/ccass/chldchg.asp?i=1170&amp;d=2007-07-10" TargetMode="External"/><Relationship Id="rId2094" Type="http://schemas.openxmlformats.org/officeDocument/2006/relationships/hyperlink" Target="https://webb-site.com/ccass/chldchg.asp?i=1170&amp;d=2013-03-06" TargetMode="External"/><Relationship Id="rId3145" Type="http://schemas.openxmlformats.org/officeDocument/2006/relationships/hyperlink" Target="https://webb-site.com/ccass/chldchg.asp?i=1170&amp;d=2008-12-04" TargetMode="External"/><Relationship Id="rId3352" Type="http://schemas.openxmlformats.org/officeDocument/2006/relationships/hyperlink" Target="https://webb-site.com/ccass/chldchg.asp?i=1170&amp;d=2008-01-30" TargetMode="External"/><Relationship Id="rId273" Type="http://schemas.openxmlformats.org/officeDocument/2006/relationships/hyperlink" Target="https://webb-site.com/ccass/chldchg.asp?i=1170&amp;d=2020-07-30" TargetMode="External"/><Relationship Id="rId480" Type="http://schemas.openxmlformats.org/officeDocument/2006/relationships/hyperlink" Target="https://webb-site.com/ccass/chldchg.asp?i=1170&amp;d=2019-09-26" TargetMode="External"/><Relationship Id="rId2161" Type="http://schemas.openxmlformats.org/officeDocument/2006/relationships/hyperlink" Target="https://webb-site.com/ccass/chldchg.asp?i=1170&amp;d=2012-11-23" TargetMode="External"/><Relationship Id="rId2399" Type="http://schemas.openxmlformats.org/officeDocument/2006/relationships/hyperlink" Target="https://webb-site.com/ccass/chldchg.asp?i=1170&amp;d=2011-12-07" TargetMode="External"/><Relationship Id="rId3005" Type="http://schemas.openxmlformats.org/officeDocument/2006/relationships/hyperlink" Target="https://webb-site.com/ccass/chldchg.asp?i=1170&amp;d=2009-07-03" TargetMode="External"/><Relationship Id="rId3212" Type="http://schemas.openxmlformats.org/officeDocument/2006/relationships/hyperlink" Target="https://webb-site.com/ccass/chldchg.asp?i=1170&amp;d=2008-08-28" TargetMode="External"/><Relationship Id="rId133" Type="http://schemas.openxmlformats.org/officeDocument/2006/relationships/hyperlink" Target="https://webb-site.com/ccass/chldchg.asp?i=1170&amp;d=2021-02-23" TargetMode="External"/><Relationship Id="rId340" Type="http://schemas.openxmlformats.org/officeDocument/2006/relationships/hyperlink" Target="https://webb-site.com/ccass/chldchg.asp?i=1170&amp;d=2020-04-22" TargetMode="External"/><Relationship Id="rId578" Type="http://schemas.openxmlformats.org/officeDocument/2006/relationships/hyperlink" Target="https://webb-site.com/ccass/chldchg.asp?i=1170&amp;d=2019-05-08" TargetMode="External"/><Relationship Id="rId785" Type="http://schemas.openxmlformats.org/officeDocument/2006/relationships/hyperlink" Target="https://webb-site.com/ccass/chldchg.asp?i=1170&amp;d=2018-07-04" TargetMode="External"/><Relationship Id="rId992" Type="http://schemas.openxmlformats.org/officeDocument/2006/relationships/hyperlink" Target="https://webb-site.com/ccass/chldchg.asp?i=1170&amp;d=2017-08-29" TargetMode="External"/><Relationship Id="rId2021" Type="http://schemas.openxmlformats.org/officeDocument/2006/relationships/hyperlink" Target="https://webb-site.com/ccass/chldchg.asp?i=1170&amp;d=2013-06-25" TargetMode="External"/><Relationship Id="rId2259" Type="http://schemas.openxmlformats.org/officeDocument/2006/relationships/hyperlink" Target="https://webb-site.com/ccass/chldchg.asp?i=1170&amp;d=2012-07-05" TargetMode="External"/><Relationship Id="rId2466" Type="http://schemas.openxmlformats.org/officeDocument/2006/relationships/hyperlink" Target="https://webb-site.com/ccass/chldchg.asp?i=1170&amp;d=2011-08-31" TargetMode="External"/><Relationship Id="rId2673" Type="http://schemas.openxmlformats.org/officeDocument/2006/relationships/hyperlink" Target="https://webb-site.com/ccass/chldchg.asp?i=1170&amp;d=2010-11-01" TargetMode="External"/><Relationship Id="rId2880" Type="http://schemas.openxmlformats.org/officeDocument/2006/relationships/hyperlink" Target="https://webb-site.com/ccass/chldchg.asp?i=1170&amp;d=2009-12-30" TargetMode="External"/><Relationship Id="rId200" Type="http://schemas.openxmlformats.org/officeDocument/2006/relationships/hyperlink" Target="https://webb-site.com/ccass/chldchg.asp?i=1170&amp;d=2020-11-16" TargetMode="External"/><Relationship Id="rId438" Type="http://schemas.openxmlformats.org/officeDocument/2006/relationships/hyperlink" Target="https://webb-site.com/ccass/chldchg.asp?i=1170&amp;d=2019-11-27" TargetMode="External"/><Relationship Id="rId645" Type="http://schemas.openxmlformats.org/officeDocument/2006/relationships/hyperlink" Target="https://webb-site.com/ccass/chldchg.asp?i=1170&amp;d=2019-01-24" TargetMode="External"/><Relationship Id="rId852" Type="http://schemas.openxmlformats.org/officeDocument/2006/relationships/hyperlink" Target="https://webb-site.com/ccass/chldchg.asp?i=1170&amp;d=2018-03-22" TargetMode="External"/><Relationship Id="rId1068" Type="http://schemas.openxmlformats.org/officeDocument/2006/relationships/hyperlink" Target="https://webb-site.com/ccass/chldchg.asp?i=1170&amp;d=2017-05-11" TargetMode="External"/><Relationship Id="rId1275" Type="http://schemas.openxmlformats.org/officeDocument/2006/relationships/hyperlink" Target="https://webb-site.com/ccass/chldchg.asp?i=1170&amp;d=2016-07-06" TargetMode="External"/><Relationship Id="rId1482" Type="http://schemas.openxmlformats.org/officeDocument/2006/relationships/hyperlink" Target="https://webb-site.com/ccass/chldchg.asp?i=1170&amp;d=2015-08-31" TargetMode="External"/><Relationship Id="rId2119" Type="http://schemas.openxmlformats.org/officeDocument/2006/relationships/hyperlink" Target="https://webb-site.com/ccass/chldchg.asp?i=1170&amp;d=2013-01-25" TargetMode="External"/><Relationship Id="rId2326" Type="http://schemas.openxmlformats.org/officeDocument/2006/relationships/hyperlink" Target="https://webb-site.com/ccass/chldchg.asp?i=1170&amp;d=2012-03-27" TargetMode="External"/><Relationship Id="rId2533" Type="http://schemas.openxmlformats.org/officeDocument/2006/relationships/hyperlink" Target="https://webb-site.com/ccass/chldchg.asp?i=1170&amp;d=2011-05-26" TargetMode="External"/><Relationship Id="rId2740" Type="http://schemas.openxmlformats.org/officeDocument/2006/relationships/hyperlink" Target="https://webb-site.com/ccass/chldchg.asp?i=1170&amp;d=2010-07-27" TargetMode="External"/><Relationship Id="rId2978" Type="http://schemas.openxmlformats.org/officeDocument/2006/relationships/hyperlink" Target="https://webb-site.com/ccass/chldchg.asp?i=1170&amp;d=2009-08-11" TargetMode="External"/><Relationship Id="rId505" Type="http://schemas.openxmlformats.org/officeDocument/2006/relationships/hyperlink" Target="https://webb-site.com/ccass/chldchg.asp?i=1170&amp;d=2019-08-22" TargetMode="External"/><Relationship Id="rId712" Type="http://schemas.openxmlformats.org/officeDocument/2006/relationships/hyperlink" Target="https://webb-site.com/ccass/chldchg.asp?i=1170&amp;d=2018-10-18" TargetMode="External"/><Relationship Id="rId1135" Type="http://schemas.openxmlformats.org/officeDocument/2006/relationships/hyperlink" Target="https://webb-site.com/ccass/chldchg.asp?i=1170&amp;d=2017-02-01" TargetMode="External"/><Relationship Id="rId1342" Type="http://schemas.openxmlformats.org/officeDocument/2006/relationships/hyperlink" Target="https://webb-site.com/ccass/chldchg.asp?i=1170&amp;d=2016-03-29" TargetMode="External"/><Relationship Id="rId1787" Type="http://schemas.openxmlformats.org/officeDocument/2006/relationships/hyperlink" Target="https://webb-site.com/ccass/chldchg.asp?i=1170&amp;d=2014-06-09" TargetMode="External"/><Relationship Id="rId1994" Type="http://schemas.openxmlformats.org/officeDocument/2006/relationships/hyperlink" Target="https://webb-site.com/ccass/chldchg.asp?i=1170&amp;d=2013-08-02" TargetMode="External"/><Relationship Id="rId2838" Type="http://schemas.openxmlformats.org/officeDocument/2006/relationships/hyperlink" Target="https://webb-site.com/ccass/chldchg.asp?i=1170&amp;d=2010-03-03" TargetMode="External"/><Relationship Id="rId79" Type="http://schemas.openxmlformats.org/officeDocument/2006/relationships/hyperlink" Target="https://webb-site.com/ccass/chldchg.asp?i=1170&amp;d=2021-05-13" TargetMode="External"/><Relationship Id="rId1202" Type="http://schemas.openxmlformats.org/officeDocument/2006/relationships/hyperlink" Target="https://webb-site.com/ccass/chldchg.asp?i=1170&amp;d=2016-10-20" TargetMode="External"/><Relationship Id="rId1647" Type="http://schemas.openxmlformats.org/officeDocument/2006/relationships/hyperlink" Target="https://webb-site.com/ccass/chldchg.asp?i=1170&amp;d=2014-12-30" TargetMode="External"/><Relationship Id="rId1854" Type="http://schemas.openxmlformats.org/officeDocument/2006/relationships/hyperlink" Target="https://webb-site.com/ccass/chldchg.asp?i=1170&amp;d=2014-02-27" TargetMode="External"/><Relationship Id="rId2600" Type="http://schemas.openxmlformats.org/officeDocument/2006/relationships/hyperlink" Target="https://webb-site.com/ccass/chldchg.asp?i=1170&amp;d=2011-02-15" TargetMode="External"/><Relationship Id="rId2905" Type="http://schemas.openxmlformats.org/officeDocument/2006/relationships/hyperlink" Target="https://webb-site.com/ccass/chldchg.asp?i=1170&amp;d=2009-11-24" TargetMode="External"/><Relationship Id="rId1507" Type="http://schemas.openxmlformats.org/officeDocument/2006/relationships/hyperlink" Target="https://webb-site.com/ccass/chldchg.asp?i=1170&amp;d=2015-07-27" TargetMode="External"/><Relationship Id="rId1714" Type="http://schemas.openxmlformats.org/officeDocument/2006/relationships/hyperlink" Target="https://webb-site.com/ccass/chldchg.asp?i=1170&amp;d=2014-09-22" TargetMode="External"/><Relationship Id="rId3167" Type="http://schemas.openxmlformats.org/officeDocument/2006/relationships/hyperlink" Target="https://webb-site.com/ccass/chldchg.asp?i=1170&amp;d=2008-11-04" TargetMode="External"/><Relationship Id="rId295" Type="http://schemas.openxmlformats.org/officeDocument/2006/relationships/hyperlink" Target="https://webb-site.com/ccass/chldchg.asp?i=1170&amp;d=2020-06-29" TargetMode="External"/><Relationship Id="rId1921" Type="http://schemas.openxmlformats.org/officeDocument/2006/relationships/hyperlink" Target="https://webb-site.com/ccass/chldchg.asp?i=1170&amp;d=2013-11-19" TargetMode="External"/><Relationship Id="rId3374" Type="http://schemas.openxmlformats.org/officeDocument/2006/relationships/hyperlink" Target="https://webb-site.com/ccass/chldchg.asp?i=1170&amp;d=2007-12-28" TargetMode="External"/><Relationship Id="rId2183" Type="http://schemas.openxmlformats.org/officeDocument/2006/relationships/hyperlink" Target="https://webb-site.com/ccass/chldchg.asp?i=1170&amp;d=2012-10-24" TargetMode="External"/><Relationship Id="rId2390" Type="http://schemas.openxmlformats.org/officeDocument/2006/relationships/hyperlink" Target="https://webb-site.com/ccass/chldchg.asp?i=1170&amp;d=2011-12-20" TargetMode="External"/><Relationship Id="rId2488" Type="http://schemas.openxmlformats.org/officeDocument/2006/relationships/hyperlink" Target="https://webb-site.com/ccass/chldchg.asp?i=1170&amp;d=2011-08-01" TargetMode="External"/><Relationship Id="rId3027" Type="http://schemas.openxmlformats.org/officeDocument/2006/relationships/hyperlink" Target="https://webb-site.com/ccass/chldchg.asp?i=1170&amp;d=2009-06-02" TargetMode="External"/><Relationship Id="rId3234" Type="http://schemas.openxmlformats.org/officeDocument/2006/relationships/hyperlink" Target="https://webb-site.com/ccass/chldchg.asp?i=1170&amp;d=2008-07-25" TargetMode="External"/><Relationship Id="rId3441" Type="http://schemas.openxmlformats.org/officeDocument/2006/relationships/hyperlink" Target="https://webb-site.com/ccass/chldchg.asp?i=1170&amp;d=2007-09-19" TargetMode="External"/><Relationship Id="rId155" Type="http://schemas.openxmlformats.org/officeDocument/2006/relationships/hyperlink" Target="https://webb-site.com/ccass/chldchg.asp?i=1170&amp;d=2021-01-20" TargetMode="External"/><Relationship Id="rId362" Type="http://schemas.openxmlformats.org/officeDocument/2006/relationships/hyperlink" Target="https://webb-site.com/ccass/chldchg.asp?i=1170&amp;d=2020-03-19" TargetMode="External"/><Relationship Id="rId1297" Type="http://schemas.openxmlformats.org/officeDocument/2006/relationships/hyperlink" Target="https://webb-site.com/ccass/chldchg.asp?i=1170&amp;d=2016-06-02" TargetMode="External"/><Relationship Id="rId2043" Type="http://schemas.openxmlformats.org/officeDocument/2006/relationships/hyperlink" Target="https://webb-site.com/ccass/chldchg.asp?i=1170&amp;d=2013-05-23" TargetMode="External"/><Relationship Id="rId2250" Type="http://schemas.openxmlformats.org/officeDocument/2006/relationships/hyperlink" Target="https://webb-site.com/ccass/chldchg.asp?i=1170&amp;d=2012-07-18" TargetMode="External"/><Relationship Id="rId2695" Type="http://schemas.openxmlformats.org/officeDocument/2006/relationships/hyperlink" Target="https://webb-site.com/ccass/chldchg.asp?i=1170&amp;d=2010-09-29" TargetMode="External"/><Relationship Id="rId3301" Type="http://schemas.openxmlformats.org/officeDocument/2006/relationships/hyperlink" Target="https://webb-site.com/ccass/chldchg.asp?i=1170&amp;d=2008-04-17" TargetMode="External"/><Relationship Id="rId222" Type="http://schemas.openxmlformats.org/officeDocument/2006/relationships/hyperlink" Target="https://webb-site.com/ccass/chldchg.asp?i=1170&amp;d=2020-10-14" TargetMode="External"/><Relationship Id="rId667" Type="http://schemas.openxmlformats.org/officeDocument/2006/relationships/hyperlink" Target="https://webb-site.com/ccass/chldchg.asp?i=1170&amp;d=2018-12-20" TargetMode="External"/><Relationship Id="rId874" Type="http://schemas.openxmlformats.org/officeDocument/2006/relationships/hyperlink" Target="https://webb-site.com/ccass/chldchg.asp?i=1170&amp;d=2018-02-21" TargetMode="External"/><Relationship Id="rId2110" Type="http://schemas.openxmlformats.org/officeDocument/2006/relationships/hyperlink" Target="https://webb-site.com/ccass/chldchg.asp?i=1170&amp;d=2013-02-07" TargetMode="External"/><Relationship Id="rId2348" Type="http://schemas.openxmlformats.org/officeDocument/2006/relationships/hyperlink" Target="https://webb-site.com/ccass/chldchg.asp?i=1170&amp;d=2012-02-24" TargetMode="External"/><Relationship Id="rId2555" Type="http://schemas.openxmlformats.org/officeDocument/2006/relationships/hyperlink" Target="https://webb-site.com/ccass/chldchg.asp?i=1170&amp;d=2011-04-20" TargetMode="External"/><Relationship Id="rId2762" Type="http://schemas.openxmlformats.org/officeDocument/2006/relationships/hyperlink" Target="https://webb-site.com/ccass/chldchg.asp?i=1170&amp;d=2010-06-24" TargetMode="External"/><Relationship Id="rId527" Type="http://schemas.openxmlformats.org/officeDocument/2006/relationships/hyperlink" Target="https://webb-site.com/ccass/chldchg.asp?i=1170&amp;d=2019-07-23" TargetMode="External"/><Relationship Id="rId734" Type="http://schemas.openxmlformats.org/officeDocument/2006/relationships/hyperlink" Target="https://webb-site.com/ccass/chldchg.asp?i=1170&amp;d=2018-09-13" TargetMode="External"/><Relationship Id="rId941" Type="http://schemas.openxmlformats.org/officeDocument/2006/relationships/hyperlink" Target="https://webb-site.com/ccass/chldchg.asp?i=1170&amp;d=2017-11-10" TargetMode="External"/><Relationship Id="rId1157" Type="http://schemas.openxmlformats.org/officeDocument/2006/relationships/hyperlink" Target="https://webb-site.com/ccass/chldchg.asp?i=1170&amp;d=2016-12-23" TargetMode="External"/><Relationship Id="rId1364" Type="http://schemas.openxmlformats.org/officeDocument/2006/relationships/hyperlink" Target="https://webb-site.com/ccass/chldchg.asp?i=1170&amp;d=2016-02-24" TargetMode="External"/><Relationship Id="rId1571" Type="http://schemas.openxmlformats.org/officeDocument/2006/relationships/hyperlink" Target="https://webb-site.com/ccass/chldchg.asp?i=1170&amp;d=2015-04-23" TargetMode="External"/><Relationship Id="rId2208" Type="http://schemas.openxmlformats.org/officeDocument/2006/relationships/hyperlink" Target="https://webb-site.com/ccass/chldchg.asp?i=1170&amp;d=2012-09-14" TargetMode="External"/><Relationship Id="rId2415" Type="http://schemas.openxmlformats.org/officeDocument/2006/relationships/hyperlink" Target="https://webb-site.com/ccass/chldchg.asp?i=1170&amp;d=2011-11-15" TargetMode="External"/><Relationship Id="rId2622" Type="http://schemas.openxmlformats.org/officeDocument/2006/relationships/hyperlink" Target="https://webb-site.com/ccass/chldchg.asp?i=1170&amp;d=2011-01-12" TargetMode="External"/><Relationship Id="rId70" Type="http://schemas.openxmlformats.org/officeDocument/2006/relationships/hyperlink" Target="https://webb-site.com/ccass/chldchg.asp?i=1170&amp;d=2021-05-27" TargetMode="External"/><Relationship Id="rId801" Type="http://schemas.openxmlformats.org/officeDocument/2006/relationships/hyperlink" Target="https://webb-site.com/ccass/chldchg.asp?i=1170&amp;d=2018-06-08" TargetMode="External"/><Relationship Id="rId1017" Type="http://schemas.openxmlformats.org/officeDocument/2006/relationships/hyperlink" Target="https://webb-site.com/ccass/chldchg.asp?i=1170&amp;d=2017-07-24" TargetMode="External"/><Relationship Id="rId1224" Type="http://schemas.openxmlformats.org/officeDocument/2006/relationships/hyperlink" Target="https://webb-site.com/ccass/chldchg.asp?i=1170&amp;d=2016-09-19" TargetMode="External"/><Relationship Id="rId1431" Type="http://schemas.openxmlformats.org/officeDocument/2006/relationships/hyperlink" Target="https://webb-site.com/ccass/chldchg.asp?i=1170&amp;d=2015-11-16" TargetMode="External"/><Relationship Id="rId1669" Type="http://schemas.openxmlformats.org/officeDocument/2006/relationships/hyperlink" Target="https://webb-site.com/ccass/chldchg.asp?i=1170&amp;d=2014-11-26" TargetMode="External"/><Relationship Id="rId1876" Type="http://schemas.openxmlformats.org/officeDocument/2006/relationships/hyperlink" Target="https://webb-site.com/ccass/chldchg.asp?i=1170&amp;d=2014-01-24" TargetMode="External"/><Relationship Id="rId2927" Type="http://schemas.openxmlformats.org/officeDocument/2006/relationships/hyperlink" Target="https://webb-site.com/ccass/chldchg.asp?i=1170&amp;d=2009-10-22" TargetMode="External"/><Relationship Id="rId3091" Type="http://schemas.openxmlformats.org/officeDocument/2006/relationships/hyperlink" Target="https://webb-site.com/ccass/chldchg.asp?i=1170&amp;d=2009-02-26" TargetMode="External"/><Relationship Id="rId1529" Type="http://schemas.openxmlformats.org/officeDocument/2006/relationships/hyperlink" Target="https://webb-site.com/ccass/chldchg.asp?i=1170&amp;d=2015-06-24" TargetMode="External"/><Relationship Id="rId1736" Type="http://schemas.openxmlformats.org/officeDocument/2006/relationships/hyperlink" Target="https://webb-site.com/ccass/chldchg.asp?i=1170&amp;d=2014-08-20" TargetMode="External"/><Relationship Id="rId1943" Type="http://schemas.openxmlformats.org/officeDocument/2006/relationships/hyperlink" Target="https://webb-site.com/ccass/chldchg.asp?i=1170&amp;d=2013-10-18" TargetMode="External"/><Relationship Id="rId3189" Type="http://schemas.openxmlformats.org/officeDocument/2006/relationships/hyperlink" Target="https://webb-site.com/ccass/chldchg.asp?i=1170&amp;d=2008-10-02" TargetMode="External"/><Relationship Id="rId3396" Type="http://schemas.openxmlformats.org/officeDocument/2006/relationships/hyperlink" Target="https://webb-site.com/ccass/chldchg.asp?i=1170&amp;d=2007-11-26" TargetMode="External"/><Relationship Id="rId28" Type="http://schemas.openxmlformats.org/officeDocument/2006/relationships/hyperlink" Target="https://webb-site.com/ccass/chldchg.asp?i=1170&amp;d=2021-07-28" TargetMode="External"/><Relationship Id="rId1803" Type="http://schemas.openxmlformats.org/officeDocument/2006/relationships/hyperlink" Target="https://webb-site.com/ccass/chldchg.asp?i=1170&amp;d=2014-05-15" TargetMode="External"/><Relationship Id="rId3049" Type="http://schemas.openxmlformats.org/officeDocument/2006/relationships/hyperlink" Target="https://webb-site.com/ccass/chldchg.asp?i=1170&amp;d=2009-04-29" TargetMode="External"/><Relationship Id="rId3256" Type="http://schemas.openxmlformats.org/officeDocument/2006/relationships/hyperlink" Target="https://webb-site.com/ccass/chldchg.asp?i=1170&amp;d=2008-06-24" TargetMode="External"/><Relationship Id="rId3463" Type="http://schemas.openxmlformats.org/officeDocument/2006/relationships/hyperlink" Target="https://webb-site.com/ccass/chldchg.asp?i=1170&amp;d=2007-08-20" TargetMode="External"/><Relationship Id="rId177" Type="http://schemas.openxmlformats.org/officeDocument/2006/relationships/hyperlink" Target="https://webb-site.com/ccass/chldchg.asp?i=1170&amp;d=2020-12-17" TargetMode="External"/><Relationship Id="rId384" Type="http://schemas.openxmlformats.org/officeDocument/2006/relationships/hyperlink" Target="https://webb-site.com/ccass/chldchg.asp?i=1170&amp;d=2020-02-18" TargetMode="External"/><Relationship Id="rId591" Type="http://schemas.openxmlformats.org/officeDocument/2006/relationships/hyperlink" Target="https://webb-site.com/ccass/chldchg.asp?i=1170&amp;d=2019-04-16" TargetMode="External"/><Relationship Id="rId2065" Type="http://schemas.openxmlformats.org/officeDocument/2006/relationships/hyperlink" Target="https://webb-site.com/ccass/chldchg.asp?i=1170&amp;d=2013-04-19" TargetMode="External"/><Relationship Id="rId2272" Type="http://schemas.openxmlformats.org/officeDocument/2006/relationships/hyperlink" Target="https://webb-site.com/ccass/chldchg.asp?i=1170&amp;d=2012-06-15" TargetMode="External"/><Relationship Id="rId3116" Type="http://schemas.openxmlformats.org/officeDocument/2006/relationships/hyperlink" Target="https://webb-site.com/ccass/chldchg.asp?i=1170&amp;d=2009-01-19" TargetMode="External"/><Relationship Id="rId244" Type="http://schemas.openxmlformats.org/officeDocument/2006/relationships/hyperlink" Target="https://webb-site.com/ccass/chldchg.asp?i=1170&amp;d=2020-09-09" TargetMode="External"/><Relationship Id="rId689" Type="http://schemas.openxmlformats.org/officeDocument/2006/relationships/hyperlink" Target="https://webb-site.com/ccass/chldchg.asp?i=1170&amp;d=2018-11-20" TargetMode="External"/><Relationship Id="rId896" Type="http://schemas.openxmlformats.org/officeDocument/2006/relationships/hyperlink" Target="https://webb-site.com/ccass/chldchg.asp?i=1170&amp;d=2018-01-17" TargetMode="External"/><Relationship Id="rId1081" Type="http://schemas.openxmlformats.org/officeDocument/2006/relationships/hyperlink" Target="https://webb-site.com/ccass/chldchg.asp?i=1170&amp;d=2017-04-20" TargetMode="External"/><Relationship Id="rId2577" Type="http://schemas.openxmlformats.org/officeDocument/2006/relationships/hyperlink" Target="https://webb-site.com/ccass/chldchg.asp?i=1170&amp;d=2011-03-18" TargetMode="External"/><Relationship Id="rId2784" Type="http://schemas.openxmlformats.org/officeDocument/2006/relationships/hyperlink" Target="https://webb-site.com/ccass/chldchg.asp?i=1170&amp;d=2010-05-24" TargetMode="External"/><Relationship Id="rId3323" Type="http://schemas.openxmlformats.org/officeDocument/2006/relationships/hyperlink" Target="https://webb-site.com/ccass/chldchg.asp?i=1170&amp;d=2008-03-13" TargetMode="External"/><Relationship Id="rId451" Type="http://schemas.openxmlformats.org/officeDocument/2006/relationships/hyperlink" Target="https://webb-site.com/ccass/chldchg.asp?i=1170&amp;d=2019-11-08" TargetMode="External"/><Relationship Id="rId549" Type="http://schemas.openxmlformats.org/officeDocument/2006/relationships/hyperlink" Target="https://webb-site.com/ccass/chldchg.asp?i=1170&amp;d=2019-06-20" TargetMode="External"/><Relationship Id="rId756" Type="http://schemas.openxmlformats.org/officeDocument/2006/relationships/hyperlink" Target="https://webb-site.com/ccass/chldchg.asp?i=1170&amp;d=2018-08-14" TargetMode="External"/><Relationship Id="rId1179" Type="http://schemas.openxmlformats.org/officeDocument/2006/relationships/hyperlink" Target="https://webb-site.com/ccass/chldchg.asp?i=1170&amp;d=2016-11-23" TargetMode="External"/><Relationship Id="rId1386" Type="http://schemas.openxmlformats.org/officeDocument/2006/relationships/hyperlink" Target="https://webb-site.com/ccass/chldchg.asp?i=1170&amp;d=2016-01-20" TargetMode="External"/><Relationship Id="rId1593" Type="http://schemas.openxmlformats.org/officeDocument/2006/relationships/hyperlink" Target="https://webb-site.com/ccass/chldchg.asp?i=1170&amp;d=2015-03-19" TargetMode="External"/><Relationship Id="rId2132" Type="http://schemas.openxmlformats.org/officeDocument/2006/relationships/hyperlink" Target="https://webb-site.com/ccass/chldchg.asp?i=1170&amp;d=2013-01-08" TargetMode="External"/><Relationship Id="rId2437" Type="http://schemas.openxmlformats.org/officeDocument/2006/relationships/hyperlink" Target="https://webb-site.com/ccass/chldchg.asp?i=1170&amp;d=2011-10-14" TargetMode="External"/><Relationship Id="rId2991" Type="http://schemas.openxmlformats.org/officeDocument/2006/relationships/hyperlink" Target="https://webb-site.com/ccass/chldchg.asp?i=1170&amp;d=2009-07-23" TargetMode="External"/><Relationship Id="rId104" Type="http://schemas.openxmlformats.org/officeDocument/2006/relationships/hyperlink" Target="https://webb-site.com/ccass/chldchg.asp?i=1170&amp;d=2021-04-08" TargetMode="External"/><Relationship Id="rId311" Type="http://schemas.openxmlformats.org/officeDocument/2006/relationships/hyperlink" Target="https://webb-site.com/ccass/chldchg.asp?i=1170&amp;d=2020-06-04" TargetMode="External"/><Relationship Id="rId409" Type="http://schemas.openxmlformats.org/officeDocument/2006/relationships/hyperlink" Target="https://webb-site.com/ccass/chldchg.asp?i=1170&amp;d=2020-01-10" TargetMode="External"/><Relationship Id="rId963" Type="http://schemas.openxmlformats.org/officeDocument/2006/relationships/hyperlink" Target="https://webb-site.com/ccass/chldchg.asp?i=1170&amp;d=2017-10-11" TargetMode="External"/><Relationship Id="rId1039" Type="http://schemas.openxmlformats.org/officeDocument/2006/relationships/hyperlink" Target="https://webb-site.com/ccass/chldchg.asp?i=1170&amp;d=2017-06-22" TargetMode="External"/><Relationship Id="rId1246" Type="http://schemas.openxmlformats.org/officeDocument/2006/relationships/hyperlink" Target="https://webb-site.com/ccass/chldchg.asp?i=1170&amp;d=2016-08-17" TargetMode="External"/><Relationship Id="rId1898" Type="http://schemas.openxmlformats.org/officeDocument/2006/relationships/hyperlink" Target="https://webb-site.com/ccass/chldchg.asp?i=1170&amp;d=2013-12-20" TargetMode="External"/><Relationship Id="rId2644" Type="http://schemas.openxmlformats.org/officeDocument/2006/relationships/hyperlink" Target="https://webb-site.com/ccass/chldchg.asp?i=1170&amp;d=2010-12-10" TargetMode="External"/><Relationship Id="rId2851" Type="http://schemas.openxmlformats.org/officeDocument/2006/relationships/hyperlink" Target="https://webb-site.com/ccass/chldchg.asp?i=1170&amp;d=2010-02-10" TargetMode="External"/><Relationship Id="rId2949" Type="http://schemas.openxmlformats.org/officeDocument/2006/relationships/hyperlink" Target="https://webb-site.com/ccass/chldchg.asp?i=1170&amp;d=2009-09-21" TargetMode="External"/><Relationship Id="rId92" Type="http://schemas.openxmlformats.org/officeDocument/2006/relationships/hyperlink" Target="https://webb-site.com/ccass/chldchg.asp?i=1170&amp;d=2021-04-26" TargetMode="External"/><Relationship Id="rId616" Type="http://schemas.openxmlformats.org/officeDocument/2006/relationships/hyperlink" Target="https://webb-site.com/ccass/chldchg.asp?i=1170&amp;d=2019-03-11" TargetMode="External"/><Relationship Id="rId823" Type="http://schemas.openxmlformats.org/officeDocument/2006/relationships/hyperlink" Target="https://webb-site.com/ccass/chldchg.asp?i=1170&amp;d=2018-05-08" TargetMode="External"/><Relationship Id="rId1453" Type="http://schemas.openxmlformats.org/officeDocument/2006/relationships/hyperlink" Target="https://webb-site.com/ccass/chldchg.asp?i=1170&amp;d=2015-10-14" TargetMode="External"/><Relationship Id="rId1660" Type="http://schemas.openxmlformats.org/officeDocument/2006/relationships/hyperlink" Target="https://webb-site.com/ccass/chldchg.asp?i=1170&amp;d=2014-12-09" TargetMode="External"/><Relationship Id="rId1758" Type="http://schemas.openxmlformats.org/officeDocument/2006/relationships/hyperlink" Target="https://webb-site.com/ccass/chldchg.asp?i=1170&amp;d=2014-07-21" TargetMode="External"/><Relationship Id="rId2504" Type="http://schemas.openxmlformats.org/officeDocument/2006/relationships/hyperlink" Target="https://webb-site.com/ccass/chldchg.asp?i=1170&amp;d=2011-07-08" TargetMode="External"/><Relationship Id="rId2711" Type="http://schemas.openxmlformats.org/officeDocument/2006/relationships/hyperlink" Target="https://webb-site.com/ccass/chldchg.asp?i=1170&amp;d=2010-09-06" TargetMode="External"/><Relationship Id="rId2809" Type="http://schemas.openxmlformats.org/officeDocument/2006/relationships/hyperlink" Target="https://webb-site.com/ccass/chldchg.asp?i=1170&amp;d=2010-04-16" TargetMode="External"/><Relationship Id="rId1106" Type="http://schemas.openxmlformats.org/officeDocument/2006/relationships/hyperlink" Target="https://webb-site.com/ccass/chldchg.asp?i=1170&amp;d=2017-03-13" TargetMode="External"/><Relationship Id="rId1313" Type="http://schemas.openxmlformats.org/officeDocument/2006/relationships/hyperlink" Target="https://webb-site.com/ccass/chldchg.asp?i=1170&amp;d=2016-05-11" TargetMode="External"/><Relationship Id="rId1520" Type="http://schemas.openxmlformats.org/officeDocument/2006/relationships/hyperlink" Target="https://webb-site.com/ccass/chldchg.asp?i=1170&amp;d=2015-07-08" TargetMode="External"/><Relationship Id="rId1965" Type="http://schemas.openxmlformats.org/officeDocument/2006/relationships/hyperlink" Target="https://webb-site.com/ccass/chldchg.asp?i=1170&amp;d=2013-09-13" TargetMode="External"/><Relationship Id="rId3180" Type="http://schemas.openxmlformats.org/officeDocument/2006/relationships/hyperlink" Target="https://webb-site.com/ccass/chldchg.asp?i=1170&amp;d=2008-10-16" TargetMode="External"/><Relationship Id="rId1618" Type="http://schemas.openxmlformats.org/officeDocument/2006/relationships/hyperlink" Target="https://webb-site.com/ccass/chldchg.asp?i=1170&amp;d=2015-02-10" TargetMode="External"/><Relationship Id="rId1825" Type="http://schemas.openxmlformats.org/officeDocument/2006/relationships/hyperlink" Target="https://webb-site.com/ccass/chldchg.asp?i=1170&amp;d=2014-04-09" TargetMode="External"/><Relationship Id="rId3040" Type="http://schemas.openxmlformats.org/officeDocument/2006/relationships/hyperlink" Target="https://webb-site.com/ccass/chldchg.asp?i=1170&amp;d=2009-05-13" TargetMode="External"/><Relationship Id="rId3278" Type="http://schemas.openxmlformats.org/officeDocument/2006/relationships/hyperlink" Target="https://webb-site.com/ccass/chldchg.asp?i=1170&amp;d=2008-05-22" TargetMode="External"/><Relationship Id="rId3485" Type="http://schemas.openxmlformats.org/officeDocument/2006/relationships/hyperlink" Target="https://webb-site.com/ccass/chldchg.asp?i=1170&amp;d=2007-07-19" TargetMode="External"/><Relationship Id="rId199" Type="http://schemas.openxmlformats.org/officeDocument/2006/relationships/hyperlink" Target="https://webb-site.com/ccass/chldchg.asp?i=1170&amp;d=2020-11-17" TargetMode="External"/><Relationship Id="rId2087" Type="http://schemas.openxmlformats.org/officeDocument/2006/relationships/hyperlink" Target="https://webb-site.com/ccass/chldchg.asp?i=1170&amp;d=2013-03-15" TargetMode="External"/><Relationship Id="rId2294" Type="http://schemas.openxmlformats.org/officeDocument/2006/relationships/hyperlink" Target="https://webb-site.com/ccass/chldchg.asp?i=1170&amp;d=2012-05-16" TargetMode="External"/><Relationship Id="rId3138" Type="http://schemas.openxmlformats.org/officeDocument/2006/relationships/hyperlink" Target="https://webb-site.com/ccass/chldchg.asp?i=1170&amp;d=2008-12-15" TargetMode="External"/><Relationship Id="rId3345" Type="http://schemas.openxmlformats.org/officeDocument/2006/relationships/hyperlink" Target="https://webb-site.com/ccass/chldchg.asp?i=1170&amp;d=2008-02-12" TargetMode="External"/><Relationship Id="rId266" Type="http://schemas.openxmlformats.org/officeDocument/2006/relationships/hyperlink" Target="https://webb-site.com/ccass/chldchg.asp?i=1170&amp;d=2020-08-10" TargetMode="External"/><Relationship Id="rId473" Type="http://schemas.openxmlformats.org/officeDocument/2006/relationships/hyperlink" Target="https://webb-site.com/ccass/chldchg.asp?i=1170&amp;d=2019-10-09" TargetMode="External"/><Relationship Id="rId680" Type="http://schemas.openxmlformats.org/officeDocument/2006/relationships/hyperlink" Target="https://webb-site.com/ccass/chldchg.asp?i=1170&amp;d=2018-12-03" TargetMode="External"/><Relationship Id="rId2154" Type="http://schemas.openxmlformats.org/officeDocument/2006/relationships/hyperlink" Target="https://webb-site.com/ccass/chldchg.asp?i=1170&amp;d=2012-12-04" TargetMode="External"/><Relationship Id="rId2361" Type="http://schemas.openxmlformats.org/officeDocument/2006/relationships/hyperlink" Target="https://webb-site.com/ccass/chldchg.asp?i=1170&amp;d=2012-02-07" TargetMode="External"/><Relationship Id="rId2599" Type="http://schemas.openxmlformats.org/officeDocument/2006/relationships/hyperlink" Target="https://webb-site.com/ccass/chldchg.asp?i=1170&amp;d=2011-02-16" TargetMode="External"/><Relationship Id="rId3205" Type="http://schemas.openxmlformats.org/officeDocument/2006/relationships/hyperlink" Target="https://webb-site.com/ccass/chldchg.asp?i=1170&amp;d=2008-09-08" TargetMode="External"/><Relationship Id="rId3412" Type="http://schemas.openxmlformats.org/officeDocument/2006/relationships/hyperlink" Target="https://webb-site.com/ccass/chldchg.asp?i=1170&amp;d=2007-11-02" TargetMode="External"/><Relationship Id="rId126" Type="http://schemas.openxmlformats.org/officeDocument/2006/relationships/hyperlink" Target="https://webb-site.com/ccass/chldchg.asp?i=1170&amp;d=2021-03-04" TargetMode="External"/><Relationship Id="rId333" Type="http://schemas.openxmlformats.org/officeDocument/2006/relationships/hyperlink" Target="https://webb-site.com/ccass/chldchg.asp?i=1170&amp;d=2020-05-05" TargetMode="External"/><Relationship Id="rId540" Type="http://schemas.openxmlformats.org/officeDocument/2006/relationships/hyperlink" Target="https://webb-site.com/ccass/chldchg.asp?i=1170&amp;d=2019-07-04" TargetMode="External"/><Relationship Id="rId778" Type="http://schemas.openxmlformats.org/officeDocument/2006/relationships/hyperlink" Target="https://webb-site.com/ccass/chldchg.asp?i=1170&amp;d=2018-07-13" TargetMode="External"/><Relationship Id="rId985" Type="http://schemas.openxmlformats.org/officeDocument/2006/relationships/hyperlink" Target="https://webb-site.com/ccass/chldchg.asp?i=1170&amp;d=2017-09-07" TargetMode="External"/><Relationship Id="rId1170" Type="http://schemas.openxmlformats.org/officeDocument/2006/relationships/hyperlink" Target="https://webb-site.com/ccass/chldchg.asp?i=1170&amp;d=2016-12-06" TargetMode="External"/><Relationship Id="rId2014" Type="http://schemas.openxmlformats.org/officeDocument/2006/relationships/hyperlink" Target="https://webb-site.com/ccass/chldchg.asp?i=1170&amp;d=2013-07-05" TargetMode="External"/><Relationship Id="rId2221" Type="http://schemas.openxmlformats.org/officeDocument/2006/relationships/hyperlink" Target="https://webb-site.com/ccass/chldchg.asp?i=1170&amp;d=2012-08-28" TargetMode="External"/><Relationship Id="rId2459" Type="http://schemas.openxmlformats.org/officeDocument/2006/relationships/hyperlink" Target="https://webb-site.com/ccass/chldchg.asp?i=1170&amp;d=2011-09-09" TargetMode="External"/><Relationship Id="rId2666" Type="http://schemas.openxmlformats.org/officeDocument/2006/relationships/hyperlink" Target="https://webb-site.com/ccass/chldchg.asp?i=1170&amp;d=2010-11-10" TargetMode="External"/><Relationship Id="rId2873" Type="http://schemas.openxmlformats.org/officeDocument/2006/relationships/hyperlink" Target="https://webb-site.com/ccass/chldchg.asp?i=1170&amp;d=2010-01-11" TargetMode="External"/><Relationship Id="rId638" Type="http://schemas.openxmlformats.org/officeDocument/2006/relationships/hyperlink" Target="https://webb-site.com/ccass/chldchg.asp?i=1170&amp;d=2019-02-08" TargetMode="External"/><Relationship Id="rId845" Type="http://schemas.openxmlformats.org/officeDocument/2006/relationships/hyperlink" Target="https://webb-site.com/ccass/chldchg.asp?i=1170&amp;d=2018-04-04" TargetMode="External"/><Relationship Id="rId1030" Type="http://schemas.openxmlformats.org/officeDocument/2006/relationships/hyperlink" Target="https://webb-site.com/ccass/chldchg.asp?i=1170&amp;d=2017-07-05" TargetMode="External"/><Relationship Id="rId1268" Type="http://schemas.openxmlformats.org/officeDocument/2006/relationships/hyperlink" Target="https://webb-site.com/ccass/chldchg.asp?i=1170&amp;d=2016-07-15" TargetMode="External"/><Relationship Id="rId1475" Type="http://schemas.openxmlformats.org/officeDocument/2006/relationships/hyperlink" Target="https://webb-site.com/ccass/chldchg.asp?i=1170&amp;d=2015-09-10" TargetMode="External"/><Relationship Id="rId1682" Type="http://schemas.openxmlformats.org/officeDocument/2006/relationships/hyperlink" Target="https://webb-site.com/ccass/chldchg.asp?i=1170&amp;d=2014-11-07" TargetMode="External"/><Relationship Id="rId2319" Type="http://schemas.openxmlformats.org/officeDocument/2006/relationships/hyperlink" Target="https://webb-site.com/ccass/chldchg.asp?i=1170&amp;d=2012-04-10" TargetMode="External"/><Relationship Id="rId2526" Type="http://schemas.openxmlformats.org/officeDocument/2006/relationships/hyperlink" Target="https://webb-site.com/ccass/chldchg.asp?i=1170&amp;d=2011-06-07" TargetMode="External"/><Relationship Id="rId2733" Type="http://schemas.openxmlformats.org/officeDocument/2006/relationships/hyperlink" Target="https://webb-site.com/ccass/chldchg.asp?i=1170&amp;d=2010-08-05" TargetMode="External"/><Relationship Id="rId400" Type="http://schemas.openxmlformats.org/officeDocument/2006/relationships/hyperlink" Target="https://webb-site.com/ccass/chldchg.asp?i=1170&amp;d=2020-01-23" TargetMode="External"/><Relationship Id="rId705" Type="http://schemas.openxmlformats.org/officeDocument/2006/relationships/hyperlink" Target="https://webb-site.com/ccass/chldchg.asp?i=1170&amp;d=2018-10-29" TargetMode="External"/><Relationship Id="rId1128" Type="http://schemas.openxmlformats.org/officeDocument/2006/relationships/hyperlink" Target="https://webb-site.com/ccass/chldchg.asp?i=1170&amp;d=2017-02-09" TargetMode="External"/><Relationship Id="rId1335" Type="http://schemas.openxmlformats.org/officeDocument/2006/relationships/hyperlink" Target="https://webb-site.com/ccass/chldchg.asp?i=1170&amp;d=2016-04-08" TargetMode="External"/><Relationship Id="rId1542" Type="http://schemas.openxmlformats.org/officeDocument/2006/relationships/hyperlink" Target="https://webb-site.com/ccass/chldchg.asp?i=1170&amp;d=2015-06-05" TargetMode="External"/><Relationship Id="rId1987" Type="http://schemas.openxmlformats.org/officeDocument/2006/relationships/hyperlink" Target="https://webb-site.com/ccass/chldchg.asp?i=1170&amp;d=2013-08-13" TargetMode="External"/><Relationship Id="rId2940" Type="http://schemas.openxmlformats.org/officeDocument/2006/relationships/hyperlink" Target="https://webb-site.com/ccass/chldchg.asp?i=1170&amp;d=2009-10-05" TargetMode="External"/><Relationship Id="rId912" Type="http://schemas.openxmlformats.org/officeDocument/2006/relationships/hyperlink" Target="https://webb-site.com/ccass/chldchg.asp?i=1170&amp;d=2017-12-21" TargetMode="External"/><Relationship Id="rId1847" Type="http://schemas.openxmlformats.org/officeDocument/2006/relationships/hyperlink" Target="https://webb-site.com/ccass/chldchg.asp?i=1170&amp;d=2014-03-10" TargetMode="External"/><Relationship Id="rId2800" Type="http://schemas.openxmlformats.org/officeDocument/2006/relationships/hyperlink" Target="https://webb-site.com/ccass/chldchg.asp?i=1170&amp;d=2010-04-29" TargetMode="External"/><Relationship Id="rId41" Type="http://schemas.openxmlformats.org/officeDocument/2006/relationships/hyperlink" Target="https://webb-site.com/ccass/chldchg.asp?i=1170&amp;d=2021-07-09" TargetMode="External"/><Relationship Id="rId1402" Type="http://schemas.openxmlformats.org/officeDocument/2006/relationships/hyperlink" Target="https://webb-site.com/ccass/chldchg.asp?i=1170&amp;d=2015-12-29" TargetMode="External"/><Relationship Id="rId1707" Type="http://schemas.openxmlformats.org/officeDocument/2006/relationships/hyperlink" Target="https://webb-site.com/ccass/chldchg.asp?i=1170&amp;d=2014-10-03" TargetMode="External"/><Relationship Id="rId3062" Type="http://schemas.openxmlformats.org/officeDocument/2006/relationships/hyperlink" Target="https://webb-site.com/ccass/chldchg.asp?i=1170&amp;d=2009-04-08" TargetMode="External"/><Relationship Id="rId190" Type="http://schemas.openxmlformats.org/officeDocument/2006/relationships/hyperlink" Target="https://webb-site.com/ccass/chldchg.asp?i=1170&amp;d=2020-11-30" TargetMode="External"/><Relationship Id="rId288" Type="http://schemas.openxmlformats.org/officeDocument/2006/relationships/hyperlink" Target="https://webb-site.com/ccass/chldchg.asp?i=1170&amp;d=2020-07-09" TargetMode="External"/><Relationship Id="rId1914" Type="http://schemas.openxmlformats.org/officeDocument/2006/relationships/hyperlink" Target="https://webb-site.com/ccass/chldchg.asp?i=1170&amp;d=2013-11-28" TargetMode="External"/><Relationship Id="rId3367" Type="http://schemas.openxmlformats.org/officeDocument/2006/relationships/hyperlink" Target="https://webb-site.com/ccass/chldchg.asp?i=1170&amp;d=2008-01-09" TargetMode="External"/><Relationship Id="rId495" Type="http://schemas.openxmlformats.org/officeDocument/2006/relationships/hyperlink" Target="https://webb-site.com/ccass/chldchg.asp?i=1170&amp;d=2019-09-05" TargetMode="External"/><Relationship Id="rId2176" Type="http://schemas.openxmlformats.org/officeDocument/2006/relationships/hyperlink" Target="https://webb-site.com/ccass/chldchg.asp?i=1170&amp;d=2012-11-02" TargetMode="External"/><Relationship Id="rId2383" Type="http://schemas.openxmlformats.org/officeDocument/2006/relationships/hyperlink" Target="https://webb-site.com/ccass/chldchg.asp?i=1170&amp;d=2012-01-03" TargetMode="External"/><Relationship Id="rId2590" Type="http://schemas.openxmlformats.org/officeDocument/2006/relationships/hyperlink" Target="https://webb-site.com/ccass/chldchg.asp?i=1170&amp;d=2011-03-01" TargetMode="External"/><Relationship Id="rId3227" Type="http://schemas.openxmlformats.org/officeDocument/2006/relationships/hyperlink" Target="https://webb-site.com/ccass/chldchg.asp?i=1170&amp;d=2008-08-05" TargetMode="External"/><Relationship Id="rId3434" Type="http://schemas.openxmlformats.org/officeDocument/2006/relationships/hyperlink" Target="https://webb-site.com/ccass/chldchg.asp?i=1170&amp;d=2007-10-02" TargetMode="External"/><Relationship Id="rId148" Type="http://schemas.openxmlformats.org/officeDocument/2006/relationships/hyperlink" Target="https://webb-site.com/ccass/chldchg.asp?i=1170&amp;d=2021-01-29" TargetMode="External"/><Relationship Id="rId355" Type="http://schemas.openxmlformats.org/officeDocument/2006/relationships/hyperlink" Target="https://webb-site.com/ccass/chldchg.asp?i=1170&amp;d=2020-03-30" TargetMode="External"/><Relationship Id="rId562" Type="http://schemas.openxmlformats.org/officeDocument/2006/relationships/hyperlink" Target="https://webb-site.com/ccass/chldchg.asp?i=1170&amp;d=2019-05-31" TargetMode="External"/><Relationship Id="rId1192" Type="http://schemas.openxmlformats.org/officeDocument/2006/relationships/hyperlink" Target="https://webb-site.com/ccass/chldchg.asp?i=1170&amp;d=2016-11-04" TargetMode="External"/><Relationship Id="rId2036" Type="http://schemas.openxmlformats.org/officeDocument/2006/relationships/hyperlink" Target="https://webb-site.com/ccass/chldchg.asp?i=1170&amp;d=2013-06-03" TargetMode="External"/><Relationship Id="rId2243" Type="http://schemas.openxmlformats.org/officeDocument/2006/relationships/hyperlink" Target="https://webb-site.com/ccass/chldchg.asp?i=1170&amp;d=2012-07-27" TargetMode="External"/><Relationship Id="rId2450" Type="http://schemas.openxmlformats.org/officeDocument/2006/relationships/hyperlink" Target="https://webb-site.com/ccass/chldchg.asp?i=1170&amp;d=2011-09-23" TargetMode="External"/><Relationship Id="rId2688" Type="http://schemas.openxmlformats.org/officeDocument/2006/relationships/hyperlink" Target="https://webb-site.com/ccass/chldchg.asp?i=1170&amp;d=2010-10-11" TargetMode="External"/><Relationship Id="rId2895" Type="http://schemas.openxmlformats.org/officeDocument/2006/relationships/hyperlink" Target="https://webb-site.com/ccass/chldchg.asp?i=1170&amp;d=2009-12-08" TargetMode="External"/><Relationship Id="rId3501" Type="http://schemas.openxmlformats.org/officeDocument/2006/relationships/hyperlink" Target="https://webb-site.com/ccass/chldchg.asp?i=1170&amp;d=2007-06-26" TargetMode="External"/><Relationship Id="rId215" Type="http://schemas.openxmlformats.org/officeDocument/2006/relationships/hyperlink" Target="https://webb-site.com/ccass/chldchg.asp?i=1170&amp;d=2020-10-23" TargetMode="External"/><Relationship Id="rId422" Type="http://schemas.openxmlformats.org/officeDocument/2006/relationships/hyperlink" Target="https://webb-site.com/ccass/chldchg.asp?i=1170&amp;d=2019-12-19" TargetMode="External"/><Relationship Id="rId867" Type="http://schemas.openxmlformats.org/officeDocument/2006/relationships/hyperlink" Target="https://webb-site.com/ccass/chldchg.asp?i=1170&amp;d=2018-03-01" TargetMode="External"/><Relationship Id="rId1052" Type="http://schemas.openxmlformats.org/officeDocument/2006/relationships/hyperlink" Target="https://webb-site.com/ccass/chldchg.asp?i=1170&amp;d=2017-06-05" TargetMode="External"/><Relationship Id="rId1497" Type="http://schemas.openxmlformats.org/officeDocument/2006/relationships/hyperlink" Target="https://webb-site.com/ccass/chldchg.asp?i=1170&amp;d=2015-08-10" TargetMode="External"/><Relationship Id="rId2103" Type="http://schemas.openxmlformats.org/officeDocument/2006/relationships/hyperlink" Target="https://webb-site.com/ccass/chldchg.asp?i=1170&amp;d=2013-02-21" TargetMode="External"/><Relationship Id="rId2310" Type="http://schemas.openxmlformats.org/officeDocument/2006/relationships/hyperlink" Target="https://webb-site.com/ccass/chldchg.asp?i=1170&amp;d=2012-04-23" TargetMode="External"/><Relationship Id="rId2548" Type="http://schemas.openxmlformats.org/officeDocument/2006/relationships/hyperlink" Target="https://webb-site.com/ccass/chldchg.asp?i=1170&amp;d=2011-05-04" TargetMode="External"/><Relationship Id="rId2755" Type="http://schemas.openxmlformats.org/officeDocument/2006/relationships/hyperlink" Target="https://webb-site.com/ccass/chldchg.asp?i=1170&amp;d=2010-07-06" TargetMode="External"/><Relationship Id="rId2962" Type="http://schemas.openxmlformats.org/officeDocument/2006/relationships/hyperlink" Target="https://webb-site.com/ccass/chldchg.asp?i=1170&amp;d=2009-09-02" TargetMode="External"/><Relationship Id="rId727" Type="http://schemas.openxmlformats.org/officeDocument/2006/relationships/hyperlink" Target="https://webb-site.com/ccass/chldchg.asp?i=1170&amp;d=2018-09-24" TargetMode="External"/><Relationship Id="rId934" Type="http://schemas.openxmlformats.org/officeDocument/2006/relationships/hyperlink" Target="https://webb-site.com/ccass/chldchg.asp?i=1170&amp;d=2017-11-21" TargetMode="External"/><Relationship Id="rId1357" Type="http://schemas.openxmlformats.org/officeDocument/2006/relationships/hyperlink" Target="https://webb-site.com/ccass/chldchg.asp?i=1170&amp;d=2016-03-04" TargetMode="External"/><Relationship Id="rId1564" Type="http://schemas.openxmlformats.org/officeDocument/2006/relationships/hyperlink" Target="https://webb-site.com/ccass/chldchg.asp?i=1170&amp;d=2015-05-05" TargetMode="External"/><Relationship Id="rId1771" Type="http://schemas.openxmlformats.org/officeDocument/2006/relationships/hyperlink" Target="https://webb-site.com/ccass/chldchg.asp?i=1170&amp;d=2014-07-02" TargetMode="External"/><Relationship Id="rId2408" Type="http://schemas.openxmlformats.org/officeDocument/2006/relationships/hyperlink" Target="https://webb-site.com/ccass/chldchg.asp?i=1170&amp;d=2011-11-24" TargetMode="External"/><Relationship Id="rId2615" Type="http://schemas.openxmlformats.org/officeDocument/2006/relationships/hyperlink" Target="https://webb-site.com/ccass/chldchg.asp?i=1170&amp;d=2011-01-21" TargetMode="External"/><Relationship Id="rId2822" Type="http://schemas.openxmlformats.org/officeDocument/2006/relationships/hyperlink" Target="https://webb-site.com/ccass/chldchg.asp?i=1170&amp;d=2010-03-25" TargetMode="External"/><Relationship Id="rId63" Type="http://schemas.openxmlformats.org/officeDocument/2006/relationships/hyperlink" Target="https://webb-site.com/ccass/chldchg.asp?i=1170&amp;d=2021-06-07" TargetMode="External"/><Relationship Id="rId1217" Type="http://schemas.openxmlformats.org/officeDocument/2006/relationships/hyperlink" Target="https://webb-site.com/ccass/chldchg.asp?i=1170&amp;d=2016-09-28" TargetMode="External"/><Relationship Id="rId1424" Type="http://schemas.openxmlformats.org/officeDocument/2006/relationships/hyperlink" Target="https://webb-site.com/ccass/chldchg.asp?i=1170&amp;d=2015-11-25" TargetMode="External"/><Relationship Id="rId1631" Type="http://schemas.openxmlformats.org/officeDocument/2006/relationships/hyperlink" Target="https://webb-site.com/ccass/chldchg.asp?i=1170&amp;d=2015-01-22" TargetMode="External"/><Relationship Id="rId1869" Type="http://schemas.openxmlformats.org/officeDocument/2006/relationships/hyperlink" Target="https://webb-site.com/ccass/chldchg.asp?i=1170&amp;d=2014-02-06" TargetMode="External"/><Relationship Id="rId3084" Type="http://schemas.openxmlformats.org/officeDocument/2006/relationships/hyperlink" Target="https://webb-site.com/ccass/chldchg.asp?i=1170&amp;d=2009-03-09" TargetMode="External"/><Relationship Id="rId3291" Type="http://schemas.openxmlformats.org/officeDocument/2006/relationships/hyperlink" Target="https://webb-site.com/ccass/chldchg.asp?i=1170&amp;d=2008-05-02" TargetMode="External"/><Relationship Id="rId1729" Type="http://schemas.openxmlformats.org/officeDocument/2006/relationships/hyperlink" Target="https://webb-site.com/ccass/chldchg.asp?i=1170&amp;d=2014-08-29" TargetMode="External"/><Relationship Id="rId1936" Type="http://schemas.openxmlformats.org/officeDocument/2006/relationships/hyperlink" Target="https://webb-site.com/ccass/chldchg.asp?i=1170&amp;d=2013-10-29" TargetMode="External"/><Relationship Id="rId3389" Type="http://schemas.openxmlformats.org/officeDocument/2006/relationships/hyperlink" Target="https://webb-site.com/ccass/chldchg.asp?i=1170&amp;d=2007-12-05" TargetMode="External"/><Relationship Id="rId2198" Type="http://schemas.openxmlformats.org/officeDocument/2006/relationships/hyperlink" Target="https://webb-site.com/ccass/chldchg.asp?i=1170&amp;d=2012-09-28" TargetMode="External"/><Relationship Id="rId3151" Type="http://schemas.openxmlformats.org/officeDocument/2006/relationships/hyperlink" Target="https://webb-site.com/ccass/chldchg.asp?i=1170&amp;d=2008-11-26" TargetMode="External"/><Relationship Id="rId3249" Type="http://schemas.openxmlformats.org/officeDocument/2006/relationships/hyperlink" Target="https://webb-site.com/ccass/chldchg.asp?i=1170&amp;d=2008-07-04" TargetMode="External"/><Relationship Id="rId3456" Type="http://schemas.openxmlformats.org/officeDocument/2006/relationships/hyperlink" Target="https://webb-site.com/ccass/chldchg.asp?i=1170&amp;d=2007-08-29" TargetMode="External"/><Relationship Id="rId377" Type="http://schemas.openxmlformats.org/officeDocument/2006/relationships/hyperlink" Target="https://webb-site.com/ccass/chldchg.asp?i=1170&amp;d=2020-02-27" TargetMode="External"/><Relationship Id="rId584" Type="http://schemas.openxmlformats.org/officeDocument/2006/relationships/hyperlink" Target="https://webb-site.com/ccass/chldchg.asp?i=1170&amp;d=2019-04-29" TargetMode="External"/><Relationship Id="rId2058" Type="http://schemas.openxmlformats.org/officeDocument/2006/relationships/hyperlink" Target="https://webb-site.com/ccass/chldchg.asp?i=1170&amp;d=2013-04-30" TargetMode="External"/><Relationship Id="rId2265" Type="http://schemas.openxmlformats.org/officeDocument/2006/relationships/hyperlink" Target="https://webb-site.com/ccass/chldchg.asp?i=1170&amp;d=2012-06-26" TargetMode="External"/><Relationship Id="rId3011" Type="http://schemas.openxmlformats.org/officeDocument/2006/relationships/hyperlink" Target="https://webb-site.com/ccass/chldchg.asp?i=1170&amp;d=2009-06-24" TargetMode="External"/><Relationship Id="rId3109" Type="http://schemas.openxmlformats.org/officeDocument/2006/relationships/hyperlink" Target="https://webb-site.com/ccass/chldchg.asp?i=1170&amp;d=2009-02-02" TargetMode="External"/><Relationship Id="rId5" Type="http://schemas.openxmlformats.org/officeDocument/2006/relationships/hyperlink" Target="https://webb-site.com/ccass/chldchg.asp?i=1170&amp;d=2021-08-30" TargetMode="External"/><Relationship Id="rId237" Type="http://schemas.openxmlformats.org/officeDocument/2006/relationships/hyperlink" Target="https://webb-site.com/ccass/chldchg.asp?i=1170&amp;d=2020-09-18" TargetMode="External"/><Relationship Id="rId791" Type="http://schemas.openxmlformats.org/officeDocument/2006/relationships/hyperlink" Target="https://webb-site.com/ccass/chldchg.asp?i=1170&amp;d=2018-06-25" TargetMode="External"/><Relationship Id="rId889" Type="http://schemas.openxmlformats.org/officeDocument/2006/relationships/hyperlink" Target="https://webb-site.com/ccass/chldchg.asp?i=1170&amp;d=2018-01-26" TargetMode="External"/><Relationship Id="rId1074" Type="http://schemas.openxmlformats.org/officeDocument/2006/relationships/hyperlink" Target="https://webb-site.com/ccass/chldchg.asp?i=1170&amp;d=2017-05-02" TargetMode="External"/><Relationship Id="rId2472" Type="http://schemas.openxmlformats.org/officeDocument/2006/relationships/hyperlink" Target="https://webb-site.com/ccass/chldchg.asp?i=1170&amp;d=2011-08-23" TargetMode="External"/><Relationship Id="rId2777" Type="http://schemas.openxmlformats.org/officeDocument/2006/relationships/hyperlink" Target="https://webb-site.com/ccass/chldchg.asp?i=1170&amp;d=2010-06-02" TargetMode="External"/><Relationship Id="rId3316" Type="http://schemas.openxmlformats.org/officeDocument/2006/relationships/hyperlink" Target="https://webb-site.com/ccass/chldchg.asp?i=1170&amp;d=2008-03-26" TargetMode="External"/><Relationship Id="rId444" Type="http://schemas.openxmlformats.org/officeDocument/2006/relationships/hyperlink" Target="https://webb-site.com/ccass/chldchg.asp?i=1170&amp;d=2019-11-19" TargetMode="External"/><Relationship Id="rId651" Type="http://schemas.openxmlformats.org/officeDocument/2006/relationships/hyperlink" Target="https://webb-site.com/ccass/chldchg.asp?i=1170&amp;d=2019-01-16" TargetMode="External"/><Relationship Id="rId749" Type="http://schemas.openxmlformats.org/officeDocument/2006/relationships/hyperlink" Target="https://webb-site.com/ccass/chldchg.asp?i=1170&amp;d=2018-08-23" TargetMode="External"/><Relationship Id="rId1281" Type="http://schemas.openxmlformats.org/officeDocument/2006/relationships/hyperlink" Target="https://webb-site.com/ccass/chldchg.asp?i=1170&amp;d=2016-06-27" TargetMode="External"/><Relationship Id="rId1379" Type="http://schemas.openxmlformats.org/officeDocument/2006/relationships/hyperlink" Target="https://webb-site.com/ccass/chldchg.asp?i=1170&amp;d=2016-01-29" TargetMode="External"/><Relationship Id="rId1586" Type="http://schemas.openxmlformats.org/officeDocument/2006/relationships/hyperlink" Target="https://webb-site.com/ccass/chldchg.asp?i=1170&amp;d=2015-03-30" TargetMode="External"/><Relationship Id="rId2125" Type="http://schemas.openxmlformats.org/officeDocument/2006/relationships/hyperlink" Target="https://webb-site.com/ccass/chldchg.asp?i=1170&amp;d=2013-01-17" TargetMode="External"/><Relationship Id="rId2332" Type="http://schemas.openxmlformats.org/officeDocument/2006/relationships/hyperlink" Target="https://webb-site.com/ccass/chldchg.asp?i=1170&amp;d=2012-03-19" TargetMode="External"/><Relationship Id="rId2984" Type="http://schemas.openxmlformats.org/officeDocument/2006/relationships/hyperlink" Target="https://webb-site.com/ccass/chldchg.asp?i=1170&amp;d=2009-08-03" TargetMode="External"/><Relationship Id="rId304" Type="http://schemas.openxmlformats.org/officeDocument/2006/relationships/hyperlink" Target="https://webb-site.com/ccass/chldchg.asp?i=1170&amp;d=2020-06-15" TargetMode="External"/><Relationship Id="rId511" Type="http://schemas.openxmlformats.org/officeDocument/2006/relationships/hyperlink" Target="https://webb-site.com/ccass/chldchg.asp?i=1170&amp;d=2019-08-14" TargetMode="External"/><Relationship Id="rId609" Type="http://schemas.openxmlformats.org/officeDocument/2006/relationships/hyperlink" Target="https://webb-site.com/ccass/chldchg.asp?i=1170&amp;d=2019-03-20" TargetMode="External"/><Relationship Id="rId956" Type="http://schemas.openxmlformats.org/officeDocument/2006/relationships/hyperlink" Target="https://webb-site.com/ccass/chldchg.asp?i=1170&amp;d=2017-10-20" TargetMode="External"/><Relationship Id="rId1141" Type="http://schemas.openxmlformats.org/officeDocument/2006/relationships/hyperlink" Target="https://webb-site.com/ccass/chldchg.asp?i=1170&amp;d=2017-01-19" TargetMode="External"/><Relationship Id="rId1239" Type="http://schemas.openxmlformats.org/officeDocument/2006/relationships/hyperlink" Target="https://webb-site.com/ccass/chldchg.asp?i=1170&amp;d=2016-08-26" TargetMode="External"/><Relationship Id="rId1793" Type="http://schemas.openxmlformats.org/officeDocument/2006/relationships/hyperlink" Target="https://webb-site.com/ccass/chldchg.asp?i=1170&amp;d=2014-05-29" TargetMode="External"/><Relationship Id="rId2637" Type="http://schemas.openxmlformats.org/officeDocument/2006/relationships/hyperlink" Target="https://webb-site.com/ccass/chldchg.asp?i=1170&amp;d=2010-12-21" TargetMode="External"/><Relationship Id="rId2844" Type="http://schemas.openxmlformats.org/officeDocument/2006/relationships/hyperlink" Target="https://webb-site.com/ccass/chldchg.asp?i=1170&amp;d=2010-02-23" TargetMode="External"/><Relationship Id="rId85" Type="http://schemas.openxmlformats.org/officeDocument/2006/relationships/hyperlink" Target="https://webb-site.com/ccass/chldchg.asp?i=1170&amp;d=2021-05-05" TargetMode="External"/><Relationship Id="rId816" Type="http://schemas.openxmlformats.org/officeDocument/2006/relationships/hyperlink" Target="https://webb-site.com/ccass/chldchg.asp?i=1170&amp;d=2018-05-17" TargetMode="External"/><Relationship Id="rId1001" Type="http://schemas.openxmlformats.org/officeDocument/2006/relationships/hyperlink" Target="https://webb-site.com/ccass/chldchg.asp?i=1170&amp;d=2017-08-15" TargetMode="External"/><Relationship Id="rId1446" Type="http://schemas.openxmlformats.org/officeDocument/2006/relationships/hyperlink" Target="https://webb-site.com/ccass/chldchg.asp?i=1170&amp;d=2015-10-26" TargetMode="External"/><Relationship Id="rId1653" Type="http://schemas.openxmlformats.org/officeDocument/2006/relationships/hyperlink" Target="https://webb-site.com/ccass/chldchg.asp?i=1170&amp;d=2014-12-18" TargetMode="External"/><Relationship Id="rId1860" Type="http://schemas.openxmlformats.org/officeDocument/2006/relationships/hyperlink" Target="https://webb-site.com/ccass/chldchg.asp?i=1170&amp;d=2014-02-19" TargetMode="External"/><Relationship Id="rId2704" Type="http://schemas.openxmlformats.org/officeDocument/2006/relationships/hyperlink" Target="https://webb-site.com/ccass/chldchg.asp?i=1170&amp;d=2010-09-15" TargetMode="External"/><Relationship Id="rId2911" Type="http://schemas.openxmlformats.org/officeDocument/2006/relationships/hyperlink" Target="https://webb-site.com/ccass/chldchg.asp?i=1170&amp;d=2009-11-16" TargetMode="External"/><Relationship Id="rId1306" Type="http://schemas.openxmlformats.org/officeDocument/2006/relationships/hyperlink" Target="https://webb-site.com/ccass/chldchg.asp?i=1170&amp;d=2016-05-20" TargetMode="External"/><Relationship Id="rId1513" Type="http://schemas.openxmlformats.org/officeDocument/2006/relationships/hyperlink" Target="https://webb-site.com/ccass/chldchg.asp?i=1170&amp;d=2015-07-17" TargetMode="External"/><Relationship Id="rId1720" Type="http://schemas.openxmlformats.org/officeDocument/2006/relationships/hyperlink" Target="https://webb-site.com/ccass/chldchg.asp?i=1170&amp;d=2014-09-12" TargetMode="External"/><Relationship Id="rId1958" Type="http://schemas.openxmlformats.org/officeDocument/2006/relationships/hyperlink" Target="https://webb-site.com/ccass/chldchg.asp?i=1170&amp;d=2013-09-25" TargetMode="External"/><Relationship Id="rId3173" Type="http://schemas.openxmlformats.org/officeDocument/2006/relationships/hyperlink" Target="https://webb-site.com/ccass/chldchg.asp?i=1170&amp;d=2008-10-27" TargetMode="External"/><Relationship Id="rId3380" Type="http://schemas.openxmlformats.org/officeDocument/2006/relationships/hyperlink" Target="https://webb-site.com/ccass/chldchg.asp?i=1170&amp;d=2007-12-18" TargetMode="External"/><Relationship Id="rId12" Type="http://schemas.openxmlformats.org/officeDocument/2006/relationships/hyperlink" Target="https://webb-site.com/ccass/chldchg.asp?i=1170&amp;d=2021-08-19" TargetMode="External"/><Relationship Id="rId1818" Type="http://schemas.openxmlformats.org/officeDocument/2006/relationships/hyperlink" Target="https://webb-site.com/ccass/chldchg.asp?i=1170&amp;d=2014-04-22" TargetMode="External"/><Relationship Id="rId3033" Type="http://schemas.openxmlformats.org/officeDocument/2006/relationships/hyperlink" Target="https://webb-site.com/ccass/chldchg.asp?i=1170&amp;d=2009-05-22" TargetMode="External"/><Relationship Id="rId3240" Type="http://schemas.openxmlformats.org/officeDocument/2006/relationships/hyperlink" Target="https://webb-site.com/ccass/chldchg.asp?i=1170&amp;d=2008-07-17" TargetMode="External"/><Relationship Id="rId3478" Type="http://schemas.openxmlformats.org/officeDocument/2006/relationships/hyperlink" Target="https://webb-site.com/ccass/chldchg.asp?i=1170&amp;d=2007-07-30" TargetMode="External"/><Relationship Id="rId161" Type="http://schemas.openxmlformats.org/officeDocument/2006/relationships/hyperlink" Target="https://webb-site.com/ccass/chldchg.asp?i=1170&amp;d=2021-01-12" TargetMode="External"/><Relationship Id="rId399" Type="http://schemas.openxmlformats.org/officeDocument/2006/relationships/hyperlink" Target="https://webb-site.com/ccass/chldchg.asp?i=1170&amp;d=2020-01-29" TargetMode="External"/><Relationship Id="rId2287" Type="http://schemas.openxmlformats.org/officeDocument/2006/relationships/hyperlink" Target="https://webb-site.com/ccass/chldchg.asp?i=1170&amp;d=2012-05-25" TargetMode="External"/><Relationship Id="rId2494" Type="http://schemas.openxmlformats.org/officeDocument/2006/relationships/hyperlink" Target="https://webb-site.com/ccass/chldchg.asp?i=1170&amp;d=2011-07-22" TargetMode="External"/><Relationship Id="rId3338" Type="http://schemas.openxmlformats.org/officeDocument/2006/relationships/hyperlink" Target="https://webb-site.com/ccass/chldchg.asp?i=1170&amp;d=2008-02-21" TargetMode="External"/><Relationship Id="rId259" Type="http://schemas.openxmlformats.org/officeDocument/2006/relationships/hyperlink" Target="https://webb-site.com/ccass/chldchg.asp?i=1170&amp;d=2020-08-19" TargetMode="External"/><Relationship Id="rId466" Type="http://schemas.openxmlformats.org/officeDocument/2006/relationships/hyperlink" Target="https://webb-site.com/ccass/chldchg.asp?i=1170&amp;d=2019-10-18" TargetMode="External"/><Relationship Id="rId673" Type="http://schemas.openxmlformats.org/officeDocument/2006/relationships/hyperlink" Target="https://webb-site.com/ccass/chldchg.asp?i=1170&amp;d=2018-12-12" TargetMode="External"/><Relationship Id="rId880" Type="http://schemas.openxmlformats.org/officeDocument/2006/relationships/hyperlink" Target="https://webb-site.com/ccass/chldchg.asp?i=1170&amp;d=2018-02-08" TargetMode="External"/><Relationship Id="rId1096" Type="http://schemas.openxmlformats.org/officeDocument/2006/relationships/hyperlink" Target="https://webb-site.com/ccass/chldchg.asp?i=1170&amp;d=2017-03-27" TargetMode="External"/><Relationship Id="rId2147" Type="http://schemas.openxmlformats.org/officeDocument/2006/relationships/hyperlink" Target="https://webb-site.com/ccass/chldchg.asp?i=1170&amp;d=2012-12-13" TargetMode="External"/><Relationship Id="rId2354" Type="http://schemas.openxmlformats.org/officeDocument/2006/relationships/hyperlink" Target="https://webb-site.com/ccass/chldchg.asp?i=1170&amp;d=2012-02-16" TargetMode="External"/><Relationship Id="rId2561" Type="http://schemas.openxmlformats.org/officeDocument/2006/relationships/hyperlink" Target="https://webb-site.com/ccass/chldchg.asp?i=1170&amp;d=2011-04-12" TargetMode="External"/><Relationship Id="rId2799" Type="http://schemas.openxmlformats.org/officeDocument/2006/relationships/hyperlink" Target="https://webb-site.com/ccass/chldchg.asp?i=1170&amp;d=2010-04-30" TargetMode="External"/><Relationship Id="rId3100" Type="http://schemas.openxmlformats.org/officeDocument/2006/relationships/hyperlink" Target="https://webb-site.com/ccass/chldchg.asp?i=1170&amp;d=2009-02-13" TargetMode="External"/><Relationship Id="rId3405" Type="http://schemas.openxmlformats.org/officeDocument/2006/relationships/hyperlink" Target="https://webb-site.com/ccass/chldchg.asp?i=1170&amp;d=2007-11-13" TargetMode="External"/><Relationship Id="rId119" Type="http://schemas.openxmlformats.org/officeDocument/2006/relationships/hyperlink" Target="https://webb-site.com/ccass/chldchg.asp?i=1170&amp;d=2021-03-15" TargetMode="External"/><Relationship Id="rId326" Type="http://schemas.openxmlformats.org/officeDocument/2006/relationships/hyperlink" Target="https://webb-site.com/ccass/chldchg.asp?i=1170&amp;d=2020-05-14" TargetMode="External"/><Relationship Id="rId533" Type="http://schemas.openxmlformats.org/officeDocument/2006/relationships/hyperlink" Target="https://webb-site.com/ccass/chldchg.asp?i=1170&amp;d=2019-07-15" TargetMode="External"/><Relationship Id="rId978" Type="http://schemas.openxmlformats.org/officeDocument/2006/relationships/hyperlink" Target="https://webb-site.com/ccass/chldchg.asp?i=1170&amp;d=2017-09-18" TargetMode="External"/><Relationship Id="rId1163" Type="http://schemas.openxmlformats.org/officeDocument/2006/relationships/hyperlink" Target="https://webb-site.com/ccass/chldchg.asp?i=1170&amp;d=2016-12-15" TargetMode="External"/><Relationship Id="rId1370" Type="http://schemas.openxmlformats.org/officeDocument/2006/relationships/hyperlink" Target="https://webb-site.com/ccass/chldchg.asp?i=1170&amp;d=2016-02-16" TargetMode="External"/><Relationship Id="rId2007" Type="http://schemas.openxmlformats.org/officeDocument/2006/relationships/hyperlink" Target="https://webb-site.com/ccass/chldchg.asp?i=1170&amp;d=2013-07-16" TargetMode="External"/><Relationship Id="rId2214" Type="http://schemas.openxmlformats.org/officeDocument/2006/relationships/hyperlink" Target="https://webb-site.com/ccass/chldchg.asp?i=1170&amp;d=2012-09-06" TargetMode="External"/><Relationship Id="rId2659" Type="http://schemas.openxmlformats.org/officeDocument/2006/relationships/hyperlink" Target="https://webb-site.com/ccass/chldchg.asp?i=1170&amp;d=2010-11-19" TargetMode="External"/><Relationship Id="rId2866" Type="http://schemas.openxmlformats.org/officeDocument/2006/relationships/hyperlink" Target="https://webb-site.com/ccass/chldchg.asp?i=1170&amp;d=2010-01-20" TargetMode="External"/><Relationship Id="rId740" Type="http://schemas.openxmlformats.org/officeDocument/2006/relationships/hyperlink" Target="https://webb-site.com/ccass/chldchg.asp?i=1170&amp;d=2018-09-05" TargetMode="External"/><Relationship Id="rId838" Type="http://schemas.openxmlformats.org/officeDocument/2006/relationships/hyperlink" Target="https://webb-site.com/ccass/chldchg.asp?i=1170&amp;d=2018-04-16" TargetMode="External"/><Relationship Id="rId1023" Type="http://schemas.openxmlformats.org/officeDocument/2006/relationships/hyperlink" Target="https://webb-site.com/ccass/chldchg.asp?i=1170&amp;d=2017-07-14" TargetMode="External"/><Relationship Id="rId1468" Type="http://schemas.openxmlformats.org/officeDocument/2006/relationships/hyperlink" Target="https://webb-site.com/ccass/chldchg.asp?i=1170&amp;d=2015-09-21" TargetMode="External"/><Relationship Id="rId1675" Type="http://schemas.openxmlformats.org/officeDocument/2006/relationships/hyperlink" Target="https://webb-site.com/ccass/chldchg.asp?i=1170&amp;d=2014-11-18" TargetMode="External"/><Relationship Id="rId1882" Type="http://schemas.openxmlformats.org/officeDocument/2006/relationships/hyperlink" Target="https://webb-site.com/ccass/chldchg.asp?i=1170&amp;d=2014-01-16" TargetMode="External"/><Relationship Id="rId2421" Type="http://schemas.openxmlformats.org/officeDocument/2006/relationships/hyperlink" Target="https://webb-site.com/ccass/chldchg.asp?i=1170&amp;d=2011-11-07" TargetMode="External"/><Relationship Id="rId2519" Type="http://schemas.openxmlformats.org/officeDocument/2006/relationships/hyperlink" Target="https://webb-site.com/ccass/chldchg.asp?i=1170&amp;d=2011-06-16" TargetMode="External"/><Relationship Id="rId2726" Type="http://schemas.openxmlformats.org/officeDocument/2006/relationships/hyperlink" Target="https://webb-site.com/ccass/chldchg.asp?i=1170&amp;d=2010-08-16" TargetMode="External"/><Relationship Id="rId600" Type="http://schemas.openxmlformats.org/officeDocument/2006/relationships/hyperlink" Target="https://webb-site.com/ccass/chldchg.asp?i=1170&amp;d=2019-04-02" TargetMode="External"/><Relationship Id="rId1230" Type="http://schemas.openxmlformats.org/officeDocument/2006/relationships/hyperlink" Target="https://webb-site.com/ccass/chldchg.asp?i=1170&amp;d=2016-09-08" TargetMode="External"/><Relationship Id="rId1328" Type="http://schemas.openxmlformats.org/officeDocument/2006/relationships/hyperlink" Target="https://webb-site.com/ccass/chldchg.asp?i=1170&amp;d=2016-04-19" TargetMode="External"/><Relationship Id="rId1535" Type="http://schemas.openxmlformats.org/officeDocument/2006/relationships/hyperlink" Target="https://webb-site.com/ccass/chldchg.asp?i=1170&amp;d=2015-06-16" TargetMode="External"/><Relationship Id="rId2933" Type="http://schemas.openxmlformats.org/officeDocument/2006/relationships/hyperlink" Target="https://webb-site.com/ccass/chldchg.asp?i=1170&amp;d=2009-10-14" TargetMode="External"/><Relationship Id="rId905" Type="http://schemas.openxmlformats.org/officeDocument/2006/relationships/hyperlink" Target="https://webb-site.com/ccass/chldchg.asp?i=1170&amp;d=2018-01-04" TargetMode="External"/><Relationship Id="rId1742" Type="http://schemas.openxmlformats.org/officeDocument/2006/relationships/hyperlink" Target="https://webb-site.com/ccass/chldchg.asp?i=1170&amp;d=2014-08-12" TargetMode="External"/><Relationship Id="rId3195" Type="http://schemas.openxmlformats.org/officeDocument/2006/relationships/hyperlink" Target="https://webb-site.com/ccass/chldchg.asp?i=1170&amp;d=2008-09-23" TargetMode="External"/><Relationship Id="rId34" Type="http://schemas.openxmlformats.org/officeDocument/2006/relationships/hyperlink" Target="https://webb-site.com/ccass/chldchg.asp?i=1170&amp;d=2021-07-20" TargetMode="External"/><Relationship Id="rId1602" Type="http://schemas.openxmlformats.org/officeDocument/2006/relationships/hyperlink" Target="https://webb-site.com/ccass/chldchg.asp?i=1170&amp;d=2015-03-06" TargetMode="External"/><Relationship Id="rId3055" Type="http://schemas.openxmlformats.org/officeDocument/2006/relationships/hyperlink" Target="https://webb-site.com/ccass/chldchg.asp?i=1170&amp;d=2009-04-21" TargetMode="External"/><Relationship Id="rId3262" Type="http://schemas.openxmlformats.org/officeDocument/2006/relationships/hyperlink" Target="https://webb-site.com/ccass/chldchg.asp?i=1170&amp;d=2008-06-16" TargetMode="External"/><Relationship Id="rId183" Type="http://schemas.openxmlformats.org/officeDocument/2006/relationships/hyperlink" Target="https://webb-site.com/ccass/chldchg.asp?i=1170&amp;d=2020-12-09" TargetMode="External"/><Relationship Id="rId390" Type="http://schemas.openxmlformats.org/officeDocument/2006/relationships/hyperlink" Target="https://webb-site.com/ccass/chldchg.asp?i=1170&amp;d=2020-02-10" TargetMode="External"/><Relationship Id="rId1907" Type="http://schemas.openxmlformats.org/officeDocument/2006/relationships/hyperlink" Target="https://webb-site.com/ccass/chldchg.asp?i=1170&amp;d=2013-12-09" TargetMode="External"/><Relationship Id="rId2071" Type="http://schemas.openxmlformats.org/officeDocument/2006/relationships/hyperlink" Target="https://webb-site.com/ccass/chldchg.asp?i=1170&amp;d=2013-04-11" TargetMode="External"/><Relationship Id="rId3122" Type="http://schemas.openxmlformats.org/officeDocument/2006/relationships/hyperlink" Target="https://webb-site.com/ccass/chldchg.asp?i=1170&amp;d=2009-01-09" TargetMode="External"/><Relationship Id="rId250" Type="http://schemas.openxmlformats.org/officeDocument/2006/relationships/hyperlink" Target="https://webb-site.com/ccass/chldchg.asp?i=1170&amp;d=2020-09-01" TargetMode="External"/><Relationship Id="rId488" Type="http://schemas.openxmlformats.org/officeDocument/2006/relationships/hyperlink" Target="https://webb-site.com/ccass/chldchg.asp?i=1170&amp;d=2019-09-16" TargetMode="External"/><Relationship Id="rId695" Type="http://schemas.openxmlformats.org/officeDocument/2006/relationships/hyperlink" Target="https://webb-site.com/ccass/chldchg.asp?i=1170&amp;d=2018-11-12" TargetMode="External"/><Relationship Id="rId2169" Type="http://schemas.openxmlformats.org/officeDocument/2006/relationships/hyperlink" Target="https://webb-site.com/ccass/chldchg.asp?i=1170&amp;d=2012-11-13" TargetMode="External"/><Relationship Id="rId2376" Type="http://schemas.openxmlformats.org/officeDocument/2006/relationships/hyperlink" Target="https://webb-site.com/ccass/chldchg.asp?i=1170&amp;d=2012-01-12" TargetMode="External"/><Relationship Id="rId2583" Type="http://schemas.openxmlformats.org/officeDocument/2006/relationships/hyperlink" Target="https://webb-site.com/ccass/chldchg.asp?i=1170&amp;d=2011-03-10" TargetMode="External"/><Relationship Id="rId2790" Type="http://schemas.openxmlformats.org/officeDocument/2006/relationships/hyperlink" Target="https://webb-site.com/ccass/chldchg.asp?i=1170&amp;d=2010-05-13" TargetMode="External"/><Relationship Id="rId3427" Type="http://schemas.openxmlformats.org/officeDocument/2006/relationships/hyperlink" Target="https://webb-site.com/ccass/chldchg.asp?i=1170&amp;d=2007-10-11" TargetMode="External"/><Relationship Id="rId110" Type="http://schemas.openxmlformats.org/officeDocument/2006/relationships/hyperlink" Target="https://webb-site.com/ccass/chldchg.asp?i=1170&amp;d=2021-03-26" TargetMode="External"/><Relationship Id="rId348" Type="http://schemas.openxmlformats.org/officeDocument/2006/relationships/hyperlink" Target="https://webb-site.com/ccass/chldchg.asp?i=1170&amp;d=2020-04-08" TargetMode="External"/><Relationship Id="rId555" Type="http://schemas.openxmlformats.org/officeDocument/2006/relationships/hyperlink" Target="https://webb-site.com/ccass/chldchg.asp?i=1170&amp;d=2019-06-12" TargetMode="External"/><Relationship Id="rId762" Type="http://schemas.openxmlformats.org/officeDocument/2006/relationships/hyperlink" Target="https://webb-site.com/ccass/chldchg.asp?i=1170&amp;d=2018-08-06" TargetMode="External"/><Relationship Id="rId1185" Type="http://schemas.openxmlformats.org/officeDocument/2006/relationships/hyperlink" Target="https://webb-site.com/ccass/chldchg.asp?i=1170&amp;d=2016-11-15" TargetMode="External"/><Relationship Id="rId1392" Type="http://schemas.openxmlformats.org/officeDocument/2006/relationships/hyperlink" Target="https://webb-site.com/ccass/chldchg.asp?i=1170&amp;d=2016-01-12" TargetMode="External"/><Relationship Id="rId2029" Type="http://schemas.openxmlformats.org/officeDocument/2006/relationships/hyperlink" Target="https://webb-site.com/ccass/chldchg.asp?i=1170&amp;d=2013-06-13" TargetMode="External"/><Relationship Id="rId2236" Type="http://schemas.openxmlformats.org/officeDocument/2006/relationships/hyperlink" Target="https://webb-site.com/ccass/chldchg.asp?i=1170&amp;d=2012-08-07" TargetMode="External"/><Relationship Id="rId2443" Type="http://schemas.openxmlformats.org/officeDocument/2006/relationships/hyperlink" Target="https://webb-site.com/ccass/chldchg.asp?i=1170&amp;d=2011-10-06" TargetMode="External"/><Relationship Id="rId2650" Type="http://schemas.openxmlformats.org/officeDocument/2006/relationships/hyperlink" Target="https://webb-site.com/ccass/chldchg.asp?i=1170&amp;d=2010-12-02" TargetMode="External"/><Relationship Id="rId2888" Type="http://schemas.openxmlformats.org/officeDocument/2006/relationships/hyperlink" Target="https://webb-site.com/ccass/chldchg.asp?i=1170&amp;d=2009-12-17" TargetMode="External"/><Relationship Id="rId208" Type="http://schemas.openxmlformats.org/officeDocument/2006/relationships/hyperlink" Target="https://webb-site.com/ccass/chldchg.asp?i=1170&amp;d=2020-11-04" TargetMode="External"/><Relationship Id="rId415" Type="http://schemas.openxmlformats.org/officeDocument/2006/relationships/hyperlink" Target="https://webb-site.com/ccass/chldchg.asp?i=1170&amp;d=2020-01-03" TargetMode="External"/><Relationship Id="rId622" Type="http://schemas.openxmlformats.org/officeDocument/2006/relationships/hyperlink" Target="https://webb-site.com/ccass/chldchg.asp?i=1170&amp;d=2019-03-01" TargetMode="External"/><Relationship Id="rId1045" Type="http://schemas.openxmlformats.org/officeDocument/2006/relationships/hyperlink" Target="https://webb-site.com/ccass/chldchg.asp?i=1170&amp;d=2017-06-14" TargetMode="External"/><Relationship Id="rId1252" Type="http://schemas.openxmlformats.org/officeDocument/2006/relationships/hyperlink" Target="https://webb-site.com/ccass/chldchg.asp?i=1170&amp;d=2016-08-09" TargetMode="External"/><Relationship Id="rId1697" Type="http://schemas.openxmlformats.org/officeDocument/2006/relationships/hyperlink" Target="https://webb-site.com/ccass/chldchg.asp?i=1170&amp;d=2014-10-17" TargetMode="External"/><Relationship Id="rId2303" Type="http://schemas.openxmlformats.org/officeDocument/2006/relationships/hyperlink" Target="https://webb-site.com/ccass/chldchg.asp?i=1170&amp;d=2012-05-03" TargetMode="External"/><Relationship Id="rId2510" Type="http://schemas.openxmlformats.org/officeDocument/2006/relationships/hyperlink" Target="https://webb-site.com/ccass/chldchg.asp?i=1170&amp;d=2011-06-29" TargetMode="External"/><Relationship Id="rId2748" Type="http://schemas.openxmlformats.org/officeDocument/2006/relationships/hyperlink" Target="https://webb-site.com/ccass/chldchg.asp?i=1170&amp;d=2010-07-15" TargetMode="External"/><Relationship Id="rId2955" Type="http://schemas.openxmlformats.org/officeDocument/2006/relationships/hyperlink" Target="https://webb-site.com/ccass/chldchg.asp?i=1170&amp;d=2009-09-11" TargetMode="External"/><Relationship Id="rId927" Type="http://schemas.openxmlformats.org/officeDocument/2006/relationships/hyperlink" Target="https://webb-site.com/ccass/chldchg.asp?i=1170&amp;d=2017-11-30" TargetMode="External"/><Relationship Id="rId1112" Type="http://schemas.openxmlformats.org/officeDocument/2006/relationships/hyperlink" Target="https://webb-site.com/ccass/chldchg.asp?i=1170&amp;d=2017-03-03" TargetMode="External"/><Relationship Id="rId1557" Type="http://schemas.openxmlformats.org/officeDocument/2006/relationships/hyperlink" Target="https://webb-site.com/ccass/chldchg.asp?i=1170&amp;d=2015-05-14" TargetMode="External"/><Relationship Id="rId1764" Type="http://schemas.openxmlformats.org/officeDocument/2006/relationships/hyperlink" Target="https://webb-site.com/ccass/chldchg.asp?i=1170&amp;d=2014-07-11" TargetMode="External"/><Relationship Id="rId1971" Type="http://schemas.openxmlformats.org/officeDocument/2006/relationships/hyperlink" Target="https://webb-site.com/ccass/chldchg.asp?i=1170&amp;d=2013-09-05" TargetMode="External"/><Relationship Id="rId2608" Type="http://schemas.openxmlformats.org/officeDocument/2006/relationships/hyperlink" Target="https://webb-site.com/ccass/chldchg.asp?i=1170&amp;d=2011-02-01" TargetMode="External"/><Relationship Id="rId2815" Type="http://schemas.openxmlformats.org/officeDocument/2006/relationships/hyperlink" Target="https://webb-site.com/ccass/chldchg.asp?i=1170&amp;d=2010-04-08" TargetMode="External"/><Relationship Id="rId56" Type="http://schemas.openxmlformats.org/officeDocument/2006/relationships/hyperlink" Target="https://webb-site.com/ccass/chldchg.asp?i=1170&amp;d=2021-06-17" TargetMode="External"/><Relationship Id="rId1417" Type="http://schemas.openxmlformats.org/officeDocument/2006/relationships/hyperlink" Target="https://webb-site.com/ccass/chldchg.asp?i=1170&amp;d=2015-12-04" TargetMode="External"/><Relationship Id="rId1624" Type="http://schemas.openxmlformats.org/officeDocument/2006/relationships/hyperlink" Target="https://webb-site.com/ccass/chldchg.asp?i=1170&amp;d=2015-02-02" TargetMode="External"/><Relationship Id="rId1831" Type="http://schemas.openxmlformats.org/officeDocument/2006/relationships/hyperlink" Target="https://webb-site.com/ccass/chldchg.asp?i=1170&amp;d=2014-04-01" TargetMode="External"/><Relationship Id="rId3077" Type="http://schemas.openxmlformats.org/officeDocument/2006/relationships/hyperlink" Target="https://webb-site.com/ccass/chldchg.asp?i=1170&amp;d=2009-03-18" TargetMode="External"/><Relationship Id="rId3284" Type="http://schemas.openxmlformats.org/officeDocument/2006/relationships/hyperlink" Target="https://webb-site.com/ccass/chldchg.asp?i=1170&amp;d=2008-05-14" TargetMode="External"/><Relationship Id="rId1929" Type="http://schemas.openxmlformats.org/officeDocument/2006/relationships/hyperlink" Target="https://webb-site.com/ccass/chldchg.asp?i=1170&amp;d=2013-11-07" TargetMode="External"/><Relationship Id="rId2093" Type="http://schemas.openxmlformats.org/officeDocument/2006/relationships/hyperlink" Target="https://webb-site.com/ccass/chldchg.asp?i=1170&amp;d=2013-03-07" TargetMode="External"/><Relationship Id="rId3491" Type="http://schemas.openxmlformats.org/officeDocument/2006/relationships/hyperlink" Target="https://webb-site.com/ccass/chldchg.asp?i=1170&amp;d=2007-07-11" TargetMode="External"/><Relationship Id="rId2398" Type="http://schemas.openxmlformats.org/officeDocument/2006/relationships/hyperlink" Target="https://webb-site.com/ccass/chldchg.asp?i=1170&amp;d=2011-12-08" TargetMode="External"/><Relationship Id="rId3144" Type="http://schemas.openxmlformats.org/officeDocument/2006/relationships/hyperlink" Target="https://webb-site.com/ccass/chldchg.asp?i=1170&amp;d=2008-12-05" TargetMode="External"/><Relationship Id="rId3351" Type="http://schemas.openxmlformats.org/officeDocument/2006/relationships/hyperlink" Target="https://webb-site.com/ccass/chldchg.asp?i=1170&amp;d=2008-01-31" TargetMode="External"/><Relationship Id="rId3449" Type="http://schemas.openxmlformats.org/officeDocument/2006/relationships/hyperlink" Target="https://webb-site.com/ccass/chldchg.asp?i=1170&amp;d=2007-09-07" TargetMode="External"/><Relationship Id="rId272" Type="http://schemas.openxmlformats.org/officeDocument/2006/relationships/hyperlink" Target="https://webb-site.com/ccass/chldchg.asp?i=1170&amp;d=2020-07-31" TargetMode="External"/><Relationship Id="rId577" Type="http://schemas.openxmlformats.org/officeDocument/2006/relationships/hyperlink" Target="https://webb-site.com/ccass/chldchg.asp?i=1170&amp;d=2019-05-09" TargetMode="External"/><Relationship Id="rId2160" Type="http://schemas.openxmlformats.org/officeDocument/2006/relationships/hyperlink" Target="https://webb-site.com/ccass/chldchg.asp?i=1170&amp;d=2012-11-26" TargetMode="External"/><Relationship Id="rId2258" Type="http://schemas.openxmlformats.org/officeDocument/2006/relationships/hyperlink" Target="https://webb-site.com/ccass/chldchg.asp?i=1170&amp;d=2012-07-06" TargetMode="External"/><Relationship Id="rId3004" Type="http://schemas.openxmlformats.org/officeDocument/2006/relationships/hyperlink" Target="https://webb-site.com/ccass/chldchg.asp?i=1170&amp;d=2009-07-06" TargetMode="External"/><Relationship Id="rId3211" Type="http://schemas.openxmlformats.org/officeDocument/2006/relationships/hyperlink" Target="https://webb-site.com/ccass/chldchg.asp?i=1170&amp;d=2008-08-29" TargetMode="External"/><Relationship Id="rId132" Type="http://schemas.openxmlformats.org/officeDocument/2006/relationships/hyperlink" Target="https://webb-site.com/ccass/chldchg.asp?i=1170&amp;d=2021-02-24" TargetMode="External"/><Relationship Id="rId784" Type="http://schemas.openxmlformats.org/officeDocument/2006/relationships/hyperlink" Target="https://webb-site.com/ccass/chldchg.asp?i=1170&amp;d=2018-07-05" TargetMode="External"/><Relationship Id="rId991" Type="http://schemas.openxmlformats.org/officeDocument/2006/relationships/hyperlink" Target="https://webb-site.com/ccass/chldchg.asp?i=1170&amp;d=2017-08-30" TargetMode="External"/><Relationship Id="rId1067" Type="http://schemas.openxmlformats.org/officeDocument/2006/relationships/hyperlink" Target="https://webb-site.com/ccass/chldchg.asp?i=1170&amp;d=2017-05-12" TargetMode="External"/><Relationship Id="rId2020" Type="http://schemas.openxmlformats.org/officeDocument/2006/relationships/hyperlink" Target="https://webb-site.com/ccass/chldchg.asp?i=1170&amp;d=2013-06-26" TargetMode="External"/><Relationship Id="rId2465" Type="http://schemas.openxmlformats.org/officeDocument/2006/relationships/hyperlink" Target="https://webb-site.com/ccass/chldchg.asp?i=1170&amp;d=2011-09-01" TargetMode="External"/><Relationship Id="rId2672" Type="http://schemas.openxmlformats.org/officeDocument/2006/relationships/hyperlink" Target="https://webb-site.com/ccass/chldchg.asp?i=1170&amp;d=2010-11-02" TargetMode="External"/><Relationship Id="rId3309" Type="http://schemas.openxmlformats.org/officeDocument/2006/relationships/hyperlink" Target="https://webb-site.com/ccass/chldchg.asp?i=1170&amp;d=2008-04-07" TargetMode="External"/><Relationship Id="rId437" Type="http://schemas.openxmlformats.org/officeDocument/2006/relationships/hyperlink" Target="https://webb-site.com/ccass/chldchg.asp?i=1170&amp;d=2019-11-28" TargetMode="External"/><Relationship Id="rId644" Type="http://schemas.openxmlformats.org/officeDocument/2006/relationships/hyperlink" Target="https://webb-site.com/ccass/chldchg.asp?i=1170&amp;d=2019-01-25" TargetMode="External"/><Relationship Id="rId851" Type="http://schemas.openxmlformats.org/officeDocument/2006/relationships/hyperlink" Target="https://webb-site.com/ccass/chldchg.asp?i=1170&amp;d=2018-03-23" TargetMode="External"/><Relationship Id="rId1274" Type="http://schemas.openxmlformats.org/officeDocument/2006/relationships/hyperlink" Target="https://webb-site.com/ccass/chldchg.asp?i=1170&amp;d=2016-07-07" TargetMode="External"/><Relationship Id="rId1481" Type="http://schemas.openxmlformats.org/officeDocument/2006/relationships/hyperlink" Target="https://webb-site.com/ccass/chldchg.asp?i=1170&amp;d=2015-09-01" TargetMode="External"/><Relationship Id="rId1579" Type="http://schemas.openxmlformats.org/officeDocument/2006/relationships/hyperlink" Target="https://webb-site.com/ccass/chldchg.asp?i=1170&amp;d=2015-04-13" TargetMode="External"/><Relationship Id="rId2118" Type="http://schemas.openxmlformats.org/officeDocument/2006/relationships/hyperlink" Target="https://webb-site.com/ccass/chldchg.asp?i=1170&amp;d=2013-01-28" TargetMode="External"/><Relationship Id="rId2325" Type="http://schemas.openxmlformats.org/officeDocument/2006/relationships/hyperlink" Target="https://webb-site.com/ccass/chldchg.asp?i=1170&amp;d=2012-03-28" TargetMode="External"/><Relationship Id="rId2532" Type="http://schemas.openxmlformats.org/officeDocument/2006/relationships/hyperlink" Target="https://webb-site.com/ccass/chldchg.asp?i=1170&amp;d=2011-05-27" TargetMode="External"/><Relationship Id="rId2977" Type="http://schemas.openxmlformats.org/officeDocument/2006/relationships/hyperlink" Target="https://webb-site.com/ccass/chldchg.asp?i=1170&amp;d=2009-08-12" TargetMode="External"/><Relationship Id="rId504" Type="http://schemas.openxmlformats.org/officeDocument/2006/relationships/hyperlink" Target="https://webb-site.com/ccass/chldchg.asp?i=1170&amp;d=2019-08-23" TargetMode="External"/><Relationship Id="rId711" Type="http://schemas.openxmlformats.org/officeDocument/2006/relationships/hyperlink" Target="https://webb-site.com/ccass/chldchg.asp?i=1170&amp;d=2018-10-19" TargetMode="External"/><Relationship Id="rId949" Type="http://schemas.openxmlformats.org/officeDocument/2006/relationships/hyperlink" Target="https://webb-site.com/ccass/chldchg.asp?i=1170&amp;d=2017-10-31" TargetMode="External"/><Relationship Id="rId1134" Type="http://schemas.openxmlformats.org/officeDocument/2006/relationships/hyperlink" Target="https://webb-site.com/ccass/chldchg.asp?i=1170&amp;d=2017-02-02" TargetMode="External"/><Relationship Id="rId1341" Type="http://schemas.openxmlformats.org/officeDocument/2006/relationships/hyperlink" Target="https://webb-site.com/ccass/chldchg.asp?i=1170&amp;d=2016-03-30" TargetMode="External"/><Relationship Id="rId1786" Type="http://schemas.openxmlformats.org/officeDocument/2006/relationships/hyperlink" Target="https://webb-site.com/ccass/chldchg.asp?i=1170&amp;d=2014-06-10" TargetMode="External"/><Relationship Id="rId1993" Type="http://schemas.openxmlformats.org/officeDocument/2006/relationships/hyperlink" Target="https://webb-site.com/ccass/chldchg.asp?i=1170&amp;d=2013-08-05" TargetMode="External"/><Relationship Id="rId2837" Type="http://schemas.openxmlformats.org/officeDocument/2006/relationships/hyperlink" Target="https://webb-site.com/ccass/chldchg.asp?i=1170&amp;d=2010-03-04" TargetMode="External"/><Relationship Id="rId78" Type="http://schemas.openxmlformats.org/officeDocument/2006/relationships/hyperlink" Target="https://webb-site.com/ccass/chldchg.asp?i=1170&amp;d=2021-05-14" TargetMode="External"/><Relationship Id="rId809" Type="http://schemas.openxmlformats.org/officeDocument/2006/relationships/hyperlink" Target="https://webb-site.com/ccass/chldchg.asp?i=1170&amp;d=2018-05-29" TargetMode="External"/><Relationship Id="rId1201" Type="http://schemas.openxmlformats.org/officeDocument/2006/relationships/hyperlink" Target="https://webb-site.com/ccass/chldchg.asp?i=1170&amp;d=2016-10-24" TargetMode="External"/><Relationship Id="rId1439" Type="http://schemas.openxmlformats.org/officeDocument/2006/relationships/hyperlink" Target="https://webb-site.com/ccass/chldchg.asp?i=1170&amp;d=2015-11-04" TargetMode="External"/><Relationship Id="rId1646" Type="http://schemas.openxmlformats.org/officeDocument/2006/relationships/hyperlink" Target="https://webb-site.com/ccass/chldchg.asp?i=1170&amp;d=2015-01-02" TargetMode="External"/><Relationship Id="rId1853" Type="http://schemas.openxmlformats.org/officeDocument/2006/relationships/hyperlink" Target="https://webb-site.com/ccass/chldchg.asp?i=1170&amp;d=2014-02-28" TargetMode="External"/><Relationship Id="rId2904" Type="http://schemas.openxmlformats.org/officeDocument/2006/relationships/hyperlink" Target="https://webb-site.com/ccass/chldchg.asp?i=1170&amp;d=2009-11-25" TargetMode="External"/><Relationship Id="rId3099" Type="http://schemas.openxmlformats.org/officeDocument/2006/relationships/hyperlink" Target="https://webb-site.com/ccass/chldchg.asp?i=1170&amp;d=2009-02-16" TargetMode="External"/><Relationship Id="rId1506" Type="http://schemas.openxmlformats.org/officeDocument/2006/relationships/hyperlink" Target="https://webb-site.com/ccass/chldchg.asp?i=1170&amp;d=2015-07-28" TargetMode="External"/><Relationship Id="rId1713" Type="http://schemas.openxmlformats.org/officeDocument/2006/relationships/hyperlink" Target="https://webb-site.com/ccass/chldchg.asp?i=1170&amp;d=2014-09-23" TargetMode="External"/><Relationship Id="rId1920" Type="http://schemas.openxmlformats.org/officeDocument/2006/relationships/hyperlink" Target="https://webb-site.com/ccass/chldchg.asp?i=1170&amp;d=2013-11-20" TargetMode="External"/><Relationship Id="rId3166" Type="http://schemas.openxmlformats.org/officeDocument/2006/relationships/hyperlink" Target="https://webb-site.com/ccass/chldchg.asp?i=1170&amp;d=2008-11-05" TargetMode="External"/><Relationship Id="rId3373" Type="http://schemas.openxmlformats.org/officeDocument/2006/relationships/hyperlink" Target="https://webb-site.com/ccass/chldchg.asp?i=1170&amp;d=2008-01-02" TargetMode="External"/><Relationship Id="rId294" Type="http://schemas.openxmlformats.org/officeDocument/2006/relationships/hyperlink" Target="https://webb-site.com/ccass/chldchg.asp?i=1170&amp;d=2020-06-30" TargetMode="External"/><Relationship Id="rId2182" Type="http://schemas.openxmlformats.org/officeDocument/2006/relationships/hyperlink" Target="https://webb-site.com/ccass/chldchg.asp?i=1170&amp;d=2012-10-25" TargetMode="External"/><Relationship Id="rId3026" Type="http://schemas.openxmlformats.org/officeDocument/2006/relationships/hyperlink" Target="https://webb-site.com/ccass/chldchg.asp?i=1170&amp;d=2009-06-03" TargetMode="External"/><Relationship Id="rId3233" Type="http://schemas.openxmlformats.org/officeDocument/2006/relationships/hyperlink" Target="https://webb-site.com/ccass/chldchg.asp?i=1170&amp;d=2008-07-28" TargetMode="External"/><Relationship Id="rId154" Type="http://schemas.openxmlformats.org/officeDocument/2006/relationships/hyperlink" Target="https://webb-site.com/ccass/chldchg.asp?i=1170&amp;d=2021-01-21" TargetMode="External"/><Relationship Id="rId361" Type="http://schemas.openxmlformats.org/officeDocument/2006/relationships/hyperlink" Target="https://webb-site.com/ccass/chldchg.asp?i=1170&amp;d=2020-03-20" TargetMode="External"/><Relationship Id="rId599" Type="http://schemas.openxmlformats.org/officeDocument/2006/relationships/hyperlink" Target="https://webb-site.com/ccass/chldchg.asp?i=1170&amp;d=2019-04-03" TargetMode="External"/><Relationship Id="rId2042" Type="http://schemas.openxmlformats.org/officeDocument/2006/relationships/hyperlink" Target="https://webb-site.com/ccass/chldchg.asp?i=1170&amp;d=2013-05-24" TargetMode="External"/><Relationship Id="rId2487" Type="http://schemas.openxmlformats.org/officeDocument/2006/relationships/hyperlink" Target="https://webb-site.com/ccass/chldchg.asp?i=1170&amp;d=2011-08-02" TargetMode="External"/><Relationship Id="rId2694" Type="http://schemas.openxmlformats.org/officeDocument/2006/relationships/hyperlink" Target="https://webb-site.com/ccass/chldchg.asp?i=1170&amp;d=2010-09-30" TargetMode="External"/><Relationship Id="rId3440" Type="http://schemas.openxmlformats.org/officeDocument/2006/relationships/hyperlink" Target="https://webb-site.com/ccass/chldchg.asp?i=1170&amp;d=2007-09-20" TargetMode="External"/><Relationship Id="rId459" Type="http://schemas.openxmlformats.org/officeDocument/2006/relationships/hyperlink" Target="https://webb-site.com/ccass/chldchg.asp?i=1170&amp;d=2019-10-29" TargetMode="External"/><Relationship Id="rId666" Type="http://schemas.openxmlformats.org/officeDocument/2006/relationships/hyperlink" Target="https://webb-site.com/ccass/chldchg.asp?i=1170&amp;d=2018-12-21" TargetMode="External"/><Relationship Id="rId873" Type="http://schemas.openxmlformats.org/officeDocument/2006/relationships/hyperlink" Target="https://webb-site.com/ccass/chldchg.asp?i=1170&amp;d=2018-02-21" TargetMode="External"/><Relationship Id="rId1089" Type="http://schemas.openxmlformats.org/officeDocument/2006/relationships/hyperlink" Target="https://webb-site.com/ccass/chldchg.asp?i=1170&amp;d=2017-04-06" TargetMode="External"/><Relationship Id="rId1296" Type="http://schemas.openxmlformats.org/officeDocument/2006/relationships/hyperlink" Target="https://webb-site.com/ccass/chldchg.asp?i=1170&amp;d=2016-06-03" TargetMode="External"/><Relationship Id="rId2347" Type="http://schemas.openxmlformats.org/officeDocument/2006/relationships/hyperlink" Target="https://webb-site.com/ccass/chldchg.asp?i=1170&amp;d=2012-02-27" TargetMode="External"/><Relationship Id="rId2554" Type="http://schemas.openxmlformats.org/officeDocument/2006/relationships/hyperlink" Target="https://webb-site.com/ccass/chldchg.asp?i=1170&amp;d=2011-04-21" TargetMode="External"/><Relationship Id="rId2999" Type="http://schemas.openxmlformats.org/officeDocument/2006/relationships/hyperlink" Target="https://webb-site.com/ccass/chldchg.asp?i=1170&amp;d=2009-07-13" TargetMode="External"/><Relationship Id="rId3300" Type="http://schemas.openxmlformats.org/officeDocument/2006/relationships/hyperlink" Target="https://webb-site.com/ccass/chldchg.asp?i=1170&amp;d=2008-04-18" TargetMode="External"/><Relationship Id="rId221" Type="http://schemas.openxmlformats.org/officeDocument/2006/relationships/hyperlink" Target="https://webb-site.com/ccass/chldchg.asp?i=1170&amp;d=2020-10-15" TargetMode="External"/><Relationship Id="rId319" Type="http://schemas.openxmlformats.org/officeDocument/2006/relationships/hyperlink" Target="https://webb-site.com/ccass/chldchg.asp?i=1170&amp;d=2020-05-25" TargetMode="External"/><Relationship Id="rId526" Type="http://schemas.openxmlformats.org/officeDocument/2006/relationships/hyperlink" Target="https://webb-site.com/ccass/chldchg.asp?i=1170&amp;d=2019-07-24" TargetMode="External"/><Relationship Id="rId1156" Type="http://schemas.openxmlformats.org/officeDocument/2006/relationships/hyperlink" Target="https://webb-site.com/ccass/chldchg.asp?i=1170&amp;d=2016-12-28" TargetMode="External"/><Relationship Id="rId1363" Type="http://schemas.openxmlformats.org/officeDocument/2006/relationships/hyperlink" Target="https://webb-site.com/ccass/chldchg.asp?i=1170&amp;d=2016-02-25" TargetMode="External"/><Relationship Id="rId2207" Type="http://schemas.openxmlformats.org/officeDocument/2006/relationships/hyperlink" Target="https://webb-site.com/ccass/chldchg.asp?i=1170&amp;d=2012-09-17" TargetMode="External"/><Relationship Id="rId2761" Type="http://schemas.openxmlformats.org/officeDocument/2006/relationships/hyperlink" Target="https://webb-site.com/ccass/chldchg.asp?i=1170&amp;d=2010-06-25" TargetMode="External"/><Relationship Id="rId2859" Type="http://schemas.openxmlformats.org/officeDocument/2006/relationships/hyperlink" Target="https://webb-site.com/ccass/chldchg.asp?i=1170&amp;d=2010-01-29" TargetMode="External"/><Relationship Id="rId733" Type="http://schemas.openxmlformats.org/officeDocument/2006/relationships/hyperlink" Target="https://webb-site.com/ccass/chldchg.asp?i=1170&amp;d=2018-09-14" TargetMode="External"/><Relationship Id="rId940" Type="http://schemas.openxmlformats.org/officeDocument/2006/relationships/hyperlink" Target="https://webb-site.com/ccass/chldchg.asp?i=1170&amp;d=2017-11-13" TargetMode="External"/><Relationship Id="rId1016" Type="http://schemas.openxmlformats.org/officeDocument/2006/relationships/hyperlink" Target="https://webb-site.com/ccass/chldchg.asp?i=1170&amp;d=2017-07-25" TargetMode="External"/><Relationship Id="rId1570" Type="http://schemas.openxmlformats.org/officeDocument/2006/relationships/hyperlink" Target="https://webb-site.com/ccass/chldchg.asp?i=1170&amp;d=2015-04-24" TargetMode="External"/><Relationship Id="rId1668" Type="http://schemas.openxmlformats.org/officeDocument/2006/relationships/hyperlink" Target="https://webb-site.com/ccass/chldchg.asp?i=1170&amp;d=2014-11-27" TargetMode="External"/><Relationship Id="rId1875" Type="http://schemas.openxmlformats.org/officeDocument/2006/relationships/hyperlink" Target="https://webb-site.com/ccass/chldchg.asp?i=1170&amp;d=2014-01-27" TargetMode="External"/><Relationship Id="rId2414" Type="http://schemas.openxmlformats.org/officeDocument/2006/relationships/hyperlink" Target="https://webb-site.com/ccass/chldchg.asp?i=1170&amp;d=2011-11-16" TargetMode="External"/><Relationship Id="rId2621" Type="http://schemas.openxmlformats.org/officeDocument/2006/relationships/hyperlink" Target="https://webb-site.com/ccass/chldchg.asp?i=1170&amp;d=2011-01-13" TargetMode="External"/><Relationship Id="rId2719" Type="http://schemas.openxmlformats.org/officeDocument/2006/relationships/hyperlink" Target="https://webb-site.com/ccass/chldchg.asp?i=1170&amp;d=2010-08-25" TargetMode="External"/><Relationship Id="rId800" Type="http://schemas.openxmlformats.org/officeDocument/2006/relationships/hyperlink" Target="https://webb-site.com/ccass/chldchg.asp?i=1170&amp;d=2018-06-11" TargetMode="External"/><Relationship Id="rId1223" Type="http://schemas.openxmlformats.org/officeDocument/2006/relationships/hyperlink" Target="https://webb-site.com/ccass/chldchg.asp?i=1170&amp;d=2016-09-20" TargetMode="External"/><Relationship Id="rId1430" Type="http://schemas.openxmlformats.org/officeDocument/2006/relationships/hyperlink" Target="https://webb-site.com/ccass/chldchg.asp?i=1170&amp;d=2015-11-17" TargetMode="External"/><Relationship Id="rId1528" Type="http://schemas.openxmlformats.org/officeDocument/2006/relationships/hyperlink" Target="https://webb-site.com/ccass/chldchg.asp?i=1170&amp;d=2015-06-25" TargetMode="External"/><Relationship Id="rId2926" Type="http://schemas.openxmlformats.org/officeDocument/2006/relationships/hyperlink" Target="https://webb-site.com/ccass/chldchg.asp?i=1170&amp;d=2009-10-23" TargetMode="External"/><Relationship Id="rId3090" Type="http://schemas.openxmlformats.org/officeDocument/2006/relationships/hyperlink" Target="https://webb-site.com/ccass/chldchg.asp?i=1170&amp;d=2009-02-27" TargetMode="External"/><Relationship Id="rId1735" Type="http://schemas.openxmlformats.org/officeDocument/2006/relationships/hyperlink" Target="https://webb-site.com/ccass/chldchg.asp?i=1170&amp;d=2014-08-21" TargetMode="External"/><Relationship Id="rId1942" Type="http://schemas.openxmlformats.org/officeDocument/2006/relationships/hyperlink" Target="https://webb-site.com/ccass/chldchg.asp?i=1170&amp;d=2013-10-21" TargetMode="External"/><Relationship Id="rId3188" Type="http://schemas.openxmlformats.org/officeDocument/2006/relationships/hyperlink" Target="https://webb-site.com/ccass/chldchg.asp?i=1170&amp;d=2008-10-03" TargetMode="External"/><Relationship Id="rId3395" Type="http://schemas.openxmlformats.org/officeDocument/2006/relationships/hyperlink" Target="https://webb-site.com/ccass/chldchg.asp?i=1170&amp;d=2007-11-27" TargetMode="External"/><Relationship Id="rId27" Type="http://schemas.openxmlformats.org/officeDocument/2006/relationships/hyperlink" Target="https://webb-site.com/ccass/chldchg.asp?i=1170&amp;d=2021-07-29" TargetMode="External"/><Relationship Id="rId1802" Type="http://schemas.openxmlformats.org/officeDocument/2006/relationships/hyperlink" Target="https://webb-site.com/ccass/chldchg.asp?i=1170&amp;d=2014-05-16" TargetMode="External"/><Relationship Id="rId3048" Type="http://schemas.openxmlformats.org/officeDocument/2006/relationships/hyperlink" Target="https://webb-site.com/ccass/chldchg.asp?i=1170&amp;d=2009-04-30" TargetMode="External"/><Relationship Id="rId3255" Type="http://schemas.openxmlformats.org/officeDocument/2006/relationships/hyperlink" Target="https://webb-site.com/ccass/chldchg.asp?i=1170&amp;d=2008-06-25" TargetMode="External"/><Relationship Id="rId3462" Type="http://schemas.openxmlformats.org/officeDocument/2006/relationships/hyperlink" Target="https://webb-site.com/ccass/chldchg.asp?i=1170&amp;d=2007-08-21" TargetMode="External"/><Relationship Id="rId176" Type="http://schemas.openxmlformats.org/officeDocument/2006/relationships/hyperlink" Target="https://webb-site.com/ccass/chldchg.asp?i=1170&amp;d=2020-12-18" TargetMode="External"/><Relationship Id="rId383" Type="http://schemas.openxmlformats.org/officeDocument/2006/relationships/hyperlink" Target="https://webb-site.com/ccass/chldchg.asp?i=1170&amp;d=2020-02-19" TargetMode="External"/><Relationship Id="rId590" Type="http://schemas.openxmlformats.org/officeDocument/2006/relationships/hyperlink" Target="https://webb-site.com/ccass/chldchg.asp?i=1170&amp;d=2019-04-17" TargetMode="External"/><Relationship Id="rId2064" Type="http://schemas.openxmlformats.org/officeDocument/2006/relationships/hyperlink" Target="https://webb-site.com/ccass/chldchg.asp?i=1170&amp;d=2013-04-22" TargetMode="External"/><Relationship Id="rId2271" Type="http://schemas.openxmlformats.org/officeDocument/2006/relationships/hyperlink" Target="https://webb-site.com/ccass/chldchg.asp?i=1170&amp;d=2012-06-18" TargetMode="External"/><Relationship Id="rId3115" Type="http://schemas.openxmlformats.org/officeDocument/2006/relationships/hyperlink" Target="https://webb-site.com/ccass/chldchg.asp?i=1170&amp;d=2009-01-20" TargetMode="External"/><Relationship Id="rId3322" Type="http://schemas.openxmlformats.org/officeDocument/2006/relationships/hyperlink" Target="https://webb-site.com/ccass/chldchg.asp?i=1170&amp;d=2008-03-14" TargetMode="External"/><Relationship Id="rId243" Type="http://schemas.openxmlformats.org/officeDocument/2006/relationships/hyperlink" Target="https://webb-site.com/ccass/chldchg.asp?i=1170&amp;d=2020-09-10" TargetMode="External"/><Relationship Id="rId450" Type="http://schemas.openxmlformats.org/officeDocument/2006/relationships/hyperlink" Target="https://webb-site.com/ccass/chldchg.asp?i=1170&amp;d=2019-11-11" TargetMode="External"/><Relationship Id="rId688" Type="http://schemas.openxmlformats.org/officeDocument/2006/relationships/hyperlink" Target="https://webb-site.com/ccass/chldchg.asp?i=1170&amp;d=2018-11-21" TargetMode="External"/><Relationship Id="rId895" Type="http://schemas.openxmlformats.org/officeDocument/2006/relationships/hyperlink" Target="https://webb-site.com/ccass/chldchg.asp?i=1170&amp;d=2018-01-18" TargetMode="External"/><Relationship Id="rId1080" Type="http://schemas.openxmlformats.org/officeDocument/2006/relationships/hyperlink" Target="https://webb-site.com/ccass/chldchg.asp?i=1170&amp;d=2017-04-21" TargetMode="External"/><Relationship Id="rId2131" Type="http://schemas.openxmlformats.org/officeDocument/2006/relationships/hyperlink" Target="https://webb-site.com/ccass/chldchg.asp?i=1170&amp;d=2013-01-09" TargetMode="External"/><Relationship Id="rId2369" Type="http://schemas.openxmlformats.org/officeDocument/2006/relationships/hyperlink" Target="https://webb-site.com/ccass/chldchg.asp?i=1170&amp;d=2012-01-26" TargetMode="External"/><Relationship Id="rId2576" Type="http://schemas.openxmlformats.org/officeDocument/2006/relationships/hyperlink" Target="https://webb-site.com/ccass/chldchg.asp?i=1170&amp;d=2011-03-21" TargetMode="External"/><Relationship Id="rId2783" Type="http://schemas.openxmlformats.org/officeDocument/2006/relationships/hyperlink" Target="https://webb-site.com/ccass/chldchg.asp?i=1170&amp;d=2010-05-25" TargetMode="External"/><Relationship Id="rId2990" Type="http://schemas.openxmlformats.org/officeDocument/2006/relationships/hyperlink" Target="https://webb-site.com/ccass/chldchg.asp?i=1170&amp;d=2009-07-24" TargetMode="External"/><Relationship Id="rId103" Type="http://schemas.openxmlformats.org/officeDocument/2006/relationships/hyperlink" Target="https://webb-site.com/ccass/chldchg.asp?i=1170&amp;d=2021-04-09" TargetMode="External"/><Relationship Id="rId310" Type="http://schemas.openxmlformats.org/officeDocument/2006/relationships/hyperlink" Target="https://webb-site.com/ccass/chldchg.asp?i=1170&amp;d=2020-06-05" TargetMode="External"/><Relationship Id="rId548" Type="http://schemas.openxmlformats.org/officeDocument/2006/relationships/hyperlink" Target="https://webb-site.com/ccass/chldchg.asp?i=1170&amp;d=2019-06-21" TargetMode="External"/><Relationship Id="rId755" Type="http://schemas.openxmlformats.org/officeDocument/2006/relationships/hyperlink" Target="https://webb-site.com/ccass/chldchg.asp?i=1170&amp;d=2018-08-15" TargetMode="External"/><Relationship Id="rId962" Type="http://schemas.openxmlformats.org/officeDocument/2006/relationships/hyperlink" Target="https://webb-site.com/ccass/chldchg.asp?i=1170&amp;d=2017-10-12" TargetMode="External"/><Relationship Id="rId1178" Type="http://schemas.openxmlformats.org/officeDocument/2006/relationships/hyperlink" Target="https://webb-site.com/ccass/chldchg.asp?i=1170&amp;d=2016-11-24" TargetMode="External"/><Relationship Id="rId1385" Type="http://schemas.openxmlformats.org/officeDocument/2006/relationships/hyperlink" Target="https://webb-site.com/ccass/chldchg.asp?i=1170&amp;d=2016-01-21" TargetMode="External"/><Relationship Id="rId1592" Type="http://schemas.openxmlformats.org/officeDocument/2006/relationships/hyperlink" Target="https://webb-site.com/ccass/chldchg.asp?i=1170&amp;d=2015-03-20" TargetMode="External"/><Relationship Id="rId2229" Type="http://schemas.openxmlformats.org/officeDocument/2006/relationships/hyperlink" Target="https://webb-site.com/ccass/chldchg.asp?i=1170&amp;d=2012-08-16" TargetMode="External"/><Relationship Id="rId2436" Type="http://schemas.openxmlformats.org/officeDocument/2006/relationships/hyperlink" Target="https://webb-site.com/ccass/chldchg.asp?i=1170&amp;d=2011-10-17" TargetMode="External"/><Relationship Id="rId2643" Type="http://schemas.openxmlformats.org/officeDocument/2006/relationships/hyperlink" Target="https://webb-site.com/ccass/chldchg.asp?i=1170&amp;d=2010-12-13" TargetMode="External"/><Relationship Id="rId2850" Type="http://schemas.openxmlformats.org/officeDocument/2006/relationships/hyperlink" Target="https://webb-site.com/ccass/chldchg.asp?i=1170&amp;d=2010-02-11" TargetMode="External"/><Relationship Id="rId91" Type="http://schemas.openxmlformats.org/officeDocument/2006/relationships/hyperlink" Target="https://webb-site.com/ccass/chldchg.asp?i=1170&amp;d=2021-04-27" TargetMode="External"/><Relationship Id="rId408" Type="http://schemas.openxmlformats.org/officeDocument/2006/relationships/hyperlink" Target="https://webb-site.com/ccass/chldchg.asp?i=1170&amp;d=2020-01-13" TargetMode="External"/><Relationship Id="rId615" Type="http://schemas.openxmlformats.org/officeDocument/2006/relationships/hyperlink" Target="https://webb-site.com/ccass/chldchg.asp?i=1170&amp;d=2019-03-12" TargetMode="External"/><Relationship Id="rId822" Type="http://schemas.openxmlformats.org/officeDocument/2006/relationships/hyperlink" Target="https://webb-site.com/ccass/chldchg.asp?i=1170&amp;d=2018-05-09" TargetMode="External"/><Relationship Id="rId1038" Type="http://schemas.openxmlformats.org/officeDocument/2006/relationships/hyperlink" Target="https://webb-site.com/ccass/chldchg.asp?i=1170&amp;d=2017-06-23" TargetMode="External"/><Relationship Id="rId1245" Type="http://schemas.openxmlformats.org/officeDocument/2006/relationships/hyperlink" Target="https://webb-site.com/ccass/chldchg.asp?i=1170&amp;d=2016-08-18" TargetMode="External"/><Relationship Id="rId1452" Type="http://schemas.openxmlformats.org/officeDocument/2006/relationships/hyperlink" Target="https://webb-site.com/ccass/chldchg.asp?i=1170&amp;d=2015-10-15" TargetMode="External"/><Relationship Id="rId1897" Type="http://schemas.openxmlformats.org/officeDocument/2006/relationships/hyperlink" Target="https://webb-site.com/ccass/chldchg.asp?i=1170&amp;d=2013-12-23" TargetMode="External"/><Relationship Id="rId2503" Type="http://schemas.openxmlformats.org/officeDocument/2006/relationships/hyperlink" Target="https://webb-site.com/ccass/chldchg.asp?i=1170&amp;d=2011-07-11" TargetMode="External"/><Relationship Id="rId2948" Type="http://schemas.openxmlformats.org/officeDocument/2006/relationships/hyperlink" Target="https://webb-site.com/ccass/chldchg.asp?i=1170&amp;d=2009-09-22" TargetMode="External"/><Relationship Id="rId1105" Type="http://schemas.openxmlformats.org/officeDocument/2006/relationships/hyperlink" Target="https://webb-site.com/ccass/chldchg.asp?i=1170&amp;d=2017-03-14" TargetMode="External"/><Relationship Id="rId1312" Type="http://schemas.openxmlformats.org/officeDocument/2006/relationships/hyperlink" Target="https://webb-site.com/ccass/chldchg.asp?i=1170&amp;d=2016-05-12" TargetMode="External"/><Relationship Id="rId1757" Type="http://schemas.openxmlformats.org/officeDocument/2006/relationships/hyperlink" Target="https://webb-site.com/ccass/chldchg.asp?i=1170&amp;d=2014-07-22" TargetMode="External"/><Relationship Id="rId1964" Type="http://schemas.openxmlformats.org/officeDocument/2006/relationships/hyperlink" Target="https://webb-site.com/ccass/chldchg.asp?i=1170&amp;d=2013-09-16" TargetMode="External"/><Relationship Id="rId2710" Type="http://schemas.openxmlformats.org/officeDocument/2006/relationships/hyperlink" Target="https://webb-site.com/ccass/chldchg.asp?i=1170&amp;d=2010-09-07" TargetMode="External"/><Relationship Id="rId2808" Type="http://schemas.openxmlformats.org/officeDocument/2006/relationships/hyperlink" Target="https://webb-site.com/ccass/chldchg.asp?i=1170&amp;d=2010-04-19" TargetMode="External"/><Relationship Id="rId49" Type="http://schemas.openxmlformats.org/officeDocument/2006/relationships/hyperlink" Target="https://webb-site.com/ccass/chldchg.asp?i=1170&amp;d=2021-06-28" TargetMode="External"/><Relationship Id="rId1617" Type="http://schemas.openxmlformats.org/officeDocument/2006/relationships/hyperlink" Target="https://webb-site.com/ccass/chldchg.asp?i=1170&amp;d=2015-02-11" TargetMode="External"/><Relationship Id="rId1824" Type="http://schemas.openxmlformats.org/officeDocument/2006/relationships/hyperlink" Target="https://webb-site.com/ccass/chldchg.asp?i=1170&amp;d=2014-04-10" TargetMode="External"/><Relationship Id="rId3277" Type="http://schemas.openxmlformats.org/officeDocument/2006/relationships/hyperlink" Target="https://webb-site.com/ccass/chldchg.asp?i=1170&amp;d=2008-05-23" TargetMode="External"/><Relationship Id="rId198" Type="http://schemas.openxmlformats.org/officeDocument/2006/relationships/hyperlink" Target="https://webb-site.com/ccass/chldchg.asp?i=1170&amp;d=2020-11-18" TargetMode="External"/><Relationship Id="rId2086" Type="http://schemas.openxmlformats.org/officeDocument/2006/relationships/hyperlink" Target="https://webb-site.com/ccass/chldchg.asp?i=1170&amp;d=2013-03-18" TargetMode="External"/><Relationship Id="rId3484" Type="http://schemas.openxmlformats.org/officeDocument/2006/relationships/hyperlink" Target="https://webb-site.com/ccass/chldchg.asp?i=1170&amp;d=2007-07-20" TargetMode="External"/><Relationship Id="rId2293" Type="http://schemas.openxmlformats.org/officeDocument/2006/relationships/hyperlink" Target="https://webb-site.com/ccass/chldchg.asp?i=1170&amp;d=2012-05-17" TargetMode="External"/><Relationship Id="rId2598" Type="http://schemas.openxmlformats.org/officeDocument/2006/relationships/hyperlink" Target="https://webb-site.com/ccass/chldchg.asp?i=1170&amp;d=2011-02-17" TargetMode="External"/><Relationship Id="rId3137" Type="http://schemas.openxmlformats.org/officeDocument/2006/relationships/hyperlink" Target="https://webb-site.com/ccass/chldchg.asp?i=1170&amp;d=2008-12-16" TargetMode="External"/><Relationship Id="rId3344" Type="http://schemas.openxmlformats.org/officeDocument/2006/relationships/hyperlink" Target="https://webb-site.com/ccass/chldchg.asp?i=1170&amp;d=2008-02-13" TargetMode="External"/><Relationship Id="rId265" Type="http://schemas.openxmlformats.org/officeDocument/2006/relationships/hyperlink" Target="https://webb-site.com/ccass/chldchg.asp?i=1170&amp;d=2020-08-11" TargetMode="External"/><Relationship Id="rId472" Type="http://schemas.openxmlformats.org/officeDocument/2006/relationships/hyperlink" Target="https://webb-site.com/ccass/chldchg.asp?i=1170&amp;d=2019-10-10" TargetMode="External"/><Relationship Id="rId2153" Type="http://schemas.openxmlformats.org/officeDocument/2006/relationships/hyperlink" Target="https://webb-site.com/ccass/chldchg.asp?i=1170&amp;d=2012-12-05" TargetMode="External"/><Relationship Id="rId2360" Type="http://schemas.openxmlformats.org/officeDocument/2006/relationships/hyperlink" Target="https://webb-site.com/ccass/chldchg.asp?i=1170&amp;d=2012-02-08" TargetMode="External"/><Relationship Id="rId3204" Type="http://schemas.openxmlformats.org/officeDocument/2006/relationships/hyperlink" Target="https://webb-site.com/ccass/chldchg.asp?i=1170&amp;d=2008-09-09" TargetMode="External"/><Relationship Id="rId3411" Type="http://schemas.openxmlformats.org/officeDocument/2006/relationships/hyperlink" Target="https://webb-site.com/ccass/chldchg.asp?i=1170&amp;d=2007-11-05" TargetMode="External"/><Relationship Id="rId125" Type="http://schemas.openxmlformats.org/officeDocument/2006/relationships/hyperlink" Target="https://webb-site.com/ccass/chldchg.asp?i=1170&amp;d=2021-03-05" TargetMode="External"/><Relationship Id="rId332" Type="http://schemas.openxmlformats.org/officeDocument/2006/relationships/hyperlink" Target="https://webb-site.com/ccass/chldchg.asp?i=1170&amp;d=2020-05-06" TargetMode="External"/><Relationship Id="rId777" Type="http://schemas.openxmlformats.org/officeDocument/2006/relationships/hyperlink" Target="https://webb-site.com/ccass/chldchg.asp?i=1170&amp;d=2018-07-16" TargetMode="External"/><Relationship Id="rId984" Type="http://schemas.openxmlformats.org/officeDocument/2006/relationships/hyperlink" Target="https://webb-site.com/ccass/chldchg.asp?i=1170&amp;d=2017-09-08" TargetMode="External"/><Relationship Id="rId2013" Type="http://schemas.openxmlformats.org/officeDocument/2006/relationships/hyperlink" Target="https://webb-site.com/ccass/chldchg.asp?i=1170&amp;d=2013-07-08" TargetMode="External"/><Relationship Id="rId2220" Type="http://schemas.openxmlformats.org/officeDocument/2006/relationships/hyperlink" Target="https://webb-site.com/ccass/chldchg.asp?i=1170&amp;d=2012-08-29" TargetMode="External"/><Relationship Id="rId2458" Type="http://schemas.openxmlformats.org/officeDocument/2006/relationships/hyperlink" Target="https://webb-site.com/ccass/chldchg.asp?i=1170&amp;d=2011-09-12" TargetMode="External"/><Relationship Id="rId2665" Type="http://schemas.openxmlformats.org/officeDocument/2006/relationships/hyperlink" Target="https://webb-site.com/ccass/chldchg.asp?i=1170&amp;d=2010-11-11" TargetMode="External"/><Relationship Id="rId2872" Type="http://schemas.openxmlformats.org/officeDocument/2006/relationships/hyperlink" Target="https://webb-site.com/ccass/chldchg.asp?i=1170&amp;d=2010-01-12" TargetMode="External"/><Relationship Id="rId637" Type="http://schemas.openxmlformats.org/officeDocument/2006/relationships/hyperlink" Target="https://webb-site.com/ccass/chldchg.asp?i=1170&amp;d=2019-02-11" TargetMode="External"/><Relationship Id="rId844" Type="http://schemas.openxmlformats.org/officeDocument/2006/relationships/hyperlink" Target="https://webb-site.com/ccass/chldchg.asp?i=1170&amp;d=2018-04-06" TargetMode="External"/><Relationship Id="rId1267" Type="http://schemas.openxmlformats.org/officeDocument/2006/relationships/hyperlink" Target="https://webb-site.com/ccass/chldchg.asp?i=1170&amp;d=2016-07-18" TargetMode="External"/><Relationship Id="rId1474" Type="http://schemas.openxmlformats.org/officeDocument/2006/relationships/hyperlink" Target="https://webb-site.com/ccass/chldchg.asp?i=1170&amp;d=2015-09-11" TargetMode="External"/><Relationship Id="rId1681" Type="http://schemas.openxmlformats.org/officeDocument/2006/relationships/hyperlink" Target="https://webb-site.com/ccass/chldchg.asp?i=1170&amp;d=2014-11-10" TargetMode="External"/><Relationship Id="rId2318" Type="http://schemas.openxmlformats.org/officeDocument/2006/relationships/hyperlink" Target="https://webb-site.com/ccass/chldchg.asp?i=1170&amp;d=2012-04-11" TargetMode="External"/><Relationship Id="rId2525" Type="http://schemas.openxmlformats.org/officeDocument/2006/relationships/hyperlink" Target="https://webb-site.com/ccass/chldchg.asp?i=1170&amp;d=2011-06-08" TargetMode="External"/><Relationship Id="rId2732" Type="http://schemas.openxmlformats.org/officeDocument/2006/relationships/hyperlink" Target="https://webb-site.com/ccass/chldchg.asp?i=1170&amp;d=2010-08-06" TargetMode="External"/><Relationship Id="rId704" Type="http://schemas.openxmlformats.org/officeDocument/2006/relationships/hyperlink" Target="https://webb-site.com/ccass/chldchg.asp?i=1170&amp;d=2018-10-30" TargetMode="External"/><Relationship Id="rId911" Type="http://schemas.openxmlformats.org/officeDocument/2006/relationships/hyperlink" Target="https://webb-site.com/ccass/chldchg.asp?i=1170&amp;d=2017-12-22" TargetMode="External"/><Relationship Id="rId1127" Type="http://schemas.openxmlformats.org/officeDocument/2006/relationships/hyperlink" Target="https://webb-site.com/ccass/chldchg.asp?i=1170&amp;d=2017-02-10" TargetMode="External"/><Relationship Id="rId1334" Type="http://schemas.openxmlformats.org/officeDocument/2006/relationships/hyperlink" Target="https://webb-site.com/ccass/chldchg.asp?i=1170&amp;d=2016-04-11" TargetMode="External"/><Relationship Id="rId1541" Type="http://schemas.openxmlformats.org/officeDocument/2006/relationships/hyperlink" Target="https://webb-site.com/ccass/chldchg.asp?i=1170&amp;d=2015-06-08" TargetMode="External"/><Relationship Id="rId1779" Type="http://schemas.openxmlformats.org/officeDocument/2006/relationships/hyperlink" Target="https://webb-site.com/ccass/chldchg.asp?i=1170&amp;d=2014-06-19" TargetMode="External"/><Relationship Id="rId1986" Type="http://schemas.openxmlformats.org/officeDocument/2006/relationships/hyperlink" Target="https://webb-site.com/ccass/chldchg.asp?i=1170&amp;d=2013-08-15" TargetMode="External"/><Relationship Id="rId40" Type="http://schemas.openxmlformats.org/officeDocument/2006/relationships/hyperlink" Target="https://webb-site.com/ccass/chldchg.asp?i=1170&amp;d=2021-07-12" TargetMode="External"/><Relationship Id="rId1401" Type="http://schemas.openxmlformats.org/officeDocument/2006/relationships/hyperlink" Target="https://webb-site.com/ccass/chldchg.asp?i=1170&amp;d=2015-12-29" TargetMode="External"/><Relationship Id="rId1639" Type="http://schemas.openxmlformats.org/officeDocument/2006/relationships/hyperlink" Target="https://webb-site.com/ccass/chldchg.asp?i=1170&amp;d=2015-01-12" TargetMode="External"/><Relationship Id="rId1846" Type="http://schemas.openxmlformats.org/officeDocument/2006/relationships/hyperlink" Target="https://webb-site.com/ccass/chldchg.asp?i=1170&amp;d=2014-03-11" TargetMode="External"/><Relationship Id="rId3061" Type="http://schemas.openxmlformats.org/officeDocument/2006/relationships/hyperlink" Target="https://webb-site.com/ccass/chldchg.asp?i=1170&amp;d=2009-04-09" TargetMode="External"/><Relationship Id="rId3299" Type="http://schemas.openxmlformats.org/officeDocument/2006/relationships/hyperlink" Target="https://webb-site.com/ccass/chldchg.asp?i=1170&amp;d=2008-04-21" TargetMode="External"/><Relationship Id="rId1706" Type="http://schemas.openxmlformats.org/officeDocument/2006/relationships/hyperlink" Target="https://webb-site.com/ccass/chldchg.asp?i=1170&amp;d=2014-10-06" TargetMode="External"/><Relationship Id="rId1913" Type="http://schemas.openxmlformats.org/officeDocument/2006/relationships/hyperlink" Target="https://webb-site.com/ccass/chldchg.asp?i=1170&amp;d=2013-11-29" TargetMode="External"/><Relationship Id="rId3159" Type="http://schemas.openxmlformats.org/officeDocument/2006/relationships/hyperlink" Target="https://webb-site.com/ccass/chldchg.asp?i=1170&amp;d=2008-11-14" TargetMode="External"/><Relationship Id="rId3366" Type="http://schemas.openxmlformats.org/officeDocument/2006/relationships/hyperlink" Target="https://webb-site.com/ccass/chldchg.asp?i=1170&amp;d=2008-01-10" TargetMode="External"/><Relationship Id="rId287" Type="http://schemas.openxmlformats.org/officeDocument/2006/relationships/hyperlink" Target="https://webb-site.com/ccass/chldchg.asp?i=1170&amp;d=2020-07-10" TargetMode="External"/><Relationship Id="rId494" Type="http://schemas.openxmlformats.org/officeDocument/2006/relationships/hyperlink" Target="https://webb-site.com/ccass/chldchg.asp?i=1170&amp;d=2019-09-06" TargetMode="External"/><Relationship Id="rId2175" Type="http://schemas.openxmlformats.org/officeDocument/2006/relationships/hyperlink" Target="https://webb-site.com/ccass/chldchg.asp?i=1170&amp;d=2012-11-05" TargetMode="External"/><Relationship Id="rId2382" Type="http://schemas.openxmlformats.org/officeDocument/2006/relationships/hyperlink" Target="https://webb-site.com/ccass/chldchg.asp?i=1170&amp;d=2012-01-04" TargetMode="External"/><Relationship Id="rId3019" Type="http://schemas.openxmlformats.org/officeDocument/2006/relationships/hyperlink" Target="https://webb-site.com/ccass/chldchg.asp?i=1170&amp;d=2009-06-12" TargetMode="External"/><Relationship Id="rId3226" Type="http://schemas.openxmlformats.org/officeDocument/2006/relationships/hyperlink" Target="https://webb-site.com/ccass/chldchg.asp?i=1170&amp;d=2008-08-07" TargetMode="External"/><Relationship Id="rId147" Type="http://schemas.openxmlformats.org/officeDocument/2006/relationships/hyperlink" Target="https://webb-site.com/ccass/chldchg.asp?i=1170&amp;d=2021-02-01" TargetMode="External"/><Relationship Id="rId354" Type="http://schemas.openxmlformats.org/officeDocument/2006/relationships/hyperlink" Target="https://webb-site.com/ccass/chldchg.asp?i=1170&amp;d=2020-03-31" TargetMode="External"/><Relationship Id="rId799" Type="http://schemas.openxmlformats.org/officeDocument/2006/relationships/hyperlink" Target="https://webb-site.com/ccass/chldchg.asp?i=1170&amp;d=2018-06-12" TargetMode="External"/><Relationship Id="rId1191" Type="http://schemas.openxmlformats.org/officeDocument/2006/relationships/hyperlink" Target="https://webb-site.com/ccass/chldchg.asp?i=1170&amp;d=2016-11-07" TargetMode="External"/><Relationship Id="rId2035" Type="http://schemas.openxmlformats.org/officeDocument/2006/relationships/hyperlink" Target="https://webb-site.com/ccass/chldchg.asp?i=1170&amp;d=2013-06-04" TargetMode="External"/><Relationship Id="rId2687" Type="http://schemas.openxmlformats.org/officeDocument/2006/relationships/hyperlink" Target="https://webb-site.com/ccass/chldchg.asp?i=1170&amp;d=2010-10-12" TargetMode="External"/><Relationship Id="rId2894" Type="http://schemas.openxmlformats.org/officeDocument/2006/relationships/hyperlink" Target="https://webb-site.com/ccass/chldchg.asp?i=1170&amp;d=2009-12-09" TargetMode="External"/><Relationship Id="rId3433" Type="http://schemas.openxmlformats.org/officeDocument/2006/relationships/hyperlink" Target="https://webb-site.com/ccass/chldchg.asp?i=1170&amp;d=2007-10-03" TargetMode="External"/><Relationship Id="rId561" Type="http://schemas.openxmlformats.org/officeDocument/2006/relationships/hyperlink" Target="https://webb-site.com/ccass/chldchg.asp?i=1170&amp;d=2019-06-03" TargetMode="External"/><Relationship Id="rId659" Type="http://schemas.openxmlformats.org/officeDocument/2006/relationships/hyperlink" Target="https://webb-site.com/ccass/chldchg.asp?i=1170&amp;d=2019-01-04" TargetMode="External"/><Relationship Id="rId866" Type="http://schemas.openxmlformats.org/officeDocument/2006/relationships/hyperlink" Target="https://webb-site.com/ccass/chldchg.asp?i=1170&amp;d=2018-03-02" TargetMode="External"/><Relationship Id="rId1289" Type="http://schemas.openxmlformats.org/officeDocument/2006/relationships/hyperlink" Target="https://webb-site.com/ccass/chldchg.asp?i=1170&amp;d=2016-06-15" TargetMode="External"/><Relationship Id="rId1496" Type="http://schemas.openxmlformats.org/officeDocument/2006/relationships/hyperlink" Target="https://webb-site.com/ccass/chldchg.asp?i=1170&amp;d=2015-08-11" TargetMode="External"/><Relationship Id="rId2242" Type="http://schemas.openxmlformats.org/officeDocument/2006/relationships/hyperlink" Target="https://webb-site.com/ccass/chldchg.asp?i=1170&amp;d=2012-07-30" TargetMode="External"/><Relationship Id="rId2547" Type="http://schemas.openxmlformats.org/officeDocument/2006/relationships/hyperlink" Target="https://webb-site.com/ccass/chldchg.asp?i=1170&amp;d=2011-05-05" TargetMode="External"/><Relationship Id="rId3500" Type="http://schemas.openxmlformats.org/officeDocument/2006/relationships/hyperlink" Target="https://webb-site.com/ccass/chldchg.asp?i=1170&amp;d=2007-06-27" TargetMode="External"/><Relationship Id="rId214" Type="http://schemas.openxmlformats.org/officeDocument/2006/relationships/hyperlink" Target="https://webb-site.com/ccass/chldchg.asp?i=1170&amp;d=2020-10-27" TargetMode="External"/><Relationship Id="rId421" Type="http://schemas.openxmlformats.org/officeDocument/2006/relationships/hyperlink" Target="https://webb-site.com/ccass/chldchg.asp?i=1170&amp;d=2019-12-20" TargetMode="External"/><Relationship Id="rId519" Type="http://schemas.openxmlformats.org/officeDocument/2006/relationships/hyperlink" Target="https://webb-site.com/ccass/chldchg.asp?i=1170&amp;d=2019-08-02" TargetMode="External"/><Relationship Id="rId1051" Type="http://schemas.openxmlformats.org/officeDocument/2006/relationships/hyperlink" Target="https://webb-site.com/ccass/chldchg.asp?i=1170&amp;d=2017-06-06" TargetMode="External"/><Relationship Id="rId1149" Type="http://schemas.openxmlformats.org/officeDocument/2006/relationships/hyperlink" Target="https://webb-site.com/ccass/chldchg.asp?i=1170&amp;d=2017-01-09" TargetMode="External"/><Relationship Id="rId1356" Type="http://schemas.openxmlformats.org/officeDocument/2006/relationships/hyperlink" Target="https://webb-site.com/ccass/chldchg.asp?i=1170&amp;d=2016-03-07" TargetMode="External"/><Relationship Id="rId2102" Type="http://schemas.openxmlformats.org/officeDocument/2006/relationships/hyperlink" Target="https://webb-site.com/ccass/chldchg.asp?i=1170&amp;d=2013-02-22" TargetMode="External"/><Relationship Id="rId2754" Type="http://schemas.openxmlformats.org/officeDocument/2006/relationships/hyperlink" Target="https://webb-site.com/ccass/chldchg.asp?i=1170&amp;d=2010-07-07" TargetMode="External"/><Relationship Id="rId2961" Type="http://schemas.openxmlformats.org/officeDocument/2006/relationships/hyperlink" Target="https://webb-site.com/ccass/chldchg.asp?i=1170&amp;d=2009-09-03" TargetMode="External"/><Relationship Id="rId726" Type="http://schemas.openxmlformats.org/officeDocument/2006/relationships/hyperlink" Target="https://webb-site.com/ccass/chldchg.asp?i=1170&amp;d=2018-09-26" TargetMode="External"/><Relationship Id="rId933" Type="http://schemas.openxmlformats.org/officeDocument/2006/relationships/hyperlink" Target="https://webb-site.com/ccass/chldchg.asp?i=1170&amp;d=2017-11-22" TargetMode="External"/><Relationship Id="rId1009" Type="http://schemas.openxmlformats.org/officeDocument/2006/relationships/hyperlink" Target="https://webb-site.com/ccass/chldchg.asp?i=1170&amp;d=2017-08-03" TargetMode="External"/><Relationship Id="rId1563" Type="http://schemas.openxmlformats.org/officeDocument/2006/relationships/hyperlink" Target="https://webb-site.com/ccass/chldchg.asp?i=1170&amp;d=2015-05-06" TargetMode="External"/><Relationship Id="rId1770" Type="http://schemas.openxmlformats.org/officeDocument/2006/relationships/hyperlink" Target="https://webb-site.com/ccass/chldchg.asp?i=1170&amp;d=2014-07-03" TargetMode="External"/><Relationship Id="rId1868" Type="http://schemas.openxmlformats.org/officeDocument/2006/relationships/hyperlink" Target="https://webb-site.com/ccass/chldchg.asp?i=1170&amp;d=2014-02-07" TargetMode="External"/><Relationship Id="rId2407" Type="http://schemas.openxmlformats.org/officeDocument/2006/relationships/hyperlink" Target="https://webb-site.com/ccass/chldchg.asp?i=1170&amp;d=2011-11-25" TargetMode="External"/><Relationship Id="rId2614" Type="http://schemas.openxmlformats.org/officeDocument/2006/relationships/hyperlink" Target="https://webb-site.com/ccass/chldchg.asp?i=1170&amp;d=2011-01-24" TargetMode="External"/><Relationship Id="rId2821" Type="http://schemas.openxmlformats.org/officeDocument/2006/relationships/hyperlink" Target="https://webb-site.com/ccass/chldchg.asp?i=1170&amp;d=2010-03-26" TargetMode="External"/><Relationship Id="rId62" Type="http://schemas.openxmlformats.org/officeDocument/2006/relationships/hyperlink" Target="https://webb-site.com/ccass/chldchg.asp?i=1170&amp;d=2021-06-08" TargetMode="External"/><Relationship Id="rId1216" Type="http://schemas.openxmlformats.org/officeDocument/2006/relationships/hyperlink" Target="https://webb-site.com/ccass/chldchg.asp?i=1170&amp;d=2016-09-29" TargetMode="External"/><Relationship Id="rId1423" Type="http://schemas.openxmlformats.org/officeDocument/2006/relationships/hyperlink" Target="https://webb-site.com/ccass/chldchg.asp?i=1170&amp;d=2015-11-26" TargetMode="External"/><Relationship Id="rId1630" Type="http://schemas.openxmlformats.org/officeDocument/2006/relationships/hyperlink" Target="https://webb-site.com/ccass/chldchg.asp?i=1170&amp;d=2015-01-23" TargetMode="External"/><Relationship Id="rId2919" Type="http://schemas.openxmlformats.org/officeDocument/2006/relationships/hyperlink" Target="https://webb-site.com/ccass/chldchg.asp?i=1170&amp;d=2009-11-04" TargetMode="External"/><Relationship Id="rId3083" Type="http://schemas.openxmlformats.org/officeDocument/2006/relationships/hyperlink" Target="https://webb-site.com/ccass/chldchg.asp?i=1170&amp;d=2009-03-10" TargetMode="External"/><Relationship Id="rId3290" Type="http://schemas.openxmlformats.org/officeDocument/2006/relationships/hyperlink" Target="https://webb-site.com/ccass/chldchg.asp?i=1170&amp;d=2008-05-05" TargetMode="External"/><Relationship Id="rId1728" Type="http://schemas.openxmlformats.org/officeDocument/2006/relationships/hyperlink" Target="https://webb-site.com/ccass/chldchg.asp?i=1170&amp;d=2014-09-01" TargetMode="External"/><Relationship Id="rId1935" Type="http://schemas.openxmlformats.org/officeDocument/2006/relationships/hyperlink" Target="https://webb-site.com/ccass/chldchg.asp?i=1170&amp;d=2013-10-30" TargetMode="External"/><Relationship Id="rId3150" Type="http://schemas.openxmlformats.org/officeDocument/2006/relationships/hyperlink" Target="https://webb-site.com/ccass/chldchg.asp?i=1170&amp;d=2008-11-27" TargetMode="External"/><Relationship Id="rId3388" Type="http://schemas.openxmlformats.org/officeDocument/2006/relationships/hyperlink" Target="https://webb-site.com/ccass/chldchg.asp?i=1170&amp;d=2007-12-06" TargetMode="External"/><Relationship Id="rId2197" Type="http://schemas.openxmlformats.org/officeDocument/2006/relationships/hyperlink" Target="https://webb-site.com/ccass/chldchg.asp?i=1170&amp;d=2012-10-03" TargetMode="External"/><Relationship Id="rId3010" Type="http://schemas.openxmlformats.org/officeDocument/2006/relationships/hyperlink" Target="https://webb-site.com/ccass/chldchg.asp?i=1170&amp;d=2009-06-25" TargetMode="External"/><Relationship Id="rId3248" Type="http://schemas.openxmlformats.org/officeDocument/2006/relationships/hyperlink" Target="https://webb-site.com/ccass/chldchg.asp?i=1170&amp;d=2008-07-07" TargetMode="External"/><Relationship Id="rId3455" Type="http://schemas.openxmlformats.org/officeDocument/2006/relationships/hyperlink" Target="https://webb-site.com/ccass/chldchg.asp?i=1170&amp;d=2007-08-30" TargetMode="External"/><Relationship Id="rId169" Type="http://schemas.openxmlformats.org/officeDocument/2006/relationships/hyperlink" Target="https://webb-site.com/ccass/chldchg.asp?i=1170&amp;d=2020-12-30" TargetMode="External"/><Relationship Id="rId376" Type="http://schemas.openxmlformats.org/officeDocument/2006/relationships/hyperlink" Target="https://webb-site.com/ccass/chldchg.asp?i=1170&amp;d=2020-02-28" TargetMode="External"/><Relationship Id="rId583" Type="http://schemas.openxmlformats.org/officeDocument/2006/relationships/hyperlink" Target="https://webb-site.com/ccass/chldchg.asp?i=1170&amp;d=2019-04-30" TargetMode="External"/><Relationship Id="rId790" Type="http://schemas.openxmlformats.org/officeDocument/2006/relationships/hyperlink" Target="https://webb-site.com/ccass/chldchg.asp?i=1170&amp;d=2018-06-26" TargetMode="External"/><Relationship Id="rId2057" Type="http://schemas.openxmlformats.org/officeDocument/2006/relationships/hyperlink" Target="https://webb-site.com/ccass/chldchg.asp?i=1170&amp;d=2013-05-02" TargetMode="External"/><Relationship Id="rId2264" Type="http://schemas.openxmlformats.org/officeDocument/2006/relationships/hyperlink" Target="https://webb-site.com/ccass/chldchg.asp?i=1170&amp;d=2012-06-27" TargetMode="External"/><Relationship Id="rId2471" Type="http://schemas.openxmlformats.org/officeDocument/2006/relationships/hyperlink" Target="https://webb-site.com/ccass/chldchg.asp?i=1170&amp;d=2011-08-24" TargetMode="External"/><Relationship Id="rId3108" Type="http://schemas.openxmlformats.org/officeDocument/2006/relationships/hyperlink" Target="https://webb-site.com/ccass/chldchg.asp?i=1170&amp;d=2009-02-03" TargetMode="External"/><Relationship Id="rId3315" Type="http://schemas.openxmlformats.org/officeDocument/2006/relationships/hyperlink" Target="https://webb-site.com/ccass/chldchg.asp?i=1170&amp;d=2008-03-27" TargetMode="External"/><Relationship Id="rId4" Type="http://schemas.openxmlformats.org/officeDocument/2006/relationships/hyperlink" Target="https://webb-site.com/ccass/chldchg.asp?i=1170&amp;d=2021-08-31" TargetMode="External"/><Relationship Id="rId236" Type="http://schemas.openxmlformats.org/officeDocument/2006/relationships/hyperlink" Target="https://webb-site.com/ccass/chldchg.asp?i=1170&amp;d=2020-09-21" TargetMode="External"/><Relationship Id="rId443" Type="http://schemas.openxmlformats.org/officeDocument/2006/relationships/hyperlink" Target="https://webb-site.com/ccass/chldchg.asp?i=1170&amp;d=2019-11-20" TargetMode="External"/><Relationship Id="rId650" Type="http://schemas.openxmlformats.org/officeDocument/2006/relationships/hyperlink" Target="https://webb-site.com/ccass/chldchg.asp?i=1170&amp;d=2019-01-17" TargetMode="External"/><Relationship Id="rId888" Type="http://schemas.openxmlformats.org/officeDocument/2006/relationships/hyperlink" Target="https://webb-site.com/ccass/chldchg.asp?i=1170&amp;d=2018-01-29" TargetMode="External"/><Relationship Id="rId1073" Type="http://schemas.openxmlformats.org/officeDocument/2006/relationships/hyperlink" Target="https://webb-site.com/ccass/chldchg.asp?i=1170&amp;d=2017-05-04" TargetMode="External"/><Relationship Id="rId1280" Type="http://schemas.openxmlformats.org/officeDocument/2006/relationships/hyperlink" Target="https://webb-site.com/ccass/chldchg.asp?i=1170&amp;d=2016-06-28" TargetMode="External"/><Relationship Id="rId2124" Type="http://schemas.openxmlformats.org/officeDocument/2006/relationships/hyperlink" Target="https://webb-site.com/ccass/chldchg.asp?i=1170&amp;d=2013-01-18" TargetMode="External"/><Relationship Id="rId2331" Type="http://schemas.openxmlformats.org/officeDocument/2006/relationships/hyperlink" Target="https://webb-site.com/ccass/chldchg.asp?i=1170&amp;d=2012-03-20" TargetMode="External"/><Relationship Id="rId2569" Type="http://schemas.openxmlformats.org/officeDocument/2006/relationships/hyperlink" Target="https://webb-site.com/ccass/chldchg.asp?i=1170&amp;d=2011-03-30" TargetMode="External"/><Relationship Id="rId2776" Type="http://schemas.openxmlformats.org/officeDocument/2006/relationships/hyperlink" Target="https://webb-site.com/ccass/chldchg.asp?i=1170&amp;d=2010-06-03" TargetMode="External"/><Relationship Id="rId2983" Type="http://schemas.openxmlformats.org/officeDocument/2006/relationships/hyperlink" Target="https://webb-site.com/ccass/chldchg.asp?i=1170&amp;d=2009-08-04" TargetMode="External"/><Relationship Id="rId303" Type="http://schemas.openxmlformats.org/officeDocument/2006/relationships/hyperlink" Target="https://webb-site.com/ccass/chldchg.asp?i=1170&amp;d=2020-06-16" TargetMode="External"/><Relationship Id="rId748" Type="http://schemas.openxmlformats.org/officeDocument/2006/relationships/hyperlink" Target="https://webb-site.com/ccass/chldchg.asp?i=1170&amp;d=2018-08-24" TargetMode="External"/><Relationship Id="rId955" Type="http://schemas.openxmlformats.org/officeDocument/2006/relationships/hyperlink" Target="https://webb-site.com/ccass/chldchg.asp?i=1170&amp;d=2017-10-23" TargetMode="External"/><Relationship Id="rId1140" Type="http://schemas.openxmlformats.org/officeDocument/2006/relationships/hyperlink" Target="https://webb-site.com/ccass/chldchg.asp?i=1170&amp;d=2017-01-20" TargetMode="External"/><Relationship Id="rId1378" Type="http://schemas.openxmlformats.org/officeDocument/2006/relationships/hyperlink" Target="https://webb-site.com/ccass/chldchg.asp?i=1170&amp;d=2016-02-01" TargetMode="External"/><Relationship Id="rId1585" Type="http://schemas.openxmlformats.org/officeDocument/2006/relationships/hyperlink" Target="https://webb-site.com/ccass/chldchg.asp?i=1170&amp;d=2015-03-31" TargetMode="External"/><Relationship Id="rId1792" Type="http://schemas.openxmlformats.org/officeDocument/2006/relationships/hyperlink" Target="https://webb-site.com/ccass/chldchg.asp?i=1170&amp;d=2014-05-30" TargetMode="External"/><Relationship Id="rId2429" Type="http://schemas.openxmlformats.org/officeDocument/2006/relationships/hyperlink" Target="https://webb-site.com/ccass/chldchg.asp?i=1170&amp;d=2011-10-26" TargetMode="External"/><Relationship Id="rId2636" Type="http://schemas.openxmlformats.org/officeDocument/2006/relationships/hyperlink" Target="https://webb-site.com/ccass/chldchg.asp?i=1170&amp;d=2010-12-22" TargetMode="External"/><Relationship Id="rId2843" Type="http://schemas.openxmlformats.org/officeDocument/2006/relationships/hyperlink" Target="https://webb-site.com/ccass/chldchg.asp?i=1170&amp;d=2010-02-24" TargetMode="External"/><Relationship Id="rId84" Type="http://schemas.openxmlformats.org/officeDocument/2006/relationships/hyperlink" Target="https://webb-site.com/ccass/chldchg.asp?i=1170&amp;d=2021-05-06" TargetMode="External"/><Relationship Id="rId510" Type="http://schemas.openxmlformats.org/officeDocument/2006/relationships/hyperlink" Target="https://webb-site.com/ccass/chldchg.asp?i=1170&amp;d=2019-08-15" TargetMode="External"/><Relationship Id="rId608" Type="http://schemas.openxmlformats.org/officeDocument/2006/relationships/hyperlink" Target="https://webb-site.com/ccass/chldchg.asp?i=1170&amp;d=2019-03-21" TargetMode="External"/><Relationship Id="rId815" Type="http://schemas.openxmlformats.org/officeDocument/2006/relationships/hyperlink" Target="https://webb-site.com/ccass/chldchg.asp?i=1170&amp;d=2018-05-18" TargetMode="External"/><Relationship Id="rId1238" Type="http://schemas.openxmlformats.org/officeDocument/2006/relationships/hyperlink" Target="https://webb-site.com/ccass/chldchg.asp?i=1170&amp;d=2016-08-29" TargetMode="External"/><Relationship Id="rId1445" Type="http://schemas.openxmlformats.org/officeDocument/2006/relationships/hyperlink" Target="https://webb-site.com/ccass/chldchg.asp?i=1170&amp;d=2015-10-27" TargetMode="External"/><Relationship Id="rId1652" Type="http://schemas.openxmlformats.org/officeDocument/2006/relationships/hyperlink" Target="https://webb-site.com/ccass/chldchg.asp?i=1170&amp;d=2014-12-19" TargetMode="External"/><Relationship Id="rId1000" Type="http://schemas.openxmlformats.org/officeDocument/2006/relationships/hyperlink" Target="https://webb-site.com/ccass/chldchg.asp?i=1170&amp;d=2017-08-16" TargetMode="External"/><Relationship Id="rId1305" Type="http://schemas.openxmlformats.org/officeDocument/2006/relationships/hyperlink" Target="https://webb-site.com/ccass/chldchg.asp?i=1170&amp;d=2016-05-23" TargetMode="External"/><Relationship Id="rId1957" Type="http://schemas.openxmlformats.org/officeDocument/2006/relationships/hyperlink" Target="https://webb-site.com/ccass/chldchg.asp?i=1170&amp;d=2013-09-26" TargetMode="External"/><Relationship Id="rId2703" Type="http://schemas.openxmlformats.org/officeDocument/2006/relationships/hyperlink" Target="https://webb-site.com/ccass/chldchg.asp?i=1170&amp;d=2010-09-16" TargetMode="External"/><Relationship Id="rId2910" Type="http://schemas.openxmlformats.org/officeDocument/2006/relationships/hyperlink" Target="https://webb-site.com/ccass/chldchg.asp?i=1170&amp;d=2009-11-17" TargetMode="External"/><Relationship Id="rId1512" Type="http://schemas.openxmlformats.org/officeDocument/2006/relationships/hyperlink" Target="https://webb-site.com/ccass/chldchg.asp?i=1170&amp;d=2015-07-20" TargetMode="External"/><Relationship Id="rId1817" Type="http://schemas.openxmlformats.org/officeDocument/2006/relationships/hyperlink" Target="https://webb-site.com/ccass/chldchg.asp?i=1170&amp;d=2014-04-23" TargetMode="External"/><Relationship Id="rId3172" Type="http://schemas.openxmlformats.org/officeDocument/2006/relationships/hyperlink" Target="https://webb-site.com/ccass/chldchg.asp?i=1170&amp;d=2008-10-28" TargetMode="External"/><Relationship Id="rId11" Type="http://schemas.openxmlformats.org/officeDocument/2006/relationships/hyperlink" Target="https://webb-site.com/ccass/chldchg.asp?i=1170&amp;d=2021-08-20" TargetMode="External"/><Relationship Id="rId398" Type="http://schemas.openxmlformats.org/officeDocument/2006/relationships/hyperlink" Target="https://webb-site.com/ccass/chldchg.asp?i=1170&amp;d=2020-01-30" TargetMode="External"/><Relationship Id="rId2079" Type="http://schemas.openxmlformats.org/officeDocument/2006/relationships/hyperlink" Target="https://webb-site.com/ccass/chldchg.asp?i=1170&amp;d=2013-03-27" TargetMode="External"/><Relationship Id="rId3032" Type="http://schemas.openxmlformats.org/officeDocument/2006/relationships/hyperlink" Target="https://webb-site.com/ccass/chldchg.asp?i=1170&amp;d=2009-05-25" TargetMode="External"/><Relationship Id="rId3477" Type="http://schemas.openxmlformats.org/officeDocument/2006/relationships/hyperlink" Target="https://webb-site.com/ccass/chldchg.asp?i=1170&amp;d=2007-07-31" TargetMode="External"/><Relationship Id="rId160" Type="http://schemas.openxmlformats.org/officeDocument/2006/relationships/hyperlink" Target="https://webb-site.com/ccass/chldchg.asp?i=1170&amp;d=2021-01-13" TargetMode="External"/><Relationship Id="rId2286" Type="http://schemas.openxmlformats.org/officeDocument/2006/relationships/hyperlink" Target="https://webb-site.com/ccass/chldchg.asp?i=1170&amp;d=2012-05-28" TargetMode="External"/><Relationship Id="rId2493" Type="http://schemas.openxmlformats.org/officeDocument/2006/relationships/hyperlink" Target="https://webb-site.com/ccass/chldchg.asp?i=1170&amp;d=2011-07-25" TargetMode="External"/><Relationship Id="rId3337" Type="http://schemas.openxmlformats.org/officeDocument/2006/relationships/hyperlink" Target="https://webb-site.com/ccass/chldchg.asp?i=1170&amp;d=2008-02-22" TargetMode="External"/><Relationship Id="rId258" Type="http://schemas.openxmlformats.org/officeDocument/2006/relationships/hyperlink" Target="https://webb-site.com/ccass/chldchg.asp?i=1170&amp;d=2020-08-20" TargetMode="External"/><Relationship Id="rId465" Type="http://schemas.openxmlformats.org/officeDocument/2006/relationships/hyperlink" Target="https://webb-site.com/ccass/chldchg.asp?i=1170&amp;d=2019-10-21" TargetMode="External"/><Relationship Id="rId672" Type="http://schemas.openxmlformats.org/officeDocument/2006/relationships/hyperlink" Target="https://webb-site.com/ccass/chldchg.asp?i=1170&amp;d=2018-12-13" TargetMode="External"/><Relationship Id="rId1095" Type="http://schemas.openxmlformats.org/officeDocument/2006/relationships/hyperlink" Target="https://webb-site.com/ccass/chldchg.asp?i=1170&amp;d=2017-03-28" TargetMode="External"/><Relationship Id="rId2146" Type="http://schemas.openxmlformats.org/officeDocument/2006/relationships/hyperlink" Target="https://webb-site.com/ccass/chldchg.asp?i=1170&amp;d=2012-12-14" TargetMode="External"/><Relationship Id="rId2353" Type="http://schemas.openxmlformats.org/officeDocument/2006/relationships/hyperlink" Target="https://webb-site.com/ccass/chldchg.asp?i=1170&amp;d=2012-02-17" TargetMode="External"/><Relationship Id="rId2560" Type="http://schemas.openxmlformats.org/officeDocument/2006/relationships/hyperlink" Target="https://webb-site.com/ccass/chldchg.asp?i=1170&amp;d=2011-04-13" TargetMode="External"/><Relationship Id="rId2798" Type="http://schemas.openxmlformats.org/officeDocument/2006/relationships/hyperlink" Target="https://webb-site.com/ccass/chldchg.asp?i=1170&amp;d=2010-05-03" TargetMode="External"/><Relationship Id="rId3404" Type="http://schemas.openxmlformats.org/officeDocument/2006/relationships/hyperlink" Target="https://webb-site.com/ccass/chldchg.asp?i=1170&amp;d=2007-11-14" TargetMode="External"/><Relationship Id="rId118" Type="http://schemas.openxmlformats.org/officeDocument/2006/relationships/hyperlink" Target="https://webb-site.com/ccass/chldchg.asp?i=1170&amp;d=2021-03-16" TargetMode="External"/><Relationship Id="rId325" Type="http://schemas.openxmlformats.org/officeDocument/2006/relationships/hyperlink" Target="https://webb-site.com/ccass/chldchg.asp?i=1170&amp;d=2020-05-15" TargetMode="External"/><Relationship Id="rId532" Type="http://schemas.openxmlformats.org/officeDocument/2006/relationships/hyperlink" Target="https://webb-site.com/ccass/chldchg.asp?i=1170&amp;d=2019-07-16" TargetMode="External"/><Relationship Id="rId977" Type="http://schemas.openxmlformats.org/officeDocument/2006/relationships/hyperlink" Target="https://webb-site.com/ccass/chldchg.asp?i=1170&amp;d=2017-09-19" TargetMode="External"/><Relationship Id="rId1162" Type="http://schemas.openxmlformats.org/officeDocument/2006/relationships/hyperlink" Target="https://webb-site.com/ccass/chldchg.asp?i=1170&amp;d=2016-12-16" TargetMode="External"/><Relationship Id="rId2006" Type="http://schemas.openxmlformats.org/officeDocument/2006/relationships/hyperlink" Target="https://webb-site.com/ccass/chldchg.asp?i=1170&amp;d=2013-07-17" TargetMode="External"/><Relationship Id="rId2213" Type="http://schemas.openxmlformats.org/officeDocument/2006/relationships/hyperlink" Target="https://webb-site.com/ccass/chldchg.asp?i=1170&amp;d=2012-09-07" TargetMode="External"/><Relationship Id="rId2420" Type="http://schemas.openxmlformats.org/officeDocument/2006/relationships/hyperlink" Target="https://webb-site.com/ccass/chldchg.asp?i=1170&amp;d=2011-11-08" TargetMode="External"/><Relationship Id="rId2658" Type="http://schemas.openxmlformats.org/officeDocument/2006/relationships/hyperlink" Target="https://webb-site.com/ccass/chldchg.asp?i=1170&amp;d=2010-11-22" TargetMode="External"/><Relationship Id="rId2865" Type="http://schemas.openxmlformats.org/officeDocument/2006/relationships/hyperlink" Target="https://webb-site.com/ccass/chldchg.asp?i=1170&amp;d=2010-01-21" TargetMode="External"/><Relationship Id="rId837" Type="http://schemas.openxmlformats.org/officeDocument/2006/relationships/hyperlink" Target="https://webb-site.com/ccass/chldchg.asp?i=1170&amp;d=2018-04-17" TargetMode="External"/><Relationship Id="rId1022" Type="http://schemas.openxmlformats.org/officeDocument/2006/relationships/hyperlink" Target="https://webb-site.com/ccass/chldchg.asp?i=1170&amp;d=2017-07-17" TargetMode="External"/><Relationship Id="rId1467" Type="http://schemas.openxmlformats.org/officeDocument/2006/relationships/hyperlink" Target="https://webb-site.com/ccass/chldchg.asp?i=1170&amp;d=2015-09-22" TargetMode="External"/><Relationship Id="rId1674" Type="http://schemas.openxmlformats.org/officeDocument/2006/relationships/hyperlink" Target="https://webb-site.com/ccass/chldchg.asp?i=1170&amp;d=2014-11-19" TargetMode="External"/><Relationship Id="rId1881" Type="http://schemas.openxmlformats.org/officeDocument/2006/relationships/hyperlink" Target="https://webb-site.com/ccass/chldchg.asp?i=1170&amp;d=2014-01-17" TargetMode="External"/><Relationship Id="rId2518" Type="http://schemas.openxmlformats.org/officeDocument/2006/relationships/hyperlink" Target="https://webb-site.com/ccass/chldchg.asp?i=1170&amp;d=2011-06-17" TargetMode="External"/><Relationship Id="rId2725" Type="http://schemas.openxmlformats.org/officeDocument/2006/relationships/hyperlink" Target="https://webb-site.com/ccass/chldchg.asp?i=1170&amp;d=2010-08-17" TargetMode="External"/><Relationship Id="rId2932" Type="http://schemas.openxmlformats.org/officeDocument/2006/relationships/hyperlink" Target="https://webb-site.com/ccass/chldchg.asp?i=1170&amp;d=2009-10-15" TargetMode="External"/><Relationship Id="rId904" Type="http://schemas.openxmlformats.org/officeDocument/2006/relationships/hyperlink" Target="https://webb-site.com/ccass/chldchg.asp?i=1170&amp;d=2018-01-05" TargetMode="External"/><Relationship Id="rId1327" Type="http://schemas.openxmlformats.org/officeDocument/2006/relationships/hyperlink" Target="https://webb-site.com/ccass/chldchg.asp?i=1170&amp;d=2016-04-20" TargetMode="External"/><Relationship Id="rId1534" Type="http://schemas.openxmlformats.org/officeDocument/2006/relationships/hyperlink" Target="https://webb-site.com/ccass/chldchg.asp?i=1170&amp;d=2015-06-17" TargetMode="External"/><Relationship Id="rId1741" Type="http://schemas.openxmlformats.org/officeDocument/2006/relationships/hyperlink" Target="https://webb-site.com/ccass/chldchg.asp?i=1170&amp;d=2014-08-13" TargetMode="External"/><Relationship Id="rId1979" Type="http://schemas.openxmlformats.org/officeDocument/2006/relationships/hyperlink" Target="https://webb-site.com/ccass/chldchg.asp?i=1170&amp;d=2013-08-26" TargetMode="External"/><Relationship Id="rId3194" Type="http://schemas.openxmlformats.org/officeDocument/2006/relationships/hyperlink" Target="https://webb-site.com/ccass/chldchg.asp?i=1170&amp;d=2008-09-24" TargetMode="External"/><Relationship Id="rId33" Type="http://schemas.openxmlformats.org/officeDocument/2006/relationships/hyperlink" Target="https://webb-site.com/ccass/chldchg.asp?i=1170&amp;d=2021-07-21" TargetMode="External"/><Relationship Id="rId1601" Type="http://schemas.openxmlformats.org/officeDocument/2006/relationships/hyperlink" Target="https://webb-site.com/ccass/chldchg.asp?i=1170&amp;d=2015-03-09" TargetMode="External"/><Relationship Id="rId1839" Type="http://schemas.openxmlformats.org/officeDocument/2006/relationships/hyperlink" Target="https://webb-site.com/ccass/chldchg.asp?i=1170&amp;d=2014-03-20" TargetMode="External"/><Relationship Id="rId3054" Type="http://schemas.openxmlformats.org/officeDocument/2006/relationships/hyperlink" Target="https://webb-site.com/ccass/chldchg.asp?i=1170&amp;d=2009-04-22" TargetMode="External"/><Relationship Id="rId3499" Type="http://schemas.openxmlformats.org/officeDocument/2006/relationships/hyperlink" Target="https://webb-site.com/ccass/chldchg.asp?i=1170&amp;d=2007-06-28" TargetMode="External"/><Relationship Id="rId182" Type="http://schemas.openxmlformats.org/officeDocument/2006/relationships/hyperlink" Target="https://webb-site.com/ccass/chldchg.asp?i=1170&amp;d=2020-12-10" TargetMode="External"/><Relationship Id="rId1906" Type="http://schemas.openxmlformats.org/officeDocument/2006/relationships/hyperlink" Target="https://webb-site.com/ccass/chldchg.asp?i=1170&amp;d=2013-12-10" TargetMode="External"/><Relationship Id="rId3261" Type="http://schemas.openxmlformats.org/officeDocument/2006/relationships/hyperlink" Target="https://webb-site.com/ccass/chldchg.asp?i=1170&amp;d=2008-06-17" TargetMode="External"/><Relationship Id="rId3359" Type="http://schemas.openxmlformats.org/officeDocument/2006/relationships/hyperlink" Target="https://webb-site.com/ccass/chldchg.asp?i=1170&amp;d=2008-01-21" TargetMode="External"/><Relationship Id="rId487" Type="http://schemas.openxmlformats.org/officeDocument/2006/relationships/hyperlink" Target="https://webb-site.com/ccass/chldchg.asp?i=1170&amp;d=2019-09-17" TargetMode="External"/><Relationship Id="rId694" Type="http://schemas.openxmlformats.org/officeDocument/2006/relationships/hyperlink" Target="https://webb-site.com/ccass/chldchg.asp?i=1170&amp;d=2018-11-13" TargetMode="External"/><Relationship Id="rId2070" Type="http://schemas.openxmlformats.org/officeDocument/2006/relationships/hyperlink" Target="https://webb-site.com/ccass/chldchg.asp?i=1170&amp;d=2013-04-12" TargetMode="External"/><Relationship Id="rId2168" Type="http://schemas.openxmlformats.org/officeDocument/2006/relationships/hyperlink" Target="https://webb-site.com/ccass/chldchg.asp?i=1170&amp;d=2012-11-14" TargetMode="External"/><Relationship Id="rId2375" Type="http://schemas.openxmlformats.org/officeDocument/2006/relationships/hyperlink" Target="https://webb-site.com/ccass/chldchg.asp?i=1170&amp;d=2012-01-13" TargetMode="External"/><Relationship Id="rId3121" Type="http://schemas.openxmlformats.org/officeDocument/2006/relationships/hyperlink" Target="https://webb-site.com/ccass/chldchg.asp?i=1170&amp;d=2009-01-12" TargetMode="External"/><Relationship Id="rId3219" Type="http://schemas.openxmlformats.org/officeDocument/2006/relationships/hyperlink" Target="https://webb-site.com/ccass/chldchg.asp?i=1170&amp;d=2008-08-18" TargetMode="External"/><Relationship Id="rId347" Type="http://schemas.openxmlformats.org/officeDocument/2006/relationships/hyperlink" Target="https://webb-site.com/ccass/chldchg.asp?i=1170&amp;d=2020-04-09" TargetMode="External"/><Relationship Id="rId999" Type="http://schemas.openxmlformats.org/officeDocument/2006/relationships/hyperlink" Target="https://webb-site.com/ccass/chldchg.asp?i=1170&amp;d=2017-08-17" TargetMode="External"/><Relationship Id="rId1184" Type="http://schemas.openxmlformats.org/officeDocument/2006/relationships/hyperlink" Target="https://webb-site.com/ccass/chldchg.asp?i=1170&amp;d=2016-11-16" TargetMode="External"/><Relationship Id="rId2028" Type="http://schemas.openxmlformats.org/officeDocument/2006/relationships/hyperlink" Target="https://webb-site.com/ccass/chldchg.asp?i=1170&amp;d=2013-06-14" TargetMode="External"/><Relationship Id="rId2582" Type="http://schemas.openxmlformats.org/officeDocument/2006/relationships/hyperlink" Target="https://webb-site.com/ccass/chldchg.asp?i=1170&amp;d=2011-03-11" TargetMode="External"/><Relationship Id="rId2887" Type="http://schemas.openxmlformats.org/officeDocument/2006/relationships/hyperlink" Target="https://webb-site.com/ccass/chldchg.asp?i=1170&amp;d=2009-12-18" TargetMode="External"/><Relationship Id="rId3426" Type="http://schemas.openxmlformats.org/officeDocument/2006/relationships/hyperlink" Target="https://webb-site.com/ccass/chldchg.asp?i=1170&amp;d=2007-10-12" TargetMode="External"/><Relationship Id="rId554" Type="http://schemas.openxmlformats.org/officeDocument/2006/relationships/hyperlink" Target="https://webb-site.com/ccass/chldchg.asp?i=1170&amp;d=2019-06-13" TargetMode="External"/><Relationship Id="rId761" Type="http://schemas.openxmlformats.org/officeDocument/2006/relationships/hyperlink" Target="https://webb-site.com/ccass/chldchg.asp?i=1170&amp;d=2018-08-07" TargetMode="External"/><Relationship Id="rId859" Type="http://schemas.openxmlformats.org/officeDocument/2006/relationships/hyperlink" Target="https://webb-site.com/ccass/chldchg.asp?i=1170&amp;d=2018-03-13" TargetMode="External"/><Relationship Id="rId1391" Type="http://schemas.openxmlformats.org/officeDocument/2006/relationships/hyperlink" Target="https://webb-site.com/ccass/chldchg.asp?i=1170&amp;d=2016-01-13" TargetMode="External"/><Relationship Id="rId1489" Type="http://schemas.openxmlformats.org/officeDocument/2006/relationships/hyperlink" Target="https://webb-site.com/ccass/chldchg.asp?i=1170&amp;d=2015-08-20" TargetMode="External"/><Relationship Id="rId1696" Type="http://schemas.openxmlformats.org/officeDocument/2006/relationships/hyperlink" Target="https://webb-site.com/ccass/chldchg.asp?i=1170&amp;d=2014-10-20" TargetMode="External"/><Relationship Id="rId2235" Type="http://schemas.openxmlformats.org/officeDocument/2006/relationships/hyperlink" Target="https://webb-site.com/ccass/chldchg.asp?i=1170&amp;d=2012-08-08" TargetMode="External"/><Relationship Id="rId2442" Type="http://schemas.openxmlformats.org/officeDocument/2006/relationships/hyperlink" Target="https://webb-site.com/ccass/chldchg.asp?i=1170&amp;d=2011-10-07" TargetMode="External"/><Relationship Id="rId207" Type="http://schemas.openxmlformats.org/officeDocument/2006/relationships/hyperlink" Target="https://webb-site.com/ccass/chldchg.asp?i=1170&amp;d=2020-11-05" TargetMode="External"/><Relationship Id="rId414" Type="http://schemas.openxmlformats.org/officeDocument/2006/relationships/hyperlink" Target="https://webb-site.com/ccass/chldchg.asp?i=1170&amp;d=2020-01-03" TargetMode="External"/><Relationship Id="rId621" Type="http://schemas.openxmlformats.org/officeDocument/2006/relationships/hyperlink" Target="https://webb-site.com/ccass/chldchg.asp?i=1170&amp;d=2019-03-04" TargetMode="External"/><Relationship Id="rId1044" Type="http://schemas.openxmlformats.org/officeDocument/2006/relationships/hyperlink" Target="https://webb-site.com/ccass/chldchg.asp?i=1170&amp;d=2017-06-15" TargetMode="External"/><Relationship Id="rId1251" Type="http://schemas.openxmlformats.org/officeDocument/2006/relationships/hyperlink" Target="https://webb-site.com/ccass/chldchg.asp?i=1170&amp;d=2016-08-10" TargetMode="External"/><Relationship Id="rId1349" Type="http://schemas.openxmlformats.org/officeDocument/2006/relationships/hyperlink" Target="https://webb-site.com/ccass/chldchg.asp?i=1170&amp;d=2016-03-16" TargetMode="External"/><Relationship Id="rId2302" Type="http://schemas.openxmlformats.org/officeDocument/2006/relationships/hyperlink" Target="https://webb-site.com/ccass/chldchg.asp?i=1170&amp;d=2012-05-04" TargetMode="External"/><Relationship Id="rId2747" Type="http://schemas.openxmlformats.org/officeDocument/2006/relationships/hyperlink" Target="https://webb-site.com/ccass/chldchg.asp?i=1170&amp;d=2010-07-16" TargetMode="External"/><Relationship Id="rId2954" Type="http://schemas.openxmlformats.org/officeDocument/2006/relationships/hyperlink" Target="https://webb-site.com/ccass/chldchg.asp?i=1170&amp;d=2009-09-14" TargetMode="External"/><Relationship Id="rId719" Type="http://schemas.openxmlformats.org/officeDocument/2006/relationships/hyperlink" Target="https://webb-site.com/ccass/chldchg.asp?i=1170&amp;d=2018-10-08" TargetMode="External"/><Relationship Id="rId926" Type="http://schemas.openxmlformats.org/officeDocument/2006/relationships/hyperlink" Target="https://webb-site.com/ccass/chldchg.asp?i=1170&amp;d=2017-12-01" TargetMode="External"/><Relationship Id="rId1111" Type="http://schemas.openxmlformats.org/officeDocument/2006/relationships/hyperlink" Target="https://webb-site.com/ccass/chldchg.asp?i=1170&amp;d=2017-03-06" TargetMode="External"/><Relationship Id="rId1556" Type="http://schemas.openxmlformats.org/officeDocument/2006/relationships/hyperlink" Target="https://webb-site.com/ccass/chldchg.asp?i=1170&amp;d=2015-05-15" TargetMode="External"/><Relationship Id="rId1763" Type="http://schemas.openxmlformats.org/officeDocument/2006/relationships/hyperlink" Target="https://webb-site.com/ccass/chldchg.asp?i=1170&amp;d=2014-07-14" TargetMode="External"/><Relationship Id="rId1970" Type="http://schemas.openxmlformats.org/officeDocument/2006/relationships/hyperlink" Target="https://webb-site.com/ccass/chldchg.asp?i=1170&amp;d=2013-09-06" TargetMode="External"/><Relationship Id="rId2607" Type="http://schemas.openxmlformats.org/officeDocument/2006/relationships/hyperlink" Target="https://webb-site.com/ccass/chldchg.asp?i=1170&amp;d=2011-02-07" TargetMode="External"/><Relationship Id="rId2814" Type="http://schemas.openxmlformats.org/officeDocument/2006/relationships/hyperlink" Target="https://webb-site.com/ccass/chldchg.asp?i=1170&amp;d=2010-04-09" TargetMode="External"/><Relationship Id="rId55" Type="http://schemas.openxmlformats.org/officeDocument/2006/relationships/hyperlink" Target="https://webb-site.com/ccass/chldchg.asp?i=1170&amp;d=2021-06-18" TargetMode="External"/><Relationship Id="rId1209" Type="http://schemas.openxmlformats.org/officeDocument/2006/relationships/hyperlink" Target="https://webb-site.com/ccass/chldchg.asp?i=1170&amp;d=2016-10-11" TargetMode="External"/><Relationship Id="rId1416" Type="http://schemas.openxmlformats.org/officeDocument/2006/relationships/hyperlink" Target="https://webb-site.com/ccass/chldchg.asp?i=1170&amp;d=2015-12-07" TargetMode="External"/><Relationship Id="rId1623" Type="http://schemas.openxmlformats.org/officeDocument/2006/relationships/hyperlink" Target="https://webb-site.com/ccass/chldchg.asp?i=1170&amp;d=2015-02-03" TargetMode="External"/><Relationship Id="rId1830" Type="http://schemas.openxmlformats.org/officeDocument/2006/relationships/hyperlink" Target="https://webb-site.com/ccass/chldchg.asp?i=1170&amp;d=2014-04-02" TargetMode="External"/><Relationship Id="rId3076" Type="http://schemas.openxmlformats.org/officeDocument/2006/relationships/hyperlink" Target="https://webb-site.com/ccass/chldchg.asp?i=1170&amp;d=2009-03-19" TargetMode="External"/><Relationship Id="rId3283" Type="http://schemas.openxmlformats.org/officeDocument/2006/relationships/hyperlink" Target="https://webb-site.com/ccass/chldchg.asp?i=1170&amp;d=2008-05-15" TargetMode="External"/><Relationship Id="rId3490" Type="http://schemas.openxmlformats.org/officeDocument/2006/relationships/hyperlink" Target="https://webb-site.com/ccass/chldchg.asp?i=1170&amp;d=2007-07-12" TargetMode="External"/><Relationship Id="rId1928" Type="http://schemas.openxmlformats.org/officeDocument/2006/relationships/hyperlink" Target="https://webb-site.com/ccass/chldchg.asp?i=1170&amp;d=2013-11-08" TargetMode="External"/><Relationship Id="rId2092" Type="http://schemas.openxmlformats.org/officeDocument/2006/relationships/hyperlink" Target="https://webb-site.com/ccass/chldchg.asp?i=1170&amp;d=2013-03-08" TargetMode="External"/><Relationship Id="rId3143" Type="http://schemas.openxmlformats.org/officeDocument/2006/relationships/hyperlink" Target="https://webb-site.com/ccass/chldchg.asp?i=1170&amp;d=2008-12-08" TargetMode="External"/><Relationship Id="rId3350" Type="http://schemas.openxmlformats.org/officeDocument/2006/relationships/hyperlink" Target="https://webb-site.com/ccass/chldchg.asp?i=1170&amp;d=2008-02-01" TargetMode="External"/><Relationship Id="rId271" Type="http://schemas.openxmlformats.org/officeDocument/2006/relationships/hyperlink" Target="https://webb-site.com/ccass/chldchg.asp?i=1170&amp;d=2020-08-03" TargetMode="External"/><Relationship Id="rId2397" Type="http://schemas.openxmlformats.org/officeDocument/2006/relationships/hyperlink" Target="https://webb-site.com/ccass/chldchg.asp?i=1170&amp;d=2011-12-09" TargetMode="External"/><Relationship Id="rId3003" Type="http://schemas.openxmlformats.org/officeDocument/2006/relationships/hyperlink" Target="https://webb-site.com/ccass/chldchg.asp?i=1170&amp;d=2009-07-07" TargetMode="External"/><Relationship Id="rId3448" Type="http://schemas.openxmlformats.org/officeDocument/2006/relationships/hyperlink" Target="https://webb-site.com/ccass/chldchg.asp?i=1170&amp;d=2007-09-10" TargetMode="External"/><Relationship Id="rId131" Type="http://schemas.openxmlformats.org/officeDocument/2006/relationships/hyperlink" Target="https://webb-site.com/ccass/chldchg.asp?i=1170&amp;d=2021-02-25" TargetMode="External"/><Relationship Id="rId369" Type="http://schemas.openxmlformats.org/officeDocument/2006/relationships/hyperlink" Target="https://webb-site.com/ccass/chldchg.asp?i=1170&amp;d=2020-03-10" TargetMode="External"/><Relationship Id="rId576" Type="http://schemas.openxmlformats.org/officeDocument/2006/relationships/hyperlink" Target="https://webb-site.com/ccass/chldchg.asp?i=1170&amp;d=2019-05-10" TargetMode="External"/><Relationship Id="rId783" Type="http://schemas.openxmlformats.org/officeDocument/2006/relationships/hyperlink" Target="https://webb-site.com/ccass/chldchg.asp?i=1170&amp;d=2018-07-06" TargetMode="External"/><Relationship Id="rId990" Type="http://schemas.openxmlformats.org/officeDocument/2006/relationships/hyperlink" Target="https://webb-site.com/ccass/chldchg.asp?i=1170&amp;d=2017-08-31" TargetMode="External"/><Relationship Id="rId2257" Type="http://schemas.openxmlformats.org/officeDocument/2006/relationships/hyperlink" Target="https://webb-site.com/ccass/chldchg.asp?i=1170&amp;d=2012-07-09" TargetMode="External"/><Relationship Id="rId2464" Type="http://schemas.openxmlformats.org/officeDocument/2006/relationships/hyperlink" Target="https://webb-site.com/ccass/chldchg.asp?i=1170&amp;d=2011-09-02" TargetMode="External"/><Relationship Id="rId2671" Type="http://schemas.openxmlformats.org/officeDocument/2006/relationships/hyperlink" Target="https://webb-site.com/ccass/chldchg.asp?i=1170&amp;d=2010-11-03" TargetMode="External"/><Relationship Id="rId3210" Type="http://schemas.openxmlformats.org/officeDocument/2006/relationships/hyperlink" Target="https://webb-site.com/ccass/chldchg.asp?i=1170&amp;d=2008-09-01" TargetMode="External"/><Relationship Id="rId3308" Type="http://schemas.openxmlformats.org/officeDocument/2006/relationships/hyperlink" Target="https://webb-site.com/ccass/chldchg.asp?i=1170&amp;d=2008-04-08" TargetMode="External"/><Relationship Id="rId229" Type="http://schemas.openxmlformats.org/officeDocument/2006/relationships/hyperlink" Target="https://webb-site.com/ccass/chldchg.asp?i=1170&amp;d=2020-09-30" TargetMode="External"/><Relationship Id="rId436" Type="http://schemas.openxmlformats.org/officeDocument/2006/relationships/hyperlink" Target="https://webb-site.com/ccass/chldchg.asp?i=1170&amp;d=2019-11-29" TargetMode="External"/><Relationship Id="rId643" Type="http://schemas.openxmlformats.org/officeDocument/2006/relationships/hyperlink" Target="https://webb-site.com/ccass/chldchg.asp?i=1170&amp;d=2019-01-28" TargetMode="External"/><Relationship Id="rId1066" Type="http://schemas.openxmlformats.org/officeDocument/2006/relationships/hyperlink" Target="https://webb-site.com/ccass/chldchg.asp?i=1170&amp;d=2017-05-15" TargetMode="External"/><Relationship Id="rId1273" Type="http://schemas.openxmlformats.org/officeDocument/2006/relationships/hyperlink" Target="https://webb-site.com/ccass/chldchg.asp?i=1170&amp;d=2016-07-08" TargetMode="External"/><Relationship Id="rId1480" Type="http://schemas.openxmlformats.org/officeDocument/2006/relationships/hyperlink" Target="https://webb-site.com/ccass/chldchg.asp?i=1170&amp;d=2015-09-02" TargetMode="External"/><Relationship Id="rId2117" Type="http://schemas.openxmlformats.org/officeDocument/2006/relationships/hyperlink" Target="https://webb-site.com/ccass/chldchg.asp?i=1170&amp;d=2013-01-29" TargetMode="External"/><Relationship Id="rId2324" Type="http://schemas.openxmlformats.org/officeDocument/2006/relationships/hyperlink" Target="https://webb-site.com/ccass/chldchg.asp?i=1170&amp;d=2012-03-29" TargetMode="External"/><Relationship Id="rId2769" Type="http://schemas.openxmlformats.org/officeDocument/2006/relationships/hyperlink" Target="https://webb-site.com/ccass/chldchg.asp?i=1170&amp;d=2010-06-14" TargetMode="External"/><Relationship Id="rId2976" Type="http://schemas.openxmlformats.org/officeDocument/2006/relationships/hyperlink" Target="https://webb-site.com/ccass/chldchg.asp?i=1170&amp;d=2009-08-13" TargetMode="External"/><Relationship Id="rId850" Type="http://schemas.openxmlformats.org/officeDocument/2006/relationships/hyperlink" Target="https://webb-site.com/ccass/chldchg.asp?i=1170&amp;d=2018-03-26" TargetMode="External"/><Relationship Id="rId948" Type="http://schemas.openxmlformats.org/officeDocument/2006/relationships/hyperlink" Target="https://webb-site.com/ccass/chldchg.asp?i=1170&amp;d=2017-11-01" TargetMode="External"/><Relationship Id="rId1133" Type="http://schemas.openxmlformats.org/officeDocument/2006/relationships/hyperlink" Target="https://webb-site.com/ccass/chldchg.asp?i=1170&amp;d=2017-02-02" TargetMode="External"/><Relationship Id="rId1578" Type="http://schemas.openxmlformats.org/officeDocument/2006/relationships/hyperlink" Target="https://webb-site.com/ccass/chldchg.asp?i=1170&amp;d=2015-04-14" TargetMode="External"/><Relationship Id="rId1785" Type="http://schemas.openxmlformats.org/officeDocument/2006/relationships/hyperlink" Target="https://webb-site.com/ccass/chldchg.asp?i=1170&amp;d=2014-06-11" TargetMode="External"/><Relationship Id="rId1992" Type="http://schemas.openxmlformats.org/officeDocument/2006/relationships/hyperlink" Target="https://webb-site.com/ccass/chldchg.asp?i=1170&amp;d=2013-08-06" TargetMode="External"/><Relationship Id="rId2531" Type="http://schemas.openxmlformats.org/officeDocument/2006/relationships/hyperlink" Target="https://webb-site.com/ccass/chldchg.asp?i=1170&amp;d=2011-05-30" TargetMode="External"/><Relationship Id="rId2629" Type="http://schemas.openxmlformats.org/officeDocument/2006/relationships/hyperlink" Target="https://webb-site.com/ccass/chldchg.asp?i=1170&amp;d=2011-01-04" TargetMode="External"/><Relationship Id="rId2836" Type="http://schemas.openxmlformats.org/officeDocument/2006/relationships/hyperlink" Target="https://webb-site.com/ccass/chldchg.asp?i=1170&amp;d=2010-03-05" TargetMode="External"/><Relationship Id="rId77" Type="http://schemas.openxmlformats.org/officeDocument/2006/relationships/hyperlink" Target="https://webb-site.com/ccass/chldchg.asp?i=1170&amp;d=2021-05-17" TargetMode="External"/><Relationship Id="rId503" Type="http://schemas.openxmlformats.org/officeDocument/2006/relationships/hyperlink" Target="https://webb-site.com/ccass/chldchg.asp?i=1170&amp;d=2019-08-26" TargetMode="External"/><Relationship Id="rId710" Type="http://schemas.openxmlformats.org/officeDocument/2006/relationships/hyperlink" Target="https://webb-site.com/ccass/chldchg.asp?i=1170&amp;d=2018-10-22" TargetMode="External"/><Relationship Id="rId808" Type="http://schemas.openxmlformats.org/officeDocument/2006/relationships/hyperlink" Target="https://webb-site.com/ccass/chldchg.asp?i=1170&amp;d=2018-05-30" TargetMode="External"/><Relationship Id="rId1340" Type="http://schemas.openxmlformats.org/officeDocument/2006/relationships/hyperlink" Target="https://webb-site.com/ccass/chldchg.asp?i=1170&amp;d=2016-03-31" TargetMode="External"/><Relationship Id="rId1438" Type="http://schemas.openxmlformats.org/officeDocument/2006/relationships/hyperlink" Target="https://webb-site.com/ccass/chldchg.asp?i=1170&amp;d=2015-11-05" TargetMode="External"/><Relationship Id="rId1645" Type="http://schemas.openxmlformats.org/officeDocument/2006/relationships/hyperlink" Target="https://webb-site.com/ccass/chldchg.asp?i=1170&amp;d=2015-01-05" TargetMode="External"/><Relationship Id="rId3098" Type="http://schemas.openxmlformats.org/officeDocument/2006/relationships/hyperlink" Target="https://webb-site.com/ccass/chldchg.asp?i=1170&amp;d=2009-02-17" TargetMode="External"/><Relationship Id="rId1200" Type="http://schemas.openxmlformats.org/officeDocument/2006/relationships/hyperlink" Target="https://webb-site.com/ccass/chldchg.asp?i=1170&amp;d=2016-10-25" TargetMode="External"/><Relationship Id="rId1852" Type="http://schemas.openxmlformats.org/officeDocument/2006/relationships/hyperlink" Target="https://webb-site.com/ccass/chldchg.asp?i=1170&amp;d=2014-03-03" TargetMode="External"/><Relationship Id="rId2903" Type="http://schemas.openxmlformats.org/officeDocument/2006/relationships/hyperlink" Target="https://webb-site.com/ccass/chldchg.asp?i=1170&amp;d=2009-11-26" TargetMode="External"/><Relationship Id="rId1505" Type="http://schemas.openxmlformats.org/officeDocument/2006/relationships/hyperlink" Target="https://webb-site.com/ccass/chldchg.asp?i=1170&amp;d=2015-07-29" TargetMode="External"/><Relationship Id="rId1712" Type="http://schemas.openxmlformats.org/officeDocument/2006/relationships/hyperlink" Target="https://webb-site.com/ccass/chldchg.asp?i=1170&amp;d=2014-09-24" TargetMode="External"/><Relationship Id="rId3165" Type="http://schemas.openxmlformats.org/officeDocument/2006/relationships/hyperlink" Target="https://webb-site.com/ccass/chldchg.asp?i=1170&amp;d=2008-11-06" TargetMode="External"/><Relationship Id="rId3372" Type="http://schemas.openxmlformats.org/officeDocument/2006/relationships/hyperlink" Target="https://webb-site.com/ccass/chldchg.asp?i=1170&amp;d=2008-01-03" TargetMode="External"/><Relationship Id="rId293" Type="http://schemas.openxmlformats.org/officeDocument/2006/relationships/hyperlink" Target="https://webb-site.com/ccass/chldchg.asp?i=1170&amp;d=2020-07-02" TargetMode="External"/><Relationship Id="rId2181" Type="http://schemas.openxmlformats.org/officeDocument/2006/relationships/hyperlink" Target="https://webb-site.com/ccass/chldchg.asp?i=1170&amp;d=2012-10-26" TargetMode="External"/><Relationship Id="rId3025" Type="http://schemas.openxmlformats.org/officeDocument/2006/relationships/hyperlink" Target="https://webb-site.com/ccass/chldchg.asp?i=1170&amp;d=2009-06-04" TargetMode="External"/><Relationship Id="rId3232" Type="http://schemas.openxmlformats.org/officeDocument/2006/relationships/hyperlink" Target="https://webb-site.com/ccass/chldchg.asp?i=1170&amp;d=2008-07-29" TargetMode="External"/><Relationship Id="rId153" Type="http://schemas.openxmlformats.org/officeDocument/2006/relationships/hyperlink" Target="https://webb-site.com/ccass/chldchg.asp?i=1170&amp;d=2021-01-22" TargetMode="External"/><Relationship Id="rId360" Type="http://schemas.openxmlformats.org/officeDocument/2006/relationships/hyperlink" Target="https://webb-site.com/ccass/chldchg.asp?i=1170&amp;d=2020-03-23" TargetMode="External"/><Relationship Id="rId598" Type="http://schemas.openxmlformats.org/officeDocument/2006/relationships/hyperlink" Target="https://webb-site.com/ccass/chldchg.asp?i=1170&amp;d=2019-04-04" TargetMode="External"/><Relationship Id="rId2041" Type="http://schemas.openxmlformats.org/officeDocument/2006/relationships/hyperlink" Target="https://webb-site.com/ccass/chldchg.asp?i=1170&amp;d=2013-05-27" TargetMode="External"/><Relationship Id="rId2279" Type="http://schemas.openxmlformats.org/officeDocument/2006/relationships/hyperlink" Target="https://webb-site.com/ccass/chldchg.asp?i=1170&amp;d=2012-06-06" TargetMode="External"/><Relationship Id="rId2486" Type="http://schemas.openxmlformats.org/officeDocument/2006/relationships/hyperlink" Target="https://webb-site.com/ccass/chldchg.asp?i=1170&amp;d=2011-08-03" TargetMode="External"/><Relationship Id="rId2693" Type="http://schemas.openxmlformats.org/officeDocument/2006/relationships/hyperlink" Target="https://webb-site.com/ccass/chldchg.asp?i=1170&amp;d=2010-10-04" TargetMode="External"/><Relationship Id="rId220" Type="http://schemas.openxmlformats.org/officeDocument/2006/relationships/hyperlink" Target="https://webb-site.com/ccass/chldchg.asp?i=1170&amp;d=2020-10-16" TargetMode="External"/><Relationship Id="rId458" Type="http://schemas.openxmlformats.org/officeDocument/2006/relationships/hyperlink" Target="https://webb-site.com/ccass/chldchg.asp?i=1170&amp;d=2019-10-30" TargetMode="External"/><Relationship Id="rId665" Type="http://schemas.openxmlformats.org/officeDocument/2006/relationships/hyperlink" Target="https://webb-site.com/ccass/chldchg.asp?i=1170&amp;d=2018-12-27" TargetMode="External"/><Relationship Id="rId872" Type="http://schemas.openxmlformats.org/officeDocument/2006/relationships/hyperlink" Target="https://webb-site.com/ccass/chldchg.asp?i=1170&amp;d=2018-02-22" TargetMode="External"/><Relationship Id="rId1088" Type="http://schemas.openxmlformats.org/officeDocument/2006/relationships/hyperlink" Target="https://webb-site.com/ccass/chldchg.asp?i=1170&amp;d=2017-04-07" TargetMode="External"/><Relationship Id="rId1295" Type="http://schemas.openxmlformats.org/officeDocument/2006/relationships/hyperlink" Target="https://webb-site.com/ccass/chldchg.asp?i=1170&amp;d=2016-06-06" TargetMode="External"/><Relationship Id="rId2139" Type="http://schemas.openxmlformats.org/officeDocument/2006/relationships/hyperlink" Target="https://webb-site.com/ccass/chldchg.asp?i=1170&amp;d=2012-12-28" TargetMode="External"/><Relationship Id="rId2346" Type="http://schemas.openxmlformats.org/officeDocument/2006/relationships/hyperlink" Target="https://webb-site.com/ccass/chldchg.asp?i=1170&amp;d=2012-02-28" TargetMode="External"/><Relationship Id="rId2553" Type="http://schemas.openxmlformats.org/officeDocument/2006/relationships/hyperlink" Target="https://webb-site.com/ccass/chldchg.asp?i=1170&amp;d=2011-04-26" TargetMode="External"/><Relationship Id="rId2760" Type="http://schemas.openxmlformats.org/officeDocument/2006/relationships/hyperlink" Target="https://webb-site.com/ccass/chldchg.asp?i=1170&amp;d=2010-06-28" TargetMode="External"/><Relationship Id="rId2998" Type="http://schemas.openxmlformats.org/officeDocument/2006/relationships/hyperlink" Target="https://webb-site.com/ccass/chldchg.asp?i=1170&amp;d=2009-07-14" TargetMode="External"/><Relationship Id="rId318" Type="http://schemas.openxmlformats.org/officeDocument/2006/relationships/hyperlink" Target="https://webb-site.com/ccass/chldchg.asp?i=1170&amp;d=2020-05-26" TargetMode="External"/><Relationship Id="rId525" Type="http://schemas.openxmlformats.org/officeDocument/2006/relationships/hyperlink" Target="https://webb-site.com/ccass/chldchg.asp?i=1170&amp;d=2019-07-25" TargetMode="External"/><Relationship Id="rId732" Type="http://schemas.openxmlformats.org/officeDocument/2006/relationships/hyperlink" Target="https://webb-site.com/ccass/chldchg.asp?i=1170&amp;d=2018-09-17" TargetMode="External"/><Relationship Id="rId1155" Type="http://schemas.openxmlformats.org/officeDocument/2006/relationships/hyperlink" Target="https://webb-site.com/ccass/chldchg.asp?i=1170&amp;d=2016-12-29" TargetMode="External"/><Relationship Id="rId1362" Type="http://schemas.openxmlformats.org/officeDocument/2006/relationships/hyperlink" Target="https://webb-site.com/ccass/chldchg.asp?i=1170&amp;d=2016-02-26" TargetMode="External"/><Relationship Id="rId2206" Type="http://schemas.openxmlformats.org/officeDocument/2006/relationships/hyperlink" Target="https://webb-site.com/ccass/chldchg.asp?i=1170&amp;d=2012-09-18" TargetMode="External"/><Relationship Id="rId2413" Type="http://schemas.openxmlformats.org/officeDocument/2006/relationships/hyperlink" Target="https://webb-site.com/ccass/chldchg.asp?i=1170&amp;d=2011-11-17" TargetMode="External"/><Relationship Id="rId2620" Type="http://schemas.openxmlformats.org/officeDocument/2006/relationships/hyperlink" Target="https://webb-site.com/ccass/chldchg.asp?i=1170&amp;d=2011-01-14" TargetMode="External"/><Relationship Id="rId2858" Type="http://schemas.openxmlformats.org/officeDocument/2006/relationships/hyperlink" Target="https://webb-site.com/ccass/chldchg.asp?i=1170&amp;d=2010-02-01" TargetMode="External"/><Relationship Id="rId99" Type="http://schemas.openxmlformats.org/officeDocument/2006/relationships/hyperlink" Target="https://webb-site.com/ccass/chldchg.asp?i=1170&amp;d=2021-04-15" TargetMode="External"/><Relationship Id="rId1015" Type="http://schemas.openxmlformats.org/officeDocument/2006/relationships/hyperlink" Target="https://webb-site.com/ccass/chldchg.asp?i=1170&amp;d=2017-07-26" TargetMode="External"/><Relationship Id="rId1222" Type="http://schemas.openxmlformats.org/officeDocument/2006/relationships/hyperlink" Target="https://webb-site.com/ccass/chldchg.asp?i=1170&amp;d=2016-09-21" TargetMode="External"/><Relationship Id="rId1667" Type="http://schemas.openxmlformats.org/officeDocument/2006/relationships/hyperlink" Target="https://webb-site.com/ccass/chldchg.asp?i=1170&amp;d=2014-11-28" TargetMode="External"/><Relationship Id="rId1874" Type="http://schemas.openxmlformats.org/officeDocument/2006/relationships/hyperlink" Target="https://webb-site.com/ccass/chldchg.asp?i=1170&amp;d=2014-01-28" TargetMode="External"/><Relationship Id="rId2718" Type="http://schemas.openxmlformats.org/officeDocument/2006/relationships/hyperlink" Target="https://webb-site.com/ccass/chldchg.asp?i=1170&amp;d=2010-08-26" TargetMode="External"/><Relationship Id="rId2925" Type="http://schemas.openxmlformats.org/officeDocument/2006/relationships/hyperlink" Target="https://webb-site.com/ccass/chldchg.asp?i=1170&amp;d=2009-10-27" TargetMode="External"/><Relationship Id="rId1527" Type="http://schemas.openxmlformats.org/officeDocument/2006/relationships/hyperlink" Target="https://webb-site.com/ccass/chldchg.asp?i=1170&amp;d=2015-06-26" TargetMode="External"/><Relationship Id="rId1734" Type="http://schemas.openxmlformats.org/officeDocument/2006/relationships/hyperlink" Target="https://webb-site.com/ccass/chldchg.asp?i=1170&amp;d=2014-08-22" TargetMode="External"/><Relationship Id="rId1941" Type="http://schemas.openxmlformats.org/officeDocument/2006/relationships/hyperlink" Target="https://webb-site.com/ccass/chldchg.asp?i=1170&amp;d=2013-10-22" TargetMode="External"/><Relationship Id="rId3187" Type="http://schemas.openxmlformats.org/officeDocument/2006/relationships/hyperlink" Target="https://webb-site.com/ccass/chldchg.asp?i=1170&amp;d=2008-10-06" TargetMode="External"/><Relationship Id="rId3394" Type="http://schemas.openxmlformats.org/officeDocument/2006/relationships/hyperlink" Target="https://webb-site.com/ccass/chldchg.asp?i=1170&amp;d=2007-11-28" TargetMode="External"/><Relationship Id="rId26" Type="http://schemas.openxmlformats.org/officeDocument/2006/relationships/hyperlink" Target="https://webb-site.com/ccass/chldchg.asp?i=1170&amp;d=2021-07-30" TargetMode="External"/><Relationship Id="rId3047" Type="http://schemas.openxmlformats.org/officeDocument/2006/relationships/hyperlink" Target="https://webb-site.com/ccass/chldchg.asp?i=1170&amp;d=2009-05-04" TargetMode="External"/><Relationship Id="rId175" Type="http://schemas.openxmlformats.org/officeDocument/2006/relationships/hyperlink" Target="https://webb-site.com/ccass/chldchg.asp?i=1170&amp;d=2020-12-21" TargetMode="External"/><Relationship Id="rId1801" Type="http://schemas.openxmlformats.org/officeDocument/2006/relationships/hyperlink" Target="https://webb-site.com/ccass/chldchg.asp?i=1170&amp;d=2014-05-19" TargetMode="External"/><Relationship Id="rId3254" Type="http://schemas.openxmlformats.org/officeDocument/2006/relationships/hyperlink" Target="https://webb-site.com/ccass/chldchg.asp?i=1170&amp;d=2008-06-26" TargetMode="External"/><Relationship Id="rId3461" Type="http://schemas.openxmlformats.org/officeDocument/2006/relationships/hyperlink" Target="https://webb-site.com/ccass/chldchg.asp?i=1170&amp;d=2007-08-22" TargetMode="External"/><Relationship Id="rId382" Type="http://schemas.openxmlformats.org/officeDocument/2006/relationships/hyperlink" Target="https://webb-site.com/ccass/chldchg.asp?i=1170&amp;d=2020-02-20" TargetMode="External"/><Relationship Id="rId687" Type="http://schemas.openxmlformats.org/officeDocument/2006/relationships/hyperlink" Target="https://webb-site.com/ccass/chldchg.asp?i=1170&amp;d=2018-11-22" TargetMode="External"/><Relationship Id="rId2063" Type="http://schemas.openxmlformats.org/officeDocument/2006/relationships/hyperlink" Target="https://webb-site.com/ccass/chldchg.asp?i=1170&amp;d=2013-04-23" TargetMode="External"/><Relationship Id="rId2270" Type="http://schemas.openxmlformats.org/officeDocument/2006/relationships/hyperlink" Target="https://webb-site.com/ccass/chldchg.asp?i=1170&amp;d=2012-06-19" TargetMode="External"/><Relationship Id="rId2368" Type="http://schemas.openxmlformats.org/officeDocument/2006/relationships/hyperlink" Target="https://webb-site.com/ccass/chldchg.asp?i=1170&amp;d=2012-01-27" TargetMode="External"/><Relationship Id="rId3114" Type="http://schemas.openxmlformats.org/officeDocument/2006/relationships/hyperlink" Target="https://webb-site.com/ccass/chldchg.asp?i=1170&amp;d=2009-01-21" TargetMode="External"/><Relationship Id="rId3321" Type="http://schemas.openxmlformats.org/officeDocument/2006/relationships/hyperlink" Target="https://webb-site.com/ccass/chldchg.asp?i=1170&amp;d=2008-03-17" TargetMode="External"/><Relationship Id="rId242" Type="http://schemas.openxmlformats.org/officeDocument/2006/relationships/hyperlink" Target="https://webb-site.com/ccass/chldchg.asp?i=1170&amp;d=2020-09-11" TargetMode="External"/><Relationship Id="rId894" Type="http://schemas.openxmlformats.org/officeDocument/2006/relationships/hyperlink" Target="https://webb-site.com/ccass/chldchg.asp?i=1170&amp;d=2018-01-19" TargetMode="External"/><Relationship Id="rId1177" Type="http://schemas.openxmlformats.org/officeDocument/2006/relationships/hyperlink" Target="https://webb-site.com/ccass/chldchg.asp?i=1170&amp;d=2016-11-25" TargetMode="External"/><Relationship Id="rId2130" Type="http://schemas.openxmlformats.org/officeDocument/2006/relationships/hyperlink" Target="https://webb-site.com/ccass/chldchg.asp?i=1170&amp;d=2013-01-10" TargetMode="External"/><Relationship Id="rId2575" Type="http://schemas.openxmlformats.org/officeDocument/2006/relationships/hyperlink" Target="https://webb-site.com/ccass/chldchg.asp?i=1170&amp;d=2011-03-22" TargetMode="External"/><Relationship Id="rId2782" Type="http://schemas.openxmlformats.org/officeDocument/2006/relationships/hyperlink" Target="https://webb-site.com/ccass/chldchg.asp?i=1170&amp;d=2010-05-26" TargetMode="External"/><Relationship Id="rId3419" Type="http://schemas.openxmlformats.org/officeDocument/2006/relationships/hyperlink" Target="https://webb-site.com/ccass/chldchg.asp?i=1170&amp;d=2007-10-24" TargetMode="External"/><Relationship Id="rId102" Type="http://schemas.openxmlformats.org/officeDocument/2006/relationships/hyperlink" Target="https://webb-site.com/ccass/chldchg.asp?i=1170&amp;d=2021-04-12" TargetMode="External"/><Relationship Id="rId547" Type="http://schemas.openxmlformats.org/officeDocument/2006/relationships/hyperlink" Target="https://webb-site.com/ccass/chldchg.asp?i=1170&amp;d=2019-06-24" TargetMode="External"/><Relationship Id="rId754" Type="http://schemas.openxmlformats.org/officeDocument/2006/relationships/hyperlink" Target="https://webb-site.com/ccass/chldchg.asp?i=1170&amp;d=2018-08-16" TargetMode="External"/><Relationship Id="rId961" Type="http://schemas.openxmlformats.org/officeDocument/2006/relationships/hyperlink" Target="https://webb-site.com/ccass/chldchg.asp?i=1170&amp;d=2017-10-13" TargetMode="External"/><Relationship Id="rId1384" Type="http://schemas.openxmlformats.org/officeDocument/2006/relationships/hyperlink" Target="https://webb-site.com/ccass/chldchg.asp?i=1170&amp;d=2016-01-22" TargetMode="External"/><Relationship Id="rId1591" Type="http://schemas.openxmlformats.org/officeDocument/2006/relationships/hyperlink" Target="https://webb-site.com/ccass/chldchg.asp?i=1170&amp;d=2015-03-23" TargetMode="External"/><Relationship Id="rId1689" Type="http://schemas.openxmlformats.org/officeDocument/2006/relationships/hyperlink" Target="https://webb-site.com/ccass/chldchg.asp?i=1170&amp;d=2014-10-29" TargetMode="External"/><Relationship Id="rId2228" Type="http://schemas.openxmlformats.org/officeDocument/2006/relationships/hyperlink" Target="https://webb-site.com/ccass/chldchg.asp?i=1170&amp;d=2012-08-17" TargetMode="External"/><Relationship Id="rId2435" Type="http://schemas.openxmlformats.org/officeDocument/2006/relationships/hyperlink" Target="https://webb-site.com/ccass/chldchg.asp?i=1170&amp;d=2011-10-18" TargetMode="External"/><Relationship Id="rId2642" Type="http://schemas.openxmlformats.org/officeDocument/2006/relationships/hyperlink" Target="https://webb-site.com/ccass/chldchg.asp?i=1170&amp;d=2010-12-14" TargetMode="External"/><Relationship Id="rId90" Type="http://schemas.openxmlformats.org/officeDocument/2006/relationships/hyperlink" Target="https://webb-site.com/ccass/chldchg.asp?i=1170&amp;d=2021-04-28" TargetMode="External"/><Relationship Id="rId407" Type="http://schemas.openxmlformats.org/officeDocument/2006/relationships/hyperlink" Target="https://webb-site.com/ccass/chldchg.asp?i=1170&amp;d=2020-01-14" TargetMode="External"/><Relationship Id="rId614" Type="http://schemas.openxmlformats.org/officeDocument/2006/relationships/hyperlink" Target="https://webb-site.com/ccass/chldchg.asp?i=1170&amp;d=2019-03-13" TargetMode="External"/><Relationship Id="rId821" Type="http://schemas.openxmlformats.org/officeDocument/2006/relationships/hyperlink" Target="https://webb-site.com/ccass/chldchg.asp?i=1170&amp;d=2018-05-10" TargetMode="External"/><Relationship Id="rId1037" Type="http://schemas.openxmlformats.org/officeDocument/2006/relationships/hyperlink" Target="https://webb-site.com/ccass/chldchg.asp?i=1170&amp;d=2017-06-26" TargetMode="External"/><Relationship Id="rId1244" Type="http://schemas.openxmlformats.org/officeDocument/2006/relationships/hyperlink" Target="https://webb-site.com/ccass/chldchg.asp?i=1170&amp;d=2016-08-19" TargetMode="External"/><Relationship Id="rId1451" Type="http://schemas.openxmlformats.org/officeDocument/2006/relationships/hyperlink" Target="https://webb-site.com/ccass/chldchg.asp?i=1170&amp;d=2015-10-16" TargetMode="External"/><Relationship Id="rId1896" Type="http://schemas.openxmlformats.org/officeDocument/2006/relationships/hyperlink" Target="https://webb-site.com/ccass/chldchg.asp?i=1170&amp;d=2013-12-27" TargetMode="External"/><Relationship Id="rId2502" Type="http://schemas.openxmlformats.org/officeDocument/2006/relationships/hyperlink" Target="https://webb-site.com/ccass/chldchg.asp?i=1170&amp;d=2011-07-12" TargetMode="External"/><Relationship Id="rId2947" Type="http://schemas.openxmlformats.org/officeDocument/2006/relationships/hyperlink" Target="https://webb-site.com/ccass/chldchg.asp?i=1170&amp;d=2009-09-23" TargetMode="External"/><Relationship Id="rId919" Type="http://schemas.openxmlformats.org/officeDocument/2006/relationships/hyperlink" Target="https://webb-site.com/ccass/chldchg.asp?i=1170&amp;d=2017-12-12" TargetMode="External"/><Relationship Id="rId1104" Type="http://schemas.openxmlformats.org/officeDocument/2006/relationships/hyperlink" Target="https://webb-site.com/ccass/chldchg.asp?i=1170&amp;d=2017-03-15" TargetMode="External"/><Relationship Id="rId1311" Type="http://schemas.openxmlformats.org/officeDocument/2006/relationships/hyperlink" Target="https://webb-site.com/ccass/chldchg.asp?i=1170&amp;d=2016-05-13" TargetMode="External"/><Relationship Id="rId1549" Type="http://schemas.openxmlformats.org/officeDocument/2006/relationships/hyperlink" Target="https://webb-site.com/ccass/chldchg.asp?i=1170&amp;d=2015-05-27" TargetMode="External"/><Relationship Id="rId1756" Type="http://schemas.openxmlformats.org/officeDocument/2006/relationships/hyperlink" Target="https://webb-site.com/ccass/chldchg.asp?i=1170&amp;d=2014-07-23" TargetMode="External"/><Relationship Id="rId1963" Type="http://schemas.openxmlformats.org/officeDocument/2006/relationships/hyperlink" Target="https://webb-site.com/ccass/chldchg.asp?i=1170&amp;d=2013-09-17" TargetMode="External"/><Relationship Id="rId2807" Type="http://schemas.openxmlformats.org/officeDocument/2006/relationships/hyperlink" Target="https://webb-site.com/ccass/chldchg.asp?i=1170&amp;d=2010-04-20" TargetMode="External"/><Relationship Id="rId48" Type="http://schemas.openxmlformats.org/officeDocument/2006/relationships/hyperlink" Target="https://webb-site.com/ccass/chldchg.asp?i=1170&amp;d=2021-06-29" TargetMode="External"/><Relationship Id="rId1409" Type="http://schemas.openxmlformats.org/officeDocument/2006/relationships/hyperlink" Target="https://webb-site.com/ccass/chldchg.asp?i=1170&amp;d=2015-12-16" TargetMode="External"/><Relationship Id="rId1616" Type="http://schemas.openxmlformats.org/officeDocument/2006/relationships/hyperlink" Target="https://webb-site.com/ccass/chldchg.asp?i=1170&amp;d=2015-02-12" TargetMode="External"/><Relationship Id="rId1823" Type="http://schemas.openxmlformats.org/officeDocument/2006/relationships/hyperlink" Target="https://webb-site.com/ccass/chldchg.asp?i=1170&amp;d=2014-04-11" TargetMode="External"/><Relationship Id="rId3069" Type="http://schemas.openxmlformats.org/officeDocument/2006/relationships/hyperlink" Target="https://webb-site.com/ccass/chldchg.asp?i=1170&amp;d=2009-03-30" TargetMode="External"/><Relationship Id="rId3276" Type="http://schemas.openxmlformats.org/officeDocument/2006/relationships/hyperlink" Target="https://webb-site.com/ccass/chldchg.asp?i=1170&amp;d=2008-05-26" TargetMode="External"/><Relationship Id="rId3483" Type="http://schemas.openxmlformats.org/officeDocument/2006/relationships/hyperlink" Target="https://webb-site.com/ccass/chldchg.asp?i=1170&amp;d=2007-07-23" TargetMode="External"/><Relationship Id="rId197" Type="http://schemas.openxmlformats.org/officeDocument/2006/relationships/hyperlink" Target="https://webb-site.com/ccass/chldchg.asp?i=1170&amp;d=2020-11-19" TargetMode="External"/><Relationship Id="rId2085" Type="http://schemas.openxmlformats.org/officeDocument/2006/relationships/hyperlink" Target="https://webb-site.com/ccass/chldchg.asp?i=1170&amp;d=2013-03-19" TargetMode="External"/><Relationship Id="rId2292" Type="http://schemas.openxmlformats.org/officeDocument/2006/relationships/hyperlink" Target="https://webb-site.com/ccass/chldchg.asp?i=1170&amp;d=2012-05-18" TargetMode="External"/><Relationship Id="rId3136" Type="http://schemas.openxmlformats.org/officeDocument/2006/relationships/hyperlink" Target="https://webb-site.com/ccass/chldchg.asp?i=1170&amp;d=2008-12-17" TargetMode="External"/><Relationship Id="rId3343" Type="http://schemas.openxmlformats.org/officeDocument/2006/relationships/hyperlink" Target="https://webb-site.com/ccass/chldchg.asp?i=1170&amp;d=2008-02-14" TargetMode="External"/><Relationship Id="rId264" Type="http://schemas.openxmlformats.org/officeDocument/2006/relationships/hyperlink" Target="https://webb-site.com/ccass/chldchg.asp?i=1170&amp;d=2020-08-12" TargetMode="External"/><Relationship Id="rId471" Type="http://schemas.openxmlformats.org/officeDocument/2006/relationships/hyperlink" Target="https://webb-site.com/ccass/chldchg.asp?i=1170&amp;d=2019-10-11" TargetMode="External"/><Relationship Id="rId2152" Type="http://schemas.openxmlformats.org/officeDocument/2006/relationships/hyperlink" Target="https://webb-site.com/ccass/chldchg.asp?i=1170&amp;d=2012-12-06" TargetMode="External"/><Relationship Id="rId2597" Type="http://schemas.openxmlformats.org/officeDocument/2006/relationships/hyperlink" Target="https://webb-site.com/ccass/chldchg.asp?i=1170&amp;d=2011-02-18" TargetMode="External"/><Relationship Id="rId124" Type="http://schemas.openxmlformats.org/officeDocument/2006/relationships/hyperlink" Target="https://webb-site.com/ccass/chldchg.asp?i=1170&amp;d=2021-03-08" TargetMode="External"/><Relationship Id="rId569" Type="http://schemas.openxmlformats.org/officeDocument/2006/relationships/hyperlink" Target="https://webb-site.com/ccass/chldchg.asp?i=1170&amp;d=2019-05-22" TargetMode="External"/><Relationship Id="rId776" Type="http://schemas.openxmlformats.org/officeDocument/2006/relationships/hyperlink" Target="https://webb-site.com/ccass/chldchg.asp?i=1170&amp;d=2018-07-17" TargetMode="External"/><Relationship Id="rId983" Type="http://schemas.openxmlformats.org/officeDocument/2006/relationships/hyperlink" Target="https://webb-site.com/ccass/chldchg.asp?i=1170&amp;d=2017-09-11" TargetMode="External"/><Relationship Id="rId1199" Type="http://schemas.openxmlformats.org/officeDocument/2006/relationships/hyperlink" Target="https://webb-site.com/ccass/chldchg.asp?i=1170&amp;d=2016-10-26" TargetMode="External"/><Relationship Id="rId2457" Type="http://schemas.openxmlformats.org/officeDocument/2006/relationships/hyperlink" Target="https://webb-site.com/ccass/chldchg.asp?i=1170&amp;d=2011-09-14" TargetMode="External"/><Relationship Id="rId2664" Type="http://schemas.openxmlformats.org/officeDocument/2006/relationships/hyperlink" Target="https://webb-site.com/ccass/chldchg.asp?i=1170&amp;d=2010-11-12" TargetMode="External"/><Relationship Id="rId3203" Type="http://schemas.openxmlformats.org/officeDocument/2006/relationships/hyperlink" Target="https://webb-site.com/ccass/chldchg.asp?i=1170&amp;d=2008-09-10" TargetMode="External"/><Relationship Id="rId3410" Type="http://schemas.openxmlformats.org/officeDocument/2006/relationships/hyperlink" Target="https://webb-site.com/ccass/chldchg.asp?i=1170&amp;d=2007-11-06" TargetMode="External"/><Relationship Id="rId331" Type="http://schemas.openxmlformats.org/officeDocument/2006/relationships/hyperlink" Target="https://webb-site.com/ccass/chldchg.asp?i=1170&amp;d=2020-05-07" TargetMode="External"/><Relationship Id="rId429" Type="http://schemas.openxmlformats.org/officeDocument/2006/relationships/hyperlink" Target="https://webb-site.com/ccass/chldchg.asp?i=1170&amp;d=2019-12-10" TargetMode="External"/><Relationship Id="rId636" Type="http://schemas.openxmlformats.org/officeDocument/2006/relationships/hyperlink" Target="https://webb-site.com/ccass/chldchg.asp?i=1170&amp;d=2019-02-11" TargetMode="External"/><Relationship Id="rId1059" Type="http://schemas.openxmlformats.org/officeDocument/2006/relationships/hyperlink" Target="https://webb-site.com/ccass/chldchg.asp?i=1170&amp;d=2017-05-24" TargetMode="External"/><Relationship Id="rId1266" Type="http://schemas.openxmlformats.org/officeDocument/2006/relationships/hyperlink" Target="https://webb-site.com/ccass/chldchg.asp?i=1170&amp;d=2016-07-19" TargetMode="External"/><Relationship Id="rId1473" Type="http://schemas.openxmlformats.org/officeDocument/2006/relationships/hyperlink" Target="https://webb-site.com/ccass/chldchg.asp?i=1170&amp;d=2015-09-14" TargetMode="External"/><Relationship Id="rId2012" Type="http://schemas.openxmlformats.org/officeDocument/2006/relationships/hyperlink" Target="https://webb-site.com/ccass/chldchg.asp?i=1170&amp;d=2013-07-09" TargetMode="External"/><Relationship Id="rId2317" Type="http://schemas.openxmlformats.org/officeDocument/2006/relationships/hyperlink" Target="https://webb-site.com/ccass/chldchg.asp?i=1170&amp;d=2012-04-12" TargetMode="External"/><Relationship Id="rId2871" Type="http://schemas.openxmlformats.org/officeDocument/2006/relationships/hyperlink" Target="https://webb-site.com/ccass/chldchg.asp?i=1170&amp;d=2010-01-13" TargetMode="External"/><Relationship Id="rId2969" Type="http://schemas.openxmlformats.org/officeDocument/2006/relationships/hyperlink" Target="https://webb-site.com/ccass/chldchg.asp?i=1170&amp;d=2009-08-24" TargetMode="External"/><Relationship Id="rId843" Type="http://schemas.openxmlformats.org/officeDocument/2006/relationships/hyperlink" Target="https://webb-site.com/ccass/chldchg.asp?i=1170&amp;d=2018-04-09" TargetMode="External"/><Relationship Id="rId1126" Type="http://schemas.openxmlformats.org/officeDocument/2006/relationships/hyperlink" Target="https://webb-site.com/ccass/chldchg.asp?i=1170&amp;d=2017-02-13" TargetMode="External"/><Relationship Id="rId1680" Type="http://schemas.openxmlformats.org/officeDocument/2006/relationships/hyperlink" Target="https://webb-site.com/ccass/chldchg.asp?i=1170&amp;d=2014-11-11" TargetMode="External"/><Relationship Id="rId1778" Type="http://schemas.openxmlformats.org/officeDocument/2006/relationships/hyperlink" Target="https://webb-site.com/ccass/chldchg.asp?i=1170&amp;d=2014-06-20" TargetMode="External"/><Relationship Id="rId1985" Type="http://schemas.openxmlformats.org/officeDocument/2006/relationships/hyperlink" Target="https://webb-site.com/ccass/chldchg.asp?i=1170&amp;d=2013-08-16" TargetMode="External"/><Relationship Id="rId2524" Type="http://schemas.openxmlformats.org/officeDocument/2006/relationships/hyperlink" Target="https://webb-site.com/ccass/chldchg.asp?i=1170&amp;d=2011-06-09" TargetMode="External"/><Relationship Id="rId2731" Type="http://schemas.openxmlformats.org/officeDocument/2006/relationships/hyperlink" Target="https://webb-site.com/ccass/chldchg.asp?i=1170&amp;d=2010-08-09" TargetMode="External"/><Relationship Id="rId2829" Type="http://schemas.openxmlformats.org/officeDocument/2006/relationships/hyperlink" Target="https://webb-site.com/ccass/chldchg.asp?i=1170&amp;d=2010-03-16" TargetMode="External"/><Relationship Id="rId703" Type="http://schemas.openxmlformats.org/officeDocument/2006/relationships/hyperlink" Target="https://webb-site.com/ccass/chldchg.asp?i=1170&amp;d=2018-10-31" TargetMode="External"/><Relationship Id="rId910" Type="http://schemas.openxmlformats.org/officeDocument/2006/relationships/hyperlink" Target="https://webb-site.com/ccass/chldchg.asp?i=1170&amp;d=2017-12-27" TargetMode="External"/><Relationship Id="rId1333" Type="http://schemas.openxmlformats.org/officeDocument/2006/relationships/hyperlink" Target="https://webb-site.com/ccass/chldchg.asp?i=1170&amp;d=2016-04-12" TargetMode="External"/><Relationship Id="rId1540" Type="http://schemas.openxmlformats.org/officeDocument/2006/relationships/hyperlink" Target="https://webb-site.com/ccass/chldchg.asp?i=1170&amp;d=2015-06-09" TargetMode="External"/><Relationship Id="rId1638" Type="http://schemas.openxmlformats.org/officeDocument/2006/relationships/hyperlink" Target="https://webb-site.com/ccass/chldchg.asp?i=1170&amp;d=2015-01-13" TargetMode="External"/><Relationship Id="rId1400" Type="http://schemas.openxmlformats.org/officeDocument/2006/relationships/hyperlink" Target="https://webb-site.com/ccass/chldchg.asp?i=1170&amp;d=2015-12-30" TargetMode="External"/><Relationship Id="rId1845" Type="http://schemas.openxmlformats.org/officeDocument/2006/relationships/hyperlink" Target="https://webb-site.com/ccass/chldchg.asp?i=1170&amp;d=2014-03-12" TargetMode="External"/><Relationship Id="rId3060" Type="http://schemas.openxmlformats.org/officeDocument/2006/relationships/hyperlink" Target="https://webb-site.com/ccass/chldchg.asp?i=1170&amp;d=2009-04-14" TargetMode="External"/><Relationship Id="rId3298" Type="http://schemas.openxmlformats.org/officeDocument/2006/relationships/hyperlink" Target="https://webb-site.com/ccass/chldchg.asp?i=1170&amp;d=2008-04-22" TargetMode="External"/><Relationship Id="rId1705" Type="http://schemas.openxmlformats.org/officeDocument/2006/relationships/hyperlink" Target="https://webb-site.com/ccass/chldchg.asp?i=1170&amp;d=2014-10-07" TargetMode="External"/><Relationship Id="rId1912" Type="http://schemas.openxmlformats.org/officeDocument/2006/relationships/hyperlink" Target="https://webb-site.com/ccass/chldchg.asp?i=1170&amp;d=2013-12-02" TargetMode="External"/><Relationship Id="rId3158" Type="http://schemas.openxmlformats.org/officeDocument/2006/relationships/hyperlink" Target="https://webb-site.com/ccass/chldchg.asp?i=1170&amp;d=2008-11-17" TargetMode="External"/><Relationship Id="rId3365" Type="http://schemas.openxmlformats.org/officeDocument/2006/relationships/hyperlink" Target="https://webb-site.com/ccass/chldchg.asp?i=1170&amp;d=2008-01-11" TargetMode="External"/><Relationship Id="rId286" Type="http://schemas.openxmlformats.org/officeDocument/2006/relationships/hyperlink" Target="https://webb-site.com/ccass/chldchg.asp?i=1170&amp;d=2020-07-13" TargetMode="External"/><Relationship Id="rId493" Type="http://schemas.openxmlformats.org/officeDocument/2006/relationships/hyperlink" Target="https://webb-site.com/ccass/chldchg.asp?i=1170&amp;d=2019-09-09" TargetMode="External"/><Relationship Id="rId2174" Type="http://schemas.openxmlformats.org/officeDocument/2006/relationships/hyperlink" Target="https://webb-site.com/ccass/chldchg.asp?i=1170&amp;d=2012-11-06" TargetMode="External"/><Relationship Id="rId2381" Type="http://schemas.openxmlformats.org/officeDocument/2006/relationships/hyperlink" Target="https://webb-site.com/ccass/chldchg.asp?i=1170&amp;d=2012-01-05" TargetMode="External"/><Relationship Id="rId3018" Type="http://schemas.openxmlformats.org/officeDocument/2006/relationships/hyperlink" Target="https://webb-site.com/ccass/chldchg.asp?i=1170&amp;d=2009-06-15" TargetMode="External"/><Relationship Id="rId3225" Type="http://schemas.openxmlformats.org/officeDocument/2006/relationships/hyperlink" Target="https://webb-site.com/ccass/chldchg.asp?i=1170&amp;d=2008-08-08" TargetMode="External"/><Relationship Id="rId3432" Type="http://schemas.openxmlformats.org/officeDocument/2006/relationships/hyperlink" Target="https://webb-site.com/ccass/chldchg.asp?i=1170&amp;d=2007-10-04" TargetMode="External"/><Relationship Id="rId146" Type="http://schemas.openxmlformats.org/officeDocument/2006/relationships/hyperlink" Target="https://webb-site.com/ccass/chldchg.asp?i=1170&amp;d=2021-02-02" TargetMode="External"/><Relationship Id="rId353" Type="http://schemas.openxmlformats.org/officeDocument/2006/relationships/hyperlink" Target="https://webb-site.com/ccass/chldchg.asp?i=1170&amp;d=2020-04-01" TargetMode="External"/><Relationship Id="rId560" Type="http://schemas.openxmlformats.org/officeDocument/2006/relationships/hyperlink" Target="https://webb-site.com/ccass/chldchg.asp?i=1170&amp;d=2019-06-04" TargetMode="External"/><Relationship Id="rId798" Type="http://schemas.openxmlformats.org/officeDocument/2006/relationships/hyperlink" Target="https://webb-site.com/ccass/chldchg.asp?i=1170&amp;d=2018-06-13" TargetMode="External"/><Relationship Id="rId1190" Type="http://schemas.openxmlformats.org/officeDocument/2006/relationships/hyperlink" Target="https://webb-site.com/ccass/chldchg.asp?i=1170&amp;d=2016-11-08" TargetMode="External"/><Relationship Id="rId2034" Type="http://schemas.openxmlformats.org/officeDocument/2006/relationships/hyperlink" Target="https://webb-site.com/ccass/chldchg.asp?i=1170&amp;d=2013-06-05" TargetMode="External"/><Relationship Id="rId2241" Type="http://schemas.openxmlformats.org/officeDocument/2006/relationships/hyperlink" Target="https://webb-site.com/ccass/chldchg.asp?i=1170&amp;d=2012-07-31" TargetMode="External"/><Relationship Id="rId2479" Type="http://schemas.openxmlformats.org/officeDocument/2006/relationships/hyperlink" Target="https://webb-site.com/ccass/chldchg.asp?i=1170&amp;d=2011-08-12" TargetMode="External"/><Relationship Id="rId2686" Type="http://schemas.openxmlformats.org/officeDocument/2006/relationships/hyperlink" Target="https://webb-site.com/ccass/chldchg.asp?i=1170&amp;d=2010-10-13" TargetMode="External"/><Relationship Id="rId2893" Type="http://schemas.openxmlformats.org/officeDocument/2006/relationships/hyperlink" Target="https://webb-site.com/ccass/chldchg.asp?i=1170&amp;d=2009-12-10" TargetMode="External"/><Relationship Id="rId213" Type="http://schemas.openxmlformats.org/officeDocument/2006/relationships/hyperlink" Target="https://webb-site.com/ccass/chldchg.asp?i=1170&amp;d=2020-10-28" TargetMode="External"/><Relationship Id="rId420" Type="http://schemas.openxmlformats.org/officeDocument/2006/relationships/hyperlink" Target="https://webb-site.com/ccass/chldchg.asp?i=1170&amp;d=2019-12-23" TargetMode="External"/><Relationship Id="rId658" Type="http://schemas.openxmlformats.org/officeDocument/2006/relationships/hyperlink" Target="https://webb-site.com/ccass/chldchg.asp?i=1170&amp;d=2019-01-07" TargetMode="External"/><Relationship Id="rId865" Type="http://schemas.openxmlformats.org/officeDocument/2006/relationships/hyperlink" Target="https://webb-site.com/ccass/chldchg.asp?i=1170&amp;d=2018-03-05" TargetMode="External"/><Relationship Id="rId1050" Type="http://schemas.openxmlformats.org/officeDocument/2006/relationships/hyperlink" Target="https://webb-site.com/ccass/chldchg.asp?i=1170&amp;d=2017-06-07" TargetMode="External"/><Relationship Id="rId1288" Type="http://schemas.openxmlformats.org/officeDocument/2006/relationships/hyperlink" Target="https://webb-site.com/ccass/chldchg.asp?i=1170&amp;d=2016-06-16" TargetMode="External"/><Relationship Id="rId1495" Type="http://schemas.openxmlformats.org/officeDocument/2006/relationships/hyperlink" Target="https://webb-site.com/ccass/chldchg.asp?i=1170&amp;d=2015-08-12" TargetMode="External"/><Relationship Id="rId2101" Type="http://schemas.openxmlformats.org/officeDocument/2006/relationships/hyperlink" Target="https://webb-site.com/ccass/chldchg.asp?i=1170&amp;d=2013-02-25" TargetMode="External"/><Relationship Id="rId2339" Type="http://schemas.openxmlformats.org/officeDocument/2006/relationships/hyperlink" Target="https://webb-site.com/ccass/chldchg.asp?i=1170&amp;d=2012-03-08" TargetMode="External"/><Relationship Id="rId2546" Type="http://schemas.openxmlformats.org/officeDocument/2006/relationships/hyperlink" Target="https://webb-site.com/ccass/chldchg.asp?i=1170&amp;d=2011-05-06" TargetMode="External"/><Relationship Id="rId2753" Type="http://schemas.openxmlformats.org/officeDocument/2006/relationships/hyperlink" Target="https://webb-site.com/ccass/chldchg.asp?i=1170&amp;d=2010-07-08" TargetMode="External"/><Relationship Id="rId2960" Type="http://schemas.openxmlformats.org/officeDocument/2006/relationships/hyperlink" Target="https://webb-site.com/ccass/chldchg.asp?i=1170&amp;d=2009-09-04" TargetMode="External"/><Relationship Id="rId518" Type="http://schemas.openxmlformats.org/officeDocument/2006/relationships/hyperlink" Target="https://webb-site.com/ccass/chldchg.asp?i=1170&amp;d=2019-08-05" TargetMode="External"/><Relationship Id="rId725" Type="http://schemas.openxmlformats.org/officeDocument/2006/relationships/hyperlink" Target="https://webb-site.com/ccass/chldchg.asp?i=1170&amp;d=2018-09-27" TargetMode="External"/><Relationship Id="rId932" Type="http://schemas.openxmlformats.org/officeDocument/2006/relationships/hyperlink" Target="https://webb-site.com/ccass/chldchg.asp?i=1170&amp;d=2017-11-23" TargetMode="External"/><Relationship Id="rId1148" Type="http://schemas.openxmlformats.org/officeDocument/2006/relationships/hyperlink" Target="https://webb-site.com/ccass/chldchg.asp?i=1170&amp;d=2017-01-10" TargetMode="External"/><Relationship Id="rId1355" Type="http://schemas.openxmlformats.org/officeDocument/2006/relationships/hyperlink" Target="https://webb-site.com/ccass/chldchg.asp?i=1170&amp;d=2016-03-08" TargetMode="External"/><Relationship Id="rId1562" Type="http://schemas.openxmlformats.org/officeDocument/2006/relationships/hyperlink" Target="https://webb-site.com/ccass/chldchg.asp?i=1170&amp;d=2015-05-07" TargetMode="External"/><Relationship Id="rId2406" Type="http://schemas.openxmlformats.org/officeDocument/2006/relationships/hyperlink" Target="https://webb-site.com/ccass/chldchg.asp?i=1170&amp;d=2011-11-28" TargetMode="External"/><Relationship Id="rId2613" Type="http://schemas.openxmlformats.org/officeDocument/2006/relationships/hyperlink" Target="https://webb-site.com/ccass/chldchg.asp?i=1170&amp;d=2011-01-25" TargetMode="External"/><Relationship Id="rId1008" Type="http://schemas.openxmlformats.org/officeDocument/2006/relationships/hyperlink" Target="https://webb-site.com/ccass/chldchg.asp?i=1170&amp;d=2017-08-04" TargetMode="External"/><Relationship Id="rId1215" Type="http://schemas.openxmlformats.org/officeDocument/2006/relationships/hyperlink" Target="https://webb-site.com/ccass/chldchg.asp?i=1170&amp;d=2016-09-30" TargetMode="External"/><Relationship Id="rId1422" Type="http://schemas.openxmlformats.org/officeDocument/2006/relationships/hyperlink" Target="https://webb-site.com/ccass/chldchg.asp?i=1170&amp;d=2015-11-27" TargetMode="External"/><Relationship Id="rId1867" Type="http://schemas.openxmlformats.org/officeDocument/2006/relationships/hyperlink" Target="https://webb-site.com/ccass/chldchg.asp?i=1170&amp;d=2014-02-10" TargetMode="External"/><Relationship Id="rId2820" Type="http://schemas.openxmlformats.org/officeDocument/2006/relationships/hyperlink" Target="https://webb-site.com/ccass/chldchg.asp?i=1170&amp;d=2010-03-29" TargetMode="External"/><Relationship Id="rId2918" Type="http://schemas.openxmlformats.org/officeDocument/2006/relationships/hyperlink" Target="https://webb-site.com/ccass/chldchg.asp?i=1170&amp;d=2009-11-05" TargetMode="External"/><Relationship Id="rId61" Type="http://schemas.openxmlformats.org/officeDocument/2006/relationships/hyperlink" Target="https://webb-site.com/ccass/chldchg.asp?i=1170&amp;d=2021-06-09" TargetMode="External"/><Relationship Id="rId1727" Type="http://schemas.openxmlformats.org/officeDocument/2006/relationships/hyperlink" Target="https://webb-site.com/ccass/chldchg.asp?i=1170&amp;d=2014-09-02" TargetMode="External"/><Relationship Id="rId1934" Type="http://schemas.openxmlformats.org/officeDocument/2006/relationships/hyperlink" Target="https://webb-site.com/ccass/chldchg.asp?i=1170&amp;d=2013-10-31" TargetMode="External"/><Relationship Id="rId3082" Type="http://schemas.openxmlformats.org/officeDocument/2006/relationships/hyperlink" Target="https://webb-site.com/ccass/chldchg.asp?i=1170&amp;d=2009-03-11" TargetMode="External"/><Relationship Id="rId3387" Type="http://schemas.openxmlformats.org/officeDocument/2006/relationships/hyperlink" Target="https://webb-site.com/ccass/chldchg.asp?i=1170&amp;d=2007-12-07" TargetMode="External"/><Relationship Id="rId19" Type="http://schemas.openxmlformats.org/officeDocument/2006/relationships/hyperlink" Target="https://webb-site.com/ccass/chldchg.asp?i=1170&amp;d=2021-08-10" TargetMode="External"/><Relationship Id="rId2196" Type="http://schemas.openxmlformats.org/officeDocument/2006/relationships/hyperlink" Target="https://webb-site.com/ccass/chldchg.asp?i=1170&amp;d=2012-10-04" TargetMode="External"/><Relationship Id="rId168" Type="http://schemas.openxmlformats.org/officeDocument/2006/relationships/hyperlink" Target="https://webb-site.com/ccass/chldchg.asp?i=1170&amp;d=2021-01-04" TargetMode="External"/><Relationship Id="rId3247" Type="http://schemas.openxmlformats.org/officeDocument/2006/relationships/hyperlink" Target="https://webb-site.com/ccass/chldchg.asp?i=1170&amp;d=2008-07-08" TargetMode="External"/><Relationship Id="rId3454" Type="http://schemas.openxmlformats.org/officeDocument/2006/relationships/hyperlink" Target="https://webb-site.com/ccass/chldchg.asp?i=1170&amp;d=2007-08-31" TargetMode="External"/><Relationship Id="rId375" Type="http://schemas.openxmlformats.org/officeDocument/2006/relationships/hyperlink" Target="https://webb-site.com/ccass/chldchg.asp?i=1170&amp;d=2020-03-02" TargetMode="External"/><Relationship Id="rId582" Type="http://schemas.openxmlformats.org/officeDocument/2006/relationships/hyperlink" Target="https://webb-site.com/ccass/chldchg.asp?i=1170&amp;d=2019-05-02" TargetMode="External"/><Relationship Id="rId2056" Type="http://schemas.openxmlformats.org/officeDocument/2006/relationships/hyperlink" Target="https://webb-site.com/ccass/chldchg.asp?i=1170&amp;d=2013-05-03" TargetMode="External"/><Relationship Id="rId2263" Type="http://schemas.openxmlformats.org/officeDocument/2006/relationships/hyperlink" Target="https://webb-site.com/ccass/chldchg.asp?i=1170&amp;d=2012-06-28" TargetMode="External"/><Relationship Id="rId2470" Type="http://schemas.openxmlformats.org/officeDocument/2006/relationships/hyperlink" Target="https://webb-site.com/ccass/chldchg.asp?i=1170&amp;d=2011-08-25" TargetMode="External"/><Relationship Id="rId3107" Type="http://schemas.openxmlformats.org/officeDocument/2006/relationships/hyperlink" Target="https://webb-site.com/ccass/chldchg.asp?i=1170&amp;d=2009-02-04" TargetMode="External"/><Relationship Id="rId3314" Type="http://schemas.openxmlformats.org/officeDocument/2006/relationships/hyperlink" Target="https://webb-site.com/ccass/chldchg.asp?i=1170&amp;d=2008-03-28" TargetMode="External"/><Relationship Id="rId3" Type="http://schemas.openxmlformats.org/officeDocument/2006/relationships/hyperlink" Target="https://webb-site.com/ccass/chldchg.asp?i=1170&amp;d=2021-09-01" TargetMode="External"/><Relationship Id="rId235" Type="http://schemas.openxmlformats.org/officeDocument/2006/relationships/hyperlink" Target="https://webb-site.com/ccass/chldchg.asp?i=1170&amp;d=2020-09-22" TargetMode="External"/><Relationship Id="rId442" Type="http://schemas.openxmlformats.org/officeDocument/2006/relationships/hyperlink" Target="https://webb-site.com/ccass/chldchg.asp?i=1170&amp;d=2019-11-21" TargetMode="External"/><Relationship Id="rId887" Type="http://schemas.openxmlformats.org/officeDocument/2006/relationships/hyperlink" Target="https://webb-site.com/ccass/chldchg.asp?i=1170&amp;d=2018-01-30" TargetMode="External"/><Relationship Id="rId1072" Type="http://schemas.openxmlformats.org/officeDocument/2006/relationships/hyperlink" Target="https://webb-site.com/ccass/chldchg.asp?i=1170&amp;d=2017-05-05" TargetMode="External"/><Relationship Id="rId2123" Type="http://schemas.openxmlformats.org/officeDocument/2006/relationships/hyperlink" Target="https://webb-site.com/ccass/chldchg.asp?i=1170&amp;d=2013-01-21" TargetMode="External"/><Relationship Id="rId2330" Type="http://schemas.openxmlformats.org/officeDocument/2006/relationships/hyperlink" Target="https://webb-site.com/ccass/chldchg.asp?i=1170&amp;d=2012-03-21" TargetMode="External"/><Relationship Id="rId2568" Type="http://schemas.openxmlformats.org/officeDocument/2006/relationships/hyperlink" Target="https://webb-site.com/ccass/chldchg.asp?i=1170&amp;d=2011-03-31" TargetMode="External"/><Relationship Id="rId2775" Type="http://schemas.openxmlformats.org/officeDocument/2006/relationships/hyperlink" Target="https://webb-site.com/ccass/chldchg.asp?i=1170&amp;d=2010-06-04" TargetMode="External"/><Relationship Id="rId2982" Type="http://schemas.openxmlformats.org/officeDocument/2006/relationships/hyperlink" Target="https://webb-site.com/ccass/chldchg.asp?i=1170&amp;d=2009-08-05" TargetMode="External"/><Relationship Id="rId302" Type="http://schemas.openxmlformats.org/officeDocument/2006/relationships/hyperlink" Target="https://webb-site.com/ccass/chldchg.asp?i=1170&amp;d=2020-06-17" TargetMode="External"/><Relationship Id="rId747" Type="http://schemas.openxmlformats.org/officeDocument/2006/relationships/hyperlink" Target="https://webb-site.com/ccass/chldchg.asp?i=1170&amp;d=2018-08-27" TargetMode="External"/><Relationship Id="rId954" Type="http://schemas.openxmlformats.org/officeDocument/2006/relationships/hyperlink" Target="https://webb-site.com/ccass/chldchg.asp?i=1170&amp;d=2017-10-24" TargetMode="External"/><Relationship Id="rId1377" Type="http://schemas.openxmlformats.org/officeDocument/2006/relationships/hyperlink" Target="https://webb-site.com/ccass/chldchg.asp?i=1170&amp;d=2016-02-02" TargetMode="External"/><Relationship Id="rId1584" Type="http://schemas.openxmlformats.org/officeDocument/2006/relationships/hyperlink" Target="https://webb-site.com/ccass/chldchg.asp?i=1170&amp;d=2015-04-01" TargetMode="External"/><Relationship Id="rId1791" Type="http://schemas.openxmlformats.org/officeDocument/2006/relationships/hyperlink" Target="https://webb-site.com/ccass/chldchg.asp?i=1170&amp;d=2014-06-03" TargetMode="External"/><Relationship Id="rId2428" Type="http://schemas.openxmlformats.org/officeDocument/2006/relationships/hyperlink" Target="https://webb-site.com/ccass/chldchg.asp?i=1170&amp;d=2011-10-27" TargetMode="External"/><Relationship Id="rId2635" Type="http://schemas.openxmlformats.org/officeDocument/2006/relationships/hyperlink" Target="https://webb-site.com/ccass/chldchg.asp?i=1170&amp;d=2010-12-23" TargetMode="External"/><Relationship Id="rId2842" Type="http://schemas.openxmlformats.org/officeDocument/2006/relationships/hyperlink" Target="https://webb-site.com/ccass/chldchg.asp?i=1170&amp;d=2010-02-25" TargetMode="External"/><Relationship Id="rId83" Type="http://schemas.openxmlformats.org/officeDocument/2006/relationships/hyperlink" Target="https://webb-site.com/ccass/chldchg.asp?i=1170&amp;d=2021-05-07" TargetMode="External"/><Relationship Id="rId607" Type="http://schemas.openxmlformats.org/officeDocument/2006/relationships/hyperlink" Target="https://webb-site.com/ccass/chldchg.asp?i=1170&amp;d=2019-03-22" TargetMode="External"/><Relationship Id="rId814" Type="http://schemas.openxmlformats.org/officeDocument/2006/relationships/hyperlink" Target="https://webb-site.com/ccass/chldchg.asp?i=1170&amp;d=2018-05-21" TargetMode="External"/><Relationship Id="rId1237" Type="http://schemas.openxmlformats.org/officeDocument/2006/relationships/hyperlink" Target="https://webb-site.com/ccass/chldchg.asp?i=1170&amp;d=2016-08-30" TargetMode="External"/><Relationship Id="rId1444" Type="http://schemas.openxmlformats.org/officeDocument/2006/relationships/hyperlink" Target="https://webb-site.com/ccass/chldchg.asp?i=1170&amp;d=2015-10-28" TargetMode="External"/><Relationship Id="rId1651" Type="http://schemas.openxmlformats.org/officeDocument/2006/relationships/hyperlink" Target="https://webb-site.com/ccass/chldchg.asp?i=1170&amp;d=2014-12-22" TargetMode="External"/><Relationship Id="rId1889" Type="http://schemas.openxmlformats.org/officeDocument/2006/relationships/hyperlink" Target="https://webb-site.com/ccass/chldchg.asp?i=1170&amp;d=2014-01-07" TargetMode="External"/><Relationship Id="rId2702" Type="http://schemas.openxmlformats.org/officeDocument/2006/relationships/hyperlink" Target="https://webb-site.com/ccass/chldchg.asp?i=1170&amp;d=2010-09-17" TargetMode="External"/><Relationship Id="rId1304" Type="http://schemas.openxmlformats.org/officeDocument/2006/relationships/hyperlink" Target="https://webb-site.com/ccass/chldchg.asp?i=1170&amp;d=2016-05-24" TargetMode="External"/><Relationship Id="rId1511" Type="http://schemas.openxmlformats.org/officeDocument/2006/relationships/hyperlink" Target="https://webb-site.com/ccass/chldchg.asp?i=1170&amp;d=2015-07-21" TargetMode="External"/><Relationship Id="rId1749" Type="http://schemas.openxmlformats.org/officeDocument/2006/relationships/hyperlink" Target="https://webb-site.com/ccass/chldchg.asp?i=1170&amp;d=2014-08-01" TargetMode="External"/><Relationship Id="rId1956" Type="http://schemas.openxmlformats.org/officeDocument/2006/relationships/hyperlink" Target="https://webb-site.com/ccass/chldchg.asp?i=1170&amp;d=2013-09-27" TargetMode="External"/><Relationship Id="rId3171" Type="http://schemas.openxmlformats.org/officeDocument/2006/relationships/hyperlink" Target="https://webb-site.com/ccass/chldchg.asp?i=1170&amp;d=2008-10-29" TargetMode="External"/><Relationship Id="rId1609" Type="http://schemas.openxmlformats.org/officeDocument/2006/relationships/hyperlink" Target="https://webb-site.com/ccass/chldchg.asp?i=1170&amp;d=2015-02-25" TargetMode="External"/><Relationship Id="rId1816" Type="http://schemas.openxmlformats.org/officeDocument/2006/relationships/hyperlink" Target="https://webb-site.com/ccass/chldchg.asp?i=1170&amp;d=2014-04-24" TargetMode="External"/><Relationship Id="rId3269" Type="http://schemas.openxmlformats.org/officeDocument/2006/relationships/hyperlink" Target="https://webb-site.com/ccass/chldchg.asp?i=1170&amp;d=2008-06-04" TargetMode="External"/><Relationship Id="rId3476" Type="http://schemas.openxmlformats.org/officeDocument/2006/relationships/hyperlink" Target="https://webb-site.com/ccass/chldchg.asp?i=1170&amp;d=2007-08-01" TargetMode="External"/><Relationship Id="rId10" Type="http://schemas.openxmlformats.org/officeDocument/2006/relationships/hyperlink" Target="https://webb-site.com/ccass/chldchg.asp?i=1170&amp;d=2021-08-23" TargetMode="External"/><Relationship Id="rId397" Type="http://schemas.openxmlformats.org/officeDocument/2006/relationships/hyperlink" Target="https://webb-site.com/ccass/chldchg.asp?i=1170&amp;d=2020-01-30" TargetMode="External"/><Relationship Id="rId2078" Type="http://schemas.openxmlformats.org/officeDocument/2006/relationships/hyperlink" Target="https://webb-site.com/ccass/chldchg.asp?i=1170&amp;d=2013-03-28" TargetMode="External"/><Relationship Id="rId2285" Type="http://schemas.openxmlformats.org/officeDocument/2006/relationships/hyperlink" Target="https://webb-site.com/ccass/chldchg.asp?i=1170&amp;d=2012-05-29" TargetMode="External"/><Relationship Id="rId2492" Type="http://schemas.openxmlformats.org/officeDocument/2006/relationships/hyperlink" Target="https://webb-site.com/ccass/chldchg.asp?i=1170&amp;d=2011-07-26" TargetMode="External"/><Relationship Id="rId3031" Type="http://schemas.openxmlformats.org/officeDocument/2006/relationships/hyperlink" Target="https://webb-site.com/ccass/chldchg.asp?i=1170&amp;d=2009-05-26" TargetMode="External"/><Relationship Id="rId3129" Type="http://schemas.openxmlformats.org/officeDocument/2006/relationships/hyperlink" Target="https://webb-site.com/ccass/chldchg.asp?i=1170&amp;d=2008-12-30" TargetMode="External"/><Relationship Id="rId3336" Type="http://schemas.openxmlformats.org/officeDocument/2006/relationships/hyperlink" Target="https://webb-site.com/ccass/chldchg.asp?i=1170&amp;d=2008-02-25" TargetMode="External"/><Relationship Id="rId257" Type="http://schemas.openxmlformats.org/officeDocument/2006/relationships/hyperlink" Target="https://webb-site.com/ccass/chldchg.asp?i=1170&amp;d=2020-08-21" TargetMode="External"/><Relationship Id="rId464" Type="http://schemas.openxmlformats.org/officeDocument/2006/relationships/hyperlink" Target="https://webb-site.com/ccass/chldchg.asp?i=1170&amp;d=2019-10-22" TargetMode="External"/><Relationship Id="rId1094" Type="http://schemas.openxmlformats.org/officeDocument/2006/relationships/hyperlink" Target="https://webb-site.com/ccass/chldchg.asp?i=1170&amp;d=2017-03-29" TargetMode="External"/><Relationship Id="rId2145" Type="http://schemas.openxmlformats.org/officeDocument/2006/relationships/hyperlink" Target="https://webb-site.com/ccass/chldchg.asp?i=1170&amp;d=2012-12-17" TargetMode="External"/><Relationship Id="rId2797" Type="http://schemas.openxmlformats.org/officeDocument/2006/relationships/hyperlink" Target="https://webb-site.com/ccass/chldchg.asp?i=1170&amp;d=2010-05-04" TargetMode="External"/><Relationship Id="rId117" Type="http://schemas.openxmlformats.org/officeDocument/2006/relationships/hyperlink" Target="https://webb-site.com/ccass/chldchg.asp?i=1170&amp;d=2021-03-17" TargetMode="External"/><Relationship Id="rId671" Type="http://schemas.openxmlformats.org/officeDocument/2006/relationships/hyperlink" Target="https://webb-site.com/ccass/chldchg.asp?i=1170&amp;d=2018-12-14" TargetMode="External"/><Relationship Id="rId769" Type="http://schemas.openxmlformats.org/officeDocument/2006/relationships/hyperlink" Target="https://webb-site.com/ccass/chldchg.asp?i=1170&amp;d=2018-07-26" TargetMode="External"/><Relationship Id="rId976" Type="http://schemas.openxmlformats.org/officeDocument/2006/relationships/hyperlink" Target="https://webb-site.com/ccass/chldchg.asp?i=1170&amp;d=2017-09-20" TargetMode="External"/><Relationship Id="rId1399" Type="http://schemas.openxmlformats.org/officeDocument/2006/relationships/hyperlink" Target="https://webb-site.com/ccass/chldchg.asp?i=1170&amp;d=2016-01-04" TargetMode="External"/><Relationship Id="rId2352" Type="http://schemas.openxmlformats.org/officeDocument/2006/relationships/hyperlink" Target="https://webb-site.com/ccass/chldchg.asp?i=1170&amp;d=2012-02-20" TargetMode="External"/><Relationship Id="rId2657" Type="http://schemas.openxmlformats.org/officeDocument/2006/relationships/hyperlink" Target="https://webb-site.com/ccass/chldchg.asp?i=1170&amp;d=2010-11-23" TargetMode="External"/><Relationship Id="rId3403" Type="http://schemas.openxmlformats.org/officeDocument/2006/relationships/hyperlink" Target="https://webb-site.com/ccass/chldchg.asp?i=1170&amp;d=2007-11-15" TargetMode="External"/><Relationship Id="rId324" Type="http://schemas.openxmlformats.org/officeDocument/2006/relationships/hyperlink" Target="https://webb-site.com/ccass/chldchg.asp?i=1170&amp;d=2020-05-18" TargetMode="External"/><Relationship Id="rId531" Type="http://schemas.openxmlformats.org/officeDocument/2006/relationships/hyperlink" Target="https://webb-site.com/ccass/chldchg.asp?i=1170&amp;d=2019-07-17" TargetMode="External"/><Relationship Id="rId629" Type="http://schemas.openxmlformats.org/officeDocument/2006/relationships/hyperlink" Target="https://webb-site.com/ccass/chldchg.asp?i=1170&amp;d=2019-02-20" TargetMode="External"/><Relationship Id="rId1161" Type="http://schemas.openxmlformats.org/officeDocument/2006/relationships/hyperlink" Target="https://webb-site.com/ccass/chldchg.asp?i=1170&amp;d=2016-12-19" TargetMode="External"/><Relationship Id="rId1259" Type="http://schemas.openxmlformats.org/officeDocument/2006/relationships/hyperlink" Target="https://webb-site.com/ccass/chldchg.asp?i=1170&amp;d=2016-07-28" TargetMode="External"/><Relationship Id="rId1466" Type="http://schemas.openxmlformats.org/officeDocument/2006/relationships/hyperlink" Target="https://webb-site.com/ccass/chldchg.asp?i=1170&amp;d=2015-09-23" TargetMode="External"/><Relationship Id="rId2005" Type="http://schemas.openxmlformats.org/officeDocument/2006/relationships/hyperlink" Target="https://webb-site.com/ccass/chldchg.asp?i=1170&amp;d=2013-07-18" TargetMode="External"/><Relationship Id="rId2212" Type="http://schemas.openxmlformats.org/officeDocument/2006/relationships/hyperlink" Target="https://webb-site.com/ccass/chldchg.asp?i=1170&amp;d=2012-09-10" TargetMode="External"/><Relationship Id="rId2864" Type="http://schemas.openxmlformats.org/officeDocument/2006/relationships/hyperlink" Target="https://webb-site.com/ccass/chldchg.asp?i=1170&amp;d=2010-01-22" TargetMode="External"/><Relationship Id="rId836" Type="http://schemas.openxmlformats.org/officeDocument/2006/relationships/hyperlink" Target="https://webb-site.com/ccass/chldchg.asp?i=1170&amp;d=2018-04-18" TargetMode="External"/><Relationship Id="rId1021" Type="http://schemas.openxmlformats.org/officeDocument/2006/relationships/hyperlink" Target="https://webb-site.com/ccass/chldchg.asp?i=1170&amp;d=2017-07-18" TargetMode="External"/><Relationship Id="rId1119" Type="http://schemas.openxmlformats.org/officeDocument/2006/relationships/hyperlink" Target="https://webb-site.com/ccass/chldchg.asp?i=1170&amp;d=2017-02-22" TargetMode="External"/><Relationship Id="rId1673" Type="http://schemas.openxmlformats.org/officeDocument/2006/relationships/hyperlink" Target="https://webb-site.com/ccass/chldchg.asp?i=1170&amp;d=2014-11-20" TargetMode="External"/><Relationship Id="rId1880" Type="http://schemas.openxmlformats.org/officeDocument/2006/relationships/hyperlink" Target="https://webb-site.com/ccass/chldchg.asp?i=1170&amp;d=2014-01-20" TargetMode="External"/><Relationship Id="rId1978" Type="http://schemas.openxmlformats.org/officeDocument/2006/relationships/hyperlink" Target="https://webb-site.com/ccass/chldchg.asp?i=1170&amp;d=2013-08-27" TargetMode="External"/><Relationship Id="rId2517" Type="http://schemas.openxmlformats.org/officeDocument/2006/relationships/hyperlink" Target="https://webb-site.com/ccass/chldchg.asp?i=1170&amp;d=2011-06-20" TargetMode="External"/><Relationship Id="rId2724" Type="http://schemas.openxmlformats.org/officeDocument/2006/relationships/hyperlink" Target="https://webb-site.com/ccass/chldchg.asp?i=1170&amp;d=2010-08-18" TargetMode="External"/><Relationship Id="rId2931" Type="http://schemas.openxmlformats.org/officeDocument/2006/relationships/hyperlink" Target="https://webb-site.com/ccass/chldchg.asp?i=1170&amp;d=2009-10-16" TargetMode="External"/><Relationship Id="rId903" Type="http://schemas.openxmlformats.org/officeDocument/2006/relationships/hyperlink" Target="https://webb-site.com/ccass/chldchg.asp?i=1170&amp;d=2018-01-08" TargetMode="External"/><Relationship Id="rId1326" Type="http://schemas.openxmlformats.org/officeDocument/2006/relationships/hyperlink" Target="https://webb-site.com/ccass/chldchg.asp?i=1170&amp;d=2016-04-21" TargetMode="External"/><Relationship Id="rId1533" Type="http://schemas.openxmlformats.org/officeDocument/2006/relationships/hyperlink" Target="https://webb-site.com/ccass/chldchg.asp?i=1170&amp;d=2015-06-18" TargetMode="External"/><Relationship Id="rId1740" Type="http://schemas.openxmlformats.org/officeDocument/2006/relationships/hyperlink" Target="https://webb-site.com/ccass/chldchg.asp?i=1170&amp;d=2014-08-14" TargetMode="External"/><Relationship Id="rId3193" Type="http://schemas.openxmlformats.org/officeDocument/2006/relationships/hyperlink" Target="https://webb-site.com/ccass/chldchg.asp?i=1170&amp;d=2008-09-25" TargetMode="External"/><Relationship Id="rId32" Type="http://schemas.openxmlformats.org/officeDocument/2006/relationships/hyperlink" Target="https://webb-site.com/ccass/chldchg.asp?i=1170&amp;d=2021-07-22" TargetMode="External"/><Relationship Id="rId1600" Type="http://schemas.openxmlformats.org/officeDocument/2006/relationships/hyperlink" Target="https://webb-site.com/ccass/chldchg.asp?i=1170&amp;d=2015-03-10" TargetMode="External"/><Relationship Id="rId1838" Type="http://schemas.openxmlformats.org/officeDocument/2006/relationships/hyperlink" Target="https://webb-site.com/ccass/chldchg.asp?i=1170&amp;d=2014-03-21" TargetMode="External"/><Relationship Id="rId3053" Type="http://schemas.openxmlformats.org/officeDocument/2006/relationships/hyperlink" Target="https://webb-site.com/ccass/chldchg.asp?i=1170&amp;d=2009-04-23" TargetMode="External"/><Relationship Id="rId3260" Type="http://schemas.openxmlformats.org/officeDocument/2006/relationships/hyperlink" Target="https://webb-site.com/ccass/chldchg.asp?i=1170&amp;d=2008-06-18" TargetMode="External"/><Relationship Id="rId3498" Type="http://schemas.openxmlformats.org/officeDocument/2006/relationships/hyperlink" Target="https://webb-site.com/ccass/chldchg.asp?i=1170&amp;d=2007-06-29" TargetMode="External"/><Relationship Id="rId181" Type="http://schemas.openxmlformats.org/officeDocument/2006/relationships/hyperlink" Target="https://webb-site.com/ccass/chldchg.asp?i=1170&amp;d=2020-12-11" TargetMode="External"/><Relationship Id="rId1905" Type="http://schemas.openxmlformats.org/officeDocument/2006/relationships/hyperlink" Target="https://webb-site.com/ccass/chldchg.asp?i=1170&amp;d=2013-12-11" TargetMode="External"/><Relationship Id="rId3120" Type="http://schemas.openxmlformats.org/officeDocument/2006/relationships/hyperlink" Target="https://webb-site.com/ccass/chldchg.asp?i=1170&amp;d=2009-01-13" TargetMode="External"/><Relationship Id="rId3358" Type="http://schemas.openxmlformats.org/officeDocument/2006/relationships/hyperlink" Target="https://webb-site.com/ccass/chldchg.asp?i=1170&amp;d=2008-01-22" TargetMode="External"/><Relationship Id="rId279" Type="http://schemas.openxmlformats.org/officeDocument/2006/relationships/hyperlink" Target="https://webb-site.com/ccass/chldchg.asp?i=1170&amp;d=2020-07-22" TargetMode="External"/><Relationship Id="rId486" Type="http://schemas.openxmlformats.org/officeDocument/2006/relationships/hyperlink" Target="https://webb-site.com/ccass/chldchg.asp?i=1170&amp;d=2019-09-18" TargetMode="External"/><Relationship Id="rId693" Type="http://schemas.openxmlformats.org/officeDocument/2006/relationships/hyperlink" Target="https://webb-site.com/ccass/chldchg.asp?i=1170&amp;d=2018-11-14" TargetMode="External"/><Relationship Id="rId2167" Type="http://schemas.openxmlformats.org/officeDocument/2006/relationships/hyperlink" Target="https://webb-site.com/ccass/chldchg.asp?i=1170&amp;d=2012-11-15" TargetMode="External"/><Relationship Id="rId2374" Type="http://schemas.openxmlformats.org/officeDocument/2006/relationships/hyperlink" Target="https://webb-site.com/ccass/chldchg.asp?i=1170&amp;d=2012-01-16" TargetMode="External"/><Relationship Id="rId2581" Type="http://schemas.openxmlformats.org/officeDocument/2006/relationships/hyperlink" Target="https://webb-site.com/ccass/chldchg.asp?i=1170&amp;d=2011-03-14" TargetMode="External"/><Relationship Id="rId3218" Type="http://schemas.openxmlformats.org/officeDocument/2006/relationships/hyperlink" Target="https://webb-site.com/ccass/chldchg.asp?i=1170&amp;d=2008-08-19" TargetMode="External"/><Relationship Id="rId3425" Type="http://schemas.openxmlformats.org/officeDocument/2006/relationships/hyperlink" Target="https://webb-site.com/ccass/chldchg.asp?i=1170&amp;d=2007-10-15" TargetMode="External"/><Relationship Id="rId139" Type="http://schemas.openxmlformats.org/officeDocument/2006/relationships/hyperlink" Target="https://webb-site.com/ccass/chldchg.asp?i=1170&amp;d=2021-02-16" TargetMode="External"/><Relationship Id="rId346" Type="http://schemas.openxmlformats.org/officeDocument/2006/relationships/hyperlink" Target="https://webb-site.com/ccass/chldchg.asp?i=1170&amp;d=2020-04-14" TargetMode="External"/><Relationship Id="rId553" Type="http://schemas.openxmlformats.org/officeDocument/2006/relationships/hyperlink" Target="https://webb-site.com/ccass/chldchg.asp?i=1170&amp;d=2019-06-14" TargetMode="External"/><Relationship Id="rId760" Type="http://schemas.openxmlformats.org/officeDocument/2006/relationships/hyperlink" Target="https://webb-site.com/ccass/chldchg.asp?i=1170&amp;d=2018-08-08" TargetMode="External"/><Relationship Id="rId998" Type="http://schemas.openxmlformats.org/officeDocument/2006/relationships/hyperlink" Target="https://webb-site.com/ccass/chldchg.asp?i=1170&amp;d=2017-08-18" TargetMode="External"/><Relationship Id="rId1183" Type="http://schemas.openxmlformats.org/officeDocument/2006/relationships/hyperlink" Target="https://webb-site.com/ccass/chldchg.asp?i=1170&amp;d=2016-11-17" TargetMode="External"/><Relationship Id="rId1390" Type="http://schemas.openxmlformats.org/officeDocument/2006/relationships/hyperlink" Target="https://webb-site.com/ccass/chldchg.asp?i=1170&amp;d=2016-01-14" TargetMode="External"/><Relationship Id="rId2027" Type="http://schemas.openxmlformats.org/officeDocument/2006/relationships/hyperlink" Target="https://webb-site.com/ccass/chldchg.asp?i=1170&amp;d=2013-06-17" TargetMode="External"/><Relationship Id="rId2234" Type="http://schemas.openxmlformats.org/officeDocument/2006/relationships/hyperlink" Target="https://webb-site.com/ccass/chldchg.asp?i=1170&amp;d=2012-08-09" TargetMode="External"/><Relationship Id="rId2441" Type="http://schemas.openxmlformats.org/officeDocument/2006/relationships/hyperlink" Target="https://webb-site.com/ccass/chldchg.asp?i=1170&amp;d=2011-10-10" TargetMode="External"/><Relationship Id="rId2679" Type="http://schemas.openxmlformats.org/officeDocument/2006/relationships/hyperlink" Target="https://webb-site.com/ccass/chldchg.asp?i=1170&amp;d=2010-10-22" TargetMode="External"/><Relationship Id="rId2886" Type="http://schemas.openxmlformats.org/officeDocument/2006/relationships/hyperlink" Target="https://webb-site.com/ccass/chldchg.asp?i=1170&amp;d=2009-12-21" TargetMode="External"/><Relationship Id="rId206" Type="http://schemas.openxmlformats.org/officeDocument/2006/relationships/hyperlink" Target="https://webb-site.com/ccass/chldchg.asp?i=1170&amp;d=2020-11-06" TargetMode="External"/><Relationship Id="rId413" Type="http://schemas.openxmlformats.org/officeDocument/2006/relationships/hyperlink" Target="https://webb-site.com/ccass/chldchg.asp?i=1170&amp;d=2020-01-06" TargetMode="External"/><Relationship Id="rId858" Type="http://schemas.openxmlformats.org/officeDocument/2006/relationships/hyperlink" Target="https://webb-site.com/ccass/chldchg.asp?i=1170&amp;d=2018-03-14" TargetMode="External"/><Relationship Id="rId1043" Type="http://schemas.openxmlformats.org/officeDocument/2006/relationships/hyperlink" Target="https://webb-site.com/ccass/chldchg.asp?i=1170&amp;d=2017-06-16" TargetMode="External"/><Relationship Id="rId1488" Type="http://schemas.openxmlformats.org/officeDocument/2006/relationships/hyperlink" Target="https://webb-site.com/ccass/chldchg.asp?i=1170&amp;d=2015-08-21" TargetMode="External"/><Relationship Id="rId1695" Type="http://schemas.openxmlformats.org/officeDocument/2006/relationships/hyperlink" Target="https://webb-site.com/ccass/chldchg.asp?i=1170&amp;d=2014-10-21" TargetMode="External"/><Relationship Id="rId2539" Type="http://schemas.openxmlformats.org/officeDocument/2006/relationships/hyperlink" Target="https://webb-site.com/ccass/chldchg.asp?i=1170&amp;d=2011-05-18" TargetMode="External"/><Relationship Id="rId2746" Type="http://schemas.openxmlformats.org/officeDocument/2006/relationships/hyperlink" Target="https://webb-site.com/ccass/chldchg.asp?i=1170&amp;d=2010-07-19" TargetMode="External"/><Relationship Id="rId2953" Type="http://schemas.openxmlformats.org/officeDocument/2006/relationships/hyperlink" Target="https://webb-site.com/ccass/chldchg.asp?i=1170&amp;d=2009-09-15" TargetMode="External"/><Relationship Id="rId620" Type="http://schemas.openxmlformats.org/officeDocument/2006/relationships/hyperlink" Target="https://webb-site.com/ccass/chldchg.asp?i=1170&amp;d=2019-03-05" TargetMode="External"/><Relationship Id="rId718" Type="http://schemas.openxmlformats.org/officeDocument/2006/relationships/hyperlink" Target="https://webb-site.com/ccass/chldchg.asp?i=1170&amp;d=2018-10-09" TargetMode="External"/><Relationship Id="rId925" Type="http://schemas.openxmlformats.org/officeDocument/2006/relationships/hyperlink" Target="https://webb-site.com/ccass/chldchg.asp?i=1170&amp;d=2017-12-04" TargetMode="External"/><Relationship Id="rId1250" Type="http://schemas.openxmlformats.org/officeDocument/2006/relationships/hyperlink" Target="https://webb-site.com/ccass/chldchg.asp?i=1170&amp;d=2016-08-11" TargetMode="External"/><Relationship Id="rId1348" Type="http://schemas.openxmlformats.org/officeDocument/2006/relationships/hyperlink" Target="https://webb-site.com/ccass/chldchg.asp?i=1170&amp;d=2016-03-17" TargetMode="External"/><Relationship Id="rId1555" Type="http://schemas.openxmlformats.org/officeDocument/2006/relationships/hyperlink" Target="https://webb-site.com/ccass/chldchg.asp?i=1170&amp;d=2015-05-18" TargetMode="External"/><Relationship Id="rId1762" Type="http://schemas.openxmlformats.org/officeDocument/2006/relationships/hyperlink" Target="https://webb-site.com/ccass/chldchg.asp?i=1170&amp;d=2014-07-15" TargetMode="External"/><Relationship Id="rId2301" Type="http://schemas.openxmlformats.org/officeDocument/2006/relationships/hyperlink" Target="https://webb-site.com/ccass/chldchg.asp?i=1170&amp;d=2012-05-07" TargetMode="External"/><Relationship Id="rId2606" Type="http://schemas.openxmlformats.org/officeDocument/2006/relationships/hyperlink" Target="https://webb-site.com/ccass/chldchg.asp?i=1170&amp;d=2011-02-08" TargetMode="External"/><Relationship Id="rId1110" Type="http://schemas.openxmlformats.org/officeDocument/2006/relationships/hyperlink" Target="https://webb-site.com/ccass/chldchg.asp?i=1170&amp;d=2017-03-07" TargetMode="External"/><Relationship Id="rId1208" Type="http://schemas.openxmlformats.org/officeDocument/2006/relationships/hyperlink" Target="https://webb-site.com/ccass/chldchg.asp?i=1170&amp;d=2016-10-12" TargetMode="External"/><Relationship Id="rId1415" Type="http://schemas.openxmlformats.org/officeDocument/2006/relationships/hyperlink" Target="https://webb-site.com/ccass/chldchg.asp?i=1170&amp;d=2015-12-08" TargetMode="External"/><Relationship Id="rId2813" Type="http://schemas.openxmlformats.org/officeDocument/2006/relationships/hyperlink" Target="https://webb-site.com/ccass/chldchg.asp?i=1170&amp;d=2010-04-12" TargetMode="External"/><Relationship Id="rId54" Type="http://schemas.openxmlformats.org/officeDocument/2006/relationships/hyperlink" Target="https://webb-site.com/ccass/chldchg.asp?i=1170&amp;d=2021-06-21" TargetMode="External"/><Relationship Id="rId1622" Type="http://schemas.openxmlformats.org/officeDocument/2006/relationships/hyperlink" Target="https://webb-site.com/ccass/chldchg.asp?i=1170&amp;d=2015-02-04" TargetMode="External"/><Relationship Id="rId1927" Type="http://schemas.openxmlformats.org/officeDocument/2006/relationships/hyperlink" Target="https://webb-site.com/ccass/chldchg.asp?i=1170&amp;d=2013-11-11" TargetMode="External"/><Relationship Id="rId3075" Type="http://schemas.openxmlformats.org/officeDocument/2006/relationships/hyperlink" Target="https://webb-site.com/ccass/chldchg.asp?i=1170&amp;d=2009-03-20" TargetMode="External"/><Relationship Id="rId3282" Type="http://schemas.openxmlformats.org/officeDocument/2006/relationships/hyperlink" Target="https://webb-site.com/ccass/chldchg.asp?i=1170&amp;d=2008-05-16" TargetMode="External"/><Relationship Id="rId2091" Type="http://schemas.openxmlformats.org/officeDocument/2006/relationships/hyperlink" Target="https://webb-site.com/ccass/chldchg.asp?i=1170&amp;d=2013-03-11" TargetMode="External"/><Relationship Id="rId2189" Type="http://schemas.openxmlformats.org/officeDocument/2006/relationships/hyperlink" Target="https://webb-site.com/ccass/chldchg.asp?i=1170&amp;d=2012-10-15" TargetMode="External"/><Relationship Id="rId3142" Type="http://schemas.openxmlformats.org/officeDocument/2006/relationships/hyperlink" Target="https://webb-site.com/ccass/chldchg.asp?i=1170&amp;d=2008-12-09" TargetMode="External"/><Relationship Id="rId270" Type="http://schemas.openxmlformats.org/officeDocument/2006/relationships/hyperlink" Target="https://webb-site.com/ccass/chldchg.asp?i=1170&amp;d=2020-08-04" TargetMode="External"/><Relationship Id="rId2396" Type="http://schemas.openxmlformats.org/officeDocument/2006/relationships/hyperlink" Target="https://webb-site.com/ccass/chldchg.asp?i=1170&amp;d=2011-12-12" TargetMode="External"/><Relationship Id="rId3002" Type="http://schemas.openxmlformats.org/officeDocument/2006/relationships/hyperlink" Target="https://webb-site.com/ccass/chldchg.asp?i=1170&amp;d=2009-07-08" TargetMode="External"/><Relationship Id="rId3447" Type="http://schemas.openxmlformats.org/officeDocument/2006/relationships/hyperlink" Target="https://webb-site.com/ccass/chldchg.asp?i=1170&amp;d=2007-09-11" TargetMode="External"/><Relationship Id="rId130" Type="http://schemas.openxmlformats.org/officeDocument/2006/relationships/hyperlink" Target="https://webb-site.com/ccass/chldchg.asp?i=1170&amp;d=2021-02-26" TargetMode="External"/><Relationship Id="rId368" Type="http://schemas.openxmlformats.org/officeDocument/2006/relationships/hyperlink" Target="https://webb-site.com/ccass/chldchg.asp?i=1170&amp;d=2020-03-11" TargetMode="External"/><Relationship Id="rId575" Type="http://schemas.openxmlformats.org/officeDocument/2006/relationships/hyperlink" Target="https://webb-site.com/ccass/chldchg.asp?i=1170&amp;d=2019-05-14" TargetMode="External"/><Relationship Id="rId782" Type="http://schemas.openxmlformats.org/officeDocument/2006/relationships/hyperlink" Target="https://webb-site.com/ccass/chldchg.asp?i=1170&amp;d=2018-07-09" TargetMode="External"/><Relationship Id="rId2049" Type="http://schemas.openxmlformats.org/officeDocument/2006/relationships/hyperlink" Target="https://webb-site.com/ccass/chldchg.asp?i=1170&amp;d=2013-05-14" TargetMode="External"/><Relationship Id="rId2256" Type="http://schemas.openxmlformats.org/officeDocument/2006/relationships/hyperlink" Target="https://webb-site.com/ccass/chldchg.asp?i=1170&amp;d=2012-07-10" TargetMode="External"/><Relationship Id="rId2463" Type="http://schemas.openxmlformats.org/officeDocument/2006/relationships/hyperlink" Target="https://webb-site.com/ccass/chldchg.asp?i=1170&amp;d=2011-09-05" TargetMode="External"/><Relationship Id="rId2670" Type="http://schemas.openxmlformats.org/officeDocument/2006/relationships/hyperlink" Target="https://webb-site.com/ccass/chldchg.asp?i=1170&amp;d=2010-11-04" TargetMode="External"/><Relationship Id="rId3307" Type="http://schemas.openxmlformats.org/officeDocument/2006/relationships/hyperlink" Target="https://webb-site.com/ccass/chldchg.asp?i=1170&amp;d=2008-04-09" TargetMode="External"/><Relationship Id="rId228" Type="http://schemas.openxmlformats.org/officeDocument/2006/relationships/hyperlink" Target="https://webb-site.com/ccass/chldchg.asp?i=1170&amp;d=2020-10-05" TargetMode="External"/><Relationship Id="rId435" Type="http://schemas.openxmlformats.org/officeDocument/2006/relationships/hyperlink" Target="https://webb-site.com/ccass/chldchg.asp?i=1170&amp;d=2019-12-02" TargetMode="External"/><Relationship Id="rId642" Type="http://schemas.openxmlformats.org/officeDocument/2006/relationships/hyperlink" Target="https://webb-site.com/ccass/chldchg.asp?i=1170&amp;d=2019-01-29" TargetMode="External"/><Relationship Id="rId1065" Type="http://schemas.openxmlformats.org/officeDocument/2006/relationships/hyperlink" Target="https://webb-site.com/ccass/chldchg.asp?i=1170&amp;d=2017-05-16" TargetMode="External"/><Relationship Id="rId1272" Type="http://schemas.openxmlformats.org/officeDocument/2006/relationships/hyperlink" Target="https://webb-site.com/ccass/chldchg.asp?i=1170&amp;d=2016-07-11" TargetMode="External"/><Relationship Id="rId2116" Type="http://schemas.openxmlformats.org/officeDocument/2006/relationships/hyperlink" Target="https://webb-site.com/ccass/chldchg.asp?i=1170&amp;d=2013-01-30" TargetMode="External"/><Relationship Id="rId2323" Type="http://schemas.openxmlformats.org/officeDocument/2006/relationships/hyperlink" Target="https://webb-site.com/ccass/chldchg.asp?i=1170&amp;d=2012-03-30" TargetMode="External"/><Relationship Id="rId2530" Type="http://schemas.openxmlformats.org/officeDocument/2006/relationships/hyperlink" Target="https://webb-site.com/ccass/chldchg.asp?i=1170&amp;d=2011-05-31" TargetMode="External"/><Relationship Id="rId2768" Type="http://schemas.openxmlformats.org/officeDocument/2006/relationships/hyperlink" Target="https://webb-site.com/ccass/chldchg.asp?i=1170&amp;d=2010-06-15" TargetMode="External"/><Relationship Id="rId2975" Type="http://schemas.openxmlformats.org/officeDocument/2006/relationships/hyperlink" Target="https://webb-site.com/ccass/chldchg.asp?i=1170&amp;d=2009-08-14" TargetMode="External"/><Relationship Id="rId502" Type="http://schemas.openxmlformats.org/officeDocument/2006/relationships/hyperlink" Target="https://webb-site.com/ccass/chldchg.asp?i=1170&amp;d=2019-08-27" TargetMode="External"/><Relationship Id="rId947" Type="http://schemas.openxmlformats.org/officeDocument/2006/relationships/hyperlink" Target="https://webb-site.com/ccass/chldchg.asp?i=1170&amp;d=2017-11-02" TargetMode="External"/><Relationship Id="rId1132" Type="http://schemas.openxmlformats.org/officeDocument/2006/relationships/hyperlink" Target="https://webb-site.com/ccass/chldchg.asp?i=1170&amp;d=2017-02-03" TargetMode="External"/><Relationship Id="rId1577" Type="http://schemas.openxmlformats.org/officeDocument/2006/relationships/hyperlink" Target="https://webb-site.com/ccass/chldchg.asp?i=1170&amp;d=2015-04-15" TargetMode="External"/><Relationship Id="rId1784" Type="http://schemas.openxmlformats.org/officeDocument/2006/relationships/hyperlink" Target="https://webb-site.com/ccass/chldchg.asp?i=1170&amp;d=2014-06-12" TargetMode="External"/><Relationship Id="rId1991" Type="http://schemas.openxmlformats.org/officeDocument/2006/relationships/hyperlink" Target="https://webb-site.com/ccass/chldchg.asp?i=1170&amp;d=2013-08-07" TargetMode="External"/><Relationship Id="rId2628" Type="http://schemas.openxmlformats.org/officeDocument/2006/relationships/hyperlink" Target="https://webb-site.com/ccass/chldchg.asp?i=1170&amp;d=2011-01-04" TargetMode="External"/><Relationship Id="rId2835" Type="http://schemas.openxmlformats.org/officeDocument/2006/relationships/hyperlink" Target="https://webb-site.com/ccass/chldchg.asp?i=1170&amp;d=2010-03-08" TargetMode="External"/><Relationship Id="rId76" Type="http://schemas.openxmlformats.org/officeDocument/2006/relationships/hyperlink" Target="https://webb-site.com/ccass/chldchg.asp?i=1170&amp;d=2021-05-18" TargetMode="External"/><Relationship Id="rId807" Type="http://schemas.openxmlformats.org/officeDocument/2006/relationships/hyperlink" Target="https://webb-site.com/ccass/chldchg.asp?i=1170&amp;d=2018-05-31" TargetMode="External"/><Relationship Id="rId1437" Type="http://schemas.openxmlformats.org/officeDocument/2006/relationships/hyperlink" Target="https://webb-site.com/ccass/chldchg.asp?i=1170&amp;d=2015-11-06" TargetMode="External"/><Relationship Id="rId1644" Type="http://schemas.openxmlformats.org/officeDocument/2006/relationships/hyperlink" Target="https://webb-site.com/ccass/chldchg.asp?i=1170&amp;d=2015-01-05" TargetMode="External"/><Relationship Id="rId1851" Type="http://schemas.openxmlformats.org/officeDocument/2006/relationships/hyperlink" Target="https://webb-site.com/ccass/chldchg.asp?i=1170&amp;d=2014-03-04" TargetMode="External"/><Relationship Id="rId2902" Type="http://schemas.openxmlformats.org/officeDocument/2006/relationships/hyperlink" Target="https://webb-site.com/ccass/chldchg.asp?i=1170&amp;d=2009-11-27" TargetMode="External"/><Relationship Id="rId3097" Type="http://schemas.openxmlformats.org/officeDocument/2006/relationships/hyperlink" Target="https://webb-site.com/ccass/chldchg.asp?i=1170&amp;d=2009-02-18" TargetMode="External"/><Relationship Id="rId1504" Type="http://schemas.openxmlformats.org/officeDocument/2006/relationships/hyperlink" Target="https://webb-site.com/ccass/chldchg.asp?i=1170&amp;d=2015-07-30" TargetMode="External"/><Relationship Id="rId1711" Type="http://schemas.openxmlformats.org/officeDocument/2006/relationships/hyperlink" Target="https://webb-site.com/ccass/chldchg.asp?i=1170&amp;d=2014-09-25" TargetMode="External"/><Relationship Id="rId1949" Type="http://schemas.openxmlformats.org/officeDocument/2006/relationships/hyperlink" Target="https://webb-site.com/ccass/chldchg.asp?i=1170&amp;d=2013-10-09" TargetMode="External"/><Relationship Id="rId3164" Type="http://schemas.openxmlformats.org/officeDocument/2006/relationships/hyperlink" Target="https://webb-site.com/ccass/chldchg.asp?i=1170&amp;d=2008-11-07" TargetMode="External"/><Relationship Id="rId292" Type="http://schemas.openxmlformats.org/officeDocument/2006/relationships/hyperlink" Target="https://webb-site.com/ccass/chldchg.asp?i=1170&amp;d=2020-07-03" TargetMode="External"/><Relationship Id="rId1809" Type="http://schemas.openxmlformats.org/officeDocument/2006/relationships/hyperlink" Target="https://webb-site.com/ccass/chldchg.asp?i=1170&amp;d=2014-05-07" TargetMode="External"/><Relationship Id="rId3371" Type="http://schemas.openxmlformats.org/officeDocument/2006/relationships/hyperlink" Target="https://webb-site.com/ccass/chldchg.asp?i=1170&amp;d=2008-01-03" TargetMode="External"/><Relationship Id="rId3469" Type="http://schemas.openxmlformats.org/officeDocument/2006/relationships/hyperlink" Target="https://webb-site.com/ccass/chldchg.asp?i=1170&amp;d=2007-08-10" TargetMode="External"/><Relationship Id="rId597" Type="http://schemas.openxmlformats.org/officeDocument/2006/relationships/hyperlink" Target="https://webb-site.com/ccass/chldchg.asp?i=1170&amp;d=2019-04-08" TargetMode="External"/><Relationship Id="rId2180" Type="http://schemas.openxmlformats.org/officeDocument/2006/relationships/hyperlink" Target="https://webb-site.com/ccass/chldchg.asp?i=1170&amp;d=2012-10-29" TargetMode="External"/><Relationship Id="rId2278" Type="http://schemas.openxmlformats.org/officeDocument/2006/relationships/hyperlink" Target="https://webb-site.com/ccass/chldchg.asp?i=1170&amp;d=2012-06-07" TargetMode="External"/><Relationship Id="rId2485" Type="http://schemas.openxmlformats.org/officeDocument/2006/relationships/hyperlink" Target="https://webb-site.com/ccass/chldchg.asp?i=1170&amp;d=2011-08-04" TargetMode="External"/><Relationship Id="rId3024" Type="http://schemas.openxmlformats.org/officeDocument/2006/relationships/hyperlink" Target="https://webb-site.com/ccass/chldchg.asp?i=1170&amp;d=2009-06-05" TargetMode="External"/><Relationship Id="rId3231" Type="http://schemas.openxmlformats.org/officeDocument/2006/relationships/hyperlink" Target="https://webb-site.com/ccass/chldchg.asp?i=1170&amp;d=2008-07-30" TargetMode="External"/><Relationship Id="rId3329" Type="http://schemas.openxmlformats.org/officeDocument/2006/relationships/hyperlink" Target="https://webb-site.com/ccass/chldchg.asp?i=1170&amp;d=2008-03-05" TargetMode="External"/><Relationship Id="rId152" Type="http://schemas.openxmlformats.org/officeDocument/2006/relationships/hyperlink" Target="https://webb-site.com/ccass/chldchg.asp?i=1170&amp;d=2021-01-25" TargetMode="External"/><Relationship Id="rId457" Type="http://schemas.openxmlformats.org/officeDocument/2006/relationships/hyperlink" Target="https://webb-site.com/ccass/chldchg.asp?i=1170&amp;d=2019-10-31" TargetMode="External"/><Relationship Id="rId1087" Type="http://schemas.openxmlformats.org/officeDocument/2006/relationships/hyperlink" Target="https://webb-site.com/ccass/chldchg.asp?i=1170&amp;d=2017-04-10" TargetMode="External"/><Relationship Id="rId1294" Type="http://schemas.openxmlformats.org/officeDocument/2006/relationships/hyperlink" Target="https://webb-site.com/ccass/chldchg.asp?i=1170&amp;d=2016-06-07" TargetMode="External"/><Relationship Id="rId2040" Type="http://schemas.openxmlformats.org/officeDocument/2006/relationships/hyperlink" Target="https://webb-site.com/ccass/chldchg.asp?i=1170&amp;d=2013-05-28" TargetMode="External"/><Relationship Id="rId2138" Type="http://schemas.openxmlformats.org/officeDocument/2006/relationships/hyperlink" Target="https://webb-site.com/ccass/chldchg.asp?i=1170&amp;d=2012-12-28" TargetMode="External"/><Relationship Id="rId2692" Type="http://schemas.openxmlformats.org/officeDocument/2006/relationships/hyperlink" Target="https://webb-site.com/ccass/chldchg.asp?i=1170&amp;d=2010-10-05" TargetMode="External"/><Relationship Id="rId2997" Type="http://schemas.openxmlformats.org/officeDocument/2006/relationships/hyperlink" Target="https://webb-site.com/ccass/chldchg.asp?i=1170&amp;d=2009-07-15" TargetMode="External"/><Relationship Id="rId664" Type="http://schemas.openxmlformats.org/officeDocument/2006/relationships/hyperlink" Target="https://webb-site.com/ccass/chldchg.asp?i=1170&amp;d=2018-12-28" TargetMode="External"/><Relationship Id="rId871" Type="http://schemas.openxmlformats.org/officeDocument/2006/relationships/hyperlink" Target="https://webb-site.com/ccass/chldchg.asp?i=1170&amp;d=2018-02-23" TargetMode="External"/><Relationship Id="rId969" Type="http://schemas.openxmlformats.org/officeDocument/2006/relationships/hyperlink" Target="https://webb-site.com/ccass/chldchg.asp?i=1170&amp;d=2017-09-29" TargetMode="External"/><Relationship Id="rId1599" Type="http://schemas.openxmlformats.org/officeDocument/2006/relationships/hyperlink" Target="https://webb-site.com/ccass/chldchg.asp?i=1170&amp;d=2015-03-11" TargetMode="External"/><Relationship Id="rId2345" Type="http://schemas.openxmlformats.org/officeDocument/2006/relationships/hyperlink" Target="https://webb-site.com/ccass/chldchg.asp?i=1170&amp;d=2012-02-29" TargetMode="External"/><Relationship Id="rId2552" Type="http://schemas.openxmlformats.org/officeDocument/2006/relationships/hyperlink" Target="https://webb-site.com/ccass/chldchg.asp?i=1170&amp;d=2011-04-27" TargetMode="External"/><Relationship Id="rId317" Type="http://schemas.openxmlformats.org/officeDocument/2006/relationships/hyperlink" Target="https://webb-site.com/ccass/chldchg.asp?i=1170&amp;d=2020-05-27" TargetMode="External"/><Relationship Id="rId524" Type="http://schemas.openxmlformats.org/officeDocument/2006/relationships/hyperlink" Target="https://webb-site.com/ccass/chldchg.asp?i=1170&amp;d=2019-07-26" TargetMode="External"/><Relationship Id="rId731" Type="http://schemas.openxmlformats.org/officeDocument/2006/relationships/hyperlink" Target="https://webb-site.com/ccass/chldchg.asp?i=1170&amp;d=2018-09-18" TargetMode="External"/><Relationship Id="rId1154" Type="http://schemas.openxmlformats.org/officeDocument/2006/relationships/hyperlink" Target="https://webb-site.com/ccass/chldchg.asp?i=1170&amp;d=2016-12-30" TargetMode="External"/><Relationship Id="rId1361" Type="http://schemas.openxmlformats.org/officeDocument/2006/relationships/hyperlink" Target="https://webb-site.com/ccass/chldchg.asp?i=1170&amp;d=2016-02-29" TargetMode="External"/><Relationship Id="rId1459" Type="http://schemas.openxmlformats.org/officeDocument/2006/relationships/hyperlink" Target="https://webb-site.com/ccass/chldchg.asp?i=1170&amp;d=2015-10-06" TargetMode="External"/><Relationship Id="rId2205" Type="http://schemas.openxmlformats.org/officeDocument/2006/relationships/hyperlink" Target="https://webb-site.com/ccass/chldchg.asp?i=1170&amp;d=2012-09-19" TargetMode="External"/><Relationship Id="rId2412" Type="http://schemas.openxmlformats.org/officeDocument/2006/relationships/hyperlink" Target="https://webb-site.com/ccass/chldchg.asp?i=1170&amp;d=2011-11-18" TargetMode="External"/><Relationship Id="rId2857" Type="http://schemas.openxmlformats.org/officeDocument/2006/relationships/hyperlink" Target="https://webb-site.com/ccass/chldchg.asp?i=1170&amp;d=2010-02-02" TargetMode="External"/><Relationship Id="rId98" Type="http://schemas.openxmlformats.org/officeDocument/2006/relationships/hyperlink" Target="https://webb-site.com/ccass/chldchg.asp?i=1170&amp;d=2021-04-16" TargetMode="External"/><Relationship Id="rId829" Type="http://schemas.openxmlformats.org/officeDocument/2006/relationships/hyperlink" Target="https://webb-site.com/ccass/chldchg.asp?i=1170&amp;d=2018-04-27" TargetMode="External"/><Relationship Id="rId1014" Type="http://schemas.openxmlformats.org/officeDocument/2006/relationships/hyperlink" Target="https://webb-site.com/ccass/chldchg.asp?i=1170&amp;d=2017-07-27" TargetMode="External"/><Relationship Id="rId1221" Type="http://schemas.openxmlformats.org/officeDocument/2006/relationships/hyperlink" Target="https://webb-site.com/ccass/chldchg.asp?i=1170&amp;d=2016-09-22" TargetMode="External"/><Relationship Id="rId1666" Type="http://schemas.openxmlformats.org/officeDocument/2006/relationships/hyperlink" Target="https://webb-site.com/ccass/chldchg.asp?i=1170&amp;d=2014-12-01" TargetMode="External"/><Relationship Id="rId1873" Type="http://schemas.openxmlformats.org/officeDocument/2006/relationships/hyperlink" Target="https://webb-site.com/ccass/chldchg.asp?i=1170&amp;d=2014-01-29" TargetMode="External"/><Relationship Id="rId2717" Type="http://schemas.openxmlformats.org/officeDocument/2006/relationships/hyperlink" Target="https://webb-site.com/ccass/chldchg.asp?i=1170&amp;d=2010-08-27" TargetMode="External"/><Relationship Id="rId2924" Type="http://schemas.openxmlformats.org/officeDocument/2006/relationships/hyperlink" Target="https://webb-site.com/ccass/chldchg.asp?i=1170&amp;d=2009-10-28" TargetMode="External"/><Relationship Id="rId1319" Type="http://schemas.openxmlformats.org/officeDocument/2006/relationships/hyperlink" Target="https://webb-site.com/ccass/chldchg.asp?i=1170&amp;d=2016-05-03" TargetMode="External"/><Relationship Id="rId1526" Type="http://schemas.openxmlformats.org/officeDocument/2006/relationships/hyperlink" Target="https://webb-site.com/ccass/chldchg.asp?i=1170&amp;d=2015-06-29" TargetMode="External"/><Relationship Id="rId1733" Type="http://schemas.openxmlformats.org/officeDocument/2006/relationships/hyperlink" Target="https://webb-site.com/ccass/chldchg.asp?i=1170&amp;d=2014-08-25" TargetMode="External"/><Relationship Id="rId1940" Type="http://schemas.openxmlformats.org/officeDocument/2006/relationships/hyperlink" Target="https://webb-site.com/ccass/chldchg.asp?i=1170&amp;d=2013-10-23" TargetMode="External"/><Relationship Id="rId3186" Type="http://schemas.openxmlformats.org/officeDocument/2006/relationships/hyperlink" Target="https://webb-site.com/ccass/chldchg.asp?i=1170&amp;d=2008-10-08" TargetMode="External"/><Relationship Id="rId3393" Type="http://schemas.openxmlformats.org/officeDocument/2006/relationships/hyperlink" Target="https://webb-site.com/ccass/chldchg.asp?i=1170&amp;d=2007-11-29" TargetMode="External"/><Relationship Id="rId25" Type="http://schemas.openxmlformats.org/officeDocument/2006/relationships/hyperlink" Target="https://webb-site.com/ccass/chldchg.asp?i=1170&amp;d=2021-08-02" TargetMode="External"/><Relationship Id="rId1800" Type="http://schemas.openxmlformats.org/officeDocument/2006/relationships/hyperlink" Target="https://webb-site.com/ccass/chldchg.asp?i=1170&amp;d=2014-05-20" TargetMode="External"/><Relationship Id="rId3046" Type="http://schemas.openxmlformats.org/officeDocument/2006/relationships/hyperlink" Target="https://webb-site.com/ccass/chldchg.asp?i=1170&amp;d=2009-05-05" TargetMode="External"/><Relationship Id="rId3253" Type="http://schemas.openxmlformats.org/officeDocument/2006/relationships/hyperlink" Target="https://webb-site.com/ccass/chldchg.asp?i=1170&amp;d=2008-06-27" TargetMode="External"/><Relationship Id="rId3460" Type="http://schemas.openxmlformats.org/officeDocument/2006/relationships/hyperlink" Target="https://webb-site.com/ccass/chldchg.asp?i=1170&amp;d=2007-08-23" TargetMode="External"/><Relationship Id="rId174" Type="http://schemas.openxmlformats.org/officeDocument/2006/relationships/hyperlink" Target="https://webb-site.com/ccass/chldchg.asp?i=1170&amp;d=2020-12-22" TargetMode="External"/><Relationship Id="rId381" Type="http://schemas.openxmlformats.org/officeDocument/2006/relationships/hyperlink" Target="https://webb-site.com/ccass/chldchg.asp?i=1170&amp;d=2020-02-21" TargetMode="External"/><Relationship Id="rId2062" Type="http://schemas.openxmlformats.org/officeDocument/2006/relationships/hyperlink" Target="https://webb-site.com/ccass/chldchg.asp?i=1170&amp;d=2013-04-24" TargetMode="External"/><Relationship Id="rId3113" Type="http://schemas.openxmlformats.org/officeDocument/2006/relationships/hyperlink" Target="https://webb-site.com/ccass/chldchg.asp?i=1170&amp;d=2009-01-22" TargetMode="External"/><Relationship Id="rId241" Type="http://schemas.openxmlformats.org/officeDocument/2006/relationships/hyperlink" Target="https://webb-site.com/ccass/chldchg.asp?i=1170&amp;d=2020-09-14" TargetMode="External"/><Relationship Id="rId479" Type="http://schemas.openxmlformats.org/officeDocument/2006/relationships/hyperlink" Target="https://webb-site.com/ccass/chldchg.asp?i=1170&amp;d=2019-09-27" TargetMode="External"/><Relationship Id="rId686" Type="http://schemas.openxmlformats.org/officeDocument/2006/relationships/hyperlink" Target="https://webb-site.com/ccass/chldchg.asp?i=1170&amp;d=2018-11-23" TargetMode="External"/><Relationship Id="rId893" Type="http://schemas.openxmlformats.org/officeDocument/2006/relationships/hyperlink" Target="https://webb-site.com/ccass/chldchg.asp?i=1170&amp;d=2018-01-22" TargetMode="External"/><Relationship Id="rId2367" Type="http://schemas.openxmlformats.org/officeDocument/2006/relationships/hyperlink" Target="https://webb-site.com/ccass/chldchg.asp?i=1170&amp;d=2012-01-30" TargetMode="External"/><Relationship Id="rId2574" Type="http://schemas.openxmlformats.org/officeDocument/2006/relationships/hyperlink" Target="https://webb-site.com/ccass/chldchg.asp?i=1170&amp;d=2011-03-23" TargetMode="External"/><Relationship Id="rId2781" Type="http://schemas.openxmlformats.org/officeDocument/2006/relationships/hyperlink" Target="https://webb-site.com/ccass/chldchg.asp?i=1170&amp;d=2010-05-27" TargetMode="External"/><Relationship Id="rId3320" Type="http://schemas.openxmlformats.org/officeDocument/2006/relationships/hyperlink" Target="https://webb-site.com/ccass/chldchg.asp?i=1170&amp;d=2008-03-18" TargetMode="External"/><Relationship Id="rId3418" Type="http://schemas.openxmlformats.org/officeDocument/2006/relationships/hyperlink" Target="https://webb-site.com/ccass/chldchg.asp?i=1170&amp;d=2007-10-25" TargetMode="External"/><Relationship Id="rId339" Type="http://schemas.openxmlformats.org/officeDocument/2006/relationships/hyperlink" Target="https://webb-site.com/ccass/chldchg.asp?i=1170&amp;d=2020-04-23" TargetMode="External"/><Relationship Id="rId546" Type="http://schemas.openxmlformats.org/officeDocument/2006/relationships/hyperlink" Target="https://webb-site.com/ccass/chldchg.asp?i=1170&amp;d=2019-06-25" TargetMode="External"/><Relationship Id="rId753" Type="http://schemas.openxmlformats.org/officeDocument/2006/relationships/hyperlink" Target="https://webb-site.com/ccass/chldchg.asp?i=1170&amp;d=2018-08-17" TargetMode="External"/><Relationship Id="rId1176" Type="http://schemas.openxmlformats.org/officeDocument/2006/relationships/hyperlink" Target="https://webb-site.com/ccass/chldchg.asp?i=1170&amp;d=2016-11-28" TargetMode="External"/><Relationship Id="rId1383" Type="http://schemas.openxmlformats.org/officeDocument/2006/relationships/hyperlink" Target="https://webb-site.com/ccass/chldchg.asp?i=1170&amp;d=2016-01-25" TargetMode="External"/><Relationship Id="rId2227" Type="http://schemas.openxmlformats.org/officeDocument/2006/relationships/hyperlink" Target="https://webb-site.com/ccass/chldchg.asp?i=1170&amp;d=2012-08-20" TargetMode="External"/><Relationship Id="rId2434" Type="http://schemas.openxmlformats.org/officeDocument/2006/relationships/hyperlink" Target="https://webb-site.com/ccass/chldchg.asp?i=1170&amp;d=2011-10-19" TargetMode="External"/><Relationship Id="rId2879" Type="http://schemas.openxmlformats.org/officeDocument/2006/relationships/hyperlink" Target="https://webb-site.com/ccass/chldchg.asp?i=1170&amp;d=2010-01-04" TargetMode="External"/><Relationship Id="rId101" Type="http://schemas.openxmlformats.org/officeDocument/2006/relationships/hyperlink" Target="https://webb-site.com/ccass/chldchg.asp?i=1170&amp;d=2021-04-13" TargetMode="External"/><Relationship Id="rId406" Type="http://schemas.openxmlformats.org/officeDocument/2006/relationships/hyperlink" Target="https://webb-site.com/ccass/chldchg.asp?i=1170&amp;d=2020-01-15" TargetMode="External"/><Relationship Id="rId960" Type="http://schemas.openxmlformats.org/officeDocument/2006/relationships/hyperlink" Target="https://webb-site.com/ccass/chldchg.asp?i=1170&amp;d=2017-10-16" TargetMode="External"/><Relationship Id="rId1036" Type="http://schemas.openxmlformats.org/officeDocument/2006/relationships/hyperlink" Target="https://webb-site.com/ccass/chldchg.asp?i=1170&amp;d=2017-06-27" TargetMode="External"/><Relationship Id="rId1243" Type="http://schemas.openxmlformats.org/officeDocument/2006/relationships/hyperlink" Target="https://webb-site.com/ccass/chldchg.asp?i=1170&amp;d=2016-08-22" TargetMode="External"/><Relationship Id="rId1590" Type="http://schemas.openxmlformats.org/officeDocument/2006/relationships/hyperlink" Target="https://webb-site.com/ccass/chldchg.asp?i=1170&amp;d=2015-03-24" TargetMode="External"/><Relationship Id="rId1688" Type="http://schemas.openxmlformats.org/officeDocument/2006/relationships/hyperlink" Target="https://webb-site.com/ccass/chldchg.asp?i=1170&amp;d=2014-10-30" TargetMode="External"/><Relationship Id="rId1895" Type="http://schemas.openxmlformats.org/officeDocument/2006/relationships/hyperlink" Target="https://webb-site.com/ccass/chldchg.asp?i=1170&amp;d=2013-12-30" TargetMode="External"/><Relationship Id="rId2641" Type="http://schemas.openxmlformats.org/officeDocument/2006/relationships/hyperlink" Target="https://webb-site.com/ccass/chldchg.asp?i=1170&amp;d=2010-12-15" TargetMode="External"/><Relationship Id="rId2739" Type="http://schemas.openxmlformats.org/officeDocument/2006/relationships/hyperlink" Target="https://webb-site.com/ccass/chldchg.asp?i=1170&amp;d=2010-07-28" TargetMode="External"/><Relationship Id="rId2946" Type="http://schemas.openxmlformats.org/officeDocument/2006/relationships/hyperlink" Target="https://webb-site.com/ccass/chldchg.asp?i=1170&amp;d=2009-09-24" TargetMode="External"/><Relationship Id="rId613" Type="http://schemas.openxmlformats.org/officeDocument/2006/relationships/hyperlink" Target="https://webb-site.com/ccass/chldchg.asp?i=1170&amp;d=2019-03-14" TargetMode="External"/><Relationship Id="rId820" Type="http://schemas.openxmlformats.org/officeDocument/2006/relationships/hyperlink" Target="https://webb-site.com/ccass/chldchg.asp?i=1170&amp;d=2018-05-11" TargetMode="External"/><Relationship Id="rId918" Type="http://schemas.openxmlformats.org/officeDocument/2006/relationships/hyperlink" Target="https://webb-site.com/ccass/chldchg.asp?i=1170&amp;d=2017-12-13" TargetMode="External"/><Relationship Id="rId1450" Type="http://schemas.openxmlformats.org/officeDocument/2006/relationships/hyperlink" Target="https://webb-site.com/ccass/chldchg.asp?i=1170&amp;d=2015-10-19" TargetMode="External"/><Relationship Id="rId1548" Type="http://schemas.openxmlformats.org/officeDocument/2006/relationships/hyperlink" Target="https://webb-site.com/ccass/chldchg.asp?i=1170&amp;d=2015-05-28" TargetMode="External"/><Relationship Id="rId1755" Type="http://schemas.openxmlformats.org/officeDocument/2006/relationships/hyperlink" Target="https://webb-site.com/ccass/chldchg.asp?i=1170&amp;d=2014-07-24" TargetMode="External"/><Relationship Id="rId2501" Type="http://schemas.openxmlformats.org/officeDocument/2006/relationships/hyperlink" Target="https://webb-site.com/ccass/chldchg.asp?i=1170&amp;d=2011-07-13" TargetMode="External"/><Relationship Id="rId1103" Type="http://schemas.openxmlformats.org/officeDocument/2006/relationships/hyperlink" Target="https://webb-site.com/ccass/chldchg.asp?i=1170&amp;d=2017-03-16" TargetMode="External"/><Relationship Id="rId1310" Type="http://schemas.openxmlformats.org/officeDocument/2006/relationships/hyperlink" Target="https://webb-site.com/ccass/chldchg.asp?i=1170&amp;d=2016-05-16" TargetMode="External"/><Relationship Id="rId1408" Type="http://schemas.openxmlformats.org/officeDocument/2006/relationships/hyperlink" Target="https://webb-site.com/ccass/chldchg.asp?i=1170&amp;d=2015-12-17" TargetMode="External"/><Relationship Id="rId1962" Type="http://schemas.openxmlformats.org/officeDocument/2006/relationships/hyperlink" Target="https://webb-site.com/ccass/chldchg.asp?i=1170&amp;d=2013-09-18" TargetMode="External"/><Relationship Id="rId2806" Type="http://schemas.openxmlformats.org/officeDocument/2006/relationships/hyperlink" Target="https://webb-site.com/ccass/chldchg.asp?i=1170&amp;d=2010-04-21" TargetMode="External"/><Relationship Id="rId47" Type="http://schemas.openxmlformats.org/officeDocument/2006/relationships/hyperlink" Target="https://webb-site.com/ccass/chldchg.asp?i=1170&amp;d=2021-06-30" TargetMode="External"/><Relationship Id="rId1615" Type="http://schemas.openxmlformats.org/officeDocument/2006/relationships/hyperlink" Target="https://webb-site.com/ccass/chldchg.asp?i=1170&amp;d=2015-02-13" TargetMode="External"/><Relationship Id="rId1822" Type="http://schemas.openxmlformats.org/officeDocument/2006/relationships/hyperlink" Target="https://webb-site.com/ccass/chldchg.asp?i=1170&amp;d=2014-04-14" TargetMode="External"/><Relationship Id="rId3068" Type="http://schemas.openxmlformats.org/officeDocument/2006/relationships/hyperlink" Target="https://webb-site.com/ccass/chldchg.asp?i=1170&amp;d=2009-03-31" TargetMode="External"/><Relationship Id="rId3275" Type="http://schemas.openxmlformats.org/officeDocument/2006/relationships/hyperlink" Target="https://webb-site.com/ccass/chldchg.asp?i=1170&amp;d=2008-05-27" TargetMode="External"/><Relationship Id="rId3482" Type="http://schemas.openxmlformats.org/officeDocument/2006/relationships/hyperlink" Target="https://webb-site.com/ccass/chldchg.asp?i=1170&amp;d=2007-07-24" TargetMode="External"/><Relationship Id="rId196" Type="http://schemas.openxmlformats.org/officeDocument/2006/relationships/hyperlink" Target="https://webb-site.com/ccass/chldchg.asp?i=1170&amp;d=2020-11-20" TargetMode="External"/><Relationship Id="rId2084" Type="http://schemas.openxmlformats.org/officeDocument/2006/relationships/hyperlink" Target="https://webb-site.com/ccass/chldchg.asp?i=1170&amp;d=2013-03-20" TargetMode="External"/><Relationship Id="rId2291" Type="http://schemas.openxmlformats.org/officeDocument/2006/relationships/hyperlink" Target="https://webb-site.com/ccass/chldchg.asp?i=1170&amp;d=2012-05-21" TargetMode="External"/><Relationship Id="rId3135" Type="http://schemas.openxmlformats.org/officeDocument/2006/relationships/hyperlink" Target="https://webb-site.com/ccass/chldchg.asp?i=1170&amp;d=2008-12-18" TargetMode="External"/><Relationship Id="rId3342" Type="http://schemas.openxmlformats.org/officeDocument/2006/relationships/hyperlink" Target="https://webb-site.com/ccass/chldchg.asp?i=1170&amp;d=2008-02-15" TargetMode="External"/><Relationship Id="rId263" Type="http://schemas.openxmlformats.org/officeDocument/2006/relationships/hyperlink" Target="https://webb-site.com/ccass/chldchg.asp?i=1170&amp;d=2020-08-13" TargetMode="External"/><Relationship Id="rId470" Type="http://schemas.openxmlformats.org/officeDocument/2006/relationships/hyperlink" Target="https://webb-site.com/ccass/chldchg.asp?i=1170&amp;d=2019-10-14" TargetMode="External"/><Relationship Id="rId2151" Type="http://schemas.openxmlformats.org/officeDocument/2006/relationships/hyperlink" Target="https://webb-site.com/ccass/chldchg.asp?i=1170&amp;d=2012-12-07" TargetMode="External"/><Relationship Id="rId2389" Type="http://schemas.openxmlformats.org/officeDocument/2006/relationships/hyperlink" Target="https://webb-site.com/ccass/chldchg.asp?i=1170&amp;d=2011-12-21" TargetMode="External"/><Relationship Id="rId2596" Type="http://schemas.openxmlformats.org/officeDocument/2006/relationships/hyperlink" Target="https://webb-site.com/ccass/chldchg.asp?i=1170&amp;d=2011-02-21" TargetMode="External"/><Relationship Id="rId3202" Type="http://schemas.openxmlformats.org/officeDocument/2006/relationships/hyperlink" Target="https://webb-site.com/ccass/chldchg.asp?i=1170&amp;d=2008-09-11" TargetMode="External"/><Relationship Id="rId123" Type="http://schemas.openxmlformats.org/officeDocument/2006/relationships/hyperlink" Target="https://webb-site.com/ccass/chldchg.asp?i=1170&amp;d=2021-03-09" TargetMode="External"/><Relationship Id="rId330" Type="http://schemas.openxmlformats.org/officeDocument/2006/relationships/hyperlink" Target="https://webb-site.com/ccass/chldchg.asp?i=1170&amp;d=2020-05-08" TargetMode="External"/><Relationship Id="rId568" Type="http://schemas.openxmlformats.org/officeDocument/2006/relationships/hyperlink" Target="https://webb-site.com/ccass/chldchg.asp?i=1170&amp;d=2019-05-23" TargetMode="External"/><Relationship Id="rId775" Type="http://schemas.openxmlformats.org/officeDocument/2006/relationships/hyperlink" Target="https://webb-site.com/ccass/chldchg.asp?i=1170&amp;d=2018-07-18" TargetMode="External"/><Relationship Id="rId982" Type="http://schemas.openxmlformats.org/officeDocument/2006/relationships/hyperlink" Target="https://webb-site.com/ccass/chldchg.asp?i=1170&amp;d=2017-09-12" TargetMode="External"/><Relationship Id="rId1198" Type="http://schemas.openxmlformats.org/officeDocument/2006/relationships/hyperlink" Target="https://webb-site.com/ccass/chldchg.asp?i=1170&amp;d=2016-10-27" TargetMode="External"/><Relationship Id="rId2011" Type="http://schemas.openxmlformats.org/officeDocument/2006/relationships/hyperlink" Target="https://webb-site.com/ccass/chldchg.asp?i=1170&amp;d=2013-07-10" TargetMode="External"/><Relationship Id="rId2249" Type="http://schemas.openxmlformats.org/officeDocument/2006/relationships/hyperlink" Target="https://webb-site.com/ccass/chldchg.asp?i=1170&amp;d=2012-07-19" TargetMode="External"/><Relationship Id="rId2456" Type="http://schemas.openxmlformats.org/officeDocument/2006/relationships/hyperlink" Target="https://webb-site.com/ccass/chldchg.asp?i=1170&amp;d=2011-09-15" TargetMode="External"/><Relationship Id="rId2663" Type="http://schemas.openxmlformats.org/officeDocument/2006/relationships/hyperlink" Target="https://webb-site.com/ccass/chldchg.asp?i=1170&amp;d=2010-11-15" TargetMode="External"/><Relationship Id="rId2870" Type="http://schemas.openxmlformats.org/officeDocument/2006/relationships/hyperlink" Target="https://webb-site.com/ccass/chldchg.asp?i=1170&amp;d=2010-01-14" TargetMode="External"/><Relationship Id="rId428" Type="http://schemas.openxmlformats.org/officeDocument/2006/relationships/hyperlink" Target="https://webb-site.com/ccass/chldchg.asp?i=1170&amp;d=2019-12-11" TargetMode="External"/><Relationship Id="rId635" Type="http://schemas.openxmlformats.org/officeDocument/2006/relationships/hyperlink" Target="https://webb-site.com/ccass/chldchg.asp?i=1170&amp;d=2019-02-12" TargetMode="External"/><Relationship Id="rId842" Type="http://schemas.openxmlformats.org/officeDocument/2006/relationships/hyperlink" Target="https://webb-site.com/ccass/chldchg.asp?i=1170&amp;d=2018-04-10" TargetMode="External"/><Relationship Id="rId1058" Type="http://schemas.openxmlformats.org/officeDocument/2006/relationships/hyperlink" Target="https://webb-site.com/ccass/chldchg.asp?i=1170&amp;d=2017-05-25" TargetMode="External"/><Relationship Id="rId1265" Type="http://schemas.openxmlformats.org/officeDocument/2006/relationships/hyperlink" Target="https://webb-site.com/ccass/chldchg.asp?i=1170&amp;d=2016-07-20" TargetMode="External"/><Relationship Id="rId1472" Type="http://schemas.openxmlformats.org/officeDocument/2006/relationships/hyperlink" Target="https://webb-site.com/ccass/chldchg.asp?i=1170&amp;d=2015-09-15" TargetMode="External"/><Relationship Id="rId2109" Type="http://schemas.openxmlformats.org/officeDocument/2006/relationships/hyperlink" Target="https://webb-site.com/ccass/chldchg.asp?i=1170&amp;d=2013-02-08" TargetMode="External"/><Relationship Id="rId2316" Type="http://schemas.openxmlformats.org/officeDocument/2006/relationships/hyperlink" Target="https://webb-site.com/ccass/chldchg.asp?i=1170&amp;d=2012-04-13" TargetMode="External"/><Relationship Id="rId2523" Type="http://schemas.openxmlformats.org/officeDocument/2006/relationships/hyperlink" Target="https://webb-site.com/ccass/chldchg.asp?i=1170&amp;d=2011-06-10" TargetMode="External"/><Relationship Id="rId2730" Type="http://schemas.openxmlformats.org/officeDocument/2006/relationships/hyperlink" Target="https://webb-site.com/ccass/chldchg.asp?i=1170&amp;d=2010-08-10" TargetMode="External"/><Relationship Id="rId2968" Type="http://schemas.openxmlformats.org/officeDocument/2006/relationships/hyperlink" Target="https://webb-site.com/ccass/chldchg.asp?i=1170&amp;d=2009-08-25" TargetMode="External"/><Relationship Id="rId702" Type="http://schemas.openxmlformats.org/officeDocument/2006/relationships/hyperlink" Target="https://webb-site.com/ccass/chldchg.asp?i=1170&amp;d=2018-11-01" TargetMode="External"/><Relationship Id="rId1125" Type="http://schemas.openxmlformats.org/officeDocument/2006/relationships/hyperlink" Target="https://webb-site.com/ccass/chldchg.asp?i=1170&amp;d=2017-02-14" TargetMode="External"/><Relationship Id="rId1332" Type="http://schemas.openxmlformats.org/officeDocument/2006/relationships/hyperlink" Target="https://webb-site.com/ccass/chldchg.asp?i=1170&amp;d=2016-04-13" TargetMode="External"/><Relationship Id="rId1777" Type="http://schemas.openxmlformats.org/officeDocument/2006/relationships/hyperlink" Target="https://webb-site.com/ccass/chldchg.asp?i=1170&amp;d=2014-06-23" TargetMode="External"/><Relationship Id="rId1984" Type="http://schemas.openxmlformats.org/officeDocument/2006/relationships/hyperlink" Target="https://webb-site.com/ccass/chldchg.asp?i=1170&amp;d=2013-08-19" TargetMode="External"/><Relationship Id="rId2828" Type="http://schemas.openxmlformats.org/officeDocument/2006/relationships/hyperlink" Target="https://webb-site.com/ccass/chldchg.asp?i=1170&amp;d=2010-03-17" TargetMode="External"/><Relationship Id="rId69" Type="http://schemas.openxmlformats.org/officeDocument/2006/relationships/hyperlink" Target="https://webb-site.com/ccass/chldchg.asp?i=1170&amp;d=2021-05-28" TargetMode="External"/><Relationship Id="rId1637" Type="http://schemas.openxmlformats.org/officeDocument/2006/relationships/hyperlink" Target="https://webb-site.com/ccass/chldchg.asp?i=1170&amp;d=2015-01-14" TargetMode="External"/><Relationship Id="rId1844" Type="http://schemas.openxmlformats.org/officeDocument/2006/relationships/hyperlink" Target="https://webb-site.com/ccass/chldchg.asp?i=1170&amp;d=2014-03-13" TargetMode="External"/><Relationship Id="rId3297" Type="http://schemas.openxmlformats.org/officeDocument/2006/relationships/hyperlink" Target="https://webb-site.com/ccass/chldchg.asp?i=1170&amp;d=2008-04-23" TargetMode="External"/><Relationship Id="rId1704" Type="http://schemas.openxmlformats.org/officeDocument/2006/relationships/hyperlink" Target="https://webb-site.com/ccass/chldchg.asp?i=1170&amp;d=2014-10-08" TargetMode="External"/><Relationship Id="rId3157" Type="http://schemas.openxmlformats.org/officeDocument/2006/relationships/hyperlink" Target="https://webb-site.com/ccass/chldchg.asp?i=1170&amp;d=2008-11-18" TargetMode="External"/><Relationship Id="rId285" Type="http://schemas.openxmlformats.org/officeDocument/2006/relationships/hyperlink" Target="https://webb-site.com/ccass/chldchg.asp?i=1170&amp;d=2020-07-14" TargetMode="External"/><Relationship Id="rId1911" Type="http://schemas.openxmlformats.org/officeDocument/2006/relationships/hyperlink" Target="https://webb-site.com/ccass/chldchg.asp?i=1170&amp;d=2013-12-03" TargetMode="External"/><Relationship Id="rId3364" Type="http://schemas.openxmlformats.org/officeDocument/2006/relationships/hyperlink" Target="https://webb-site.com/ccass/chldchg.asp?i=1170&amp;d=2008-01-14" TargetMode="External"/><Relationship Id="rId492" Type="http://schemas.openxmlformats.org/officeDocument/2006/relationships/hyperlink" Target="https://webb-site.com/ccass/chldchg.asp?i=1170&amp;d=2019-09-10" TargetMode="External"/><Relationship Id="rId797" Type="http://schemas.openxmlformats.org/officeDocument/2006/relationships/hyperlink" Target="https://webb-site.com/ccass/chldchg.asp?i=1170&amp;d=2018-06-14" TargetMode="External"/><Relationship Id="rId2173" Type="http://schemas.openxmlformats.org/officeDocument/2006/relationships/hyperlink" Target="https://webb-site.com/ccass/chldchg.asp?i=1170&amp;d=2012-11-07" TargetMode="External"/><Relationship Id="rId2380" Type="http://schemas.openxmlformats.org/officeDocument/2006/relationships/hyperlink" Target="https://webb-site.com/ccass/chldchg.asp?i=1170&amp;d=2012-01-06" TargetMode="External"/><Relationship Id="rId2478" Type="http://schemas.openxmlformats.org/officeDocument/2006/relationships/hyperlink" Target="https://webb-site.com/ccass/chldchg.asp?i=1170&amp;d=2011-08-15" TargetMode="External"/><Relationship Id="rId3017" Type="http://schemas.openxmlformats.org/officeDocument/2006/relationships/hyperlink" Target="https://webb-site.com/ccass/chldchg.asp?i=1170&amp;d=2009-06-16" TargetMode="External"/><Relationship Id="rId3224" Type="http://schemas.openxmlformats.org/officeDocument/2006/relationships/hyperlink" Target="https://webb-site.com/ccass/chldchg.asp?i=1170&amp;d=2008-08-11" TargetMode="External"/><Relationship Id="rId3431" Type="http://schemas.openxmlformats.org/officeDocument/2006/relationships/hyperlink" Target="https://webb-site.com/ccass/chldchg.asp?i=1170&amp;d=2007-10-05" TargetMode="External"/><Relationship Id="rId145" Type="http://schemas.openxmlformats.org/officeDocument/2006/relationships/hyperlink" Target="https://webb-site.com/ccass/chldchg.asp?i=1170&amp;d=2021-02-03" TargetMode="External"/><Relationship Id="rId352" Type="http://schemas.openxmlformats.org/officeDocument/2006/relationships/hyperlink" Target="https://webb-site.com/ccass/chldchg.asp?i=1170&amp;d=2020-04-02" TargetMode="External"/><Relationship Id="rId1287" Type="http://schemas.openxmlformats.org/officeDocument/2006/relationships/hyperlink" Target="https://webb-site.com/ccass/chldchg.asp?i=1170&amp;d=2016-06-17" TargetMode="External"/><Relationship Id="rId2033" Type="http://schemas.openxmlformats.org/officeDocument/2006/relationships/hyperlink" Target="https://webb-site.com/ccass/chldchg.asp?i=1170&amp;d=2013-06-06" TargetMode="External"/><Relationship Id="rId2240" Type="http://schemas.openxmlformats.org/officeDocument/2006/relationships/hyperlink" Target="https://webb-site.com/ccass/chldchg.asp?i=1170&amp;d=2012-08-01" TargetMode="External"/><Relationship Id="rId2685" Type="http://schemas.openxmlformats.org/officeDocument/2006/relationships/hyperlink" Target="https://webb-site.com/ccass/chldchg.asp?i=1170&amp;d=2010-10-14" TargetMode="External"/><Relationship Id="rId2892" Type="http://schemas.openxmlformats.org/officeDocument/2006/relationships/hyperlink" Target="https://webb-site.com/ccass/chldchg.asp?i=1170&amp;d=2009-12-11" TargetMode="External"/><Relationship Id="rId212" Type="http://schemas.openxmlformats.org/officeDocument/2006/relationships/hyperlink" Target="https://webb-site.com/ccass/chldchg.asp?i=1170&amp;d=2020-10-29" TargetMode="External"/><Relationship Id="rId657" Type="http://schemas.openxmlformats.org/officeDocument/2006/relationships/hyperlink" Target="https://webb-site.com/ccass/chldchg.asp?i=1170&amp;d=2019-01-08" TargetMode="External"/><Relationship Id="rId864" Type="http://schemas.openxmlformats.org/officeDocument/2006/relationships/hyperlink" Target="https://webb-site.com/ccass/chldchg.asp?i=1170&amp;d=2018-03-06" TargetMode="External"/><Relationship Id="rId1494" Type="http://schemas.openxmlformats.org/officeDocument/2006/relationships/hyperlink" Target="https://webb-site.com/ccass/chldchg.asp?i=1170&amp;d=2015-08-13" TargetMode="External"/><Relationship Id="rId1799" Type="http://schemas.openxmlformats.org/officeDocument/2006/relationships/hyperlink" Target="https://webb-site.com/ccass/chldchg.asp?i=1170&amp;d=2014-05-21" TargetMode="External"/><Relationship Id="rId2100" Type="http://schemas.openxmlformats.org/officeDocument/2006/relationships/hyperlink" Target="https://webb-site.com/ccass/chldchg.asp?i=1170&amp;d=2013-02-26" TargetMode="External"/><Relationship Id="rId2338" Type="http://schemas.openxmlformats.org/officeDocument/2006/relationships/hyperlink" Target="https://webb-site.com/ccass/chldchg.asp?i=1170&amp;d=2012-03-09" TargetMode="External"/><Relationship Id="rId2545" Type="http://schemas.openxmlformats.org/officeDocument/2006/relationships/hyperlink" Target="https://webb-site.com/ccass/chldchg.asp?i=1170&amp;d=2011-05-09" TargetMode="External"/><Relationship Id="rId2752" Type="http://schemas.openxmlformats.org/officeDocument/2006/relationships/hyperlink" Target="https://webb-site.com/ccass/chldchg.asp?i=1170&amp;d=2010-07-09" TargetMode="External"/><Relationship Id="rId517" Type="http://schemas.openxmlformats.org/officeDocument/2006/relationships/hyperlink" Target="https://webb-site.com/ccass/chldchg.asp?i=1170&amp;d=2019-08-06" TargetMode="External"/><Relationship Id="rId724" Type="http://schemas.openxmlformats.org/officeDocument/2006/relationships/hyperlink" Target="https://webb-site.com/ccass/chldchg.asp?i=1170&amp;d=2018-09-28" TargetMode="External"/><Relationship Id="rId931" Type="http://schemas.openxmlformats.org/officeDocument/2006/relationships/hyperlink" Target="https://webb-site.com/ccass/chldchg.asp?i=1170&amp;d=2017-11-24" TargetMode="External"/><Relationship Id="rId1147" Type="http://schemas.openxmlformats.org/officeDocument/2006/relationships/hyperlink" Target="https://webb-site.com/ccass/chldchg.asp?i=1170&amp;d=2017-01-11" TargetMode="External"/><Relationship Id="rId1354" Type="http://schemas.openxmlformats.org/officeDocument/2006/relationships/hyperlink" Target="https://webb-site.com/ccass/chldchg.asp?i=1170&amp;d=2016-03-09" TargetMode="External"/><Relationship Id="rId1561" Type="http://schemas.openxmlformats.org/officeDocument/2006/relationships/hyperlink" Target="https://webb-site.com/ccass/chldchg.asp?i=1170&amp;d=2015-05-08" TargetMode="External"/><Relationship Id="rId2405" Type="http://schemas.openxmlformats.org/officeDocument/2006/relationships/hyperlink" Target="https://webb-site.com/ccass/chldchg.asp?i=1170&amp;d=2011-11-29" TargetMode="External"/><Relationship Id="rId2612" Type="http://schemas.openxmlformats.org/officeDocument/2006/relationships/hyperlink" Target="https://webb-site.com/ccass/chldchg.asp?i=1170&amp;d=2011-01-26" TargetMode="External"/><Relationship Id="rId60" Type="http://schemas.openxmlformats.org/officeDocument/2006/relationships/hyperlink" Target="https://webb-site.com/ccass/chldchg.asp?i=1170&amp;d=2021-06-10" TargetMode="External"/><Relationship Id="rId1007" Type="http://schemas.openxmlformats.org/officeDocument/2006/relationships/hyperlink" Target="https://webb-site.com/ccass/chldchg.asp?i=1170&amp;d=2017-08-07" TargetMode="External"/><Relationship Id="rId1214" Type="http://schemas.openxmlformats.org/officeDocument/2006/relationships/hyperlink" Target="https://webb-site.com/ccass/chldchg.asp?i=1170&amp;d=2016-10-03" TargetMode="External"/><Relationship Id="rId1421" Type="http://schemas.openxmlformats.org/officeDocument/2006/relationships/hyperlink" Target="https://webb-site.com/ccass/chldchg.asp?i=1170&amp;d=2015-11-30" TargetMode="External"/><Relationship Id="rId1659" Type="http://schemas.openxmlformats.org/officeDocument/2006/relationships/hyperlink" Target="https://webb-site.com/ccass/chldchg.asp?i=1170&amp;d=2014-12-10" TargetMode="External"/><Relationship Id="rId1866" Type="http://schemas.openxmlformats.org/officeDocument/2006/relationships/hyperlink" Target="https://webb-site.com/ccass/chldchg.asp?i=1170&amp;d=2014-02-11" TargetMode="External"/><Relationship Id="rId2917" Type="http://schemas.openxmlformats.org/officeDocument/2006/relationships/hyperlink" Target="https://webb-site.com/ccass/chldchg.asp?i=1170&amp;d=2009-11-06" TargetMode="External"/><Relationship Id="rId3081" Type="http://schemas.openxmlformats.org/officeDocument/2006/relationships/hyperlink" Target="https://webb-site.com/ccass/chldchg.asp?i=1170&amp;d=2009-03-12" TargetMode="External"/><Relationship Id="rId1519" Type="http://schemas.openxmlformats.org/officeDocument/2006/relationships/hyperlink" Target="https://webb-site.com/ccass/chldchg.asp?i=1170&amp;d=2015-07-09" TargetMode="External"/><Relationship Id="rId1726" Type="http://schemas.openxmlformats.org/officeDocument/2006/relationships/hyperlink" Target="https://webb-site.com/ccass/chldchg.asp?i=1170&amp;d=2014-09-03" TargetMode="External"/><Relationship Id="rId1933" Type="http://schemas.openxmlformats.org/officeDocument/2006/relationships/hyperlink" Target="https://webb-site.com/ccass/chldchg.asp?i=1170&amp;d=2013-11-01" TargetMode="External"/><Relationship Id="rId3179" Type="http://schemas.openxmlformats.org/officeDocument/2006/relationships/hyperlink" Target="https://webb-site.com/ccass/chldchg.asp?i=1170&amp;d=2008-10-17" TargetMode="External"/><Relationship Id="rId3386" Type="http://schemas.openxmlformats.org/officeDocument/2006/relationships/hyperlink" Target="https://webb-site.com/ccass/chldchg.asp?i=1170&amp;d=2007-12-10" TargetMode="External"/><Relationship Id="rId18" Type="http://schemas.openxmlformats.org/officeDocument/2006/relationships/hyperlink" Target="https://webb-site.com/ccass/chldchg.asp?i=1170&amp;d=2021-08-11" TargetMode="External"/><Relationship Id="rId2195" Type="http://schemas.openxmlformats.org/officeDocument/2006/relationships/hyperlink" Target="https://webb-site.com/ccass/chldchg.asp?i=1170&amp;d=2012-10-05" TargetMode="External"/><Relationship Id="rId3039" Type="http://schemas.openxmlformats.org/officeDocument/2006/relationships/hyperlink" Target="https://webb-site.com/ccass/chldchg.asp?i=1170&amp;d=2009-05-14" TargetMode="External"/><Relationship Id="rId3246" Type="http://schemas.openxmlformats.org/officeDocument/2006/relationships/hyperlink" Target="https://webb-site.com/ccass/chldchg.asp?i=1170&amp;d=2008-07-09" TargetMode="External"/><Relationship Id="rId3453" Type="http://schemas.openxmlformats.org/officeDocument/2006/relationships/hyperlink" Target="https://webb-site.com/ccass/chldchg.asp?i=1170&amp;d=2007-09-03" TargetMode="External"/><Relationship Id="rId167" Type="http://schemas.openxmlformats.org/officeDocument/2006/relationships/hyperlink" Target="https://webb-site.com/ccass/chldchg.asp?i=1170&amp;d=2021-01-05" TargetMode="External"/><Relationship Id="rId374" Type="http://schemas.openxmlformats.org/officeDocument/2006/relationships/hyperlink" Target="https://webb-site.com/ccass/chldchg.asp?i=1170&amp;d=2020-03-03" TargetMode="External"/><Relationship Id="rId581" Type="http://schemas.openxmlformats.org/officeDocument/2006/relationships/hyperlink" Target="https://webb-site.com/ccass/chldchg.asp?i=1170&amp;d=2019-05-03" TargetMode="External"/><Relationship Id="rId2055" Type="http://schemas.openxmlformats.org/officeDocument/2006/relationships/hyperlink" Target="https://webb-site.com/ccass/chldchg.asp?i=1170&amp;d=2013-05-06" TargetMode="External"/><Relationship Id="rId2262" Type="http://schemas.openxmlformats.org/officeDocument/2006/relationships/hyperlink" Target="https://webb-site.com/ccass/chldchg.asp?i=1170&amp;d=2012-06-29" TargetMode="External"/><Relationship Id="rId3106" Type="http://schemas.openxmlformats.org/officeDocument/2006/relationships/hyperlink" Target="https://webb-site.com/ccass/chldchg.asp?i=1170&amp;d=2009-02-05" TargetMode="External"/><Relationship Id="rId234" Type="http://schemas.openxmlformats.org/officeDocument/2006/relationships/hyperlink" Target="https://webb-site.com/ccass/chldchg.asp?i=1170&amp;d=2020-09-23" TargetMode="External"/><Relationship Id="rId679" Type="http://schemas.openxmlformats.org/officeDocument/2006/relationships/hyperlink" Target="https://webb-site.com/ccass/chldchg.asp?i=1170&amp;d=2018-12-04" TargetMode="External"/><Relationship Id="rId886" Type="http://schemas.openxmlformats.org/officeDocument/2006/relationships/hyperlink" Target="https://webb-site.com/ccass/chldchg.asp?i=1170&amp;d=2018-01-31" TargetMode="External"/><Relationship Id="rId2567" Type="http://schemas.openxmlformats.org/officeDocument/2006/relationships/hyperlink" Target="https://webb-site.com/ccass/chldchg.asp?i=1170&amp;d=2011-04-01" TargetMode="External"/><Relationship Id="rId2774" Type="http://schemas.openxmlformats.org/officeDocument/2006/relationships/hyperlink" Target="https://webb-site.com/ccass/chldchg.asp?i=1170&amp;d=2010-06-07" TargetMode="External"/><Relationship Id="rId3313" Type="http://schemas.openxmlformats.org/officeDocument/2006/relationships/hyperlink" Target="https://webb-site.com/ccass/chldchg.asp?i=1170&amp;d=2008-03-31" TargetMode="External"/><Relationship Id="rId2" Type="http://schemas.openxmlformats.org/officeDocument/2006/relationships/hyperlink" Target="https://webb-site.com/ccass/chldchg.asp?i=1170&amp;d=2021-09-02" TargetMode="External"/><Relationship Id="rId441" Type="http://schemas.openxmlformats.org/officeDocument/2006/relationships/hyperlink" Target="https://webb-site.com/ccass/chldchg.asp?i=1170&amp;d=2019-11-22" TargetMode="External"/><Relationship Id="rId539" Type="http://schemas.openxmlformats.org/officeDocument/2006/relationships/hyperlink" Target="https://webb-site.com/ccass/chldchg.asp?i=1170&amp;d=2019-07-05" TargetMode="External"/><Relationship Id="rId746" Type="http://schemas.openxmlformats.org/officeDocument/2006/relationships/hyperlink" Target="https://webb-site.com/ccass/chldchg.asp?i=1170&amp;d=2018-08-28" TargetMode="External"/><Relationship Id="rId1071" Type="http://schemas.openxmlformats.org/officeDocument/2006/relationships/hyperlink" Target="https://webb-site.com/ccass/chldchg.asp?i=1170&amp;d=2017-05-08" TargetMode="External"/><Relationship Id="rId1169" Type="http://schemas.openxmlformats.org/officeDocument/2006/relationships/hyperlink" Target="https://webb-site.com/ccass/chldchg.asp?i=1170&amp;d=2016-12-07" TargetMode="External"/><Relationship Id="rId1376" Type="http://schemas.openxmlformats.org/officeDocument/2006/relationships/hyperlink" Target="https://webb-site.com/ccass/chldchg.asp?i=1170&amp;d=2016-02-03" TargetMode="External"/><Relationship Id="rId1583" Type="http://schemas.openxmlformats.org/officeDocument/2006/relationships/hyperlink" Target="https://webb-site.com/ccass/chldchg.asp?i=1170&amp;d=2015-04-02" TargetMode="External"/><Relationship Id="rId2122" Type="http://schemas.openxmlformats.org/officeDocument/2006/relationships/hyperlink" Target="https://webb-site.com/ccass/chldchg.asp?i=1170&amp;d=2013-01-22" TargetMode="External"/><Relationship Id="rId2427" Type="http://schemas.openxmlformats.org/officeDocument/2006/relationships/hyperlink" Target="https://webb-site.com/ccass/chldchg.asp?i=1170&amp;d=2011-10-28" TargetMode="External"/><Relationship Id="rId2981" Type="http://schemas.openxmlformats.org/officeDocument/2006/relationships/hyperlink" Target="https://webb-site.com/ccass/chldchg.asp?i=1170&amp;d=2009-08-06" TargetMode="External"/><Relationship Id="rId301" Type="http://schemas.openxmlformats.org/officeDocument/2006/relationships/hyperlink" Target="https://webb-site.com/ccass/chldchg.asp?i=1170&amp;d=2020-06-18" TargetMode="External"/><Relationship Id="rId953" Type="http://schemas.openxmlformats.org/officeDocument/2006/relationships/hyperlink" Target="https://webb-site.com/ccass/chldchg.asp?i=1170&amp;d=2017-10-25" TargetMode="External"/><Relationship Id="rId1029" Type="http://schemas.openxmlformats.org/officeDocument/2006/relationships/hyperlink" Target="https://webb-site.com/ccass/chldchg.asp?i=1170&amp;d=2017-07-06" TargetMode="External"/><Relationship Id="rId1236" Type="http://schemas.openxmlformats.org/officeDocument/2006/relationships/hyperlink" Target="https://webb-site.com/ccass/chldchg.asp?i=1170&amp;d=2016-08-31" TargetMode="External"/><Relationship Id="rId1790" Type="http://schemas.openxmlformats.org/officeDocument/2006/relationships/hyperlink" Target="https://webb-site.com/ccass/chldchg.asp?i=1170&amp;d=2014-06-04" TargetMode="External"/><Relationship Id="rId1888" Type="http://schemas.openxmlformats.org/officeDocument/2006/relationships/hyperlink" Target="https://webb-site.com/ccass/chldchg.asp?i=1170&amp;d=2014-01-08" TargetMode="External"/><Relationship Id="rId2634" Type="http://schemas.openxmlformats.org/officeDocument/2006/relationships/hyperlink" Target="https://webb-site.com/ccass/chldchg.asp?i=1170&amp;d=2010-12-28" TargetMode="External"/><Relationship Id="rId2841" Type="http://schemas.openxmlformats.org/officeDocument/2006/relationships/hyperlink" Target="https://webb-site.com/ccass/chldchg.asp?i=1170&amp;d=2010-02-26" TargetMode="External"/><Relationship Id="rId2939" Type="http://schemas.openxmlformats.org/officeDocument/2006/relationships/hyperlink" Target="https://webb-site.com/ccass/chldchg.asp?i=1170&amp;d=2009-10-06" TargetMode="External"/><Relationship Id="rId82" Type="http://schemas.openxmlformats.org/officeDocument/2006/relationships/hyperlink" Target="https://webb-site.com/ccass/chldchg.asp?i=1170&amp;d=2021-05-10" TargetMode="External"/><Relationship Id="rId606" Type="http://schemas.openxmlformats.org/officeDocument/2006/relationships/hyperlink" Target="https://webb-site.com/ccass/chldchg.asp?i=1170&amp;d=2019-03-25" TargetMode="External"/><Relationship Id="rId813" Type="http://schemas.openxmlformats.org/officeDocument/2006/relationships/hyperlink" Target="https://webb-site.com/ccass/chldchg.asp?i=1170&amp;d=2018-05-23" TargetMode="External"/><Relationship Id="rId1443" Type="http://schemas.openxmlformats.org/officeDocument/2006/relationships/hyperlink" Target="https://webb-site.com/ccass/chldchg.asp?i=1170&amp;d=2015-10-29" TargetMode="External"/><Relationship Id="rId1650" Type="http://schemas.openxmlformats.org/officeDocument/2006/relationships/hyperlink" Target="https://webb-site.com/ccass/chldchg.asp?i=1170&amp;d=2014-12-23" TargetMode="External"/><Relationship Id="rId1748" Type="http://schemas.openxmlformats.org/officeDocument/2006/relationships/hyperlink" Target="https://webb-site.com/ccass/chldchg.asp?i=1170&amp;d=2014-08-04" TargetMode="External"/><Relationship Id="rId2701" Type="http://schemas.openxmlformats.org/officeDocument/2006/relationships/hyperlink" Target="https://webb-site.com/ccass/chldchg.asp?i=1170&amp;d=2010-09-20" TargetMode="External"/><Relationship Id="rId1303" Type="http://schemas.openxmlformats.org/officeDocument/2006/relationships/hyperlink" Target="https://webb-site.com/ccass/chldchg.asp?i=1170&amp;d=2016-05-25" TargetMode="External"/><Relationship Id="rId1510" Type="http://schemas.openxmlformats.org/officeDocument/2006/relationships/hyperlink" Target="https://webb-site.com/ccass/chldchg.asp?i=1170&amp;d=2015-07-22" TargetMode="External"/><Relationship Id="rId1955" Type="http://schemas.openxmlformats.org/officeDocument/2006/relationships/hyperlink" Target="https://webb-site.com/ccass/chldchg.asp?i=1170&amp;d=2013-09-30" TargetMode="External"/><Relationship Id="rId3170" Type="http://schemas.openxmlformats.org/officeDocument/2006/relationships/hyperlink" Target="https://webb-site.com/ccass/chldchg.asp?i=1170&amp;d=2008-10-30" TargetMode="External"/><Relationship Id="rId1608" Type="http://schemas.openxmlformats.org/officeDocument/2006/relationships/hyperlink" Target="https://webb-site.com/ccass/chldchg.asp?i=1170&amp;d=2015-02-26" TargetMode="External"/><Relationship Id="rId1815" Type="http://schemas.openxmlformats.org/officeDocument/2006/relationships/hyperlink" Target="https://webb-site.com/ccass/chldchg.asp?i=1170&amp;d=2014-04-25" TargetMode="External"/><Relationship Id="rId3030" Type="http://schemas.openxmlformats.org/officeDocument/2006/relationships/hyperlink" Target="https://webb-site.com/ccass/chldchg.asp?i=1170&amp;d=2009-05-27" TargetMode="External"/><Relationship Id="rId3268" Type="http://schemas.openxmlformats.org/officeDocument/2006/relationships/hyperlink" Target="https://webb-site.com/ccass/chldchg.asp?i=1170&amp;d=2008-06-05" TargetMode="External"/><Relationship Id="rId3475" Type="http://schemas.openxmlformats.org/officeDocument/2006/relationships/hyperlink" Target="https://webb-site.com/ccass/chldchg.asp?i=1170&amp;d=2007-08-02" TargetMode="External"/><Relationship Id="rId189" Type="http://schemas.openxmlformats.org/officeDocument/2006/relationships/hyperlink" Target="https://webb-site.com/ccass/chldchg.asp?i=1170&amp;d=2020-12-01" TargetMode="External"/><Relationship Id="rId396" Type="http://schemas.openxmlformats.org/officeDocument/2006/relationships/hyperlink" Target="https://webb-site.com/ccass/chldchg.asp?i=1170&amp;d=2020-01-31" TargetMode="External"/><Relationship Id="rId2077" Type="http://schemas.openxmlformats.org/officeDocument/2006/relationships/hyperlink" Target="https://webb-site.com/ccass/chldchg.asp?i=1170&amp;d=2013-04-02" TargetMode="External"/><Relationship Id="rId2284" Type="http://schemas.openxmlformats.org/officeDocument/2006/relationships/hyperlink" Target="https://webb-site.com/ccass/chldchg.asp?i=1170&amp;d=2012-05-30" TargetMode="External"/><Relationship Id="rId2491" Type="http://schemas.openxmlformats.org/officeDocument/2006/relationships/hyperlink" Target="https://webb-site.com/ccass/chldchg.asp?i=1170&amp;d=2011-07-27" TargetMode="External"/><Relationship Id="rId3128" Type="http://schemas.openxmlformats.org/officeDocument/2006/relationships/hyperlink" Target="https://webb-site.com/ccass/chldchg.asp?i=1170&amp;d=2009-01-02" TargetMode="External"/><Relationship Id="rId3335" Type="http://schemas.openxmlformats.org/officeDocument/2006/relationships/hyperlink" Target="https://webb-site.com/ccass/chldchg.asp?i=1170&amp;d=2008-02-26" TargetMode="External"/><Relationship Id="rId256" Type="http://schemas.openxmlformats.org/officeDocument/2006/relationships/hyperlink" Target="https://webb-site.com/ccass/chldchg.asp?i=1170&amp;d=2020-08-24" TargetMode="External"/><Relationship Id="rId463" Type="http://schemas.openxmlformats.org/officeDocument/2006/relationships/hyperlink" Target="https://webb-site.com/ccass/chldchg.asp?i=1170&amp;d=2019-10-23" TargetMode="External"/><Relationship Id="rId670" Type="http://schemas.openxmlformats.org/officeDocument/2006/relationships/hyperlink" Target="https://webb-site.com/ccass/chldchg.asp?i=1170&amp;d=2018-12-17" TargetMode="External"/><Relationship Id="rId1093" Type="http://schemas.openxmlformats.org/officeDocument/2006/relationships/hyperlink" Target="https://webb-site.com/ccass/chldchg.asp?i=1170&amp;d=2017-03-30" TargetMode="External"/><Relationship Id="rId2144" Type="http://schemas.openxmlformats.org/officeDocument/2006/relationships/hyperlink" Target="https://webb-site.com/ccass/chldchg.asp?i=1170&amp;d=2012-12-18" TargetMode="External"/><Relationship Id="rId2351" Type="http://schemas.openxmlformats.org/officeDocument/2006/relationships/hyperlink" Target="https://webb-site.com/ccass/chldchg.asp?i=1170&amp;d=2012-02-21" TargetMode="External"/><Relationship Id="rId2589" Type="http://schemas.openxmlformats.org/officeDocument/2006/relationships/hyperlink" Target="https://webb-site.com/ccass/chldchg.asp?i=1170&amp;d=2011-03-02" TargetMode="External"/><Relationship Id="rId2796" Type="http://schemas.openxmlformats.org/officeDocument/2006/relationships/hyperlink" Target="https://webb-site.com/ccass/chldchg.asp?i=1170&amp;d=2010-05-05" TargetMode="External"/><Relationship Id="rId3402" Type="http://schemas.openxmlformats.org/officeDocument/2006/relationships/hyperlink" Target="https://webb-site.com/ccass/chldchg.asp?i=1170&amp;d=2007-11-16" TargetMode="External"/><Relationship Id="rId116" Type="http://schemas.openxmlformats.org/officeDocument/2006/relationships/hyperlink" Target="https://webb-site.com/ccass/chldchg.asp?i=1170&amp;d=2021-03-18" TargetMode="External"/><Relationship Id="rId323" Type="http://schemas.openxmlformats.org/officeDocument/2006/relationships/hyperlink" Target="https://webb-site.com/ccass/chldchg.asp?i=1170&amp;d=2020-05-19" TargetMode="External"/><Relationship Id="rId530" Type="http://schemas.openxmlformats.org/officeDocument/2006/relationships/hyperlink" Target="https://webb-site.com/ccass/chldchg.asp?i=1170&amp;d=2019-07-18" TargetMode="External"/><Relationship Id="rId768" Type="http://schemas.openxmlformats.org/officeDocument/2006/relationships/hyperlink" Target="https://webb-site.com/ccass/chldchg.asp?i=1170&amp;d=2018-07-27" TargetMode="External"/><Relationship Id="rId975" Type="http://schemas.openxmlformats.org/officeDocument/2006/relationships/hyperlink" Target="https://webb-site.com/ccass/chldchg.asp?i=1170&amp;d=2017-09-21" TargetMode="External"/><Relationship Id="rId1160" Type="http://schemas.openxmlformats.org/officeDocument/2006/relationships/hyperlink" Target="https://webb-site.com/ccass/chldchg.asp?i=1170&amp;d=2016-12-20" TargetMode="External"/><Relationship Id="rId1398" Type="http://schemas.openxmlformats.org/officeDocument/2006/relationships/hyperlink" Target="https://webb-site.com/ccass/chldchg.asp?i=1170&amp;d=2016-01-05" TargetMode="External"/><Relationship Id="rId2004" Type="http://schemas.openxmlformats.org/officeDocument/2006/relationships/hyperlink" Target="https://webb-site.com/ccass/chldchg.asp?i=1170&amp;d=2013-07-19" TargetMode="External"/><Relationship Id="rId2211" Type="http://schemas.openxmlformats.org/officeDocument/2006/relationships/hyperlink" Target="https://webb-site.com/ccass/chldchg.asp?i=1170&amp;d=2012-09-11" TargetMode="External"/><Relationship Id="rId2449" Type="http://schemas.openxmlformats.org/officeDocument/2006/relationships/hyperlink" Target="https://webb-site.com/ccass/chldchg.asp?i=1170&amp;d=2011-09-26" TargetMode="External"/><Relationship Id="rId2656" Type="http://schemas.openxmlformats.org/officeDocument/2006/relationships/hyperlink" Target="https://webb-site.com/ccass/chldchg.asp?i=1170&amp;d=2010-11-24" TargetMode="External"/><Relationship Id="rId2863" Type="http://schemas.openxmlformats.org/officeDocument/2006/relationships/hyperlink" Target="https://webb-site.com/ccass/chldchg.asp?i=1170&amp;d=2010-01-25" TargetMode="External"/><Relationship Id="rId628" Type="http://schemas.openxmlformats.org/officeDocument/2006/relationships/hyperlink" Target="https://webb-site.com/ccass/chldchg.asp?i=1170&amp;d=2019-02-21" TargetMode="External"/><Relationship Id="rId835" Type="http://schemas.openxmlformats.org/officeDocument/2006/relationships/hyperlink" Target="https://webb-site.com/ccass/chldchg.asp?i=1170&amp;d=2018-04-19" TargetMode="External"/><Relationship Id="rId1258" Type="http://schemas.openxmlformats.org/officeDocument/2006/relationships/hyperlink" Target="https://webb-site.com/ccass/chldchg.asp?i=1170&amp;d=2016-07-29" TargetMode="External"/><Relationship Id="rId1465" Type="http://schemas.openxmlformats.org/officeDocument/2006/relationships/hyperlink" Target="https://webb-site.com/ccass/chldchg.asp?i=1170&amp;d=2015-09-24" TargetMode="External"/><Relationship Id="rId1672" Type="http://schemas.openxmlformats.org/officeDocument/2006/relationships/hyperlink" Target="https://webb-site.com/ccass/chldchg.asp?i=1170&amp;d=2014-11-21" TargetMode="External"/><Relationship Id="rId2309" Type="http://schemas.openxmlformats.org/officeDocument/2006/relationships/hyperlink" Target="https://webb-site.com/ccass/chldchg.asp?i=1170&amp;d=2012-04-24" TargetMode="External"/><Relationship Id="rId2516" Type="http://schemas.openxmlformats.org/officeDocument/2006/relationships/hyperlink" Target="https://webb-site.com/ccass/chldchg.asp?i=1170&amp;d=2011-06-21" TargetMode="External"/><Relationship Id="rId2723" Type="http://schemas.openxmlformats.org/officeDocument/2006/relationships/hyperlink" Target="https://webb-site.com/ccass/chldchg.asp?i=1170&amp;d=2010-08-19" TargetMode="External"/><Relationship Id="rId1020" Type="http://schemas.openxmlformats.org/officeDocument/2006/relationships/hyperlink" Target="https://webb-site.com/ccass/chldchg.asp?i=1170&amp;d=2017-07-19" TargetMode="External"/><Relationship Id="rId1118" Type="http://schemas.openxmlformats.org/officeDocument/2006/relationships/hyperlink" Target="https://webb-site.com/ccass/chldchg.asp?i=1170&amp;d=2017-02-23" TargetMode="External"/><Relationship Id="rId1325" Type="http://schemas.openxmlformats.org/officeDocument/2006/relationships/hyperlink" Target="https://webb-site.com/ccass/chldchg.asp?i=1170&amp;d=2016-04-22" TargetMode="External"/><Relationship Id="rId1532" Type="http://schemas.openxmlformats.org/officeDocument/2006/relationships/hyperlink" Target="https://webb-site.com/ccass/chldchg.asp?i=1170&amp;d=2015-06-19" TargetMode="External"/><Relationship Id="rId1977" Type="http://schemas.openxmlformats.org/officeDocument/2006/relationships/hyperlink" Target="https://webb-site.com/ccass/chldchg.asp?i=1170&amp;d=2013-08-28" TargetMode="External"/><Relationship Id="rId2930" Type="http://schemas.openxmlformats.org/officeDocument/2006/relationships/hyperlink" Target="https://webb-site.com/ccass/chldchg.asp?i=1170&amp;d=2009-10-19" TargetMode="External"/><Relationship Id="rId902" Type="http://schemas.openxmlformats.org/officeDocument/2006/relationships/hyperlink" Target="https://webb-site.com/ccass/chldchg.asp?i=1170&amp;d=2018-01-09" TargetMode="External"/><Relationship Id="rId1837" Type="http://schemas.openxmlformats.org/officeDocument/2006/relationships/hyperlink" Target="https://webb-site.com/ccass/chldchg.asp?i=1170&amp;d=2014-03-24" TargetMode="External"/><Relationship Id="rId3192" Type="http://schemas.openxmlformats.org/officeDocument/2006/relationships/hyperlink" Target="https://webb-site.com/ccass/chldchg.asp?i=1170&amp;d=2008-09-26" TargetMode="External"/><Relationship Id="rId3497" Type="http://schemas.openxmlformats.org/officeDocument/2006/relationships/hyperlink" Target="https://webb-site.com/ccass/chldchg.asp?i=1170&amp;d=2007-07-03" TargetMode="External"/><Relationship Id="rId31" Type="http://schemas.openxmlformats.org/officeDocument/2006/relationships/hyperlink" Target="https://webb-site.com/ccass/chldchg.asp?i=1170&amp;d=2021-07-23" TargetMode="External"/><Relationship Id="rId2099" Type="http://schemas.openxmlformats.org/officeDocument/2006/relationships/hyperlink" Target="https://webb-site.com/ccass/chldchg.asp?i=1170&amp;d=2013-02-27" TargetMode="External"/><Relationship Id="rId3052" Type="http://schemas.openxmlformats.org/officeDocument/2006/relationships/hyperlink" Target="https://webb-site.com/ccass/chldchg.asp?i=1170&amp;d=2009-04-24" TargetMode="External"/><Relationship Id="rId180" Type="http://schemas.openxmlformats.org/officeDocument/2006/relationships/hyperlink" Target="https://webb-site.com/ccass/chldchg.asp?i=1170&amp;d=2020-12-14" TargetMode="External"/><Relationship Id="rId278" Type="http://schemas.openxmlformats.org/officeDocument/2006/relationships/hyperlink" Target="https://webb-site.com/ccass/chldchg.asp?i=1170&amp;d=2020-07-23" TargetMode="External"/><Relationship Id="rId1904" Type="http://schemas.openxmlformats.org/officeDocument/2006/relationships/hyperlink" Target="https://webb-site.com/ccass/chldchg.asp?i=1170&amp;d=2013-12-12" TargetMode="External"/><Relationship Id="rId3357" Type="http://schemas.openxmlformats.org/officeDocument/2006/relationships/hyperlink" Target="https://webb-site.com/ccass/chldchg.asp?i=1170&amp;d=2008-01-23" TargetMode="External"/><Relationship Id="rId485" Type="http://schemas.openxmlformats.org/officeDocument/2006/relationships/hyperlink" Target="https://webb-site.com/ccass/chldchg.asp?i=1170&amp;d=2019-09-19" TargetMode="External"/><Relationship Id="rId692" Type="http://schemas.openxmlformats.org/officeDocument/2006/relationships/hyperlink" Target="https://webb-site.com/ccass/chldchg.asp?i=1170&amp;d=2018-11-15" TargetMode="External"/><Relationship Id="rId2166" Type="http://schemas.openxmlformats.org/officeDocument/2006/relationships/hyperlink" Target="https://webb-site.com/ccass/chldchg.asp?i=1170&amp;d=2012-11-16" TargetMode="External"/><Relationship Id="rId2373" Type="http://schemas.openxmlformats.org/officeDocument/2006/relationships/hyperlink" Target="https://webb-site.com/ccass/chldchg.asp?i=1170&amp;d=2012-01-17" TargetMode="External"/><Relationship Id="rId2580" Type="http://schemas.openxmlformats.org/officeDocument/2006/relationships/hyperlink" Target="https://webb-site.com/ccass/chldchg.asp?i=1170&amp;d=2011-03-15" TargetMode="External"/><Relationship Id="rId3217" Type="http://schemas.openxmlformats.org/officeDocument/2006/relationships/hyperlink" Target="https://webb-site.com/ccass/chldchg.asp?i=1170&amp;d=2008-08-20" TargetMode="External"/><Relationship Id="rId3424" Type="http://schemas.openxmlformats.org/officeDocument/2006/relationships/hyperlink" Target="https://webb-site.com/ccass/chldchg.asp?i=1170&amp;d=2007-10-16" TargetMode="External"/><Relationship Id="rId138" Type="http://schemas.openxmlformats.org/officeDocument/2006/relationships/hyperlink" Target="https://webb-site.com/ccass/chldchg.asp?i=1170&amp;d=2021-02-17" TargetMode="External"/><Relationship Id="rId345" Type="http://schemas.openxmlformats.org/officeDocument/2006/relationships/hyperlink" Target="https://webb-site.com/ccass/chldchg.asp?i=1170&amp;d=2020-04-15" TargetMode="External"/><Relationship Id="rId552" Type="http://schemas.openxmlformats.org/officeDocument/2006/relationships/hyperlink" Target="https://webb-site.com/ccass/chldchg.asp?i=1170&amp;d=2019-06-17" TargetMode="External"/><Relationship Id="rId997" Type="http://schemas.openxmlformats.org/officeDocument/2006/relationships/hyperlink" Target="https://webb-site.com/ccass/chldchg.asp?i=1170&amp;d=2017-08-21" TargetMode="External"/><Relationship Id="rId1182" Type="http://schemas.openxmlformats.org/officeDocument/2006/relationships/hyperlink" Target="https://webb-site.com/ccass/chldchg.asp?i=1170&amp;d=2016-11-18" TargetMode="External"/><Relationship Id="rId2026" Type="http://schemas.openxmlformats.org/officeDocument/2006/relationships/hyperlink" Target="https://webb-site.com/ccass/chldchg.asp?i=1170&amp;d=2013-06-18" TargetMode="External"/><Relationship Id="rId2233" Type="http://schemas.openxmlformats.org/officeDocument/2006/relationships/hyperlink" Target="https://webb-site.com/ccass/chldchg.asp?i=1170&amp;d=2012-08-10" TargetMode="External"/><Relationship Id="rId2440" Type="http://schemas.openxmlformats.org/officeDocument/2006/relationships/hyperlink" Target="https://webb-site.com/ccass/chldchg.asp?i=1170&amp;d=2011-10-11" TargetMode="External"/><Relationship Id="rId2678" Type="http://schemas.openxmlformats.org/officeDocument/2006/relationships/hyperlink" Target="https://webb-site.com/ccass/chldchg.asp?i=1170&amp;d=2010-10-25" TargetMode="External"/><Relationship Id="rId2885" Type="http://schemas.openxmlformats.org/officeDocument/2006/relationships/hyperlink" Target="https://webb-site.com/ccass/chldchg.asp?i=1170&amp;d=2009-12-22" TargetMode="External"/><Relationship Id="rId205" Type="http://schemas.openxmlformats.org/officeDocument/2006/relationships/hyperlink" Target="https://webb-site.com/ccass/chldchg.asp?i=1170&amp;d=2020-11-09" TargetMode="External"/><Relationship Id="rId412" Type="http://schemas.openxmlformats.org/officeDocument/2006/relationships/hyperlink" Target="https://webb-site.com/ccass/chldchg.asp?i=1170&amp;d=2020-01-07" TargetMode="External"/><Relationship Id="rId857" Type="http://schemas.openxmlformats.org/officeDocument/2006/relationships/hyperlink" Target="https://webb-site.com/ccass/chldchg.asp?i=1170&amp;d=2018-03-15" TargetMode="External"/><Relationship Id="rId1042" Type="http://schemas.openxmlformats.org/officeDocument/2006/relationships/hyperlink" Target="https://webb-site.com/ccass/chldchg.asp?i=1170&amp;d=2017-06-19" TargetMode="External"/><Relationship Id="rId1487" Type="http://schemas.openxmlformats.org/officeDocument/2006/relationships/hyperlink" Target="https://webb-site.com/ccass/chldchg.asp?i=1170&amp;d=2015-08-24" TargetMode="External"/><Relationship Id="rId1694" Type="http://schemas.openxmlformats.org/officeDocument/2006/relationships/hyperlink" Target="https://webb-site.com/ccass/chldchg.asp?i=1170&amp;d=2014-10-22" TargetMode="External"/><Relationship Id="rId2300" Type="http://schemas.openxmlformats.org/officeDocument/2006/relationships/hyperlink" Target="https://webb-site.com/ccass/chldchg.asp?i=1170&amp;d=2012-05-08" TargetMode="External"/><Relationship Id="rId2538" Type="http://schemas.openxmlformats.org/officeDocument/2006/relationships/hyperlink" Target="https://webb-site.com/ccass/chldchg.asp?i=1170&amp;d=2011-05-19" TargetMode="External"/><Relationship Id="rId2745" Type="http://schemas.openxmlformats.org/officeDocument/2006/relationships/hyperlink" Target="https://webb-site.com/ccass/chldchg.asp?i=1170&amp;d=2010-07-20" TargetMode="External"/><Relationship Id="rId2952" Type="http://schemas.openxmlformats.org/officeDocument/2006/relationships/hyperlink" Target="https://webb-site.com/ccass/chldchg.asp?i=1170&amp;d=2009-09-16" TargetMode="External"/><Relationship Id="rId717" Type="http://schemas.openxmlformats.org/officeDocument/2006/relationships/hyperlink" Target="https://webb-site.com/ccass/chldchg.asp?i=1170&amp;d=2018-10-10" TargetMode="External"/><Relationship Id="rId924" Type="http://schemas.openxmlformats.org/officeDocument/2006/relationships/hyperlink" Target="https://webb-site.com/ccass/chldchg.asp?i=1170&amp;d=2017-12-05" TargetMode="External"/><Relationship Id="rId1347" Type="http://schemas.openxmlformats.org/officeDocument/2006/relationships/hyperlink" Target="https://webb-site.com/ccass/chldchg.asp?i=1170&amp;d=2016-03-18" TargetMode="External"/><Relationship Id="rId1554" Type="http://schemas.openxmlformats.org/officeDocument/2006/relationships/hyperlink" Target="https://webb-site.com/ccass/chldchg.asp?i=1170&amp;d=2015-05-19" TargetMode="External"/><Relationship Id="rId1761" Type="http://schemas.openxmlformats.org/officeDocument/2006/relationships/hyperlink" Target="https://webb-site.com/ccass/chldchg.asp?i=1170&amp;d=2014-07-16" TargetMode="External"/><Relationship Id="rId1999" Type="http://schemas.openxmlformats.org/officeDocument/2006/relationships/hyperlink" Target="https://webb-site.com/ccass/chldchg.asp?i=1170&amp;d=2013-07-26" TargetMode="External"/><Relationship Id="rId2605" Type="http://schemas.openxmlformats.org/officeDocument/2006/relationships/hyperlink" Target="https://webb-site.com/ccass/chldchg.asp?i=1170&amp;d=2011-02-08" TargetMode="External"/><Relationship Id="rId2812" Type="http://schemas.openxmlformats.org/officeDocument/2006/relationships/hyperlink" Target="https://webb-site.com/ccass/chldchg.asp?i=1170&amp;d=2010-04-13" TargetMode="External"/><Relationship Id="rId53" Type="http://schemas.openxmlformats.org/officeDocument/2006/relationships/hyperlink" Target="https://webb-site.com/ccass/chldchg.asp?i=1170&amp;d=2021-06-22" TargetMode="External"/><Relationship Id="rId1207" Type="http://schemas.openxmlformats.org/officeDocument/2006/relationships/hyperlink" Target="https://webb-site.com/ccass/chldchg.asp?i=1170&amp;d=2016-10-13" TargetMode="External"/><Relationship Id="rId1414" Type="http://schemas.openxmlformats.org/officeDocument/2006/relationships/hyperlink" Target="https://webb-site.com/ccass/chldchg.asp?i=1170&amp;d=2015-12-09" TargetMode="External"/><Relationship Id="rId1621" Type="http://schemas.openxmlformats.org/officeDocument/2006/relationships/hyperlink" Target="https://webb-site.com/ccass/chldchg.asp?i=1170&amp;d=2015-02-05" TargetMode="External"/><Relationship Id="rId1859" Type="http://schemas.openxmlformats.org/officeDocument/2006/relationships/hyperlink" Target="https://webb-site.com/ccass/chldchg.asp?i=1170&amp;d=2014-02-20" TargetMode="External"/><Relationship Id="rId3074" Type="http://schemas.openxmlformats.org/officeDocument/2006/relationships/hyperlink" Target="https://webb-site.com/ccass/chldchg.asp?i=1170&amp;d=2009-03-23" TargetMode="External"/><Relationship Id="rId1719" Type="http://schemas.openxmlformats.org/officeDocument/2006/relationships/hyperlink" Target="https://webb-site.com/ccass/chldchg.asp?i=1170&amp;d=2014-09-15" TargetMode="External"/><Relationship Id="rId1926" Type="http://schemas.openxmlformats.org/officeDocument/2006/relationships/hyperlink" Target="https://webb-site.com/ccass/chldchg.asp?i=1170&amp;d=2013-11-12" TargetMode="External"/><Relationship Id="rId3281" Type="http://schemas.openxmlformats.org/officeDocument/2006/relationships/hyperlink" Target="https://webb-site.com/ccass/chldchg.asp?i=1170&amp;d=2008-05-19" TargetMode="External"/><Relationship Id="rId3379" Type="http://schemas.openxmlformats.org/officeDocument/2006/relationships/hyperlink" Target="https://webb-site.com/ccass/chldchg.asp?i=1170&amp;d=2007-12-19" TargetMode="External"/><Relationship Id="rId2090" Type="http://schemas.openxmlformats.org/officeDocument/2006/relationships/hyperlink" Target="https://webb-site.com/ccass/chldchg.asp?i=1170&amp;d=2013-03-12" TargetMode="External"/><Relationship Id="rId2188" Type="http://schemas.openxmlformats.org/officeDocument/2006/relationships/hyperlink" Target="https://webb-site.com/ccass/chldchg.asp?i=1170&amp;d=2012-10-16" TargetMode="External"/><Relationship Id="rId2395" Type="http://schemas.openxmlformats.org/officeDocument/2006/relationships/hyperlink" Target="https://webb-site.com/ccass/chldchg.asp?i=1170&amp;d=2011-12-13" TargetMode="External"/><Relationship Id="rId3141" Type="http://schemas.openxmlformats.org/officeDocument/2006/relationships/hyperlink" Target="https://webb-site.com/ccass/chldchg.asp?i=1170&amp;d=2008-12-10" TargetMode="External"/><Relationship Id="rId3239" Type="http://schemas.openxmlformats.org/officeDocument/2006/relationships/hyperlink" Target="https://webb-site.com/ccass/chldchg.asp?i=1170&amp;d=2008-07-18" TargetMode="External"/><Relationship Id="rId3446" Type="http://schemas.openxmlformats.org/officeDocument/2006/relationships/hyperlink" Target="https://webb-site.com/ccass/chldchg.asp?i=1170&amp;d=2007-09-12" TargetMode="External"/><Relationship Id="rId367" Type="http://schemas.openxmlformats.org/officeDocument/2006/relationships/hyperlink" Target="https://webb-site.com/ccass/chldchg.asp?i=1170&amp;d=2020-03-12" TargetMode="External"/><Relationship Id="rId574" Type="http://schemas.openxmlformats.org/officeDocument/2006/relationships/hyperlink" Target="https://webb-site.com/ccass/chldchg.asp?i=1170&amp;d=2019-05-15" TargetMode="External"/><Relationship Id="rId2048" Type="http://schemas.openxmlformats.org/officeDocument/2006/relationships/hyperlink" Target="https://webb-site.com/ccass/chldchg.asp?i=1170&amp;d=2013-05-15" TargetMode="External"/><Relationship Id="rId2255" Type="http://schemas.openxmlformats.org/officeDocument/2006/relationships/hyperlink" Target="https://webb-site.com/ccass/chldchg.asp?i=1170&amp;d=2012-07-11" TargetMode="External"/><Relationship Id="rId3001" Type="http://schemas.openxmlformats.org/officeDocument/2006/relationships/hyperlink" Target="https://webb-site.com/ccass/chldchg.asp?i=1170&amp;d=2009-07-09" TargetMode="External"/><Relationship Id="rId227" Type="http://schemas.openxmlformats.org/officeDocument/2006/relationships/hyperlink" Target="https://webb-site.com/ccass/chldchg.asp?i=1170&amp;d=2020-10-06" TargetMode="External"/><Relationship Id="rId781" Type="http://schemas.openxmlformats.org/officeDocument/2006/relationships/hyperlink" Target="https://webb-site.com/ccass/chldchg.asp?i=1170&amp;d=2018-07-10" TargetMode="External"/><Relationship Id="rId879" Type="http://schemas.openxmlformats.org/officeDocument/2006/relationships/hyperlink" Target="https://webb-site.com/ccass/chldchg.asp?i=1170&amp;d=2018-02-09" TargetMode="External"/><Relationship Id="rId2462" Type="http://schemas.openxmlformats.org/officeDocument/2006/relationships/hyperlink" Target="https://webb-site.com/ccass/chldchg.asp?i=1170&amp;d=2011-09-06" TargetMode="External"/><Relationship Id="rId2767" Type="http://schemas.openxmlformats.org/officeDocument/2006/relationships/hyperlink" Target="https://webb-site.com/ccass/chldchg.asp?i=1170&amp;d=2010-06-17" TargetMode="External"/><Relationship Id="rId3306" Type="http://schemas.openxmlformats.org/officeDocument/2006/relationships/hyperlink" Target="https://webb-site.com/ccass/chldchg.asp?i=1170&amp;d=2008-04-10" TargetMode="External"/><Relationship Id="rId434" Type="http://schemas.openxmlformats.org/officeDocument/2006/relationships/hyperlink" Target="https://webb-site.com/ccass/chldchg.asp?i=1170&amp;d=2019-12-03" TargetMode="External"/><Relationship Id="rId641" Type="http://schemas.openxmlformats.org/officeDocument/2006/relationships/hyperlink" Target="https://webb-site.com/ccass/chldchg.asp?i=1170&amp;d=2019-01-30" TargetMode="External"/><Relationship Id="rId739" Type="http://schemas.openxmlformats.org/officeDocument/2006/relationships/hyperlink" Target="https://webb-site.com/ccass/chldchg.asp?i=1170&amp;d=2018-09-06" TargetMode="External"/><Relationship Id="rId1064" Type="http://schemas.openxmlformats.org/officeDocument/2006/relationships/hyperlink" Target="https://webb-site.com/ccass/chldchg.asp?i=1170&amp;d=2017-05-17" TargetMode="External"/><Relationship Id="rId1271" Type="http://schemas.openxmlformats.org/officeDocument/2006/relationships/hyperlink" Target="https://webb-site.com/ccass/chldchg.asp?i=1170&amp;d=2016-07-12" TargetMode="External"/><Relationship Id="rId1369" Type="http://schemas.openxmlformats.org/officeDocument/2006/relationships/hyperlink" Target="https://webb-site.com/ccass/chldchg.asp?i=1170&amp;d=2016-02-17" TargetMode="External"/><Relationship Id="rId1576" Type="http://schemas.openxmlformats.org/officeDocument/2006/relationships/hyperlink" Target="https://webb-site.com/ccass/chldchg.asp?i=1170&amp;d=2015-04-16" TargetMode="External"/><Relationship Id="rId2115" Type="http://schemas.openxmlformats.org/officeDocument/2006/relationships/hyperlink" Target="https://webb-site.com/ccass/chldchg.asp?i=1170&amp;d=2013-01-31" TargetMode="External"/><Relationship Id="rId2322" Type="http://schemas.openxmlformats.org/officeDocument/2006/relationships/hyperlink" Target="https://webb-site.com/ccass/chldchg.asp?i=1170&amp;d=2012-04-02" TargetMode="External"/><Relationship Id="rId2974" Type="http://schemas.openxmlformats.org/officeDocument/2006/relationships/hyperlink" Target="https://webb-site.com/ccass/chldchg.asp?i=1170&amp;d=2009-08-17" TargetMode="External"/><Relationship Id="rId501" Type="http://schemas.openxmlformats.org/officeDocument/2006/relationships/hyperlink" Target="https://webb-site.com/ccass/chldchg.asp?i=1170&amp;d=2019-08-28" TargetMode="External"/><Relationship Id="rId946" Type="http://schemas.openxmlformats.org/officeDocument/2006/relationships/hyperlink" Target="https://webb-site.com/ccass/chldchg.asp?i=1170&amp;d=2017-11-03" TargetMode="External"/><Relationship Id="rId1131" Type="http://schemas.openxmlformats.org/officeDocument/2006/relationships/hyperlink" Target="https://webb-site.com/ccass/chldchg.asp?i=1170&amp;d=2017-02-06" TargetMode="External"/><Relationship Id="rId1229" Type="http://schemas.openxmlformats.org/officeDocument/2006/relationships/hyperlink" Target="https://webb-site.com/ccass/chldchg.asp?i=1170&amp;d=2016-09-09" TargetMode="External"/><Relationship Id="rId1783" Type="http://schemas.openxmlformats.org/officeDocument/2006/relationships/hyperlink" Target="https://webb-site.com/ccass/chldchg.asp?i=1170&amp;d=2014-06-13" TargetMode="External"/><Relationship Id="rId1990" Type="http://schemas.openxmlformats.org/officeDocument/2006/relationships/hyperlink" Target="https://webb-site.com/ccass/chldchg.asp?i=1170&amp;d=2013-08-08" TargetMode="External"/><Relationship Id="rId2627" Type="http://schemas.openxmlformats.org/officeDocument/2006/relationships/hyperlink" Target="https://webb-site.com/ccass/chldchg.asp?i=1170&amp;d=2011-01-05" TargetMode="External"/><Relationship Id="rId2834" Type="http://schemas.openxmlformats.org/officeDocument/2006/relationships/hyperlink" Target="https://webb-site.com/ccass/chldchg.asp?i=1170&amp;d=2010-03-09" TargetMode="External"/><Relationship Id="rId75" Type="http://schemas.openxmlformats.org/officeDocument/2006/relationships/hyperlink" Target="https://webb-site.com/ccass/chldchg.asp?i=1170&amp;d=2021-05-20" TargetMode="External"/><Relationship Id="rId806" Type="http://schemas.openxmlformats.org/officeDocument/2006/relationships/hyperlink" Target="https://webb-site.com/ccass/chldchg.asp?i=1170&amp;d=2018-06-01" TargetMode="External"/><Relationship Id="rId1436" Type="http://schemas.openxmlformats.org/officeDocument/2006/relationships/hyperlink" Target="https://webb-site.com/ccass/chldchg.asp?i=1170&amp;d=2015-11-09" TargetMode="External"/><Relationship Id="rId1643" Type="http://schemas.openxmlformats.org/officeDocument/2006/relationships/hyperlink" Target="https://webb-site.com/ccass/chldchg.asp?i=1170&amp;d=2015-01-06" TargetMode="External"/><Relationship Id="rId1850" Type="http://schemas.openxmlformats.org/officeDocument/2006/relationships/hyperlink" Target="https://webb-site.com/ccass/chldchg.asp?i=1170&amp;d=2014-03-05" TargetMode="External"/><Relationship Id="rId2901" Type="http://schemas.openxmlformats.org/officeDocument/2006/relationships/hyperlink" Target="https://webb-site.com/ccass/chldchg.asp?i=1170&amp;d=2009-11-30" TargetMode="External"/><Relationship Id="rId3096" Type="http://schemas.openxmlformats.org/officeDocument/2006/relationships/hyperlink" Target="https://webb-site.com/ccass/chldchg.asp?i=1170&amp;d=2009-02-19" TargetMode="External"/><Relationship Id="rId1503" Type="http://schemas.openxmlformats.org/officeDocument/2006/relationships/hyperlink" Target="https://webb-site.com/ccass/chldchg.asp?i=1170&amp;d=2015-07-31" TargetMode="External"/><Relationship Id="rId1710" Type="http://schemas.openxmlformats.org/officeDocument/2006/relationships/hyperlink" Target="https://webb-site.com/ccass/chldchg.asp?i=1170&amp;d=2014-09-26" TargetMode="External"/><Relationship Id="rId1948" Type="http://schemas.openxmlformats.org/officeDocument/2006/relationships/hyperlink" Target="https://webb-site.com/ccass/chldchg.asp?i=1170&amp;d=2013-10-10" TargetMode="External"/><Relationship Id="rId3163" Type="http://schemas.openxmlformats.org/officeDocument/2006/relationships/hyperlink" Target="https://webb-site.com/ccass/chldchg.asp?i=1170&amp;d=2008-11-10" TargetMode="External"/><Relationship Id="rId3370" Type="http://schemas.openxmlformats.org/officeDocument/2006/relationships/hyperlink" Target="https://webb-site.com/ccass/chldchg.asp?i=1170&amp;d=2008-01-04" TargetMode="External"/><Relationship Id="rId291" Type="http://schemas.openxmlformats.org/officeDocument/2006/relationships/hyperlink" Target="https://webb-site.com/ccass/chldchg.asp?i=1170&amp;d=2020-07-06" TargetMode="External"/><Relationship Id="rId1808" Type="http://schemas.openxmlformats.org/officeDocument/2006/relationships/hyperlink" Target="https://webb-site.com/ccass/chldchg.asp?i=1170&amp;d=2014-05-08" TargetMode="External"/><Relationship Id="rId3023" Type="http://schemas.openxmlformats.org/officeDocument/2006/relationships/hyperlink" Target="https://webb-site.com/ccass/chldchg.asp?i=1170&amp;d=2009-06-08" TargetMode="External"/><Relationship Id="rId3468" Type="http://schemas.openxmlformats.org/officeDocument/2006/relationships/hyperlink" Target="https://webb-site.com/ccass/chldchg.asp?i=1170&amp;d=2007-08-13" TargetMode="External"/><Relationship Id="rId151" Type="http://schemas.openxmlformats.org/officeDocument/2006/relationships/hyperlink" Target="https://webb-site.com/ccass/chldchg.asp?i=1170&amp;d=2021-01-26" TargetMode="External"/><Relationship Id="rId389" Type="http://schemas.openxmlformats.org/officeDocument/2006/relationships/hyperlink" Target="https://webb-site.com/ccass/chldchg.asp?i=1170&amp;d=2020-02-11" TargetMode="External"/><Relationship Id="rId596" Type="http://schemas.openxmlformats.org/officeDocument/2006/relationships/hyperlink" Target="https://webb-site.com/ccass/chldchg.asp?i=1170&amp;d=2019-04-09" TargetMode="External"/><Relationship Id="rId2277" Type="http://schemas.openxmlformats.org/officeDocument/2006/relationships/hyperlink" Target="https://webb-site.com/ccass/chldchg.asp?i=1170&amp;d=2012-06-08" TargetMode="External"/><Relationship Id="rId2484" Type="http://schemas.openxmlformats.org/officeDocument/2006/relationships/hyperlink" Target="https://webb-site.com/ccass/chldchg.asp?i=1170&amp;d=2011-08-05" TargetMode="External"/><Relationship Id="rId2691" Type="http://schemas.openxmlformats.org/officeDocument/2006/relationships/hyperlink" Target="https://webb-site.com/ccass/chldchg.asp?i=1170&amp;d=2010-10-06" TargetMode="External"/><Relationship Id="rId3230" Type="http://schemas.openxmlformats.org/officeDocument/2006/relationships/hyperlink" Target="https://webb-site.com/ccass/chldchg.asp?i=1170&amp;d=2008-07-31" TargetMode="External"/><Relationship Id="rId3328" Type="http://schemas.openxmlformats.org/officeDocument/2006/relationships/hyperlink" Target="https://webb-site.com/ccass/chldchg.asp?i=1170&amp;d=2008-03-06" TargetMode="External"/><Relationship Id="rId249" Type="http://schemas.openxmlformats.org/officeDocument/2006/relationships/hyperlink" Target="https://webb-site.com/ccass/chldchg.asp?i=1170&amp;d=2020-09-02" TargetMode="External"/><Relationship Id="rId456" Type="http://schemas.openxmlformats.org/officeDocument/2006/relationships/hyperlink" Target="https://webb-site.com/ccass/chldchg.asp?i=1170&amp;d=2019-11-01" TargetMode="External"/><Relationship Id="rId663" Type="http://schemas.openxmlformats.org/officeDocument/2006/relationships/hyperlink" Target="https://webb-site.com/ccass/chldchg.asp?i=1170&amp;d=2018-12-28" TargetMode="External"/><Relationship Id="rId870" Type="http://schemas.openxmlformats.org/officeDocument/2006/relationships/hyperlink" Target="https://webb-site.com/ccass/chldchg.asp?i=1170&amp;d=2018-02-26" TargetMode="External"/><Relationship Id="rId1086" Type="http://schemas.openxmlformats.org/officeDocument/2006/relationships/hyperlink" Target="https://webb-site.com/ccass/chldchg.asp?i=1170&amp;d=2017-04-11" TargetMode="External"/><Relationship Id="rId1293" Type="http://schemas.openxmlformats.org/officeDocument/2006/relationships/hyperlink" Target="https://webb-site.com/ccass/chldchg.asp?i=1170&amp;d=2016-06-08" TargetMode="External"/><Relationship Id="rId2137" Type="http://schemas.openxmlformats.org/officeDocument/2006/relationships/hyperlink" Target="https://webb-site.com/ccass/chldchg.asp?i=1170&amp;d=2013-01-02" TargetMode="External"/><Relationship Id="rId2344" Type="http://schemas.openxmlformats.org/officeDocument/2006/relationships/hyperlink" Target="https://webb-site.com/ccass/chldchg.asp?i=1170&amp;d=2012-03-01" TargetMode="External"/><Relationship Id="rId2551" Type="http://schemas.openxmlformats.org/officeDocument/2006/relationships/hyperlink" Target="https://webb-site.com/ccass/chldchg.asp?i=1170&amp;d=2011-04-28" TargetMode="External"/><Relationship Id="rId2789" Type="http://schemas.openxmlformats.org/officeDocument/2006/relationships/hyperlink" Target="https://webb-site.com/ccass/chldchg.asp?i=1170&amp;d=2010-05-14" TargetMode="External"/><Relationship Id="rId2996" Type="http://schemas.openxmlformats.org/officeDocument/2006/relationships/hyperlink" Target="https://webb-site.com/ccass/chldchg.asp?i=1170&amp;d=2009-07-16" TargetMode="External"/><Relationship Id="rId109" Type="http://schemas.openxmlformats.org/officeDocument/2006/relationships/hyperlink" Target="https://webb-site.com/ccass/chldchg.asp?i=1170&amp;d=2021-03-29" TargetMode="External"/><Relationship Id="rId316" Type="http://schemas.openxmlformats.org/officeDocument/2006/relationships/hyperlink" Target="https://webb-site.com/ccass/chldchg.asp?i=1170&amp;d=2020-05-28" TargetMode="External"/><Relationship Id="rId523" Type="http://schemas.openxmlformats.org/officeDocument/2006/relationships/hyperlink" Target="https://webb-site.com/ccass/chldchg.asp?i=1170&amp;d=2019-07-29" TargetMode="External"/><Relationship Id="rId968" Type="http://schemas.openxmlformats.org/officeDocument/2006/relationships/hyperlink" Target="https://webb-site.com/ccass/chldchg.asp?i=1170&amp;d=2017-10-03" TargetMode="External"/><Relationship Id="rId1153" Type="http://schemas.openxmlformats.org/officeDocument/2006/relationships/hyperlink" Target="https://webb-site.com/ccass/chldchg.asp?i=1170&amp;d=2017-01-03" TargetMode="External"/><Relationship Id="rId1598" Type="http://schemas.openxmlformats.org/officeDocument/2006/relationships/hyperlink" Target="https://webb-site.com/ccass/chldchg.asp?i=1170&amp;d=2015-03-12" TargetMode="External"/><Relationship Id="rId2204" Type="http://schemas.openxmlformats.org/officeDocument/2006/relationships/hyperlink" Target="https://webb-site.com/ccass/chldchg.asp?i=1170&amp;d=2012-09-20" TargetMode="External"/><Relationship Id="rId2649" Type="http://schemas.openxmlformats.org/officeDocument/2006/relationships/hyperlink" Target="https://webb-site.com/ccass/chldchg.asp?i=1170&amp;d=2010-12-03" TargetMode="External"/><Relationship Id="rId2856" Type="http://schemas.openxmlformats.org/officeDocument/2006/relationships/hyperlink" Target="https://webb-site.com/ccass/chldchg.asp?i=1170&amp;d=2010-02-03" TargetMode="External"/><Relationship Id="rId97" Type="http://schemas.openxmlformats.org/officeDocument/2006/relationships/hyperlink" Target="https://webb-site.com/ccass/chldchg.asp?i=1170&amp;d=2021-04-19" TargetMode="External"/><Relationship Id="rId730" Type="http://schemas.openxmlformats.org/officeDocument/2006/relationships/hyperlink" Target="https://webb-site.com/ccass/chldchg.asp?i=1170&amp;d=2018-09-19" TargetMode="External"/><Relationship Id="rId828" Type="http://schemas.openxmlformats.org/officeDocument/2006/relationships/hyperlink" Target="https://webb-site.com/ccass/chldchg.asp?i=1170&amp;d=2018-04-30" TargetMode="External"/><Relationship Id="rId1013" Type="http://schemas.openxmlformats.org/officeDocument/2006/relationships/hyperlink" Target="https://webb-site.com/ccass/chldchg.asp?i=1170&amp;d=2017-07-28" TargetMode="External"/><Relationship Id="rId1360" Type="http://schemas.openxmlformats.org/officeDocument/2006/relationships/hyperlink" Target="https://webb-site.com/ccass/chldchg.asp?i=1170&amp;d=2016-03-01" TargetMode="External"/><Relationship Id="rId1458" Type="http://schemas.openxmlformats.org/officeDocument/2006/relationships/hyperlink" Target="https://webb-site.com/ccass/chldchg.asp?i=1170&amp;d=2015-10-07" TargetMode="External"/><Relationship Id="rId1665" Type="http://schemas.openxmlformats.org/officeDocument/2006/relationships/hyperlink" Target="https://webb-site.com/ccass/chldchg.asp?i=1170&amp;d=2014-12-02" TargetMode="External"/><Relationship Id="rId1872" Type="http://schemas.openxmlformats.org/officeDocument/2006/relationships/hyperlink" Target="https://webb-site.com/ccass/chldchg.asp?i=1170&amp;d=2014-02-04" TargetMode="External"/><Relationship Id="rId2411" Type="http://schemas.openxmlformats.org/officeDocument/2006/relationships/hyperlink" Target="https://webb-site.com/ccass/chldchg.asp?i=1170&amp;d=2011-11-21" TargetMode="External"/><Relationship Id="rId2509" Type="http://schemas.openxmlformats.org/officeDocument/2006/relationships/hyperlink" Target="https://webb-site.com/ccass/chldchg.asp?i=1170&amp;d=2011-06-30" TargetMode="External"/><Relationship Id="rId2716" Type="http://schemas.openxmlformats.org/officeDocument/2006/relationships/hyperlink" Target="https://webb-site.com/ccass/chldchg.asp?i=1170&amp;d=2010-08-30" TargetMode="External"/><Relationship Id="rId1220" Type="http://schemas.openxmlformats.org/officeDocument/2006/relationships/hyperlink" Target="https://webb-site.com/ccass/chldchg.asp?i=1170&amp;d=2016-09-23" TargetMode="External"/><Relationship Id="rId1318" Type="http://schemas.openxmlformats.org/officeDocument/2006/relationships/hyperlink" Target="https://webb-site.com/ccass/chldchg.asp?i=1170&amp;d=2016-05-04" TargetMode="External"/><Relationship Id="rId1525" Type="http://schemas.openxmlformats.org/officeDocument/2006/relationships/hyperlink" Target="https://webb-site.com/ccass/chldchg.asp?i=1170&amp;d=2015-06-30" TargetMode="External"/><Relationship Id="rId2923" Type="http://schemas.openxmlformats.org/officeDocument/2006/relationships/hyperlink" Target="https://webb-site.com/ccass/chldchg.asp?i=1170&amp;d=2009-10-29" TargetMode="External"/><Relationship Id="rId1732" Type="http://schemas.openxmlformats.org/officeDocument/2006/relationships/hyperlink" Target="https://webb-site.com/ccass/chldchg.asp?i=1170&amp;d=2014-08-26" TargetMode="External"/><Relationship Id="rId3185" Type="http://schemas.openxmlformats.org/officeDocument/2006/relationships/hyperlink" Target="https://webb-site.com/ccass/chldchg.asp?i=1170&amp;d=2008-10-09" TargetMode="External"/><Relationship Id="rId3392" Type="http://schemas.openxmlformats.org/officeDocument/2006/relationships/hyperlink" Target="https://webb-site.com/ccass/chldchg.asp?i=1170&amp;d=2007-11-30" TargetMode="External"/><Relationship Id="rId24" Type="http://schemas.openxmlformats.org/officeDocument/2006/relationships/hyperlink" Target="https://webb-site.com/ccass/chldchg.asp?i=1170&amp;d=2021-08-03" TargetMode="External"/><Relationship Id="rId2299" Type="http://schemas.openxmlformats.org/officeDocument/2006/relationships/hyperlink" Target="https://webb-site.com/ccass/chldchg.asp?i=1170&amp;d=2012-05-09" TargetMode="External"/><Relationship Id="rId3045" Type="http://schemas.openxmlformats.org/officeDocument/2006/relationships/hyperlink" Target="https://webb-site.com/ccass/chldchg.asp?i=1170&amp;d=2009-05-06" TargetMode="External"/><Relationship Id="rId3252" Type="http://schemas.openxmlformats.org/officeDocument/2006/relationships/hyperlink" Target="https://webb-site.com/ccass/chldchg.asp?i=1170&amp;d=2008-06-30" TargetMode="External"/><Relationship Id="rId173" Type="http://schemas.openxmlformats.org/officeDocument/2006/relationships/hyperlink" Target="https://webb-site.com/ccass/chldchg.asp?i=1170&amp;d=2020-12-23" TargetMode="External"/><Relationship Id="rId380" Type="http://schemas.openxmlformats.org/officeDocument/2006/relationships/hyperlink" Target="https://webb-site.com/ccass/chldchg.asp?i=1170&amp;d=2020-02-24" TargetMode="External"/><Relationship Id="rId2061" Type="http://schemas.openxmlformats.org/officeDocument/2006/relationships/hyperlink" Target="https://webb-site.com/ccass/chldchg.asp?i=1170&amp;d=2013-04-25" TargetMode="External"/><Relationship Id="rId3112" Type="http://schemas.openxmlformats.org/officeDocument/2006/relationships/hyperlink" Target="https://webb-site.com/ccass/chldchg.asp?i=1170&amp;d=2009-01-23" TargetMode="External"/><Relationship Id="rId240" Type="http://schemas.openxmlformats.org/officeDocument/2006/relationships/hyperlink" Target="https://webb-site.com/ccass/chldchg.asp?i=1170&amp;d=2020-09-15" TargetMode="External"/><Relationship Id="rId478" Type="http://schemas.openxmlformats.org/officeDocument/2006/relationships/hyperlink" Target="https://webb-site.com/ccass/chldchg.asp?i=1170&amp;d=2019-09-30" TargetMode="External"/><Relationship Id="rId685" Type="http://schemas.openxmlformats.org/officeDocument/2006/relationships/hyperlink" Target="https://webb-site.com/ccass/chldchg.asp?i=1170&amp;d=2018-11-26" TargetMode="External"/><Relationship Id="rId892" Type="http://schemas.openxmlformats.org/officeDocument/2006/relationships/hyperlink" Target="https://webb-site.com/ccass/chldchg.asp?i=1170&amp;d=2018-01-23" TargetMode="External"/><Relationship Id="rId2159" Type="http://schemas.openxmlformats.org/officeDocument/2006/relationships/hyperlink" Target="https://webb-site.com/ccass/chldchg.asp?i=1170&amp;d=2012-11-27" TargetMode="External"/><Relationship Id="rId2366" Type="http://schemas.openxmlformats.org/officeDocument/2006/relationships/hyperlink" Target="https://webb-site.com/ccass/chldchg.asp?i=1170&amp;d=2012-01-31" TargetMode="External"/><Relationship Id="rId2573" Type="http://schemas.openxmlformats.org/officeDocument/2006/relationships/hyperlink" Target="https://webb-site.com/ccass/chldchg.asp?i=1170&amp;d=2011-03-24" TargetMode="External"/><Relationship Id="rId2780" Type="http://schemas.openxmlformats.org/officeDocument/2006/relationships/hyperlink" Target="https://webb-site.com/ccass/chldchg.asp?i=1170&amp;d=2010-05-28" TargetMode="External"/><Relationship Id="rId3417" Type="http://schemas.openxmlformats.org/officeDocument/2006/relationships/hyperlink" Target="https://webb-site.com/ccass/chldchg.asp?i=1170&amp;d=2007-10-26" TargetMode="External"/><Relationship Id="rId100" Type="http://schemas.openxmlformats.org/officeDocument/2006/relationships/hyperlink" Target="https://webb-site.com/ccass/chldchg.asp?i=1170&amp;d=2021-04-14" TargetMode="External"/><Relationship Id="rId338" Type="http://schemas.openxmlformats.org/officeDocument/2006/relationships/hyperlink" Target="https://webb-site.com/ccass/chldchg.asp?i=1170&amp;d=2020-04-24" TargetMode="External"/><Relationship Id="rId545" Type="http://schemas.openxmlformats.org/officeDocument/2006/relationships/hyperlink" Target="https://webb-site.com/ccass/chldchg.asp?i=1170&amp;d=2019-06-26" TargetMode="External"/><Relationship Id="rId752" Type="http://schemas.openxmlformats.org/officeDocument/2006/relationships/hyperlink" Target="https://webb-site.com/ccass/chldchg.asp?i=1170&amp;d=2018-08-20" TargetMode="External"/><Relationship Id="rId1175" Type="http://schemas.openxmlformats.org/officeDocument/2006/relationships/hyperlink" Target="https://webb-site.com/ccass/chldchg.asp?i=1170&amp;d=2016-11-29" TargetMode="External"/><Relationship Id="rId1382" Type="http://schemas.openxmlformats.org/officeDocument/2006/relationships/hyperlink" Target="https://webb-site.com/ccass/chldchg.asp?i=1170&amp;d=2016-01-26" TargetMode="External"/><Relationship Id="rId2019" Type="http://schemas.openxmlformats.org/officeDocument/2006/relationships/hyperlink" Target="https://webb-site.com/ccass/chldchg.asp?i=1170&amp;d=2013-06-27" TargetMode="External"/><Relationship Id="rId2226" Type="http://schemas.openxmlformats.org/officeDocument/2006/relationships/hyperlink" Target="https://webb-site.com/ccass/chldchg.asp?i=1170&amp;d=2012-08-21" TargetMode="External"/><Relationship Id="rId2433" Type="http://schemas.openxmlformats.org/officeDocument/2006/relationships/hyperlink" Target="https://webb-site.com/ccass/chldchg.asp?i=1170&amp;d=2011-10-20" TargetMode="External"/><Relationship Id="rId2640" Type="http://schemas.openxmlformats.org/officeDocument/2006/relationships/hyperlink" Target="https://webb-site.com/ccass/chldchg.asp?i=1170&amp;d=2010-12-16" TargetMode="External"/><Relationship Id="rId2878" Type="http://schemas.openxmlformats.org/officeDocument/2006/relationships/hyperlink" Target="https://webb-site.com/ccass/chldchg.asp?i=1170&amp;d=2010-01-05" TargetMode="External"/><Relationship Id="rId405" Type="http://schemas.openxmlformats.org/officeDocument/2006/relationships/hyperlink" Target="https://webb-site.com/ccass/chldchg.asp?i=1170&amp;d=2020-01-16" TargetMode="External"/><Relationship Id="rId612" Type="http://schemas.openxmlformats.org/officeDocument/2006/relationships/hyperlink" Target="https://webb-site.com/ccass/chldchg.asp?i=1170&amp;d=2019-03-15" TargetMode="External"/><Relationship Id="rId1035" Type="http://schemas.openxmlformats.org/officeDocument/2006/relationships/hyperlink" Target="https://webb-site.com/ccass/chldchg.asp?i=1170&amp;d=2017-06-28" TargetMode="External"/><Relationship Id="rId1242" Type="http://schemas.openxmlformats.org/officeDocument/2006/relationships/hyperlink" Target="https://webb-site.com/ccass/chldchg.asp?i=1170&amp;d=2016-08-23" TargetMode="External"/><Relationship Id="rId1687" Type="http://schemas.openxmlformats.org/officeDocument/2006/relationships/hyperlink" Target="https://webb-site.com/ccass/chldchg.asp?i=1170&amp;d=2014-10-31" TargetMode="External"/><Relationship Id="rId1894" Type="http://schemas.openxmlformats.org/officeDocument/2006/relationships/hyperlink" Target="https://webb-site.com/ccass/chldchg.asp?i=1170&amp;d=2013-12-30" TargetMode="External"/><Relationship Id="rId2500" Type="http://schemas.openxmlformats.org/officeDocument/2006/relationships/hyperlink" Target="https://webb-site.com/ccass/chldchg.asp?i=1170&amp;d=2011-07-14" TargetMode="External"/><Relationship Id="rId2738" Type="http://schemas.openxmlformats.org/officeDocument/2006/relationships/hyperlink" Target="https://webb-site.com/ccass/chldchg.asp?i=1170&amp;d=2010-07-29" TargetMode="External"/><Relationship Id="rId2945" Type="http://schemas.openxmlformats.org/officeDocument/2006/relationships/hyperlink" Target="https://webb-site.com/ccass/chldchg.asp?i=1170&amp;d=2009-09-25" TargetMode="External"/><Relationship Id="rId917" Type="http://schemas.openxmlformats.org/officeDocument/2006/relationships/hyperlink" Target="https://webb-site.com/ccass/chldchg.asp?i=1170&amp;d=2017-12-14" TargetMode="External"/><Relationship Id="rId1102" Type="http://schemas.openxmlformats.org/officeDocument/2006/relationships/hyperlink" Target="https://webb-site.com/ccass/chldchg.asp?i=1170&amp;d=2017-03-17" TargetMode="External"/><Relationship Id="rId1547" Type="http://schemas.openxmlformats.org/officeDocument/2006/relationships/hyperlink" Target="https://webb-site.com/ccass/chldchg.asp?i=1170&amp;d=2015-05-29" TargetMode="External"/><Relationship Id="rId1754" Type="http://schemas.openxmlformats.org/officeDocument/2006/relationships/hyperlink" Target="https://webb-site.com/ccass/chldchg.asp?i=1170&amp;d=2014-07-25" TargetMode="External"/><Relationship Id="rId1961" Type="http://schemas.openxmlformats.org/officeDocument/2006/relationships/hyperlink" Target="https://webb-site.com/ccass/chldchg.asp?i=1170&amp;d=2013-09-19" TargetMode="External"/><Relationship Id="rId2805" Type="http://schemas.openxmlformats.org/officeDocument/2006/relationships/hyperlink" Target="https://webb-site.com/ccass/chldchg.asp?i=1170&amp;d=2010-04-22" TargetMode="External"/><Relationship Id="rId46" Type="http://schemas.openxmlformats.org/officeDocument/2006/relationships/hyperlink" Target="https://webb-site.com/ccass/chldchg.asp?i=1170&amp;d=2021-07-02" TargetMode="External"/><Relationship Id="rId1407" Type="http://schemas.openxmlformats.org/officeDocument/2006/relationships/hyperlink" Target="https://webb-site.com/ccass/chldchg.asp?i=1170&amp;d=2015-12-18" TargetMode="External"/><Relationship Id="rId1614" Type="http://schemas.openxmlformats.org/officeDocument/2006/relationships/hyperlink" Target="https://webb-site.com/ccass/chldchg.asp?i=1170&amp;d=2015-02-16" TargetMode="External"/><Relationship Id="rId1821" Type="http://schemas.openxmlformats.org/officeDocument/2006/relationships/hyperlink" Target="https://webb-site.com/ccass/chldchg.asp?i=1170&amp;d=2014-04-15" TargetMode="External"/><Relationship Id="rId3067" Type="http://schemas.openxmlformats.org/officeDocument/2006/relationships/hyperlink" Target="https://webb-site.com/ccass/chldchg.asp?i=1170&amp;d=2009-04-01" TargetMode="External"/><Relationship Id="rId3274" Type="http://schemas.openxmlformats.org/officeDocument/2006/relationships/hyperlink" Target="https://webb-site.com/ccass/chldchg.asp?i=1170&amp;d=2008-05-28" TargetMode="External"/><Relationship Id="rId195" Type="http://schemas.openxmlformats.org/officeDocument/2006/relationships/hyperlink" Target="https://webb-site.com/ccass/chldchg.asp?i=1170&amp;d=2020-11-23" TargetMode="External"/><Relationship Id="rId1919" Type="http://schemas.openxmlformats.org/officeDocument/2006/relationships/hyperlink" Target="https://webb-site.com/ccass/chldchg.asp?i=1170&amp;d=2013-11-21" TargetMode="External"/><Relationship Id="rId3481" Type="http://schemas.openxmlformats.org/officeDocument/2006/relationships/hyperlink" Target="https://webb-site.com/ccass/chldchg.asp?i=1170&amp;d=2007-07-25" TargetMode="External"/><Relationship Id="rId2083" Type="http://schemas.openxmlformats.org/officeDocument/2006/relationships/hyperlink" Target="https://webb-site.com/ccass/chldchg.asp?i=1170&amp;d=2013-03-21" TargetMode="External"/><Relationship Id="rId2290" Type="http://schemas.openxmlformats.org/officeDocument/2006/relationships/hyperlink" Target="https://webb-site.com/ccass/chldchg.asp?i=1170&amp;d=2012-05-22" TargetMode="External"/><Relationship Id="rId2388" Type="http://schemas.openxmlformats.org/officeDocument/2006/relationships/hyperlink" Target="https://webb-site.com/ccass/chldchg.asp?i=1170&amp;d=2011-12-22" TargetMode="External"/><Relationship Id="rId2595" Type="http://schemas.openxmlformats.org/officeDocument/2006/relationships/hyperlink" Target="https://webb-site.com/ccass/chldchg.asp?i=1170&amp;d=2011-02-22" TargetMode="External"/><Relationship Id="rId3134" Type="http://schemas.openxmlformats.org/officeDocument/2006/relationships/hyperlink" Target="https://webb-site.com/ccass/chldchg.asp?i=1170&amp;d=2008-12-19" TargetMode="External"/><Relationship Id="rId3341" Type="http://schemas.openxmlformats.org/officeDocument/2006/relationships/hyperlink" Target="https://webb-site.com/ccass/chldchg.asp?i=1170&amp;d=2008-02-18" TargetMode="External"/><Relationship Id="rId3439" Type="http://schemas.openxmlformats.org/officeDocument/2006/relationships/hyperlink" Target="https://webb-site.com/ccass/chldchg.asp?i=1170&amp;d=2007-09-21" TargetMode="External"/><Relationship Id="rId262" Type="http://schemas.openxmlformats.org/officeDocument/2006/relationships/hyperlink" Target="https://webb-site.com/ccass/chldchg.asp?i=1170&amp;d=2020-08-14" TargetMode="External"/><Relationship Id="rId567" Type="http://schemas.openxmlformats.org/officeDocument/2006/relationships/hyperlink" Target="https://webb-site.com/ccass/chldchg.asp?i=1170&amp;d=2019-05-24" TargetMode="External"/><Relationship Id="rId1197" Type="http://schemas.openxmlformats.org/officeDocument/2006/relationships/hyperlink" Target="https://webb-site.com/ccass/chldchg.asp?i=1170&amp;d=2016-10-28" TargetMode="External"/><Relationship Id="rId2150" Type="http://schemas.openxmlformats.org/officeDocument/2006/relationships/hyperlink" Target="https://webb-site.com/ccass/chldchg.asp?i=1170&amp;d=2012-12-10" TargetMode="External"/><Relationship Id="rId2248" Type="http://schemas.openxmlformats.org/officeDocument/2006/relationships/hyperlink" Target="https://webb-site.com/ccass/chldchg.asp?i=1170&amp;d=2012-07-20" TargetMode="External"/><Relationship Id="rId3201" Type="http://schemas.openxmlformats.org/officeDocument/2006/relationships/hyperlink" Target="https://webb-site.com/ccass/chldchg.asp?i=1170&amp;d=2008-09-12" TargetMode="External"/><Relationship Id="rId122" Type="http://schemas.openxmlformats.org/officeDocument/2006/relationships/hyperlink" Target="https://webb-site.com/ccass/chldchg.asp?i=1170&amp;d=2021-03-10" TargetMode="External"/><Relationship Id="rId774" Type="http://schemas.openxmlformats.org/officeDocument/2006/relationships/hyperlink" Target="https://webb-site.com/ccass/chldchg.asp?i=1170&amp;d=2018-07-19" TargetMode="External"/><Relationship Id="rId981" Type="http://schemas.openxmlformats.org/officeDocument/2006/relationships/hyperlink" Target="https://webb-site.com/ccass/chldchg.asp?i=1170&amp;d=2017-09-13" TargetMode="External"/><Relationship Id="rId1057" Type="http://schemas.openxmlformats.org/officeDocument/2006/relationships/hyperlink" Target="https://webb-site.com/ccass/chldchg.asp?i=1170&amp;d=2017-05-26" TargetMode="External"/><Relationship Id="rId2010" Type="http://schemas.openxmlformats.org/officeDocument/2006/relationships/hyperlink" Target="https://webb-site.com/ccass/chldchg.asp?i=1170&amp;d=2013-07-11" TargetMode="External"/><Relationship Id="rId2455" Type="http://schemas.openxmlformats.org/officeDocument/2006/relationships/hyperlink" Target="https://webb-site.com/ccass/chldchg.asp?i=1170&amp;d=2011-09-16" TargetMode="External"/><Relationship Id="rId2662" Type="http://schemas.openxmlformats.org/officeDocument/2006/relationships/hyperlink" Target="https://webb-site.com/ccass/chldchg.asp?i=1170&amp;d=2010-11-16" TargetMode="External"/><Relationship Id="rId427" Type="http://schemas.openxmlformats.org/officeDocument/2006/relationships/hyperlink" Target="https://webb-site.com/ccass/chldchg.asp?i=1170&amp;d=2019-12-12" TargetMode="External"/><Relationship Id="rId634" Type="http://schemas.openxmlformats.org/officeDocument/2006/relationships/hyperlink" Target="https://webb-site.com/ccass/chldchg.asp?i=1170&amp;d=2019-02-13" TargetMode="External"/><Relationship Id="rId841" Type="http://schemas.openxmlformats.org/officeDocument/2006/relationships/hyperlink" Target="https://webb-site.com/ccass/chldchg.asp?i=1170&amp;d=2018-04-11" TargetMode="External"/><Relationship Id="rId1264" Type="http://schemas.openxmlformats.org/officeDocument/2006/relationships/hyperlink" Target="https://webb-site.com/ccass/chldchg.asp?i=1170&amp;d=2016-07-21" TargetMode="External"/><Relationship Id="rId1471" Type="http://schemas.openxmlformats.org/officeDocument/2006/relationships/hyperlink" Target="https://webb-site.com/ccass/chldchg.asp?i=1170&amp;d=2015-09-16" TargetMode="External"/><Relationship Id="rId1569" Type="http://schemas.openxmlformats.org/officeDocument/2006/relationships/hyperlink" Target="https://webb-site.com/ccass/chldchg.asp?i=1170&amp;d=2015-04-27" TargetMode="External"/><Relationship Id="rId2108" Type="http://schemas.openxmlformats.org/officeDocument/2006/relationships/hyperlink" Target="https://webb-site.com/ccass/chldchg.asp?i=1170&amp;d=2013-02-14" TargetMode="External"/><Relationship Id="rId2315" Type="http://schemas.openxmlformats.org/officeDocument/2006/relationships/hyperlink" Target="https://webb-site.com/ccass/chldchg.asp?i=1170&amp;d=2012-04-16" TargetMode="External"/><Relationship Id="rId2522" Type="http://schemas.openxmlformats.org/officeDocument/2006/relationships/hyperlink" Target="https://webb-site.com/ccass/chldchg.asp?i=1170&amp;d=2011-06-13" TargetMode="External"/><Relationship Id="rId2967" Type="http://schemas.openxmlformats.org/officeDocument/2006/relationships/hyperlink" Target="https://webb-site.com/ccass/chldchg.asp?i=1170&amp;d=2009-08-26" TargetMode="External"/><Relationship Id="rId701" Type="http://schemas.openxmlformats.org/officeDocument/2006/relationships/hyperlink" Target="https://webb-site.com/ccass/chldchg.asp?i=1170&amp;d=2018-11-02" TargetMode="External"/><Relationship Id="rId939" Type="http://schemas.openxmlformats.org/officeDocument/2006/relationships/hyperlink" Target="https://webb-site.com/ccass/chldchg.asp?i=1170&amp;d=2017-11-14" TargetMode="External"/><Relationship Id="rId1124" Type="http://schemas.openxmlformats.org/officeDocument/2006/relationships/hyperlink" Target="https://webb-site.com/ccass/chldchg.asp?i=1170&amp;d=2017-02-15" TargetMode="External"/><Relationship Id="rId1331" Type="http://schemas.openxmlformats.org/officeDocument/2006/relationships/hyperlink" Target="https://webb-site.com/ccass/chldchg.asp?i=1170&amp;d=2016-04-14" TargetMode="External"/><Relationship Id="rId1776" Type="http://schemas.openxmlformats.org/officeDocument/2006/relationships/hyperlink" Target="https://webb-site.com/ccass/chldchg.asp?i=1170&amp;d=2014-06-24" TargetMode="External"/><Relationship Id="rId1983" Type="http://schemas.openxmlformats.org/officeDocument/2006/relationships/hyperlink" Target="https://webb-site.com/ccass/chldchg.asp?i=1170&amp;d=2013-08-20" TargetMode="External"/><Relationship Id="rId2827" Type="http://schemas.openxmlformats.org/officeDocument/2006/relationships/hyperlink" Target="https://webb-site.com/ccass/chldchg.asp?i=1170&amp;d=2010-03-18" TargetMode="External"/><Relationship Id="rId68" Type="http://schemas.openxmlformats.org/officeDocument/2006/relationships/hyperlink" Target="https://webb-site.com/ccass/chldchg.asp?i=1170&amp;d=2021-05-31" TargetMode="External"/><Relationship Id="rId1429" Type="http://schemas.openxmlformats.org/officeDocument/2006/relationships/hyperlink" Target="https://webb-site.com/ccass/chldchg.asp?i=1170&amp;d=2015-11-18" TargetMode="External"/><Relationship Id="rId1636" Type="http://schemas.openxmlformats.org/officeDocument/2006/relationships/hyperlink" Target="https://webb-site.com/ccass/chldchg.asp?i=1170&amp;d=2015-01-15" TargetMode="External"/><Relationship Id="rId1843" Type="http://schemas.openxmlformats.org/officeDocument/2006/relationships/hyperlink" Target="https://webb-site.com/ccass/chldchg.asp?i=1170&amp;d=2014-03-14" TargetMode="External"/><Relationship Id="rId3089" Type="http://schemas.openxmlformats.org/officeDocument/2006/relationships/hyperlink" Target="https://webb-site.com/ccass/chldchg.asp?i=1170&amp;d=2009-03-02" TargetMode="External"/><Relationship Id="rId3296" Type="http://schemas.openxmlformats.org/officeDocument/2006/relationships/hyperlink" Target="https://webb-site.com/ccass/chldchg.asp?i=1170&amp;d=2008-04-24" TargetMode="External"/><Relationship Id="rId1703" Type="http://schemas.openxmlformats.org/officeDocument/2006/relationships/hyperlink" Target="https://webb-site.com/ccass/chldchg.asp?i=1170&amp;d=2014-10-09" TargetMode="External"/><Relationship Id="rId1910" Type="http://schemas.openxmlformats.org/officeDocument/2006/relationships/hyperlink" Target="https://webb-site.com/ccass/chldchg.asp?i=1170&amp;d=2013-12-04" TargetMode="External"/><Relationship Id="rId3156" Type="http://schemas.openxmlformats.org/officeDocument/2006/relationships/hyperlink" Target="https://webb-site.com/ccass/chldchg.asp?i=1170&amp;d=2008-11-19" TargetMode="External"/><Relationship Id="rId3363" Type="http://schemas.openxmlformats.org/officeDocument/2006/relationships/hyperlink" Target="https://webb-site.com/ccass/chldchg.asp?i=1170&amp;d=2008-01-15" TargetMode="External"/><Relationship Id="rId284" Type="http://schemas.openxmlformats.org/officeDocument/2006/relationships/hyperlink" Target="https://webb-site.com/ccass/chldchg.asp?i=1170&amp;d=2020-07-15" TargetMode="External"/><Relationship Id="rId491" Type="http://schemas.openxmlformats.org/officeDocument/2006/relationships/hyperlink" Target="https://webb-site.com/ccass/chldchg.asp?i=1170&amp;d=2019-09-11" TargetMode="External"/><Relationship Id="rId2172" Type="http://schemas.openxmlformats.org/officeDocument/2006/relationships/hyperlink" Target="https://webb-site.com/ccass/chldchg.asp?i=1170&amp;d=2012-11-08" TargetMode="External"/><Relationship Id="rId3016" Type="http://schemas.openxmlformats.org/officeDocument/2006/relationships/hyperlink" Target="https://webb-site.com/ccass/chldchg.asp?i=1170&amp;d=2009-06-17" TargetMode="External"/><Relationship Id="rId3223" Type="http://schemas.openxmlformats.org/officeDocument/2006/relationships/hyperlink" Target="https://webb-site.com/ccass/chldchg.asp?i=1170&amp;d=2008-08-12" TargetMode="External"/><Relationship Id="rId144" Type="http://schemas.openxmlformats.org/officeDocument/2006/relationships/hyperlink" Target="https://webb-site.com/ccass/chldchg.asp?i=1170&amp;d=2021-02-04" TargetMode="External"/><Relationship Id="rId589" Type="http://schemas.openxmlformats.org/officeDocument/2006/relationships/hyperlink" Target="https://webb-site.com/ccass/chldchg.asp?i=1170&amp;d=2019-04-18" TargetMode="External"/><Relationship Id="rId796" Type="http://schemas.openxmlformats.org/officeDocument/2006/relationships/hyperlink" Target="https://webb-site.com/ccass/chldchg.asp?i=1170&amp;d=2018-06-15" TargetMode="External"/><Relationship Id="rId2477" Type="http://schemas.openxmlformats.org/officeDocument/2006/relationships/hyperlink" Target="https://webb-site.com/ccass/chldchg.asp?i=1170&amp;d=2011-08-16" TargetMode="External"/><Relationship Id="rId2684" Type="http://schemas.openxmlformats.org/officeDocument/2006/relationships/hyperlink" Target="https://webb-site.com/ccass/chldchg.asp?i=1170&amp;d=2010-10-15" TargetMode="External"/><Relationship Id="rId3430" Type="http://schemas.openxmlformats.org/officeDocument/2006/relationships/hyperlink" Target="https://webb-site.com/ccass/chldchg.asp?i=1170&amp;d=2007-10-08" TargetMode="External"/><Relationship Id="rId351" Type="http://schemas.openxmlformats.org/officeDocument/2006/relationships/hyperlink" Target="https://webb-site.com/ccass/chldchg.asp?i=1170&amp;d=2020-04-03" TargetMode="External"/><Relationship Id="rId449" Type="http://schemas.openxmlformats.org/officeDocument/2006/relationships/hyperlink" Target="https://webb-site.com/ccass/chldchg.asp?i=1170&amp;d=2019-11-12" TargetMode="External"/><Relationship Id="rId656" Type="http://schemas.openxmlformats.org/officeDocument/2006/relationships/hyperlink" Target="https://webb-site.com/ccass/chldchg.asp?i=1170&amp;d=2019-01-09" TargetMode="External"/><Relationship Id="rId863" Type="http://schemas.openxmlformats.org/officeDocument/2006/relationships/hyperlink" Target="https://webb-site.com/ccass/chldchg.asp?i=1170&amp;d=2018-03-07" TargetMode="External"/><Relationship Id="rId1079" Type="http://schemas.openxmlformats.org/officeDocument/2006/relationships/hyperlink" Target="https://webb-site.com/ccass/chldchg.asp?i=1170&amp;d=2017-04-24" TargetMode="External"/><Relationship Id="rId1286" Type="http://schemas.openxmlformats.org/officeDocument/2006/relationships/hyperlink" Target="https://webb-site.com/ccass/chldchg.asp?i=1170&amp;d=2016-06-20" TargetMode="External"/><Relationship Id="rId1493" Type="http://schemas.openxmlformats.org/officeDocument/2006/relationships/hyperlink" Target="https://webb-site.com/ccass/chldchg.asp?i=1170&amp;d=2015-08-14" TargetMode="External"/><Relationship Id="rId2032" Type="http://schemas.openxmlformats.org/officeDocument/2006/relationships/hyperlink" Target="https://webb-site.com/ccass/chldchg.asp?i=1170&amp;d=2013-06-07" TargetMode="External"/><Relationship Id="rId2337" Type="http://schemas.openxmlformats.org/officeDocument/2006/relationships/hyperlink" Target="https://webb-site.com/ccass/chldchg.asp?i=1170&amp;d=2012-03-12" TargetMode="External"/><Relationship Id="rId2544" Type="http://schemas.openxmlformats.org/officeDocument/2006/relationships/hyperlink" Target="https://webb-site.com/ccass/chldchg.asp?i=1170&amp;d=2011-05-11" TargetMode="External"/><Relationship Id="rId2891" Type="http://schemas.openxmlformats.org/officeDocument/2006/relationships/hyperlink" Target="https://webb-site.com/ccass/chldchg.asp?i=1170&amp;d=2009-12-14" TargetMode="External"/><Relationship Id="rId2989" Type="http://schemas.openxmlformats.org/officeDocument/2006/relationships/hyperlink" Target="https://webb-site.com/ccass/chldchg.asp?i=1170&amp;d=2009-07-27" TargetMode="External"/><Relationship Id="rId211" Type="http://schemas.openxmlformats.org/officeDocument/2006/relationships/hyperlink" Target="https://webb-site.com/ccass/chldchg.asp?i=1170&amp;d=2020-10-30" TargetMode="External"/><Relationship Id="rId309" Type="http://schemas.openxmlformats.org/officeDocument/2006/relationships/hyperlink" Target="https://webb-site.com/ccass/chldchg.asp?i=1170&amp;d=2020-06-08" TargetMode="External"/><Relationship Id="rId516" Type="http://schemas.openxmlformats.org/officeDocument/2006/relationships/hyperlink" Target="https://webb-site.com/ccass/chldchg.asp?i=1170&amp;d=2019-08-07" TargetMode="External"/><Relationship Id="rId1146" Type="http://schemas.openxmlformats.org/officeDocument/2006/relationships/hyperlink" Target="https://webb-site.com/ccass/chldchg.asp?i=1170&amp;d=2017-01-12" TargetMode="External"/><Relationship Id="rId1798" Type="http://schemas.openxmlformats.org/officeDocument/2006/relationships/hyperlink" Target="https://webb-site.com/ccass/chldchg.asp?i=1170&amp;d=2014-05-22" TargetMode="External"/><Relationship Id="rId2751" Type="http://schemas.openxmlformats.org/officeDocument/2006/relationships/hyperlink" Target="https://webb-site.com/ccass/chldchg.asp?i=1170&amp;d=2010-07-12" TargetMode="External"/><Relationship Id="rId2849" Type="http://schemas.openxmlformats.org/officeDocument/2006/relationships/hyperlink" Target="https://webb-site.com/ccass/chldchg.asp?i=1170&amp;d=2010-02-12" TargetMode="External"/><Relationship Id="rId723" Type="http://schemas.openxmlformats.org/officeDocument/2006/relationships/hyperlink" Target="https://webb-site.com/ccass/chldchg.asp?i=1170&amp;d=2018-10-02" TargetMode="External"/><Relationship Id="rId930" Type="http://schemas.openxmlformats.org/officeDocument/2006/relationships/hyperlink" Target="https://webb-site.com/ccass/chldchg.asp?i=1170&amp;d=2017-11-27" TargetMode="External"/><Relationship Id="rId1006" Type="http://schemas.openxmlformats.org/officeDocument/2006/relationships/hyperlink" Target="https://webb-site.com/ccass/chldchg.asp?i=1170&amp;d=2017-08-08" TargetMode="External"/><Relationship Id="rId1353" Type="http://schemas.openxmlformats.org/officeDocument/2006/relationships/hyperlink" Target="https://webb-site.com/ccass/chldchg.asp?i=1170&amp;d=2016-03-10" TargetMode="External"/><Relationship Id="rId1560" Type="http://schemas.openxmlformats.org/officeDocument/2006/relationships/hyperlink" Target="https://webb-site.com/ccass/chldchg.asp?i=1170&amp;d=2015-05-11" TargetMode="External"/><Relationship Id="rId1658" Type="http://schemas.openxmlformats.org/officeDocument/2006/relationships/hyperlink" Target="https://webb-site.com/ccass/chldchg.asp?i=1170&amp;d=2014-12-11" TargetMode="External"/><Relationship Id="rId1865" Type="http://schemas.openxmlformats.org/officeDocument/2006/relationships/hyperlink" Target="https://webb-site.com/ccass/chldchg.asp?i=1170&amp;d=2014-02-12" TargetMode="External"/><Relationship Id="rId2404" Type="http://schemas.openxmlformats.org/officeDocument/2006/relationships/hyperlink" Target="https://webb-site.com/ccass/chldchg.asp?i=1170&amp;d=2011-11-30" TargetMode="External"/><Relationship Id="rId2611" Type="http://schemas.openxmlformats.org/officeDocument/2006/relationships/hyperlink" Target="https://webb-site.com/ccass/chldchg.asp?i=1170&amp;d=2011-01-27" TargetMode="External"/><Relationship Id="rId2709" Type="http://schemas.openxmlformats.org/officeDocument/2006/relationships/hyperlink" Target="https://webb-site.com/ccass/chldchg.asp?i=1170&amp;d=2010-09-08" TargetMode="External"/><Relationship Id="rId1213" Type="http://schemas.openxmlformats.org/officeDocument/2006/relationships/hyperlink" Target="https://webb-site.com/ccass/chldchg.asp?i=1170&amp;d=2016-10-04" TargetMode="External"/><Relationship Id="rId1420" Type="http://schemas.openxmlformats.org/officeDocument/2006/relationships/hyperlink" Target="https://webb-site.com/ccass/chldchg.asp?i=1170&amp;d=2015-12-01" TargetMode="External"/><Relationship Id="rId1518" Type="http://schemas.openxmlformats.org/officeDocument/2006/relationships/hyperlink" Target="https://webb-site.com/ccass/chldchg.asp?i=1170&amp;d=2015-07-10" TargetMode="External"/><Relationship Id="rId2916" Type="http://schemas.openxmlformats.org/officeDocument/2006/relationships/hyperlink" Target="https://webb-site.com/ccass/chldchg.asp?i=1170&amp;d=2009-11-09" TargetMode="External"/><Relationship Id="rId3080" Type="http://schemas.openxmlformats.org/officeDocument/2006/relationships/hyperlink" Target="https://webb-site.com/ccass/chldchg.asp?i=1170&amp;d=2009-03-13" TargetMode="External"/><Relationship Id="rId1725" Type="http://schemas.openxmlformats.org/officeDocument/2006/relationships/hyperlink" Target="https://webb-site.com/ccass/chldchg.asp?i=1170&amp;d=2014-09-04" TargetMode="External"/><Relationship Id="rId1932" Type="http://schemas.openxmlformats.org/officeDocument/2006/relationships/hyperlink" Target="https://webb-site.com/ccass/chldchg.asp?i=1170&amp;d=2013-11-04" TargetMode="External"/><Relationship Id="rId3178" Type="http://schemas.openxmlformats.org/officeDocument/2006/relationships/hyperlink" Target="https://webb-site.com/ccass/chldchg.asp?i=1170&amp;d=2008-10-20" TargetMode="External"/><Relationship Id="rId3385" Type="http://schemas.openxmlformats.org/officeDocument/2006/relationships/hyperlink" Target="https://webb-site.com/ccass/chldchg.asp?i=1170&amp;d=2007-12-11" TargetMode="External"/><Relationship Id="rId17" Type="http://schemas.openxmlformats.org/officeDocument/2006/relationships/hyperlink" Target="https://webb-site.com/ccass/chldchg.asp?i=1170&amp;d=2021-08-12" TargetMode="External"/><Relationship Id="rId2194" Type="http://schemas.openxmlformats.org/officeDocument/2006/relationships/hyperlink" Target="https://webb-site.com/ccass/chldchg.asp?i=1170&amp;d=2012-10-08" TargetMode="External"/><Relationship Id="rId3038" Type="http://schemas.openxmlformats.org/officeDocument/2006/relationships/hyperlink" Target="https://webb-site.com/ccass/chldchg.asp?i=1170&amp;d=2009-05-15" TargetMode="External"/><Relationship Id="rId3245" Type="http://schemas.openxmlformats.org/officeDocument/2006/relationships/hyperlink" Target="https://webb-site.com/ccass/chldchg.asp?i=1170&amp;d=2008-07-10" TargetMode="External"/><Relationship Id="rId3452" Type="http://schemas.openxmlformats.org/officeDocument/2006/relationships/hyperlink" Target="https://webb-site.com/ccass/chldchg.asp?i=1170&amp;d=2007-09-04" TargetMode="External"/><Relationship Id="rId166" Type="http://schemas.openxmlformats.org/officeDocument/2006/relationships/hyperlink" Target="https://webb-site.com/ccass/chldchg.asp?i=1170&amp;d=2021-01-05" TargetMode="External"/><Relationship Id="rId373" Type="http://schemas.openxmlformats.org/officeDocument/2006/relationships/hyperlink" Target="https://webb-site.com/ccass/chldchg.asp?i=1170&amp;d=2020-03-04" TargetMode="External"/><Relationship Id="rId580" Type="http://schemas.openxmlformats.org/officeDocument/2006/relationships/hyperlink" Target="https://webb-site.com/ccass/chldchg.asp?i=1170&amp;d=2019-05-06" TargetMode="External"/><Relationship Id="rId2054" Type="http://schemas.openxmlformats.org/officeDocument/2006/relationships/hyperlink" Target="https://webb-site.com/ccass/chldchg.asp?i=1170&amp;d=2013-05-07" TargetMode="External"/><Relationship Id="rId2261" Type="http://schemas.openxmlformats.org/officeDocument/2006/relationships/hyperlink" Target="https://webb-site.com/ccass/chldchg.asp?i=1170&amp;d=2012-07-03" TargetMode="External"/><Relationship Id="rId2499" Type="http://schemas.openxmlformats.org/officeDocument/2006/relationships/hyperlink" Target="https://webb-site.com/ccass/chldchg.asp?i=1170&amp;d=2011-07-15" TargetMode="External"/><Relationship Id="rId3105" Type="http://schemas.openxmlformats.org/officeDocument/2006/relationships/hyperlink" Target="https://webb-site.com/ccass/chldchg.asp?i=1170&amp;d=2009-02-06" TargetMode="External"/><Relationship Id="rId3312" Type="http://schemas.openxmlformats.org/officeDocument/2006/relationships/hyperlink" Target="https://webb-site.com/ccass/chldchg.asp?i=1170&amp;d=2008-04-01" TargetMode="External"/><Relationship Id="rId1" Type="http://schemas.openxmlformats.org/officeDocument/2006/relationships/hyperlink" Target="https://webb-site.com/ccass/chldchg.asp?i=1170&amp;d=2021-09-03" TargetMode="External"/><Relationship Id="rId233" Type="http://schemas.openxmlformats.org/officeDocument/2006/relationships/hyperlink" Target="https://webb-site.com/ccass/chldchg.asp?i=1170&amp;d=2020-09-24" TargetMode="External"/><Relationship Id="rId440" Type="http://schemas.openxmlformats.org/officeDocument/2006/relationships/hyperlink" Target="https://webb-site.com/ccass/chldchg.asp?i=1170&amp;d=2019-11-25" TargetMode="External"/><Relationship Id="rId678" Type="http://schemas.openxmlformats.org/officeDocument/2006/relationships/hyperlink" Target="https://webb-site.com/ccass/chldchg.asp?i=1170&amp;d=2018-12-05" TargetMode="External"/><Relationship Id="rId885" Type="http://schemas.openxmlformats.org/officeDocument/2006/relationships/hyperlink" Target="https://webb-site.com/ccass/chldchg.asp?i=1170&amp;d=2018-02-01" TargetMode="External"/><Relationship Id="rId1070" Type="http://schemas.openxmlformats.org/officeDocument/2006/relationships/hyperlink" Target="https://webb-site.com/ccass/chldchg.asp?i=1170&amp;d=2017-05-09" TargetMode="External"/><Relationship Id="rId2121" Type="http://schemas.openxmlformats.org/officeDocument/2006/relationships/hyperlink" Target="https://webb-site.com/ccass/chldchg.asp?i=1170&amp;d=2013-01-23" TargetMode="External"/><Relationship Id="rId2359" Type="http://schemas.openxmlformats.org/officeDocument/2006/relationships/hyperlink" Target="https://webb-site.com/ccass/chldchg.asp?i=1170&amp;d=2012-02-09" TargetMode="External"/><Relationship Id="rId2566" Type="http://schemas.openxmlformats.org/officeDocument/2006/relationships/hyperlink" Target="https://webb-site.com/ccass/chldchg.asp?i=1170&amp;d=2011-04-04" TargetMode="External"/><Relationship Id="rId2773" Type="http://schemas.openxmlformats.org/officeDocument/2006/relationships/hyperlink" Target="https://webb-site.com/ccass/chldchg.asp?i=1170&amp;d=2010-06-08" TargetMode="External"/><Relationship Id="rId2980" Type="http://schemas.openxmlformats.org/officeDocument/2006/relationships/hyperlink" Target="https://webb-site.com/ccass/chldchg.asp?i=1170&amp;d=2009-08-07" TargetMode="External"/><Relationship Id="rId300" Type="http://schemas.openxmlformats.org/officeDocument/2006/relationships/hyperlink" Target="https://webb-site.com/ccass/chldchg.asp?i=1170&amp;d=2020-06-19" TargetMode="External"/><Relationship Id="rId538" Type="http://schemas.openxmlformats.org/officeDocument/2006/relationships/hyperlink" Target="https://webb-site.com/ccass/chldchg.asp?i=1170&amp;d=2019-07-08" TargetMode="External"/><Relationship Id="rId745" Type="http://schemas.openxmlformats.org/officeDocument/2006/relationships/hyperlink" Target="https://webb-site.com/ccass/chldchg.asp?i=1170&amp;d=2018-08-29" TargetMode="External"/><Relationship Id="rId952" Type="http://schemas.openxmlformats.org/officeDocument/2006/relationships/hyperlink" Target="https://webb-site.com/ccass/chldchg.asp?i=1170&amp;d=2017-10-26" TargetMode="External"/><Relationship Id="rId1168" Type="http://schemas.openxmlformats.org/officeDocument/2006/relationships/hyperlink" Target="https://webb-site.com/ccass/chldchg.asp?i=1170&amp;d=2016-12-08" TargetMode="External"/><Relationship Id="rId1375" Type="http://schemas.openxmlformats.org/officeDocument/2006/relationships/hyperlink" Target="https://webb-site.com/ccass/chldchg.asp?i=1170&amp;d=2016-02-04" TargetMode="External"/><Relationship Id="rId1582" Type="http://schemas.openxmlformats.org/officeDocument/2006/relationships/hyperlink" Target="https://webb-site.com/ccass/chldchg.asp?i=1170&amp;d=2015-04-08" TargetMode="External"/><Relationship Id="rId2219" Type="http://schemas.openxmlformats.org/officeDocument/2006/relationships/hyperlink" Target="https://webb-site.com/ccass/chldchg.asp?i=1170&amp;d=2012-08-30" TargetMode="External"/><Relationship Id="rId2426" Type="http://schemas.openxmlformats.org/officeDocument/2006/relationships/hyperlink" Target="https://webb-site.com/ccass/chldchg.asp?i=1170&amp;d=2011-10-31" TargetMode="External"/><Relationship Id="rId2633" Type="http://schemas.openxmlformats.org/officeDocument/2006/relationships/hyperlink" Target="https://webb-site.com/ccass/chldchg.asp?i=1170&amp;d=2010-12-29" TargetMode="External"/><Relationship Id="rId81" Type="http://schemas.openxmlformats.org/officeDocument/2006/relationships/hyperlink" Target="https://webb-site.com/ccass/chldchg.asp?i=1170&amp;d=2021-05-11" TargetMode="External"/><Relationship Id="rId605" Type="http://schemas.openxmlformats.org/officeDocument/2006/relationships/hyperlink" Target="https://webb-site.com/ccass/chldchg.asp?i=1170&amp;d=2019-03-26" TargetMode="External"/><Relationship Id="rId812" Type="http://schemas.openxmlformats.org/officeDocument/2006/relationships/hyperlink" Target="https://webb-site.com/ccass/chldchg.asp?i=1170&amp;d=2018-05-24" TargetMode="External"/><Relationship Id="rId1028" Type="http://schemas.openxmlformats.org/officeDocument/2006/relationships/hyperlink" Target="https://webb-site.com/ccass/chldchg.asp?i=1170&amp;d=2017-07-07" TargetMode="External"/><Relationship Id="rId1235" Type="http://schemas.openxmlformats.org/officeDocument/2006/relationships/hyperlink" Target="https://webb-site.com/ccass/chldchg.asp?i=1170&amp;d=2016-09-01" TargetMode="External"/><Relationship Id="rId1442" Type="http://schemas.openxmlformats.org/officeDocument/2006/relationships/hyperlink" Target="https://webb-site.com/ccass/chldchg.asp?i=1170&amp;d=2015-10-30" TargetMode="External"/><Relationship Id="rId1887" Type="http://schemas.openxmlformats.org/officeDocument/2006/relationships/hyperlink" Target="https://webb-site.com/ccass/chldchg.asp?i=1170&amp;d=2014-01-09" TargetMode="External"/><Relationship Id="rId2840" Type="http://schemas.openxmlformats.org/officeDocument/2006/relationships/hyperlink" Target="https://webb-site.com/ccass/chldchg.asp?i=1170&amp;d=2010-03-01" TargetMode="External"/><Relationship Id="rId2938" Type="http://schemas.openxmlformats.org/officeDocument/2006/relationships/hyperlink" Target="https://webb-site.com/ccass/chldchg.asp?i=1170&amp;d=2009-10-07" TargetMode="External"/><Relationship Id="rId1302" Type="http://schemas.openxmlformats.org/officeDocument/2006/relationships/hyperlink" Target="https://webb-site.com/ccass/chldchg.asp?i=1170&amp;d=2016-05-26" TargetMode="External"/><Relationship Id="rId1747" Type="http://schemas.openxmlformats.org/officeDocument/2006/relationships/hyperlink" Target="https://webb-site.com/ccass/chldchg.asp?i=1170&amp;d=2014-08-05" TargetMode="External"/><Relationship Id="rId1954" Type="http://schemas.openxmlformats.org/officeDocument/2006/relationships/hyperlink" Target="https://webb-site.com/ccass/chldchg.asp?i=1170&amp;d=2013-10-02" TargetMode="External"/><Relationship Id="rId2700" Type="http://schemas.openxmlformats.org/officeDocument/2006/relationships/hyperlink" Target="https://webb-site.com/ccass/chldchg.asp?i=1170&amp;d=2010-09-21" TargetMode="External"/><Relationship Id="rId39" Type="http://schemas.openxmlformats.org/officeDocument/2006/relationships/hyperlink" Target="https://webb-site.com/ccass/chldchg.asp?i=1170&amp;d=2021-07-13" TargetMode="External"/><Relationship Id="rId1607" Type="http://schemas.openxmlformats.org/officeDocument/2006/relationships/hyperlink" Target="https://webb-site.com/ccass/chldchg.asp?i=1170&amp;d=2015-02-27" TargetMode="External"/><Relationship Id="rId1814" Type="http://schemas.openxmlformats.org/officeDocument/2006/relationships/hyperlink" Target="https://webb-site.com/ccass/chldchg.asp?i=1170&amp;d=2014-04-28" TargetMode="External"/><Relationship Id="rId3267" Type="http://schemas.openxmlformats.org/officeDocument/2006/relationships/hyperlink" Target="https://webb-site.com/ccass/chldchg.asp?i=1170&amp;d=2008-06-06" TargetMode="External"/><Relationship Id="rId188" Type="http://schemas.openxmlformats.org/officeDocument/2006/relationships/hyperlink" Target="https://webb-site.com/ccass/chldchg.asp?i=1170&amp;d=2020-12-02" TargetMode="External"/><Relationship Id="rId395" Type="http://schemas.openxmlformats.org/officeDocument/2006/relationships/hyperlink" Target="https://webb-site.com/ccass/chldchg.asp?i=1170&amp;d=2020-02-03" TargetMode="External"/><Relationship Id="rId2076" Type="http://schemas.openxmlformats.org/officeDocument/2006/relationships/hyperlink" Target="https://webb-site.com/ccass/chldchg.asp?i=1170&amp;d=2013-04-03" TargetMode="External"/><Relationship Id="rId3474" Type="http://schemas.openxmlformats.org/officeDocument/2006/relationships/hyperlink" Target="https://webb-site.com/ccass/chldchg.asp?i=1170&amp;d=2007-08-03" TargetMode="External"/><Relationship Id="rId2283" Type="http://schemas.openxmlformats.org/officeDocument/2006/relationships/hyperlink" Target="https://webb-site.com/ccass/chldchg.asp?i=1170&amp;d=2012-05-31" TargetMode="External"/><Relationship Id="rId2490" Type="http://schemas.openxmlformats.org/officeDocument/2006/relationships/hyperlink" Target="https://webb-site.com/ccass/chldchg.asp?i=1170&amp;d=2011-07-28" TargetMode="External"/><Relationship Id="rId2588" Type="http://schemas.openxmlformats.org/officeDocument/2006/relationships/hyperlink" Target="https://webb-site.com/ccass/chldchg.asp?i=1170&amp;d=2011-03-03" TargetMode="External"/><Relationship Id="rId3127" Type="http://schemas.openxmlformats.org/officeDocument/2006/relationships/hyperlink" Target="https://webb-site.com/ccass/chldchg.asp?i=1170&amp;d=2009-01-05" TargetMode="External"/><Relationship Id="rId3334" Type="http://schemas.openxmlformats.org/officeDocument/2006/relationships/hyperlink" Target="https://webb-site.com/ccass/chldchg.asp?i=1170&amp;d=2008-02-27" TargetMode="External"/><Relationship Id="rId255" Type="http://schemas.openxmlformats.org/officeDocument/2006/relationships/hyperlink" Target="https://webb-site.com/ccass/chldchg.asp?i=1170&amp;d=2020-08-25" TargetMode="External"/><Relationship Id="rId462" Type="http://schemas.openxmlformats.org/officeDocument/2006/relationships/hyperlink" Target="https://webb-site.com/ccass/chldchg.asp?i=1170&amp;d=2019-10-24" TargetMode="External"/><Relationship Id="rId1092" Type="http://schemas.openxmlformats.org/officeDocument/2006/relationships/hyperlink" Target="https://webb-site.com/ccass/chldchg.asp?i=1170&amp;d=2017-03-31" TargetMode="External"/><Relationship Id="rId1397" Type="http://schemas.openxmlformats.org/officeDocument/2006/relationships/hyperlink" Target="https://webb-site.com/ccass/chldchg.asp?i=1170&amp;d=2016-01-05" TargetMode="External"/><Relationship Id="rId2143" Type="http://schemas.openxmlformats.org/officeDocument/2006/relationships/hyperlink" Target="https://webb-site.com/ccass/chldchg.asp?i=1170&amp;d=2012-12-19" TargetMode="External"/><Relationship Id="rId2350" Type="http://schemas.openxmlformats.org/officeDocument/2006/relationships/hyperlink" Target="https://webb-site.com/ccass/chldchg.asp?i=1170&amp;d=2012-02-22" TargetMode="External"/><Relationship Id="rId2795" Type="http://schemas.openxmlformats.org/officeDocument/2006/relationships/hyperlink" Target="https://webb-site.com/ccass/chldchg.asp?i=1170&amp;d=2010-05-06" TargetMode="External"/><Relationship Id="rId3401" Type="http://schemas.openxmlformats.org/officeDocument/2006/relationships/hyperlink" Target="https://webb-site.com/ccass/chldchg.asp?i=1170&amp;d=2007-11-19" TargetMode="External"/><Relationship Id="rId115" Type="http://schemas.openxmlformats.org/officeDocument/2006/relationships/hyperlink" Target="https://webb-site.com/ccass/chldchg.asp?i=1170&amp;d=2021-03-19" TargetMode="External"/><Relationship Id="rId322" Type="http://schemas.openxmlformats.org/officeDocument/2006/relationships/hyperlink" Target="https://webb-site.com/ccass/chldchg.asp?i=1170&amp;d=2020-05-20" TargetMode="External"/><Relationship Id="rId767" Type="http://schemas.openxmlformats.org/officeDocument/2006/relationships/hyperlink" Target="https://webb-site.com/ccass/chldchg.asp?i=1170&amp;d=2018-07-30" TargetMode="External"/><Relationship Id="rId974" Type="http://schemas.openxmlformats.org/officeDocument/2006/relationships/hyperlink" Target="https://webb-site.com/ccass/chldchg.asp?i=1170&amp;d=2017-09-22" TargetMode="External"/><Relationship Id="rId2003" Type="http://schemas.openxmlformats.org/officeDocument/2006/relationships/hyperlink" Target="https://webb-site.com/ccass/chldchg.asp?i=1170&amp;d=2013-07-22" TargetMode="External"/><Relationship Id="rId2210" Type="http://schemas.openxmlformats.org/officeDocument/2006/relationships/hyperlink" Target="https://webb-site.com/ccass/chldchg.asp?i=1170&amp;d=2012-09-12" TargetMode="External"/><Relationship Id="rId2448" Type="http://schemas.openxmlformats.org/officeDocument/2006/relationships/hyperlink" Target="https://webb-site.com/ccass/chldchg.asp?i=1170&amp;d=2011-09-27" TargetMode="External"/><Relationship Id="rId2655" Type="http://schemas.openxmlformats.org/officeDocument/2006/relationships/hyperlink" Target="https://webb-site.com/ccass/chldchg.asp?i=1170&amp;d=2010-11-25" TargetMode="External"/><Relationship Id="rId2862" Type="http://schemas.openxmlformats.org/officeDocument/2006/relationships/hyperlink" Target="https://webb-site.com/ccass/chldchg.asp?i=1170&amp;d=2010-01-26" TargetMode="External"/><Relationship Id="rId627" Type="http://schemas.openxmlformats.org/officeDocument/2006/relationships/hyperlink" Target="https://webb-site.com/ccass/chldchg.asp?i=1170&amp;d=2019-02-22" TargetMode="External"/><Relationship Id="rId834" Type="http://schemas.openxmlformats.org/officeDocument/2006/relationships/hyperlink" Target="https://webb-site.com/ccass/chldchg.asp?i=1170&amp;d=2018-04-20" TargetMode="External"/><Relationship Id="rId1257" Type="http://schemas.openxmlformats.org/officeDocument/2006/relationships/hyperlink" Target="https://webb-site.com/ccass/chldchg.asp?i=1170&amp;d=2016-08-01" TargetMode="External"/><Relationship Id="rId1464" Type="http://schemas.openxmlformats.org/officeDocument/2006/relationships/hyperlink" Target="https://webb-site.com/ccass/chldchg.asp?i=1170&amp;d=2015-09-25" TargetMode="External"/><Relationship Id="rId1671" Type="http://schemas.openxmlformats.org/officeDocument/2006/relationships/hyperlink" Target="https://webb-site.com/ccass/chldchg.asp?i=1170&amp;d=2014-11-24" TargetMode="External"/><Relationship Id="rId2308" Type="http://schemas.openxmlformats.org/officeDocument/2006/relationships/hyperlink" Target="https://webb-site.com/ccass/chldchg.asp?i=1170&amp;d=2012-04-25" TargetMode="External"/><Relationship Id="rId2515" Type="http://schemas.openxmlformats.org/officeDocument/2006/relationships/hyperlink" Target="https://webb-site.com/ccass/chldchg.asp?i=1170&amp;d=2011-06-22" TargetMode="External"/><Relationship Id="rId2722" Type="http://schemas.openxmlformats.org/officeDocument/2006/relationships/hyperlink" Target="https://webb-site.com/ccass/chldchg.asp?i=1170&amp;d=2010-08-20" TargetMode="External"/><Relationship Id="rId901" Type="http://schemas.openxmlformats.org/officeDocument/2006/relationships/hyperlink" Target="https://webb-site.com/ccass/chldchg.asp?i=1170&amp;d=2018-01-10" TargetMode="External"/><Relationship Id="rId1117" Type="http://schemas.openxmlformats.org/officeDocument/2006/relationships/hyperlink" Target="https://webb-site.com/ccass/chldchg.asp?i=1170&amp;d=2017-02-24" TargetMode="External"/><Relationship Id="rId1324" Type="http://schemas.openxmlformats.org/officeDocument/2006/relationships/hyperlink" Target="https://webb-site.com/ccass/chldchg.asp?i=1170&amp;d=2016-04-25" TargetMode="External"/><Relationship Id="rId1531" Type="http://schemas.openxmlformats.org/officeDocument/2006/relationships/hyperlink" Target="https://webb-site.com/ccass/chldchg.asp?i=1170&amp;d=2015-06-22" TargetMode="External"/><Relationship Id="rId1769" Type="http://schemas.openxmlformats.org/officeDocument/2006/relationships/hyperlink" Target="https://webb-site.com/ccass/chldchg.asp?i=1170&amp;d=2014-07-04" TargetMode="External"/><Relationship Id="rId1976" Type="http://schemas.openxmlformats.org/officeDocument/2006/relationships/hyperlink" Target="https://webb-site.com/ccass/chldchg.asp?i=1170&amp;d=2013-08-29" TargetMode="External"/><Relationship Id="rId3191" Type="http://schemas.openxmlformats.org/officeDocument/2006/relationships/hyperlink" Target="https://webb-site.com/ccass/chldchg.asp?i=1170&amp;d=2008-09-29" TargetMode="External"/><Relationship Id="rId30" Type="http://schemas.openxmlformats.org/officeDocument/2006/relationships/hyperlink" Target="https://webb-site.com/ccass/chldchg.asp?i=1170&amp;d=2021-07-26" TargetMode="External"/><Relationship Id="rId1629" Type="http://schemas.openxmlformats.org/officeDocument/2006/relationships/hyperlink" Target="https://webb-site.com/ccass/chldchg.asp?i=1170&amp;d=2015-01-26" TargetMode="External"/><Relationship Id="rId1836" Type="http://schemas.openxmlformats.org/officeDocument/2006/relationships/hyperlink" Target="https://webb-site.com/ccass/chldchg.asp?i=1170&amp;d=2014-03-25" TargetMode="External"/><Relationship Id="rId3289" Type="http://schemas.openxmlformats.org/officeDocument/2006/relationships/hyperlink" Target="https://webb-site.com/ccass/chldchg.asp?i=1170&amp;d=2008-05-06" TargetMode="External"/><Relationship Id="rId3496" Type="http://schemas.openxmlformats.org/officeDocument/2006/relationships/hyperlink" Target="https://webb-site.com/ccass/chldchg.asp?i=1170&amp;d=2007-07-04" TargetMode="External"/><Relationship Id="rId1903" Type="http://schemas.openxmlformats.org/officeDocument/2006/relationships/hyperlink" Target="https://webb-site.com/ccass/chldchg.asp?i=1170&amp;d=2013-12-13" TargetMode="External"/><Relationship Id="rId2098" Type="http://schemas.openxmlformats.org/officeDocument/2006/relationships/hyperlink" Target="https://webb-site.com/ccass/chldchg.asp?i=1170&amp;d=2013-02-28" TargetMode="External"/><Relationship Id="rId3051" Type="http://schemas.openxmlformats.org/officeDocument/2006/relationships/hyperlink" Target="https://webb-site.com/ccass/chldchg.asp?i=1170&amp;d=2009-04-27" TargetMode="External"/><Relationship Id="rId3149" Type="http://schemas.openxmlformats.org/officeDocument/2006/relationships/hyperlink" Target="https://webb-site.com/ccass/chldchg.asp?i=1170&amp;d=2008-11-28" TargetMode="External"/><Relationship Id="rId3356" Type="http://schemas.openxmlformats.org/officeDocument/2006/relationships/hyperlink" Target="https://webb-site.com/ccass/chldchg.asp?i=1170&amp;d=2008-01-24" TargetMode="External"/><Relationship Id="rId277" Type="http://schemas.openxmlformats.org/officeDocument/2006/relationships/hyperlink" Target="https://webb-site.com/ccass/chldchg.asp?i=1170&amp;d=2020-07-24" TargetMode="External"/><Relationship Id="rId484" Type="http://schemas.openxmlformats.org/officeDocument/2006/relationships/hyperlink" Target="https://webb-site.com/ccass/chldchg.asp?i=1170&amp;d=2019-09-20" TargetMode="External"/><Relationship Id="rId2165" Type="http://schemas.openxmlformats.org/officeDocument/2006/relationships/hyperlink" Target="https://webb-site.com/ccass/chldchg.asp?i=1170&amp;d=2012-11-19" TargetMode="External"/><Relationship Id="rId3009" Type="http://schemas.openxmlformats.org/officeDocument/2006/relationships/hyperlink" Target="https://webb-site.com/ccass/chldchg.asp?i=1170&amp;d=2009-06-26" TargetMode="External"/><Relationship Id="rId3216" Type="http://schemas.openxmlformats.org/officeDocument/2006/relationships/hyperlink" Target="https://webb-site.com/ccass/chldchg.asp?i=1170&amp;d=2008-08-21" TargetMode="External"/><Relationship Id="rId137" Type="http://schemas.openxmlformats.org/officeDocument/2006/relationships/hyperlink" Target="https://webb-site.com/ccass/chldchg.asp?i=1170&amp;d=2021-02-17" TargetMode="External"/><Relationship Id="rId344" Type="http://schemas.openxmlformats.org/officeDocument/2006/relationships/hyperlink" Target="https://webb-site.com/ccass/chldchg.asp?i=1170&amp;d=2020-04-16" TargetMode="External"/><Relationship Id="rId691" Type="http://schemas.openxmlformats.org/officeDocument/2006/relationships/hyperlink" Target="https://webb-site.com/ccass/chldchg.asp?i=1170&amp;d=2018-11-16" TargetMode="External"/><Relationship Id="rId789" Type="http://schemas.openxmlformats.org/officeDocument/2006/relationships/hyperlink" Target="https://webb-site.com/ccass/chldchg.asp?i=1170&amp;d=2018-06-27" TargetMode="External"/><Relationship Id="rId996" Type="http://schemas.openxmlformats.org/officeDocument/2006/relationships/hyperlink" Target="https://webb-site.com/ccass/chldchg.asp?i=1170&amp;d=2017-08-22" TargetMode="External"/><Relationship Id="rId2025" Type="http://schemas.openxmlformats.org/officeDocument/2006/relationships/hyperlink" Target="https://webb-site.com/ccass/chldchg.asp?i=1170&amp;d=2013-06-19" TargetMode="External"/><Relationship Id="rId2372" Type="http://schemas.openxmlformats.org/officeDocument/2006/relationships/hyperlink" Target="https://webb-site.com/ccass/chldchg.asp?i=1170&amp;d=2012-01-18" TargetMode="External"/><Relationship Id="rId2677" Type="http://schemas.openxmlformats.org/officeDocument/2006/relationships/hyperlink" Target="https://webb-site.com/ccass/chldchg.asp?i=1170&amp;d=2010-10-26" TargetMode="External"/><Relationship Id="rId2884" Type="http://schemas.openxmlformats.org/officeDocument/2006/relationships/hyperlink" Target="https://webb-site.com/ccass/chldchg.asp?i=1170&amp;d=2009-12-23" TargetMode="External"/><Relationship Id="rId3423" Type="http://schemas.openxmlformats.org/officeDocument/2006/relationships/hyperlink" Target="https://webb-site.com/ccass/chldchg.asp?i=1170&amp;d=2007-10-17" TargetMode="External"/><Relationship Id="rId551" Type="http://schemas.openxmlformats.org/officeDocument/2006/relationships/hyperlink" Target="https://webb-site.com/ccass/chldchg.asp?i=1170&amp;d=2019-06-18" TargetMode="External"/><Relationship Id="rId649" Type="http://schemas.openxmlformats.org/officeDocument/2006/relationships/hyperlink" Target="https://webb-site.com/ccass/chldchg.asp?i=1170&amp;d=2019-01-18" TargetMode="External"/><Relationship Id="rId856" Type="http://schemas.openxmlformats.org/officeDocument/2006/relationships/hyperlink" Target="https://webb-site.com/ccass/chldchg.asp?i=1170&amp;d=2018-03-16" TargetMode="External"/><Relationship Id="rId1181" Type="http://schemas.openxmlformats.org/officeDocument/2006/relationships/hyperlink" Target="https://webb-site.com/ccass/chldchg.asp?i=1170&amp;d=2016-11-21" TargetMode="External"/><Relationship Id="rId1279" Type="http://schemas.openxmlformats.org/officeDocument/2006/relationships/hyperlink" Target="https://webb-site.com/ccass/chldchg.asp?i=1170&amp;d=2016-06-29" TargetMode="External"/><Relationship Id="rId1486" Type="http://schemas.openxmlformats.org/officeDocument/2006/relationships/hyperlink" Target="https://webb-site.com/ccass/chldchg.asp?i=1170&amp;d=2015-08-25" TargetMode="External"/><Relationship Id="rId2232" Type="http://schemas.openxmlformats.org/officeDocument/2006/relationships/hyperlink" Target="https://webb-site.com/ccass/chldchg.asp?i=1170&amp;d=2012-08-13" TargetMode="External"/><Relationship Id="rId2537" Type="http://schemas.openxmlformats.org/officeDocument/2006/relationships/hyperlink" Target="https://webb-site.com/ccass/chldchg.asp?i=1170&amp;d=2011-05-20" TargetMode="External"/><Relationship Id="rId204" Type="http://schemas.openxmlformats.org/officeDocument/2006/relationships/hyperlink" Target="https://webb-site.com/ccass/chldchg.asp?i=1170&amp;d=2020-11-10" TargetMode="External"/><Relationship Id="rId411" Type="http://schemas.openxmlformats.org/officeDocument/2006/relationships/hyperlink" Target="https://webb-site.com/ccass/chldchg.asp?i=1170&amp;d=2020-01-08" TargetMode="External"/><Relationship Id="rId509" Type="http://schemas.openxmlformats.org/officeDocument/2006/relationships/hyperlink" Target="https://webb-site.com/ccass/chldchg.asp?i=1170&amp;d=2019-08-16" TargetMode="External"/><Relationship Id="rId1041" Type="http://schemas.openxmlformats.org/officeDocument/2006/relationships/hyperlink" Target="https://webb-site.com/ccass/chldchg.asp?i=1170&amp;d=2017-06-20" TargetMode="External"/><Relationship Id="rId1139" Type="http://schemas.openxmlformats.org/officeDocument/2006/relationships/hyperlink" Target="https://webb-site.com/ccass/chldchg.asp?i=1170&amp;d=2017-01-23" TargetMode="External"/><Relationship Id="rId1346" Type="http://schemas.openxmlformats.org/officeDocument/2006/relationships/hyperlink" Target="https://webb-site.com/ccass/chldchg.asp?i=1170&amp;d=2016-03-21" TargetMode="External"/><Relationship Id="rId1693" Type="http://schemas.openxmlformats.org/officeDocument/2006/relationships/hyperlink" Target="https://webb-site.com/ccass/chldchg.asp?i=1170&amp;d=2014-10-23" TargetMode="External"/><Relationship Id="rId1998" Type="http://schemas.openxmlformats.org/officeDocument/2006/relationships/hyperlink" Target="https://webb-site.com/ccass/chldchg.asp?i=1170&amp;d=2013-07-29" TargetMode="External"/><Relationship Id="rId2744" Type="http://schemas.openxmlformats.org/officeDocument/2006/relationships/hyperlink" Target="https://webb-site.com/ccass/chldchg.asp?i=1170&amp;d=2010-07-21" TargetMode="External"/><Relationship Id="rId2951" Type="http://schemas.openxmlformats.org/officeDocument/2006/relationships/hyperlink" Target="https://webb-site.com/ccass/chldchg.asp?i=1170&amp;d=2009-09-17" TargetMode="External"/><Relationship Id="rId716" Type="http://schemas.openxmlformats.org/officeDocument/2006/relationships/hyperlink" Target="https://webb-site.com/ccass/chldchg.asp?i=1170&amp;d=2018-10-11" TargetMode="External"/><Relationship Id="rId923" Type="http://schemas.openxmlformats.org/officeDocument/2006/relationships/hyperlink" Target="https://webb-site.com/ccass/chldchg.asp?i=1170&amp;d=2017-12-06" TargetMode="External"/><Relationship Id="rId1553" Type="http://schemas.openxmlformats.org/officeDocument/2006/relationships/hyperlink" Target="https://webb-site.com/ccass/chldchg.asp?i=1170&amp;d=2015-05-20" TargetMode="External"/><Relationship Id="rId1760" Type="http://schemas.openxmlformats.org/officeDocument/2006/relationships/hyperlink" Target="https://webb-site.com/ccass/chldchg.asp?i=1170&amp;d=2014-07-17" TargetMode="External"/><Relationship Id="rId1858" Type="http://schemas.openxmlformats.org/officeDocument/2006/relationships/hyperlink" Target="https://webb-site.com/ccass/chldchg.asp?i=1170&amp;d=2014-02-21" TargetMode="External"/><Relationship Id="rId2604" Type="http://schemas.openxmlformats.org/officeDocument/2006/relationships/hyperlink" Target="https://webb-site.com/ccass/chldchg.asp?i=1170&amp;d=2011-02-09" TargetMode="External"/><Relationship Id="rId2811" Type="http://schemas.openxmlformats.org/officeDocument/2006/relationships/hyperlink" Target="https://webb-site.com/ccass/chldchg.asp?i=1170&amp;d=2010-04-14" TargetMode="External"/><Relationship Id="rId52" Type="http://schemas.openxmlformats.org/officeDocument/2006/relationships/hyperlink" Target="https://webb-site.com/ccass/chldchg.asp?i=1170&amp;d=2021-06-23" TargetMode="External"/><Relationship Id="rId1206" Type="http://schemas.openxmlformats.org/officeDocument/2006/relationships/hyperlink" Target="https://webb-site.com/ccass/chldchg.asp?i=1170&amp;d=2016-10-14" TargetMode="External"/><Relationship Id="rId1413" Type="http://schemas.openxmlformats.org/officeDocument/2006/relationships/hyperlink" Target="https://webb-site.com/ccass/chldchg.asp?i=1170&amp;d=2015-12-10" TargetMode="External"/><Relationship Id="rId1620" Type="http://schemas.openxmlformats.org/officeDocument/2006/relationships/hyperlink" Target="https://webb-site.com/ccass/chldchg.asp?i=1170&amp;d=2015-02-06" TargetMode="External"/><Relationship Id="rId2909" Type="http://schemas.openxmlformats.org/officeDocument/2006/relationships/hyperlink" Target="https://webb-site.com/ccass/chldchg.asp?i=1170&amp;d=2009-11-18" TargetMode="External"/><Relationship Id="rId3073" Type="http://schemas.openxmlformats.org/officeDocument/2006/relationships/hyperlink" Target="https://webb-site.com/ccass/chldchg.asp?i=1170&amp;d=2009-03-24" TargetMode="External"/><Relationship Id="rId3280" Type="http://schemas.openxmlformats.org/officeDocument/2006/relationships/hyperlink" Target="https://webb-site.com/ccass/chldchg.asp?i=1170&amp;d=2008-05-20" TargetMode="External"/><Relationship Id="rId1718" Type="http://schemas.openxmlformats.org/officeDocument/2006/relationships/hyperlink" Target="https://webb-site.com/ccass/chldchg.asp?i=1170&amp;d=2014-09-16" TargetMode="External"/><Relationship Id="rId1925" Type="http://schemas.openxmlformats.org/officeDocument/2006/relationships/hyperlink" Target="https://webb-site.com/ccass/chldchg.asp?i=1170&amp;d=2013-11-13" TargetMode="External"/><Relationship Id="rId3140" Type="http://schemas.openxmlformats.org/officeDocument/2006/relationships/hyperlink" Target="https://webb-site.com/ccass/chldchg.asp?i=1170&amp;d=2008-12-11" TargetMode="External"/><Relationship Id="rId3378" Type="http://schemas.openxmlformats.org/officeDocument/2006/relationships/hyperlink" Target="https://webb-site.com/ccass/chldchg.asp?i=1170&amp;d=2007-12-20" TargetMode="External"/><Relationship Id="rId299" Type="http://schemas.openxmlformats.org/officeDocument/2006/relationships/hyperlink" Target="https://webb-site.com/ccass/chldchg.asp?i=1170&amp;d=2020-06-22" TargetMode="External"/><Relationship Id="rId2187" Type="http://schemas.openxmlformats.org/officeDocument/2006/relationships/hyperlink" Target="https://webb-site.com/ccass/chldchg.asp?i=1170&amp;d=2012-10-17" TargetMode="External"/><Relationship Id="rId2394" Type="http://schemas.openxmlformats.org/officeDocument/2006/relationships/hyperlink" Target="https://webb-site.com/ccass/chldchg.asp?i=1170&amp;d=2011-12-14" TargetMode="External"/><Relationship Id="rId3238" Type="http://schemas.openxmlformats.org/officeDocument/2006/relationships/hyperlink" Target="https://webb-site.com/ccass/chldchg.asp?i=1170&amp;d=2008-07-21" TargetMode="External"/><Relationship Id="rId3445" Type="http://schemas.openxmlformats.org/officeDocument/2006/relationships/hyperlink" Target="https://webb-site.com/ccass/chldchg.asp?i=1170&amp;d=2007-09-13" TargetMode="External"/><Relationship Id="rId159" Type="http://schemas.openxmlformats.org/officeDocument/2006/relationships/hyperlink" Target="https://webb-site.com/ccass/chldchg.asp?i=1170&amp;d=2021-01-14" TargetMode="External"/><Relationship Id="rId366" Type="http://schemas.openxmlformats.org/officeDocument/2006/relationships/hyperlink" Target="https://webb-site.com/ccass/chldchg.asp?i=1170&amp;d=2020-03-13" TargetMode="External"/><Relationship Id="rId573" Type="http://schemas.openxmlformats.org/officeDocument/2006/relationships/hyperlink" Target="https://webb-site.com/ccass/chldchg.asp?i=1170&amp;d=2019-05-16" TargetMode="External"/><Relationship Id="rId780" Type="http://schemas.openxmlformats.org/officeDocument/2006/relationships/hyperlink" Target="https://webb-site.com/ccass/chldchg.asp?i=1170&amp;d=2018-07-11" TargetMode="External"/><Relationship Id="rId2047" Type="http://schemas.openxmlformats.org/officeDocument/2006/relationships/hyperlink" Target="https://webb-site.com/ccass/chldchg.asp?i=1170&amp;d=2013-05-16" TargetMode="External"/><Relationship Id="rId2254" Type="http://schemas.openxmlformats.org/officeDocument/2006/relationships/hyperlink" Target="https://webb-site.com/ccass/chldchg.asp?i=1170&amp;d=2012-07-12" TargetMode="External"/><Relationship Id="rId2461" Type="http://schemas.openxmlformats.org/officeDocument/2006/relationships/hyperlink" Target="https://webb-site.com/ccass/chldchg.asp?i=1170&amp;d=2011-09-07" TargetMode="External"/><Relationship Id="rId2699" Type="http://schemas.openxmlformats.org/officeDocument/2006/relationships/hyperlink" Target="https://webb-site.com/ccass/chldchg.asp?i=1170&amp;d=2010-09-22" TargetMode="External"/><Relationship Id="rId3000" Type="http://schemas.openxmlformats.org/officeDocument/2006/relationships/hyperlink" Target="https://webb-site.com/ccass/chldchg.asp?i=1170&amp;d=2009-07-10" TargetMode="External"/><Relationship Id="rId3305" Type="http://schemas.openxmlformats.org/officeDocument/2006/relationships/hyperlink" Target="https://webb-site.com/ccass/chldchg.asp?i=1170&amp;d=2008-04-11" TargetMode="External"/><Relationship Id="rId226" Type="http://schemas.openxmlformats.org/officeDocument/2006/relationships/hyperlink" Target="https://webb-site.com/ccass/chldchg.asp?i=1170&amp;d=2020-10-07" TargetMode="External"/><Relationship Id="rId433" Type="http://schemas.openxmlformats.org/officeDocument/2006/relationships/hyperlink" Target="https://webb-site.com/ccass/chldchg.asp?i=1170&amp;d=2019-12-04" TargetMode="External"/><Relationship Id="rId878" Type="http://schemas.openxmlformats.org/officeDocument/2006/relationships/hyperlink" Target="https://webb-site.com/ccass/chldchg.asp?i=1170&amp;d=2018-02-12" TargetMode="External"/><Relationship Id="rId1063" Type="http://schemas.openxmlformats.org/officeDocument/2006/relationships/hyperlink" Target="https://webb-site.com/ccass/chldchg.asp?i=1170&amp;d=2017-05-18" TargetMode="External"/><Relationship Id="rId1270" Type="http://schemas.openxmlformats.org/officeDocument/2006/relationships/hyperlink" Target="https://webb-site.com/ccass/chldchg.asp?i=1170&amp;d=2016-07-13" TargetMode="External"/><Relationship Id="rId2114" Type="http://schemas.openxmlformats.org/officeDocument/2006/relationships/hyperlink" Target="https://webb-site.com/ccass/chldchg.asp?i=1170&amp;d=2013-02-01" TargetMode="External"/><Relationship Id="rId2559" Type="http://schemas.openxmlformats.org/officeDocument/2006/relationships/hyperlink" Target="https://webb-site.com/ccass/chldchg.asp?i=1170&amp;d=2011-04-14" TargetMode="External"/><Relationship Id="rId2766" Type="http://schemas.openxmlformats.org/officeDocument/2006/relationships/hyperlink" Target="https://webb-site.com/ccass/chldchg.asp?i=1170&amp;d=2010-06-18" TargetMode="External"/><Relationship Id="rId2973" Type="http://schemas.openxmlformats.org/officeDocument/2006/relationships/hyperlink" Target="https://webb-site.com/ccass/chldchg.asp?i=1170&amp;d=2009-08-18" TargetMode="External"/><Relationship Id="rId640" Type="http://schemas.openxmlformats.org/officeDocument/2006/relationships/hyperlink" Target="https://webb-site.com/ccass/chldchg.asp?i=1170&amp;d=2019-01-31" TargetMode="External"/><Relationship Id="rId738" Type="http://schemas.openxmlformats.org/officeDocument/2006/relationships/hyperlink" Target="https://webb-site.com/ccass/chldchg.asp?i=1170&amp;d=2018-09-07" TargetMode="External"/><Relationship Id="rId945" Type="http://schemas.openxmlformats.org/officeDocument/2006/relationships/hyperlink" Target="https://webb-site.com/ccass/chldchg.asp?i=1170&amp;d=2017-11-06" TargetMode="External"/><Relationship Id="rId1368" Type="http://schemas.openxmlformats.org/officeDocument/2006/relationships/hyperlink" Target="https://webb-site.com/ccass/chldchg.asp?i=1170&amp;d=2016-02-18" TargetMode="External"/><Relationship Id="rId1575" Type="http://schemas.openxmlformats.org/officeDocument/2006/relationships/hyperlink" Target="https://webb-site.com/ccass/chldchg.asp?i=1170&amp;d=2015-04-17" TargetMode="External"/><Relationship Id="rId1782" Type="http://schemas.openxmlformats.org/officeDocument/2006/relationships/hyperlink" Target="https://webb-site.com/ccass/chldchg.asp?i=1170&amp;d=2014-06-16" TargetMode="External"/><Relationship Id="rId2321" Type="http://schemas.openxmlformats.org/officeDocument/2006/relationships/hyperlink" Target="https://webb-site.com/ccass/chldchg.asp?i=1170&amp;d=2012-04-03" TargetMode="External"/><Relationship Id="rId2419" Type="http://schemas.openxmlformats.org/officeDocument/2006/relationships/hyperlink" Target="https://webb-site.com/ccass/chldchg.asp?i=1170&amp;d=2011-11-09" TargetMode="External"/><Relationship Id="rId2626" Type="http://schemas.openxmlformats.org/officeDocument/2006/relationships/hyperlink" Target="https://webb-site.com/ccass/chldchg.asp?i=1170&amp;d=2011-01-06" TargetMode="External"/><Relationship Id="rId2833" Type="http://schemas.openxmlformats.org/officeDocument/2006/relationships/hyperlink" Target="https://webb-site.com/ccass/chldchg.asp?i=1170&amp;d=2010-03-10" TargetMode="External"/><Relationship Id="rId74" Type="http://schemas.openxmlformats.org/officeDocument/2006/relationships/hyperlink" Target="https://webb-site.com/ccass/chldchg.asp?i=1170&amp;d=2021-05-21" TargetMode="External"/><Relationship Id="rId500" Type="http://schemas.openxmlformats.org/officeDocument/2006/relationships/hyperlink" Target="https://webb-site.com/ccass/chldchg.asp?i=1170&amp;d=2019-08-29" TargetMode="External"/><Relationship Id="rId805" Type="http://schemas.openxmlformats.org/officeDocument/2006/relationships/hyperlink" Target="https://webb-site.com/ccass/chldchg.asp?i=1170&amp;d=2018-06-04" TargetMode="External"/><Relationship Id="rId1130" Type="http://schemas.openxmlformats.org/officeDocument/2006/relationships/hyperlink" Target="https://webb-site.com/ccass/chldchg.asp?i=1170&amp;d=2017-02-07" TargetMode="External"/><Relationship Id="rId1228" Type="http://schemas.openxmlformats.org/officeDocument/2006/relationships/hyperlink" Target="https://webb-site.com/ccass/chldchg.asp?i=1170&amp;d=2016-09-12" TargetMode="External"/><Relationship Id="rId1435" Type="http://schemas.openxmlformats.org/officeDocument/2006/relationships/hyperlink" Target="https://webb-site.com/ccass/chldchg.asp?i=1170&amp;d=2015-11-10" TargetMode="External"/><Relationship Id="rId1642" Type="http://schemas.openxmlformats.org/officeDocument/2006/relationships/hyperlink" Target="https://webb-site.com/ccass/chldchg.asp?i=1170&amp;d=2015-01-07" TargetMode="External"/><Relationship Id="rId1947" Type="http://schemas.openxmlformats.org/officeDocument/2006/relationships/hyperlink" Target="https://webb-site.com/ccass/chldchg.asp?i=1170&amp;d=2013-10-11" TargetMode="External"/><Relationship Id="rId2900" Type="http://schemas.openxmlformats.org/officeDocument/2006/relationships/hyperlink" Target="https://webb-site.com/ccass/chldchg.asp?i=1170&amp;d=2009-12-01" TargetMode="External"/><Relationship Id="rId3095" Type="http://schemas.openxmlformats.org/officeDocument/2006/relationships/hyperlink" Target="https://webb-site.com/ccass/chldchg.asp?i=1170&amp;d=2009-02-20" TargetMode="External"/><Relationship Id="rId1502" Type="http://schemas.openxmlformats.org/officeDocument/2006/relationships/hyperlink" Target="https://webb-site.com/ccass/chldchg.asp?i=1170&amp;d=2015-08-03" TargetMode="External"/><Relationship Id="rId1807" Type="http://schemas.openxmlformats.org/officeDocument/2006/relationships/hyperlink" Target="https://webb-site.com/ccass/chldchg.asp?i=1170&amp;d=2014-05-09" TargetMode="External"/><Relationship Id="rId3162" Type="http://schemas.openxmlformats.org/officeDocument/2006/relationships/hyperlink" Target="https://webb-site.com/ccass/chldchg.asp?i=1170&amp;d=2008-11-11" TargetMode="External"/><Relationship Id="rId290" Type="http://schemas.openxmlformats.org/officeDocument/2006/relationships/hyperlink" Target="https://webb-site.com/ccass/chldchg.asp?i=1170&amp;d=2020-07-07" TargetMode="External"/><Relationship Id="rId388" Type="http://schemas.openxmlformats.org/officeDocument/2006/relationships/hyperlink" Target="https://webb-site.com/ccass/chldchg.asp?i=1170&amp;d=2020-02-12" TargetMode="External"/><Relationship Id="rId2069" Type="http://schemas.openxmlformats.org/officeDocument/2006/relationships/hyperlink" Target="https://webb-site.com/ccass/chldchg.asp?i=1170&amp;d=2013-04-15" TargetMode="External"/><Relationship Id="rId3022" Type="http://schemas.openxmlformats.org/officeDocument/2006/relationships/hyperlink" Target="https://webb-site.com/ccass/chldchg.asp?i=1170&amp;d=2009-06-09" TargetMode="External"/><Relationship Id="rId3467" Type="http://schemas.openxmlformats.org/officeDocument/2006/relationships/hyperlink" Target="https://webb-site.com/ccass/chldchg.asp?i=1170&amp;d=2007-08-14" TargetMode="External"/><Relationship Id="rId150" Type="http://schemas.openxmlformats.org/officeDocument/2006/relationships/hyperlink" Target="https://webb-site.com/ccass/chldchg.asp?i=1170&amp;d=2021-01-27" TargetMode="External"/><Relationship Id="rId595" Type="http://schemas.openxmlformats.org/officeDocument/2006/relationships/hyperlink" Target="https://webb-site.com/ccass/chldchg.asp?i=1170&amp;d=2019-04-10" TargetMode="External"/><Relationship Id="rId2276" Type="http://schemas.openxmlformats.org/officeDocument/2006/relationships/hyperlink" Target="https://webb-site.com/ccass/chldchg.asp?i=1170&amp;d=2012-06-11" TargetMode="External"/><Relationship Id="rId2483" Type="http://schemas.openxmlformats.org/officeDocument/2006/relationships/hyperlink" Target="https://webb-site.com/ccass/chldchg.asp?i=1170&amp;d=2011-08-08" TargetMode="External"/><Relationship Id="rId2690" Type="http://schemas.openxmlformats.org/officeDocument/2006/relationships/hyperlink" Target="https://webb-site.com/ccass/chldchg.asp?i=1170&amp;d=2010-10-07" TargetMode="External"/><Relationship Id="rId3327" Type="http://schemas.openxmlformats.org/officeDocument/2006/relationships/hyperlink" Target="https://webb-site.com/ccass/chldchg.asp?i=1170&amp;d=2008-03-07" TargetMode="External"/><Relationship Id="rId248" Type="http://schemas.openxmlformats.org/officeDocument/2006/relationships/hyperlink" Target="https://webb-site.com/ccass/chldchg.asp?i=1170&amp;d=2020-09-03" TargetMode="External"/><Relationship Id="rId455" Type="http://schemas.openxmlformats.org/officeDocument/2006/relationships/hyperlink" Target="https://webb-site.com/ccass/chldchg.asp?i=1170&amp;d=2019-11-04" TargetMode="External"/><Relationship Id="rId662" Type="http://schemas.openxmlformats.org/officeDocument/2006/relationships/hyperlink" Target="https://webb-site.com/ccass/chldchg.asp?i=1170&amp;d=2019-01-02" TargetMode="External"/><Relationship Id="rId1085" Type="http://schemas.openxmlformats.org/officeDocument/2006/relationships/hyperlink" Target="https://webb-site.com/ccass/chldchg.asp?i=1170&amp;d=2017-04-12" TargetMode="External"/><Relationship Id="rId1292" Type="http://schemas.openxmlformats.org/officeDocument/2006/relationships/hyperlink" Target="https://webb-site.com/ccass/chldchg.asp?i=1170&amp;d=2016-06-10" TargetMode="External"/><Relationship Id="rId2136" Type="http://schemas.openxmlformats.org/officeDocument/2006/relationships/hyperlink" Target="https://webb-site.com/ccass/chldchg.asp?i=1170&amp;d=2013-01-03" TargetMode="External"/><Relationship Id="rId2343" Type="http://schemas.openxmlformats.org/officeDocument/2006/relationships/hyperlink" Target="https://webb-site.com/ccass/chldchg.asp?i=1170&amp;d=2012-03-02" TargetMode="External"/><Relationship Id="rId2550" Type="http://schemas.openxmlformats.org/officeDocument/2006/relationships/hyperlink" Target="https://webb-site.com/ccass/chldchg.asp?i=1170&amp;d=2011-04-29" TargetMode="External"/><Relationship Id="rId2788" Type="http://schemas.openxmlformats.org/officeDocument/2006/relationships/hyperlink" Target="https://webb-site.com/ccass/chldchg.asp?i=1170&amp;d=2010-05-17" TargetMode="External"/><Relationship Id="rId2995" Type="http://schemas.openxmlformats.org/officeDocument/2006/relationships/hyperlink" Target="https://webb-site.com/ccass/chldchg.asp?i=1170&amp;d=2009-07-17" TargetMode="External"/><Relationship Id="rId108" Type="http://schemas.openxmlformats.org/officeDocument/2006/relationships/hyperlink" Target="https://webb-site.com/ccass/chldchg.asp?i=1170&amp;d=2021-03-30" TargetMode="External"/><Relationship Id="rId315" Type="http://schemas.openxmlformats.org/officeDocument/2006/relationships/hyperlink" Target="https://webb-site.com/ccass/chldchg.asp?i=1170&amp;d=2020-05-29" TargetMode="External"/><Relationship Id="rId522" Type="http://schemas.openxmlformats.org/officeDocument/2006/relationships/hyperlink" Target="https://webb-site.com/ccass/chldchg.asp?i=1170&amp;d=2019-07-30" TargetMode="External"/><Relationship Id="rId967" Type="http://schemas.openxmlformats.org/officeDocument/2006/relationships/hyperlink" Target="https://webb-site.com/ccass/chldchg.asp?i=1170&amp;d=2017-10-04" TargetMode="External"/><Relationship Id="rId1152" Type="http://schemas.openxmlformats.org/officeDocument/2006/relationships/hyperlink" Target="https://webb-site.com/ccass/chldchg.asp?i=1170&amp;d=2017-01-04" TargetMode="External"/><Relationship Id="rId1597" Type="http://schemas.openxmlformats.org/officeDocument/2006/relationships/hyperlink" Target="https://webb-site.com/ccass/chldchg.asp?i=1170&amp;d=2015-03-13" TargetMode="External"/><Relationship Id="rId2203" Type="http://schemas.openxmlformats.org/officeDocument/2006/relationships/hyperlink" Target="https://webb-site.com/ccass/chldchg.asp?i=1170&amp;d=2012-09-21" TargetMode="External"/><Relationship Id="rId2410" Type="http://schemas.openxmlformats.org/officeDocument/2006/relationships/hyperlink" Target="https://webb-site.com/ccass/chldchg.asp?i=1170&amp;d=2011-11-22" TargetMode="External"/><Relationship Id="rId2648" Type="http://schemas.openxmlformats.org/officeDocument/2006/relationships/hyperlink" Target="https://webb-site.com/ccass/chldchg.asp?i=1170&amp;d=2010-12-06" TargetMode="External"/><Relationship Id="rId2855" Type="http://schemas.openxmlformats.org/officeDocument/2006/relationships/hyperlink" Target="https://webb-site.com/ccass/chldchg.asp?i=1170&amp;d=2010-02-04" TargetMode="External"/><Relationship Id="rId96" Type="http://schemas.openxmlformats.org/officeDocument/2006/relationships/hyperlink" Target="https://webb-site.com/ccass/chldchg.asp?i=1170&amp;d=2021-04-20" TargetMode="External"/><Relationship Id="rId827" Type="http://schemas.openxmlformats.org/officeDocument/2006/relationships/hyperlink" Target="https://webb-site.com/ccass/chldchg.asp?i=1170&amp;d=2018-05-02" TargetMode="External"/><Relationship Id="rId1012" Type="http://schemas.openxmlformats.org/officeDocument/2006/relationships/hyperlink" Target="https://webb-site.com/ccass/chldchg.asp?i=1170&amp;d=2017-07-31" TargetMode="External"/><Relationship Id="rId1457" Type="http://schemas.openxmlformats.org/officeDocument/2006/relationships/hyperlink" Target="https://webb-site.com/ccass/chldchg.asp?i=1170&amp;d=2015-10-08" TargetMode="External"/><Relationship Id="rId1664" Type="http://schemas.openxmlformats.org/officeDocument/2006/relationships/hyperlink" Target="https://webb-site.com/ccass/chldchg.asp?i=1170&amp;d=2014-12-03" TargetMode="External"/><Relationship Id="rId1871" Type="http://schemas.openxmlformats.org/officeDocument/2006/relationships/hyperlink" Target="https://webb-site.com/ccass/chldchg.asp?i=1170&amp;d=2014-02-05" TargetMode="External"/><Relationship Id="rId2508" Type="http://schemas.openxmlformats.org/officeDocument/2006/relationships/hyperlink" Target="https://webb-site.com/ccass/chldchg.asp?i=1170&amp;d=2011-07-04" TargetMode="External"/><Relationship Id="rId2715" Type="http://schemas.openxmlformats.org/officeDocument/2006/relationships/hyperlink" Target="https://webb-site.com/ccass/chldchg.asp?i=1170&amp;d=2010-08-31" TargetMode="External"/><Relationship Id="rId2922" Type="http://schemas.openxmlformats.org/officeDocument/2006/relationships/hyperlink" Target="https://webb-site.com/ccass/chldchg.asp?i=1170&amp;d=2009-10-30" TargetMode="External"/><Relationship Id="rId1317" Type="http://schemas.openxmlformats.org/officeDocument/2006/relationships/hyperlink" Target="https://webb-site.com/ccass/chldchg.asp?i=1170&amp;d=2016-05-05" TargetMode="External"/><Relationship Id="rId1524" Type="http://schemas.openxmlformats.org/officeDocument/2006/relationships/hyperlink" Target="https://webb-site.com/ccass/chldchg.asp?i=1170&amp;d=2015-07-02" TargetMode="External"/><Relationship Id="rId1731" Type="http://schemas.openxmlformats.org/officeDocument/2006/relationships/hyperlink" Target="https://webb-site.com/ccass/chldchg.asp?i=1170&amp;d=2014-08-27" TargetMode="External"/><Relationship Id="rId1969" Type="http://schemas.openxmlformats.org/officeDocument/2006/relationships/hyperlink" Target="https://webb-site.com/ccass/chldchg.asp?i=1170&amp;d=2013-09-09" TargetMode="External"/><Relationship Id="rId3184" Type="http://schemas.openxmlformats.org/officeDocument/2006/relationships/hyperlink" Target="https://webb-site.com/ccass/chldchg.asp?i=1170&amp;d=2008-10-10" TargetMode="External"/><Relationship Id="rId23" Type="http://schemas.openxmlformats.org/officeDocument/2006/relationships/hyperlink" Target="https://webb-site.com/ccass/chldchg.asp?i=1170&amp;d=2021-08-04" TargetMode="External"/><Relationship Id="rId1829" Type="http://schemas.openxmlformats.org/officeDocument/2006/relationships/hyperlink" Target="https://webb-site.com/ccass/chldchg.asp?i=1170&amp;d=2014-04-03" TargetMode="External"/><Relationship Id="rId3391" Type="http://schemas.openxmlformats.org/officeDocument/2006/relationships/hyperlink" Target="https://webb-site.com/ccass/chldchg.asp?i=1170&amp;d=2007-12-03" TargetMode="External"/><Relationship Id="rId3489" Type="http://schemas.openxmlformats.org/officeDocument/2006/relationships/hyperlink" Target="https://webb-site.com/ccass/chldchg.asp?i=1170&amp;d=2007-07-13" TargetMode="External"/><Relationship Id="rId2298" Type="http://schemas.openxmlformats.org/officeDocument/2006/relationships/hyperlink" Target="https://webb-site.com/ccass/chldchg.asp?i=1170&amp;d=2012-05-10" TargetMode="External"/><Relationship Id="rId3044" Type="http://schemas.openxmlformats.org/officeDocument/2006/relationships/hyperlink" Target="https://webb-site.com/ccass/chldchg.asp?i=1170&amp;d=2009-05-07" TargetMode="External"/><Relationship Id="rId3251" Type="http://schemas.openxmlformats.org/officeDocument/2006/relationships/hyperlink" Target="https://webb-site.com/ccass/chldchg.asp?i=1170&amp;d=2008-07-02" TargetMode="External"/><Relationship Id="rId3349" Type="http://schemas.openxmlformats.org/officeDocument/2006/relationships/hyperlink" Target="https://webb-site.com/ccass/chldchg.asp?i=1170&amp;d=2008-02-04" TargetMode="External"/><Relationship Id="rId172" Type="http://schemas.openxmlformats.org/officeDocument/2006/relationships/hyperlink" Target="https://webb-site.com/ccass/chldchg.asp?i=1170&amp;d=2020-12-28" TargetMode="External"/><Relationship Id="rId477" Type="http://schemas.openxmlformats.org/officeDocument/2006/relationships/hyperlink" Target="https://webb-site.com/ccass/chldchg.asp?i=1170&amp;d=2019-10-02" TargetMode="External"/><Relationship Id="rId684" Type="http://schemas.openxmlformats.org/officeDocument/2006/relationships/hyperlink" Target="https://webb-site.com/ccass/chldchg.asp?i=1170&amp;d=2018-11-27" TargetMode="External"/><Relationship Id="rId2060" Type="http://schemas.openxmlformats.org/officeDocument/2006/relationships/hyperlink" Target="https://webb-site.com/ccass/chldchg.asp?i=1170&amp;d=2013-04-26" TargetMode="External"/><Relationship Id="rId2158" Type="http://schemas.openxmlformats.org/officeDocument/2006/relationships/hyperlink" Target="https://webb-site.com/ccass/chldchg.asp?i=1170&amp;d=2012-11-28" TargetMode="External"/><Relationship Id="rId2365" Type="http://schemas.openxmlformats.org/officeDocument/2006/relationships/hyperlink" Target="https://webb-site.com/ccass/chldchg.asp?i=1170&amp;d=2012-02-01" TargetMode="External"/><Relationship Id="rId3111" Type="http://schemas.openxmlformats.org/officeDocument/2006/relationships/hyperlink" Target="https://webb-site.com/ccass/chldchg.asp?i=1170&amp;d=2009-01-29" TargetMode="External"/><Relationship Id="rId3209" Type="http://schemas.openxmlformats.org/officeDocument/2006/relationships/hyperlink" Target="https://webb-site.com/ccass/chldchg.asp?i=1170&amp;d=2008-09-02" TargetMode="External"/><Relationship Id="rId337" Type="http://schemas.openxmlformats.org/officeDocument/2006/relationships/hyperlink" Target="https://webb-site.com/ccass/chldchg.asp?i=1170&amp;d=2020-04-27" TargetMode="External"/><Relationship Id="rId891" Type="http://schemas.openxmlformats.org/officeDocument/2006/relationships/hyperlink" Target="https://webb-site.com/ccass/chldchg.asp?i=1170&amp;d=2018-01-24" TargetMode="External"/><Relationship Id="rId989" Type="http://schemas.openxmlformats.org/officeDocument/2006/relationships/hyperlink" Target="https://webb-site.com/ccass/chldchg.asp?i=1170&amp;d=2017-09-01" TargetMode="External"/><Relationship Id="rId2018" Type="http://schemas.openxmlformats.org/officeDocument/2006/relationships/hyperlink" Target="https://webb-site.com/ccass/chldchg.asp?i=1170&amp;d=2013-06-28" TargetMode="External"/><Relationship Id="rId2572" Type="http://schemas.openxmlformats.org/officeDocument/2006/relationships/hyperlink" Target="https://webb-site.com/ccass/chldchg.asp?i=1170&amp;d=2011-03-25" TargetMode="External"/><Relationship Id="rId2877" Type="http://schemas.openxmlformats.org/officeDocument/2006/relationships/hyperlink" Target="https://webb-site.com/ccass/chldchg.asp?i=1170&amp;d=2010-01-05" TargetMode="External"/><Relationship Id="rId3416" Type="http://schemas.openxmlformats.org/officeDocument/2006/relationships/hyperlink" Target="https://webb-site.com/ccass/chldchg.asp?i=1170&amp;d=2007-10-29" TargetMode="External"/><Relationship Id="rId544" Type="http://schemas.openxmlformats.org/officeDocument/2006/relationships/hyperlink" Target="https://webb-site.com/ccass/chldchg.asp?i=1170&amp;d=2019-06-27" TargetMode="External"/><Relationship Id="rId751" Type="http://schemas.openxmlformats.org/officeDocument/2006/relationships/hyperlink" Target="https://webb-site.com/ccass/chldchg.asp?i=1170&amp;d=2018-08-21" TargetMode="External"/><Relationship Id="rId849" Type="http://schemas.openxmlformats.org/officeDocument/2006/relationships/hyperlink" Target="https://webb-site.com/ccass/chldchg.asp?i=1170&amp;d=2018-03-27" TargetMode="External"/><Relationship Id="rId1174" Type="http://schemas.openxmlformats.org/officeDocument/2006/relationships/hyperlink" Target="https://webb-site.com/ccass/chldchg.asp?i=1170&amp;d=2016-11-30" TargetMode="External"/><Relationship Id="rId1381" Type="http://schemas.openxmlformats.org/officeDocument/2006/relationships/hyperlink" Target="https://webb-site.com/ccass/chldchg.asp?i=1170&amp;d=2016-01-27" TargetMode="External"/><Relationship Id="rId1479" Type="http://schemas.openxmlformats.org/officeDocument/2006/relationships/hyperlink" Target="https://webb-site.com/ccass/chldchg.asp?i=1170&amp;d=2015-09-04" TargetMode="External"/><Relationship Id="rId1686" Type="http://schemas.openxmlformats.org/officeDocument/2006/relationships/hyperlink" Target="https://webb-site.com/ccass/chldchg.asp?i=1170&amp;d=2014-11-03" TargetMode="External"/><Relationship Id="rId2225" Type="http://schemas.openxmlformats.org/officeDocument/2006/relationships/hyperlink" Target="https://webb-site.com/ccass/chldchg.asp?i=1170&amp;d=2012-08-22" TargetMode="External"/><Relationship Id="rId2432" Type="http://schemas.openxmlformats.org/officeDocument/2006/relationships/hyperlink" Target="https://webb-site.com/ccass/chldchg.asp?i=1170&amp;d=2011-10-21" TargetMode="External"/><Relationship Id="rId404" Type="http://schemas.openxmlformats.org/officeDocument/2006/relationships/hyperlink" Target="https://webb-site.com/ccass/chldchg.asp?i=1170&amp;d=2020-01-17" TargetMode="External"/><Relationship Id="rId611" Type="http://schemas.openxmlformats.org/officeDocument/2006/relationships/hyperlink" Target="https://webb-site.com/ccass/chldchg.asp?i=1170&amp;d=2019-03-18" TargetMode="External"/><Relationship Id="rId1034" Type="http://schemas.openxmlformats.org/officeDocument/2006/relationships/hyperlink" Target="https://webb-site.com/ccass/chldchg.asp?i=1170&amp;d=2017-06-29" TargetMode="External"/><Relationship Id="rId1241" Type="http://schemas.openxmlformats.org/officeDocument/2006/relationships/hyperlink" Target="https://webb-site.com/ccass/chldchg.asp?i=1170&amp;d=2016-08-24" TargetMode="External"/><Relationship Id="rId1339" Type="http://schemas.openxmlformats.org/officeDocument/2006/relationships/hyperlink" Target="https://webb-site.com/ccass/chldchg.asp?i=1170&amp;d=2016-04-01" TargetMode="External"/><Relationship Id="rId1893" Type="http://schemas.openxmlformats.org/officeDocument/2006/relationships/hyperlink" Target="https://webb-site.com/ccass/chldchg.asp?i=1170&amp;d=2014-01-02" TargetMode="External"/><Relationship Id="rId2737" Type="http://schemas.openxmlformats.org/officeDocument/2006/relationships/hyperlink" Target="https://webb-site.com/ccass/chldchg.asp?i=1170&amp;d=2010-07-30" TargetMode="External"/><Relationship Id="rId2944" Type="http://schemas.openxmlformats.org/officeDocument/2006/relationships/hyperlink" Target="https://webb-site.com/ccass/chldchg.asp?i=1170&amp;d=2009-09-28" TargetMode="External"/><Relationship Id="rId709" Type="http://schemas.openxmlformats.org/officeDocument/2006/relationships/hyperlink" Target="https://webb-site.com/ccass/chldchg.asp?i=1170&amp;d=2018-10-23" TargetMode="External"/><Relationship Id="rId916" Type="http://schemas.openxmlformats.org/officeDocument/2006/relationships/hyperlink" Target="https://webb-site.com/ccass/chldchg.asp?i=1170&amp;d=2017-12-15" TargetMode="External"/><Relationship Id="rId1101" Type="http://schemas.openxmlformats.org/officeDocument/2006/relationships/hyperlink" Target="https://webb-site.com/ccass/chldchg.asp?i=1170&amp;d=2017-03-20" TargetMode="External"/><Relationship Id="rId1546" Type="http://schemas.openxmlformats.org/officeDocument/2006/relationships/hyperlink" Target="https://webb-site.com/ccass/chldchg.asp?i=1170&amp;d=2015-06-01" TargetMode="External"/><Relationship Id="rId1753" Type="http://schemas.openxmlformats.org/officeDocument/2006/relationships/hyperlink" Target="https://webb-site.com/ccass/chldchg.asp?i=1170&amp;d=2014-07-28" TargetMode="External"/><Relationship Id="rId1960" Type="http://schemas.openxmlformats.org/officeDocument/2006/relationships/hyperlink" Target="https://webb-site.com/ccass/chldchg.asp?i=1170&amp;d=2013-09-23" TargetMode="External"/><Relationship Id="rId2804" Type="http://schemas.openxmlformats.org/officeDocument/2006/relationships/hyperlink" Target="https://webb-site.com/ccass/chldchg.asp?i=1170&amp;d=2010-04-23" TargetMode="External"/><Relationship Id="rId45" Type="http://schemas.openxmlformats.org/officeDocument/2006/relationships/hyperlink" Target="https://webb-site.com/ccass/chldchg.asp?i=1170&amp;d=2021-07-05" TargetMode="External"/><Relationship Id="rId1406" Type="http://schemas.openxmlformats.org/officeDocument/2006/relationships/hyperlink" Target="https://webb-site.com/ccass/chldchg.asp?i=1170&amp;d=2015-12-21" TargetMode="External"/><Relationship Id="rId1613" Type="http://schemas.openxmlformats.org/officeDocument/2006/relationships/hyperlink" Target="https://webb-site.com/ccass/chldchg.asp?i=1170&amp;d=2015-02-17" TargetMode="External"/><Relationship Id="rId1820" Type="http://schemas.openxmlformats.org/officeDocument/2006/relationships/hyperlink" Target="https://webb-site.com/ccass/chldchg.asp?i=1170&amp;d=2014-04-16" TargetMode="External"/><Relationship Id="rId3066" Type="http://schemas.openxmlformats.org/officeDocument/2006/relationships/hyperlink" Target="https://webb-site.com/ccass/chldchg.asp?i=1170&amp;d=2009-04-02" TargetMode="External"/><Relationship Id="rId3273" Type="http://schemas.openxmlformats.org/officeDocument/2006/relationships/hyperlink" Target="https://webb-site.com/ccass/chldchg.asp?i=1170&amp;d=2008-05-29" TargetMode="External"/><Relationship Id="rId3480" Type="http://schemas.openxmlformats.org/officeDocument/2006/relationships/hyperlink" Target="https://webb-site.com/ccass/chldchg.asp?i=1170&amp;d=2007-07-26" TargetMode="External"/><Relationship Id="rId194" Type="http://schemas.openxmlformats.org/officeDocument/2006/relationships/hyperlink" Target="https://webb-site.com/ccass/chldchg.asp?i=1170&amp;d=2020-11-24" TargetMode="External"/><Relationship Id="rId1918" Type="http://schemas.openxmlformats.org/officeDocument/2006/relationships/hyperlink" Target="https://webb-site.com/ccass/chldchg.asp?i=1170&amp;d=2013-11-22" TargetMode="External"/><Relationship Id="rId2082" Type="http://schemas.openxmlformats.org/officeDocument/2006/relationships/hyperlink" Target="https://webb-site.com/ccass/chldchg.asp?i=1170&amp;d=2013-03-22" TargetMode="External"/><Relationship Id="rId3133" Type="http://schemas.openxmlformats.org/officeDocument/2006/relationships/hyperlink" Target="https://webb-site.com/ccass/chldchg.asp?i=1170&amp;d=2008-12-22" TargetMode="External"/><Relationship Id="rId261" Type="http://schemas.openxmlformats.org/officeDocument/2006/relationships/hyperlink" Target="https://webb-site.com/ccass/chldchg.asp?i=1170&amp;d=2020-08-17" TargetMode="External"/><Relationship Id="rId499" Type="http://schemas.openxmlformats.org/officeDocument/2006/relationships/hyperlink" Target="https://webb-site.com/ccass/chldchg.asp?i=1170&amp;d=2019-08-30" TargetMode="External"/><Relationship Id="rId2387" Type="http://schemas.openxmlformats.org/officeDocument/2006/relationships/hyperlink" Target="https://webb-site.com/ccass/chldchg.asp?i=1170&amp;d=2011-12-23" TargetMode="External"/><Relationship Id="rId2594" Type="http://schemas.openxmlformats.org/officeDocument/2006/relationships/hyperlink" Target="https://webb-site.com/ccass/chldchg.asp?i=1170&amp;d=2011-02-23" TargetMode="External"/><Relationship Id="rId3340" Type="http://schemas.openxmlformats.org/officeDocument/2006/relationships/hyperlink" Target="https://webb-site.com/ccass/chldchg.asp?i=1170&amp;d=2008-02-19" TargetMode="External"/><Relationship Id="rId3438" Type="http://schemas.openxmlformats.org/officeDocument/2006/relationships/hyperlink" Target="https://webb-site.com/ccass/chldchg.asp?i=1170&amp;d=2007-09-24" TargetMode="External"/><Relationship Id="rId359" Type="http://schemas.openxmlformats.org/officeDocument/2006/relationships/hyperlink" Target="https://webb-site.com/ccass/chldchg.asp?i=1170&amp;d=2020-03-24" TargetMode="External"/><Relationship Id="rId566" Type="http://schemas.openxmlformats.org/officeDocument/2006/relationships/hyperlink" Target="https://webb-site.com/ccass/chldchg.asp?i=1170&amp;d=2019-05-27" TargetMode="External"/><Relationship Id="rId773" Type="http://schemas.openxmlformats.org/officeDocument/2006/relationships/hyperlink" Target="https://webb-site.com/ccass/chldchg.asp?i=1170&amp;d=2018-07-20" TargetMode="External"/><Relationship Id="rId1196" Type="http://schemas.openxmlformats.org/officeDocument/2006/relationships/hyperlink" Target="https://webb-site.com/ccass/chldchg.asp?i=1170&amp;d=2016-10-31" TargetMode="External"/><Relationship Id="rId2247" Type="http://schemas.openxmlformats.org/officeDocument/2006/relationships/hyperlink" Target="https://webb-site.com/ccass/chldchg.asp?i=1170&amp;d=2012-07-23" TargetMode="External"/><Relationship Id="rId2454" Type="http://schemas.openxmlformats.org/officeDocument/2006/relationships/hyperlink" Target="https://webb-site.com/ccass/chldchg.asp?i=1170&amp;d=2011-09-19" TargetMode="External"/><Relationship Id="rId2899" Type="http://schemas.openxmlformats.org/officeDocument/2006/relationships/hyperlink" Target="https://webb-site.com/ccass/chldchg.asp?i=1170&amp;d=2009-12-02" TargetMode="External"/><Relationship Id="rId3200" Type="http://schemas.openxmlformats.org/officeDocument/2006/relationships/hyperlink" Target="https://webb-site.com/ccass/chldchg.asp?i=1170&amp;d=2008-09-16" TargetMode="External"/><Relationship Id="rId3505" Type="http://schemas.openxmlformats.org/officeDocument/2006/relationships/hyperlink" Target="https://webb-site.com/ccass/portchg.asp?p=71&amp;d1=2017-10-20&amp;d=2017-10-23" TargetMode="External"/><Relationship Id="rId121" Type="http://schemas.openxmlformats.org/officeDocument/2006/relationships/hyperlink" Target="https://webb-site.com/ccass/chldchg.asp?i=1170&amp;d=2021-03-11" TargetMode="External"/><Relationship Id="rId219" Type="http://schemas.openxmlformats.org/officeDocument/2006/relationships/hyperlink" Target="https://webb-site.com/ccass/chldchg.asp?i=1170&amp;d=2020-10-19" TargetMode="External"/><Relationship Id="rId426" Type="http://schemas.openxmlformats.org/officeDocument/2006/relationships/hyperlink" Target="https://webb-site.com/ccass/chldchg.asp?i=1170&amp;d=2019-12-13" TargetMode="External"/><Relationship Id="rId633" Type="http://schemas.openxmlformats.org/officeDocument/2006/relationships/hyperlink" Target="https://webb-site.com/ccass/chldchg.asp?i=1170&amp;d=2019-02-14" TargetMode="External"/><Relationship Id="rId980" Type="http://schemas.openxmlformats.org/officeDocument/2006/relationships/hyperlink" Target="https://webb-site.com/ccass/chldchg.asp?i=1170&amp;d=2017-09-14" TargetMode="External"/><Relationship Id="rId1056" Type="http://schemas.openxmlformats.org/officeDocument/2006/relationships/hyperlink" Target="https://webb-site.com/ccass/chldchg.asp?i=1170&amp;d=2017-05-29" TargetMode="External"/><Relationship Id="rId1263" Type="http://schemas.openxmlformats.org/officeDocument/2006/relationships/hyperlink" Target="https://webb-site.com/ccass/chldchg.asp?i=1170&amp;d=2016-07-22" TargetMode="External"/><Relationship Id="rId2107" Type="http://schemas.openxmlformats.org/officeDocument/2006/relationships/hyperlink" Target="https://webb-site.com/ccass/chldchg.asp?i=1170&amp;d=2013-02-15" TargetMode="External"/><Relationship Id="rId2314" Type="http://schemas.openxmlformats.org/officeDocument/2006/relationships/hyperlink" Target="https://webb-site.com/ccass/chldchg.asp?i=1170&amp;d=2012-04-17" TargetMode="External"/><Relationship Id="rId2661" Type="http://schemas.openxmlformats.org/officeDocument/2006/relationships/hyperlink" Target="https://webb-site.com/ccass/chldchg.asp?i=1170&amp;d=2010-11-17" TargetMode="External"/><Relationship Id="rId2759" Type="http://schemas.openxmlformats.org/officeDocument/2006/relationships/hyperlink" Target="https://webb-site.com/ccass/chldchg.asp?i=1170&amp;d=2010-06-29" TargetMode="External"/><Relationship Id="rId2966" Type="http://schemas.openxmlformats.org/officeDocument/2006/relationships/hyperlink" Target="https://webb-site.com/ccass/chldchg.asp?i=1170&amp;d=2009-08-27" TargetMode="External"/><Relationship Id="rId840" Type="http://schemas.openxmlformats.org/officeDocument/2006/relationships/hyperlink" Target="https://webb-site.com/ccass/chldchg.asp?i=1170&amp;d=2018-04-12" TargetMode="External"/><Relationship Id="rId938" Type="http://schemas.openxmlformats.org/officeDocument/2006/relationships/hyperlink" Target="https://webb-site.com/ccass/chldchg.asp?i=1170&amp;d=2017-11-15" TargetMode="External"/><Relationship Id="rId1470" Type="http://schemas.openxmlformats.org/officeDocument/2006/relationships/hyperlink" Target="https://webb-site.com/ccass/chldchg.asp?i=1170&amp;d=2015-09-17" TargetMode="External"/><Relationship Id="rId1568" Type="http://schemas.openxmlformats.org/officeDocument/2006/relationships/hyperlink" Target="https://webb-site.com/ccass/chldchg.asp?i=1170&amp;d=2015-04-28" TargetMode="External"/><Relationship Id="rId1775" Type="http://schemas.openxmlformats.org/officeDocument/2006/relationships/hyperlink" Target="https://webb-site.com/ccass/chldchg.asp?i=1170&amp;d=2014-06-25" TargetMode="External"/><Relationship Id="rId2521" Type="http://schemas.openxmlformats.org/officeDocument/2006/relationships/hyperlink" Target="https://webb-site.com/ccass/chldchg.asp?i=1170&amp;d=2011-06-14" TargetMode="External"/><Relationship Id="rId2619" Type="http://schemas.openxmlformats.org/officeDocument/2006/relationships/hyperlink" Target="https://webb-site.com/ccass/chldchg.asp?i=1170&amp;d=2011-01-17" TargetMode="External"/><Relationship Id="rId2826" Type="http://schemas.openxmlformats.org/officeDocument/2006/relationships/hyperlink" Target="https://webb-site.com/ccass/chldchg.asp?i=1170&amp;d=2010-03-19" TargetMode="External"/><Relationship Id="rId67" Type="http://schemas.openxmlformats.org/officeDocument/2006/relationships/hyperlink" Target="https://webb-site.com/ccass/chldchg.asp?i=1170&amp;d=2021-06-01" TargetMode="External"/><Relationship Id="rId700" Type="http://schemas.openxmlformats.org/officeDocument/2006/relationships/hyperlink" Target="https://webb-site.com/ccass/chldchg.asp?i=1170&amp;d=2018-11-05" TargetMode="External"/><Relationship Id="rId1123" Type="http://schemas.openxmlformats.org/officeDocument/2006/relationships/hyperlink" Target="https://webb-site.com/ccass/chldchg.asp?i=1170&amp;d=2017-02-16" TargetMode="External"/><Relationship Id="rId1330" Type="http://schemas.openxmlformats.org/officeDocument/2006/relationships/hyperlink" Target="https://webb-site.com/ccass/chldchg.asp?i=1170&amp;d=2016-04-15" TargetMode="External"/><Relationship Id="rId1428" Type="http://schemas.openxmlformats.org/officeDocument/2006/relationships/hyperlink" Target="https://webb-site.com/ccass/chldchg.asp?i=1170&amp;d=2015-11-19" TargetMode="External"/><Relationship Id="rId1635" Type="http://schemas.openxmlformats.org/officeDocument/2006/relationships/hyperlink" Target="https://webb-site.com/ccass/chldchg.asp?i=1170&amp;d=2015-01-16" TargetMode="External"/><Relationship Id="rId1982" Type="http://schemas.openxmlformats.org/officeDocument/2006/relationships/hyperlink" Target="https://webb-site.com/ccass/chldchg.asp?i=1170&amp;d=2013-08-21" TargetMode="External"/><Relationship Id="rId3088" Type="http://schemas.openxmlformats.org/officeDocument/2006/relationships/hyperlink" Target="https://webb-site.com/ccass/chldchg.asp?i=1170&amp;d=2009-03-03" TargetMode="External"/><Relationship Id="rId1842" Type="http://schemas.openxmlformats.org/officeDocument/2006/relationships/hyperlink" Target="https://webb-site.com/ccass/chldchg.asp?i=1170&amp;d=2014-03-17" TargetMode="External"/><Relationship Id="rId3295" Type="http://schemas.openxmlformats.org/officeDocument/2006/relationships/hyperlink" Target="https://webb-site.com/ccass/chldchg.asp?i=1170&amp;d=2008-04-25" TargetMode="External"/><Relationship Id="rId1702" Type="http://schemas.openxmlformats.org/officeDocument/2006/relationships/hyperlink" Target="https://webb-site.com/ccass/chldchg.asp?i=1170&amp;d=2014-10-10" TargetMode="External"/><Relationship Id="rId3155" Type="http://schemas.openxmlformats.org/officeDocument/2006/relationships/hyperlink" Target="https://webb-site.com/ccass/chldchg.asp?i=1170&amp;d=2008-11-20" TargetMode="External"/><Relationship Id="rId3362" Type="http://schemas.openxmlformats.org/officeDocument/2006/relationships/hyperlink" Target="https://webb-site.com/ccass/chldchg.asp?i=1170&amp;d=2008-01-16" TargetMode="External"/><Relationship Id="rId283" Type="http://schemas.openxmlformats.org/officeDocument/2006/relationships/hyperlink" Target="https://webb-site.com/ccass/chldchg.asp?i=1170&amp;d=2020-07-16" TargetMode="External"/><Relationship Id="rId490" Type="http://schemas.openxmlformats.org/officeDocument/2006/relationships/hyperlink" Target="https://webb-site.com/ccass/chldchg.asp?i=1170&amp;d=2019-09-12" TargetMode="External"/><Relationship Id="rId2171" Type="http://schemas.openxmlformats.org/officeDocument/2006/relationships/hyperlink" Target="https://webb-site.com/ccass/chldchg.asp?i=1170&amp;d=2012-11-09" TargetMode="External"/><Relationship Id="rId3015" Type="http://schemas.openxmlformats.org/officeDocument/2006/relationships/hyperlink" Target="https://webb-site.com/ccass/chldchg.asp?i=1170&amp;d=2009-06-18" TargetMode="External"/><Relationship Id="rId3222" Type="http://schemas.openxmlformats.org/officeDocument/2006/relationships/hyperlink" Target="https://webb-site.com/ccass/chldchg.asp?i=1170&amp;d=2008-08-13" TargetMode="External"/><Relationship Id="rId143" Type="http://schemas.openxmlformats.org/officeDocument/2006/relationships/hyperlink" Target="https://webb-site.com/ccass/chldchg.asp?i=1170&amp;d=2021-02-05" TargetMode="External"/><Relationship Id="rId350" Type="http://schemas.openxmlformats.org/officeDocument/2006/relationships/hyperlink" Target="https://webb-site.com/ccass/chldchg.asp?i=1170&amp;d=2020-04-06" TargetMode="External"/><Relationship Id="rId588" Type="http://schemas.openxmlformats.org/officeDocument/2006/relationships/hyperlink" Target="https://webb-site.com/ccass/chldchg.asp?i=1170&amp;d=2019-04-23" TargetMode="External"/><Relationship Id="rId795" Type="http://schemas.openxmlformats.org/officeDocument/2006/relationships/hyperlink" Target="https://webb-site.com/ccass/chldchg.asp?i=1170&amp;d=2018-06-19" TargetMode="External"/><Relationship Id="rId2031" Type="http://schemas.openxmlformats.org/officeDocument/2006/relationships/hyperlink" Target="https://webb-site.com/ccass/chldchg.asp?i=1170&amp;d=2013-06-10" TargetMode="External"/><Relationship Id="rId2269" Type="http://schemas.openxmlformats.org/officeDocument/2006/relationships/hyperlink" Target="https://webb-site.com/ccass/chldchg.asp?i=1170&amp;d=2012-06-20" TargetMode="External"/><Relationship Id="rId2476" Type="http://schemas.openxmlformats.org/officeDocument/2006/relationships/hyperlink" Target="https://webb-site.com/ccass/chldchg.asp?i=1170&amp;d=2011-08-17" TargetMode="External"/><Relationship Id="rId2683" Type="http://schemas.openxmlformats.org/officeDocument/2006/relationships/hyperlink" Target="https://webb-site.com/ccass/chldchg.asp?i=1170&amp;d=2010-10-18" TargetMode="External"/><Relationship Id="rId2890" Type="http://schemas.openxmlformats.org/officeDocument/2006/relationships/hyperlink" Target="https://webb-site.com/ccass/chldchg.asp?i=1170&amp;d=2009-12-15" TargetMode="External"/><Relationship Id="rId9" Type="http://schemas.openxmlformats.org/officeDocument/2006/relationships/hyperlink" Target="https://webb-site.com/ccass/chldchg.asp?i=1170&amp;d=2021-08-24" TargetMode="External"/><Relationship Id="rId210" Type="http://schemas.openxmlformats.org/officeDocument/2006/relationships/hyperlink" Target="https://webb-site.com/ccass/chldchg.asp?i=1170&amp;d=2020-11-02" TargetMode="External"/><Relationship Id="rId448" Type="http://schemas.openxmlformats.org/officeDocument/2006/relationships/hyperlink" Target="https://webb-site.com/ccass/chldchg.asp?i=1170&amp;d=2019-11-13" TargetMode="External"/><Relationship Id="rId655" Type="http://schemas.openxmlformats.org/officeDocument/2006/relationships/hyperlink" Target="https://webb-site.com/ccass/chldchg.asp?i=1170&amp;d=2019-01-10" TargetMode="External"/><Relationship Id="rId862" Type="http://schemas.openxmlformats.org/officeDocument/2006/relationships/hyperlink" Target="https://webb-site.com/ccass/chldchg.asp?i=1170&amp;d=2018-03-08" TargetMode="External"/><Relationship Id="rId1078" Type="http://schemas.openxmlformats.org/officeDocument/2006/relationships/hyperlink" Target="https://webb-site.com/ccass/chldchg.asp?i=1170&amp;d=2017-04-25" TargetMode="External"/><Relationship Id="rId1285" Type="http://schemas.openxmlformats.org/officeDocument/2006/relationships/hyperlink" Target="https://webb-site.com/ccass/chldchg.asp?i=1170&amp;d=2016-06-21" TargetMode="External"/><Relationship Id="rId1492" Type="http://schemas.openxmlformats.org/officeDocument/2006/relationships/hyperlink" Target="https://webb-site.com/ccass/chldchg.asp?i=1170&amp;d=2015-08-17" TargetMode="External"/><Relationship Id="rId2129" Type="http://schemas.openxmlformats.org/officeDocument/2006/relationships/hyperlink" Target="https://webb-site.com/ccass/chldchg.asp?i=1170&amp;d=2013-01-11" TargetMode="External"/><Relationship Id="rId2336" Type="http://schemas.openxmlformats.org/officeDocument/2006/relationships/hyperlink" Target="https://webb-site.com/ccass/chldchg.asp?i=1170&amp;d=2012-03-13" TargetMode="External"/><Relationship Id="rId2543" Type="http://schemas.openxmlformats.org/officeDocument/2006/relationships/hyperlink" Target="https://webb-site.com/ccass/chldchg.asp?i=1170&amp;d=2011-05-12" TargetMode="External"/><Relationship Id="rId2750" Type="http://schemas.openxmlformats.org/officeDocument/2006/relationships/hyperlink" Target="https://webb-site.com/ccass/chldchg.asp?i=1170&amp;d=2010-07-13" TargetMode="External"/><Relationship Id="rId2988" Type="http://schemas.openxmlformats.org/officeDocument/2006/relationships/hyperlink" Target="https://webb-site.com/ccass/chldchg.asp?i=1170&amp;d=2009-07-28" TargetMode="External"/><Relationship Id="rId308" Type="http://schemas.openxmlformats.org/officeDocument/2006/relationships/hyperlink" Target="https://webb-site.com/ccass/chldchg.asp?i=1170&amp;d=2020-06-09" TargetMode="External"/><Relationship Id="rId515" Type="http://schemas.openxmlformats.org/officeDocument/2006/relationships/hyperlink" Target="https://webb-site.com/ccass/chldchg.asp?i=1170&amp;d=2019-08-08" TargetMode="External"/><Relationship Id="rId722" Type="http://schemas.openxmlformats.org/officeDocument/2006/relationships/hyperlink" Target="https://webb-site.com/ccass/chldchg.asp?i=1170&amp;d=2018-10-03" TargetMode="External"/><Relationship Id="rId1145" Type="http://schemas.openxmlformats.org/officeDocument/2006/relationships/hyperlink" Target="https://webb-site.com/ccass/chldchg.asp?i=1170&amp;d=2017-01-13" TargetMode="External"/><Relationship Id="rId1352" Type="http://schemas.openxmlformats.org/officeDocument/2006/relationships/hyperlink" Target="https://webb-site.com/ccass/chldchg.asp?i=1170&amp;d=2016-03-11" TargetMode="External"/><Relationship Id="rId1797" Type="http://schemas.openxmlformats.org/officeDocument/2006/relationships/hyperlink" Target="https://webb-site.com/ccass/chldchg.asp?i=1170&amp;d=2014-05-23" TargetMode="External"/><Relationship Id="rId2403" Type="http://schemas.openxmlformats.org/officeDocument/2006/relationships/hyperlink" Target="https://webb-site.com/ccass/chldchg.asp?i=1170&amp;d=2011-12-01" TargetMode="External"/><Relationship Id="rId2848" Type="http://schemas.openxmlformats.org/officeDocument/2006/relationships/hyperlink" Target="https://webb-site.com/ccass/chldchg.asp?i=1170&amp;d=2010-02-17" TargetMode="External"/><Relationship Id="rId89" Type="http://schemas.openxmlformats.org/officeDocument/2006/relationships/hyperlink" Target="https://webb-site.com/ccass/chldchg.asp?i=1170&amp;d=2021-04-29" TargetMode="External"/><Relationship Id="rId1005" Type="http://schemas.openxmlformats.org/officeDocument/2006/relationships/hyperlink" Target="https://webb-site.com/ccass/chldchg.asp?i=1170&amp;d=2017-08-09" TargetMode="External"/><Relationship Id="rId1212" Type="http://schemas.openxmlformats.org/officeDocument/2006/relationships/hyperlink" Target="https://webb-site.com/ccass/chldchg.asp?i=1170&amp;d=2016-10-05" TargetMode="External"/><Relationship Id="rId1657" Type="http://schemas.openxmlformats.org/officeDocument/2006/relationships/hyperlink" Target="https://webb-site.com/ccass/chldchg.asp?i=1170&amp;d=2014-12-12" TargetMode="External"/><Relationship Id="rId1864" Type="http://schemas.openxmlformats.org/officeDocument/2006/relationships/hyperlink" Target="https://webb-site.com/ccass/chldchg.asp?i=1170&amp;d=2014-02-13" TargetMode="External"/><Relationship Id="rId2610" Type="http://schemas.openxmlformats.org/officeDocument/2006/relationships/hyperlink" Target="https://webb-site.com/ccass/chldchg.asp?i=1170&amp;d=2011-01-28" TargetMode="External"/><Relationship Id="rId2708" Type="http://schemas.openxmlformats.org/officeDocument/2006/relationships/hyperlink" Target="https://webb-site.com/ccass/chldchg.asp?i=1170&amp;d=2010-09-09" TargetMode="External"/><Relationship Id="rId2915" Type="http://schemas.openxmlformats.org/officeDocument/2006/relationships/hyperlink" Target="https://webb-site.com/ccass/chldchg.asp?i=1170&amp;d=2009-11-10" TargetMode="External"/><Relationship Id="rId1517" Type="http://schemas.openxmlformats.org/officeDocument/2006/relationships/hyperlink" Target="https://webb-site.com/ccass/chldchg.asp?i=1170&amp;d=2015-07-13" TargetMode="External"/><Relationship Id="rId1724" Type="http://schemas.openxmlformats.org/officeDocument/2006/relationships/hyperlink" Target="https://webb-site.com/ccass/chldchg.asp?i=1170&amp;d=2014-09-05" TargetMode="External"/><Relationship Id="rId3177" Type="http://schemas.openxmlformats.org/officeDocument/2006/relationships/hyperlink" Target="https://webb-site.com/ccass/chldchg.asp?i=1170&amp;d=2008-10-21" TargetMode="External"/><Relationship Id="rId16" Type="http://schemas.openxmlformats.org/officeDocument/2006/relationships/hyperlink" Target="https://webb-site.com/ccass/chldchg.asp?i=1170&amp;d=2021-08-13" TargetMode="External"/><Relationship Id="rId1931" Type="http://schemas.openxmlformats.org/officeDocument/2006/relationships/hyperlink" Target="https://webb-site.com/ccass/chldchg.asp?i=1170&amp;d=2013-11-05" TargetMode="External"/><Relationship Id="rId3037" Type="http://schemas.openxmlformats.org/officeDocument/2006/relationships/hyperlink" Target="https://webb-site.com/ccass/chldchg.asp?i=1170&amp;d=2009-05-18" TargetMode="External"/><Relationship Id="rId3384" Type="http://schemas.openxmlformats.org/officeDocument/2006/relationships/hyperlink" Target="https://webb-site.com/ccass/chldchg.asp?i=1170&amp;d=2007-12-12" TargetMode="External"/><Relationship Id="rId2193" Type="http://schemas.openxmlformats.org/officeDocument/2006/relationships/hyperlink" Target="https://webb-site.com/ccass/chldchg.asp?i=1170&amp;d=2012-10-09" TargetMode="External"/><Relationship Id="rId2498" Type="http://schemas.openxmlformats.org/officeDocument/2006/relationships/hyperlink" Target="https://webb-site.com/ccass/chldchg.asp?i=1170&amp;d=2011-07-18" TargetMode="External"/><Relationship Id="rId3244" Type="http://schemas.openxmlformats.org/officeDocument/2006/relationships/hyperlink" Target="https://webb-site.com/ccass/chldchg.asp?i=1170&amp;d=2008-07-11" TargetMode="External"/><Relationship Id="rId3451" Type="http://schemas.openxmlformats.org/officeDocument/2006/relationships/hyperlink" Target="https://webb-site.com/ccass/chldchg.asp?i=1170&amp;d=2007-09-05" TargetMode="External"/><Relationship Id="rId165" Type="http://schemas.openxmlformats.org/officeDocument/2006/relationships/hyperlink" Target="https://webb-site.com/ccass/chldchg.asp?i=1170&amp;d=2021-01-06" TargetMode="External"/><Relationship Id="rId372" Type="http://schemas.openxmlformats.org/officeDocument/2006/relationships/hyperlink" Target="https://webb-site.com/ccass/chldchg.asp?i=1170&amp;d=2020-03-05" TargetMode="External"/><Relationship Id="rId677" Type="http://schemas.openxmlformats.org/officeDocument/2006/relationships/hyperlink" Target="https://webb-site.com/ccass/chldchg.asp?i=1170&amp;d=2018-12-06" TargetMode="External"/><Relationship Id="rId2053" Type="http://schemas.openxmlformats.org/officeDocument/2006/relationships/hyperlink" Target="https://webb-site.com/ccass/chldchg.asp?i=1170&amp;d=2013-05-08" TargetMode="External"/><Relationship Id="rId2260" Type="http://schemas.openxmlformats.org/officeDocument/2006/relationships/hyperlink" Target="https://webb-site.com/ccass/chldchg.asp?i=1170&amp;d=2012-07-04" TargetMode="External"/><Relationship Id="rId2358" Type="http://schemas.openxmlformats.org/officeDocument/2006/relationships/hyperlink" Target="https://webb-site.com/ccass/chldchg.asp?i=1170&amp;d=2012-02-10" TargetMode="External"/><Relationship Id="rId3104" Type="http://schemas.openxmlformats.org/officeDocument/2006/relationships/hyperlink" Target="https://webb-site.com/ccass/chldchg.asp?i=1170&amp;d=2009-02-09" TargetMode="External"/><Relationship Id="rId3311" Type="http://schemas.openxmlformats.org/officeDocument/2006/relationships/hyperlink" Target="https://webb-site.com/ccass/chldchg.asp?i=1170&amp;d=2008-04-02" TargetMode="External"/><Relationship Id="rId232" Type="http://schemas.openxmlformats.org/officeDocument/2006/relationships/hyperlink" Target="https://webb-site.com/ccass/chldchg.asp?i=1170&amp;d=2020-09-25" TargetMode="External"/><Relationship Id="rId884" Type="http://schemas.openxmlformats.org/officeDocument/2006/relationships/hyperlink" Target="https://webb-site.com/ccass/chldchg.asp?i=1170&amp;d=2018-02-02" TargetMode="External"/><Relationship Id="rId2120" Type="http://schemas.openxmlformats.org/officeDocument/2006/relationships/hyperlink" Target="https://webb-site.com/ccass/chldchg.asp?i=1170&amp;d=2013-01-24" TargetMode="External"/><Relationship Id="rId2565" Type="http://schemas.openxmlformats.org/officeDocument/2006/relationships/hyperlink" Target="https://webb-site.com/ccass/chldchg.asp?i=1170&amp;d=2011-04-06" TargetMode="External"/><Relationship Id="rId2772" Type="http://schemas.openxmlformats.org/officeDocument/2006/relationships/hyperlink" Target="https://webb-site.com/ccass/chldchg.asp?i=1170&amp;d=2010-06-09" TargetMode="External"/><Relationship Id="rId3409" Type="http://schemas.openxmlformats.org/officeDocument/2006/relationships/hyperlink" Target="https://webb-site.com/ccass/chldchg.asp?i=1170&amp;d=2007-11-07" TargetMode="External"/><Relationship Id="rId537" Type="http://schemas.openxmlformats.org/officeDocument/2006/relationships/hyperlink" Target="https://webb-site.com/ccass/chldchg.asp?i=1170&amp;d=2019-07-09" TargetMode="External"/><Relationship Id="rId744" Type="http://schemas.openxmlformats.org/officeDocument/2006/relationships/hyperlink" Target="https://webb-site.com/ccass/chldchg.asp?i=1170&amp;d=2018-08-30" TargetMode="External"/><Relationship Id="rId951" Type="http://schemas.openxmlformats.org/officeDocument/2006/relationships/hyperlink" Target="https://webb-site.com/ccass/chldchg.asp?i=1170&amp;d=2017-10-27" TargetMode="External"/><Relationship Id="rId1167" Type="http://schemas.openxmlformats.org/officeDocument/2006/relationships/hyperlink" Target="https://webb-site.com/ccass/chldchg.asp?i=1170&amp;d=2016-12-09" TargetMode="External"/><Relationship Id="rId1374" Type="http://schemas.openxmlformats.org/officeDocument/2006/relationships/hyperlink" Target="https://webb-site.com/ccass/chldchg.asp?i=1170&amp;d=2016-02-05" TargetMode="External"/><Relationship Id="rId1581" Type="http://schemas.openxmlformats.org/officeDocument/2006/relationships/hyperlink" Target="https://webb-site.com/ccass/chldchg.asp?i=1170&amp;d=2015-04-09" TargetMode="External"/><Relationship Id="rId1679" Type="http://schemas.openxmlformats.org/officeDocument/2006/relationships/hyperlink" Target="https://webb-site.com/ccass/chldchg.asp?i=1170&amp;d=2014-11-12" TargetMode="External"/><Relationship Id="rId2218" Type="http://schemas.openxmlformats.org/officeDocument/2006/relationships/hyperlink" Target="https://webb-site.com/ccass/chldchg.asp?i=1170&amp;d=2012-08-31" TargetMode="External"/><Relationship Id="rId2425" Type="http://schemas.openxmlformats.org/officeDocument/2006/relationships/hyperlink" Target="https://webb-site.com/ccass/chldchg.asp?i=1170&amp;d=2011-11-01" TargetMode="External"/><Relationship Id="rId2632" Type="http://schemas.openxmlformats.org/officeDocument/2006/relationships/hyperlink" Target="https://webb-site.com/ccass/chldchg.asp?i=1170&amp;d=2010-12-29" TargetMode="External"/><Relationship Id="rId80" Type="http://schemas.openxmlformats.org/officeDocument/2006/relationships/hyperlink" Target="https://webb-site.com/ccass/chldchg.asp?i=1170&amp;d=2021-05-12" TargetMode="External"/><Relationship Id="rId604" Type="http://schemas.openxmlformats.org/officeDocument/2006/relationships/hyperlink" Target="https://webb-site.com/ccass/chldchg.asp?i=1170&amp;d=2019-03-27" TargetMode="External"/><Relationship Id="rId811" Type="http://schemas.openxmlformats.org/officeDocument/2006/relationships/hyperlink" Target="https://webb-site.com/ccass/chldchg.asp?i=1170&amp;d=2018-05-25" TargetMode="External"/><Relationship Id="rId1027" Type="http://schemas.openxmlformats.org/officeDocument/2006/relationships/hyperlink" Target="https://webb-site.com/ccass/chldchg.asp?i=1170&amp;d=2017-07-10" TargetMode="External"/><Relationship Id="rId1234" Type="http://schemas.openxmlformats.org/officeDocument/2006/relationships/hyperlink" Target="https://webb-site.com/ccass/chldchg.asp?i=1170&amp;d=2016-09-02" TargetMode="External"/><Relationship Id="rId1441" Type="http://schemas.openxmlformats.org/officeDocument/2006/relationships/hyperlink" Target="https://webb-site.com/ccass/chldchg.asp?i=1170&amp;d=2015-11-02" TargetMode="External"/><Relationship Id="rId1886" Type="http://schemas.openxmlformats.org/officeDocument/2006/relationships/hyperlink" Target="https://webb-site.com/ccass/chldchg.asp?i=1170&amp;d=2014-01-10" TargetMode="External"/><Relationship Id="rId2937" Type="http://schemas.openxmlformats.org/officeDocument/2006/relationships/hyperlink" Target="https://webb-site.com/ccass/chldchg.asp?i=1170&amp;d=2009-10-08" TargetMode="External"/><Relationship Id="rId909" Type="http://schemas.openxmlformats.org/officeDocument/2006/relationships/hyperlink" Target="https://webb-site.com/ccass/chldchg.asp?i=1170&amp;d=2017-12-28" TargetMode="External"/><Relationship Id="rId1301" Type="http://schemas.openxmlformats.org/officeDocument/2006/relationships/hyperlink" Target="https://webb-site.com/ccass/chldchg.asp?i=1170&amp;d=2016-05-27" TargetMode="External"/><Relationship Id="rId1539" Type="http://schemas.openxmlformats.org/officeDocument/2006/relationships/hyperlink" Target="https://webb-site.com/ccass/chldchg.asp?i=1170&amp;d=2015-06-10" TargetMode="External"/><Relationship Id="rId1746" Type="http://schemas.openxmlformats.org/officeDocument/2006/relationships/hyperlink" Target="https://webb-site.com/ccass/chldchg.asp?i=1170&amp;d=2014-08-06" TargetMode="External"/><Relationship Id="rId1953" Type="http://schemas.openxmlformats.org/officeDocument/2006/relationships/hyperlink" Target="https://webb-site.com/ccass/chldchg.asp?i=1170&amp;d=2013-10-03" TargetMode="External"/><Relationship Id="rId3199" Type="http://schemas.openxmlformats.org/officeDocument/2006/relationships/hyperlink" Target="https://webb-site.com/ccass/chldchg.asp?i=1170&amp;d=2008-09-17" TargetMode="External"/><Relationship Id="rId38" Type="http://schemas.openxmlformats.org/officeDocument/2006/relationships/hyperlink" Target="https://webb-site.com/ccass/chldchg.asp?i=1170&amp;d=2021-07-14" TargetMode="External"/><Relationship Id="rId1606" Type="http://schemas.openxmlformats.org/officeDocument/2006/relationships/hyperlink" Target="https://webb-site.com/ccass/chldchg.asp?i=1170&amp;d=2015-03-02" TargetMode="External"/><Relationship Id="rId1813" Type="http://schemas.openxmlformats.org/officeDocument/2006/relationships/hyperlink" Target="https://webb-site.com/ccass/chldchg.asp?i=1170&amp;d=2014-04-29" TargetMode="External"/><Relationship Id="rId3059" Type="http://schemas.openxmlformats.org/officeDocument/2006/relationships/hyperlink" Target="https://webb-site.com/ccass/chldchg.asp?i=1170&amp;d=2009-04-15" TargetMode="External"/><Relationship Id="rId3266" Type="http://schemas.openxmlformats.org/officeDocument/2006/relationships/hyperlink" Target="https://webb-site.com/ccass/chldchg.asp?i=1170&amp;d=2008-06-10" TargetMode="External"/><Relationship Id="rId3473" Type="http://schemas.openxmlformats.org/officeDocument/2006/relationships/hyperlink" Target="https://webb-site.com/ccass/chldchg.asp?i=1170&amp;d=2007-08-06" TargetMode="External"/><Relationship Id="rId187" Type="http://schemas.openxmlformats.org/officeDocument/2006/relationships/hyperlink" Target="https://webb-site.com/ccass/chldchg.asp?i=1170&amp;d=2020-12-03" TargetMode="External"/><Relationship Id="rId394" Type="http://schemas.openxmlformats.org/officeDocument/2006/relationships/hyperlink" Target="https://webb-site.com/ccass/chldchg.asp?i=1170&amp;d=2020-02-04" TargetMode="External"/><Relationship Id="rId2075" Type="http://schemas.openxmlformats.org/officeDocument/2006/relationships/hyperlink" Target="https://webb-site.com/ccass/chldchg.asp?i=1170&amp;d=2013-04-05" TargetMode="External"/><Relationship Id="rId2282" Type="http://schemas.openxmlformats.org/officeDocument/2006/relationships/hyperlink" Target="https://webb-site.com/ccass/chldchg.asp?i=1170&amp;d=2012-06-01" TargetMode="External"/><Relationship Id="rId3126" Type="http://schemas.openxmlformats.org/officeDocument/2006/relationships/hyperlink" Target="https://webb-site.com/ccass/chldchg.asp?i=1170&amp;d=2009-01-05" TargetMode="External"/><Relationship Id="rId254" Type="http://schemas.openxmlformats.org/officeDocument/2006/relationships/hyperlink" Target="https://webb-site.com/ccass/chldchg.asp?i=1170&amp;d=2020-08-26" TargetMode="External"/><Relationship Id="rId699" Type="http://schemas.openxmlformats.org/officeDocument/2006/relationships/hyperlink" Target="https://webb-site.com/ccass/chldchg.asp?i=1170&amp;d=2018-11-06" TargetMode="External"/><Relationship Id="rId1091" Type="http://schemas.openxmlformats.org/officeDocument/2006/relationships/hyperlink" Target="https://webb-site.com/ccass/chldchg.asp?i=1170&amp;d=2017-04-03" TargetMode="External"/><Relationship Id="rId2587" Type="http://schemas.openxmlformats.org/officeDocument/2006/relationships/hyperlink" Target="https://webb-site.com/ccass/chldchg.asp?i=1170&amp;d=2011-03-04" TargetMode="External"/><Relationship Id="rId2794" Type="http://schemas.openxmlformats.org/officeDocument/2006/relationships/hyperlink" Target="https://webb-site.com/ccass/chldchg.asp?i=1170&amp;d=2010-05-07" TargetMode="External"/><Relationship Id="rId3333" Type="http://schemas.openxmlformats.org/officeDocument/2006/relationships/hyperlink" Target="https://webb-site.com/ccass/chldchg.asp?i=1170&amp;d=2008-02-28" TargetMode="External"/><Relationship Id="rId114" Type="http://schemas.openxmlformats.org/officeDocument/2006/relationships/hyperlink" Target="https://webb-site.com/ccass/chldchg.asp?i=1170&amp;d=2021-03-22" TargetMode="External"/><Relationship Id="rId461" Type="http://schemas.openxmlformats.org/officeDocument/2006/relationships/hyperlink" Target="https://webb-site.com/ccass/chldchg.asp?i=1170&amp;d=2019-10-25" TargetMode="External"/><Relationship Id="rId559" Type="http://schemas.openxmlformats.org/officeDocument/2006/relationships/hyperlink" Target="https://webb-site.com/ccass/chldchg.asp?i=1170&amp;d=2019-06-05" TargetMode="External"/><Relationship Id="rId766" Type="http://schemas.openxmlformats.org/officeDocument/2006/relationships/hyperlink" Target="https://webb-site.com/ccass/chldchg.asp?i=1170&amp;d=2018-07-31" TargetMode="External"/><Relationship Id="rId1189" Type="http://schemas.openxmlformats.org/officeDocument/2006/relationships/hyperlink" Target="https://webb-site.com/ccass/chldchg.asp?i=1170&amp;d=2016-11-09" TargetMode="External"/><Relationship Id="rId1396" Type="http://schemas.openxmlformats.org/officeDocument/2006/relationships/hyperlink" Target="https://webb-site.com/ccass/chldchg.asp?i=1170&amp;d=2016-01-06" TargetMode="External"/><Relationship Id="rId2142" Type="http://schemas.openxmlformats.org/officeDocument/2006/relationships/hyperlink" Target="https://webb-site.com/ccass/chldchg.asp?i=1170&amp;d=2012-12-20" TargetMode="External"/><Relationship Id="rId2447" Type="http://schemas.openxmlformats.org/officeDocument/2006/relationships/hyperlink" Target="https://webb-site.com/ccass/chldchg.asp?i=1170&amp;d=2011-09-28" TargetMode="External"/><Relationship Id="rId3400" Type="http://schemas.openxmlformats.org/officeDocument/2006/relationships/hyperlink" Target="https://webb-site.com/ccass/chldchg.asp?i=1170&amp;d=2007-11-20" TargetMode="External"/><Relationship Id="rId321" Type="http://schemas.openxmlformats.org/officeDocument/2006/relationships/hyperlink" Target="https://webb-site.com/ccass/chldchg.asp?i=1170&amp;d=2020-05-21" TargetMode="External"/><Relationship Id="rId419" Type="http://schemas.openxmlformats.org/officeDocument/2006/relationships/hyperlink" Target="https://webb-site.com/ccass/chldchg.asp?i=1170&amp;d=2019-12-27" TargetMode="External"/><Relationship Id="rId626" Type="http://schemas.openxmlformats.org/officeDocument/2006/relationships/hyperlink" Target="https://webb-site.com/ccass/chldchg.asp?i=1170&amp;d=2019-02-25" TargetMode="External"/><Relationship Id="rId973" Type="http://schemas.openxmlformats.org/officeDocument/2006/relationships/hyperlink" Target="https://webb-site.com/ccass/chldchg.asp?i=1170&amp;d=2017-09-25" TargetMode="External"/><Relationship Id="rId1049" Type="http://schemas.openxmlformats.org/officeDocument/2006/relationships/hyperlink" Target="https://webb-site.com/ccass/chldchg.asp?i=1170&amp;d=2017-06-08" TargetMode="External"/><Relationship Id="rId1256" Type="http://schemas.openxmlformats.org/officeDocument/2006/relationships/hyperlink" Target="https://webb-site.com/ccass/chldchg.asp?i=1170&amp;d=2016-08-03" TargetMode="External"/><Relationship Id="rId2002" Type="http://schemas.openxmlformats.org/officeDocument/2006/relationships/hyperlink" Target="https://webb-site.com/ccass/chldchg.asp?i=1170&amp;d=2013-07-23" TargetMode="External"/><Relationship Id="rId2307" Type="http://schemas.openxmlformats.org/officeDocument/2006/relationships/hyperlink" Target="https://webb-site.com/ccass/chldchg.asp?i=1170&amp;d=2012-04-26" TargetMode="External"/><Relationship Id="rId2654" Type="http://schemas.openxmlformats.org/officeDocument/2006/relationships/hyperlink" Target="https://webb-site.com/ccass/chldchg.asp?i=1170&amp;d=2010-11-26" TargetMode="External"/><Relationship Id="rId2861" Type="http://schemas.openxmlformats.org/officeDocument/2006/relationships/hyperlink" Target="https://webb-site.com/ccass/chldchg.asp?i=1170&amp;d=2010-01-27" TargetMode="External"/><Relationship Id="rId2959" Type="http://schemas.openxmlformats.org/officeDocument/2006/relationships/hyperlink" Target="https://webb-site.com/ccass/chldchg.asp?i=1170&amp;d=2009-09-07" TargetMode="External"/><Relationship Id="rId833" Type="http://schemas.openxmlformats.org/officeDocument/2006/relationships/hyperlink" Target="https://webb-site.com/ccass/chldchg.asp?i=1170&amp;d=2018-04-23" TargetMode="External"/><Relationship Id="rId1116" Type="http://schemas.openxmlformats.org/officeDocument/2006/relationships/hyperlink" Target="https://webb-site.com/ccass/chldchg.asp?i=1170&amp;d=2017-02-27" TargetMode="External"/><Relationship Id="rId1463" Type="http://schemas.openxmlformats.org/officeDocument/2006/relationships/hyperlink" Target="https://webb-site.com/ccass/chldchg.asp?i=1170&amp;d=2015-09-29" TargetMode="External"/><Relationship Id="rId1670" Type="http://schemas.openxmlformats.org/officeDocument/2006/relationships/hyperlink" Target="https://webb-site.com/ccass/chldchg.asp?i=1170&amp;d=2014-11-25" TargetMode="External"/><Relationship Id="rId1768" Type="http://schemas.openxmlformats.org/officeDocument/2006/relationships/hyperlink" Target="https://webb-site.com/ccass/chldchg.asp?i=1170&amp;d=2014-07-07" TargetMode="External"/><Relationship Id="rId2514" Type="http://schemas.openxmlformats.org/officeDocument/2006/relationships/hyperlink" Target="https://webb-site.com/ccass/chldchg.asp?i=1170&amp;d=2011-06-23" TargetMode="External"/><Relationship Id="rId2721" Type="http://schemas.openxmlformats.org/officeDocument/2006/relationships/hyperlink" Target="https://webb-site.com/ccass/chldchg.asp?i=1170&amp;d=2010-08-23" TargetMode="External"/><Relationship Id="rId2819" Type="http://schemas.openxmlformats.org/officeDocument/2006/relationships/hyperlink" Target="https://webb-site.com/ccass/chldchg.asp?i=1170&amp;d=2010-03-30" TargetMode="External"/><Relationship Id="rId900" Type="http://schemas.openxmlformats.org/officeDocument/2006/relationships/hyperlink" Target="https://webb-site.com/ccass/chldchg.asp?i=1170&amp;d=2018-01-11" TargetMode="External"/><Relationship Id="rId1323" Type="http://schemas.openxmlformats.org/officeDocument/2006/relationships/hyperlink" Target="https://webb-site.com/ccass/chldchg.asp?i=1170&amp;d=2016-04-26" TargetMode="External"/><Relationship Id="rId1530" Type="http://schemas.openxmlformats.org/officeDocument/2006/relationships/hyperlink" Target="https://webb-site.com/ccass/chldchg.asp?i=1170&amp;d=2015-06-23" TargetMode="External"/><Relationship Id="rId1628" Type="http://schemas.openxmlformats.org/officeDocument/2006/relationships/hyperlink" Target="https://webb-site.com/ccass/chldchg.asp?i=1170&amp;d=2015-01-27" TargetMode="External"/><Relationship Id="rId1975" Type="http://schemas.openxmlformats.org/officeDocument/2006/relationships/hyperlink" Target="https://webb-site.com/ccass/chldchg.asp?i=1170&amp;d=2013-08-30" TargetMode="External"/><Relationship Id="rId3190" Type="http://schemas.openxmlformats.org/officeDocument/2006/relationships/hyperlink" Target="https://webb-site.com/ccass/chldchg.asp?i=1170&amp;d=2008-09-30" TargetMode="External"/><Relationship Id="rId1835" Type="http://schemas.openxmlformats.org/officeDocument/2006/relationships/hyperlink" Target="https://webb-site.com/ccass/chldchg.asp?i=1170&amp;d=2014-03-26" TargetMode="External"/><Relationship Id="rId3050" Type="http://schemas.openxmlformats.org/officeDocument/2006/relationships/hyperlink" Target="https://webb-site.com/ccass/chldchg.asp?i=1170&amp;d=2009-04-28" TargetMode="External"/><Relationship Id="rId3288" Type="http://schemas.openxmlformats.org/officeDocument/2006/relationships/hyperlink" Target="https://webb-site.com/ccass/chldchg.asp?i=1170&amp;d=2008-05-07" TargetMode="External"/><Relationship Id="rId3495" Type="http://schemas.openxmlformats.org/officeDocument/2006/relationships/hyperlink" Target="https://webb-site.com/ccass/chldchg.asp?i=1170&amp;d=2007-07-05" TargetMode="External"/><Relationship Id="rId1902" Type="http://schemas.openxmlformats.org/officeDocument/2006/relationships/hyperlink" Target="https://webb-site.com/ccass/chldchg.asp?i=1170&amp;d=2013-12-16" TargetMode="External"/><Relationship Id="rId2097" Type="http://schemas.openxmlformats.org/officeDocument/2006/relationships/hyperlink" Target="https://webb-site.com/ccass/chldchg.asp?i=1170&amp;d=2013-03-01" TargetMode="External"/><Relationship Id="rId3148" Type="http://schemas.openxmlformats.org/officeDocument/2006/relationships/hyperlink" Target="https://webb-site.com/ccass/chldchg.asp?i=1170&amp;d=2008-12-01" TargetMode="External"/><Relationship Id="rId3355" Type="http://schemas.openxmlformats.org/officeDocument/2006/relationships/hyperlink" Target="https://webb-site.com/ccass/chldchg.asp?i=1170&amp;d=2008-01-25" TargetMode="External"/><Relationship Id="rId276" Type="http://schemas.openxmlformats.org/officeDocument/2006/relationships/hyperlink" Target="https://webb-site.com/ccass/chldchg.asp?i=1170&amp;d=2020-07-27" TargetMode="External"/><Relationship Id="rId483" Type="http://schemas.openxmlformats.org/officeDocument/2006/relationships/hyperlink" Target="https://webb-site.com/ccass/chldchg.asp?i=1170&amp;d=2019-09-23" TargetMode="External"/><Relationship Id="rId690" Type="http://schemas.openxmlformats.org/officeDocument/2006/relationships/hyperlink" Target="https://webb-site.com/ccass/chldchg.asp?i=1170&amp;d=2018-11-19" TargetMode="External"/><Relationship Id="rId2164" Type="http://schemas.openxmlformats.org/officeDocument/2006/relationships/hyperlink" Target="https://webb-site.com/ccass/chldchg.asp?i=1170&amp;d=2012-11-20" TargetMode="External"/><Relationship Id="rId2371" Type="http://schemas.openxmlformats.org/officeDocument/2006/relationships/hyperlink" Target="https://webb-site.com/ccass/chldchg.asp?i=1170&amp;d=2012-01-19" TargetMode="External"/><Relationship Id="rId3008" Type="http://schemas.openxmlformats.org/officeDocument/2006/relationships/hyperlink" Target="https://webb-site.com/ccass/chldchg.asp?i=1170&amp;d=2009-06-29" TargetMode="External"/><Relationship Id="rId3215" Type="http://schemas.openxmlformats.org/officeDocument/2006/relationships/hyperlink" Target="https://webb-site.com/ccass/chldchg.asp?i=1170&amp;d=2008-08-25" TargetMode="External"/><Relationship Id="rId3422" Type="http://schemas.openxmlformats.org/officeDocument/2006/relationships/hyperlink" Target="https://webb-site.com/ccass/chldchg.asp?i=1170&amp;d=2007-10-18" TargetMode="External"/><Relationship Id="rId136" Type="http://schemas.openxmlformats.org/officeDocument/2006/relationships/hyperlink" Target="https://webb-site.com/ccass/chldchg.asp?i=1170&amp;d=2021-02-18" TargetMode="External"/><Relationship Id="rId343" Type="http://schemas.openxmlformats.org/officeDocument/2006/relationships/hyperlink" Target="https://webb-site.com/ccass/chldchg.asp?i=1170&amp;d=2020-04-17" TargetMode="External"/><Relationship Id="rId550" Type="http://schemas.openxmlformats.org/officeDocument/2006/relationships/hyperlink" Target="https://webb-site.com/ccass/chldchg.asp?i=1170&amp;d=2019-06-19" TargetMode="External"/><Relationship Id="rId788" Type="http://schemas.openxmlformats.org/officeDocument/2006/relationships/hyperlink" Target="https://webb-site.com/ccass/chldchg.asp?i=1170&amp;d=2018-06-28" TargetMode="External"/><Relationship Id="rId995" Type="http://schemas.openxmlformats.org/officeDocument/2006/relationships/hyperlink" Target="https://webb-site.com/ccass/chldchg.asp?i=1170&amp;d=2017-08-24" TargetMode="External"/><Relationship Id="rId1180" Type="http://schemas.openxmlformats.org/officeDocument/2006/relationships/hyperlink" Target="https://webb-site.com/ccass/chldchg.asp?i=1170&amp;d=2016-11-22" TargetMode="External"/><Relationship Id="rId2024" Type="http://schemas.openxmlformats.org/officeDocument/2006/relationships/hyperlink" Target="https://webb-site.com/ccass/chldchg.asp?i=1170&amp;d=2013-06-20" TargetMode="External"/><Relationship Id="rId2231" Type="http://schemas.openxmlformats.org/officeDocument/2006/relationships/hyperlink" Target="https://webb-site.com/ccass/chldchg.asp?i=1170&amp;d=2012-08-14" TargetMode="External"/><Relationship Id="rId2469" Type="http://schemas.openxmlformats.org/officeDocument/2006/relationships/hyperlink" Target="https://webb-site.com/ccass/chldchg.asp?i=1170&amp;d=2011-08-26" TargetMode="External"/><Relationship Id="rId2676" Type="http://schemas.openxmlformats.org/officeDocument/2006/relationships/hyperlink" Target="https://webb-site.com/ccass/chldchg.asp?i=1170&amp;d=2010-10-27" TargetMode="External"/><Relationship Id="rId2883" Type="http://schemas.openxmlformats.org/officeDocument/2006/relationships/hyperlink" Target="https://webb-site.com/ccass/chldchg.asp?i=1170&amp;d=2009-12-28" TargetMode="External"/><Relationship Id="rId203" Type="http://schemas.openxmlformats.org/officeDocument/2006/relationships/hyperlink" Target="https://webb-site.com/ccass/chldchg.asp?i=1170&amp;d=2020-11-11" TargetMode="External"/><Relationship Id="rId648" Type="http://schemas.openxmlformats.org/officeDocument/2006/relationships/hyperlink" Target="https://webb-site.com/ccass/chldchg.asp?i=1170&amp;d=2019-01-21" TargetMode="External"/><Relationship Id="rId855" Type="http://schemas.openxmlformats.org/officeDocument/2006/relationships/hyperlink" Target="https://webb-site.com/ccass/chldchg.asp?i=1170&amp;d=2018-03-19" TargetMode="External"/><Relationship Id="rId1040" Type="http://schemas.openxmlformats.org/officeDocument/2006/relationships/hyperlink" Target="https://webb-site.com/ccass/chldchg.asp?i=1170&amp;d=2017-06-21" TargetMode="External"/><Relationship Id="rId1278" Type="http://schemas.openxmlformats.org/officeDocument/2006/relationships/hyperlink" Target="https://webb-site.com/ccass/chldchg.asp?i=1170&amp;d=2016-06-30" TargetMode="External"/><Relationship Id="rId1485" Type="http://schemas.openxmlformats.org/officeDocument/2006/relationships/hyperlink" Target="https://webb-site.com/ccass/chldchg.asp?i=1170&amp;d=2015-08-26" TargetMode="External"/><Relationship Id="rId1692" Type="http://schemas.openxmlformats.org/officeDocument/2006/relationships/hyperlink" Target="https://webb-site.com/ccass/chldchg.asp?i=1170&amp;d=2014-10-24" TargetMode="External"/><Relationship Id="rId2329" Type="http://schemas.openxmlformats.org/officeDocument/2006/relationships/hyperlink" Target="https://webb-site.com/ccass/chldchg.asp?i=1170&amp;d=2012-03-22" TargetMode="External"/><Relationship Id="rId2536" Type="http://schemas.openxmlformats.org/officeDocument/2006/relationships/hyperlink" Target="https://webb-site.com/ccass/chldchg.asp?i=1170&amp;d=2011-05-23" TargetMode="External"/><Relationship Id="rId2743" Type="http://schemas.openxmlformats.org/officeDocument/2006/relationships/hyperlink" Target="https://webb-site.com/ccass/chldchg.asp?i=1170&amp;d=2010-07-22" TargetMode="External"/><Relationship Id="rId410" Type="http://schemas.openxmlformats.org/officeDocument/2006/relationships/hyperlink" Target="https://webb-site.com/ccass/chldchg.asp?i=1170&amp;d=2020-01-09" TargetMode="External"/><Relationship Id="rId508" Type="http://schemas.openxmlformats.org/officeDocument/2006/relationships/hyperlink" Target="https://webb-site.com/ccass/chldchg.asp?i=1170&amp;d=2019-08-19" TargetMode="External"/><Relationship Id="rId715" Type="http://schemas.openxmlformats.org/officeDocument/2006/relationships/hyperlink" Target="https://webb-site.com/ccass/chldchg.asp?i=1170&amp;d=2018-10-12" TargetMode="External"/><Relationship Id="rId922" Type="http://schemas.openxmlformats.org/officeDocument/2006/relationships/hyperlink" Target="https://webb-site.com/ccass/chldchg.asp?i=1170&amp;d=2017-12-07" TargetMode="External"/><Relationship Id="rId1138" Type="http://schemas.openxmlformats.org/officeDocument/2006/relationships/hyperlink" Target="https://webb-site.com/ccass/chldchg.asp?i=1170&amp;d=2017-01-24" TargetMode="External"/><Relationship Id="rId1345" Type="http://schemas.openxmlformats.org/officeDocument/2006/relationships/hyperlink" Target="https://webb-site.com/ccass/chldchg.asp?i=1170&amp;d=2016-03-22" TargetMode="External"/><Relationship Id="rId1552" Type="http://schemas.openxmlformats.org/officeDocument/2006/relationships/hyperlink" Target="https://webb-site.com/ccass/chldchg.asp?i=1170&amp;d=2015-05-21" TargetMode="External"/><Relationship Id="rId1997" Type="http://schemas.openxmlformats.org/officeDocument/2006/relationships/hyperlink" Target="https://webb-site.com/ccass/chldchg.asp?i=1170&amp;d=2013-07-30" TargetMode="External"/><Relationship Id="rId2603" Type="http://schemas.openxmlformats.org/officeDocument/2006/relationships/hyperlink" Target="https://webb-site.com/ccass/chldchg.asp?i=1170&amp;d=2011-02-10" TargetMode="External"/><Relationship Id="rId2950" Type="http://schemas.openxmlformats.org/officeDocument/2006/relationships/hyperlink" Target="https://webb-site.com/ccass/chldchg.asp?i=1170&amp;d=2009-09-18" TargetMode="External"/><Relationship Id="rId1205" Type="http://schemas.openxmlformats.org/officeDocument/2006/relationships/hyperlink" Target="https://webb-site.com/ccass/chldchg.asp?i=1170&amp;d=2016-10-17" TargetMode="External"/><Relationship Id="rId1857" Type="http://schemas.openxmlformats.org/officeDocument/2006/relationships/hyperlink" Target="https://webb-site.com/ccass/chldchg.asp?i=1170&amp;d=2014-02-24" TargetMode="External"/><Relationship Id="rId2810" Type="http://schemas.openxmlformats.org/officeDocument/2006/relationships/hyperlink" Target="https://webb-site.com/ccass/chldchg.asp?i=1170&amp;d=2010-04-15" TargetMode="External"/><Relationship Id="rId2908" Type="http://schemas.openxmlformats.org/officeDocument/2006/relationships/hyperlink" Target="https://webb-site.com/ccass/chldchg.asp?i=1170&amp;d=2009-11-19" TargetMode="External"/><Relationship Id="rId51" Type="http://schemas.openxmlformats.org/officeDocument/2006/relationships/hyperlink" Target="https://webb-site.com/ccass/chldchg.asp?i=1170&amp;d=2021-06-24" TargetMode="External"/><Relationship Id="rId1412" Type="http://schemas.openxmlformats.org/officeDocument/2006/relationships/hyperlink" Target="https://webb-site.com/ccass/chldchg.asp?i=1170&amp;d=2015-12-11" TargetMode="External"/><Relationship Id="rId1717" Type="http://schemas.openxmlformats.org/officeDocument/2006/relationships/hyperlink" Target="https://webb-site.com/ccass/chldchg.asp?i=1170&amp;d=2014-09-17" TargetMode="External"/><Relationship Id="rId1924" Type="http://schemas.openxmlformats.org/officeDocument/2006/relationships/hyperlink" Target="https://webb-site.com/ccass/chldchg.asp?i=1170&amp;d=2013-11-14" TargetMode="External"/><Relationship Id="rId3072" Type="http://schemas.openxmlformats.org/officeDocument/2006/relationships/hyperlink" Target="https://webb-site.com/ccass/chldchg.asp?i=1170&amp;d=2009-03-25" TargetMode="External"/><Relationship Id="rId3377" Type="http://schemas.openxmlformats.org/officeDocument/2006/relationships/hyperlink" Target="https://webb-site.com/ccass/chldchg.asp?i=1170&amp;d=2007-12-21" TargetMode="External"/><Relationship Id="rId298" Type="http://schemas.openxmlformats.org/officeDocument/2006/relationships/hyperlink" Target="https://webb-site.com/ccass/chldchg.asp?i=1170&amp;d=2020-06-23" TargetMode="External"/><Relationship Id="rId158" Type="http://schemas.openxmlformats.org/officeDocument/2006/relationships/hyperlink" Target="https://webb-site.com/ccass/chldchg.asp?i=1170&amp;d=2021-01-15" TargetMode="External"/><Relationship Id="rId2186" Type="http://schemas.openxmlformats.org/officeDocument/2006/relationships/hyperlink" Target="https://webb-site.com/ccass/chldchg.asp?i=1170&amp;d=2012-10-18" TargetMode="External"/><Relationship Id="rId2393" Type="http://schemas.openxmlformats.org/officeDocument/2006/relationships/hyperlink" Target="https://webb-site.com/ccass/chldchg.asp?i=1170&amp;d=2011-12-15" TargetMode="External"/><Relationship Id="rId2698" Type="http://schemas.openxmlformats.org/officeDocument/2006/relationships/hyperlink" Target="https://webb-site.com/ccass/chldchg.asp?i=1170&amp;d=2010-09-24" TargetMode="External"/><Relationship Id="rId3237" Type="http://schemas.openxmlformats.org/officeDocument/2006/relationships/hyperlink" Target="https://webb-site.com/ccass/chldchg.asp?i=1170&amp;d=2008-07-22" TargetMode="External"/><Relationship Id="rId3444" Type="http://schemas.openxmlformats.org/officeDocument/2006/relationships/hyperlink" Target="https://webb-site.com/ccass/chldchg.asp?i=1170&amp;d=2007-09-14" TargetMode="External"/><Relationship Id="rId365" Type="http://schemas.openxmlformats.org/officeDocument/2006/relationships/hyperlink" Target="https://webb-site.com/ccass/chldchg.asp?i=1170&amp;d=2020-03-16" TargetMode="External"/><Relationship Id="rId572" Type="http://schemas.openxmlformats.org/officeDocument/2006/relationships/hyperlink" Target="https://webb-site.com/ccass/chldchg.asp?i=1170&amp;d=2019-05-17" TargetMode="External"/><Relationship Id="rId2046" Type="http://schemas.openxmlformats.org/officeDocument/2006/relationships/hyperlink" Target="https://webb-site.com/ccass/chldchg.asp?i=1170&amp;d=2013-05-20" TargetMode="External"/><Relationship Id="rId2253" Type="http://schemas.openxmlformats.org/officeDocument/2006/relationships/hyperlink" Target="https://webb-site.com/ccass/chldchg.asp?i=1170&amp;d=2012-07-13" TargetMode="External"/><Relationship Id="rId2460" Type="http://schemas.openxmlformats.org/officeDocument/2006/relationships/hyperlink" Target="https://webb-site.com/ccass/chldchg.asp?i=1170&amp;d=2011-09-08" TargetMode="External"/><Relationship Id="rId3304" Type="http://schemas.openxmlformats.org/officeDocument/2006/relationships/hyperlink" Target="https://webb-site.com/ccass/chldchg.asp?i=1170&amp;d=2008-04-14" TargetMode="External"/><Relationship Id="rId225" Type="http://schemas.openxmlformats.org/officeDocument/2006/relationships/hyperlink" Target="https://webb-site.com/ccass/chldchg.asp?i=1170&amp;d=2020-10-08" TargetMode="External"/><Relationship Id="rId432" Type="http://schemas.openxmlformats.org/officeDocument/2006/relationships/hyperlink" Target="https://webb-site.com/ccass/chldchg.asp?i=1170&amp;d=2019-12-05" TargetMode="External"/><Relationship Id="rId877" Type="http://schemas.openxmlformats.org/officeDocument/2006/relationships/hyperlink" Target="https://webb-site.com/ccass/chldchg.asp?i=1170&amp;d=2018-02-13" TargetMode="External"/><Relationship Id="rId1062" Type="http://schemas.openxmlformats.org/officeDocument/2006/relationships/hyperlink" Target="https://webb-site.com/ccass/chldchg.asp?i=1170&amp;d=2017-05-19" TargetMode="External"/><Relationship Id="rId2113" Type="http://schemas.openxmlformats.org/officeDocument/2006/relationships/hyperlink" Target="https://webb-site.com/ccass/chldchg.asp?i=1170&amp;d=2013-02-04" TargetMode="External"/><Relationship Id="rId2320" Type="http://schemas.openxmlformats.org/officeDocument/2006/relationships/hyperlink" Target="https://webb-site.com/ccass/chldchg.asp?i=1170&amp;d=2012-04-05" TargetMode="External"/><Relationship Id="rId2558" Type="http://schemas.openxmlformats.org/officeDocument/2006/relationships/hyperlink" Target="https://webb-site.com/ccass/chldchg.asp?i=1170&amp;d=2011-04-15" TargetMode="External"/><Relationship Id="rId2765" Type="http://schemas.openxmlformats.org/officeDocument/2006/relationships/hyperlink" Target="https://webb-site.com/ccass/chldchg.asp?i=1170&amp;d=2010-06-21" TargetMode="External"/><Relationship Id="rId2972" Type="http://schemas.openxmlformats.org/officeDocument/2006/relationships/hyperlink" Target="https://webb-site.com/ccass/chldchg.asp?i=1170&amp;d=2009-08-19" TargetMode="External"/><Relationship Id="rId737" Type="http://schemas.openxmlformats.org/officeDocument/2006/relationships/hyperlink" Target="https://webb-site.com/ccass/chldchg.asp?i=1170&amp;d=2018-09-10" TargetMode="External"/><Relationship Id="rId944" Type="http://schemas.openxmlformats.org/officeDocument/2006/relationships/hyperlink" Target="https://webb-site.com/ccass/chldchg.asp?i=1170&amp;d=2017-11-07" TargetMode="External"/><Relationship Id="rId1367" Type="http://schemas.openxmlformats.org/officeDocument/2006/relationships/hyperlink" Target="https://webb-site.com/ccass/chldchg.asp?i=1170&amp;d=2016-02-19" TargetMode="External"/><Relationship Id="rId1574" Type="http://schemas.openxmlformats.org/officeDocument/2006/relationships/hyperlink" Target="https://webb-site.com/ccass/chldchg.asp?i=1170&amp;d=2015-04-20" TargetMode="External"/><Relationship Id="rId1781" Type="http://schemas.openxmlformats.org/officeDocument/2006/relationships/hyperlink" Target="https://webb-site.com/ccass/chldchg.asp?i=1170&amp;d=2014-06-17" TargetMode="External"/><Relationship Id="rId2418" Type="http://schemas.openxmlformats.org/officeDocument/2006/relationships/hyperlink" Target="https://webb-site.com/ccass/chldchg.asp?i=1170&amp;d=2011-11-10" TargetMode="External"/><Relationship Id="rId2625" Type="http://schemas.openxmlformats.org/officeDocument/2006/relationships/hyperlink" Target="https://webb-site.com/ccass/chldchg.asp?i=1170&amp;d=2011-01-07" TargetMode="External"/><Relationship Id="rId2832" Type="http://schemas.openxmlformats.org/officeDocument/2006/relationships/hyperlink" Target="https://webb-site.com/ccass/chldchg.asp?i=1170&amp;d=2010-03-11" TargetMode="External"/><Relationship Id="rId73" Type="http://schemas.openxmlformats.org/officeDocument/2006/relationships/hyperlink" Target="https://webb-site.com/ccass/chldchg.asp?i=1170&amp;d=2021-05-24" TargetMode="External"/><Relationship Id="rId804" Type="http://schemas.openxmlformats.org/officeDocument/2006/relationships/hyperlink" Target="https://webb-site.com/ccass/chldchg.asp?i=1170&amp;d=2018-06-05" TargetMode="External"/><Relationship Id="rId1227" Type="http://schemas.openxmlformats.org/officeDocument/2006/relationships/hyperlink" Target="https://webb-site.com/ccass/chldchg.asp?i=1170&amp;d=2016-09-13" TargetMode="External"/><Relationship Id="rId1434" Type="http://schemas.openxmlformats.org/officeDocument/2006/relationships/hyperlink" Target="https://webb-site.com/ccass/chldchg.asp?i=1170&amp;d=2015-11-11" TargetMode="External"/><Relationship Id="rId1641" Type="http://schemas.openxmlformats.org/officeDocument/2006/relationships/hyperlink" Target="https://webb-site.com/ccass/chldchg.asp?i=1170&amp;d=2015-01-08" TargetMode="External"/><Relationship Id="rId1879" Type="http://schemas.openxmlformats.org/officeDocument/2006/relationships/hyperlink" Target="https://webb-site.com/ccass/chldchg.asp?i=1170&amp;d=2014-01-21" TargetMode="External"/><Relationship Id="rId3094" Type="http://schemas.openxmlformats.org/officeDocument/2006/relationships/hyperlink" Target="https://webb-site.com/ccass/chldchg.asp?i=1170&amp;d=2009-02-23" TargetMode="External"/><Relationship Id="rId1501" Type="http://schemas.openxmlformats.org/officeDocument/2006/relationships/hyperlink" Target="https://webb-site.com/ccass/chldchg.asp?i=1170&amp;d=2015-08-04" TargetMode="External"/><Relationship Id="rId1739" Type="http://schemas.openxmlformats.org/officeDocument/2006/relationships/hyperlink" Target="https://webb-site.com/ccass/chldchg.asp?i=1170&amp;d=2014-08-15" TargetMode="External"/><Relationship Id="rId1946" Type="http://schemas.openxmlformats.org/officeDocument/2006/relationships/hyperlink" Target="https://webb-site.com/ccass/chldchg.asp?i=1170&amp;d=2013-10-15" TargetMode="External"/><Relationship Id="rId3399" Type="http://schemas.openxmlformats.org/officeDocument/2006/relationships/hyperlink" Target="https://webb-site.com/ccass/chldchg.asp?i=1170&amp;d=2007-11-21" TargetMode="External"/><Relationship Id="rId1806" Type="http://schemas.openxmlformats.org/officeDocument/2006/relationships/hyperlink" Target="https://webb-site.com/ccass/chldchg.asp?i=1170&amp;d=2014-05-12" TargetMode="External"/><Relationship Id="rId3161" Type="http://schemas.openxmlformats.org/officeDocument/2006/relationships/hyperlink" Target="https://webb-site.com/ccass/chldchg.asp?i=1170&amp;d=2008-11-12" TargetMode="External"/><Relationship Id="rId3259" Type="http://schemas.openxmlformats.org/officeDocument/2006/relationships/hyperlink" Target="https://webb-site.com/ccass/chldchg.asp?i=1170&amp;d=2008-06-19" TargetMode="External"/><Relationship Id="rId3466" Type="http://schemas.openxmlformats.org/officeDocument/2006/relationships/hyperlink" Target="https://webb-site.com/ccass/chldchg.asp?i=1170&amp;d=2007-08-15" TargetMode="External"/><Relationship Id="rId387" Type="http://schemas.openxmlformats.org/officeDocument/2006/relationships/hyperlink" Target="https://webb-site.com/ccass/chldchg.asp?i=1170&amp;d=2020-02-13" TargetMode="External"/><Relationship Id="rId594" Type="http://schemas.openxmlformats.org/officeDocument/2006/relationships/hyperlink" Target="https://webb-site.com/ccass/chldchg.asp?i=1170&amp;d=2019-04-11" TargetMode="External"/><Relationship Id="rId2068" Type="http://schemas.openxmlformats.org/officeDocument/2006/relationships/hyperlink" Target="https://webb-site.com/ccass/chldchg.asp?i=1170&amp;d=2013-04-16" TargetMode="External"/><Relationship Id="rId2275" Type="http://schemas.openxmlformats.org/officeDocument/2006/relationships/hyperlink" Target="https://webb-site.com/ccass/chldchg.asp?i=1170&amp;d=2012-06-12" TargetMode="External"/><Relationship Id="rId3021" Type="http://schemas.openxmlformats.org/officeDocument/2006/relationships/hyperlink" Target="https://webb-site.com/ccass/chldchg.asp?i=1170&amp;d=2009-06-10" TargetMode="External"/><Relationship Id="rId3119" Type="http://schemas.openxmlformats.org/officeDocument/2006/relationships/hyperlink" Target="https://webb-site.com/ccass/chldchg.asp?i=1170&amp;d=2009-01-14" TargetMode="External"/><Relationship Id="rId3326" Type="http://schemas.openxmlformats.org/officeDocument/2006/relationships/hyperlink" Target="https://webb-site.com/ccass/chldchg.asp?i=1170&amp;d=2008-03-10" TargetMode="External"/><Relationship Id="rId247" Type="http://schemas.openxmlformats.org/officeDocument/2006/relationships/hyperlink" Target="https://webb-site.com/ccass/chldchg.asp?i=1170&amp;d=2020-09-04" TargetMode="External"/><Relationship Id="rId899" Type="http://schemas.openxmlformats.org/officeDocument/2006/relationships/hyperlink" Target="https://webb-site.com/ccass/chldchg.asp?i=1170&amp;d=2018-01-12" TargetMode="External"/><Relationship Id="rId1084" Type="http://schemas.openxmlformats.org/officeDocument/2006/relationships/hyperlink" Target="https://webb-site.com/ccass/chldchg.asp?i=1170&amp;d=2017-04-13" TargetMode="External"/><Relationship Id="rId2482" Type="http://schemas.openxmlformats.org/officeDocument/2006/relationships/hyperlink" Target="https://webb-site.com/ccass/chldchg.asp?i=1170&amp;d=2011-08-09" TargetMode="External"/><Relationship Id="rId2787" Type="http://schemas.openxmlformats.org/officeDocument/2006/relationships/hyperlink" Target="https://webb-site.com/ccass/chldchg.asp?i=1170&amp;d=2010-05-18" TargetMode="External"/><Relationship Id="rId107" Type="http://schemas.openxmlformats.org/officeDocument/2006/relationships/hyperlink" Target="https://webb-site.com/ccass/chldchg.asp?i=1170&amp;d=2021-03-31" TargetMode="External"/><Relationship Id="rId454" Type="http://schemas.openxmlformats.org/officeDocument/2006/relationships/hyperlink" Target="https://webb-site.com/ccass/chldchg.asp?i=1170&amp;d=2019-11-05" TargetMode="External"/><Relationship Id="rId661" Type="http://schemas.openxmlformats.org/officeDocument/2006/relationships/hyperlink" Target="https://webb-site.com/ccass/chldchg.asp?i=1170&amp;d=2019-01-03" TargetMode="External"/><Relationship Id="rId759" Type="http://schemas.openxmlformats.org/officeDocument/2006/relationships/hyperlink" Target="https://webb-site.com/ccass/chldchg.asp?i=1170&amp;d=2018-08-09" TargetMode="External"/><Relationship Id="rId966" Type="http://schemas.openxmlformats.org/officeDocument/2006/relationships/hyperlink" Target="https://webb-site.com/ccass/chldchg.asp?i=1170&amp;d=2017-10-06" TargetMode="External"/><Relationship Id="rId1291" Type="http://schemas.openxmlformats.org/officeDocument/2006/relationships/hyperlink" Target="https://webb-site.com/ccass/chldchg.asp?i=1170&amp;d=2016-06-13" TargetMode="External"/><Relationship Id="rId1389" Type="http://schemas.openxmlformats.org/officeDocument/2006/relationships/hyperlink" Target="https://webb-site.com/ccass/chldchg.asp?i=1170&amp;d=2016-01-15" TargetMode="External"/><Relationship Id="rId1596" Type="http://schemas.openxmlformats.org/officeDocument/2006/relationships/hyperlink" Target="https://webb-site.com/ccass/chldchg.asp?i=1170&amp;d=2015-03-16" TargetMode="External"/><Relationship Id="rId2135" Type="http://schemas.openxmlformats.org/officeDocument/2006/relationships/hyperlink" Target="https://webb-site.com/ccass/chldchg.asp?i=1170&amp;d=2013-01-03" TargetMode="External"/><Relationship Id="rId2342" Type="http://schemas.openxmlformats.org/officeDocument/2006/relationships/hyperlink" Target="https://webb-site.com/ccass/chldchg.asp?i=1170&amp;d=2012-03-05" TargetMode="External"/><Relationship Id="rId2647" Type="http://schemas.openxmlformats.org/officeDocument/2006/relationships/hyperlink" Target="https://webb-site.com/ccass/chldchg.asp?i=1170&amp;d=2010-12-07" TargetMode="External"/><Relationship Id="rId2994" Type="http://schemas.openxmlformats.org/officeDocument/2006/relationships/hyperlink" Target="https://webb-site.com/ccass/chldchg.asp?i=1170&amp;d=2009-07-20" TargetMode="External"/><Relationship Id="rId314" Type="http://schemas.openxmlformats.org/officeDocument/2006/relationships/hyperlink" Target="https://webb-site.com/ccass/chldchg.asp?i=1170&amp;d=2020-06-01" TargetMode="External"/><Relationship Id="rId521" Type="http://schemas.openxmlformats.org/officeDocument/2006/relationships/hyperlink" Target="https://webb-site.com/ccass/chldchg.asp?i=1170&amp;d=2019-07-31" TargetMode="External"/><Relationship Id="rId619" Type="http://schemas.openxmlformats.org/officeDocument/2006/relationships/hyperlink" Target="https://webb-site.com/ccass/chldchg.asp?i=1170&amp;d=2019-03-06" TargetMode="External"/><Relationship Id="rId1151" Type="http://schemas.openxmlformats.org/officeDocument/2006/relationships/hyperlink" Target="https://webb-site.com/ccass/chldchg.asp?i=1170&amp;d=2017-01-05" TargetMode="External"/><Relationship Id="rId1249" Type="http://schemas.openxmlformats.org/officeDocument/2006/relationships/hyperlink" Target="https://webb-site.com/ccass/chldchg.asp?i=1170&amp;d=2016-08-12" TargetMode="External"/><Relationship Id="rId2202" Type="http://schemas.openxmlformats.org/officeDocument/2006/relationships/hyperlink" Target="https://webb-site.com/ccass/chldchg.asp?i=1170&amp;d=2012-09-24" TargetMode="External"/><Relationship Id="rId2854" Type="http://schemas.openxmlformats.org/officeDocument/2006/relationships/hyperlink" Target="https://webb-site.com/ccass/chldchg.asp?i=1170&amp;d=2010-02-05" TargetMode="External"/><Relationship Id="rId95" Type="http://schemas.openxmlformats.org/officeDocument/2006/relationships/hyperlink" Target="https://webb-site.com/ccass/chldchg.asp?i=1170&amp;d=2021-04-21" TargetMode="External"/><Relationship Id="rId826" Type="http://schemas.openxmlformats.org/officeDocument/2006/relationships/hyperlink" Target="https://webb-site.com/ccass/chldchg.asp?i=1170&amp;d=2018-05-03" TargetMode="External"/><Relationship Id="rId1011" Type="http://schemas.openxmlformats.org/officeDocument/2006/relationships/hyperlink" Target="https://webb-site.com/ccass/chldchg.asp?i=1170&amp;d=2017-08-01" TargetMode="External"/><Relationship Id="rId1109" Type="http://schemas.openxmlformats.org/officeDocument/2006/relationships/hyperlink" Target="https://webb-site.com/ccass/chldchg.asp?i=1170&amp;d=2017-03-08" TargetMode="External"/><Relationship Id="rId1456" Type="http://schemas.openxmlformats.org/officeDocument/2006/relationships/hyperlink" Target="https://webb-site.com/ccass/chldchg.asp?i=1170&amp;d=2015-10-09" TargetMode="External"/><Relationship Id="rId1663" Type="http://schemas.openxmlformats.org/officeDocument/2006/relationships/hyperlink" Target="https://webb-site.com/ccass/chldchg.asp?i=1170&amp;d=2014-12-04" TargetMode="External"/><Relationship Id="rId1870" Type="http://schemas.openxmlformats.org/officeDocument/2006/relationships/hyperlink" Target="https://webb-site.com/ccass/chldchg.asp?i=1170&amp;d=2014-02-05" TargetMode="External"/><Relationship Id="rId1968" Type="http://schemas.openxmlformats.org/officeDocument/2006/relationships/hyperlink" Target="https://webb-site.com/ccass/chldchg.asp?i=1170&amp;d=2013-09-10" TargetMode="External"/><Relationship Id="rId2507" Type="http://schemas.openxmlformats.org/officeDocument/2006/relationships/hyperlink" Target="https://webb-site.com/ccass/chldchg.asp?i=1170&amp;d=2011-07-05" TargetMode="External"/><Relationship Id="rId2714" Type="http://schemas.openxmlformats.org/officeDocument/2006/relationships/hyperlink" Target="https://webb-site.com/ccass/chldchg.asp?i=1170&amp;d=2010-09-01" TargetMode="External"/><Relationship Id="rId2921" Type="http://schemas.openxmlformats.org/officeDocument/2006/relationships/hyperlink" Target="https://webb-site.com/ccass/chldchg.asp?i=1170&amp;d=2009-11-02" TargetMode="External"/><Relationship Id="rId1316" Type="http://schemas.openxmlformats.org/officeDocument/2006/relationships/hyperlink" Target="https://webb-site.com/ccass/chldchg.asp?i=1170&amp;d=2016-05-06" TargetMode="External"/><Relationship Id="rId1523" Type="http://schemas.openxmlformats.org/officeDocument/2006/relationships/hyperlink" Target="https://webb-site.com/ccass/chldchg.asp?i=1170&amp;d=2015-07-03" TargetMode="External"/><Relationship Id="rId1730" Type="http://schemas.openxmlformats.org/officeDocument/2006/relationships/hyperlink" Target="https://webb-site.com/ccass/chldchg.asp?i=1170&amp;d=2014-08-28" TargetMode="External"/><Relationship Id="rId3183" Type="http://schemas.openxmlformats.org/officeDocument/2006/relationships/hyperlink" Target="https://webb-site.com/ccass/chldchg.asp?i=1170&amp;d=2008-10-13" TargetMode="External"/><Relationship Id="rId3390" Type="http://schemas.openxmlformats.org/officeDocument/2006/relationships/hyperlink" Target="https://webb-site.com/ccass/chldchg.asp?i=1170&amp;d=2007-12-04" TargetMode="External"/><Relationship Id="rId22" Type="http://schemas.openxmlformats.org/officeDocument/2006/relationships/hyperlink" Target="https://webb-site.com/ccass/chldchg.asp?i=1170&amp;d=2021-08-05" TargetMode="External"/><Relationship Id="rId1828" Type="http://schemas.openxmlformats.org/officeDocument/2006/relationships/hyperlink" Target="https://webb-site.com/ccass/chldchg.asp?i=1170&amp;d=2014-04-04" TargetMode="External"/><Relationship Id="rId3043" Type="http://schemas.openxmlformats.org/officeDocument/2006/relationships/hyperlink" Target="https://webb-site.com/ccass/chldchg.asp?i=1170&amp;d=2009-05-08" TargetMode="External"/><Relationship Id="rId3250" Type="http://schemas.openxmlformats.org/officeDocument/2006/relationships/hyperlink" Target="https://webb-site.com/ccass/chldchg.asp?i=1170&amp;d=2008-07-03" TargetMode="External"/><Relationship Id="rId3488" Type="http://schemas.openxmlformats.org/officeDocument/2006/relationships/hyperlink" Target="https://webb-site.com/ccass/chldchg.asp?i=1170&amp;d=2007-07-16" TargetMode="External"/><Relationship Id="rId171" Type="http://schemas.openxmlformats.org/officeDocument/2006/relationships/hyperlink" Target="https://webb-site.com/ccass/chldchg.asp?i=1170&amp;d=2020-12-29" TargetMode="External"/><Relationship Id="rId2297" Type="http://schemas.openxmlformats.org/officeDocument/2006/relationships/hyperlink" Target="https://webb-site.com/ccass/chldchg.asp?i=1170&amp;d=2012-05-11" TargetMode="External"/><Relationship Id="rId3348" Type="http://schemas.openxmlformats.org/officeDocument/2006/relationships/hyperlink" Target="https://webb-site.com/ccass/chldchg.asp?i=1170&amp;d=2008-02-05" TargetMode="External"/><Relationship Id="rId269" Type="http://schemas.openxmlformats.org/officeDocument/2006/relationships/hyperlink" Target="https://webb-site.com/ccass/chldchg.asp?i=1170&amp;d=2020-08-05" TargetMode="External"/><Relationship Id="rId476" Type="http://schemas.openxmlformats.org/officeDocument/2006/relationships/hyperlink" Target="https://webb-site.com/ccass/chldchg.asp?i=1170&amp;d=2019-10-03" TargetMode="External"/><Relationship Id="rId683" Type="http://schemas.openxmlformats.org/officeDocument/2006/relationships/hyperlink" Target="https://webb-site.com/ccass/chldchg.asp?i=1170&amp;d=2018-11-28" TargetMode="External"/><Relationship Id="rId890" Type="http://schemas.openxmlformats.org/officeDocument/2006/relationships/hyperlink" Target="https://webb-site.com/ccass/chldchg.asp?i=1170&amp;d=2018-01-25" TargetMode="External"/><Relationship Id="rId2157" Type="http://schemas.openxmlformats.org/officeDocument/2006/relationships/hyperlink" Target="https://webb-site.com/ccass/chldchg.asp?i=1170&amp;d=2012-11-29" TargetMode="External"/><Relationship Id="rId2364" Type="http://schemas.openxmlformats.org/officeDocument/2006/relationships/hyperlink" Target="https://webb-site.com/ccass/chldchg.asp?i=1170&amp;d=2012-02-02" TargetMode="External"/><Relationship Id="rId2571" Type="http://schemas.openxmlformats.org/officeDocument/2006/relationships/hyperlink" Target="https://webb-site.com/ccass/chldchg.asp?i=1170&amp;d=2011-03-28" TargetMode="External"/><Relationship Id="rId3110" Type="http://schemas.openxmlformats.org/officeDocument/2006/relationships/hyperlink" Target="https://webb-site.com/ccass/chldchg.asp?i=1170&amp;d=2009-01-30" TargetMode="External"/><Relationship Id="rId3208" Type="http://schemas.openxmlformats.org/officeDocument/2006/relationships/hyperlink" Target="https://webb-site.com/ccass/chldchg.asp?i=1170&amp;d=2008-09-03" TargetMode="External"/><Relationship Id="rId3415" Type="http://schemas.openxmlformats.org/officeDocument/2006/relationships/hyperlink" Target="https://webb-site.com/ccass/chldchg.asp?i=1170&amp;d=2007-10-30" TargetMode="External"/><Relationship Id="rId129" Type="http://schemas.openxmlformats.org/officeDocument/2006/relationships/hyperlink" Target="https://webb-site.com/ccass/chldchg.asp?i=1170&amp;d=2021-03-01" TargetMode="External"/><Relationship Id="rId336" Type="http://schemas.openxmlformats.org/officeDocument/2006/relationships/hyperlink" Target="https://webb-site.com/ccass/chldchg.asp?i=1170&amp;d=2020-04-28" TargetMode="External"/><Relationship Id="rId543" Type="http://schemas.openxmlformats.org/officeDocument/2006/relationships/hyperlink" Target="https://webb-site.com/ccass/chldchg.asp?i=1170&amp;d=2019-06-28" TargetMode="External"/><Relationship Id="rId988" Type="http://schemas.openxmlformats.org/officeDocument/2006/relationships/hyperlink" Target="https://webb-site.com/ccass/chldchg.asp?i=1170&amp;d=2017-09-04" TargetMode="External"/><Relationship Id="rId1173" Type="http://schemas.openxmlformats.org/officeDocument/2006/relationships/hyperlink" Target="https://webb-site.com/ccass/chldchg.asp?i=1170&amp;d=2016-12-01" TargetMode="External"/><Relationship Id="rId1380" Type="http://schemas.openxmlformats.org/officeDocument/2006/relationships/hyperlink" Target="https://webb-site.com/ccass/chldchg.asp?i=1170&amp;d=2016-01-28" TargetMode="External"/><Relationship Id="rId2017" Type="http://schemas.openxmlformats.org/officeDocument/2006/relationships/hyperlink" Target="https://webb-site.com/ccass/chldchg.asp?i=1170&amp;d=2013-07-02" TargetMode="External"/><Relationship Id="rId2224" Type="http://schemas.openxmlformats.org/officeDocument/2006/relationships/hyperlink" Target="https://webb-site.com/ccass/chldchg.asp?i=1170&amp;d=2012-08-23" TargetMode="External"/><Relationship Id="rId2669" Type="http://schemas.openxmlformats.org/officeDocument/2006/relationships/hyperlink" Target="https://webb-site.com/ccass/chldchg.asp?i=1170&amp;d=2010-11-05" TargetMode="External"/><Relationship Id="rId2876" Type="http://schemas.openxmlformats.org/officeDocument/2006/relationships/hyperlink" Target="https://webb-site.com/ccass/chldchg.asp?i=1170&amp;d=2010-01-06" TargetMode="External"/><Relationship Id="rId403" Type="http://schemas.openxmlformats.org/officeDocument/2006/relationships/hyperlink" Target="https://webb-site.com/ccass/chldchg.asp?i=1170&amp;d=2020-01-20" TargetMode="External"/><Relationship Id="rId750" Type="http://schemas.openxmlformats.org/officeDocument/2006/relationships/hyperlink" Target="https://webb-site.com/ccass/chldchg.asp?i=1170&amp;d=2018-08-22" TargetMode="External"/><Relationship Id="rId848" Type="http://schemas.openxmlformats.org/officeDocument/2006/relationships/hyperlink" Target="https://webb-site.com/ccass/chldchg.asp?i=1170&amp;d=2018-03-28" TargetMode="External"/><Relationship Id="rId1033" Type="http://schemas.openxmlformats.org/officeDocument/2006/relationships/hyperlink" Target="https://webb-site.com/ccass/chldchg.asp?i=1170&amp;d=2017-06-30" TargetMode="External"/><Relationship Id="rId1478" Type="http://schemas.openxmlformats.org/officeDocument/2006/relationships/hyperlink" Target="https://webb-site.com/ccass/chldchg.asp?i=1170&amp;d=2015-09-07" TargetMode="External"/><Relationship Id="rId1685" Type="http://schemas.openxmlformats.org/officeDocument/2006/relationships/hyperlink" Target="https://webb-site.com/ccass/chldchg.asp?i=1170&amp;d=2014-11-04" TargetMode="External"/><Relationship Id="rId1892" Type="http://schemas.openxmlformats.org/officeDocument/2006/relationships/hyperlink" Target="https://webb-site.com/ccass/chldchg.asp?i=1170&amp;d=2014-01-03" TargetMode="External"/><Relationship Id="rId2431" Type="http://schemas.openxmlformats.org/officeDocument/2006/relationships/hyperlink" Target="https://webb-site.com/ccass/chldchg.asp?i=1170&amp;d=2011-10-24" TargetMode="External"/><Relationship Id="rId2529" Type="http://schemas.openxmlformats.org/officeDocument/2006/relationships/hyperlink" Target="https://webb-site.com/ccass/chldchg.asp?i=1170&amp;d=2011-06-01" TargetMode="External"/><Relationship Id="rId2736" Type="http://schemas.openxmlformats.org/officeDocument/2006/relationships/hyperlink" Target="https://webb-site.com/ccass/chldchg.asp?i=1170&amp;d=2010-08-02" TargetMode="External"/><Relationship Id="rId610" Type="http://schemas.openxmlformats.org/officeDocument/2006/relationships/hyperlink" Target="https://webb-site.com/ccass/chldchg.asp?i=1170&amp;d=2019-03-19" TargetMode="External"/><Relationship Id="rId708" Type="http://schemas.openxmlformats.org/officeDocument/2006/relationships/hyperlink" Target="https://webb-site.com/ccass/chldchg.asp?i=1170&amp;d=2018-10-24" TargetMode="External"/><Relationship Id="rId915" Type="http://schemas.openxmlformats.org/officeDocument/2006/relationships/hyperlink" Target="https://webb-site.com/ccass/chldchg.asp?i=1170&amp;d=2017-12-18" TargetMode="External"/><Relationship Id="rId1240" Type="http://schemas.openxmlformats.org/officeDocument/2006/relationships/hyperlink" Target="https://webb-site.com/ccass/chldchg.asp?i=1170&amp;d=2016-08-25" TargetMode="External"/><Relationship Id="rId1338" Type="http://schemas.openxmlformats.org/officeDocument/2006/relationships/hyperlink" Target="https://webb-site.com/ccass/chldchg.asp?i=1170&amp;d=2016-04-05" TargetMode="External"/><Relationship Id="rId1545" Type="http://schemas.openxmlformats.org/officeDocument/2006/relationships/hyperlink" Target="https://webb-site.com/ccass/chldchg.asp?i=1170&amp;d=2015-06-02" TargetMode="External"/><Relationship Id="rId2943" Type="http://schemas.openxmlformats.org/officeDocument/2006/relationships/hyperlink" Target="https://webb-site.com/ccass/chldchg.asp?i=1170&amp;d=2009-09-29" TargetMode="External"/><Relationship Id="rId1100" Type="http://schemas.openxmlformats.org/officeDocument/2006/relationships/hyperlink" Target="https://webb-site.com/ccass/chldchg.asp?i=1170&amp;d=2017-03-21" TargetMode="External"/><Relationship Id="rId1405" Type="http://schemas.openxmlformats.org/officeDocument/2006/relationships/hyperlink" Target="https://webb-site.com/ccass/chldchg.asp?i=1170&amp;d=2015-12-22" TargetMode="External"/><Relationship Id="rId1752" Type="http://schemas.openxmlformats.org/officeDocument/2006/relationships/hyperlink" Target="https://webb-site.com/ccass/chldchg.asp?i=1170&amp;d=2014-07-29" TargetMode="External"/><Relationship Id="rId2803" Type="http://schemas.openxmlformats.org/officeDocument/2006/relationships/hyperlink" Target="https://webb-site.com/ccass/chldchg.asp?i=1170&amp;d=2010-04-26" TargetMode="External"/><Relationship Id="rId44" Type="http://schemas.openxmlformats.org/officeDocument/2006/relationships/hyperlink" Target="https://webb-site.com/ccass/chldchg.asp?i=1170&amp;d=2021-07-06" TargetMode="External"/><Relationship Id="rId1612" Type="http://schemas.openxmlformats.org/officeDocument/2006/relationships/hyperlink" Target="https://webb-site.com/ccass/chldchg.asp?i=1170&amp;d=2015-02-23" TargetMode="External"/><Relationship Id="rId1917" Type="http://schemas.openxmlformats.org/officeDocument/2006/relationships/hyperlink" Target="https://webb-site.com/ccass/chldchg.asp?i=1170&amp;d=2013-11-25" TargetMode="External"/><Relationship Id="rId3065" Type="http://schemas.openxmlformats.org/officeDocument/2006/relationships/hyperlink" Target="https://webb-site.com/ccass/chldchg.asp?i=1170&amp;d=2009-04-03" TargetMode="External"/><Relationship Id="rId3272" Type="http://schemas.openxmlformats.org/officeDocument/2006/relationships/hyperlink" Target="https://webb-site.com/ccass/chldchg.asp?i=1170&amp;d=2008-05-30" TargetMode="External"/><Relationship Id="rId193" Type="http://schemas.openxmlformats.org/officeDocument/2006/relationships/hyperlink" Target="https://webb-site.com/ccass/chldchg.asp?i=1170&amp;d=2020-11-25" TargetMode="External"/><Relationship Id="rId498" Type="http://schemas.openxmlformats.org/officeDocument/2006/relationships/hyperlink" Target="https://webb-site.com/ccass/chldchg.asp?i=1170&amp;d=2019-09-02" TargetMode="External"/><Relationship Id="rId2081" Type="http://schemas.openxmlformats.org/officeDocument/2006/relationships/hyperlink" Target="https://webb-site.com/ccass/chldchg.asp?i=1170&amp;d=2013-03-25" TargetMode="External"/><Relationship Id="rId2179" Type="http://schemas.openxmlformats.org/officeDocument/2006/relationships/hyperlink" Target="https://webb-site.com/ccass/chldchg.asp?i=1170&amp;d=2012-10-30" TargetMode="External"/><Relationship Id="rId3132" Type="http://schemas.openxmlformats.org/officeDocument/2006/relationships/hyperlink" Target="https://webb-site.com/ccass/chldchg.asp?i=1170&amp;d=2008-12-23" TargetMode="External"/><Relationship Id="rId260" Type="http://schemas.openxmlformats.org/officeDocument/2006/relationships/hyperlink" Target="https://webb-site.com/ccass/chldchg.asp?i=1170&amp;d=2020-08-18" TargetMode="External"/><Relationship Id="rId2386" Type="http://schemas.openxmlformats.org/officeDocument/2006/relationships/hyperlink" Target="https://webb-site.com/ccass/chldchg.asp?i=1170&amp;d=2011-12-28" TargetMode="External"/><Relationship Id="rId2593" Type="http://schemas.openxmlformats.org/officeDocument/2006/relationships/hyperlink" Target="https://webb-site.com/ccass/chldchg.asp?i=1170&amp;d=2011-02-24" TargetMode="External"/><Relationship Id="rId3437" Type="http://schemas.openxmlformats.org/officeDocument/2006/relationships/hyperlink" Target="https://webb-site.com/ccass/chldchg.asp?i=1170&amp;d=2007-09-25" TargetMode="External"/><Relationship Id="rId120" Type="http://schemas.openxmlformats.org/officeDocument/2006/relationships/hyperlink" Target="https://webb-site.com/ccass/chldchg.asp?i=1170&amp;d=2021-03-12" TargetMode="External"/><Relationship Id="rId358" Type="http://schemas.openxmlformats.org/officeDocument/2006/relationships/hyperlink" Target="https://webb-site.com/ccass/chldchg.asp?i=1170&amp;d=2020-03-25" TargetMode="External"/><Relationship Id="rId565" Type="http://schemas.openxmlformats.org/officeDocument/2006/relationships/hyperlink" Target="https://webb-site.com/ccass/chldchg.asp?i=1170&amp;d=2019-05-28" TargetMode="External"/><Relationship Id="rId772" Type="http://schemas.openxmlformats.org/officeDocument/2006/relationships/hyperlink" Target="https://webb-site.com/ccass/chldchg.asp?i=1170&amp;d=2018-07-23" TargetMode="External"/><Relationship Id="rId1195" Type="http://schemas.openxmlformats.org/officeDocument/2006/relationships/hyperlink" Target="https://webb-site.com/ccass/chldchg.asp?i=1170&amp;d=2016-11-01" TargetMode="External"/><Relationship Id="rId2039" Type="http://schemas.openxmlformats.org/officeDocument/2006/relationships/hyperlink" Target="https://webb-site.com/ccass/chldchg.asp?i=1170&amp;d=2013-05-29" TargetMode="External"/><Relationship Id="rId2246" Type="http://schemas.openxmlformats.org/officeDocument/2006/relationships/hyperlink" Target="https://webb-site.com/ccass/chldchg.asp?i=1170&amp;d=2012-07-24" TargetMode="External"/><Relationship Id="rId2453" Type="http://schemas.openxmlformats.org/officeDocument/2006/relationships/hyperlink" Target="https://webb-site.com/ccass/chldchg.asp?i=1170&amp;d=2011-09-20" TargetMode="External"/><Relationship Id="rId2660" Type="http://schemas.openxmlformats.org/officeDocument/2006/relationships/hyperlink" Target="https://webb-site.com/ccass/chldchg.asp?i=1170&amp;d=2010-11-18" TargetMode="External"/><Relationship Id="rId2898" Type="http://schemas.openxmlformats.org/officeDocument/2006/relationships/hyperlink" Target="https://webb-site.com/ccass/chldchg.asp?i=1170&amp;d=2009-12-03" TargetMode="External"/><Relationship Id="rId3504" Type="http://schemas.openxmlformats.org/officeDocument/2006/relationships/hyperlink" Target="https://webb-site.com/ccass/portchg.asp?p=460&amp;d1=2017-11-22&amp;d=2017-11-23" TargetMode="External"/><Relationship Id="rId218" Type="http://schemas.openxmlformats.org/officeDocument/2006/relationships/hyperlink" Target="https://webb-site.com/ccass/chldchg.asp?i=1170&amp;d=2020-10-20" TargetMode="External"/><Relationship Id="rId425" Type="http://schemas.openxmlformats.org/officeDocument/2006/relationships/hyperlink" Target="https://webb-site.com/ccass/chldchg.asp?i=1170&amp;d=2019-12-16" TargetMode="External"/><Relationship Id="rId632" Type="http://schemas.openxmlformats.org/officeDocument/2006/relationships/hyperlink" Target="https://webb-site.com/ccass/chldchg.asp?i=1170&amp;d=2019-02-15" TargetMode="External"/><Relationship Id="rId1055" Type="http://schemas.openxmlformats.org/officeDocument/2006/relationships/hyperlink" Target="https://webb-site.com/ccass/chldchg.asp?i=1170&amp;d=2017-05-31" TargetMode="External"/><Relationship Id="rId1262" Type="http://schemas.openxmlformats.org/officeDocument/2006/relationships/hyperlink" Target="https://webb-site.com/ccass/chldchg.asp?i=1170&amp;d=2016-07-25" TargetMode="External"/><Relationship Id="rId2106" Type="http://schemas.openxmlformats.org/officeDocument/2006/relationships/hyperlink" Target="https://webb-site.com/ccass/chldchg.asp?i=1170&amp;d=2013-02-18" TargetMode="External"/><Relationship Id="rId2313" Type="http://schemas.openxmlformats.org/officeDocument/2006/relationships/hyperlink" Target="https://webb-site.com/ccass/chldchg.asp?i=1170&amp;d=2012-04-18" TargetMode="External"/><Relationship Id="rId2520" Type="http://schemas.openxmlformats.org/officeDocument/2006/relationships/hyperlink" Target="https://webb-site.com/ccass/chldchg.asp?i=1170&amp;d=2011-06-15" TargetMode="External"/><Relationship Id="rId2758" Type="http://schemas.openxmlformats.org/officeDocument/2006/relationships/hyperlink" Target="https://webb-site.com/ccass/chldchg.asp?i=1170&amp;d=2010-06-30" TargetMode="External"/><Relationship Id="rId2965" Type="http://schemas.openxmlformats.org/officeDocument/2006/relationships/hyperlink" Target="https://webb-site.com/ccass/chldchg.asp?i=1170&amp;d=2009-08-28" TargetMode="External"/><Relationship Id="rId937" Type="http://schemas.openxmlformats.org/officeDocument/2006/relationships/hyperlink" Target="https://webb-site.com/ccass/chldchg.asp?i=1170&amp;d=2017-11-16" TargetMode="External"/><Relationship Id="rId1122" Type="http://schemas.openxmlformats.org/officeDocument/2006/relationships/hyperlink" Target="https://webb-site.com/ccass/chldchg.asp?i=1170&amp;d=2017-02-17" TargetMode="External"/><Relationship Id="rId1567" Type="http://schemas.openxmlformats.org/officeDocument/2006/relationships/hyperlink" Target="https://webb-site.com/ccass/chldchg.asp?i=1170&amp;d=2015-04-29" TargetMode="External"/><Relationship Id="rId1774" Type="http://schemas.openxmlformats.org/officeDocument/2006/relationships/hyperlink" Target="https://webb-site.com/ccass/chldchg.asp?i=1170&amp;d=2014-06-26" TargetMode="External"/><Relationship Id="rId1981" Type="http://schemas.openxmlformats.org/officeDocument/2006/relationships/hyperlink" Target="https://webb-site.com/ccass/chldchg.asp?i=1170&amp;d=2013-08-22" TargetMode="External"/><Relationship Id="rId2618" Type="http://schemas.openxmlformats.org/officeDocument/2006/relationships/hyperlink" Target="https://webb-site.com/ccass/chldchg.asp?i=1170&amp;d=2011-01-18" TargetMode="External"/><Relationship Id="rId2825" Type="http://schemas.openxmlformats.org/officeDocument/2006/relationships/hyperlink" Target="https://webb-site.com/ccass/chldchg.asp?i=1170&amp;d=2010-03-22" TargetMode="External"/><Relationship Id="rId66" Type="http://schemas.openxmlformats.org/officeDocument/2006/relationships/hyperlink" Target="https://webb-site.com/ccass/chldchg.asp?i=1170&amp;d=2021-06-02" TargetMode="External"/><Relationship Id="rId1427" Type="http://schemas.openxmlformats.org/officeDocument/2006/relationships/hyperlink" Target="https://webb-site.com/ccass/chldchg.asp?i=1170&amp;d=2015-11-20" TargetMode="External"/><Relationship Id="rId1634" Type="http://schemas.openxmlformats.org/officeDocument/2006/relationships/hyperlink" Target="https://webb-site.com/ccass/chldchg.asp?i=1170&amp;d=2015-01-19" TargetMode="External"/><Relationship Id="rId1841" Type="http://schemas.openxmlformats.org/officeDocument/2006/relationships/hyperlink" Target="https://webb-site.com/ccass/chldchg.asp?i=1170&amp;d=2014-03-18" TargetMode="External"/><Relationship Id="rId3087" Type="http://schemas.openxmlformats.org/officeDocument/2006/relationships/hyperlink" Target="https://webb-site.com/ccass/chldchg.asp?i=1170&amp;d=2009-03-04" TargetMode="External"/><Relationship Id="rId3294" Type="http://schemas.openxmlformats.org/officeDocument/2006/relationships/hyperlink" Target="https://webb-site.com/ccass/chldchg.asp?i=1170&amp;d=2008-04-28" TargetMode="External"/><Relationship Id="rId1939" Type="http://schemas.openxmlformats.org/officeDocument/2006/relationships/hyperlink" Target="https://webb-site.com/ccass/chldchg.asp?i=1170&amp;d=2013-10-24" TargetMode="External"/><Relationship Id="rId1701" Type="http://schemas.openxmlformats.org/officeDocument/2006/relationships/hyperlink" Target="https://webb-site.com/ccass/chldchg.asp?i=1170&amp;d=2014-10-13" TargetMode="External"/><Relationship Id="rId3154" Type="http://schemas.openxmlformats.org/officeDocument/2006/relationships/hyperlink" Target="https://webb-site.com/ccass/chldchg.asp?i=1170&amp;d=2008-11-21" TargetMode="External"/><Relationship Id="rId3361" Type="http://schemas.openxmlformats.org/officeDocument/2006/relationships/hyperlink" Target="https://webb-site.com/ccass/chldchg.asp?i=1170&amp;d=2008-01-17" TargetMode="External"/><Relationship Id="rId3459" Type="http://schemas.openxmlformats.org/officeDocument/2006/relationships/hyperlink" Target="https://webb-site.com/ccass/chldchg.asp?i=1170&amp;d=2007-08-24" TargetMode="External"/><Relationship Id="rId282" Type="http://schemas.openxmlformats.org/officeDocument/2006/relationships/hyperlink" Target="https://webb-site.com/ccass/chldchg.asp?i=1170&amp;d=2020-07-17" TargetMode="External"/><Relationship Id="rId587" Type="http://schemas.openxmlformats.org/officeDocument/2006/relationships/hyperlink" Target="https://webb-site.com/ccass/chldchg.asp?i=1170&amp;d=2019-04-24" TargetMode="External"/><Relationship Id="rId2170" Type="http://schemas.openxmlformats.org/officeDocument/2006/relationships/hyperlink" Target="https://webb-site.com/ccass/chldchg.asp?i=1170&amp;d=2012-11-12" TargetMode="External"/><Relationship Id="rId2268" Type="http://schemas.openxmlformats.org/officeDocument/2006/relationships/hyperlink" Target="https://webb-site.com/ccass/chldchg.asp?i=1170&amp;d=2012-06-21" TargetMode="External"/><Relationship Id="rId3014" Type="http://schemas.openxmlformats.org/officeDocument/2006/relationships/hyperlink" Target="https://webb-site.com/ccass/chldchg.asp?i=1170&amp;d=2009-06-19" TargetMode="External"/><Relationship Id="rId3221" Type="http://schemas.openxmlformats.org/officeDocument/2006/relationships/hyperlink" Target="https://webb-site.com/ccass/chldchg.asp?i=1170&amp;d=2008-08-14" TargetMode="External"/><Relationship Id="rId3319" Type="http://schemas.openxmlformats.org/officeDocument/2006/relationships/hyperlink" Target="https://webb-site.com/ccass/chldchg.asp?i=1170&amp;d=2008-03-19" TargetMode="External"/><Relationship Id="rId8" Type="http://schemas.openxmlformats.org/officeDocument/2006/relationships/hyperlink" Target="https://webb-site.com/ccass/chldchg.asp?i=1170&amp;d=2021-08-25" TargetMode="External"/><Relationship Id="rId142" Type="http://schemas.openxmlformats.org/officeDocument/2006/relationships/hyperlink" Target="https://webb-site.com/ccass/chldchg.asp?i=1170&amp;d=2021-02-08" TargetMode="External"/><Relationship Id="rId447" Type="http://schemas.openxmlformats.org/officeDocument/2006/relationships/hyperlink" Target="https://webb-site.com/ccass/chldchg.asp?i=1170&amp;d=2019-11-14" TargetMode="External"/><Relationship Id="rId794" Type="http://schemas.openxmlformats.org/officeDocument/2006/relationships/hyperlink" Target="https://webb-site.com/ccass/chldchg.asp?i=1170&amp;d=2018-06-20" TargetMode="External"/><Relationship Id="rId1077" Type="http://schemas.openxmlformats.org/officeDocument/2006/relationships/hyperlink" Target="https://webb-site.com/ccass/chldchg.asp?i=1170&amp;d=2017-04-26" TargetMode="External"/><Relationship Id="rId2030" Type="http://schemas.openxmlformats.org/officeDocument/2006/relationships/hyperlink" Target="https://webb-site.com/ccass/chldchg.asp?i=1170&amp;d=2013-06-11" TargetMode="External"/><Relationship Id="rId2128" Type="http://schemas.openxmlformats.org/officeDocument/2006/relationships/hyperlink" Target="https://webb-site.com/ccass/chldchg.asp?i=1170&amp;d=2013-01-14" TargetMode="External"/><Relationship Id="rId2475" Type="http://schemas.openxmlformats.org/officeDocument/2006/relationships/hyperlink" Target="https://webb-site.com/ccass/chldchg.asp?i=1170&amp;d=2011-08-18" TargetMode="External"/><Relationship Id="rId2682" Type="http://schemas.openxmlformats.org/officeDocument/2006/relationships/hyperlink" Target="https://webb-site.com/ccass/chldchg.asp?i=1170&amp;d=2010-10-19" TargetMode="External"/><Relationship Id="rId2987" Type="http://schemas.openxmlformats.org/officeDocument/2006/relationships/hyperlink" Target="https://webb-site.com/ccass/chldchg.asp?i=1170&amp;d=2009-07-29" TargetMode="External"/><Relationship Id="rId654" Type="http://schemas.openxmlformats.org/officeDocument/2006/relationships/hyperlink" Target="https://webb-site.com/ccass/chldchg.asp?i=1170&amp;d=2019-01-11" TargetMode="External"/><Relationship Id="rId861" Type="http://schemas.openxmlformats.org/officeDocument/2006/relationships/hyperlink" Target="https://webb-site.com/ccass/chldchg.asp?i=1170&amp;d=2018-03-09" TargetMode="External"/><Relationship Id="rId959" Type="http://schemas.openxmlformats.org/officeDocument/2006/relationships/hyperlink" Target="https://webb-site.com/ccass/chldchg.asp?i=1170&amp;d=2017-10-17" TargetMode="External"/><Relationship Id="rId1284" Type="http://schemas.openxmlformats.org/officeDocument/2006/relationships/hyperlink" Target="https://webb-site.com/ccass/chldchg.asp?i=1170&amp;d=2016-06-22" TargetMode="External"/><Relationship Id="rId1491" Type="http://schemas.openxmlformats.org/officeDocument/2006/relationships/hyperlink" Target="https://webb-site.com/ccass/chldchg.asp?i=1170&amp;d=2015-08-18" TargetMode="External"/><Relationship Id="rId1589" Type="http://schemas.openxmlformats.org/officeDocument/2006/relationships/hyperlink" Target="https://webb-site.com/ccass/chldchg.asp?i=1170&amp;d=2015-03-25" TargetMode="External"/><Relationship Id="rId2335" Type="http://schemas.openxmlformats.org/officeDocument/2006/relationships/hyperlink" Target="https://webb-site.com/ccass/chldchg.asp?i=1170&amp;d=2012-03-14" TargetMode="External"/><Relationship Id="rId2542" Type="http://schemas.openxmlformats.org/officeDocument/2006/relationships/hyperlink" Target="https://webb-site.com/ccass/chldchg.asp?i=1170&amp;d=2011-05-13" TargetMode="External"/><Relationship Id="rId307" Type="http://schemas.openxmlformats.org/officeDocument/2006/relationships/hyperlink" Target="https://webb-site.com/ccass/chldchg.asp?i=1170&amp;d=2020-06-10" TargetMode="External"/><Relationship Id="rId514" Type="http://schemas.openxmlformats.org/officeDocument/2006/relationships/hyperlink" Target="https://webb-site.com/ccass/chldchg.asp?i=1170&amp;d=2019-08-09" TargetMode="External"/><Relationship Id="rId721" Type="http://schemas.openxmlformats.org/officeDocument/2006/relationships/hyperlink" Target="https://webb-site.com/ccass/chldchg.asp?i=1170&amp;d=2018-10-04" TargetMode="External"/><Relationship Id="rId1144" Type="http://schemas.openxmlformats.org/officeDocument/2006/relationships/hyperlink" Target="https://webb-site.com/ccass/chldchg.asp?i=1170&amp;d=2017-01-16" TargetMode="External"/><Relationship Id="rId1351" Type="http://schemas.openxmlformats.org/officeDocument/2006/relationships/hyperlink" Target="https://webb-site.com/ccass/chldchg.asp?i=1170&amp;d=2016-03-14" TargetMode="External"/><Relationship Id="rId1449" Type="http://schemas.openxmlformats.org/officeDocument/2006/relationships/hyperlink" Target="https://webb-site.com/ccass/chldchg.asp?i=1170&amp;d=2015-10-20" TargetMode="External"/><Relationship Id="rId1796" Type="http://schemas.openxmlformats.org/officeDocument/2006/relationships/hyperlink" Target="https://webb-site.com/ccass/chldchg.asp?i=1170&amp;d=2014-05-26" TargetMode="External"/><Relationship Id="rId2402" Type="http://schemas.openxmlformats.org/officeDocument/2006/relationships/hyperlink" Target="https://webb-site.com/ccass/chldchg.asp?i=1170&amp;d=2011-12-02" TargetMode="External"/><Relationship Id="rId2847" Type="http://schemas.openxmlformats.org/officeDocument/2006/relationships/hyperlink" Target="https://webb-site.com/ccass/chldchg.asp?i=1170&amp;d=2010-02-18" TargetMode="External"/><Relationship Id="rId88" Type="http://schemas.openxmlformats.org/officeDocument/2006/relationships/hyperlink" Target="https://webb-site.com/ccass/chldchg.asp?i=1170&amp;d=2021-04-30" TargetMode="External"/><Relationship Id="rId819" Type="http://schemas.openxmlformats.org/officeDocument/2006/relationships/hyperlink" Target="https://webb-site.com/ccass/chldchg.asp?i=1170&amp;d=2018-05-14" TargetMode="External"/><Relationship Id="rId1004" Type="http://schemas.openxmlformats.org/officeDocument/2006/relationships/hyperlink" Target="https://webb-site.com/ccass/chldchg.asp?i=1170&amp;d=2017-08-10" TargetMode="External"/><Relationship Id="rId1211" Type="http://schemas.openxmlformats.org/officeDocument/2006/relationships/hyperlink" Target="https://webb-site.com/ccass/chldchg.asp?i=1170&amp;d=2016-10-06" TargetMode="External"/><Relationship Id="rId1656" Type="http://schemas.openxmlformats.org/officeDocument/2006/relationships/hyperlink" Target="https://webb-site.com/ccass/chldchg.asp?i=1170&amp;d=2014-12-15" TargetMode="External"/><Relationship Id="rId1863" Type="http://schemas.openxmlformats.org/officeDocument/2006/relationships/hyperlink" Target="https://webb-site.com/ccass/chldchg.asp?i=1170&amp;d=2014-02-14" TargetMode="External"/><Relationship Id="rId2707" Type="http://schemas.openxmlformats.org/officeDocument/2006/relationships/hyperlink" Target="https://webb-site.com/ccass/chldchg.asp?i=1170&amp;d=2010-09-10" TargetMode="External"/><Relationship Id="rId2914" Type="http://schemas.openxmlformats.org/officeDocument/2006/relationships/hyperlink" Target="https://webb-site.com/ccass/chldchg.asp?i=1170&amp;d=2009-11-11" TargetMode="External"/><Relationship Id="rId1309" Type="http://schemas.openxmlformats.org/officeDocument/2006/relationships/hyperlink" Target="https://webb-site.com/ccass/chldchg.asp?i=1170&amp;d=2016-05-17" TargetMode="External"/><Relationship Id="rId1516" Type="http://schemas.openxmlformats.org/officeDocument/2006/relationships/hyperlink" Target="https://webb-site.com/ccass/chldchg.asp?i=1170&amp;d=2015-07-14" TargetMode="External"/><Relationship Id="rId1723" Type="http://schemas.openxmlformats.org/officeDocument/2006/relationships/hyperlink" Target="https://webb-site.com/ccass/chldchg.asp?i=1170&amp;d=2014-09-08" TargetMode="External"/><Relationship Id="rId1930" Type="http://schemas.openxmlformats.org/officeDocument/2006/relationships/hyperlink" Target="https://webb-site.com/ccass/chldchg.asp?i=1170&amp;d=2013-11-06" TargetMode="External"/><Relationship Id="rId3176" Type="http://schemas.openxmlformats.org/officeDocument/2006/relationships/hyperlink" Target="https://webb-site.com/ccass/chldchg.asp?i=1170&amp;d=2008-10-22" TargetMode="External"/><Relationship Id="rId3383" Type="http://schemas.openxmlformats.org/officeDocument/2006/relationships/hyperlink" Target="https://webb-site.com/ccass/chldchg.asp?i=1170&amp;d=2007-12-13" TargetMode="External"/><Relationship Id="rId15" Type="http://schemas.openxmlformats.org/officeDocument/2006/relationships/hyperlink" Target="https://webb-site.com/ccass/chldchg.asp?i=1170&amp;d=2021-08-16" TargetMode="External"/><Relationship Id="rId2192" Type="http://schemas.openxmlformats.org/officeDocument/2006/relationships/hyperlink" Target="https://webb-site.com/ccass/chldchg.asp?i=1170&amp;d=2012-10-10" TargetMode="External"/><Relationship Id="rId3036" Type="http://schemas.openxmlformats.org/officeDocument/2006/relationships/hyperlink" Target="https://webb-site.com/ccass/chldchg.asp?i=1170&amp;d=2009-05-19" TargetMode="External"/><Relationship Id="rId3243" Type="http://schemas.openxmlformats.org/officeDocument/2006/relationships/hyperlink" Target="https://webb-site.com/ccass/chldchg.asp?i=1170&amp;d=2008-07-14" TargetMode="External"/><Relationship Id="rId164" Type="http://schemas.openxmlformats.org/officeDocument/2006/relationships/hyperlink" Target="https://webb-site.com/ccass/chldchg.asp?i=1170&amp;d=2021-01-07" TargetMode="External"/><Relationship Id="rId371" Type="http://schemas.openxmlformats.org/officeDocument/2006/relationships/hyperlink" Target="https://webb-site.com/ccass/chldchg.asp?i=1170&amp;d=2020-03-06" TargetMode="External"/><Relationship Id="rId2052" Type="http://schemas.openxmlformats.org/officeDocument/2006/relationships/hyperlink" Target="https://webb-site.com/ccass/chldchg.asp?i=1170&amp;d=2013-05-09" TargetMode="External"/><Relationship Id="rId2497" Type="http://schemas.openxmlformats.org/officeDocument/2006/relationships/hyperlink" Target="https://webb-site.com/ccass/chldchg.asp?i=1170&amp;d=2011-07-19" TargetMode="External"/><Relationship Id="rId3450" Type="http://schemas.openxmlformats.org/officeDocument/2006/relationships/hyperlink" Target="https://webb-site.com/ccass/chldchg.asp?i=1170&amp;d=2007-09-06" TargetMode="External"/><Relationship Id="rId469" Type="http://schemas.openxmlformats.org/officeDocument/2006/relationships/hyperlink" Target="https://webb-site.com/ccass/chldchg.asp?i=1170&amp;d=2019-10-15" TargetMode="External"/><Relationship Id="rId676" Type="http://schemas.openxmlformats.org/officeDocument/2006/relationships/hyperlink" Target="https://webb-site.com/ccass/chldchg.asp?i=1170&amp;d=2018-12-07" TargetMode="External"/><Relationship Id="rId883" Type="http://schemas.openxmlformats.org/officeDocument/2006/relationships/hyperlink" Target="https://webb-site.com/ccass/chldchg.asp?i=1170&amp;d=2018-02-05" TargetMode="External"/><Relationship Id="rId1099" Type="http://schemas.openxmlformats.org/officeDocument/2006/relationships/hyperlink" Target="https://webb-site.com/ccass/chldchg.asp?i=1170&amp;d=2017-03-22" TargetMode="External"/><Relationship Id="rId2357" Type="http://schemas.openxmlformats.org/officeDocument/2006/relationships/hyperlink" Target="https://webb-site.com/ccass/chldchg.asp?i=1170&amp;d=2012-02-13" TargetMode="External"/><Relationship Id="rId2564" Type="http://schemas.openxmlformats.org/officeDocument/2006/relationships/hyperlink" Target="https://webb-site.com/ccass/chldchg.asp?i=1170&amp;d=2011-04-07" TargetMode="External"/><Relationship Id="rId3103" Type="http://schemas.openxmlformats.org/officeDocument/2006/relationships/hyperlink" Target="https://webb-site.com/ccass/chldchg.asp?i=1170&amp;d=2009-02-10" TargetMode="External"/><Relationship Id="rId3310" Type="http://schemas.openxmlformats.org/officeDocument/2006/relationships/hyperlink" Target="https://webb-site.com/ccass/chldchg.asp?i=1170&amp;d=2008-04-03" TargetMode="External"/><Relationship Id="rId3408" Type="http://schemas.openxmlformats.org/officeDocument/2006/relationships/hyperlink" Target="https://webb-site.com/ccass/chldchg.asp?i=1170&amp;d=2007-11-08" TargetMode="External"/><Relationship Id="rId231" Type="http://schemas.openxmlformats.org/officeDocument/2006/relationships/hyperlink" Target="https://webb-site.com/ccass/chldchg.asp?i=1170&amp;d=2020-09-28" TargetMode="External"/><Relationship Id="rId329" Type="http://schemas.openxmlformats.org/officeDocument/2006/relationships/hyperlink" Target="https://webb-site.com/ccass/chldchg.asp?i=1170&amp;d=2020-05-11" TargetMode="External"/><Relationship Id="rId536" Type="http://schemas.openxmlformats.org/officeDocument/2006/relationships/hyperlink" Target="https://webb-site.com/ccass/chldchg.asp?i=1170&amp;d=2019-07-10" TargetMode="External"/><Relationship Id="rId1166" Type="http://schemas.openxmlformats.org/officeDocument/2006/relationships/hyperlink" Target="https://webb-site.com/ccass/chldchg.asp?i=1170&amp;d=2016-12-12" TargetMode="External"/><Relationship Id="rId1373" Type="http://schemas.openxmlformats.org/officeDocument/2006/relationships/hyperlink" Target="https://webb-site.com/ccass/chldchg.asp?i=1170&amp;d=2016-02-11" TargetMode="External"/><Relationship Id="rId2217" Type="http://schemas.openxmlformats.org/officeDocument/2006/relationships/hyperlink" Target="https://webb-site.com/ccass/chldchg.asp?i=1170&amp;d=2012-09-03" TargetMode="External"/><Relationship Id="rId2771" Type="http://schemas.openxmlformats.org/officeDocument/2006/relationships/hyperlink" Target="https://webb-site.com/ccass/chldchg.asp?i=1170&amp;d=2010-06-10" TargetMode="External"/><Relationship Id="rId2869" Type="http://schemas.openxmlformats.org/officeDocument/2006/relationships/hyperlink" Target="https://webb-site.com/ccass/chldchg.asp?i=1170&amp;d=2010-01-15" TargetMode="External"/><Relationship Id="rId743" Type="http://schemas.openxmlformats.org/officeDocument/2006/relationships/hyperlink" Target="https://webb-site.com/ccass/chldchg.asp?i=1170&amp;d=2018-08-31" TargetMode="External"/><Relationship Id="rId950" Type="http://schemas.openxmlformats.org/officeDocument/2006/relationships/hyperlink" Target="https://webb-site.com/ccass/chldchg.asp?i=1170&amp;d=2017-10-30" TargetMode="External"/><Relationship Id="rId1026" Type="http://schemas.openxmlformats.org/officeDocument/2006/relationships/hyperlink" Target="https://webb-site.com/ccass/chldchg.asp?i=1170&amp;d=2017-07-11" TargetMode="External"/><Relationship Id="rId1580" Type="http://schemas.openxmlformats.org/officeDocument/2006/relationships/hyperlink" Target="https://webb-site.com/ccass/chldchg.asp?i=1170&amp;d=2015-04-10" TargetMode="External"/><Relationship Id="rId1678" Type="http://schemas.openxmlformats.org/officeDocument/2006/relationships/hyperlink" Target="https://webb-site.com/ccass/chldchg.asp?i=1170&amp;d=2014-11-13" TargetMode="External"/><Relationship Id="rId1885" Type="http://schemas.openxmlformats.org/officeDocument/2006/relationships/hyperlink" Target="https://webb-site.com/ccass/chldchg.asp?i=1170&amp;d=2014-01-13" TargetMode="External"/><Relationship Id="rId2424" Type="http://schemas.openxmlformats.org/officeDocument/2006/relationships/hyperlink" Target="https://webb-site.com/ccass/chldchg.asp?i=1170&amp;d=2011-11-02" TargetMode="External"/><Relationship Id="rId2631" Type="http://schemas.openxmlformats.org/officeDocument/2006/relationships/hyperlink" Target="https://webb-site.com/ccass/chldchg.asp?i=1170&amp;d=2010-12-30" TargetMode="External"/><Relationship Id="rId2729" Type="http://schemas.openxmlformats.org/officeDocument/2006/relationships/hyperlink" Target="https://webb-site.com/ccass/chldchg.asp?i=1170&amp;d=2010-08-11" TargetMode="External"/><Relationship Id="rId2936" Type="http://schemas.openxmlformats.org/officeDocument/2006/relationships/hyperlink" Target="https://webb-site.com/ccass/chldchg.asp?i=1170&amp;d=2009-10-09" TargetMode="External"/><Relationship Id="rId603" Type="http://schemas.openxmlformats.org/officeDocument/2006/relationships/hyperlink" Target="https://webb-site.com/ccass/chldchg.asp?i=1170&amp;d=2019-03-28" TargetMode="External"/><Relationship Id="rId810" Type="http://schemas.openxmlformats.org/officeDocument/2006/relationships/hyperlink" Target="https://webb-site.com/ccass/chldchg.asp?i=1170&amp;d=2018-05-28" TargetMode="External"/><Relationship Id="rId908" Type="http://schemas.openxmlformats.org/officeDocument/2006/relationships/hyperlink" Target="https://webb-site.com/ccass/chldchg.asp?i=1170&amp;d=2017-12-29" TargetMode="External"/><Relationship Id="rId1233" Type="http://schemas.openxmlformats.org/officeDocument/2006/relationships/hyperlink" Target="https://webb-site.com/ccass/chldchg.asp?i=1170&amp;d=2016-09-05" TargetMode="External"/><Relationship Id="rId1440" Type="http://schemas.openxmlformats.org/officeDocument/2006/relationships/hyperlink" Target="https://webb-site.com/ccass/chldchg.asp?i=1170&amp;d=2015-11-03" TargetMode="External"/><Relationship Id="rId1538" Type="http://schemas.openxmlformats.org/officeDocument/2006/relationships/hyperlink" Target="https://webb-site.com/ccass/chldchg.asp?i=1170&amp;d=2015-06-11" TargetMode="External"/><Relationship Id="rId1300" Type="http://schemas.openxmlformats.org/officeDocument/2006/relationships/hyperlink" Target="https://webb-site.com/ccass/chldchg.asp?i=1170&amp;d=2016-05-30" TargetMode="External"/><Relationship Id="rId1745" Type="http://schemas.openxmlformats.org/officeDocument/2006/relationships/hyperlink" Target="https://webb-site.com/ccass/chldchg.asp?i=1170&amp;d=2014-08-07" TargetMode="External"/><Relationship Id="rId1952" Type="http://schemas.openxmlformats.org/officeDocument/2006/relationships/hyperlink" Target="https://webb-site.com/ccass/chldchg.asp?i=1170&amp;d=2013-10-04" TargetMode="External"/><Relationship Id="rId3198" Type="http://schemas.openxmlformats.org/officeDocument/2006/relationships/hyperlink" Target="https://webb-site.com/ccass/chldchg.asp?i=1170&amp;d=2008-09-18" TargetMode="External"/><Relationship Id="rId37" Type="http://schemas.openxmlformats.org/officeDocument/2006/relationships/hyperlink" Target="https://webb-site.com/ccass/chldchg.asp?i=1170&amp;d=2021-07-15" TargetMode="External"/><Relationship Id="rId1605" Type="http://schemas.openxmlformats.org/officeDocument/2006/relationships/hyperlink" Target="https://webb-site.com/ccass/chldchg.asp?i=1170&amp;d=2015-03-03" TargetMode="External"/><Relationship Id="rId1812" Type="http://schemas.openxmlformats.org/officeDocument/2006/relationships/hyperlink" Target="https://webb-site.com/ccass/chldchg.asp?i=1170&amp;d=2014-04-30" TargetMode="External"/><Relationship Id="rId3058" Type="http://schemas.openxmlformats.org/officeDocument/2006/relationships/hyperlink" Target="https://webb-site.com/ccass/chldchg.asp?i=1170&amp;d=2009-04-16" TargetMode="External"/><Relationship Id="rId3265" Type="http://schemas.openxmlformats.org/officeDocument/2006/relationships/hyperlink" Target="https://webb-site.com/ccass/chldchg.asp?i=1170&amp;d=2008-06-11" TargetMode="External"/><Relationship Id="rId3472" Type="http://schemas.openxmlformats.org/officeDocument/2006/relationships/hyperlink" Target="https://webb-site.com/ccass/chldchg.asp?i=1170&amp;d=2007-08-07" TargetMode="External"/><Relationship Id="rId186" Type="http://schemas.openxmlformats.org/officeDocument/2006/relationships/hyperlink" Target="https://webb-site.com/ccass/chldchg.asp?i=1170&amp;d=2020-12-04" TargetMode="External"/><Relationship Id="rId393" Type="http://schemas.openxmlformats.org/officeDocument/2006/relationships/hyperlink" Target="https://webb-site.com/ccass/chldchg.asp?i=1170&amp;d=2020-02-05" TargetMode="External"/><Relationship Id="rId2074" Type="http://schemas.openxmlformats.org/officeDocument/2006/relationships/hyperlink" Target="https://webb-site.com/ccass/chldchg.asp?i=1170&amp;d=2013-04-08" TargetMode="External"/><Relationship Id="rId2281" Type="http://schemas.openxmlformats.org/officeDocument/2006/relationships/hyperlink" Target="https://webb-site.com/ccass/chldchg.asp?i=1170&amp;d=2012-06-04" TargetMode="External"/><Relationship Id="rId3125" Type="http://schemas.openxmlformats.org/officeDocument/2006/relationships/hyperlink" Target="https://webb-site.com/ccass/chldchg.asp?i=1170&amp;d=2009-01-06" TargetMode="External"/><Relationship Id="rId3332" Type="http://schemas.openxmlformats.org/officeDocument/2006/relationships/hyperlink" Target="https://webb-site.com/ccass/chldchg.asp?i=1170&amp;d=2008-02-29" TargetMode="External"/><Relationship Id="rId253" Type="http://schemas.openxmlformats.org/officeDocument/2006/relationships/hyperlink" Target="https://webb-site.com/ccass/chldchg.asp?i=1170&amp;d=2020-08-27" TargetMode="External"/><Relationship Id="rId460" Type="http://schemas.openxmlformats.org/officeDocument/2006/relationships/hyperlink" Target="https://webb-site.com/ccass/chldchg.asp?i=1170&amp;d=2019-10-28" TargetMode="External"/><Relationship Id="rId698" Type="http://schemas.openxmlformats.org/officeDocument/2006/relationships/hyperlink" Target="https://webb-site.com/ccass/chldchg.asp?i=1170&amp;d=2018-11-07" TargetMode="External"/><Relationship Id="rId1090" Type="http://schemas.openxmlformats.org/officeDocument/2006/relationships/hyperlink" Target="https://webb-site.com/ccass/chldchg.asp?i=1170&amp;d=2017-04-05" TargetMode="External"/><Relationship Id="rId2141" Type="http://schemas.openxmlformats.org/officeDocument/2006/relationships/hyperlink" Target="https://webb-site.com/ccass/chldchg.asp?i=1170&amp;d=2012-12-21" TargetMode="External"/><Relationship Id="rId2379" Type="http://schemas.openxmlformats.org/officeDocument/2006/relationships/hyperlink" Target="https://webb-site.com/ccass/chldchg.asp?i=1170&amp;d=2012-01-09" TargetMode="External"/><Relationship Id="rId2586" Type="http://schemas.openxmlformats.org/officeDocument/2006/relationships/hyperlink" Target="https://webb-site.com/ccass/chldchg.asp?i=1170&amp;d=2011-03-07" TargetMode="External"/><Relationship Id="rId2793" Type="http://schemas.openxmlformats.org/officeDocument/2006/relationships/hyperlink" Target="https://webb-site.com/ccass/chldchg.asp?i=1170&amp;d=2010-05-10" TargetMode="External"/><Relationship Id="rId113" Type="http://schemas.openxmlformats.org/officeDocument/2006/relationships/hyperlink" Target="https://webb-site.com/ccass/chldchg.asp?i=1170&amp;d=2021-03-23" TargetMode="External"/><Relationship Id="rId320" Type="http://schemas.openxmlformats.org/officeDocument/2006/relationships/hyperlink" Target="https://webb-site.com/ccass/chldchg.asp?i=1170&amp;d=2020-05-22" TargetMode="External"/><Relationship Id="rId558" Type="http://schemas.openxmlformats.org/officeDocument/2006/relationships/hyperlink" Target="https://webb-site.com/ccass/chldchg.asp?i=1170&amp;d=2019-06-06" TargetMode="External"/><Relationship Id="rId765" Type="http://schemas.openxmlformats.org/officeDocument/2006/relationships/hyperlink" Target="https://webb-site.com/ccass/chldchg.asp?i=1170&amp;d=2018-08-01" TargetMode="External"/><Relationship Id="rId972" Type="http://schemas.openxmlformats.org/officeDocument/2006/relationships/hyperlink" Target="https://webb-site.com/ccass/chldchg.asp?i=1170&amp;d=2017-09-26" TargetMode="External"/><Relationship Id="rId1188" Type="http://schemas.openxmlformats.org/officeDocument/2006/relationships/hyperlink" Target="https://webb-site.com/ccass/chldchg.asp?i=1170&amp;d=2016-11-10" TargetMode="External"/><Relationship Id="rId1395" Type="http://schemas.openxmlformats.org/officeDocument/2006/relationships/hyperlink" Target="https://webb-site.com/ccass/chldchg.asp?i=1170&amp;d=2016-01-07" TargetMode="External"/><Relationship Id="rId2001" Type="http://schemas.openxmlformats.org/officeDocument/2006/relationships/hyperlink" Target="https://webb-site.com/ccass/chldchg.asp?i=1170&amp;d=2013-07-24" TargetMode="External"/><Relationship Id="rId2239" Type="http://schemas.openxmlformats.org/officeDocument/2006/relationships/hyperlink" Target="https://webb-site.com/ccass/chldchg.asp?i=1170&amp;d=2012-08-02" TargetMode="External"/><Relationship Id="rId2446" Type="http://schemas.openxmlformats.org/officeDocument/2006/relationships/hyperlink" Target="https://webb-site.com/ccass/chldchg.asp?i=1170&amp;d=2011-09-30" TargetMode="External"/><Relationship Id="rId2653" Type="http://schemas.openxmlformats.org/officeDocument/2006/relationships/hyperlink" Target="https://webb-site.com/ccass/chldchg.asp?i=1170&amp;d=2010-11-29" TargetMode="External"/><Relationship Id="rId2860" Type="http://schemas.openxmlformats.org/officeDocument/2006/relationships/hyperlink" Target="https://webb-site.com/ccass/chldchg.asp?i=1170&amp;d=2010-01-28" TargetMode="External"/><Relationship Id="rId418" Type="http://schemas.openxmlformats.org/officeDocument/2006/relationships/hyperlink" Target="https://webb-site.com/ccass/chldchg.asp?i=1170&amp;d=2019-12-30" TargetMode="External"/><Relationship Id="rId625" Type="http://schemas.openxmlformats.org/officeDocument/2006/relationships/hyperlink" Target="https://webb-site.com/ccass/chldchg.asp?i=1170&amp;d=2019-02-26" TargetMode="External"/><Relationship Id="rId832" Type="http://schemas.openxmlformats.org/officeDocument/2006/relationships/hyperlink" Target="https://webb-site.com/ccass/chldchg.asp?i=1170&amp;d=2018-04-24" TargetMode="External"/><Relationship Id="rId1048" Type="http://schemas.openxmlformats.org/officeDocument/2006/relationships/hyperlink" Target="https://webb-site.com/ccass/chldchg.asp?i=1170&amp;d=2017-06-09" TargetMode="External"/><Relationship Id="rId1255" Type="http://schemas.openxmlformats.org/officeDocument/2006/relationships/hyperlink" Target="https://webb-site.com/ccass/chldchg.asp?i=1170&amp;d=2016-08-04" TargetMode="External"/><Relationship Id="rId1462" Type="http://schemas.openxmlformats.org/officeDocument/2006/relationships/hyperlink" Target="https://webb-site.com/ccass/chldchg.asp?i=1170&amp;d=2015-09-30" TargetMode="External"/><Relationship Id="rId2306" Type="http://schemas.openxmlformats.org/officeDocument/2006/relationships/hyperlink" Target="https://webb-site.com/ccass/chldchg.asp?i=1170&amp;d=2012-04-27" TargetMode="External"/><Relationship Id="rId2513" Type="http://schemas.openxmlformats.org/officeDocument/2006/relationships/hyperlink" Target="https://webb-site.com/ccass/chldchg.asp?i=1170&amp;d=2011-06-24" TargetMode="External"/><Relationship Id="rId2958" Type="http://schemas.openxmlformats.org/officeDocument/2006/relationships/hyperlink" Target="https://webb-site.com/ccass/chldchg.asp?i=1170&amp;d=2009-09-08" TargetMode="External"/><Relationship Id="rId1115" Type="http://schemas.openxmlformats.org/officeDocument/2006/relationships/hyperlink" Target="https://webb-site.com/ccass/chldchg.asp?i=1170&amp;d=2017-02-28" TargetMode="External"/><Relationship Id="rId1322" Type="http://schemas.openxmlformats.org/officeDocument/2006/relationships/hyperlink" Target="https://webb-site.com/ccass/chldchg.asp?i=1170&amp;d=2016-04-27" TargetMode="External"/><Relationship Id="rId1767" Type="http://schemas.openxmlformats.org/officeDocument/2006/relationships/hyperlink" Target="https://webb-site.com/ccass/chldchg.asp?i=1170&amp;d=2014-07-08" TargetMode="External"/><Relationship Id="rId1974" Type="http://schemas.openxmlformats.org/officeDocument/2006/relationships/hyperlink" Target="https://webb-site.com/ccass/chldchg.asp?i=1170&amp;d=2013-09-02" TargetMode="External"/><Relationship Id="rId2720" Type="http://schemas.openxmlformats.org/officeDocument/2006/relationships/hyperlink" Target="https://webb-site.com/ccass/chldchg.asp?i=1170&amp;d=2010-08-24" TargetMode="External"/><Relationship Id="rId2818" Type="http://schemas.openxmlformats.org/officeDocument/2006/relationships/hyperlink" Target="https://webb-site.com/ccass/chldchg.asp?i=1170&amp;d=2010-03-31" TargetMode="External"/><Relationship Id="rId59" Type="http://schemas.openxmlformats.org/officeDocument/2006/relationships/hyperlink" Target="https://webb-site.com/ccass/chldchg.asp?i=1170&amp;d=2021-06-11" TargetMode="External"/><Relationship Id="rId1627" Type="http://schemas.openxmlformats.org/officeDocument/2006/relationships/hyperlink" Target="https://webb-site.com/ccass/chldchg.asp?i=1170&amp;d=2015-01-28" TargetMode="External"/><Relationship Id="rId1834" Type="http://schemas.openxmlformats.org/officeDocument/2006/relationships/hyperlink" Target="https://webb-site.com/ccass/chldchg.asp?i=1170&amp;d=2014-03-27" TargetMode="External"/><Relationship Id="rId3287" Type="http://schemas.openxmlformats.org/officeDocument/2006/relationships/hyperlink" Target="https://webb-site.com/ccass/chldchg.asp?i=1170&amp;d=2008-05-08" TargetMode="External"/><Relationship Id="rId2096" Type="http://schemas.openxmlformats.org/officeDocument/2006/relationships/hyperlink" Target="https://webb-site.com/ccass/chldchg.asp?i=1170&amp;d=2013-03-04" TargetMode="External"/><Relationship Id="rId3494" Type="http://schemas.openxmlformats.org/officeDocument/2006/relationships/hyperlink" Target="https://webb-site.com/ccass/chldchg.asp?i=1170&amp;d=2007-07-06" TargetMode="External"/><Relationship Id="rId1901" Type="http://schemas.openxmlformats.org/officeDocument/2006/relationships/hyperlink" Target="https://webb-site.com/ccass/chldchg.asp?i=1170&amp;d=2013-12-17" TargetMode="External"/><Relationship Id="rId3147" Type="http://schemas.openxmlformats.org/officeDocument/2006/relationships/hyperlink" Target="https://webb-site.com/ccass/chldchg.asp?i=1170&amp;d=2008-12-02" TargetMode="External"/><Relationship Id="rId3354" Type="http://schemas.openxmlformats.org/officeDocument/2006/relationships/hyperlink" Target="https://webb-site.com/ccass/chldchg.asp?i=1170&amp;d=2008-01-28" TargetMode="External"/><Relationship Id="rId275" Type="http://schemas.openxmlformats.org/officeDocument/2006/relationships/hyperlink" Target="https://webb-site.com/ccass/chldchg.asp?i=1170&amp;d=2020-07-28" TargetMode="External"/><Relationship Id="rId482" Type="http://schemas.openxmlformats.org/officeDocument/2006/relationships/hyperlink" Target="https://webb-site.com/ccass/chldchg.asp?i=1170&amp;d=2019-09-24" TargetMode="External"/><Relationship Id="rId2163" Type="http://schemas.openxmlformats.org/officeDocument/2006/relationships/hyperlink" Target="https://webb-site.com/ccass/chldchg.asp?i=1170&amp;d=2012-11-21" TargetMode="External"/><Relationship Id="rId2370" Type="http://schemas.openxmlformats.org/officeDocument/2006/relationships/hyperlink" Target="https://webb-site.com/ccass/chldchg.asp?i=1170&amp;d=2012-01-20" TargetMode="External"/><Relationship Id="rId3007" Type="http://schemas.openxmlformats.org/officeDocument/2006/relationships/hyperlink" Target="https://webb-site.com/ccass/chldchg.asp?i=1170&amp;d=2009-06-30" TargetMode="External"/><Relationship Id="rId3214" Type="http://schemas.openxmlformats.org/officeDocument/2006/relationships/hyperlink" Target="https://webb-site.com/ccass/chldchg.asp?i=1170&amp;d=2008-08-26" TargetMode="External"/><Relationship Id="rId3421" Type="http://schemas.openxmlformats.org/officeDocument/2006/relationships/hyperlink" Target="https://webb-site.com/ccass/chldchg.asp?i=1170&amp;d=2007-10-22" TargetMode="External"/><Relationship Id="rId135" Type="http://schemas.openxmlformats.org/officeDocument/2006/relationships/hyperlink" Target="https://webb-site.com/ccass/chldchg.asp?i=1170&amp;d=2021-02-19" TargetMode="External"/><Relationship Id="rId342" Type="http://schemas.openxmlformats.org/officeDocument/2006/relationships/hyperlink" Target="https://webb-site.com/ccass/chldchg.asp?i=1170&amp;d=2020-04-20" TargetMode="External"/><Relationship Id="rId787" Type="http://schemas.openxmlformats.org/officeDocument/2006/relationships/hyperlink" Target="https://webb-site.com/ccass/chldchg.asp?i=1170&amp;d=2018-06-29" TargetMode="External"/><Relationship Id="rId994" Type="http://schemas.openxmlformats.org/officeDocument/2006/relationships/hyperlink" Target="https://webb-site.com/ccass/chldchg.asp?i=1170&amp;d=2017-08-25" TargetMode="External"/><Relationship Id="rId2023" Type="http://schemas.openxmlformats.org/officeDocument/2006/relationships/hyperlink" Target="https://webb-site.com/ccass/chldchg.asp?i=1170&amp;d=2013-06-21" TargetMode="External"/><Relationship Id="rId2230" Type="http://schemas.openxmlformats.org/officeDocument/2006/relationships/hyperlink" Target="https://webb-site.com/ccass/chldchg.asp?i=1170&amp;d=2012-08-15" TargetMode="External"/><Relationship Id="rId2468" Type="http://schemas.openxmlformats.org/officeDocument/2006/relationships/hyperlink" Target="https://webb-site.com/ccass/chldchg.asp?i=1170&amp;d=2011-08-29" TargetMode="External"/><Relationship Id="rId2675" Type="http://schemas.openxmlformats.org/officeDocument/2006/relationships/hyperlink" Target="https://webb-site.com/ccass/chldchg.asp?i=1170&amp;d=2010-10-28" TargetMode="External"/><Relationship Id="rId2882" Type="http://schemas.openxmlformats.org/officeDocument/2006/relationships/hyperlink" Target="https://webb-site.com/ccass/chldchg.asp?i=1170&amp;d=2009-12-29" TargetMode="External"/><Relationship Id="rId202" Type="http://schemas.openxmlformats.org/officeDocument/2006/relationships/hyperlink" Target="https://webb-site.com/ccass/chldchg.asp?i=1170&amp;d=2020-11-12" TargetMode="External"/><Relationship Id="rId647" Type="http://schemas.openxmlformats.org/officeDocument/2006/relationships/hyperlink" Target="https://webb-site.com/ccass/chldchg.asp?i=1170&amp;d=2019-01-22" TargetMode="External"/><Relationship Id="rId854" Type="http://schemas.openxmlformats.org/officeDocument/2006/relationships/hyperlink" Target="https://webb-site.com/ccass/chldchg.asp?i=1170&amp;d=2018-03-20" TargetMode="External"/><Relationship Id="rId1277" Type="http://schemas.openxmlformats.org/officeDocument/2006/relationships/hyperlink" Target="https://webb-site.com/ccass/chldchg.asp?i=1170&amp;d=2016-07-04" TargetMode="External"/><Relationship Id="rId1484" Type="http://schemas.openxmlformats.org/officeDocument/2006/relationships/hyperlink" Target="https://webb-site.com/ccass/chldchg.asp?i=1170&amp;d=2015-08-27" TargetMode="External"/><Relationship Id="rId1691" Type="http://schemas.openxmlformats.org/officeDocument/2006/relationships/hyperlink" Target="https://webb-site.com/ccass/chldchg.asp?i=1170&amp;d=2014-10-27" TargetMode="External"/><Relationship Id="rId2328" Type="http://schemas.openxmlformats.org/officeDocument/2006/relationships/hyperlink" Target="https://webb-site.com/ccass/chldchg.asp?i=1170&amp;d=2012-03-23" TargetMode="External"/><Relationship Id="rId2535" Type="http://schemas.openxmlformats.org/officeDocument/2006/relationships/hyperlink" Target="https://webb-site.com/ccass/chldchg.asp?i=1170&amp;d=2011-05-24" TargetMode="External"/><Relationship Id="rId2742" Type="http://schemas.openxmlformats.org/officeDocument/2006/relationships/hyperlink" Target="https://webb-site.com/ccass/chldchg.asp?i=1170&amp;d=2010-07-23" TargetMode="External"/><Relationship Id="rId507" Type="http://schemas.openxmlformats.org/officeDocument/2006/relationships/hyperlink" Target="https://webb-site.com/ccass/chldchg.asp?i=1170&amp;d=2019-08-20" TargetMode="External"/><Relationship Id="rId714" Type="http://schemas.openxmlformats.org/officeDocument/2006/relationships/hyperlink" Target="https://webb-site.com/ccass/chldchg.asp?i=1170&amp;d=2018-10-15" TargetMode="External"/><Relationship Id="rId921" Type="http://schemas.openxmlformats.org/officeDocument/2006/relationships/hyperlink" Target="https://webb-site.com/ccass/chldchg.asp?i=1170&amp;d=2017-12-08" TargetMode="External"/><Relationship Id="rId1137" Type="http://schemas.openxmlformats.org/officeDocument/2006/relationships/hyperlink" Target="https://webb-site.com/ccass/chldchg.asp?i=1170&amp;d=2017-01-25" TargetMode="External"/><Relationship Id="rId1344" Type="http://schemas.openxmlformats.org/officeDocument/2006/relationships/hyperlink" Target="https://webb-site.com/ccass/chldchg.asp?i=1170&amp;d=2016-03-23" TargetMode="External"/><Relationship Id="rId1551" Type="http://schemas.openxmlformats.org/officeDocument/2006/relationships/hyperlink" Target="https://webb-site.com/ccass/chldchg.asp?i=1170&amp;d=2015-05-22" TargetMode="External"/><Relationship Id="rId1789" Type="http://schemas.openxmlformats.org/officeDocument/2006/relationships/hyperlink" Target="https://webb-site.com/ccass/chldchg.asp?i=1170&amp;d=2014-06-05" TargetMode="External"/><Relationship Id="rId1996" Type="http://schemas.openxmlformats.org/officeDocument/2006/relationships/hyperlink" Target="https://webb-site.com/ccass/chldchg.asp?i=1170&amp;d=2013-07-31" TargetMode="External"/><Relationship Id="rId2602" Type="http://schemas.openxmlformats.org/officeDocument/2006/relationships/hyperlink" Target="https://webb-site.com/ccass/chldchg.asp?i=1170&amp;d=2011-02-11" TargetMode="External"/><Relationship Id="rId50" Type="http://schemas.openxmlformats.org/officeDocument/2006/relationships/hyperlink" Target="https://webb-site.com/ccass/chldchg.asp?i=1170&amp;d=2021-06-25" TargetMode="External"/><Relationship Id="rId1204" Type="http://schemas.openxmlformats.org/officeDocument/2006/relationships/hyperlink" Target="https://webb-site.com/ccass/chldchg.asp?i=1170&amp;d=2016-10-18" TargetMode="External"/><Relationship Id="rId1411" Type="http://schemas.openxmlformats.org/officeDocument/2006/relationships/hyperlink" Target="https://webb-site.com/ccass/chldchg.asp?i=1170&amp;d=2015-12-14" TargetMode="External"/><Relationship Id="rId1649" Type="http://schemas.openxmlformats.org/officeDocument/2006/relationships/hyperlink" Target="https://webb-site.com/ccass/chldchg.asp?i=1170&amp;d=2014-12-29" TargetMode="External"/><Relationship Id="rId1856" Type="http://schemas.openxmlformats.org/officeDocument/2006/relationships/hyperlink" Target="https://webb-site.com/ccass/chldchg.asp?i=1170&amp;d=2014-02-25" TargetMode="External"/><Relationship Id="rId2907" Type="http://schemas.openxmlformats.org/officeDocument/2006/relationships/hyperlink" Target="https://webb-site.com/ccass/chldchg.asp?i=1170&amp;d=2009-11-20" TargetMode="External"/><Relationship Id="rId3071" Type="http://schemas.openxmlformats.org/officeDocument/2006/relationships/hyperlink" Target="https://webb-site.com/ccass/chldchg.asp?i=1170&amp;d=2009-03-26" TargetMode="External"/><Relationship Id="rId1509" Type="http://schemas.openxmlformats.org/officeDocument/2006/relationships/hyperlink" Target="https://webb-site.com/ccass/chldchg.asp?i=1170&amp;d=2015-07-23" TargetMode="External"/><Relationship Id="rId1716" Type="http://schemas.openxmlformats.org/officeDocument/2006/relationships/hyperlink" Target="https://webb-site.com/ccass/chldchg.asp?i=1170&amp;d=2014-09-18" TargetMode="External"/><Relationship Id="rId1923" Type="http://schemas.openxmlformats.org/officeDocument/2006/relationships/hyperlink" Target="https://webb-site.com/ccass/chldchg.asp?i=1170&amp;d=2013-11-15" TargetMode="External"/><Relationship Id="rId3169" Type="http://schemas.openxmlformats.org/officeDocument/2006/relationships/hyperlink" Target="https://webb-site.com/ccass/chldchg.asp?i=1170&amp;d=2008-10-31" TargetMode="External"/><Relationship Id="rId3376" Type="http://schemas.openxmlformats.org/officeDocument/2006/relationships/hyperlink" Target="https://webb-site.com/ccass/chldchg.asp?i=1170&amp;d=2007-12-27" TargetMode="External"/><Relationship Id="rId297" Type="http://schemas.openxmlformats.org/officeDocument/2006/relationships/hyperlink" Target="https://webb-site.com/ccass/chldchg.asp?i=1170&amp;d=2020-06-24" TargetMode="External"/><Relationship Id="rId2185" Type="http://schemas.openxmlformats.org/officeDocument/2006/relationships/hyperlink" Target="https://webb-site.com/ccass/chldchg.asp?i=1170&amp;d=2012-10-19" TargetMode="External"/><Relationship Id="rId2392" Type="http://schemas.openxmlformats.org/officeDocument/2006/relationships/hyperlink" Target="https://webb-site.com/ccass/chldchg.asp?i=1170&amp;d=2011-12-16" TargetMode="External"/><Relationship Id="rId3029" Type="http://schemas.openxmlformats.org/officeDocument/2006/relationships/hyperlink" Target="https://webb-site.com/ccass/chldchg.asp?i=1170&amp;d=2009-05-29" TargetMode="External"/><Relationship Id="rId3236" Type="http://schemas.openxmlformats.org/officeDocument/2006/relationships/hyperlink" Target="https://webb-site.com/ccass/chldchg.asp?i=1170&amp;d=2008-07-23" TargetMode="External"/><Relationship Id="rId157" Type="http://schemas.openxmlformats.org/officeDocument/2006/relationships/hyperlink" Target="https://webb-site.com/ccass/chldchg.asp?i=1170&amp;d=2021-01-18" TargetMode="External"/><Relationship Id="rId364" Type="http://schemas.openxmlformats.org/officeDocument/2006/relationships/hyperlink" Target="https://webb-site.com/ccass/chldchg.asp?i=1170&amp;d=2020-03-17" TargetMode="External"/><Relationship Id="rId2045" Type="http://schemas.openxmlformats.org/officeDocument/2006/relationships/hyperlink" Target="https://webb-site.com/ccass/chldchg.asp?i=1170&amp;d=2013-05-21" TargetMode="External"/><Relationship Id="rId2697" Type="http://schemas.openxmlformats.org/officeDocument/2006/relationships/hyperlink" Target="https://webb-site.com/ccass/chldchg.asp?i=1170&amp;d=2010-09-27" TargetMode="External"/><Relationship Id="rId3443" Type="http://schemas.openxmlformats.org/officeDocument/2006/relationships/hyperlink" Target="https://webb-site.com/ccass/chldchg.asp?i=1170&amp;d=2007-09-17" TargetMode="External"/><Relationship Id="rId571" Type="http://schemas.openxmlformats.org/officeDocument/2006/relationships/hyperlink" Target="https://webb-site.com/ccass/chldchg.asp?i=1170&amp;d=2019-05-20" TargetMode="External"/><Relationship Id="rId669" Type="http://schemas.openxmlformats.org/officeDocument/2006/relationships/hyperlink" Target="https://webb-site.com/ccass/chldchg.asp?i=1170&amp;d=2018-12-18" TargetMode="External"/><Relationship Id="rId876" Type="http://schemas.openxmlformats.org/officeDocument/2006/relationships/hyperlink" Target="https://webb-site.com/ccass/chldchg.asp?i=1170&amp;d=2018-02-14" TargetMode="External"/><Relationship Id="rId1299" Type="http://schemas.openxmlformats.org/officeDocument/2006/relationships/hyperlink" Target="https://webb-site.com/ccass/chldchg.asp?i=1170&amp;d=2016-05-31" TargetMode="External"/><Relationship Id="rId2252" Type="http://schemas.openxmlformats.org/officeDocument/2006/relationships/hyperlink" Target="https://webb-site.com/ccass/chldchg.asp?i=1170&amp;d=2012-07-16" TargetMode="External"/><Relationship Id="rId2557" Type="http://schemas.openxmlformats.org/officeDocument/2006/relationships/hyperlink" Target="https://webb-site.com/ccass/chldchg.asp?i=1170&amp;d=2011-04-18" TargetMode="External"/><Relationship Id="rId3303" Type="http://schemas.openxmlformats.org/officeDocument/2006/relationships/hyperlink" Target="https://webb-site.com/ccass/chldchg.asp?i=1170&amp;d=2008-04-15" TargetMode="External"/><Relationship Id="rId224" Type="http://schemas.openxmlformats.org/officeDocument/2006/relationships/hyperlink" Target="https://webb-site.com/ccass/chldchg.asp?i=1170&amp;d=2020-10-09" TargetMode="External"/><Relationship Id="rId431" Type="http://schemas.openxmlformats.org/officeDocument/2006/relationships/hyperlink" Target="https://webb-site.com/ccass/chldchg.asp?i=1170&amp;d=2019-12-06" TargetMode="External"/><Relationship Id="rId529" Type="http://schemas.openxmlformats.org/officeDocument/2006/relationships/hyperlink" Target="https://webb-site.com/ccass/chldchg.asp?i=1170&amp;d=2019-07-19" TargetMode="External"/><Relationship Id="rId736" Type="http://schemas.openxmlformats.org/officeDocument/2006/relationships/hyperlink" Target="https://webb-site.com/ccass/chldchg.asp?i=1170&amp;d=2018-09-11" TargetMode="External"/><Relationship Id="rId1061" Type="http://schemas.openxmlformats.org/officeDocument/2006/relationships/hyperlink" Target="https://webb-site.com/ccass/chldchg.asp?i=1170&amp;d=2017-05-22" TargetMode="External"/><Relationship Id="rId1159" Type="http://schemas.openxmlformats.org/officeDocument/2006/relationships/hyperlink" Target="https://webb-site.com/ccass/chldchg.asp?i=1170&amp;d=2016-12-21" TargetMode="External"/><Relationship Id="rId1366" Type="http://schemas.openxmlformats.org/officeDocument/2006/relationships/hyperlink" Target="https://webb-site.com/ccass/chldchg.asp?i=1170&amp;d=2016-02-22" TargetMode="External"/><Relationship Id="rId2112" Type="http://schemas.openxmlformats.org/officeDocument/2006/relationships/hyperlink" Target="https://webb-site.com/ccass/chldchg.asp?i=1170&amp;d=2013-02-05" TargetMode="External"/><Relationship Id="rId2417" Type="http://schemas.openxmlformats.org/officeDocument/2006/relationships/hyperlink" Target="https://webb-site.com/ccass/chldchg.asp?i=1170&amp;d=2011-11-11" TargetMode="External"/><Relationship Id="rId2764" Type="http://schemas.openxmlformats.org/officeDocument/2006/relationships/hyperlink" Target="https://webb-site.com/ccass/chldchg.asp?i=1170&amp;d=2010-06-22" TargetMode="External"/><Relationship Id="rId2971" Type="http://schemas.openxmlformats.org/officeDocument/2006/relationships/hyperlink" Target="https://webb-site.com/ccass/chldchg.asp?i=1170&amp;d=2009-08-20" TargetMode="External"/><Relationship Id="rId943" Type="http://schemas.openxmlformats.org/officeDocument/2006/relationships/hyperlink" Target="https://webb-site.com/ccass/chldchg.asp?i=1170&amp;d=2017-11-08" TargetMode="External"/><Relationship Id="rId1019" Type="http://schemas.openxmlformats.org/officeDocument/2006/relationships/hyperlink" Target="https://webb-site.com/ccass/chldchg.asp?i=1170&amp;d=2017-07-20" TargetMode="External"/><Relationship Id="rId1573" Type="http://schemas.openxmlformats.org/officeDocument/2006/relationships/hyperlink" Target="https://webb-site.com/ccass/chldchg.asp?i=1170&amp;d=2015-04-21" TargetMode="External"/><Relationship Id="rId1780" Type="http://schemas.openxmlformats.org/officeDocument/2006/relationships/hyperlink" Target="https://webb-site.com/ccass/chldchg.asp?i=1170&amp;d=2014-06-18" TargetMode="External"/><Relationship Id="rId1878" Type="http://schemas.openxmlformats.org/officeDocument/2006/relationships/hyperlink" Target="https://webb-site.com/ccass/chldchg.asp?i=1170&amp;d=2014-01-22" TargetMode="External"/><Relationship Id="rId2624" Type="http://schemas.openxmlformats.org/officeDocument/2006/relationships/hyperlink" Target="https://webb-site.com/ccass/chldchg.asp?i=1170&amp;d=2011-01-10" TargetMode="External"/><Relationship Id="rId2831" Type="http://schemas.openxmlformats.org/officeDocument/2006/relationships/hyperlink" Target="https://webb-site.com/ccass/chldchg.asp?i=1170&amp;d=2010-03-12" TargetMode="External"/><Relationship Id="rId2929" Type="http://schemas.openxmlformats.org/officeDocument/2006/relationships/hyperlink" Target="https://webb-site.com/ccass/chldchg.asp?i=1170&amp;d=2009-10-20" TargetMode="External"/><Relationship Id="rId72" Type="http://schemas.openxmlformats.org/officeDocument/2006/relationships/hyperlink" Target="https://webb-site.com/ccass/chldchg.asp?i=1170&amp;d=2021-05-25" TargetMode="External"/><Relationship Id="rId803" Type="http://schemas.openxmlformats.org/officeDocument/2006/relationships/hyperlink" Target="https://webb-site.com/ccass/chldchg.asp?i=1170&amp;d=2018-06-06" TargetMode="External"/><Relationship Id="rId1226" Type="http://schemas.openxmlformats.org/officeDocument/2006/relationships/hyperlink" Target="https://webb-site.com/ccass/chldchg.asp?i=1170&amp;d=2016-09-14" TargetMode="External"/><Relationship Id="rId1433" Type="http://schemas.openxmlformats.org/officeDocument/2006/relationships/hyperlink" Target="https://webb-site.com/ccass/chldchg.asp?i=1170&amp;d=2015-11-12" TargetMode="External"/><Relationship Id="rId1640" Type="http://schemas.openxmlformats.org/officeDocument/2006/relationships/hyperlink" Target="https://webb-site.com/ccass/chldchg.asp?i=1170&amp;d=2015-01-09" TargetMode="External"/><Relationship Id="rId1738" Type="http://schemas.openxmlformats.org/officeDocument/2006/relationships/hyperlink" Target="https://webb-site.com/ccass/chldchg.asp?i=1170&amp;d=2014-08-18" TargetMode="External"/><Relationship Id="rId3093" Type="http://schemas.openxmlformats.org/officeDocument/2006/relationships/hyperlink" Target="https://webb-site.com/ccass/chldchg.asp?i=1170&amp;d=2009-02-24" TargetMode="External"/><Relationship Id="rId1500" Type="http://schemas.openxmlformats.org/officeDocument/2006/relationships/hyperlink" Target="https://webb-site.com/ccass/chldchg.asp?i=1170&amp;d=2015-08-05" TargetMode="External"/><Relationship Id="rId1945" Type="http://schemas.openxmlformats.org/officeDocument/2006/relationships/hyperlink" Target="https://webb-site.com/ccass/chldchg.asp?i=1170&amp;d=2013-10-16" TargetMode="External"/><Relationship Id="rId3160" Type="http://schemas.openxmlformats.org/officeDocument/2006/relationships/hyperlink" Target="https://webb-site.com/ccass/chldchg.asp?i=1170&amp;d=2008-11-13" TargetMode="External"/><Relationship Id="rId3398" Type="http://schemas.openxmlformats.org/officeDocument/2006/relationships/hyperlink" Target="https://webb-site.com/ccass/chldchg.asp?i=1170&amp;d=2007-11-22" TargetMode="External"/><Relationship Id="rId1805" Type="http://schemas.openxmlformats.org/officeDocument/2006/relationships/hyperlink" Target="https://webb-site.com/ccass/chldchg.asp?i=1170&amp;d=2014-05-13" TargetMode="External"/><Relationship Id="rId3020" Type="http://schemas.openxmlformats.org/officeDocument/2006/relationships/hyperlink" Target="https://webb-site.com/ccass/chldchg.asp?i=1170&amp;d=2009-06-11" TargetMode="External"/><Relationship Id="rId3258" Type="http://schemas.openxmlformats.org/officeDocument/2006/relationships/hyperlink" Target="https://webb-site.com/ccass/chldchg.asp?i=1170&amp;d=2008-06-20" TargetMode="External"/><Relationship Id="rId3465" Type="http://schemas.openxmlformats.org/officeDocument/2006/relationships/hyperlink" Target="https://webb-site.com/ccass/chldchg.asp?i=1170&amp;d=2007-08-16" TargetMode="External"/><Relationship Id="rId179" Type="http://schemas.openxmlformats.org/officeDocument/2006/relationships/hyperlink" Target="https://webb-site.com/ccass/chldchg.asp?i=1170&amp;d=2020-12-15" TargetMode="External"/><Relationship Id="rId386" Type="http://schemas.openxmlformats.org/officeDocument/2006/relationships/hyperlink" Target="https://webb-site.com/ccass/chldchg.asp?i=1170&amp;d=2020-02-14" TargetMode="External"/><Relationship Id="rId593" Type="http://schemas.openxmlformats.org/officeDocument/2006/relationships/hyperlink" Target="https://webb-site.com/ccass/chldchg.asp?i=1170&amp;d=2019-04-12" TargetMode="External"/><Relationship Id="rId2067" Type="http://schemas.openxmlformats.org/officeDocument/2006/relationships/hyperlink" Target="https://webb-site.com/ccass/chldchg.asp?i=1170&amp;d=2013-04-17" TargetMode="External"/><Relationship Id="rId2274" Type="http://schemas.openxmlformats.org/officeDocument/2006/relationships/hyperlink" Target="https://webb-site.com/ccass/chldchg.asp?i=1170&amp;d=2012-06-13" TargetMode="External"/><Relationship Id="rId2481" Type="http://schemas.openxmlformats.org/officeDocument/2006/relationships/hyperlink" Target="https://webb-site.com/ccass/chldchg.asp?i=1170&amp;d=2011-08-10" TargetMode="External"/><Relationship Id="rId3118" Type="http://schemas.openxmlformats.org/officeDocument/2006/relationships/hyperlink" Target="https://webb-site.com/ccass/chldchg.asp?i=1170&amp;d=2009-01-15" TargetMode="External"/><Relationship Id="rId3325" Type="http://schemas.openxmlformats.org/officeDocument/2006/relationships/hyperlink" Target="https://webb-site.com/ccass/chldchg.asp?i=1170&amp;d=2008-03-11" TargetMode="External"/><Relationship Id="rId246" Type="http://schemas.openxmlformats.org/officeDocument/2006/relationships/hyperlink" Target="https://webb-site.com/ccass/chldchg.asp?i=1170&amp;d=2020-09-07" TargetMode="External"/><Relationship Id="rId453" Type="http://schemas.openxmlformats.org/officeDocument/2006/relationships/hyperlink" Target="https://webb-site.com/ccass/chldchg.asp?i=1170&amp;d=2019-11-06" TargetMode="External"/><Relationship Id="rId660" Type="http://schemas.openxmlformats.org/officeDocument/2006/relationships/hyperlink" Target="https://webb-site.com/ccass/chldchg.asp?i=1170&amp;d=2019-01-03" TargetMode="External"/><Relationship Id="rId898" Type="http://schemas.openxmlformats.org/officeDocument/2006/relationships/hyperlink" Target="https://webb-site.com/ccass/chldchg.asp?i=1170&amp;d=2018-01-15" TargetMode="External"/><Relationship Id="rId1083" Type="http://schemas.openxmlformats.org/officeDocument/2006/relationships/hyperlink" Target="https://webb-site.com/ccass/chldchg.asp?i=1170&amp;d=2017-04-18" TargetMode="External"/><Relationship Id="rId1290" Type="http://schemas.openxmlformats.org/officeDocument/2006/relationships/hyperlink" Target="https://webb-site.com/ccass/chldchg.asp?i=1170&amp;d=2016-06-14" TargetMode="External"/><Relationship Id="rId2134" Type="http://schemas.openxmlformats.org/officeDocument/2006/relationships/hyperlink" Target="https://webb-site.com/ccass/chldchg.asp?i=1170&amp;d=2013-01-04" TargetMode="External"/><Relationship Id="rId2341" Type="http://schemas.openxmlformats.org/officeDocument/2006/relationships/hyperlink" Target="https://webb-site.com/ccass/chldchg.asp?i=1170&amp;d=2012-03-06" TargetMode="External"/><Relationship Id="rId2579" Type="http://schemas.openxmlformats.org/officeDocument/2006/relationships/hyperlink" Target="https://webb-site.com/ccass/chldchg.asp?i=1170&amp;d=2011-03-16" TargetMode="External"/><Relationship Id="rId2786" Type="http://schemas.openxmlformats.org/officeDocument/2006/relationships/hyperlink" Target="https://webb-site.com/ccass/chldchg.asp?i=1170&amp;d=2010-05-19" TargetMode="External"/><Relationship Id="rId2993" Type="http://schemas.openxmlformats.org/officeDocument/2006/relationships/hyperlink" Target="https://webb-site.com/ccass/chldchg.asp?i=1170&amp;d=2009-07-21" TargetMode="External"/><Relationship Id="rId106" Type="http://schemas.openxmlformats.org/officeDocument/2006/relationships/hyperlink" Target="https://webb-site.com/ccass/chldchg.asp?i=1170&amp;d=2021-04-01" TargetMode="External"/><Relationship Id="rId313" Type="http://schemas.openxmlformats.org/officeDocument/2006/relationships/hyperlink" Target="https://webb-site.com/ccass/chldchg.asp?i=1170&amp;d=2020-06-02" TargetMode="External"/><Relationship Id="rId758" Type="http://schemas.openxmlformats.org/officeDocument/2006/relationships/hyperlink" Target="https://webb-site.com/ccass/chldchg.asp?i=1170&amp;d=2018-08-10" TargetMode="External"/><Relationship Id="rId965" Type="http://schemas.openxmlformats.org/officeDocument/2006/relationships/hyperlink" Target="https://webb-site.com/ccass/chldchg.asp?i=1170&amp;d=2017-10-09" TargetMode="External"/><Relationship Id="rId1150" Type="http://schemas.openxmlformats.org/officeDocument/2006/relationships/hyperlink" Target="https://webb-site.com/ccass/chldchg.asp?i=1170&amp;d=2017-01-06" TargetMode="External"/><Relationship Id="rId1388" Type="http://schemas.openxmlformats.org/officeDocument/2006/relationships/hyperlink" Target="https://webb-site.com/ccass/chldchg.asp?i=1170&amp;d=2016-01-18" TargetMode="External"/><Relationship Id="rId1595" Type="http://schemas.openxmlformats.org/officeDocument/2006/relationships/hyperlink" Target="https://webb-site.com/ccass/chldchg.asp?i=1170&amp;d=2015-03-17" TargetMode="External"/><Relationship Id="rId2439" Type="http://schemas.openxmlformats.org/officeDocument/2006/relationships/hyperlink" Target="https://webb-site.com/ccass/chldchg.asp?i=1170&amp;d=2011-10-12" TargetMode="External"/><Relationship Id="rId2646" Type="http://schemas.openxmlformats.org/officeDocument/2006/relationships/hyperlink" Target="https://webb-site.com/ccass/chldchg.asp?i=1170&amp;d=2010-12-08" TargetMode="External"/><Relationship Id="rId2853" Type="http://schemas.openxmlformats.org/officeDocument/2006/relationships/hyperlink" Target="https://webb-site.com/ccass/chldchg.asp?i=1170&amp;d=2010-02-08" TargetMode="External"/><Relationship Id="rId94" Type="http://schemas.openxmlformats.org/officeDocument/2006/relationships/hyperlink" Target="https://webb-site.com/ccass/chldchg.asp?i=1170&amp;d=2021-04-22" TargetMode="External"/><Relationship Id="rId520" Type="http://schemas.openxmlformats.org/officeDocument/2006/relationships/hyperlink" Target="https://webb-site.com/ccass/chldchg.asp?i=1170&amp;d=2019-08-01" TargetMode="External"/><Relationship Id="rId618" Type="http://schemas.openxmlformats.org/officeDocument/2006/relationships/hyperlink" Target="https://webb-site.com/ccass/chldchg.asp?i=1170&amp;d=2019-03-07" TargetMode="External"/><Relationship Id="rId825" Type="http://schemas.openxmlformats.org/officeDocument/2006/relationships/hyperlink" Target="https://webb-site.com/ccass/chldchg.asp?i=1170&amp;d=2018-05-04" TargetMode="External"/><Relationship Id="rId1248" Type="http://schemas.openxmlformats.org/officeDocument/2006/relationships/hyperlink" Target="https://webb-site.com/ccass/chldchg.asp?i=1170&amp;d=2016-08-15" TargetMode="External"/><Relationship Id="rId1455" Type="http://schemas.openxmlformats.org/officeDocument/2006/relationships/hyperlink" Target="https://webb-site.com/ccass/chldchg.asp?i=1170&amp;d=2015-10-12" TargetMode="External"/><Relationship Id="rId1662" Type="http://schemas.openxmlformats.org/officeDocument/2006/relationships/hyperlink" Target="https://webb-site.com/ccass/chldchg.asp?i=1170&amp;d=2014-12-05" TargetMode="External"/><Relationship Id="rId2201" Type="http://schemas.openxmlformats.org/officeDocument/2006/relationships/hyperlink" Target="https://webb-site.com/ccass/chldchg.asp?i=1170&amp;d=2012-09-25" TargetMode="External"/><Relationship Id="rId2506" Type="http://schemas.openxmlformats.org/officeDocument/2006/relationships/hyperlink" Target="https://webb-site.com/ccass/chldchg.asp?i=1170&amp;d=2011-07-06" TargetMode="External"/><Relationship Id="rId1010" Type="http://schemas.openxmlformats.org/officeDocument/2006/relationships/hyperlink" Target="https://webb-site.com/ccass/chldchg.asp?i=1170&amp;d=2017-08-02" TargetMode="External"/><Relationship Id="rId1108" Type="http://schemas.openxmlformats.org/officeDocument/2006/relationships/hyperlink" Target="https://webb-site.com/ccass/chldchg.asp?i=1170&amp;d=2017-03-09" TargetMode="External"/><Relationship Id="rId1315" Type="http://schemas.openxmlformats.org/officeDocument/2006/relationships/hyperlink" Target="https://webb-site.com/ccass/chldchg.asp?i=1170&amp;d=2016-05-09" TargetMode="External"/><Relationship Id="rId1967" Type="http://schemas.openxmlformats.org/officeDocument/2006/relationships/hyperlink" Target="https://webb-site.com/ccass/chldchg.asp?i=1170&amp;d=2013-09-11" TargetMode="External"/><Relationship Id="rId2713" Type="http://schemas.openxmlformats.org/officeDocument/2006/relationships/hyperlink" Target="https://webb-site.com/ccass/chldchg.asp?i=1170&amp;d=2010-09-02" TargetMode="External"/><Relationship Id="rId2920" Type="http://schemas.openxmlformats.org/officeDocument/2006/relationships/hyperlink" Target="https://webb-site.com/ccass/chldchg.asp?i=1170&amp;d=2009-11-03" TargetMode="External"/><Relationship Id="rId1522" Type="http://schemas.openxmlformats.org/officeDocument/2006/relationships/hyperlink" Target="https://webb-site.com/ccass/chldchg.asp?i=1170&amp;d=2015-07-06" TargetMode="External"/><Relationship Id="rId21" Type="http://schemas.openxmlformats.org/officeDocument/2006/relationships/hyperlink" Target="https://webb-site.com/ccass/chldchg.asp?i=1170&amp;d=2021-08-06" TargetMode="External"/><Relationship Id="rId2089" Type="http://schemas.openxmlformats.org/officeDocument/2006/relationships/hyperlink" Target="https://webb-site.com/ccass/chldchg.asp?i=1170&amp;d=2013-03-13" TargetMode="External"/><Relationship Id="rId3487" Type="http://schemas.openxmlformats.org/officeDocument/2006/relationships/hyperlink" Target="https://webb-site.com/ccass/chldchg.asp?i=1170&amp;d=2007-07-17" TargetMode="External"/><Relationship Id="rId2296" Type="http://schemas.openxmlformats.org/officeDocument/2006/relationships/hyperlink" Target="https://webb-site.com/ccass/chldchg.asp?i=1170&amp;d=2012-05-14" TargetMode="External"/><Relationship Id="rId3347" Type="http://schemas.openxmlformats.org/officeDocument/2006/relationships/hyperlink" Target="https://webb-site.com/ccass/chldchg.asp?i=1170&amp;d=2008-02-11" TargetMode="External"/><Relationship Id="rId268" Type="http://schemas.openxmlformats.org/officeDocument/2006/relationships/hyperlink" Target="https://webb-site.com/ccass/chldchg.asp?i=1170&amp;d=2020-08-06" TargetMode="External"/><Relationship Id="rId475" Type="http://schemas.openxmlformats.org/officeDocument/2006/relationships/hyperlink" Target="https://webb-site.com/ccass/chldchg.asp?i=1170&amp;d=2019-10-04" TargetMode="External"/><Relationship Id="rId682" Type="http://schemas.openxmlformats.org/officeDocument/2006/relationships/hyperlink" Target="https://webb-site.com/ccass/chldchg.asp?i=1170&amp;d=2018-11-29" TargetMode="External"/><Relationship Id="rId2156" Type="http://schemas.openxmlformats.org/officeDocument/2006/relationships/hyperlink" Target="https://webb-site.com/ccass/chldchg.asp?i=1170&amp;d=2012-11-30" TargetMode="External"/><Relationship Id="rId2363" Type="http://schemas.openxmlformats.org/officeDocument/2006/relationships/hyperlink" Target="https://webb-site.com/ccass/chldchg.asp?i=1170&amp;d=2012-02-03" TargetMode="External"/><Relationship Id="rId2570" Type="http://schemas.openxmlformats.org/officeDocument/2006/relationships/hyperlink" Target="https://webb-site.com/ccass/chldchg.asp?i=1170&amp;d=2011-03-29" TargetMode="External"/><Relationship Id="rId3207" Type="http://schemas.openxmlformats.org/officeDocument/2006/relationships/hyperlink" Target="https://webb-site.com/ccass/chldchg.asp?i=1170&amp;d=2008-09-04" TargetMode="External"/><Relationship Id="rId3414" Type="http://schemas.openxmlformats.org/officeDocument/2006/relationships/hyperlink" Target="https://webb-site.com/ccass/chldchg.asp?i=1170&amp;d=2007-10-31" TargetMode="External"/><Relationship Id="rId128" Type="http://schemas.openxmlformats.org/officeDocument/2006/relationships/hyperlink" Target="https://webb-site.com/ccass/chldchg.asp?i=1170&amp;d=2021-03-02" TargetMode="External"/><Relationship Id="rId335" Type="http://schemas.openxmlformats.org/officeDocument/2006/relationships/hyperlink" Target="https://webb-site.com/ccass/chldchg.asp?i=1170&amp;d=2020-04-29" TargetMode="External"/><Relationship Id="rId542" Type="http://schemas.openxmlformats.org/officeDocument/2006/relationships/hyperlink" Target="https://webb-site.com/ccass/chldchg.asp?i=1170&amp;d=2019-07-02" TargetMode="External"/><Relationship Id="rId1172" Type="http://schemas.openxmlformats.org/officeDocument/2006/relationships/hyperlink" Target="https://webb-site.com/ccass/chldchg.asp?i=1170&amp;d=2016-12-02" TargetMode="External"/><Relationship Id="rId2016" Type="http://schemas.openxmlformats.org/officeDocument/2006/relationships/hyperlink" Target="https://webb-site.com/ccass/chldchg.asp?i=1170&amp;d=2013-07-03" TargetMode="External"/><Relationship Id="rId2223" Type="http://schemas.openxmlformats.org/officeDocument/2006/relationships/hyperlink" Target="https://webb-site.com/ccass/chldchg.asp?i=1170&amp;d=2012-08-24" TargetMode="External"/><Relationship Id="rId2430" Type="http://schemas.openxmlformats.org/officeDocument/2006/relationships/hyperlink" Target="https://webb-site.com/ccass/chldchg.asp?i=1170&amp;d=2011-10-25" TargetMode="External"/><Relationship Id="rId402" Type="http://schemas.openxmlformats.org/officeDocument/2006/relationships/hyperlink" Target="https://webb-site.com/ccass/chldchg.asp?i=1170&amp;d=2020-01-21" TargetMode="External"/><Relationship Id="rId1032" Type="http://schemas.openxmlformats.org/officeDocument/2006/relationships/hyperlink" Target="https://webb-site.com/ccass/chldchg.asp?i=1170&amp;d=2017-07-03" TargetMode="External"/><Relationship Id="rId1989" Type="http://schemas.openxmlformats.org/officeDocument/2006/relationships/hyperlink" Target="https://webb-site.com/ccass/chldchg.asp?i=1170&amp;d=2013-08-09" TargetMode="External"/><Relationship Id="rId1849" Type="http://schemas.openxmlformats.org/officeDocument/2006/relationships/hyperlink" Target="https://webb-site.com/ccass/chldchg.asp?i=1170&amp;d=2014-03-06" TargetMode="External"/><Relationship Id="rId3064" Type="http://schemas.openxmlformats.org/officeDocument/2006/relationships/hyperlink" Target="https://webb-site.com/ccass/chldchg.asp?i=1170&amp;d=2009-04-06" TargetMode="External"/><Relationship Id="rId192" Type="http://schemas.openxmlformats.org/officeDocument/2006/relationships/hyperlink" Target="https://webb-site.com/ccass/chldchg.asp?i=1170&amp;d=2020-11-26" TargetMode="External"/><Relationship Id="rId1709" Type="http://schemas.openxmlformats.org/officeDocument/2006/relationships/hyperlink" Target="https://webb-site.com/ccass/chldchg.asp?i=1170&amp;d=2014-09-29" TargetMode="External"/><Relationship Id="rId1916" Type="http://schemas.openxmlformats.org/officeDocument/2006/relationships/hyperlink" Target="https://webb-site.com/ccass/chldchg.asp?i=1170&amp;d=2013-11-26" TargetMode="External"/><Relationship Id="rId3271" Type="http://schemas.openxmlformats.org/officeDocument/2006/relationships/hyperlink" Target="https://webb-site.com/ccass/chldchg.asp?i=1170&amp;d=2008-06-02" TargetMode="External"/><Relationship Id="rId2080" Type="http://schemas.openxmlformats.org/officeDocument/2006/relationships/hyperlink" Target="https://webb-site.com/ccass/chldchg.asp?i=1170&amp;d=2013-03-26" TargetMode="External"/><Relationship Id="rId3131" Type="http://schemas.openxmlformats.org/officeDocument/2006/relationships/hyperlink" Target="https://webb-site.com/ccass/chldchg.asp?i=1170&amp;d=2008-12-29" TargetMode="External"/><Relationship Id="rId2897" Type="http://schemas.openxmlformats.org/officeDocument/2006/relationships/hyperlink" Target="https://webb-site.com/ccass/chldchg.asp?i=1170&amp;d=2009-12-04" TargetMode="External"/><Relationship Id="rId869" Type="http://schemas.openxmlformats.org/officeDocument/2006/relationships/hyperlink" Target="https://webb-site.com/ccass/chldchg.asp?i=1170&amp;d=2018-02-27" TargetMode="External"/><Relationship Id="rId1499" Type="http://schemas.openxmlformats.org/officeDocument/2006/relationships/hyperlink" Target="https://webb-site.com/ccass/chldchg.asp?i=1170&amp;d=2015-08-06" TargetMode="External"/><Relationship Id="rId729" Type="http://schemas.openxmlformats.org/officeDocument/2006/relationships/hyperlink" Target="https://webb-site.com/ccass/chldchg.asp?i=1170&amp;d=2018-09-20" TargetMode="External"/><Relationship Id="rId1359" Type="http://schemas.openxmlformats.org/officeDocument/2006/relationships/hyperlink" Target="https://webb-site.com/ccass/chldchg.asp?i=1170&amp;d=2016-03-02" TargetMode="External"/><Relationship Id="rId2757" Type="http://schemas.openxmlformats.org/officeDocument/2006/relationships/hyperlink" Target="https://webb-site.com/ccass/chldchg.asp?i=1170&amp;d=2010-07-02" TargetMode="External"/><Relationship Id="rId2964" Type="http://schemas.openxmlformats.org/officeDocument/2006/relationships/hyperlink" Target="https://webb-site.com/ccass/chldchg.asp?i=1170&amp;d=2009-08-31" TargetMode="External"/><Relationship Id="rId936" Type="http://schemas.openxmlformats.org/officeDocument/2006/relationships/hyperlink" Target="https://webb-site.com/ccass/chldchg.asp?i=1170&amp;d=2017-11-17" TargetMode="External"/><Relationship Id="rId1219" Type="http://schemas.openxmlformats.org/officeDocument/2006/relationships/hyperlink" Target="https://webb-site.com/ccass/chldchg.asp?i=1170&amp;d=2016-09-26" TargetMode="External"/><Relationship Id="rId1566" Type="http://schemas.openxmlformats.org/officeDocument/2006/relationships/hyperlink" Target="https://webb-site.com/ccass/chldchg.asp?i=1170&amp;d=2015-04-30" TargetMode="External"/><Relationship Id="rId1773" Type="http://schemas.openxmlformats.org/officeDocument/2006/relationships/hyperlink" Target="https://webb-site.com/ccass/chldchg.asp?i=1170&amp;d=2014-06-27" TargetMode="External"/><Relationship Id="rId1980" Type="http://schemas.openxmlformats.org/officeDocument/2006/relationships/hyperlink" Target="https://webb-site.com/ccass/chldchg.asp?i=1170&amp;d=2013-08-23" TargetMode="External"/><Relationship Id="rId2617" Type="http://schemas.openxmlformats.org/officeDocument/2006/relationships/hyperlink" Target="https://webb-site.com/ccass/chldchg.asp?i=1170&amp;d=2011-01-19" TargetMode="External"/><Relationship Id="rId2824" Type="http://schemas.openxmlformats.org/officeDocument/2006/relationships/hyperlink" Target="https://webb-site.com/ccass/chldchg.asp?i=1170&amp;d=2010-03-23" TargetMode="External"/><Relationship Id="rId65" Type="http://schemas.openxmlformats.org/officeDocument/2006/relationships/hyperlink" Target="https://webb-site.com/ccass/chldchg.asp?i=1170&amp;d=2021-06-03" TargetMode="External"/><Relationship Id="rId1426" Type="http://schemas.openxmlformats.org/officeDocument/2006/relationships/hyperlink" Target="https://webb-site.com/ccass/chldchg.asp?i=1170&amp;d=2015-11-23" TargetMode="External"/><Relationship Id="rId1633" Type="http://schemas.openxmlformats.org/officeDocument/2006/relationships/hyperlink" Target="https://webb-site.com/ccass/chldchg.asp?i=1170&amp;d=2015-01-20" TargetMode="External"/><Relationship Id="rId1840" Type="http://schemas.openxmlformats.org/officeDocument/2006/relationships/hyperlink" Target="https://webb-site.com/ccass/chldchg.asp?i=1170&amp;d=2014-03-19" TargetMode="External"/><Relationship Id="rId1700" Type="http://schemas.openxmlformats.org/officeDocument/2006/relationships/hyperlink" Target="https://webb-site.com/ccass/chldchg.asp?i=1170&amp;d=2014-10-14" TargetMode="External"/><Relationship Id="rId3458" Type="http://schemas.openxmlformats.org/officeDocument/2006/relationships/hyperlink" Target="https://webb-site.com/ccass/chldchg.asp?i=1170&amp;d=2007-08-27" TargetMode="External"/><Relationship Id="rId379" Type="http://schemas.openxmlformats.org/officeDocument/2006/relationships/hyperlink" Target="https://webb-site.com/ccass/chldchg.asp?i=1170&amp;d=2020-02-25" TargetMode="External"/><Relationship Id="rId586" Type="http://schemas.openxmlformats.org/officeDocument/2006/relationships/hyperlink" Target="https://webb-site.com/ccass/chldchg.asp?i=1170&amp;d=2019-04-25" TargetMode="External"/><Relationship Id="rId793" Type="http://schemas.openxmlformats.org/officeDocument/2006/relationships/hyperlink" Target="https://webb-site.com/ccass/chldchg.asp?i=1170&amp;d=2018-06-21" TargetMode="External"/><Relationship Id="rId2267" Type="http://schemas.openxmlformats.org/officeDocument/2006/relationships/hyperlink" Target="https://webb-site.com/ccass/chldchg.asp?i=1170&amp;d=2012-06-22" TargetMode="External"/><Relationship Id="rId2474" Type="http://schemas.openxmlformats.org/officeDocument/2006/relationships/hyperlink" Target="https://webb-site.com/ccass/chldchg.asp?i=1170&amp;d=2011-08-19" TargetMode="External"/><Relationship Id="rId2681" Type="http://schemas.openxmlformats.org/officeDocument/2006/relationships/hyperlink" Target="https://webb-site.com/ccass/chldchg.asp?i=1170&amp;d=2010-10-20" TargetMode="External"/><Relationship Id="rId3318" Type="http://schemas.openxmlformats.org/officeDocument/2006/relationships/hyperlink" Target="https://webb-site.com/ccass/chldchg.asp?i=1170&amp;d=2008-03-20" TargetMode="External"/><Relationship Id="rId239" Type="http://schemas.openxmlformats.org/officeDocument/2006/relationships/hyperlink" Target="https://webb-site.com/ccass/chldchg.asp?i=1170&amp;d=2020-09-16" TargetMode="External"/><Relationship Id="rId446" Type="http://schemas.openxmlformats.org/officeDocument/2006/relationships/hyperlink" Target="https://webb-site.com/ccass/chldchg.asp?i=1170&amp;d=2019-11-15" TargetMode="External"/><Relationship Id="rId653" Type="http://schemas.openxmlformats.org/officeDocument/2006/relationships/hyperlink" Target="https://webb-site.com/ccass/chldchg.asp?i=1170&amp;d=2019-01-14" TargetMode="External"/><Relationship Id="rId1076" Type="http://schemas.openxmlformats.org/officeDocument/2006/relationships/hyperlink" Target="https://webb-site.com/ccass/chldchg.asp?i=1170&amp;d=2017-04-27" TargetMode="External"/><Relationship Id="rId1283" Type="http://schemas.openxmlformats.org/officeDocument/2006/relationships/hyperlink" Target="https://webb-site.com/ccass/chldchg.asp?i=1170&amp;d=2016-06-23" TargetMode="External"/><Relationship Id="rId1490" Type="http://schemas.openxmlformats.org/officeDocument/2006/relationships/hyperlink" Target="https://webb-site.com/ccass/chldchg.asp?i=1170&amp;d=2015-08-19" TargetMode="External"/><Relationship Id="rId2127" Type="http://schemas.openxmlformats.org/officeDocument/2006/relationships/hyperlink" Target="https://webb-site.com/ccass/chldchg.asp?i=1170&amp;d=2013-01-15" TargetMode="External"/><Relationship Id="rId2334" Type="http://schemas.openxmlformats.org/officeDocument/2006/relationships/hyperlink" Target="https://webb-site.com/ccass/chldchg.asp?i=1170&amp;d=2012-03-15" TargetMode="External"/><Relationship Id="rId306" Type="http://schemas.openxmlformats.org/officeDocument/2006/relationships/hyperlink" Target="https://webb-site.com/ccass/chldchg.asp?i=1170&amp;d=2020-06-11" TargetMode="External"/><Relationship Id="rId860" Type="http://schemas.openxmlformats.org/officeDocument/2006/relationships/hyperlink" Target="https://webb-site.com/ccass/chldchg.asp?i=1170&amp;d=2018-03-12" TargetMode="External"/><Relationship Id="rId1143" Type="http://schemas.openxmlformats.org/officeDocument/2006/relationships/hyperlink" Target="https://webb-site.com/ccass/chldchg.asp?i=1170&amp;d=2017-01-17" TargetMode="External"/><Relationship Id="rId2541" Type="http://schemas.openxmlformats.org/officeDocument/2006/relationships/hyperlink" Target="https://webb-site.com/ccass/chldchg.asp?i=1170&amp;d=2011-05-16" TargetMode="External"/><Relationship Id="rId513" Type="http://schemas.openxmlformats.org/officeDocument/2006/relationships/hyperlink" Target="https://webb-site.com/ccass/chldchg.asp?i=1170&amp;d=2019-08-12" TargetMode="External"/><Relationship Id="rId720" Type="http://schemas.openxmlformats.org/officeDocument/2006/relationships/hyperlink" Target="https://webb-site.com/ccass/chldchg.asp?i=1170&amp;d=2018-10-05" TargetMode="External"/><Relationship Id="rId1350" Type="http://schemas.openxmlformats.org/officeDocument/2006/relationships/hyperlink" Target="https://webb-site.com/ccass/chldchg.asp?i=1170&amp;d=2016-03-15" TargetMode="External"/><Relationship Id="rId2401" Type="http://schemas.openxmlformats.org/officeDocument/2006/relationships/hyperlink" Target="https://webb-site.com/ccass/chldchg.asp?i=1170&amp;d=2011-12-05" TargetMode="External"/><Relationship Id="rId1003" Type="http://schemas.openxmlformats.org/officeDocument/2006/relationships/hyperlink" Target="https://webb-site.com/ccass/chldchg.asp?i=1170&amp;d=2017-08-11" TargetMode="External"/><Relationship Id="rId1210" Type="http://schemas.openxmlformats.org/officeDocument/2006/relationships/hyperlink" Target="https://webb-site.com/ccass/chldchg.asp?i=1170&amp;d=2016-10-07" TargetMode="External"/><Relationship Id="rId3175" Type="http://schemas.openxmlformats.org/officeDocument/2006/relationships/hyperlink" Target="https://webb-site.com/ccass/chldchg.asp?i=1170&amp;d=2008-10-23" TargetMode="External"/><Relationship Id="rId3382" Type="http://schemas.openxmlformats.org/officeDocument/2006/relationships/hyperlink" Target="https://webb-site.com/ccass/chldchg.asp?i=1170&amp;d=2007-12-14" TargetMode="External"/><Relationship Id="rId2191" Type="http://schemas.openxmlformats.org/officeDocument/2006/relationships/hyperlink" Target="https://webb-site.com/ccass/chldchg.asp?i=1170&amp;d=2012-10-11" TargetMode="External"/><Relationship Id="rId3035" Type="http://schemas.openxmlformats.org/officeDocument/2006/relationships/hyperlink" Target="https://webb-site.com/ccass/chldchg.asp?i=1170&amp;d=2009-05-20" TargetMode="External"/><Relationship Id="rId3242" Type="http://schemas.openxmlformats.org/officeDocument/2006/relationships/hyperlink" Target="https://webb-site.com/ccass/chldchg.asp?i=1170&amp;d=2008-07-15" TargetMode="External"/><Relationship Id="rId163" Type="http://schemas.openxmlformats.org/officeDocument/2006/relationships/hyperlink" Target="https://webb-site.com/ccass/chldchg.asp?i=1170&amp;d=2021-01-08" TargetMode="External"/><Relationship Id="rId370" Type="http://schemas.openxmlformats.org/officeDocument/2006/relationships/hyperlink" Target="https://webb-site.com/ccass/chldchg.asp?i=1170&amp;d=2020-03-09" TargetMode="External"/><Relationship Id="rId2051" Type="http://schemas.openxmlformats.org/officeDocument/2006/relationships/hyperlink" Target="https://webb-site.com/ccass/chldchg.asp?i=1170&amp;d=2013-05-10" TargetMode="External"/><Relationship Id="rId3102" Type="http://schemas.openxmlformats.org/officeDocument/2006/relationships/hyperlink" Target="https://webb-site.com/ccass/chldchg.asp?i=1170&amp;d=2009-02-11" TargetMode="External"/><Relationship Id="rId230" Type="http://schemas.openxmlformats.org/officeDocument/2006/relationships/hyperlink" Target="https://webb-site.com/ccass/chldchg.asp?i=1170&amp;d=2020-09-29" TargetMode="External"/><Relationship Id="rId2868" Type="http://schemas.openxmlformats.org/officeDocument/2006/relationships/hyperlink" Target="https://webb-site.com/ccass/chldchg.asp?i=1170&amp;d=2010-01-18" TargetMode="External"/><Relationship Id="rId1677" Type="http://schemas.openxmlformats.org/officeDocument/2006/relationships/hyperlink" Target="https://webb-site.com/ccass/chldchg.asp?i=1170&amp;d=2014-11-14" TargetMode="External"/><Relationship Id="rId1884" Type="http://schemas.openxmlformats.org/officeDocument/2006/relationships/hyperlink" Target="https://webb-site.com/ccass/chldchg.asp?i=1170&amp;d=2014-01-14" TargetMode="External"/><Relationship Id="rId2728" Type="http://schemas.openxmlformats.org/officeDocument/2006/relationships/hyperlink" Target="https://webb-site.com/ccass/chldchg.asp?i=1170&amp;d=2010-08-12" TargetMode="External"/><Relationship Id="rId2935" Type="http://schemas.openxmlformats.org/officeDocument/2006/relationships/hyperlink" Target="https://webb-site.com/ccass/chldchg.asp?i=1170&amp;d=2009-10-12" TargetMode="External"/><Relationship Id="rId907" Type="http://schemas.openxmlformats.org/officeDocument/2006/relationships/hyperlink" Target="https://webb-site.com/ccass/chldchg.asp?i=1170&amp;d=2018-01-02" TargetMode="External"/><Relationship Id="rId1537" Type="http://schemas.openxmlformats.org/officeDocument/2006/relationships/hyperlink" Target="https://webb-site.com/ccass/chldchg.asp?i=1170&amp;d=2015-06-12" TargetMode="External"/><Relationship Id="rId1744" Type="http://schemas.openxmlformats.org/officeDocument/2006/relationships/hyperlink" Target="https://webb-site.com/ccass/chldchg.asp?i=1170&amp;d=2014-08-08" TargetMode="External"/><Relationship Id="rId1951" Type="http://schemas.openxmlformats.org/officeDocument/2006/relationships/hyperlink" Target="https://webb-site.com/ccass/chldchg.asp?i=1170&amp;d=2013-10-07" TargetMode="External"/><Relationship Id="rId36" Type="http://schemas.openxmlformats.org/officeDocument/2006/relationships/hyperlink" Target="https://webb-site.com/ccass/chldchg.asp?i=1170&amp;d=2021-07-16" TargetMode="External"/><Relationship Id="rId1604" Type="http://schemas.openxmlformats.org/officeDocument/2006/relationships/hyperlink" Target="https://webb-site.com/ccass/chldchg.asp?i=1170&amp;d=2015-03-04" TargetMode="External"/><Relationship Id="rId1811" Type="http://schemas.openxmlformats.org/officeDocument/2006/relationships/hyperlink" Target="https://webb-site.com/ccass/chldchg.asp?i=1170&amp;d=2014-05-02" TargetMode="External"/><Relationship Id="rId697" Type="http://schemas.openxmlformats.org/officeDocument/2006/relationships/hyperlink" Target="https://webb-site.com/ccass/chldchg.asp?i=1170&amp;d=2018-11-08" TargetMode="External"/><Relationship Id="rId2378" Type="http://schemas.openxmlformats.org/officeDocument/2006/relationships/hyperlink" Target="https://webb-site.com/ccass/chldchg.asp?i=1170&amp;d=2012-01-10" TargetMode="External"/><Relationship Id="rId3429" Type="http://schemas.openxmlformats.org/officeDocument/2006/relationships/hyperlink" Target="https://webb-site.com/ccass/chldchg.asp?i=1170&amp;d=2007-10-09" TargetMode="External"/><Relationship Id="rId1187" Type="http://schemas.openxmlformats.org/officeDocument/2006/relationships/hyperlink" Target="https://webb-site.com/ccass/chldchg.asp?i=1170&amp;d=2016-11-11" TargetMode="External"/><Relationship Id="rId2585" Type="http://schemas.openxmlformats.org/officeDocument/2006/relationships/hyperlink" Target="https://webb-site.com/ccass/chldchg.asp?i=1170&amp;d=2011-03-08" TargetMode="External"/><Relationship Id="rId2792" Type="http://schemas.openxmlformats.org/officeDocument/2006/relationships/hyperlink" Target="https://webb-site.com/ccass/chldchg.asp?i=1170&amp;d=2010-05-11" TargetMode="External"/><Relationship Id="rId557" Type="http://schemas.openxmlformats.org/officeDocument/2006/relationships/hyperlink" Target="https://webb-site.com/ccass/chldchg.asp?i=1170&amp;d=2019-06-10" TargetMode="External"/><Relationship Id="rId764" Type="http://schemas.openxmlformats.org/officeDocument/2006/relationships/hyperlink" Target="https://webb-site.com/ccass/chldchg.asp?i=1170&amp;d=2018-08-02" TargetMode="External"/><Relationship Id="rId971" Type="http://schemas.openxmlformats.org/officeDocument/2006/relationships/hyperlink" Target="https://webb-site.com/ccass/chldchg.asp?i=1170&amp;d=2017-09-27" TargetMode="External"/><Relationship Id="rId1394" Type="http://schemas.openxmlformats.org/officeDocument/2006/relationships/hyperlink" Target="https://webb-site.com/ccass/chldchg.asp?i=1170&amp;d=2016-01-08" TargetMode="External"/><Relationship Id="rId2238" Type="http://schemas.openxmlformats.org/officeDocument/2006/relationships/hyperlink" Target="https://webb-site.com/ccass/chldchg.asp?i=1170&amp;d=2012-08-03" TargetMode="External"/><Relationship Id="rId2445" Type="http://schemas.openxmlformats.org/officeDocument/2006/relationships/hyperlink" Target="https://webb-site.com/ccass/chldchg.asp?i=1170&amp;d=2011-10-03" TargetMode="External"/><Relationship Id="rId2652" Type="http://schemas.openxmlformats.org/officeDocument/2006/relationships/hyperlink" Target="https://webb-site.com/ccass/chldchg.asp?i=1170&amp;d=2010-11-30" TargetMode="External"/><Relationship Id="rId417" Type="http://schemas.openxmlformats.org/officeDocument/2006/relationships/hyperlink" Target="https://webb-site.com/ccass/chldchg.asp?i=1170&amp;d=2019-12-30" TargetMode="External"/><Relationship Id="rId624" Type="http://schemas.openxmlformats.org/officeDocument/2006/relationships/hyperlink" Target="https://webb-site.com/ccass/chldchg.asp?i=1170&amp;d=2019-02-27" TargetMode="External"/><Relationship Id="rId831" Type="http://schemas.openxmlformats.org/officeDocument/2006/relationships/hyperlink" Target="https://webb-site.com/ccass/chldchg.asp?i=1170&amp;d=2018-04-25" TargetMode="External"/><Relationship Id="rId1047" Type="http://schemas.openxmlformats.org/officeDocument/2006/relationships/hyperlink" Target="https://webb-site.com/ccass/chldchg.asp?i=1170&amp;d=2017-06-12" TargetMode="External"/><Relationship Id="rId1254" Type="http://schemas.openxmlformats.org/officeDocument/2006/relationships/hyperlink" Target="https://webb-site.com/ccass/chldchg.asp?i=1170&amp;d=2016-08-05" TargetMode="External"/><Relationship Id="rId1461" Type="http://schemas.openxmlformats.org/officeDocument/2006/relationships/hyperlink" Target="https://webb-site.com/ccass/chldchg.asp?i=1170&amp;d=2015-10-02" TargetMode="External"/><Relationship Id="rId2305" Type="http://schemas.openxmlformats.org/officeDocument/2006/relationships/hyperlink" Target="https://webb-site.com/ccass/chldchg.asp?i=1170&amp;d=2012-04-30" TargetMode="External"/><Relationship Id="rId2512" Type="http://schemas.openxmlformats.org/officeDocument/2006/relationships/hyperlink" Target="https://webb-site.com/ccass/chldchg.asp?i=1170&amp;d=2011-06-27" TargetMode="External"/><Relationship Id="rId1114" Type="http://schemas.openxmlformats.org/officeDocument/2006/relationships/hyperlink" Target="https://webb-site.com/ccass/chldchg.asp?i=1170&amp;d=2017-03-01" TargetMode="External"/><Relationship Id="rId1321" Type="http://schemas.openxmlformats.org/officeDocument/2006/relationships/hyperlink" Target="https://webb-site.com/ccass/chldchg.asp?i=1170&amp;d=2016-04-28" TargetMode="External"/><Relationship Id="rId3079" Type="http://schemas.openxmlformats.org/officeDocument/2006/relationships/hyperlink" Target="https://webb-site.com/ccass/chldchg.asp?i=1170&amp;d=2009-03-16" TargetMode="External"/><Relationship Id="rId3286" Type="http://schemas.openxmlformats.org/officeDocument/2006/relationships/hyperlink" Target="https://webb-site.com/ccass/chldchg.asp?i=1170&amp;d=2008-05-09" TargetMode="External"/><Relationship Id="rId3493" Type="http://schemas.openxmlformats.org/officeDocument/2006/relationships/hyperlink" Target="https://webb-site.com/ccass/chldchg.asp?i=1170&amp;d=2007-07-09" TargetMode="External"/><Relationship Id="rId2095" Type="http://schemas.openxmlformats.org/officeDocument/2006/relationships/hyperlink" Target="https://webb-site.com/ccass/chldchg.asp?i=1170&amp;d=2013-03-05" TargetMode="External"/><Relationship Id="rId3146" Type="http://schemas.openxmlformats.org/officeDocument/2006/relationships/hyperlink" Target="https://webb-site.com/ccass/chldchg.asp?i=1170&amp;d=2008-12-03" TargetMode="External"/><Relationship Id="rId3353" Type="http://schemas.openxmlformats.org/officeDocument/2006/relationships/hyperlink" Target="https://webb-site.com/ccass/chldchg.asp?i=1170&amp;d=2008-01-29" TargetMode="External"/><Relationship Id="rId274" Type="http://schemas.openxmlformats.org/officeDocument/2006/relationships/hyperlink" Target="https://webb-site.com/ccass/chldchg.asp?i=1170&amp;d=2020-07-29" TargetMode="External"/><Relationship Id="rId481" Type="http://schemas.openxmlformats.org/officeDocument/2006/relationships/hyperlink" Target="https://webb-site.com/ccass/chldchg.asp?i=1170&amp;d=2019-09-25" TargetMode="External"/><Relationship Id="rId2162" Type="http://schemas.openxmlformats.org/officeDocument/2006/relationships/hyperlink" Target="https://webb-site.com/ccass/chldchg.asp?i=1170&amp;d=2012-11-22" TargetMode="External"/><Relationship Id="rId3006" Type="http://schemas.openxmlformats.org/officeDocument/2006/relationships/hyperlink" Target="https://webb-site.com/ccass/chldchg.asp?i=1170&amp;d=2009-07-02" TargetMode="External"/><Relationship Id="rId134" Type="http://schemas.openxmlformats.org/officeDocument/2006/relationships/hyperlink" Target="https://webb-site.com/ccass/chldchg.asp?i=1170&amp;d=2021-02-22" TargetMode="External"/><Relationship Id="rId3213" Type="http://schemas.openxmlformats.org/officeDocument/2006/relationships/hyperlink" Target="https://webb-site.com/ccass/chldchg.asp?i=1170&amp;d=2008-08-27" TargetMode="External"/><Relationship Id="rId3420" Type="http://schemas.openxmlformats.org/officeDocument/2006/relationships/hyperlink" Target="https://webb-site.com/ccass/chldchg.asp?i=1170&amp;d=2007-10-23" TargetMode="External"/><Relationship Id="rId341" Type="http://schemas.openxmlformats.org/officeDocument/2006/relationships/hyperlink" Target="https://webb-site.com/ccass/chldchg.asp?i=1170&amp;d=2020-04-21" TargetMode="External"/><Relationship Id="rId2022" Type="http://schemas.openxmlformats.org/officeDocument/2006/relationships/hyperlink" Target="https://webb-site.com/ccass/chldchg.asp?i=1170&amp;d=2013-06-24" TargetMode="External"/><Relationship Id="rId2979" Type="http://schemas.openxmlformats.org/officeDocument/2006/relationships/hyperlink" Target="https://webb-site.com/ccass/chldchg.asp?i=1170&amp;d=2009-08-10" TargetMode="External"/><Relationship Id="rId201" Type="http://schemas.openxmlformats.org/officeDocument/2006/relationships/hyperlink" Target="https://webb-site.com/ccass/chldchg.asp?i=1170&amp;d=2020-11-13" TargetMode="External"/><Relationship Id="rId1788" Type="http://schemas.openxmlformats.org/officeDocument/2006/relationships/hyperlink" Target="https://webb-site.com/ccass/chldchg.asp?i=1170&amp;d=2014-06-06" TargetMode="External"/><Relationship Id="rId1995" Type="http://schemas.openxmlformats.org/officeDocument/2006/relationships/hyperlink" Target="https://webb-site.com/ccass/chldchg.asp?i=1170&amp;d=2013-08-01" TargetMode="External"/><Relationship Id="rId2839" Type="http://schemas.openxmlformats.org/officeDocument/2006/relationships/hyperlink" Target="https://webb-site.com/ccass/chldchg.asp?i=1170&amp;d=2010-03-02" TargetMode="External"/><Relationship Id="rId1648" Type="http://schemas.openxmlformats.org/officeDocument/2006/relationships/hyperlink" Target="https://webb-site.com/ccass/chldchg.asp?i=1170&amp;d=2014-12-30" TargetMode="External"/><Relationship Id="rId1508" Type="http://schemas.openxmlformats.org/officeDocument/2006/relationships/hyperlink" Target="https://webb-site.com/ccass/chldchg.asp?i=1170&amp;d=2015-07-24" TargetMode="External"/><Relationship Id="rId1855" Type="http://schemas.openxmlformats.org/officeDocument/2006/relationships/hyperlink" Target="https://webb-site.com/ccass/chldchg.asp?i=1170&amp;d=2014-02-26" TargetMode="External"/><Relationship Id="rId2906" Type="http://schemas.openxmlformats.org/officeDocument/2006/relationships/hyperlink" Target="https://webb-site.com/ccass/chldchg.asp?i=1170&amp;d=2009-11-23" TargetMode="External"/><Relationship Id="rId3070" Type="http://schemas.openxmlformats.org/officeDocument/2006/relationships/hyperlink" Target="https://webb-site.com/ccass/chldchg.asp?i=1170&amp;d=2009-03-27" TargetMode="External"/><Relationship Id="rId1715" Type="http://schemas.openxmlformats.org/officeDocument/2006/relationships/hyperlink" Target="https://webb-site.com/ccass/chldchg.asp?i=1170&amp;d=2014-09-19" TargetMode="External"/><Relationship Id="rId1922" Type="http://schemas.openxmlformats.org/officeDocument/2006/relationships/hyperlink" Target="https://webb-site.com/ccass/chldchg.asp?i=1170&amp;d=2013-11-18" TargetMode="External"/><Relationship Id="rId2489" Type="http://schemas.openxmlformats.org/officeDocument/2006/relationships/hyperlink" Target="https://webb-site.com/ccass/chldchg.asp?i=1170&amp;d=2011-07-29" TargetMode="External"/><Relationship Id="rId2696" Type="http://schemas.openxmlformats.org/officeDocument/2006/relationships/hyperlink" Target="https://webb-site.com/ccass/chldchg.asp?i=1170&amp;d=2010-09-28" TargetMode="External"/><Relationship Id="rId668" Type="http://schemas.openxmlformats.org/officeDocument/2006/relationships/hyperlink" Target="https://webb-site.com/ccass/chldchg.asp?i=1170&amp;d=2018-12-19" TargetMode="External"/><Relationship Id="rId875" Type="http://schemas.openxmlformats.org/officeDocument/2006/relationships/hyperlink" Target="https://webb-site.com/ccass/chldchg.asp?i=1170&amp;d=2018-02-20" TargetMode="External"/><Relationship Id="rId1298" Type="http://schemas.openxmlformats.org/officeDocument/2006/relationships/hyperlink" Target="https://webb-site.com/ccass/chldchg.asp?i=1170&amp;d=2016-06-01" TargetMode="External"/><Relationship Id="rId2349" Type="http://schemas.openxmlformats.org/officeDocument/2006/relationships/hyperlink" Target="https://webb-site.com/ccass/chldchg.asp?i=1170&amp;d=2012-02-23" TargetMode="External"/><Relationship Id="rId2556" Type="http://schemas.openxmlformats.org/officeDocument/2006/relationships/hyperlink" Target="https://webb-site.com/ccass/chldchg.asp?i=1170&amp;d=2011-04-19" TargetMode="External"/><Relationship Id="rId2763" Type="http://schemas.openxmlformats.org/officeDocument/2006/relationships/hyperlink" Target="https://webb-site.com/ccass/chldchg.asp?i=1170&amp;d=2010-06-23" TargetMode="External"/><Relationship Id="rId2970" Type="http://schemas.openxmlformats.org/officeDocument/2006/relationships/hyperlink" Target="https://webb-site.com/ccass/chldchg.asp?i=1170&amp;d=2009-08-21" TargetMode="External"/><Relationship Id="rId528" Type="http://schemas.openxmlformats.org/officeDocument/2006/relationships/hyperlink" Target="https://webb-site.com/ccass/chldchg.asp?i=1170&amp;d=2019-07-22" TargetMode="External"/><Relationship Id="rId735" Type="http://schemas.openxmlformats.org/officeDocument/2006/relationships/hyperlink" Target="https://webb-site.com/ccass/chldchg.asp?i=1170&amp;d=2018-09-12" TargetMode="External"/><Relationship Id="rId942" Type="http://schemas.openxmlformats.org/officeDocument/2006/relationships/hyperlink" Target="https://webb-site.com/ccass/chldchg.asp?i=1170&amp;d=2017-11-09" TargetMode="External"/><Relationship Id="rId1158" Type="http://schemas.openxmlformats.org/officeDocument/2006/relationships/hyperlink" Target="https://webb-site.com/ccass/chldchg.asp?i=1170&amp;d=2016-12-22" TargetMode="External"/><Relationship Id="rId1365" Type="http://schemas.openxmlformats.org/officeDocument/2006/relationships/hyperlink" Target="https://webb-site.com/ccass/chldchg.asp?i=1170&amp;d=2016-02-23" TargetMode="External"/><Relationship Id="rId1572" Type="http://schemas.openxmlformats.org/officeDocument/2006/relationships/hyperlink" Target="https://webb-site.com/ccass/chldchg.asp?i=1170&amp;d=2015-04-22" TargetMode="External"/><Relationship Id="rId2209" Type="http://schemas.openxmlformats.org/officeDocument/2006/relationships/hyperlink" Target="https://webb-site.com/ccass/chldchg.asp?i=1170&amp;d=2012-09-13" TargetMode="External"/><Relationship Id="rId2416" Type="http://schemas.openxmlformats.org/officeDocument/2006/relationships/hyperlink" Target="https://webb-site.com/ccass/chldchg.asp?i=1170&amp;d=2011-11-14" TargetMode="External"/><Relationship Id="rId2623" Type="http://schemas.openxmlformats.org/officeDocument/2006/relationships/hyperlink" Target="https://webb-site.com/ccass/chldchg.asp?i=1170&amp;d=2011-01-11" TargetMode="External"/><Relationship Id="rId1018" Type="http://schemas.openxmlformats.org/officeDocument/2006/relationships/hyperlink" Target="https://webb-site.com/ccass/chldchg.asp?i=1170&amp;d=2017-07-21" TargetMode="External"/><Relationship Id="rId1225" Type="http://schemas.openxmlformats.org/officeDocument/2006/relationships/hyperlink" Target="https://webb-site.com/ccass/chldchg.asp?i=1170&amp;d=2016-09-15" TargetMode="External"/><Relationship Id="rId1432" Type="http://schemas.openxmlformats.org/officeDocument/2006/relationships/hyperlink" Target="https://webb-site.com/ccass/chldchg.asp?i=1170&amp;d=2015-11-13" TargetMode="External"/><Relationship Id="rId2830" Type="http://schemas.openxmlformats.org/officeDocument/2006/relationships/hyperlink" Target="https://webb-site.com/ccass/chldchg.asp?i=1170&amp;d=2010-03-15" TargetMode="External"/><Relationship Id="rId71" Type="http://schemas.openxmlformats.org/officeDocument/2006/relationships/hyperlink" Target="https://webb-site.com/ccass/chldchg.asp?i=1170&amp;d=2021-05-26" TargetMode="External"/><Relationship Id="rId802" Type="http://schemas.openxmlformats.org/officeDocument/2006/relationships/hyperlink" Target="https://webb-site.com/ccass/chldchg.asp?i=1170&amp;d=2018-06-07" TargetMode="External"/><Relationship Id="rId3397" Type="http://schemas.openxmlformats.org/officeDocument/2006/relationships/hyperlink" Target="https://webb-site.com/ccass/chldchg.asp?i=1170&amp;d=2007-11-23" TargetMode="External"/><Relationship Id="rId178" Type="http://schemas.openxmlformats.org/officeDocument/2006/relationships/hyperlink" Target="https://webb-site.com/ccass/chldchg.asp?i=1170&amp;d=2020-12-16" TargetMode="External"/><Relationship Id="rId3257" Type="http://schemas.openxmlformats.org/officeDocument/2006/relationships/hyperlink" Target="https://webb-site.com/ccass/chldchg.asp?i=1170&amp;d=2008-06-23" TargetMode="External"/><Relationship Id="rId3464" Type="http://schemas.openxmlformats.org/officeDocument/2006/relationships/hyperlink" Target="https://webb-site.com/ccass/chldchg.asp?i=1170&amp;d=2007-08-17" TargetMode="External"/><Relationship Id="rId385" Type="http://schemas.openxmlformats.org/officeDocument/2006/relationships/hyperlink" Target="https://webb-site.com/ccass/chldchg.asp?i=1170&amp;d=2020-02-17" TargetMode="External"/><Relationship Id="rId592" Type="http://schemas.openxmlformats.org/officeDocument/2006/relationships/hyperlink" Target="https://webb-site.com/ccass/chldchg.asp?i=1170&amp;d=2019-04-15" TargetMode="External"/><Relationship Id="rId2066" Type="http://schemas.openxmlformats.org/officeDocument/2006/relationships/hyperlink" Target="https://webb-site.com/ccass/chldchg.asp?i=1170&amp;d=2013-04-18" TargetMode="External"/><Relationship Id="rId2273" Type="http://schemas.openxmlformats.org/officeDocument/2006/relationships/hyperlink" Target="https://webb-site.com/ccass/chldchg.asp?i=1170&amp;d=2012-06-14" TargetMode="External"/><Relationship Id="rId2480" Type="http://schemas.openxmlformats.org/officeDocument/2006/relationships/hyperlink" Target="https://webb-site.com/ccass/chldchg.asp?i=1170&amp;d=2011-08-11" TargetMode="External"/><Relationship Id="rId3117" Type="http://schemas.openxmlformats.org/officeDocument/2006/relationships/hyperlink" Target="https://webb-site.com/ccass/chldchg.asp?i=1170&amp;d=2009-01-16" TargetMode="External"/><Relationship Id="rId3324" Type="http://schemas.openxmlformats.org/officeDocument/2006/relationships/hyperlink" Target="https://webb-site.com/ccass/chldchg.asp?i=1170&amp;d=2008-03-12" TargetMode="External"/><Relationship Id="rId245" Type="http://schemas.openxmlformats.org/officeDocument/2006/relationships/hyperlink" Target="https://webb-site.com/ccass/chldchg.asp?i=1170&amp;d=2020-09-08" TargetMode="External"/><Relationship Id="rId452" Type="http://schemas.openxmlformats.org/officeDocument/2006/relationships/hyperlink" Target="https://webb-site.com/ccass/chldchg.asp?i=1170&amp;d=2019-11-07" TargetMode="External"/><Relationship Id="rId1082" Type="http://schemas.openxmlformats.org/officeDocument/2006/relationships/hyperlink" Target="https://webb-site.com/ccass/chldchg.asp?i=1170&amp;d=2017-04-19" TargetMode="External"/><Relationship Id="rId2133" Type="http://schemas.openxmlformats.org/officeDocument/2006/relationships/hyperlink" Target="https://webb-site.com/ccass/chldchg.asp?i=1170&amp;d=2013-01-07" TargetMode="External"/><Relationship Id="rId2340" Type="http://schemas.openxmlformats.org/officeDocument/2006/relationships/hyperlink" Target="https://webb-site.com/ccass/chldchg.asp?i=1170&amp;d=2012-03-07" TargetMode="External"/><Relationship Id="rId105" Type="http://schemas.openxmlformats.org/officeDocument/2006/relationships/hyperlink" Target="https://webb-site.com/ccass/chldchg.asp?i=1170&amp;d=2021-04-07" TargetMode="External"/><Relationship Id="rId312" Type="http://schemas.openxmlformats.org/officeDocument/2006/relationships/hyperlink" Target="https://webb-site.com/ccass/chldchg.asp?i=1170&amp;d=2020-06-03" TargetMode="External"/><Relationship Id="rId2200" Type="http://schemas.openxmlformats.org/officeDocument/2006/relationships/hyperlink" Target="https://webb-site.com/ccass/chldchg.asp?i=1170&amp;d=2012-09-26" TargetMode="External"/><Relationship Id="rId1899" Type="http://schemas.openxmlformats.org/officeDocument/2006/relationships/hyperlink" Target="https://webb-site.com/ccass/chldchg.asp?i=1170&amp;d=2013-12-19" TargetMode="External"/><Relationship Id="rId1759" Type="http://schemas.openxmlformats.org/officeDocument/2006/relationships/hyperlink" Target="https://webb-site.com/ccass/chldchg.asp?i=1170&amp;d=2014-07-18" TargetMode="External"/><Relationship Id="rId1966" Type="http://schemas.openxmlformats.org/officeDocument/2006/relationships/hyperlink" Target="https://webb-site.com/ccass/chldchg.asp?i=1170&amp;d=2013-09-12" TargetMode="External"/><Relationship Id="rId3181" Type="http://schemas.openxmlformats.org/officeDocument/2006/relationships/hyperlink" Target="https://webb-site.com/ccass/chldchg.asp?i=1170&amp;d=2008-10-15" TargetMode="External"/><Relationship Id="rId1619" Type="http://schemas.openxmlformats.org/officeDocument/2006/relationships/hyperlink" Target="https://webb-site.com/ccass/chldchg.asp?i=1170&amp;d=2015-02-09" TargetMode="External"/><Relationship Id="rId1826" Type="http://schemas.openxmlformats.org/officeDocument/2006/relationships/hyperlink" Target="https://webb-site.com/ccass/chldchg.asp?i=1170&amp;d=2014-04-08" TargetMode="External"/><Relationship Id="rId3041" Type="http://schemas.openxmlformats.org/officeDocument/2006/relationships/hyperlink" Target="https://webb-site.com/ccass/chldchg.asp?i=1170&amp;d=2009-05-12" TargetMode="External"/><Relationship Id="rId779" Type="http://schemas.openxmlformats.org/officeDocument/2006/relationships/hyperlink" Target="https://webb-site.com/ccass/chldchg.asp?i=1170&amp;d=2018-07-12" TargetMode="External"/><Relationship Id="rId986" Type="http://schemas.openxmlformats.org/officeDocument/2006/relationships/hyperlink" Target="https://webb-site.com/ccass/chldchg.asp?i=1170&amp;d=2017-09-06" TargetMode="External"/><Relationship Id="rId2667" Type="http://schemas.openxmlformats.org/officeDocument/2006/relationships/hyperlink" Target="https://webb-site.com/ccass/chldchg.asp?i=1170&amp;d=2010-11-09" TargetMode="External"/><Relationship Id="rId639" Type="http://schemas.openxmlformats.org/officeDocument/2006/relationships/hyperlink" Target="https://webb-site.com/ccass/chldchg.asp?i=1170&amp;d=2019-02-01" TargetMode="External"/><Relationship Id="rId1269" Type="http://schemas.openxmlformats.org/officeDocument/2006/relationships/hyperlink" Target="https://webb-site.com/ccass/chldchg.asp?i=1170&amp;d=2016-07-14" TargetMode="External"/><Relationship Id="rId1476" Type="http://schemas.openxmlformats.org/officeDocument/2006/relationships/hyperlink" Target="https://webb-site.com/ccass/chldchg.asp?i=1170&amp;d=2015-09-09" TargetMode="External"/><Relationship Id="rId2874" Type="http://schemas.openxmlformats.org/officeDocument/2006/relationships/hyperlink" Target="https://webb-site.com/ccass/chldchg.asp?i=1170&amp;d=2010-01-08" TargetMode="External"/><Relationship Id="rId846" Type="http://schemas.openxmlformats.org/officeDocument/2006/relationships/hyperlink" Target="https://webb-site.com/ccass/chldchg.asp?i=1170&amp;d=2018-04-03" TargetMode="External"/><Relationship Id="rId1129" Type="http://schemas.openxmlformats.org/officeDocument/2006/relationships/hyperlink" Target="https://webb-site.com/ccass/chldchg.asp?i=1170&amp;d=2017-02-08" TargetMode="External"/><Relationship Id="rId1683" Type="http://schemas.openxmlformats.org/officeDocument/2006/relationships/hyperlink" Target="https://webb-site.com/ccass/chldchg.asp?i=1170&amp;d=2014-11-06" TargetMode="External"/><Relationship Id="rId1890" Type="http://schemas.openxmlformats.org/officeDocument/2006/relationships/hyperlink" Target="https://webb-site.com/ccass/chldchg.asp?i=1170&amp;d=2014-01-06" TargetMode="External"/><Relationship Id="rId2527" Type="http://schemas.openxmlformats.org/officeDocument/2006/relationships/hyperlink" Target="https://webb-site.com/ccass/chldchg.asp?i=1170&amp;d=2011-06-03" TargetMode="External"/><Relationship Id="rId2734" Type="http://schemas.openxmlformats.org/officeDocument/2006/relationships/hyperlink" Target="https://webb-site.com/ccass/chldchg.asp?i=1170&amp;d=2010-08-04" TargetMode="External"/><Relationship Id="rId2941" Type="http://schemas.openxmlformats.org/officeDocument/2006/relationships/hyperlink" Target="https://webb-site.com/ccass/chldchg.asp?i=1170&amp;d=2009-10-02" TargetMode="External"/><Relationship Id="rId706" Type="http://schemas.openxmlformats.org/officeDocument/2006/relationships/hyperlink" Target="https://webb-site.com/ccass/chldchg.asp?i=1170&amp;d=2018-10-26" TargetMode="External"/><Relationship Id="rId913" Type="http://schemas.openxmlformats.org/officeDocument/2006/relationships/hyperlink" Target="https://webb-site.com/ccass/chldchg.asp?i=1170&amp;d=2017-12-20" TargetMode="External"/><Relationship Id="rId1336" Type="http://schemas.openxmlformats.org/officeDocument/2006/relationships/hyperlink" Target="https://webb-site.com/ccass/chldchg.asp?i=1170&amp;d=2016-04-07" TargetMode="External"/><Relationship Id="rId1543" Type="http://schemas.openxmlformats.org/officeDocument/2006/relationships/hyperlink" Target="https://webb-site.com/ccass/chldchg.asp?i=1170&amp;d=2015-06-04" TargetMode="External"/><Relationship Id="rId1750" Type="http://schemas.openxmlformats.org/officeDocument/2006/relationships/hyperlink" Target="https://webb-site.com/ccass/chldchg.asp?i=1170&amp;d=2014-07-31" TargetMode="External"/><Relationship Id="rId2801" Type="http://schemas.openxmlformats.org/officeDocument/2006/relationships/hyperlink" Target="https://webb-site.com/ccass/chldchg.asp?i=1170&amp;d=2010-04-28" TargetMode="External"/><Relationship Id="rId42" Type="http://schemas.openxmlformats.org/officeDocument/2006/relationships/hyperlink" Target="https://webb-site.com/ccass/chldchg.asp?i=1170&amp;d=2021-07-08" TargetMode="External"/><Relationship Id="rId1403" Type="http://schemas.openxmlformats.org/officeDocument/2006/relationships/hyperlink" Target="https://webb-site.com/ccass/chldchg.asp?i=1170&amp;d=2015-12-28" TargetMode="External"/><Relationship Id="rId1610" Type="http://schemas.openxmlformats.org/officeDocument/2006/relationships/hyperlink" Target="https://webb-site.com/ccass/chldchg.asp?i=1170&amp;d=2015-02-24" TargetMode="External"/><Relationship Id="rId3368" Type="http://schemas.openxmlformats.org/officeDocument/2006/relationships/hyperlink" Target="https://webb-site.com/ccass/chldchg.asp?i=1170&amp;d=2008-01-08" TargetMode="External"/><Relationship Id="rId289" Type="http://schemas.openxmlformats.org/officeDocument/2006/relationships/hyperlink" Target="https://webb-site.com/ccass/chldchg.asp?i=1170&amp;d=2020-07-08" TargetMode="External"/><Relationship Id="rId496" Type="http://schemas.openxmlformats.org/officeDocument/2006/relationships/hyperlink" Target="https://webb-site.com/ccass/chldchg.asp?i=1170&amp;d=2019-09-04" TargetMode="External"/><Relationship Id="rId2177" Type="http://schemas.openxmlformats.org/officeDocument/2006/relationships/hyperlink" Target="https://webb-site.com/ccass/chldchg.asp?i=1170&amp;d=2012-11-01" TargetMode="External"/><Relationship Id="rId2384" Type="http://schemas.openxmlformats.org/officeDocument/2006/relationships/hyperlink" Target="https://webb-site.com/ccass/chldchg.asp?i=1170&amp;d=2011-12-30" TargetMode="External"/><Relationship Id="rId2591" Type="http://schemas.openxmlformats.org/officeDocument/2006/relationships/hyperlink" Target="https://webb-site.com/ccass/chldchg.asp?i=1170&amp;d=2011-02-28" TargetMode="External"/><Relationship Id="rId3228" Type="http://schemas.openxmlformats.org/officeDocument/2006/relationships/hyperlink" Target="https://webb-site.com/ccass/chldchg.asp?i=1170&amp;d=2008-08-04" TargetMode="External"/><Relationship Id="rId3435" Type="http://schemas.openxmlformats.org/officeDocument/2006/relationships/hyperlink" Target="https://webb-site.com/ccass/chldchg.asp?i=1170&amp;d=2007-09-28" TargetMode="External"/><Relationship Id="rId149" Type="http://schemas.openxmlformats.org/officeDocument/2006/relationships/hyperlink" Target="https://webb-site.com/ccass/chldchg.asp?i=1170&amp;d=2021-01-28" TargetMode="External"/><Relationship Id="rId356" Type="http://schemas.openxmlformats.org/officeDocument/2006/relationships/hyperlink" Target="https://webb-site.com/ccass/chldchg.asp?i=1170&amp;d=2020-03-27" TargetMode="External"/><Relationship Id="rId563" Type="http://schemas.openxmlformats.org/officeDocument/2006/relationships/hyperlink" Target="https://webb-site.com/ccass/chldchg.asp?i=1170&amp;d=2019-05-30" TargetMode="External"/><Relationship Id="rId770" Type="http://schemas.openxmlformats.org/officeDocument/2006/relationships/hyperlink" Target="https://webb-site.com/ccass/chldchg.asp?i=1170&amp;d=2018-07-25" TargetMode="External"/><Relationship Id="rId1193" Type="http://schemas.openxmlformats.org/officeDocument/2006/relationships/hyperlink" Target="https://webb-site.com/ccass/chldchg.asp?i=1170&amp;d=2016-11-03" TargetMode="External"/><Relationship Id="rId2037" Type="http://schemas.openxmlformats.org/officeDocument/2006/relationships/hyperlink" Target="https://webb-site.com/ccass/chldchg.asp?i=1170&amp;d=2013-05-31" TargetMode="External"/><Relationship Id="rId2244" Type="http://schemas.openxmlformats.org/officeDocument/2006/relationships/hyperlink" Target="https://webb-site.com/ccass/chldchg.asp?i=1170&amp;d=2012-07-26" TargetMode="External"/><Relationship Id="rId2451" Type="http://schemas.openxmlformats.org/officeDocument/2006/relationships/hyperlink" Target="https://webb-site.com/ccass/chldchg.asp?i=1170&amp;d=2011-09-22" TargetMode="External"/><Relationship Id="rId216" Type="http://schemas.openxmlformats.org/officeDocument/2006/relationships/hyperlink" Target="https://webb-site.com/ccass/chldchg.asp?i=1170&amp;d=2020-10-22" TargetMode="External"/><Relationship Id="rId423" Type="http://schemas.openxmlformats.org/officeDocument/2006/relationships/hyperlink" Target="https://webb-site.com/ccass/chldchg.asp?i=1170&amp;d=2019-12-18" TargetMode="External"/><Relationship Id="rId1053" Type="http://schemas.openxmlformats.org/officeDocument/2006/relationships/hyperlink" Target="https://webb-site.com/ccass/chldchg.asp?i=1170&amp;d=2017-06-02" TargetMode="External"/><Relationship Id="rId1260" Type="http://schemas.openxmlformats.org/officeDocument/2006/relationships/hyperlink" Target="https://webb-site.com/ccass/chldchg.asp?i=1170&amp;d=2016-07-27" TargetMode="External"/><Relationship Id="rId2104" Type="http://schemas.openxmlformats.org/officeDocument/2006/relationships/hyperlink" Target="https://webb-site.com/ccass/chldchg.asp?i=1170&amp;d=2013-02-20" TargetMode="External"/><Relationship Id="rId3502" Type="http://schemas.openxmlformats.org/officeDocument/2006/relationships/hyperlink" Target="https://webb-site.com/ccass/portchg.asp?p=218&amp;d1=2020-05-28&amp;d=2020-05-29" TargetMode="External"/><Relationship Id="rId630" Type="http://schemas.openxmlformats.org/officeDocument/2006/relationships/hyperlink" Target="https://webb-site.com/ccass/chldchg.asp?i=1170&amp;d=2019-02-19" TargetMode="External"/><Relationship Id="rId2311" Type="http://schemas.openxmlformats.org/officeDocument/2006/relationships/hyperlink" Target="https://webb-site.com/ccass/chldchg.asp?i=1170&amp;d=2012-04-20" TargetMode="External"/><Relationship Id="rId1120" Type="http://schemas.openxmlformats.org/officeDocument/2006/relationships/hyperlink" Target="https://webb-site.com/ccass/chldchg.asp?i=1170&amp;d=2017-02-21" TargetMode="External"/><Relationship Id="rId1937" Type="http://schemas.openxmlformats.org/officeDocument/2006/relationships/hyperlink" Target="https://webb-site.com/ccass/chldchg.asp?i=1170&amp;d=2013-10-28" TargetMode="External"/><Relationship Id="rId3085" Type="http://schemas.openxmlformats.org/officeDocument/2006/relationships/hyperlink" Target="https://webb-site.com/ccass/chldchg.asp?i=1170&amp;d=2009-03-06" TargetMode="External"/><Relationship Id="rId3292" Type="http://schemas.openxmlformats.org/officeDocument/2006/relationships/hyperlink" Target="https://webb-site.com/ccass/chldchg.asp?i=1170&amp;d=2008-04-30" TargetMode="Externa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ebb-site.com/ccass/chldchg.asp?i=1170&amp;d=2014-04-07" TargetMode="External"/><Relationship Id="rId3182" Type="http://schemas.openxmlformats.org/officeDocument/2006/relationships/hyperlink" Target="https://webb-site.com/ccass/chldchg.asp?i=1170&amp;d=2008-10-14" TargetMode="External"/><Relationship Id="rId3042" Type="http://schemas.openxmlformats.org/officeDocument/2006/relationships/hyperlink" Target="https://webb-site.com/ccass/chldchg.asp?i=1170&amp;d=2009-05-11" TargetMode="External"/><Relationship Id="rId170" Type="http://schemas.openxmlformats.org/officeDocument/2006/relationships/hyperlink" Target="https://webb-site.com/ccass/chldchg.asp?i=1170&amp;d=2020-12-29" TargetMode="External"/><Relationship Id="rId987" Type="http://schemas.openxmlformats.org/officeDocument/2006/relationships/hyperlink" Target="https://webb-site.com/ccass/chldchg.asp?i=1170&amp;d=2017-09-05" TargetMode="External"/><Relationship Id="rId2668" Type="http://schemas.openxmlformats.org/officeDocument/2006/relationships/hyperlink" Target="https://webb-site.com/ccass/chldchg.asp?i=1170&amp;d=2010-11-08" TargetMode="External"/><Relationship Id="rId2875" Type="http://schemas.openxmlformats.org/officeDocument/2006/relationships/hyperlink" Target="https://webb-site.com/ccass/chldchg.asp?i=1170&amp;d=2010-01-07" TargetMode="External"/><Relationship Id="rId847" Type="http://schemas.openxmlformats.org/officeDocument/2006/relationships/hyperlink" Target="https://webb-site.com/ccass/chldchg.asp?i=1170&amp;d=2018-03-29" TargetMode="External"/><Relationship Id="rId1477" Type="http://schemas.openxmlformats.org/officeDocument/2006/relationships/hyperlink" Target="https://webb-site.com/ccass/chldchg.asp?i=1170&amp;d=2015-09-08" TargetMode="External"/><Relationship Id="rId1684" Type="http://schemas.openxmlformats.org/officeDocument/2006/relationships/hyperlink" Target="https://webb-site.com/ccass/chldchg.asp?i=1170&amp;d=2014-11-05" TargetMode="External"/><Relationship Id="rId1891" Type="http://schemas.openxmlformats.org/officeDocument/2006/relationships/hyperlink" Target="https://webb-site.com/ccass/chldchg.asp?i=1170&amp;d=2014-01-03" TargetMode="External"/><Relationship Id="rId2528" Type="http://schemas.openxmlformats.org/officeDocument/2006/relationships/hyperlink" Target="https://webb-site.com/ccass/chldchg.asp?i=1170&amp;d=2011-06-02" TargetMode="External"/><Relationship Id="rId2735" Type="http://schemas.openxmlformats.org/officeDocument/2006/relationships/hyperlink" Target="https://webb-site.com/ccass/chldchg.asp?i=1170&amp;d=2010-08-03" TargetMode="External"/><Relationship Id="rId2942" Type="http://schemas.openxmlformats.org/officeDocument/2006/relationships/hyperlink" Target="https://webb-site.com/ccass/chldchg.asp?i=1170&amp;d=2009-09-30" TargetMode="External"/><Relationship Id="rId707" Type="http://schemas.openxmlformats.org/officeDocument/2006/relationships/hyperlink" Target="https://webb-site.com/ccass/chldchg.asp?i=1170&amp;d=2018-10-25" TargetMode="External"/><Relationship Id="rId914" Type="http://schemas.openxmlformats.org/officeDocument/2006/relationships/hyperlink" Target="https://webb-site.com/ccass/chldchg.asp?i=1170&amp;d=2017-12-19" TargetMode="External"/><Relationship Id="rId1337" Type="http://schemas.openxmlformats.org/officeDocument/2006/relationships/hyperlink" Target="https://webb-site.com/ccass/chldchg.asp?i=1170&amp;d=2016-04-06" TargetMode="External"/><Relationship Id="rId1544" Type="http://schemas.openxmlformats.org/officeDocument/2006/relationships/hyperlink" Target="https://webb-site.com/ccass/chldchg.asp?i=1170&amp;d=2015-06-03" TargetMode="External"/><Relationship Id="rId1751" Type="http://schemas.openxmlformats.org/officeDocument/2006/relationships/hyperlink" Target="https://webb-site.com/ccass/chldchg.asp?i=1170&amp;d=2014-07-30" TargetMode="External"/><Relationship Id="rId2802" Type="http://schemas.openxmlformats.org/officeDocument/2006/relationships/hyperlink" Target="https://webb-site.com/ccass/chldchg.asp?i=1170&amp;d=2010-04-27" TargetMode="External"/><Relationship Id="rId43" Type="http://schemas.openxmlformats.org/officeDocument/2006/relationships/hyperlink" Target="https://webb-site.com/ccass/chldchg.asp?i=1170&amp;d=2021-07-07" TargetMode="External"/><Relationship Id="rId1404" Type="http://schemas.openxmlformats.org/officeDocument/2006/relationships/hyperlink" Target="https://webb-site.com/ccass/chldchg.asp?i=1170&amp;d=2015-12-23" TargetMode="External"/><Relationship Id="rId1611" Type="http://schemas.openxmlformats.org/officeDocument/2006/relationships/hyperlink" Target="https://webb-site.com/ccass/chldchg.asp?i=1170&amp;d=2015-02-24" TargetMode="External"/><Relationship Id="rId3369" Type="http://schemas.openxmlformats.org/officeDocument/2006/relationships/hyperlink" Target="https://webb-site.com/ccass/chldchg.asp?i=1170&amp;d=2008-01-07" TargetMode="External"/><Relationship Id="rId497" Type="http://schemas.openxmlformats.org/officeDocument/2006/relationships/hyperlink" Target="https://webb-site.com/ccass/chldchg.asp?i=1170&amp;d=2019-09-03" TargetMode="External"/><Relationship Id="rId2178" Type="http://schemas.openxmlformats.org/officeDocument/2006/relationships/hyperlink" Target="https://webb-site.com/ccass/chldchg.asp?i=1170&amp;d=2012-10-31" TargetMode="External"/><Relationship Id="rId2385" Type="http://schemas.openxmlformats.org/officeDocument/2006/relationships/hyperlink" Target="https://webb-site.com/ccass/chldchg.asp?i=1170&amp;d=2011-12-29" TargetMode="External"/><Relationship Id="rId3229" Type="http://schemas.openxmlformats.org/officeDocument/2006/relationships/hyperlink" Target="https://webb-site.com/ccass/chldchg.asp?i=1170&amp;d=2008-08-01" TargetMode="External"/><Relationship Id="rId357" Type="http://schemas.openxmlformats.org/officeDocument/2006/relationships/hyperlink" Target="https://webb-site.com/ccass/chldchg.asp?i=1170&amp;d=2020-03-26" TargetMode="External"/><Relationship Id="rId1194" Type="http://schemas.openxmlformats.org/officeDocument/2006/relationships/hyperlink" Target="https://webb-site.com/ccass/chldchg.asp?i=1170&amp;d=2016-11-02" TargetMode="External"/><Relationship Id="rId2038" Type="http://schemas.openxmlformats.org/officeDocument/2006/relationships/hyperlink" Target="https://webb-site.com/ccass/chldchg.asp?i=1170&amp;d=2013-05-30" TargetMode="External"/><Relationship Id="rId2592" Type="http://schemas.openxmlformats.org/officeDocument/2006/relationships/hyperlink" Target="https://webb-site.com/ccass/chldchg.asp?i=1170&amp;d=2011-02-25" TargetMode="External"/><Relationship Id="rId3436" Type="http://schemas.openxmlformats.org/officeDocument/2006/relationships/hyperlink" Target="https://webb-site.com/ccass/chldchg.asp?i=1170&amp;d=2007-09-27" TargetMode="External"/><Relationship Id="rId217" Type="http://schemas.openxmlformats.org/officeDocument/2006/relationships/hyperlink" Target="https://webb-site.com/ccass/chldchg.asp?i=1170&amp;d=2020-10-21" TargetMode="External"/><Relationship Id="rId564" Type="http://schemas.openxmlformats.org/officeDocument/2006/relationships/hyperlink" Target="https://webb-site.com/ccass/chldchg.asp?i=1170&amp;d=2019-05-29" TargetMode="External"/><Relationship Id="rId771" Type="http://schemas.openxmlformats.org/officeDocument/2006/relationships/hyperlink" Target="https://webb-site.com/ccass/chldchg.asp?i=1170&amp;d=2018-07-24" TargetMode="External"/><Relationship Id="rId2245" Type="http://schemas.openxmlformats.org/officeDocument/2006/relationships/hyperlink" Target="https://webb-site.com/ccass/chldchg.asp?i=1170&amp;d=2012-07-25" TargetMode="External"/><Relationship Id="rId2452" Type="http://schemas.openxmlformats.org/officeDocument/2006/relationships/hyperlink" Target="https://webb-site.com/ccass/chldchg.asp?i=1170&amp;d=2011-09-21" TargetMode="External"/><Relationship Id="rId3503" Type="http://schemas.openxmlformats.org/officeDocument/2006/relationships/hyperlink" Target="https://webb-site.com/ccass/portchg.asp?p=33&amp;d1=2020-12-24&amp;d=2020-12-28" TargetMode="External"/><Relationship Id="rId424" Type="http://schemas.openxmlformats.org/officeDocument/2006/relationships/hyperlink" Target="https://webb-site.com/ccass/chldchg.asp?i=1170&amp;d=2019-12-17" TargetMode="External"/><Relationship Id="rId631" Type="http://schemas.openxmlformats.org/officeDocument/2006/relationships/hyperlink" Target="https://webb-site.com/ccass/chldchg.asp?i=1170&amp;d=2019-02-18" TargetMode="External"/><Relationship Id="rId1054" Type="http://schemas.openxmlformats.org/officeDocument/2006/relationships/hyperlink" Target="https://webb-site.com/ccass/chldchg.asp?i=1170&amp;d=2017-06-01" TargetMode="External"/><Relationship Id="rId1261" Type="http://schemas.openxmlformats.org/officeDocument/2006/relationships/hyperlink" Target="https://webb-site.com/ccass/chldchg.asp?i=1170&amp;d=2016-07-26" TargetMode="External"/><Relationship Id="rId2105" Type="http://schemas.openxmlformats.org/officeDocument/2006/relationships/hyperlink" Target="https://webb-site.com/ccass/chldchg.asp?i=1170&amp;d=2013-02-19" TargetMode="External"/><Relationship Id="rId2312" Type="http://schemas.openxmlformats.org/officeDocument/2006/relationships/hyperlink" Target="https://webb-site.com/ccass/chldchg.asp?i=1170&amp;d=2012-04-19" TargetMode="External"/><Relationship Id="rId1121" Type="http://schemas.openxmlformats.org/officeDocument/2006/relationships/hyperlink" Target="https://webb-site.com/ccass/chldchg.asp?i=1170&amp;d=2017-02-20" TargetMode="External"/><Relationship Id="rId3086" Type="http://schemas.openxmlformats.org/officeDocument/2006/relationships/hyperlink" Target="https://webb-site.com/ccass/chldchg.asp?i=1170&amp;d=2009-03-05" TargetMode="External"/><Relationship Id="rId3293" Type="http://schemas.openxmlformats.org/officeDocument/2006/relationships/hyperlink" Target="https://webb-site.com/ccass/chldchg.asp?i=1170&amp;d=2008-04-29" TargetMode="External"/><Relationship Id="rId1938" Type="http://schemas.openxmlformats.org/officeDocument/2006/relationships/hyperlink" Target="https://webb-site.com/ccass/chldchg.asp?i=1170&amp;d=2013-10-25" TargetMode="External"/><Relationship Id="rId3153" Type="http://schemas.openxmlformats.org/officeDocument/2006/relationships/hyperlink" Target="https://webb-site.com/ccass/chldchg.asp?i=1170&amp;d=2008-11-24" TargetMode="External"/><Relationship Id="rId3360" Type="http://schemas.openxmlformats.org/officeDocument/2006/relationships/hyperlink" Target="https://webb-site.com/ccass/chldchg.asp?i=1170&amp;d=2008-01-18" TargetMode="External"/><Relationship Id="rId281" Type="http://schemas.openxmlformats.org/officeDocument/2006/relationships/hyperlink" Target="https://webb-site.com/ccass/chldchg.asp?i=1170&amp;d=2020-07-20" TargetMode="External"/><Relationship Id="rId3013" Type="http://schemas.openxmlformats.org/officeDocument/2006/relationships/hyperlink" Target="https://webb-site.com/ccass/chldchg.asp?i=1170&amp;d=2009-06-22" TargetMode="External"/><Relationship Id="rId141" Type="http://schemas.openxmlformats.org/officeDocument/2006/relationships/hyperlink" Target="https://webb-site.com/ccass/chldchg.asp?i=1170&amp;d=2021-02-09" TargetMode="External"/><Relationship Id="rId3220" Type="http://schemas.openxmlformats.org/officeDocument/2006/relationships/hyperlink" Target="https://webb-site.com/ccass/chldchg.asp?i=1170&amp;d=2008-08-15" TargetMode="External"/><Relationship Id="rId7" Type="http://schemas.openxmlformats.org/officeDocument/2006/relationships/hyperlink" Target="https://webb-site.com/ccass/chldchg.asp?i=1170&amp;d=2021-08-26" TargetMode="External"/><Relationship Id="rId2779" Type="http://schemas.openxmlformats.org/officeDocument/2006/relationships/hyperlink" Target="https://webb-site.com/ccass/chldchg.asp?i=1170&amp;d=2010-05-31" TargetMode="External"/><Relationship Id="rId2986" Type="http://schemas.openxmlformats.org/officeDocument/2006/relationships/hyperlink" Target="https://webb-site.com/ccass/chldchg.asp?i=1170&amp;d=2009-07-30" TargetMode="External"/><Relationship Id="rId958" Type="http://schemas.openxmlformats.org/officeDocument/2006/relationships/hyperlink" Target="https://webb-site.com/ccass/chldchg.asp?i=1170&amp;d=2017-10-18" TargetMode="External"/><Relationship Id="rId1588" Type="http://schemas.openxmlformats.org/officeDocument/2006/relationships/hyperlink" Target="https://webb-site.com/ccass/chldchg.asp?i=1170&amp;d=2015-03-26" TargetMode="External"/><Relationship Id="rId1795" Type="http://schemas.openxmlformats.org/officeDocument/2006/relationships/hyperlink" Target="https://webb-site.com/ccass/chldchg.asp?i=1170&amp;d=2014-05-27" TargetMode="External"/><Relationship Id="rId2639" Type="http://schemas.openxmlformats.org/officeDocument/2006/relationships/hyperlink" Target="https://webb-site.com/ccass/chldchg.asp?i=1170&amp;d=2010-12-17" TargetMode="External"/><Relationship Id="rId2846" Type="http://schemas.openxmlformats.org/officeDocument/2006/relationships/hyperlink" Target="https://webb-site.com/ccass/chldchg.asp?i=1170&amp;d=2010-02-19" TargetMode="External"/><Relationship Id="rId87" Type="http://schemas.openxmlformats.org/officeDocument/2006/relationships/hyperlink" Target="https://webb-site.com/ccass/chldchg.asp?i=1170&amp;d=2021-05-03" TargetMode="External"/><Relationship Id="rId818" Type="http://schemas.openxmlformats.org/officeDocument/2006/relationships/hyperlink" Target="https://webb-site.com/ccass/chldchg.asp?i=1170&amp;d=2018-05-15" TargetMode="External"/><Relationship Id="rId1448" Type="http://schemas.openxmlformats.org/officeDocument/2006/relationships/hyperlink" Target="https://webb-site.com/ccass/chldchg.asp?i=1170&amp;d=2015-10-22" TargetMode="External"/><Relationship Id="rId1655" Type="http://schemas.openxmlformats.org/officeDocument/2006/relationships/hyperlink" Target="https://webb-site.com/ccass/chldchg.asp?i=1170&amp;d=2014-12-16" TargetMode="External"/><Relationship Id="rId2706" Type="http://schemas.openxmlformats.org/officeDocument/2006/relationships/hyperlink" Target="https://webb-site.com/ccass/chldchg.asp?i=1170&amp;d=2010-09-13" TargetMode="External"/><Relationship Id="rId1308" Type="http://schemas.openxmlformats.org/officeDocument/2006/relationships/hyperlink" Target="https://webb-site.com/ccass/chldchg.asp?i=1170&amp;d=2016-05-18" TargetMode="External"/><Relationship Id="rId1862" Type="http://schemas.openxmlformats.org/officeDocument/2006/relationships/hyperlink" Target="https://webb-site.com/ccass/chldchg.asp?i=1170&amp;d=2014-02-17" TargetMode="External"/><Relationship Id="rId2913" Type="http://schemas.openxmlformats.org/officeDocument/2006/relationships/hyperlink" Target="https://webb-site.com/ccass/chldchg.asp?i=1170&amp;d=2009-11-12" TargetMode="External"/><Relationship Id="rId1515" Type="http://schemas.openxmlformats.org/officeDocument/2006/relationships/hyperlink" Target="https://webb-site.com/ccass/chldchg.asp?i=1170&amp;d=2015-07-15" TargetMode="External"/><Relationship Id="rId1722" Type="http://schemas.openxmlformats.org/officeDocument/2006/relationships/hyperlink" Target="https://webb-site.com/ccass/chldchg.asp?i=1170&amp;d=2014-09-10" TargetMode="External"/><Relationship Id="rId14" Type="http://schemas.openxmlformats.org/officeDocument/2006/relationships/hyperlink" Target="https://webb-site.com/ccass/chldchg.asp?i=1170&amp;d=2021-08-17" TargetMode="External"/><Relationship Id="rId2289" Type="http://schemas.openxmlformats.org/officeDocument/2006/relationships/hyperlink" Target="https://webb-site.com/ccass/chldchg.asp?i=1170&amp;d=2012-05-23" TargetMode="External"/><Relationship Id="rId2496" Type="http://schemas.openxmlformats.org/officeDocument/2006/relationships/hyperlink" Target="https://webb-site.com/ccass/chldchg.asp?i=1170&amp;d=2011-07-20" TargetMode="External"/><Relationship Id="rId468" Type="http://schemas.openxmlformats.org/officeDocument/2006/relationships/hyperlink" Target="https://webb-site.com/ccass/chldchg.asp?i=1170&amp;d=2019-10-16" TargetMode="External"/><Relationship Id="rId675" Type="http://schemas.openxmlformats.org/officeDocument/2006/relationships/hyperlink" Target="https://webb-site.com/ccass/chldchg.asp?i=1170&amp;d=2018-12-10" TargetMode="External"/><Relationship Id="rId882" Type="http://schemas.openxmlformats.org/officeDocument/2006/relationships/hyperlink" Target="https://webb-site.com/ccass/chldchg.asp?i=1170&amp;d=2018-02-06" TargetMode="External"/><Relationship Id="rId1098" Type="http://schemas.openxmlformats.org/officeDocument/2006/relationships/hyperlink" Target="https://webb-site.com/ccass/chldchg.asp?i=1170&amp;d=2017-03-23" TargetMode="External"/><Relationship Id="rId2149" Type="http://schemas.openxmlformats.org/officeDocument/2006/relationships/hyperlink" Target="https://webb-site.com/ccass/chldchg.asp?i=1170&amp;d=2012-12-11" TargetMode="External"/><Relationship Id="rId2356" Type="http://schemas.openxmlformats.org/officeDocument/2006/relationships/hyperlink" Target="https://webb-site.com/ccass/chldchg.asp?i=1170&amp;d=2012-02-14" TargetMode="External"/><Relationship Id="rId2563" Type="http://schemas.openxmlformats.org/officeDocument/2006/relationships/hyperlink" Target="https://webb-site.com/ccass/chldchg.asp?i=1170&amp;d=2011-04-08" TargetMode="External"/><Relationship Id="rId2770" Type="http://schemas.openxmlformats.org/officeDocument/2006/relationships/hyperlink" Target="https://webb-site.com/ccass/chldchg.asp?i=1170&amp;d=2010-06-11" TargetMode="External"/><Relationship Id="rId3407" Type="http://schemas.openxmlformats.org/officeDocument/2006/relationships/hyperlink" Target="https://webb-site.com/ccass/chldchg.asp?i=1170&amp;d=2007-11-09" TargetMode="External"/><Relationship Id="rId328" Type="http://schemas.openxmlformats.org/officeDocument/2006/relationships/hyperlink" Target="https://webb-site.com/ccass/chldchg.asp?i=1170&amp;d=2020-05-12" TargetMode="External"/><Relationship Id="rId535" Type="http://schemas.openxmlformats.org/officeDocument/2006/relationships/hyperlink" Target="https://webb-site.com/ccass/chldchg.asp?i=1170&amp;d=2019-07-11" TargetMode="External"/><Relationship Id="rId742" Type="http://schemas.openxmlformats.org/officeDocument/2006/relationships/hyperlink" Target="https://webb-site.com/ccass/chldchg.asp?i=1170&amp;d=2018-09-03" TargetMode="External"/><Relationship Id="rId1165" Type="http://schemas.openxmlformats.org/officeDocument/2006/relationships/hyperlink" Target="https://webb-site.com/ccass/chldchg.asp?i=1170&amp;d=2016-12-13" TargetMode="External"/><Relationship Id="rId1372" Type="http://schemas.openxmlformats.org/officeDocument/2006/relationships/hyperlink" Target="https://webb-site.com/ccass/chldchg.asp?i=1170&amp;d=2016-02-12" TargetMode="External"/><Relationship Id="rId2009" Type="http://schemas.openxmlformats.org/officeDocument/2006/relationships/hyperlink" Target="https://webb-site.com/ccass/chldchg.asp?i=1170&amp;d=2013-07-12" TargetMode="External"/><Relationship Id="rId2216" Type="http://schemas.openxmlformats.org/officeDocument/2006/relationships/hyperlink" Target="https://webb-site.com/ccass/chldchg.asp?i=1170&amp;d=2012-09-04" TargetMode="External"/><Relationship Id="rId2423" Type="http://schemas.openxmlformats.org/officeDocument/2006/relationships/hyperlink" Target="https://webb-site.com/ccass/chldchg.asp?i=1170&amp;d=2011-11-03" TargetMode="External"/><Relationship Id="rId2630" Type="http://schemas.openxmlformats.org/officeDocument/2006/relationships/hyperlink" Target="https://webb-site.com/ccass/chldchg.asp?i=1170&amp;d=2011-01-03" TargetMode="External"/><Relationship Id="rId602" Type="http://schemas.openxmlformats.org/officeDocument/2006/relationships/hyperlink" Target="https://webb-site.com/ccass/chldchg.asp?i=1170&amp;d=2019-03-29" TargetMode="External"/><Relationship Id="rId1025" Type="http://schemas.openxmlformats.org/officeDocument/2006/relationships/hyperlink" Target="https://webb-site.com/ccass/chldchg.asp?i=1170&amp;d=2017-07-12" TargetMode="External"/><Relationship Id="rId1232" Type="http://schemas.openxmlformats.org/officeDocument/2006/relationships/hyperlink" Target="https://webb-site.com/ccass/chldchg.asp?i=1170&amp;d=2016-09-06" TargetMode="External"/><Relationship Id="rId3197" Type="http://schemas.openxmlformats.org/officeDocument/2006/relationships/hyperlink" Target="https://webb-site.com/ccass/chldchg.asp?i=1170&amp;d=2008-09-19" TargetMode="External"/><Relationship Id="rId3057" Type="http://schemas.openxmlformats.org/officeDocument/2006/relationships/hyperlink" Target="https://webb-site.com/ccass/chldchg.asp?i=1170&amp;d=2009-04-17" TargetMode="External"/><Relationship Id="rId185" Type="http://schemas.openxmlformats.org/officeDocument/2006/relationships/hyperlink" Target="https://webb-site.com/ccass/chldchg.asp?i=1170&amp;d=2020-12-07" TargetMode="External"/><Relationship Id="rId1909" Type="http://schemas.openxmlformats.org/officeDocument/2006/relationships/hyperlink" Target="https://webb-site.com/ccass/chldchg.asp?i=1170&amp;d=2013-12-05" TargetMode="External"/><Relationship Id="rId3264" Type="http://schemas.openxmlformats.org/officeDocument/2006/relationships/hyperlink" Target="https://webb-site.com/ccass/chldchg.asp?i=1170&amp;d=2008-06-12" TargetMode="External"/><Relationship Id="rId3471" Type="http://schemas.openxmlformats.org/officeDocument/2006/relationships/hyperlink" Target="https://webb-site.com/ccass/chldchg.asp?i=1170&amp;d=2007-08-08" TargetMode="External"/><Relationship Id="rId392" Type="http://schemas.openxmlformats.org/officeDocument/2006/relationships/hyperlink" Target="https://webb-site.com/ccass/chldchg.asp?i=1170&amp;d=2020-02-06" TargetMode="External"/><Relationship Id="rId2073" Type="http://schemas.openxmlformats.org/officeDocument/2006/relationships/hyperlink" Target="https://webb-site.com/ccass/chldchg.asp?i=1170&amp;d=2013-04-09" TargetMode="External"/><Relationship Id="rId2280" Type="http://schemas.openxmlformats.org/officeDocument/2006/relationships/hyperlink" Target="https://webb-site.com/ccass/chldchg.asp?i=1170&amp;d=2012-06-05" TargetMode="External"/><Relationship Id="rId3124" Type="http://schemas.openxmlformats.org/officeDocument/2006/relationships/hyperlink" Target="https://webb-site.com/ccass/chldchg.asp?i=1170&amp;d=2009-01-07" TargetMode="External"/><Relationship Id="rId3331" Type="http://schemas.openxmlformats.org/officeDocument/2006/relationships/hyperlink" Target="https://webb-site.com/ccass/chldchg.asp?i=1170&amp;d=2008-03-03" TargetMode="External"/><Relationship Id="rId252" Type="http://schemas.openxmlformats.org/officeDocument/2006/relationships/hyperlink" Target="https://webb-site.com/ccass/chldchg.asp?i=1170&amp;d=2020-08-28" TargetMode="External"/><Relationship Id="rId2140" Type="http://schemas.openxmlformats.org/officeDocument/2006/relationships/hyperlink" Target="https://webb-site.com/ccass/chldchg.asp?i=1170&amp;d=2012-12-27" TargetMode="External"/><Relationship Id="rId112" Type="http://schemas.openxmlformats.org/officeDocument/2006/relationships/hyperlink" Target="https://webb-site.com/ccass/chldchg.asp?i=1170&amp;d=2021-03-24" TargetMode="External"/><Relationship Id="rId1699" Type="http://schemas.openxmlformats.org/officeDocument/2006/relationships/hyperlink" Target="https://webb-site.com/ccass/chldchg.asp?i=1170&amp;d=2014-10-15" TargetMode="External"/><Relationship Id="rId2000" Type="http://schemas.openxmlformats.org/officeDocument/2006/relationships/hyperlink" Target="https://webb-site.com/ccass/chldchg.asp?i=1170&amp;d=2013-07-25" TargetMode="External"/><Relationship Id="rId2957" Type="http://schemas.openxmlformats.org/officeDocument/2006/relationships/hyperlink" Target="https://webb-site.com/ccass/chldchg.asp?i=1170&amp;d=2009-09-09" TargetMode="External"/><Relationship Id="rId929" Type="http://schemas.openxmlformats.org/officeDocument/2006/relationships/hyperlink" Target="https://webb-site.com/ccass/chldchg.asp?i=1170&amp;d=2017-11-28" TargetMode="External"/><Relationship Id="rId1559" Type="http://schemas.openxmlformats.org/officeDocument/2006/relationships/hyperlink" Target="https://webb-site.com/ccass/chldchg.asp?i=1170&amp;d=2015-05-12" TargetMode="External"/><Relationship Id="rId1766" Type="http://schemas.openxmlformats.org/officeDocument/2006/relationships/hyperlink" Target="https://webb-site.com/ccass/chldchg.asp?i=1170&amp;d=2014-07-09" TargetMode="External"/><Relationship Id="rId1973" Type="http://schemas.openxmlformats.org/officeDocument/2006/relationships/hyperlink" Target="https://webb-site.com/ccass/chldchg.asp?i=1170&amp;d=2013-09-03" TargetMode="External"/><Relationship Id="rId2817" Type="http://schemas.openxmlformats.org/officeDocument/2006/relationships/hyperlink" Target="https://webb-site.com/ccass/chldchg.asp?i=1170&amp;d=2010-04-01" TargetMode="External"/><Relationship Id="rId58" Type="http://schemas.openxmlformats.org/officeDocument/2006/relationships/hyperlink" Target="https://webb-site.com/ccass/chldchg.asp?i=1170&amp;d=2021-06-15" TargetMode="External"/><Relationship Id="rId1419" Type="http://schemas.openxmlformats.org/officeDocument/2006/relationships/hyperlink" Target="https://webb-site.com/ccass/chldchg.asp?i=1170&amp;d=2015-12-02" TargetMode="External"/><Relationship Id="rId1626" Type="http://schemas.openxmlformats.org/officeDocument/2006/relationships/hyperlink" Target="https://webb-site.com/ccass/chldchg.asp?i=1170&amp;d=2015-01-29" TargetMode="External"/><Relationship Id="rId1833" Type="http://schemas.openxmlformats.org/officeDocument/2006/relationships/hyperlink" Target="https://webb-site.com/ccass/chldchg.asp?i=1170&amp;d=2014-03-28" TargetMode="External"/><Relationship Id="rId1900" Type="http://schemas.openxmlformats.org/officeDocument/2006/relationships/hyperlink" Target="https://webb-site.com/ccass/chldchg.asp?i=1170&amp;d=2013-12-18" TargetMode="External"/><Relationship Id="rId579" Type="http://schemas.openxmlformats.org/officeDocument/2006/relationships/hyperlink" Target="https://webb-site.com/ccass/chldchg.asp?i=1170&amp;d=2019-05-07" TargetMode="External"/><Relationship Id="rId786" Type="http://schemas.openxmlformats.org/officeDocument/2006/relationships/hyperlink" Target="https://webb-site.com/ccass/chldchg.asp?i=1170&amp;d=2018-07-03" TargetMode="External"/><Relationship Id="rId993" Type="http://schemas.openxmlformats.org/officeDocument/2006/relationships/hyperlink" Target="https://webb-site.com/ccass/chldchg.asp?i=1170&amp;d=2017-08-28" TargetMode="External"/><Relationship Id="rId2467" Type="http://schemas.openxmlformats.org/officeDocument/2006/relationships/hyperlink" Target="https://webb-site.com/ccass/chldchg.asp?i=1170&amp;d=2011-08-30" TargetMode="External"/><Relationship Id="rId2674" Type="http://schemas.openxmlformats.org/officeDocument/2006/relationships/hyperlink" Target="https://webb-site.com/ccass/chldchg.asp?i=1170&amp;d=2010-10-29" TargetMode="External"/><Relationship Id="rId439" Type="http://schemas.openxmlformats.org/officeDocument/2006/relationships/hyperlink" Target="https://webb-site.com/ccass/chldchg.asp?i=1170&amp;d=2019-11-26" TargetMode="External"/><Relationship Id="rId646" Type="http://schemas.openxmlformats.org/officeDocument/2006/relationships/hyperlink" Target="https://webb-site.com/ccass/chldchg.asp?i=1170&amp;d=2019-01-23" TargetMode="External"/><Relationship Id="rId1069" Type="http://schemas.openxmlformats.org/officeDocument/2006/relationships/hyperlink" Target="https://webb-site.com/ccass/chldchg.asp?i=1170&amp;d=2017-05-10" TargetMode="External"/><Relationship Id="rId1276" Type="http://schemas.openxmlformats.org/officeDocument/2006/relationships/hyperlink" Target="https://webb-site.com/ccass/chldchg.asp?i=1170&amp;d=2016-07-05" TargetMode="External"/><Relationship Id="rId1483" Type="http://schemas.openxmlformats.org/officeDocument/2006/relationships/hyperlink" Target="https://webb-site.com/ccass/chldchg.asp?i=1170&amp;d=2015-08-28" TargetMode="External"/><Relationship Id="rId2327" Type="http://schemas.openxmlformats.org/officeDocument/2006/relationships/hyperlink" Target="https://webb-site.com/ccass/chldchg.asp?i=1170&amp;d=2012-03-26" TargetMode="External"/><Relationship Id="rId2881" Type="http://schemas.openxmlformats.org/officeDocument/2006/relationships/hyperlink" Target="https://webb-site.com/ccass/chldchg.asp?i=1170&amp;d=2009-12-29" TargetMode="External"/><Relationship Id="rId506" Type="http://schemas.openxmlformats.org/officeDocument/2006/relationships/hyperlink" Target="https://webb-site.com/ccass/chldchg.asp?i=1170&amp;d=2019-08-21" TargetMode="External"/><Relationship Id="rId853" Type="http://schemas.openxmlformats.org/officeDocument/2006/relationships/hyperlink" Target="https://webb-site.com/ccass/chldchg.asp?i=1170&amp;d=2018-03-21" TargetMode="External"/><Relationship Id="rId1136" Type="http://schemas.openxmlformats.org/officeDocument/2006/relationships/hyperlink" Target="https://webb-site.com/ccass/chldchg.asp?i=1170&amp;d=2017-01-26" TargetMode="External"/><Relationship Id="rId1690" Type="http://schemas.openxmlformats.org/officeDocument/2006/relationships/hyperlink" Target="https://webb-site.com/ccass/chldchg.asp?i=1170&amp;d=2014-10-28" TargetMode="External"/><Relationship Id="rId2534" Type="http://schemas.openxmlformats.org/officeDocument/2006/relationships/hyperlink" Target="https://webb-site.com/ccass/chldchg.asp?i=1170&amp;d=2011-05-25" TargetMode="External"/><Relationship Id="rId2741" Type="http://schemas.openxmlformats.org/officeDocument/2006/relationships/hyperlink" Target="https://webb-site.com/ccass/chldchg.asp?i=1170&amp;d=2010-07-26" TargetMode="External"/><Relationship Id="rId713" Type="http://schemas.openxmlformats.org/officeDocument/2006/relationships/hyperlink" Target="https://webb-site.com/ccass/chldchg.asp?i=1170&amp;d=2018-10-16" TargetMode="External"/><Relationship Id="rId920" Type="http://schemas.openxmlformats.org/officeDocument/2006/relationships/hyperlink" Target="https://webb-site.com/ccass/chldchg.asp?i=1170&amp;d=2017-12-11" TargetMode="External"/><Relationship Id="rId1343" Type="http://schemas.openxmlformats.org/officeDocument/2006/relationships/hyperlink" Target="https://webb-site.com/ccass/chldchg.asp?i=1170&amp;d=2016-03-24" TargetMode="External"/><Relationship Id="rId1550" Type="http://schemas.openxmlformats.org/officeDocument/2006/relationships/hyperlink" Target="https://webb-site.com/ccass/chldchg.asp?i=1170&amp;d=2015-05-26" TargetMode="External"/><Relationship Id="rId2601" Type="http://schemas.openxmlformats.org/officeDocument/2006/relationships/hyperlink" Target="https://webb-site.com/ccass/chldchg.asp?i=1170&amp;d=2011-02-14" TargetMode="External"/><Relationship Id="rId1203" Type="http://schemas.openxmlformats.org/officeDocument/2006/relationships/hyperlink" Target="https://webb-site.com/ccass/chldchg.asp?i=1170&amp;d=2016-10-19" TargetMode="External"/><Relationship Id="rId1410" Type="http://schemas.openxmlformats.org/officeDocument/2006/relationships/hyperlink" Target="https://webb-site.com/ccass/chldchg.asp?i=1170&amp;d=2015-12-15" TargetMode="External"/><Relationship Id="rId3168" Type="http://schemas.openxmlformats.org/officeDocument/2006/relationships/hyperlink" Target="https://webb-site.com/ccass/chldchg.asp?i=1170&amp;d=2008-11-03" TargetMode="External"/><Relationship Id="rId3375" Type="http://schemas.openxmlformats.org/officeDocument/2006/relationships/hyperlink" Target="https://webb-site.com/ccass/chldchg.asp?i=1170&amp;d=2007-12-28" TargetMode="External"/><Relationship Id="rId296" Type="http://schemas.openxmlformats.org/officeDocument/2006/relationships/hyperlink" Target="https://webb-site.com/ccass/chldchg.asp?i=1170&amp;d=2020-06-26" TargetMode="External"/><Relationship Id="rId2184" Type="http://schemas.openxmlformats.org/officeDocument/2006/relationships/hyperlink" Target="https://webb-site.com/ccass/chldchg.asp?i=1170&amp;d=2012-10-22" TargetMode="External"/><Relationship Id="rId2391" Type="http://schemas.openxmlformats.org/officeDocument/2006/relationships/hyperlink" Target="https://webb-site.com/ccass/chldchg.asp?i=1170&amp;d=2011-12-19" TargetMode="External"/><Relationship Id="rId3028" Type="http://schemas.openxmlformats.org/officeDocument/2006/relationships/hyperlink" Target="https://webb-site.com/ccass/chldchg.asp?i=1170&amp;d=2009-06-01" TargetMode="External"/><Relationship Id="rId3235" Type="http://schemas.openxmlformats.org/officeDocument/2006/relationships/hyperlink" Target="https://webb-site.com/ccass/chldchg.asp?i=1170&amp;d=2008-07-24" TargetMode="External"/><Relationship Id="rId3442" Type="http://schemas.openxmlformats.org/officeDocument/2006/relationships/hyperlink" Target="https://webb-site.com/ccass/chldchg.asp?i=1170&amp;d=2007-09-18" TargetMode="External"/><Relationship Id="rId156" Type="http://schemas.openxmlformats.org/officeDocument/2006/relationships/hyperlink" Target="https://webb-site.com/ccass/chldchg.asp?i=1170&amp;d=2021-01-19" TargetMode="External"/><Relationship Id="rId363" Type="http://schemas.openxmlformats.org/officeDocument/2006/relationships/hyperlink" Target="https://webb-site.com/ccass/chldchg.asp?i=1170&amp;d=2020-03-18" TargetMode="External"/><Relationship Id="rId570" Type="http://schemas.openxmlformats.org/officeDocument/2006/relationships/hyperlink" Target="https://webb-site.com/ccass/chldchg.asp?i=1170&amp;d=2019-05-21" TargetMode="External"/><Relationship Id="rId2044" Type="http://schemas.openxmlformats.org/officeDocument/2006/relationships/hyperlink" Target="https://webb-site.com/ccass/chldchg.asp?i=1170&amp;d=2013-05-22" TargetMode="External"/><Relationship Id="rId2251" Type="http://schemas.openxmlformats.org/officeDocument/2006/relationships/hyperlink" Target="https://webb-site.com/ccass/chldchg.asp?i=1170&amp;d=2012-07-17" TargetMode="External"/><Relationship Id="rId3302" Type="http://schemas.openxmlformats.org/officeDocument/2006/relationships/hyperlink" Target="https://webb-site.com/ccass/chldchg.asp?i=1170&amp;d=2008-04-16" TargetMode="External"/><Relationship Id="rId223" Type="http://schemas.openxmlformats.org/officeDocument/2006/relationships/hyperlink" Target="https://webb-site.com/ccass/chldchg.asp?i=1170&amp;d=2020-10-12" TargetMode="External"/><Relationship Id="rId430" Type="http://schemas.openxmlformats.org/officeDocument/2006/relationships/hyperlink" Target="https://webb-site.com/ccass/chldchg.asp?i=1170&amp;d=2019-12-09" TargetMode="External"/><Relationship Id="rId1060" Type="http://schemas.openxmlformats.org/officeDocument/2006/relationships/hyperlink" Target="https://webb-site.com/ccass/chldchg.asp?i=1170&amp;d=2017-05-23" TargetMode="External"/><Relationship Id="rId2111" Type="http://schemas.openxmlformats.org/officeDocument/2006/relationships/hyperlink" Target="https://webb-site.com/ccass/chldchg.asp?i=1170&amp;d=2013-02-06" TargetMode="External"/><Relationship Id="rId1877" Type="http://schemas.openxmlformats.org/officeDocument/2006/relationships/hyperlink" Target="https://webb-site.com/ccass/chldchg.asp?i=1170&amp;d=2014-01-23" TargetMode="External"/><Relationship Id="rId2928" Type="http://schemas.openxmlformats.org/officeDocument/2006/relationships/hyperlink" Target="https://webb-site.com/ccass/chldchg.asp?i=1170&amp;d=2009-10-21" TargetMode="External"/><Relationship Id="rId1737" Type="http://schemas.openxmlformats.org/officeDocument/2006/relationships/hyperlink" Target="https://webb-site.com/ccass/chldchg.asp?i=1170&amp;d=2014-08-19" TargetMode="External"/><Relationship Id="rId1944" Type="http://schemas.openxmlformats.org/officeDocument/2006/relationships/hyperlink" Target="https://webb-site.com/ccass/chldchg.asp?i=1170&amp;d=2013-10-17" TargetMode="External"/><Relationship Id="rId3092" Type="http://schemas.openxmlformats.org/officeDocument/2006/relationships/hyperlink" Target="https://webb-site.com/ccass/chldchg.asp?i=1170&amp;d=2009-02-25" TargetMode="External"/><Relationship Id="rId29" Type="http://schemas.openxmlformats.org/officeDocument/2006/relationships/hyperlink" Target="https://webb-site.com/ccass/chldchg.asp?i=1170&amp;d=2021-07-27" TargetMode="External"/><Relationship Id="rId1804" Type="http://schemas.openxmlformats.org/officeDocument/2006/relationships/hyperlink" Target="https://webb-site.com/ccass/chldchg.asp?i=1170&amp;d=2014-05-14" TargetMode="External"/><Relationship Id="rId897" Type="http://schemas.openxmlformats.org/officeDocument/2006/relationships/hyperlink" Target="https://webb-site.com/ccass/chldchg.asp?i=1170&amp;d=2018-01-16" TargetMode="External"/><Relationship Id="rId2578" Type="http://schemas.openxmlformats.org/officeDocument/2006/relationships/hyperlink" Target="https://webb-site.com/ccass/chldchg.asp?i=1170&amp;d=2011-03-17" TargetMode="External"/><Relationship Id="rId2785" Type="http://schemas.openxmlformats.org/officeDocument/2006/relationships/hyperlink" Target="https://webb-site.com/ccass/chldchg.asp?i=1170&amp;d=2010-05-20" TargetMode="External"/><Relationship Id="rId2992" Type="http://schemas.openxmlformats.org/officeDocument/2006/relationships/hyperlink" Target="https://webb-site.com/ccass/chldchg.asp?i=1170&amp;d=2009-07-22" TargetMode="External"/><Relationship Id="rId757" Type="http://schemas.openxmlformats.org/officeDocument/2006/relationships/hyperlink" Target="https://webb-site.com/ccass/chldchg.asp?i=1170&amp;d=2018-08-13" TargetMode="External"/><Relationship Id="rId964" Type="http://schemas.openxmlformats.org/officeDocument/2006/relationships/hyperlink" Target="https://webb-site.com/ccass/chldchg.asp?i=1170&amp;d=2017-10-10" TargetMode="External"/><Relationship Id="rId1387" Type="http://schemas.openxmlformats.org/officeDocument/2006/relationships/hyperlink" Target="https://webb-site.com/ccass/chldchg.asp?i=1170&amp;d=2016-01-19" TargetMode="External"/><Relationship Id="rId1594" Type="http://schemas.openxmlformats.org/officeDocument/2006/relationships/hyperlink" Target="https://webb-site.com/ccass/chldchg.asp?i=1170&amp;d=2015-03-18" TargetMode="External"/><Relationship Id="rId2438" Type="http://schemas.openxmlformats.org/officeDocument/2006/relationships/hyperlink" Target="https://webb-site.com/ccass/chldchg.asp?i=1170&amp;d=2011-10-13" TargetMode="External"/><Relationship Id="rId2645" Type="http://schemas.openxmlformats.org/officeDocument/2006/relationships/hyperlink" Target="https://webb-site.com/ccass/chldchg.asp?i=1170&amp;d=2010-12-09" TargetMode="External"/><Relationship Id="rId2852" Type="http://schemas.openxmlformats.org/officeDocument/2006/relationships/hyperlink" Target="https://webb-site.com/ccass/chldchg.asp?i=1170&amp;d=2010-02-09" TargetMode="External"/><Relationship Id="rId93" Type="http://schemas.openxmlformats.org/officeDocument/2006/relationships/hyperlink" Target="https://webb-site.com/ccass/chldchg.asp?i=1170&amp;d=2021-04-23" TargetMode="External"/><Relationship Id="rId617" Type="http://schemas.openxmlformats.org/officeDocument/2006/relationships/hyperlink" Target="https://webb-site.com/ccass/chldchg.asp?i=1170&amp;d=2019-03-08" TargetMode="External"/><Relationship Id="rId824" Type="http://schemas.openxmlformats.org/officeDocument/2006/relationships/hyperlink" Target="https://webb-site.com/ccass/chldchg.asp?i=1170&amp;d=2018-05-07" TargetMode="External"/><Relationship Id="rId1247" Type="http://schemas.openxmlformats.org/officeDocument/2006/relationships/hyperlink" Target="https://webb-site.com/ccass/chldchg.asp?i=1170&amp;d=2016-08-16" TargetMode="External"/><Relationship Id="rId1454" Type="http://schemas.openxmlformats.org/officeDocument/2006/relationships/hyperlink" Target="https://webb-site.com/ccass/chldchg.asp?i=1170&amp;d=2015-10-13" TargetMode="External"/><Relationship Id="rId1661" Type="http://schemas.openxmlformats.org/officeDocument/2006/relationships/hyperlink" Target="https://webb-site.com/ccass/chldchg.asp?i=1170&amp;d=2014-12-08" TargetMode="External"/><Relationship Id="rId2505" Type="http://schemas.openxmlformats.org/officeDocument/2006/relationships/hyperlink" Target="https://webb-site.com/ccass/chldchg.asp?i=1170&amp;d=2011-07-07" TargetMode="External"/><Relationship Id="rId2712" Type="http://schemas.openxmlformats.org/officeDocument/2006/relationships/hyperlink" Target="https://webb-site.com/ccass/chldchg.asp?i=1170&amp;d=2010-09-03" TargetMode="External"/><Relationship Id="rId1107" Type="http://schemas.openxmlformats.org/officeDocument/2006/relationships/hyperlink" Target="https://webb-site.com/ccass/chldchg.asp?i=1170&amp;d=2017-03-10" TargetMode="External"/><Relationship Id="rId1314" Type="http://schemas.openxmlformats.org/officeDocument/2006/relationships/hyperlink" Target="https://webb-site.com/ccass/chldchg.asp?i=1170&amp;d=2016-05-10" TargetMode="External"/><Relationship Id="rId1521" Type="http://schemas.openxmlformats.org/officeDocument/2006/relationships/hyperlink" Target="https://webb-site.com/ccass/chldchg.asp?i=1170&amp;d=2015-07-07" TargetMode="External"/><Relationship Id="rId3279" Type="http://schemas.openxmlformats.org/officeDocument/2006/relationships/hyperlink" Target="https://webb-site.com/ccass/chldchg.asp?i=1170&amp;d=2008-05-21" TargetMode="External"/><Relationship Id="rId3486" Type="http://schemas.openxmlformats.org/officeDocument/2006/relationships/hyperlink" Target="https://webb-site.com/ccass/chldchg.asp?i=1170&amp;d=2007-07-18" TargetMode="External"/><Relationship Id="rId20" Type="http://schemas.openxmlformats.org/officeDocument/2006/relationships/hyperlink" Target="https://webb-site.com/ccass/chldchg.asp?i=1170&amp;d=2021-08-09" TargetMode="External"/><Relationship Id="rId2088" Type="http://schemas.openxmlformats.org/officeDocument/2006/relationships/hyperlink" Target="https://webb-site.com/ccass/chldchg.asp?i=1170&amp;d=2013-03-14" TargetMode="External"/><Relationship Id="rId2295" Type="http://schemas.openxmlformats.org/officeDocument/2006/relationships/hyperlink" Target="https://webb-site.com/ccass/chldchg.asp?i=1170&amp;d=2012-05-15" TargetMode="External"/><Relationship Id="rId3139" Type="http://schemas.openxmlformats.org/officeDocument/2006/relationships/hyperlink" Target="https://webb-site.com/ccass/chldchg.asp?i=1170&amp;d=2008-12-12" TargetMode="External"/><Relationship Id="rId3346" Type="http://schemas.openxmlformats.org/officeDocument/2006/relationships/hyperlink" Target="https://webb-site.com/ccass/chldchg.asp?i=1170&amp;d=2008-02-12" TargetMode="External"/><Relationship Id="rId267" Type="http://schemas.openxmlformats.org/officeDocument/2006/relationships/hyperlink" Target="https://webb-site.com/ccass/chldchg.asp?i=1170&amp;d=2020-08-07" TargetMode="External"/><Relationship Id="rId474" Type="http://schemas.openxmlformats.org/officeDocument/2006/relationships/hyperlink" Target="https://webb-site.com/ccass/chldchg.asp?i=1170&amp;d=2019-10-08" TargetMode="External"/><Relationship Id="rId2155" Type="http://schemas.openxmlformats.org/officeDocument/2006/relationships/hyperlink" Target="https://webb-site.com/ccass/chldchg.asp?i=1170&amp;d=2012-12-03" TargetMode="External"/><Relationship Id="rId127" Type="http://schemas.openxmlformats.org/officeDocument/2006/relationships/hyperlink" Target="https://webb-site.com/ccass/chldchg.asp?i=1170&amp;d=2021-03-03" TargetMode="External"/><Relationship Id="rId681" Type="http://schemas.openxmlformats.org/officeDocument/2006/relationships/hyperlink" Target="https://webb-site.com/ccass/chldchg.asp?i=1170&amp;d=2018-11-30" TargetMode="External"/><Relationship Id="rId2362" Type="http://schemas.openxmlformats.org/officeDocument/2006/relationships/hyperlink" Target="https://webb-site.com/ccass/chldchg.asp?i=1170&amp;d=2012-02-06" TargetMode="External"/><Relationship Id="rId3206" Type="http://schemas.openxmlformats.org/officeDocument/2006/relationships/hyperlink" Target="https://webb-site.com/ccass/chldchg.asp?i=1170&amp;d=2008-09-05" TargetMode="External"/><Relationship Id="rId3413" Type="http://schemas.openxmlformats.org/officeDocument/2006/relationships/hyperlink" Target="https://webb-site.com/ccass/chldchg.asp?i=1170&amp;d=2007-11-01" TargetMode="External"/><Relationship Id="rId334" Type="http://schemas.openxmlformats.org/officeDocument/2006/relationships/hyperlink" Target="https://webb-site.com/ccass/chldchg.asp?i=1170&amp;d=2020-05-04" TargetMode="External"/><Relationship Id="rId541" Type="http://schemas.openxmlformats.org/officeDocument/2006/relationships/hyperlink" Target="https://webb-site.com/ccass/chldchg.asp?i=1170&amp;d=2019-07-03" TargetMode="External"/><Relationship Id="rId1171" Type="http://schemas.openxmlformats.org/officeDocument/2006/relationships/hyperlink" Target="https://webb-site.com/ccass/chldchg.asp?i=1170&amp;d=2016-12-05" TargetMode="External"/><Relationship Id="rId2015" Type="http://schemas.openxmlformats.org/officeDocument/2006/relationships/hyperlink" Target="https://webb-site.com/ccass/chldchg.asp?i=1170&amp;d=2013-07-04" TargetMode="External"/><Relationship Id="rId2222" Type="http://schemas.openxmlformats.org/officeDocument/2006/relationships/hyperlink" Target="https://webb-site.com/ccass/chldchg.asp?i=1170&amp;d=2012-08-27" TargetMode="External"/><Relationship Id="rId401" Type="http://schemas.openxmlformats.org/officeDocument/2006/relationships/hyperlink" Target="https://webb-site.com/ccass/chldchg.asp?i=1170&amp;d=2020-01-22" TargetMode="External"/><Relationship Id="rId1031" Type="http://schemas.openxmlformats.org/officeDocument/2006/relationships/hyperlink" Target="https://webb-site.com/ccass/chldchg.asp?i=1170&amp;d=2017-07-04" TargetMode="External"/><Relationship Id="rId1988" Type="http://schemas.openxmlformats.org/officeDocument/2006/relationships/hyperlink" Target="https://webb-site.com/ccass/chldchg.asp?i=1170&amp;d=2013-08-12" TargetMode="External"/><Relationship Id="rId1848" Type="http://schemas.openxmlformats.org/officeDocument/2006/relationships/hyperlink" Target="https://webb-site.com/ccass/chldchg.asp?i=1170&amp;d=2014-03-07" TargetMode="External"/><Relationship Id="rId3063" Type="http://schemas.openxmlformats.org/officeDocument/2006/relationships/hyperlink" Target="https://webb-site.com/ccass/chldchg.asp?i=1170&amp;d=2009-04-07" TargetMode="External"/><Relationship Id="rId3270" Type="http://schemas.openxmlformats.org/officeDocument/2006/relationships/hyperlink" Target="https://webb-site.com/ccass/chldchg.asp?i=1170&amp;d=2008-06-03" TargetMode="External"/><Relationship Id="rId191" Type="http://schemas.openxmlformats.org/officeDocument/2006/relationships/hyperlink" Target="https://webb-site.com/ccass/chldchg.asp?i=1170&amp;d=2020-11-27" TargetMode="External"/><Relationship Id="rId1708" Type="http://schemas.openxmlformats.org/officeDocument/2006/relationships/hyperlink" Target="https://webb-site.com/ccass/chldchg.asp?i=1170&amp;d=2014-09-30" TargetMode="External"/><Relationship Id="rId1915" Type="http://schemas.openxmlformats.org/officeDocument/2006/relationships/hyperlink" Target="https://webb-site.com/ccass/chldchg.asp?i=1170&amp;d=2013-11-27" TargetMode="External"/><Relationship Id="rId3130" Type="http://schemas.openxmlformats.org/officeDocument/2006/relationships/hyperlink" Target="https://webb-site.com/ccass/chldchg.asp?i=1170&amp;d=2008-12-30" TargetMode="External"/><Relationship Id="rId2689" Type="http://schemas.openxmlformats.org/officeDocument/2006/relationships/hyperlink" Target="https://webb-site.com/ccass/chldchg.asp?i=1170&amp;d=2010-10-08" TargetMode="External"/><Relationship Id="rId2896" Type="http://schemas.openxmlformats.org/officeDocument/2006/relationships/hyperlink" Target="https://webb-site.com/ccass/chldchg.asp?i=1170&amp;d=2009-12-07" TargetMode="External"/><Relationship Id="rId868" Type="http://schemas.openxmlformats.org/officeDocument/2006/relationships/hyperlink" Target="https://webb-site.com/ccass/chldchg.asp?i=1170&amp;d=2018-02-28" TargetMode="External"/><Relationship Id="rId1498" Type="http://schemas.openxmlformats.org/officeDocument/2006/relationships/hyperlink" Target="https://webb-site.com/ccass/chldchg.asp?i=1170&amp;d=2015-08-07" TargetMode="External"/><Relationship Id="rId2549" Type="http://schemas.openxmlformats.org/officeDocument/2006/relationships/hyperlink" Target="https://webb-site.com/ccass/chldchg.asp?i=1170&amp;d=2011-05-03" TargetMode="External"/><Relationship Id="rId2756" Type="http://schemas.openxmlformats.org/officeDocument/2006/relationships/hyperlink" Target="https://webb-site.com/ccass/chldchg.asp?i=1170&amp;d=2010-07-05" TargetMode="External"/><Relationship Id="rId2963" Type="http://schemas.openxmlformats.org/officeDocument/2006/relationships/hyperlink" Target="https://webb-site.com/ccass/chldchg.asp?i=1170&amp;d=2009-09-01" TargetMode="External"/><Relationship Id="rId728" Type="http://schemas.openxmlformats.org/officeDocument/2006/relationships/hyperlink" Target="https://webb-site.com/ccass/chldchg.asp?i=1170&amp;d=2018-09-21" TargetMode="External"/><Relationship Id="rId935" Type="http://schemas.openxmlformats.org/officeDocument/2006/relationships/hyperlink" Target="https://webb-site.com/ccass/chldchg.asp?i=1170&amp;d=2017-11-20" TargetMode="External"/><Relationship Id="rId1358" Type="http://schemas.openxmlformats.org/officeDocument/2006/relationships/hyperlink" Target="https://webb-site.com/ccass/chldchg.asp?i=1170&amp;d=2016-03-03" TargetMode="External"/><Relationship Id="rId1565" Type="http://schemas.openxmlformats.org/officeDocument/2006/relationships/hyperlink" Target="https://webb-site.com/ccass/chldchg.asp?i=1170&amp;d=2015-05-04" TargetMode="External"/><Relationship Id="rId1772" Type="http://schemas.openxmlformats.org/officeDocument/2006/relationships/hyperlink" Target="https://webb-site.com/ccass/chldchg.asp?i=1170&amp;d=2014-06-30" TargetMode="External"/><Relationship Id="rId2409" Type="http://schemas.openxmlformats.org/officeDocument/2006/relationships/hyperlink" Target="https://webb-site.com/ccass/chldchg.asp?i=1170&amp;d=2011-11-23" TargetMode="External"/><Relationship Id="rId2616" Type="http://schemas.openxmlformats.org/officeDocument/2006/relationships/hyperlink" Target="https://webb-site.com/ccass/chldchg.asp?i=1170&amp;d=2011-01-20" TargetMode="External"/><Relationship Id="rId64" Type="http://schemas.openxmlformats.org/officeDocument/2006/relationships/hyperlink" Target="https://webb-site.com/ccass/chldchg.asp?i=1170&amp;d=2021-06-04" TargetMode="External"/><Relationship Id="rId1218" Type="http://schemas.openxmlformats.org/officeDocument/2006/relationships/hyperlink" Target="https://webb-site.com/ccass/chldchg.asp?i=1170&amp;d=2016-09-27" TargetMode="External"/><Relationship Id="rId1425" Type="http://schemas.openxmlformats.org/officeDocument/2006/relationships/hyperlink" Target="https://webb-site.com/ccass/chldchg.asp?i=1170&amp;d=2015-11-24" TargetMode="External"/><Relationship Id="rId2823" Type="http://schemas.openxmlformats.org/officeDocument/2006/relationships/hyperlink" Target="https://webb-site.com/ccass/chldchg.asp?i=1170&amp;d=2010-03-24" TargetMode="External"/><Relationship Id="rId1632" Type="http://schemas.openxmlformats.org/officeDocument/2006/relationships/hyperlink" Target="https://webb-site.com/ccass/chldchg.asp?i=1170&amp;d=2015-01-21" TargetMode="External"/><Relationship Id="rId2199" Type="http://schemas.openxmlformats.org/officeDocument/2006/relationships/hyperlink" Target="https://webb-site.com/ccass/chldchg.asp?i=1170&amp;d=2012-09-27" TargetMode="External"/><Relationship Id="rId3152" Type="http://schemas.openxmlformats.org/officeDocument/2006/relationships/hyperlink" Target="https://webb-site.com/ccass/chldchg.asp?i=1170&amp;d=2008-11-25" TargetMode="External"/><Relationship Id="rId280" Type="http://schemas.openxmlformats.org/officeDocument/2006/relationships/hyperlink" Target="https://webb-site.com/ccass/chldchg.asp?i=1170&amp;d=2020-07-21" TargetMode="External"/><Relationship Id="rId3012" Type="http://schemas.openxmlformats.org/officeDocument/2006/relationships/hyperlink" Target="https://webb-site.com/ccass/chldchg.asp?i=1170&amp;d=2009-06-23" TargetMode="External"/><Relationship Id="rId3457" Type="http://schemas.openxmlformats.org/officeDocument/2006/relationships/hyperlink" Target="https://webb-site.com/ccass/chldchg.asp?i=1170&amp;d=2007-08-28" TargetMode="External"/><Relationship Id="rId140" Type="http://schemas.openxmlformats.org/officeDocument/2006/relationships/hyperlink" Target="https://webb-site.com/ccass/chldchg.asp?i=1170&amp;d=2021-02-10" TargetMode="External"/><Relationship Id="rId378" Type="http://schemas.openxmlformats.org/officeDocument/2006/relationships/hyperlink" Target="https://webb-site.com/ccass/chldchg.asp?i=1170&amp;d=2020-02-26" TargetMode="External"/><Relationship Id="rId585" Type="http://schemas.openxmlformats.org/officeDocument/2006/relationships/hyperlink" Target="https://webb-site.com/ccass/chldchg.asp?i=1170&amp;d=2019-04-26" TargetMode="External"/><Relationship Id="rId792" Type="http://schemas.openxmlformats.org/officeDocument/2006/relationships/hyperlink" Target="https://webb-site.com/ccass/chldchg.asp?i=1170&amp;d=2018-06-22" TargetMode="External"/><Relationship Id="rId2059" Type="http://schemas.openxmlformats.org/officeDocument/2006/relationships/hyperlink" Target="https://webb-site.com/ccass/chldchg.asp?i=1170&amp;d=2013-04-29" TargetMode="External"/><Relationship Id="rId2266" Type="http://schemas.openxmlformats.org/officeDocument/2006/relationships/hyperlink" Target="https://webb-site.com/ccass/chldchg.asp?i=1170&amp;d=2012-06-25" TargetMode="External"/><Relationship Id="rId2473" Type="http://schemas.openxmlformats.org/officeDocument/2006/relationships/hyperlink" Target="https://webb-site.com/ccass/chldchg.asp?i=1170&amp;d=2011-08-22" TargetMode="External"/><Relationship Id="rId2680" Type="http://schemas.openxmlformats.org/officeDocument/2006/relationships/hyperlink" Target="https://webb-site.com/ccass/chldchg.asp?i=1170&amp;d=2010-10-21" TargetMode="External"/><Relationship Id="rId3317" Type="http://schemas.openxmlformats.org/officeDocument/2006/relationships/hyperlink" Target="https://webb-site.com/ccass/chldchg.asp?i=1170&amp;d=2008-03-25" TargetMode="External"/><Relationship Id="rId6" Type="http://schemas.openxmlformats.org/officeDocument/2006/relationships/hyperlink" Target="https://webb-site.com/ccass/chldchg.asp?i=1170&amp;d=2021-08-27" TargetMode="External"/><Relationship Id="rId238" Type="http://schemas.openxmlformats.org/officeDocument/2006/relationships/hyperlink" Target="https://webb-site.com/ccass/chldchg.asp?i=1170&amp;d=2020-09-17" TargetMode="External"/><Relationship Id="rId445" Type="http://schemas.openxmlformats.org/officeDocument/2006/relationships/hyperlink" Target="https://webb-site.com/ccass/chldchg.asp?i=1170&amp;d=2019-11-18" TargetMode="External"/><Relationship Id="rId652" Type="http://schemas.openxmlformats.org/officeDocument/2006/relationships/hyperlink" Target="https://webb-site.com/ccass/chldchg.asp?i=1170&amp;d=2019-01-15" TargetMode="External"/><Relationship Id="rId1075" Type="http://schemas.openxmlformats.org/officeDocument/2006/relationships/hyperlink" Target="https://webb-site.com/ccass/chldchg.asp?i=1170&amp;d=2017-04-28" TargetMode="External"/><Relationship Id="rId1282" Type="http://schemas.openxmlformats.org/officeDocument/2006/relationships/hyperlink" Target="https://webb-site.com/ccass/chldchg.asp?i=1170&amp;d=2016-06-24" TargetMode="External"/><Relationship Id="rId2126" Type="http://schemas.openxmlformats.org/officeDocument/2006/relationships/hyperlink" Target="https://webb-site.com/ccass/chldchg.asp?i=1170&amp;d=2013-01-16" TargetMode="External"/><Relationship Id="rId2333" Type="http://schemas.openxmlformats.org/officeDocument/2006/relationships/hyperlink" Target="https://webb-site.com/ccass/chldchg.asp?i=1170&amp;d=2012-03-16" TargetMode="External"/><Relationship Id="rId2540" Type="http://schemas.openxmlformats.org/officeDocument/2006/relationships/hyperlink" Target="https://webb-site.com/ccass/chldchg.asp?i=1170&amp;d=2011-05-17" TargetMode="External"/><Relationship Id="rId2778" Type="http://schemas.openxmlformats.org/officeDocument/2006/relationships/hyperlink" Target="https://webb-site.com/ccass/chldchg.asp?i=1170&amp;d=2010-06-01" TargetMode="External"/><Relationship Id="rId2985" Type="http://schemas.openxmlformats.org/officeDocument/2006/relationships/hyperlink" Target="https://webb-site.com/ccass/chldchg.asp?i=1170&amp;d=2009-07-31" TargetMode="External"/><Relationship Id="rId305" Type="http://schemas.openxmlformats.org/officeDocument/2006/relationships/hyperlink" Target="https://webb-site.com/ccass/chldchg.asp?i=1170&amp;d=2020-06-12" TargetMode="External"/><Relationship Id="rId512" Type="http://schemas.openxmlformats.org/officeDocument/2006/relationships/hyperlink" Target="https://webb-site.com/ccass/chldchg.asp?i=1170&amp;d=2019-08-13" TargetMode="External"/><Relationship Id="rId957" Type="http://schemas.openxmlformats.org/officeDocument/2006/relationships/hyperlink" Target="https://webb-site.com/ccass/chldchg.asp?i=1170&amp;d=2017-10-19" TargetMode="External"/><Relationship Id="rId1142" Type="http://schemas.openxmlformats.org/officeDocument/2006/relationships/hyperlink" Target="https://webb-site.com/ccass/chldchg.asp?i=1170&amp;d=2017-01-18" TargetMode="External"/><Relationship Id="rId1587" Type="http://schemas.openxmlformats.org/officeDocument/2006/relationships/hyperlink" Target="https://webb-site.com/ccass/chldchg.asp?i=1170&amp;d=2015-03-27" TargetMode="External"/><Relationship Id="rId1794" Type="http://schemas.openxmlformats.org/officeDocument/2006/relationships/hyperlink" Target="https://webb-site.com/ccass/chldchg.asp?i=1170&amp;d=2014-05-28" TargetMode="External"/><Relationship Id="rId2400" Type="http://schemas.openxmlformats.org/officeDocument/2006/relationships/hyperlink" Target="https://webb-site.com/ccass/chldchg.asp?i=1170&amp;d=2011-12-06" TargetMode="External"/><Relationship Id="rId2638" Type="http://schemas.openxmlformats.org/officeDocument/2006/relationships/hyperlink" Target="https://webb-site.com/ccass/chldchg.asp?i=1170&amp;d=2010-12-20" TargetMode="External"/><Relationship Id="rId2845" Type="http://schemas.openxmlformats.org/officeDocument/2006/relationships/hyperlink" Target="https://webb-site.com/ccass/chldchg.asp?i=1170&amp;d=2010-02-22" TargetMode="External"/><Relationship Id="rId86" Type="http://schemas.openxmlformats.org/officeDocument/2006/relationships/hyperlink" Target="https://webb-site.com/ccass/chldchg.asp?i=1170&amp;d=2021-05-04" TargetMode="External"/><Relationship Id="rId817" Type="http://schemas.openxmlformats.org/officeDocument/2006/relationships/hyperlink" Target="https://webb-site.com/ccass/chldchg.asp?i=1170&amp;d=2018-05-16" TargetMode="External"/><Relationship Id="rId1002" Type="http://schemas.openxmlformats.org/officeDocument/2006/relationships/hyperlink" Target="https://webb-site.com/ccass/chldchg.asp?i=1170&amp;d=2017-08-14" TargetMode="External"/><Relationship Id="rId1447" Type="http://schemas.openxmlformats.org/officeDocument/2006/relationships/hyperlink" Target="https://webb-site.com/ccass/chldchg.asp?i=1170&amp;d=2015-10-23" TargetMode="External"/><Relationship Id="rId1654" Type="http://schemas.openxmlformats.org/officeDocument/2006/relationships/hyperlink" Target="https://webb-site.com/ccass/chldchg.asp?i=1170&amp;d=2014-12-17" TargetMode="External"/><Relationship Id="rId1861" Type="http://schemas.openxmlformats.org/officeDocument/2006/relationships/hyperlink" Target="https://webb-site.com/ccass/chldchg.asp?i=1170&amp;d=2014-02-18" TargetMode="External"/><Relationship Id="rId2705" Type="http://schemas.openxmlformats.org/officeDocument/2006/relationships/hyperlink" Target="https://webb-site.com/ccass/chldchg.asp?i=1170&amp;d=2010-09-14" TargetMode="External"/><Relationship Id="rId2912" Type="http://schemas.openxmlformats.org/officeDocument/2006/relationships/hyperlink" Target="https://webb-site.com/ccass/chldchg.asp?i=1170&amp;d=2009-11-13" TargetMode="External"/><Relationship Id="rId1307" Type="http://schemas.openxmlformats.org/officeDocument/2006/relationships/hyperlink" Target="https://webb-site.com/ccass/chldchg.asp?i=1170&amp;d=2016-05-19" TargetMode="External"/><Relationship Id="rId1514" Type="http://schemas.openxmlformats.org/officeDocument/2006/relationships/hyperlink" Target="https://webb-site.com/ccass/chldchg.asp?i=1170&amp;d=2015-07-16" TargetMode="External"/><Relationship Id="rId1721" Type="http://schemas.openxmlformats.org/officeDocument/2006/relationships/hyperlink" Target="https://webb-site.com/ccass/chldchg.asp?i=1170&amp;d=2014-09-11" TargetMode="External"/><Relationship Id="rId1959" Type="http://schemas.openxmlformats.org/officeDocument/2006/relationships/hyperlink" Target="https://webb-site.com/ccass/chldchg.asp?i=1170&amp;d=2013-09-24" TargetMode="External"/><Relationship Id="rId3174" Type="http://schemas.openxmlformats.org/officeDocument/2006/relationships/hyperlink" Target="https://webb-site.com/ccass/chldchg.asp?i=1170&amp;d=2008-10-24" TargetMode="External"/><Relationship Id="rId13" Type="http://schemas.openxmlformats.org/officeDocument/2006/relationships/hyperlink" Target="https://webb-site.com/ccass/chldchg.asp?i=1170&amp;d=2021-08-18" TargetMode="External"/><Relationship Id="rId1819" Type="http://schemas.openxmlformats.org/officeDocument/2006/relationships/hyperlink" Target="https://webb-site.com/ccass/chldchg.asp?i=1170&amp;d=2014-04-17" TargetMode="External"/><Relationship Id="rId3381" Type="http://schemas.openxmlformats.org/officeDocument/2006/relationships/hyperlink" Target="https://webb-site.com/ccass/chldchg.asp?i=1170&amp;d=2007-12-17" TargetMode="External"/><Relationship Id="rId3479" Type="http://schemas.openxmlformats.org/officeDocument/2006/relationships/hyperlink" Target="https://webb-site.com/ccass/chldchg.asp?i=1170&amp;d=2007-07-27" TargetMode="External"/><Relationship Id="rId2190" Type="http://schemas.openxmlformats.org/officeDocument/2006/relationships/hyperlink" Target="https://webb-site.com/ccass/chldchg.asp?i=1170&amp;d=2012-10-12" TargetMode="External"/><Relationship Id="rId2288" Type="http://schemas.openxmlformats.org/officeDocument/2006/relationships/hyperlink" Target="https://webb-site.com/ccass/chldchg.asp?i=1170&amp;d=2012-05-24" TargetMode="External"/><Relationship Id="rId2495" Type="http://schemas.openxmlformats.org/officeDocument/2006/relationships/hyperlink" Target="https://webb-site.com/ccass/chldchg.asp?i=1170&amp;d=2011-07-21" TargetMode="External"/><Relationship Id="rId3034" Type="http://schemas.openxmlformats.org/officeDocument/2006/relationships/hyperlink" Target="https://webb-site.com/ccass/chldchg.asp?i=1170&amp;d=2009-05-21" TargetMode="External"/><Relationship Id="rId3241" Type="http://schemas.openxmlformats.org/officeDocument/2006/relationships/hyperlink" Target="https://webb-site.com/ccass/chldchg.asp?i=1170&amp;d=2008-07-16" TargetMode="External"/><Relationship Id="rId3339" Type="http://schemas.openxmlformats.org/officeDocument/2006/relationships/hyperlink" Target="https://webb-site.com/ccass/chldchg.asp?i=1170&amp;d=2008-02-20" TargetMode="External"/><Relationship Id="rId162" Type="http://schemas.openxmlformats.org/officeDocument/2006/relationships/hyperlink" Target="https://webb-site.com/ccass/chldchg.asp?i=1170&amp;d=2021-01-11" TargetMode="External"/><Relationship Id="rId467" Type="http://schemas.openxmlformats.org/officeDocument/2006/relationships/hyperlink" Target="https://webb-site.com/ccass/chldchg.asp?i=1170&amp;d=2019-10-17" TargetMode="External"/><Relationship Id="rId1097" Type="http://schemas.openxmlformats.org/officeDocument/2006/relationships/hyperlink" Target="https://webb-site.com/ccass/chldchg.asp?i=1170&amp;d=2017-03-24" TargetMode="External"/><Relationship Id="rId2050" Type="http://schemas.openxmlformats.org/officeDocument/2006/relationships/hyperlink" Target="https://webb-site.com/ccass/chldchg.asp?i=1170&amp;d=2013-05-13" TargetMode="External"/><Relationship Id="rId2148" Type="http://schemas.openxmlformats.org/officeDocument/2006/relationships/hyperlink" Target="https://webb-site.com/ccass/chldchg.asp?i=1170&amp;d=2012-12-12" TargetMode="External"/><Relationship Id="rId3101" Type="http://schemas.openxmlformats.org/officeDocument/2006/relationships/hyperlink" Target="https://webb-site.com/ccass/chldchg.asp?i=1170&amp;d=2009-02-12" TargetMode="External"/><Relationship Id="rId674" Type="http://schemas.openxmlformats.org/officeDocument/2006/relationships/hyperlink" Target="https://webb-site.com/ccass/chldchg.asp?i=1170&amp;d=2018-12-11" TargetMode="External"/><Relationship Id="rId881" Type="http://schemas.openxmlformats.org/officeDocument/2006/relationships/hyperlink" Target="https://webb-site.com/ccass/chldchg.asp?i=1170&amp;d=2018-02-07" TargetMode="External"/><Relationship Id="rId979" Type="http://schemas.openxmlformats.org/officeDocument/2006/relationships/hyperlink" Target="https://webb-site.com/ccass/chldchg.asp?i=1170&amp;d=2017-09-15" TargetMode="External"/><Relationship Id="rId2355" Type="http://schemas.openxmlformats.org/officeDocument/2006/relationships/hyperlink" Target="https://webb-site.com/ccass/chldchg.asp?i=1170&amp;d=2012-02-15" TargetMode="External"/><Relationship Id="rId2562" Type="http://schemas.openxmlformats.org/officeDocument/2006/relationships/hyperlink" Target="https://webb-site.com/ccass/chldchg.asp?i=1170&amp;d=2011-04-11" TargetMode="External"/><Relationship Id="rId3406" Type="http://schemas.openxmlformats.org/officeDocument/2006/relationships/hyperlink" Target="https://webb-site.com/ccass/chldchg.asp?i=1170&amp;d=2007-11-12" TargetMode="External"/><Relationship Id="rId327" Type="http://schemas.openxmlformats.org/officeDocument/2006/relationships/hyperlink" Target="https://webb-site.com/ccass/chldchg.asp?i=1170&amp;d=2020-05-13" TargetMode="External"/><Relationship Id="rId534" Type="http://schemas.openxmlformats.org/officeDocument/2006/relationships/hyperlink" Target="https://webb-site.com/ccass/chldchg.asp?i=1170&amp;d=2019-07-12" TargetMode="External"/><Relationship Id="rId741" Type="http://schemas.openxmlformats.org/officeDocument/2006/relationships/hyperlink" Target="https://webb-site.com/ccass/chldchg.asp?i=1170&amp;d=2018-09-04" TargetMode="External"/><Relationship Id="rId839" Type="http://schemas.openxmlformats.org/officeDocument/2006/relationships/hyperlink" Target="https://webb-site.com/ccass/chldchg.asp?i=1170&amp;d=2018-04-13" TargetMode="External"/><Relationship Id="rId1164" Type="http://schemas.openxmlformats.org/officeDocument/2006/relationships/hyperlink" Target="https://webb-site.com/ccass/chldchg.asp?i=1170&amp;d=2016-12-14" TargetMode="External"/><Relationship Id="rId1371" Type="http://schemas.openxmlformats.org/officeDocument/2006/relationships/hyperlink" Target="https://webb-site.com/ccass/chldchg.asp?i=1170&amp;d=2016-02-15" TargetMode="External"/><Relationship Id="rId1469" Type="http://schemas.openxmlformats.org/officeDocument/2006/relationships/hyperlink" Target="https://webb-site.com/ccass/chldchg.asp?i=1170&amp;d=2015-09-18" TargetMode="External"/><Relationship Id="rId2008" Type="http://schemas.openxmlformats.org/officeDocument/2006/relationships/hyperlink" Target="https://webb-site.com/ccass/chldchg.asp?i=1170&amp;d=2013-07-15" TargetMode="External"/><Relationship Id="rId2215" Type="http://schemas.openxmlformats.org/officeDocument/2006/relationships/hyperlink" Target="https://webb-site.com/ccass/chldchg.asp?i=1170&amp;d=2012-09-05" TargetMode="External"/><Relationship Id="rId2422" Type="http://schemas.openxmlformats.org/officeDocument/2006/relationships/hyperlink" Target="https://webb-site.com/ccass/chldchg.asp?i=1170&amp;d=2011-11-04" TargetMode="External"/><Relationship Id="rId2867" Type="http://schemas.openxmlformats.org/officeDocument/2006/relationships/hyperlink" Target="https://webb-site.com/ccass/chldchg.asp?i=1170&amp;d=2010-01-19" TargetMode="External"/><Relationship Id="rId601" Type="http://schemas.openxmlformats.org/officeDocument/2006/relationships/hyperlink" Target="https://webb-site.com/ccass/chldchg.asp?i=1170&amp;d=2019-04-01" TargetMode="External"/><Relationship Id="rId1024" Type="http://schemas.openxmlformats.org/officeDocument/2006/relationships/hyperlink" Target="https://webb-site.com/ccass/chldchg.asp?i=1170&amp;d=2017-07-13" TargetMode="External"/><Relationship Id="rId1231" Type="http://schemas.openxmlformats.org/officeDocument/2006/relationships/hyperlink" Target="https://webb-site.com/ccass/chldchg.asp?i=1170&amp;d=2016-09-07" TargetMode="External"/><Relationship Id="rId1676" Type="http://schemas.openxmlformats.org/officeDocument/2006/relationships/hyperlink" Target="https://webb-site.com/ccass/chldchg.asp?i=1170&amp;d=2014-11-17" TargetMode="External"/><Relationship Id="rId1883" Type="http://schemas.openxmlformats.org/officeDocument/2006/relationships/hyperlink" Target="https://webb-site.com/ccass/chldchg.asp?i=1170&amp;d=2014-01-15" TargetMode="External"/><Relationship Id="rId2727" Type="http://schemas.openxmlformats.org/officeDocument/2006/relationships/hyperlink" Target="https://webb-site.com/ccass/chldchg.asp?i=1170&amp;d=2010-08-13" TargetMode="External"/><Relationship Id="rId2934" Type="http://schemas.openxmlformats.org/officeDocument/2006/relationships/hyperlink" Target="https://webb-site.com/ccass/chldchg.asp?i=1170&amp;d=2009-10-13" TargetMode="External"/><Relationship Id="rId906" Type="http://schemas.openxmlformats.org/officeDocument/2006/relationships/hyperlink" Target="https://webb-site.com/ccass/chldchg.asp?i=1170&amp;d=2018-01-03" TargetMode="External"/><Relationship Id="rId1329" Type="http://schemas.openxmlformats.org/officeDocument/2006/relationships/hyperlink" Target="https://webb-site.com/ccass/chldchg.asp?i=1170&amp;d=2016-04-18" TargetMode="External"/><Relationship Id="rId1536" Type="http://schemas.openxmlformats.org/officeDocument/2006/relationships/hyperlink" Target="https://webb-site.com/ccass/chldchg.asp?i=1170&amp;d=2015-06-15" TargetMode="External"/><Relationship Id="rId1743" Type="http://schemas.openxmlformats.org/officeDocument/2006/relationships/hyperlink" Target="https://webb-site.com/ccass/chldchg.asp?i=1170&amp;d=2014-08-11" TargetMode="External"/><Relationship Id="rId1950" Type="http://schemas.openxmlformats.org/officeDocument/2006/relationships/hyperlink" Target="https://webb-site.com/ccass/chldchg.asp?i=1170&amp;d=2013-10-08" TargetMode="External"/><Relationship Id="rId3196" Type="http://schemas.openxmlformats.org/officeDocument/2006/relationships/hyperlink" Target="https://webb-site.com/ccass/chldchg.asp?i=1170&amp;d=2008-09-22" TargetMode="External"/><Relationship Id="rId35" Type="http://schemas.openxmlformats.org/officeDocument/2006/relationships/hyperlink" Target="https://webb-site.com/ccass/chldchg.asp?i=1170&amp;d=2021-07-19" TargetMode="External"/><Relationship Id="rId1603" Type="http://schemas.openxmlformats.org/officeDocument/2006/relationships/hyperlink" Target="https://webb-site.com/ccass/chldchg.asp?i=1170&amp;d=2015-03-05" TargetMode="External"/><Relationship Id="rId1810" Type="http://schemas.openxmlformats.org/officeDocument/2006/relationships/hyperlink" Target="https://webb-site.com/ccass/chldchg.asp?i=1170&amp;d=2014-05-05" TargetMode="External"/><Relationship Id="rId3056" Type="http://schemas.openxmlformats.org/officeDocument/2006/relationships/hyperlink" Target="https://webb-site.com/ccass/chldchg.asp?i=1170&amp;d=2009-04-20" TargetMode="External"/><Relationship Id="rId3263" Type="http://schemas.openxmlformats.org/officeDocument/2006/relationships/hyperlink" Target="https://webb-site.com/ccass/chldchg.asp?i=1170&amp;d=2008-06-13" TargetMode="External"/><Relationship Id="rId3470" Type="http://schemas.openxmlformats.org/officeDocument/2006/relationships/hyperlink" Target="https://webb-site.com/ccass/chldchg.asp?i=1170&amp;d=2007-08-09" TargetMode="External"/><Relationship Id="rId184" Type="http://schemas.openxmlformats.org/officeDocument/2006/relationships/hyperlink" Target="https://webb-site.com/ccass/chldchg.asp?i=1170&amp;d=2020-12-08" TargetMode="External"/><Relationship Id="rId391" Type="http://schemas.openxmlformats.org/officeDocument/2006/relationships/hyperlink" Target="https://webb-site.com/ccass/chldchg.asp?i=1170&amp;d=2020-02-07" TargetMode="External"/><Relationship Id="rId1908" Type="http://schemas.openxmlformats.org/officeDocument/2006/relationships/hyperlink" Target="https://webb-site.com/ccass/chldchg.asp?i=1170&amp;d=2013-12-06" TargetMode="External"/><Relationship Id="rId2072" Type="http://schemas.openxmlformats.org/officeDocument/2006/relationships/hyperlink" Target="https://webb-site.com/ccass/chldchg.asp?i=1170&amp;d=2013-04-10" TargetMode="External"/><Relationship Id="rId3123" Type="http://schemas.openxmlformats.org/officeDocument/2006/relationships/hyperlink" Target="https://webb-site.com/ccass/chldchg.asp?i=1170&amp;d=2009-01-08" TargetMode="External"/><Relationship Id="rId251" Type="http://schemas.openxmlformats.org/officeDocument/2006/relationships/hyperlink" Target="https://webb-site.com/ccass/chldchg.asp?i=1170&amp;d=2020-08-31" TargetMode="External"/><Relationship Id="rId489" Type="http://schemas.openxmlformats.org/officeDocument/2006/relationships/hyperlink" Target="https://webb-site.com/ccass/chldchg.asp?i=1170&amp;d=2019-09-13" TargetMode="External"/><Relationship Id="rId696" Type="http://schemas.openxmlformats.org/officeDocument/2006/relationships/hyperlink" Target="https://webb-site.com/ccass/chldchg.asp?i=1170&amp;d=2018-11-09" TargetMode="External"/><Relationship Id="rId2377" Type="http://schemas.openxmlformats.org/officeDocument/2006/relationships/hyperlink" Target="https://webb-site.com/ccass/chldchg.asp?i=1170&amp;d=2012-01-11" TargetMode="External"/><Relationship Id="rId2584" Type="http://schemas.openxmlformats.org/officeDocument/2006/relationships/hyperlink" Target="https://webb-site.com/ccass/chldchg.asp?i=1170&amp;d=2011-03-09" TargetMode="External"/><Relationship Id="rId2791" Type="http://schemas.openxmlformats.org/officeDocument/2006/relationships/hyperlink" Target="https://webb-site.com/ccass/chldchg.asp?i=1170&amp;d=2010-05-12" TargetMode="External"/><Relationship Id="rId3330" Type="http://schemas.openxmlformats.org/officeDocument/2006/relationships/hyperlink" Target="https://webb-site.com/ccass/chldchg.asp?i=1170&amp;d=2008-03-04" TargetMode="External"/><Relationship Id="rId3428" Type="http://schemas.openxmlformats.org/officeDocument/2006/relationships/hyperlink" Target="https://webb-site.com/ccass/chldchg.asp?i=1170&amp;d=2007-10-10" TargetMode="External"/><Relationship Id="rId349" Type="http://schemas.openxmlformats.org/officeDocument/2006/relationships/hyperlink" Target="https://webb-site.com/ccass/chldchg.asp?i=1170&amp;d=2020-04-07" TargetMode="External"/><Relationship Id="rId556" Type="http://schemas.openxmlformats.org/officeDocument/2006/relationships/hyperlink" Target="https://webb-site.com/ccass/chldchg.asp?i=1170&amp;d=2019-06-11" TargetMode="External"/><Relationship Id="rId763" Type="http://schemas.openxmlformats.org/officeDocument/2006/relationships/hyperlink" Target="https://webb-site.com/ccass/chldchg.asp?i=1170&amp;d=2018-08-03" TargetMode="External"/><Relationship Id="rId1186" Type="http://schemas.openxmlformats.org/officeDocument/2006/relationships/hyperlink" Target="https://webb-site.com/ccass/chldchg.asp?i=1170&amp;d=2016-11-14" TargetMode="External"/><Relationship Id="rId1393" Type="http://schemas.openxmlformats.org/officeDocument/2006/relationships/hyperlink" Target="https://webb-site.com/ccass/chldchg.asp?i=1170&amp;d=2016-01-11" TargetMode="External"/><Relationship Id="rId2237" Type="http://schemas.openxmlformats.org/officeDocument/2006/relationships/hyperlink" Target="https://webb-site.com/ccass/chldchg.asp?i=1170&amp;d=2012-08-06" TargetMode="External"/><Relationship Id="rId2444" Type="http://schemas.openxmlformats.org/officeDocument/2006/relationships/hyperlink" Target="https://webb-site.com/ccass/chldchg.asp?i=1170&amp;d=2011-10-04" TargetMode="External"/><Relationship Id="rId2889" Type="http://schemas.openxmlformats.org/officeDocument/2006/relationships/hyperlink" Target="https://webb-site.com/ccass/chldchg.asp?i=1170&amp;d=2009-12-16" TargetMode="External"/><Relationship Id="rId111" Type="http://schemas.openxmlformats.org/officeDocument/2006/relationships/hyperlink" Target="https://webb-site.com/ccass/chldchg.asp?i=1170&amp;d=2021-03-25" TargetMode="External"/><Relationship Id="rId209" Type="http://schemas.openxmlformats.org/officeDocument/2006/relationships/hyperlink" Target="https://webb-site.com/ccass/chldchg.asp?i=1170&amp;d=2020-11-03" TargetMode="External"/><Relationship Id="rId416" Type="http://schemas.openxmlformats.org/officeDocument/2006/relationships/hyperlink" Target="https://webb-site.com/ccass/chldchg.asp?i=1170&amp;d=2020-01-02" TargetMode="External"/><Relationship Id="rId970" Type="http://schemas.openxmlformats.org/officeDocument/2006/relationships/hyperlink" Target="https://webb-site.com/ccass/chldchg.asp?i=1170&amp;d=2017-09-28" TargetMode="External"/><Relationship Id="rId1046" Type="http://schemas.openxmlformats.org/officeDocument/2006/relationships/hyperlink" Target="https://webb-site.com/ccass/chldchg.asp?i=1170&amp;d=2017-06-13" TargetMode="External"/><Relationship Id="rId1253" Type="http://schemas.openxmlformats.org/officeDocument/2006/relationships/hyperlink" Target="https://webb-site.com/ccass/chldchg.asp?i=1170&amp;d=2016-08-08" TargetMode="External"/><Relationship Id="rId1698" Type="http://schemas.openxmlformats.org/officeDocument/2006/relationships/hyperlink" Target="https://webb-site.com/ccass/chldchg.asp?i=1170&amp;d=2014-10-16" TargetMode="External"/><Relationship Id="rId2651" Type="http://schemas.openxmlformats.org/officeDocument/2006/relationships/hyperlink" Target="https://webb-site.com/ccass/chldchg.asp?i=1170&amp;d=2010-12-01" TargetMode="External"/><Relationship Id="rId2749" Type="http://schemas.openxmlformats.org/officeDocument/2006/relationships/hyperlink" Target="https://webb-site.com/ccass/chldchg.asp?i=1170&amp;d=2010-07-14" TargetMode="External"/><Relationship Id="rId2956" Type="http://schemas.openxmlformats.org/officeDocument/2006/relationships/hyperlink" Target="https://webb-site.com/ccass/chldchg.asp?i=1170&amp;d=2009-09-10" TargetMode="External"/><Relationship Id="rId623" Type="http://schemas.openxmlformats.org/officeDocument/2006/relationships/hyperlink" Target="https://webb-site.com/ccass/chldchg.asp?i=1170&amp;d=2019-02-28" TargetMode="External"/><Relationship Id="rId830" Type="http://schemas.openxmlformats.org/officeDocument/2006/relationships/hyperlink" Target="https://webb-site.com/ccass/chldchg.asp?i=1170&amp;d=2018-04-26" TargetMode="External"/><Relationship Id="rId928" Type="http://schemas.openxmlformats.org/officeDocument/2006/relationships/hyperlink" Target="https://webb-site.com/ccass/chldchg.asp?i=1170&amp;d=2017-11-29" TargetMode="External"/><Relationship Id="rId1460" Type="http://schemas.openxmlformats.org/officeDocument/2006/relationships/hyperlink" Target="https://webb-site.com/ccass/chldchg.asp?i=1170&amp;d=2015-10-05" TargetMode="External"/><Relationship Id="rId1558" Type="http://schemas.openxmlformats.org/officeDocument/2006/relationships/hyperlink" Target="https://webb-site.com/ccass/chldchg.asp?i=1170&amp;d=2015-05-13" TargetMode="External"/><Relationship Id="rId1765" Type="http://schemas.openxmlformats.org/officeDocument/2006/relationships/hyperlink" Target="https://webb-site.com/ccass/chldchg.asp?i=1170&amp;d=2014-07-10" TargetMode="External"/><Relationship Id="rId2304" Type="http://schemas.openxmlformats.org/officeDocument/2006/relationships/hyperlink" Target="https://webb-site.com/ccass/chldchg.asp?i=1170&amp;d=2012-05-02" TargetMode="External"/><Relationship Id="rId2511" Type="http://schemas.openxmlformats.org/officeDocument/2006/relationships/hyperlink" Target="https://webb-site.com/ccass/chldchg.asp?i=1170&amp;d=2011-06-28" TargetMode="External"/><Relationship Id="rId2609" Type="http://schemas.openxmlformats.org/officeDocument/2006/relationships/hyperlink" Target="https://webb-site.com/ccass/chldchg.asp?i=1170&amp;d=2011-01-31" TargetMode="External"/><Relationship Id="rId57" Type="http://schemas.openxmlformats.org/officeDocument/2006/relationships/hyperlink" Target="https://webb-site.com/ccass/chldchg.asp?i=1170&amp;d=2021-06-16" TargetMode="External"/><Relationship Id="rId1113" Type="http://schemas.openxmlformats.org/officeDocument/2006/relationships/hyperlink" Target="https://webb-site.com/ccass/chldchg.asp?i=1170&amp;d=2017-03-02" TargetMode="External"/><Relationship Id="rId1320" Type="http://schemas.openxmlformats.org/officeDocument/2006/relationships/hyperlink" Target="https://webb-site.com/ccass/chldchg.asp?i=1170&amp;d=2016-04-29" TargetMode="External"/><Relationship Id="rId1418" Type="http://schemas.openxmlformats.org/officeDocument/2006/relationships/hyperlink" Target="https://webb-site.com/ccass/chldchg.asp?i=1170&amp;d=2015-12-03" TargetMode="External"/><Relationship Id="rId1972" Type="http://schemas.openxmlformats.org/officeDocument/2006/relationships/hyperlink" Target="https://webb-site.com/ccass/chldchg.asp?i=1170&amp;d=2013-09-04" TargetMode="External"/><Relationship Id="rId2816" Type="http://schemas.openxmlformats.org/officeDocument/2006/relationships/hyperlink" Target="https://webb-site.com/ccass/chldchg.asp?i=1170&amp;d=2010-04-07" TargetMode="External"/><Relationship Id="rId1625" Type="http://schemas.openxmlformats.org/officeDocument/2006/relationships/hyperlink" Target="https://webb-site.com/ccass/chldchg.asp?i=1170&amp;d=2015-01-30" TargetMode="External"/><Relationship Id="rId1832" Type="http://schemas.openxmlformats.org/officeDocument/2006/relationships/hyperlink" Target="https://webb-site.com/ccass/chldchg.asp?i=1170&amp;d=2014-03-31" TargetMode="External"/><Relationship Id="rId3078" Type="http://schemas.openxmlformats.org/officeDocument/2006/relationships/hyperlink" Target="https://webb-site.com/ccass/chldchg.asp?i=1170&amp;d=2009-03-17" TargetMode="External"/><Relationship Id="rId3285" Type="http://schemas.openxmlformats.org/officeDocument/2006/relationships/hyperlink" Target="https://webb-site.com/ccass/chldchg.asp?i=1170&amp;d=2008-05-13" TargetMode="External"/><Relationship Id="rId3492" Type="http://schemas.openxmlformats.org/officeDocument/2006/relationships/hyperlink" Target="https://webb-site.com/ccass/chldchg.asp?i=1170&amp;d=2007-07-10" TargetMode="External"/><Relationship Id="rId2094" Type="http://schemas.openxmlformats.org/officeDocument/2006/relationships/hyperlink" Target="https://webb-site.com/ccass/chldchg.asp?i=1170&amp;d=2013-03-06" TargetMode="External"/><Relationship Id="rId3145" Type="http://schemas.openxmlformats.org/officeDocument/2006/relationships/hyperlink" Target="https://webb-site.com/ccass/chldchg.asp?i=1170&amp;d=2008-12-04" TargetMode="External"/><Relationship Id="rId3352" Type="http://schemas.openxmlformats.org/officeDocument/2006/relationships/hyperlink" Target="https://webb-site.com/ccass/chldchg.asp?i=1170&amp;d=2008-01-30" TargetMode="External"/><Relationship Id="rId273" Type="http://schemas.openxmlformats.org/officeDocument/2006/relationships/hyperlink" Target="https://webb-site.com/ccass/chldchg.asp?i=1170&amp;d=2020-07-30" TargetMode="External"/><Relationship Id="rId480" Type="http://schemas.openxmlformats.org/officeDocument/2006/relationships/hyperlink" Target="https://webb-site.com/ccass/chldchg.asp?i=1170&amp;d=2019-09-26" TargetMode="External"/><Relationship Id="rId2161" Type="http://schemas.openxmlformats.org/officeDocument/2006/relationships/hyperlink" Target="https://webb-site.com/ccass/chldchg.asp?i=1170&amp;d=2012-11-23" TargetMode="External"/><Relationship Id="rId2399" Type="http://schemas.openxmlformats.org/officeDocument/2006/relationships/hyperlink" Target="https://webb-site.com/ccass/chldchg.asp?i=1170&amp;d=2011-12-07" TargetMode="External"/><Relationship Id="rId3005" Type="http://schemas.openxmlformats.org/officeDocument/2006/relationships/hyperlink" Target="https://webb-site.com/ccass/chldchg.asp?i=1170&amp;d=2009-07-03" TargetMode="External"/><Relationship Id="rId3212" Type="http://schemas.openxmlformats.org/officeDocument/2006/relationships/hyperlink" Target="https://webb-site.com/ccass/chldchg.asp?i=1170&amp;d=2008-08-28" TargetMode="External"/><Relationship Id="rId133" Type="http://schemas.openxmlformats.org/officeDocument/2006/relationships/hyperlink" Target="https://webb-site.com/ccass/chldchg.asp?i=1170&amp;d=2021-02-23" TargetMode="External"/><Relationship Id="rId340" Type="http://schemas.openxmlformats.org/officeDocument/2006/relationships/hyperlink" Target="https://webb-site.com/ccass/chldchg.asp?i=1170&amp;d=2020-04-22" TargetMode="External"/><Relationship Id="rId578" Type="http://schemas.openxmlformats.org/officeDocument/2006/relationships/hyperlink" Target="https://webb-site.com/ccass/chldchg.asp?i=1170&amp;d=2019-05-08" TargetMode="External"/><Relationship Id="rId785" Type="http://schemas.openxmlformats.org/officeDocument/2006/relationships/hyperlink" Target="https://webb-site.com/ccass/chldchg.asp?i=1170&amp;d=2018-07-04" TargetMode="External"/><Relationship Id="rId992" Type="http://schemas.openxmlformats.org/officeDocument/2006/relationships/hyperlink" Target="https://webb-site.com/ccass/chldchg.asp?i=1170&amp;d=2017-08-29" TargetMode="External"/><Relationship Id="rId2021" Type="http://schemas.openxmlformats.org/officeDocument/2006/relationships/hyperlink" Target="https://webb-site.com/ccass/chldchg.asp?i=1170&amp;d=2013-06-25" TargetMode="External"/><Relationship Id="rId2259" Type="http://schemas.openxmlformats.org/officeDocument/2006/relationships/hyperlink" Target="https://webb-site.com/ccass/chldchg.asp?i=1170&amp;d=2012-07-05" TargetMode="External"/><Relationship Id="rId2466" Type="http://schemas.openxmlformats.org/officeDocument/2006/relationships/hyperlink" Target="https://webb-site.com/ccass/chldchg.asp?i=1170&amp;d=2011-08-31" TargetMode="External"/><Relationship Id="rId2673" Type="http://schemas.openxmlformats.org/officeDocument/2006/relationships/hyperlink" Target="https://webb-site.com/ccass/chldchg.asp?i=1170&amp;d=2010-11-01" TargetMode="External"/><Relationship Id="rId2880" Type="http://schemas.openxmlformats.org/officeDocument/2006/relationships/hyperlink" Target="https://webb-site.com/ccass/chldchg.asp?i=1170&amp;d=2009-12-30" TargetMode="External"/><Relationship Id="rId200" Type="http://schemas.openxmlformats.org/officeDocument/2006/relationships/hyperlink" Target="https://webb-site.com/ccass/chldchg.asp?i=1170&amp;d=2020-11-16" TargetMode="External"/><Relationship Id="rId438" Type="http://schemas.openxmlformats.org/officeDocument/2006/relationships/hyperlink" Target="https://webb-site.com/ccass/chldchg.asp?i=1170&amp;d=2019-11-27" TargetMode="External"/><Relationship Id="rId645" Type="http://schemas.openxmlformats.org/officeDocument/2006/relationships/hyperlink" Target="https://webb-site.com/ccass/chldchg.asp?i=1170&amp;d=2019-01-24" TargetMode="External"/><Relationship Id="rId852" Type="http://schemas.openxmlformats.org/officeDocument/2006/relationships/hyperlink" Target="https://webb-site.com/ccass/chldchg.asp?i=1170&amp;d=2018-03-22" TargetMode="External"/><Relationship Id="rId1068" Type="http://schemas.openxmlformats.org/officeDocument/2006/relationships/hyperlink" Target="https://webb-site.com/ccass/chldchg.asp?i=1170&amp;d=2017-05-11" TargetMode="External"/><Relationship Id="rId1275" Type="http://schemas.openxmlformats.org/officeDocument/2006/relationships/hyperlink" Target="https://webb-site.com/ccass/chldchg.asp?i=1170&amp;d=2016-07-06" TargetMode="External"/><Relationship Id="rId1482" Type="http://schemas.openxmlformats.org/officeDocument/2006/relationships/hyperlink" Target="https://webb-site.com/ccass/chldchg.asp?i=1170&amp;d=2015-08-31" TargetMode="External"/><Relationship Id="rId2119" Type="http://schemas.openxmlformats.org/officeDocument/2006/relationships/hyperlink" Target="https://webb-site.com/ccass/chldchg.asp?i=1170&amp;d=2013-01-25" TargetMode="External"/><Relationship Id="rId2326" Type="http://schemas.openxmlformats.org/officeDocument/2006/relationships/hyperlink" Target="https://webb-site.com/ccass/chldchg.asp?i=1170&amp;d=2012-03-27" TargetMode="External"/><Relationship Id="rId2533" Type="http://schemas.openxmlformats.org/officeDocument/2006/relationships/hyperlink" Target="https://webb-site.com/ccass/chldchg.asp?i=1170&amp;d=2011-05-26" TargetMode="External"/><Relationship Id="rId2740" Type="http://schemas.openxmlformats.org/officeDocument/2006/relationships/hyperlink" Target="https://webb-site.com/ccass/chldchg.asp?i=1170&amp;d=2010-07-27" TargetMode="External"/><Relationship Id="rId2978" Type="http://schemas.openxmlformats.org/officeDocument/2006/relationships/hyperlink" Target="https://webb-site.com/ccass/chldchg.asp?i=1170&amp;d=2009-08-11" TargetMode="External"/><Relationship Id="rId505" Type="http://schemas.openxmlformats.org/officeDocument/2006/relationships/hyperlink" Target="https://webb-site.com/ccass/chldchg.asp?i=1170&amp;d=2019-08-22" TargetMode="External"/><Relationship Id="rId712" Type="http://schemas.openxmlformats.org/officeDocument/2006/relationships/hyperlink" Target="https://webb-site.com/ccass/chldchg.asp?i=1170&amp;d=2018-10-18" TargetMode="External"/><Relationship Id="rId1135" Type="http://schemas.openxmlformats.org/officeDocument/2006/relationships/hyperlink" Target="https://webb-site.com/ccass/chldchg.asp?i=1170&amp;d=2017-02-01" TargetMode="External"/><Relationship Id="rId1342" Type="http://schemas.openxmlformats.org/officeDocument/2006/relationships/hyperlink" Target="https://webb-site.com/ccass/chldchg.asp?i=1170&amp;d=2016-03-29" TargetMode="External"/><Relationship Id="rId1787" Type="http://schemas.openxmlformats.org/officeDocument/2006/relationships/hyperlink" Target="https://webb-site.com/ccass/chldchg.asp?i=1170&amp;d=2014-06-09" TargetMode="External"/><Relationship Id="rId1994" Type="http://schemas.openxmlformats.org/officeDocument/2006/relationships/hyperlink" Target="https://webb-site.com/ccass/chldchg.asp?i=1170&amp;d=2013-08-02" TargetMode="External"/><Relationship Id="rId2838" Type="http://schemas.openxmlformats.org/officeDocument/2006/relationships/hyperlink" Target="https://webb-site.com/ccass/chldchg.asp?i=1170&amp;d=2010-03-03" TargetMode="External"/><Relationship Id="rId79" Type="http://schemas.openxmlformats.org/officeDocument/2006/relationships/hyperlink" Target="https://webb-site.com/ccass/chldchg.asp?i=1170&amp;d=2021-05-13" TargetMode="External"/><Relationship Id="rId1202" Type="http://schemas.openxmlformats.org/officeDocument/2006/relationships/hyperlink" Target="https://webb-site.com/ccass/chldchg.asp?i=1170&amp;d=2016-10-20" TargetMode="External"/><Relationship Id="rId1647" Type="http://schemas.openxmlformats.org/officeDocument/2006/relationships/hyperlink" Target="https://webb-site.com/ccass/chldchg.asp?i=1170&amp;d=2014-12-30" TargetMode="External"/><Relationship Id="rId1854" Type="http://schemas.openxmlformats.org/officeDocument/2006/relationships/hyperlink" Target="https://webb-site.com/ccass/chldchg.asp?i=1170&amp;d=2014-02-27" TargetMode="External"/><Relationship Id="rId2600" Type="http://schemas.openxmlformats.org/officeDocument/2006/relationships/hyperlink" Target="https://webb-site.com/ccass/chldchg.asp?i=1170&amp;d=2011-02-15" TargetMode="External"/><Relationship Id="rId2905" Type="http://schemas.openxmlformats.org/officeDocument/2006/relationships/hyperlink" Target="https://webb-site.com/ccass/chldchg.asp?i=1170&amp;d=2009-11-24" TargetMode="External"/><Relationship Id="rId1507" Type="http://schemas.openxmlformats.org/officeDocument/2006/relationships/hyperlink" Target="https://webb-site.com/ccass/chldchg.asp?i=1170&amp;d=2015-07-27" TargetMode="External"/><Relationship Id="rId1714" Type="http://schemas.openxmlformats.org/officeDocument/2006/relationships/hyperlink" Target="https://webb-site.com/ccass/chldchg.asp?i=1170&amp;d=2014-09-22" TargetMode="External"/><Relationship Id="rId3167" Type="http://schemas.openxmlformats.org/officeDocument/2006/relationships/hyperlink" Target="https://webb-site.com/ccass/chldchg.asp?i=1170&amp;d=2008-11-04" TargetMode="External"/><Relationship Id="rId295" Type="http://schemas.openxmlformats.org/officeDocument/2006/relationships/hyperlink" Target="https://webb-site.com/ccass/chldchg.asp?i=1170&amp;d=2020-06-29" TargetMode="External"/><Relationship Id="rId1921" Type="http://schemas.openxmlformats.org/officeDocument/2006/relationships/hyperlink" Target="https://webb-site.com/ccass/chldchg.asp?i=1170&amp;d=2013-11-19" TargetMode="External"/><Relationship Id="rId3374" Type="http://schemas.openxmlformats.org/officeDocument/2006/relationships/hyperlink" Target="https://webb-site.com/ccass/chldchg.asp?i=1170&amp;d=2007-12-28" TargetMode="External"/><Relationship Id="rId2183" Type="http://schemas.openxmlformats.org/officeDocument/2006/relationships/hyperlink" Target="https://webb-site.com/ccass/chldchg.asp?i=1170&amp;d=2012-10-24" TargetMode="External"/><Relationship Id="rId2390" Type="http://schemas.openxmlformats.org/officeDocument/2006/relationships/hyperlink" Target="https://webb-site.com/ccass/chldchg.asp?i=1170&amp;d=2011-12-20" TargetMode="External"/><Relationship Id="rId2488" Type="http://schemas.openxmlformats.org/officeDocument/2006/relationships/hyperlink" Target="https://webb-site.com/ccass/chldchg.asp?i=1170&amp;d=2011-08-01" TargetMode="External"/><Relationship Id="rId3027" Type="http://schemas.openxmlformats.org/officeDocument/2006/relationships/hyperlink" Target="https://webb-site.com/ccass/chldchg.asp?i=1170&amp;d=2009-06-02" TargetMode="External"/><Relationship Id="rId3234" Type="http://schemas.openxmlformats.org/officeDocument/2006/relationships/hyperlink" Target="https://webb-site.com/ccass/chldchg.asp?i=1170&amp;d=2008-07-25" TargetMode="External"/><Relationship Id="rId3441" Type="http://schemas.openxmlformats.org/officeDocument/2006/relationships/hyperlink" Target="https://webb-site.com/ccass/chldchg.asp?i=1170&amp;d=2007-09-19" TargetMode="External"/><Relationship Id="rId155" Type="http://schemas.openxmlformats.org/officeDocument/2006/relationships/hyperlink" Target="https://webb-site.com/ccass/chldchg.asp?i=1170&amp;d=2021-01-20" TargetMode="External"/><Relationship Id="rId362" Type="http://schemas.openxmlformats.org/officeDocument/2006/relationships/hyperlink" Target="https://webb-site.com/ccass/chldchg.asp?i=1170&amp;d=2020-03-19" TargetMode="External"/><Relationship Id="rId1297" Type="http://schemas.openxmlformats.org/officeDocument/2006/relationships/hyperlink" Target="https://webb-site.com/ccass/chldchg.asp?i=1170&amp;d=2016-06-02" TargetMode="External"/><Relationship Id="rId2043" Type="http://schemas.openxmlformats.org/officeDocument/2006/relationships/hyperlink" Target="https://webb-site.com/ccass/chldchg.asp?i=1170&amp;d=2013-05-23" TargetMode="External"/><Relationship Id="rId2250" Type="http://schemas.openxmlformats.org/officeDocument/2006/relationships/hyperlink" Target="https://webb-site.com/ccass/chldchg.asp?i=1170&amp;d=2012-07-18" TargetMode="External"/><Relationship Id="rId2695" Type="http://schemas.openxmlformats.org/officeDocument/2006/relationships/hyperlink" Target="https://webb-site.com/ccass/chldchg.asp?i=1170&amp;d=2010-09-29" TargetMode="External"/><Relationship Id="rId3301" Type="http://schemas.openxmlformats.org/officeDocument/2006/relationships/hyperlink" Target="https://webb-site.com/ccass/chldchg.asp?i=1170&amp;d=2008-04-17" TargetMode="External"/><Relationship Id="rId222" Type="http://schemas.openxmlformats.org/officeDocument/2006/relationships/hyperlink" Target="https://webb-site.com/ccass/chldchg.asp?i=1170&amp;d=2020-10-14" TargetMode="External"/><Relationship Id="rId667" Type="http://schemas.openxmlformats.org/officeDocument/2006/relationships/hyperlink" Target="https://webb-site.com/ccass/chldchg.asp?i=1170&amp;d=2018-12-20" TargetMode="External"/><Relationship Id="rId874" Type="http://schemas.openxmlformats.org/officeDocument/2006/relationships/hyperlink" Target="https://webb-site.com/ccass/chldchg.asp?i=1170&amp;d=2018-02-21" TargetMode="External"/><Relationship Id="rId2110" Type="http://schemas.openxmlformats.org/officeDocument/2006/relationships/hyperlink" Target="https://webb-site.com/ccass/chldchg.asp?i=1170&amp;d=2013-02-07" TargetMode="External"/><Relationship Id="rId2348" Type="http://schemas.openxmlformats.org/officeDocument/2006/relationships/hyperlink" Target="https://webb-site.com/ccass/chldchg.asp?i=1170&amp;d=2012-02-24" TargetMode="External"/><Relationship Id="rId2555" Type="http://schemas.openxmlformats.org/officeDocument/2006/relationships/hyperlink" Target="https://webb-site.com/ccass/chldchg.asp?i=1170&amp;d=2011-04-20" TargetMode="External"/><Relationship Id="rId2762" Type="http://schemas.openxmlformats.org/officeDocument/2006/relationships/hyperlink" Target="https://webb-site.com/ccass/chldchg.asp?i=1170&amp;d=2010-06-24" TargetMode="External"/><Relationship Id="rId527" Type="http://schemas.openxmlformats.org/officeDocument/2006/relationships/hyperlink" Target="https://webb-site.com/ccass/chldchg.asp?i=1170&amp;d=2019-07-23" TargetMode="External"/><Relationship Id="rId734" Type="http://schemas.openxmlformats.org/officeDocument/2006/relationships/hyperlink" Target="https://webb-site.com/ccass/chldchg.asp?i=1170&amp;d=2018-09-13" TargetMode="External"/><Relationship Id="rId941" Type="http://schemas.openxmlformats.org/officeDocument/2006/relationships/hyperlink" Target="https://webb-site.com/ccass/chldchg.asp?i=1170&amp;d=2017-11-10" TargetMode="External"/><Relationship Id="rId1157" Type="http://schemas.openxmlformats.org/officeDocument/2006/relationships/hyperlink" Target="https://webb-site.com/ccass/chldchg.asp?i=1170&amp;d=2016-12-23" TargetMode="External"/><Relationship Id="rId1364" Type="http://schemas.openxmlformats.org/officeDocument/2006/relationships/hyperlink" Target="https://webb-site.com/ccass/chldchg.asp?i=1170&amp;d=2016-02-24" TargetMode="External"/><Relationship Id="rId1571" Type="http://schemas.openxmlformats.org/officeDocument/2006/relationships/hyperlink" Target="https://webb-site.com/ccass/chldchg.asp?i=1170&amp;d=2015-04-23" TargetMode="External"/><Relationship Id="rId2208" Type="http://schemas.openxmlformats.org/officeDocument/2006/relationships/hyperlink" Target="https://webb-site.com/ccass/chldchg.asp?i=1170&amp;d=2012-09-14" TargetMode="External"/><Relationship Id="rId2415" Type="http://schemas.openxmlformats.org/officeDocument/2006/relationships/hyperlink" Target="https://webb-site.com/ccass/chldchg.asp?i=1170&amp;d=2011-11-15" TargetMode="External"/><Relationship Id="rId2622" Type="http://schemas.openxmlformats.org/officeDocument/2006/relationships/hyperlink" Target="https://webb-site.com/ccass/chldchg.asp?i=1170&amp;d=2011-01-12" TargetMode="External"/><Relationship Id="rId70" Type="http://schemas.openxmlformats.org/officeDocument/2006/relationships/hyperlink" Target="https://webb-site.com/ccass/chldchg.asp?i=1170&amp;d=2021-05-27" TargetMode="External"/><Relationship Id="rId801" Type="http://schemas.openxmlformats.org/officeDocument/2006/relationships/hyperlink" Target="https://webb-site.com/ccass/chldchg.asp?i=1170&amp;d=2018-06-08" TargetMode="External"/><Relationship Id="rId1017" Type="http://schemas.openxmlformats.org/officeDocument/2006/relationships/hyperlink" Target="https://webb-site.com/ccass/chldchg.asp?i=1170&amp;d=2017-07-24" TargetMode="External"/><Relationship Id="rId1224" Type="http://schemas.openxmlformats.org/officeDocument/2006/relationships/hyperlink" Target="https://webb-site.com/ccass/chldchg.asp?i=1170&amp;d=2016-09-19" TargetMode="External"/><Relationship Id="rId1431" Type="http://schemas.openxmlformats.org/officeDocument/2006/relationships/hyperlink" Target="https://webb-site.com/ccass/chldchg.asp?i=1170&amp;d=2015-11-16" TargetMode="External"/><Relationship Id="rId1669" Type="http://schemas.openxmlformats.org/officeDocument/2006/relationships/hyperlink" Target="https://webb-site.com/ccass/chldchg.asp?i=1170&amp;d=2014-11-26" TargetMode="External"/><Relationship Id="rId1876" Type="http://schemas.openxmlformats.org/officeDocument/2006/relationships/hyperlink" Target="https://webb-site.com/ccass/chldchg.asp?i=1170&amp;d=2014-01-24" TargetMode="External"/><Relationship Id="rId2927" Type="http://schemas.openxmlformats.org/officeDocument/2006/relationships/hyperlink" Target="https://webb-site.com/ccass/chldchg.asp?i=1170&amp;d=2009-10-22" TargetMode="External"/><Relationship Id="rId3091" Type="http://schemas.openxmlformats.org/officeDocument/2006/relationships/hyperlink" Target="https://webb-site.com/ccass/chldchg.asp?i=1170&amp;d=2009-02-26" TargetMode="External"/><Relationship Id="rId1529" Type="http://schemas.openxmlformats.org/officeDocument/2006/relationships/hyperlink" Target="https://webb-site.com/ccass/chldchg.asp?i=1170&amp;d=2015-06-24" TargetMode="External"/><Relationship Id="rId1736" Type="http://schemas.openxmlformats.org/officeDocument/2006/relationships/hyperlink" Target="https://webb-site.com/ccass/chldchg.asp?i=1170&amp;d=2014-08-20" TargetMode="External"/><Relationship Id="rId1943" Type="http://schemas.openxmlformats.org/officeDocument/2006/relationships/hyperlink" Target="https://webb-site.com/ccass/chldchg.asp?i=1170&amp;d=2013-10-18" TargetMode="External"/><Relationship Id="rId3189" Type="http://schemas.openxmlformats.org/officeDocument/2006/relationships/hyperlink" Target="https://webb-site.com/ccass/chldchg.asp?i=1170&amp;d=2008-10-02" TargetMode="External"/><Relationship Id="rId3396" Type="http://schemas.openxmlformats.org/officeDocument/2006/relationships/hyperlink" Target="https://webb-site.com/ccass/chldchg.asp?i=1170&amp;d=2007-11-26" TargetMode="External"/><Relationship Id="rId28" Type="http://schemas.openxmlformats.org/officeDocument/2006/relationships/hyperlink" Target="https://webb-site.com/ccass/chldchg.asp?i=1170&amp;d=2021-07-28" TargetMode="External"/><Relationship Id="rId1803" Type="http://schemas.openxmlformats.org/officeDocument/2006/relationships/hyperlink" Target="https://webb-site.com/ccass/chldchg.asp?i=1170&amp;d=2014-05-15" TargetMode="External"/><Relationship Id="rId3049" Type="http://schemas.openxmlformats.org/officeDocument/2006/relationships/hyperlink" Target="https://webb-site.com/ccass/chldchg.asp?i=1170&amp;d=2009-04-29" TargetMode="External"/><Relationship Id="rId3256" Type="http://schemas.openxmlformats.org/officeDocument/2006/relationships/hyperlink" Target="https://webb-site.com/ccass/chldchg.asp?i=1170&amp;d=2008-06-24" TargetMode="External"/><Relationship Id="rId3463" Type="http://schemas.openxmlformats.org/officeDocument/2006/relationships/hyperlink" Target="https://webb-site.com/ccass/chldchg.asp?i=1170&amp;d=2007-08-20" TargetMode="External"/><Relationship Id="rId177" Type="http://schemas.openxmlformats.org/officeDocument/2006/relationships/hyperlink" Target="https://webb-site.com/ccass/chldchg.asp?i=1170&amp;d=2020-12-17" TargetMode="External"/><Relationship Id="rId384" Type="http://schemas.openxmlformats.org/officeDocument/2006/relationships/hyperlink" Target="https://webb-site.com/ccass/chldchg.asp?i=1170&amp;d=2020-02-18" TargetMode="External"/><Relationship Id="rId591" Type="http://schemas.openxmlformats.org/officeDocument/2006/relationships/hyperlink" Target="https://webb-site.com/ccass/chldchg.asp?i=1170&amp;d=2019-04-16" TargetMode="External"/><Relationship Id="rId2065" Type="http://schemas.openxmlformats.org/officeDocument/2006/relationships/hyperlink" Target="https://webb-site.com/ccass/chldchg.asp?i=1170&amp;d=2013-04-19" TargetMode="External"/><Relationship Id="rId2272" Type="http://schemas.openxmlformats.org/officeDocument/2006/relationships/hyperlink" Target="https://webb-site.com/ccass/chldchg.asp?i=1170&amp;d=2012-06-15" TargetMode="External"/><Relationship Id="rId3116" Type="http://schemas.openxmlformats.org/officeDocument/2006/relationships/hyperlink" Target="https://webb-site.com/ccass/chldchg.asp?i=1170&amp;d=2009-01-19" TargetMode="External"/><Relationship Id="rId244" Type="http://schemas.openxmlformats.org/officeDocument/2006/relationships/hyperlink" Target="https://webb-site.com/ccass/chldchg.asp?i=1170&amp;d=2020-09-09" TargetMode="External"/><Relationship Id="rId689" Type="http://schemas.openxmlformats.org/officeDocument/2006/relationships/hyperlink" Target="https://webb-site.com/ccass/chldchg.asp?i=1170&amp;d=2018-11-20" TargetMode="External"/><Relationship Id="rId896" Type="http://schemas.openxmlformats.org/officeDocument/2006/relationships/hyperlink" Target="https://webb-site.com/ccass/chldchg.asp?i=1170&amp;d=2018-01-17" TargetMode="External"/><Relationship Id="rId1081" Type="http://schemas.openxmlformats.org/officeDocument/2006/relationships/hyperlink" Target="https://webb-site.com/ccass/chldchg.asp?i=1170&amp;d=2017-04-20" TargetMode="External"/><Relationship Id="rId2577" Type="http://schemas.openxmlformats.org/officeDocument/2006/relationships/hyperlink" Target="https://webb-site.com/ccass/chldchg.asp?i=1170&amp;d=2011-03-18" TargetMode="External"/><Relationship Id="rId2784" Type="http://schemas.openxmlformats.org/officeDocument/2006/relationships/hyperlink" Target="https://webb-site.com/ccass/chldchg.asp?i=1170&amp;d=2010-05-24" TargetMode="External"/><Relationship Id="rId3323" Type="http://schemas.openxmlformats.org/officeDocument/2006/relationships/hyperlink" Target="https://webb-site.com/ccass/chldchg.asp?i=1170&amp;d=2008-03-13" TargetMode="External"/><Relationship Id="rId451" Type="http://schemas.openxmlformats.org/officeDocument/2006/relationships/hyperlink" Target="https://webb-site.com/ccass/chldchg.asp?i=1170&amp;d=2019-11-08" TargetMode="External"/><Relationship Id="rId549" Type="http://schemas.openxmlformats.org/officeDocument/2006/relationships/hyperlink" Target="https://webb-site.com/ccass/chldchg.asp?i=1170&amp;d=2019-06-20" TargetMode="External"/><Relationship Id="rId756" Type="http://schemas.openxmlformats.org/officeDocument/2006/relationships/hyperlink" Target="https://webb-site.com/ccass/chldchg.asp?i=1170&amp;d=2018-08-14" TargetMode="External"/><Relationship Id="rId1179" Type="http://schemas.openxmlformats.org/officeDocument/2006/relationships/hyperlink" Target="https://webb-site.com/ccass/chldchg.asp?i=1170&amp;d=2016-11-23" TargetMode="External"/><Relationship Id="rId1386" Type="http://schemas.openxmlformats.org/officeDocument/2006/relationships/hyperlink" Target="https://webb-site.com/ccass/chldchg.asp?i=1170&amp;d=2016-01-20" TargetMode="External"/><Relationship Id="rId1593" Type="http://schemas.openxmlformats.org/officeDocument/2006/relationships/hyperlink" Target="https://webb-site.com/ccass/chldchg.asp?i=1170&amp;d=2015-03-19" TargetMode="External"/><Relationship Id="rId2132" Type="http://schemas.openxmlformats.org/officeDocument/2006/relationships/hyperlink" Target="https://webb-site.com/ccass/chldchg.asp?i=1170&amp;d=2013-01-08" TargetMode="External"/><Relationship Id="rId2437" Type="http://schemas.openxmlformats.org/officeDocument/2006/relationships/hyperlink" Target="https://webb-site.com/ccass/chldchg.asp?i=1170&amp;d=2011-10-14" TargetMode="External"/><Relationship Id="rId2991" Type="http://schemas.openxmlformats.org/officeDocument/2006/relationships/hyperlink" Target="https://webb-site.com/ccass/chldchg.asp?i=1170&amp;d=2009-07-23" TargetMode="External"/><Relationship Id="rId104" Type="http://schemas.openxmlformats.org/officeDocument/2006/relationships/hyperlink" Target="https://webb-site.com/ccass/chldchg.asp?i=1170&amp;d=2021-04-08" TargetMode="External"/><Relationship Id="rId311" Type="http://schemas.openxmlformats.org/officeDocument/2006/relationships/hyperlink" Target="https://webb-site.com/ccass/chldchg.asp?i=1170&amp;d=2020-06-04" TargetMode="External"/><Relationship Id="rId409" Type="http://schemas.openxmlformats.org/officeDocument/2006/relationships/hyperlink" Target="https://webb-site.com/ccass/chldchg.asp?i=1170&amp;d=2020-01-10" TargetMode="External"/><Relationship Id="rId963" Type="http://schemas.openxmlformats.org/officeDocument/2006/relationships/hyperlink" Target="https://webb-site.com/ccass/chldchg.asp?i=1170&amp;d=2017-10-11" TargetMode="External"/><Relationship Id="rId1039" Type="http://schemas.openxmlformats.org/officeDocument/2006/relationships/hyperlink" Target="https://webb-site.com/ccass/chldchg.asp?i=1170&amp;d=2017-06-22" TargetMode="External"/><Relationship Id="rId1246" Type="http://schemas.openxmlformats.org/officeDocument/2006/relationships/hyperlink" Target="https://webb-site.com/ccass/chldchg.asp?i=1170&amp;d=2016-08-17" TargetMode="External"/><Relationship Id="rId1898" Type="http://schemas.openxmlformats.org/officeDocument/2006/relationships/hyperlink" Target="https://webb-site.com/ccass/chldchg.asp?i=1170&amp;d=2013-12-20" TargetMode="External"/><Relationship Id="rId2644" Type="http://schemas.openxmlformats.org/officeDocument/2006/relationships/hyperlink" Target="https://webb-site.com/ccass/chldchg.asp?i=1170&amp;d=2010-12-10" TargetMode="External"/><Relationship Id="rId2851" Type="http://schemas.openxmlformats.org/officeDocument/2006/relationships/hyperlink" Target="https://webb-site.com/ccass/chldchg.asp?i=1170&amp;d=2010-02-10" TargetMode="External"/><Relationship Id="rId2949" Type="http://schemas.openxmlformats.org/officeDocument/2006/relationships/hyperlink" Target="https://webb-site.com/ccass/chldchg.asp?i=1170&amp;d=2009-09-21" TargetMode="External"/><Relationship Id="rId92" Type="http://schemas.openxmlformats.org/officeDocument/2006/relationships/hyperlink" Target="https://webb-site.com/ccass/chldchg.asp?i=1170&amp;d=2021-04-26" TargetMode="External"/><Relationship Id="rId616" Type="http://schemas.openxmlformats.org/officeDocument/2006/relationships/hyperlink" Target="https://webb-site.com/ccass/chldchg.asp?i=1170&amp;d=2019-03-11" TargetMode="External"/><Relationship Id="rId823" Type="http://schemas.openxmlformats.org/officeDocument/2006/relationships/hyperlink" Target="https://webb-site.com/ccass/chldchg.asp?i=1170&amp;d=2018-05-08" TargetMode="External"/><Relationship Id="rId1453" Type="http://schemas.openxmlformats.org/officeDocument/2006/relationships/hyperlink" Target="https://webb-site.com/ccass/chldchg.asp?i=1170&amp;d=2015-10-14" TargetMode="External"/><Relationship Id="rId1660" Type="http://schemas.openxmlformats.org/officeDocument/2006/relationships/hyperlink" Target="https://webb-site.com/ccass/chldchg.asp?i=1170&amp;d=2014-12-09" TargetMode="External"/><Relationship Id="rId1758" Type="http://schemas.openxmlformats.org/officeDocument/2006/relationships/hyperlink" Target="https://webb-site.com/ccass/chldchg.asp?i=1170&amp;d=2014-07-21" TargetMode="External"/><Relationship Id="rId2504" Type="http://schemas.openxmlformats.org/officeDocument/2006/relationships/hyperlink" Target="https://webb-site.com/ccass/chldchg.asp?i=1170&amp;d=2011-07-08" TargetMode="External"/><Relationship Id="rId2711" Type="http://schemas.openxmlformats.org/officeDocument/2006/relationships/hyperlink" Target="https://webb-site.com/ccass/chldchg.asp?i=1170&amp;d=2010-09-06" TargetMode="External"/><Relationship Id="rId2809" Type="http://schemas.openxmlformats.org/officeDocument/2006/relationships/hyperlink" Target="https://webb-site.com/ccass/chldchg.asp?i=1170&amp;d=2010-04-16" TargetMode="External"/><Relationship Id="rId1106" Type="http://schemas.openxmlformats.org/officeDocument/2006/relationships/hyperlink" Target="https://webb-site.com/ccass/chldchg.asp?i=1170&amp;d=2017-03-13" TargetMode="External"/><Relationship Id="rId1313" Type="http://schemas.openxmlformats.org/officeDocument/2006/relationships/hyperlink" Target="https://webb-site.com/ccass/chldchg.asp?i=1170&amp;d=2016-05-11" TargetMode="External"/><Relationship Id="rId1520" Type="http://schemas.openxmlformats.org/officeDocument/2006/relationships/hyperlink" Target="https://webb-site.com/ccass/chldchg.asp?i=1170&amp;d=2015-07-08" TargetMode="External"/><Relationship Id="rId1965" Type="http://schemas.openxmlformats.org/officeDocument/2006/relationships/hyperlink" Target="https://webb-site.com/ccass/chldchg.asp?i=1170&amp;d=2013-09-13" TargetMode="External"/><Relationship Id="rId3180" Type="http://schemas.openxmlformats.org/officeDocument/2006/relationships/hyperlink" Target="https://webb-site.com/ccass/chldchg.asp?i=1170&amp;d=2008-10-16" TargetMode="External"/><Relationship Id="rId1618" Type="http://schemas.openxmlformats.org/officeDocument/2006/relationships/hyperlink" Target="https://webb-site.com/ccass/chldchg.asp?i=1170&amp;d=2015-02-10" TargetMode="External"/><Relationship Id="rId1825" Type="http://schemas.openxmlformats.org/officeDocument/2006/relationships/hyperlink" Target="https://webb-site.com/ccass/chldchg.asp?i=1170&amp;d=2014-04-09" TargetMode="External"/><Relationship Id="rId3040" Type="http://schemas.openxmlformats.org/officeDocument/2006/relationships/hyperlink" Target="https://webb-site.com/ccass/chldchg.asp?i=1170&amp;d=2009-05-13" TargetMode="External"/><Relationship Id="rId3278" Type="http://schemas.openxmlformats.org/officeDocument/2006/relationships/hyperlink" Target="https://webb-site.com/ccass/chldchg.asp?i=1170&amp;d=2008-05-22" TargetMode="External"/><Relationship Id="rId3485" Type="http://schemas.openxmlformats.org/officeDocument/2006/relationships/hyperlink" Target="https://webb-site.com/ccass/chldchg.asp?i=1170&amp;d=2007-07-19" TargetMode="External"/><Relationship Id="rId199" Type="http://schemas.openxmlformats.org/officeDocument/2006/relationships/hyperlink" Target="https://webb-site.com/ccass/chldchg.asp?i=1170&amp;d=2020-11-17" TargetMode="External"/><Relationship Id="rId2087" Type="http://schemas.openxmlformats.org/officeDocument/2006/relationships/hyperlink" Target="https://webb-site.com/ccass/chldchg.asp?i=1170&amp;d=2013-03-15" TargetMode="External"/><Relationship Id="rId2294" Type="http://schemas.openxmlformats.org/officeDocument/2006/relationships/hyperlink" Target="https://webb-site.com/ccass/chldchg.asp?i=1170&amp;d=2012-05-16" TargetMode="External"/><Relationship Id="rId3138" Type="http://schemas.openxmlformats.org/officeDocument/2006/relationships/hyperlink" Target="https://webb-site.com/ccass/chldchg.asp?i=1170&amp;d=2008-12-15" TargetMode="External"/><Relationship Id="rId3345" Type="http://schemas.openxmlformats.org/officeDocument/2006/relationships/hyperlink" Target="https://webb-site.com/ccass/chldchg.asp?i=1170&amp;d=2008-02-12" TargetMode="External"/><Relationship Id="rId266" Type="http://schemas.openxmlformats.org/officeDocument/2006/relationships/hyperlink" Target="https://webb-site.com/ccass/chldchg.asp?i=1170&amp;d=2020-08-10" TargetMode="External"/><Relationship Id="rId473" Type="http://schemas.openxmlformats.org/officeDocument/2006/relationships/hyperlink" Target="https://webb-site.com/ccass/chldchg.asp?i=1170&amp;d=2019-10-09" TargetMode="External"/><Relationship Id="rId680" Type="http://schemas.openxmlformats.org/officeDocument/2006/relationships/hyperlink" Target="https://webb-site.com/ccass/chldchg.asp?i=1170&amp;d=2018-12-03" TargetMode="External"/><Relationship Id="rId2154" Type="http://schemas.openxmlformats.org/officeDocument/2006/relationships/hyperlink" Target="https://webb-site.com/ccass/chldchg.asp?i=1170&amp;d=2012-12-04" TargetMode="External"/><Relationship Id="rId2361" Type="http://schemas.openxmlformats.org/officeDocument/2006/relationships/hyperlink" Target="https://webb-site.com/ccass/chldchg.asp?i=1170&amp;d=2012-02-07" TargetMode="External"/><Relationship Id="rId2599" Type="http://schemas.openxmlformats.org/officeDocument/2006/relationships/hyperlink" Target="https://webb-site.com/ccass/chldchg.asp?i=1170&amp;d=2011-02-16" TargetMode="External"/><Relationship Id="rId3205" Type="http://schemas.openxmlformats.org/officeDocument/2006/relationships/hyperlink" Target="https://webb-site.com/ccass/chldchg.asp?i=1170&amp;d=2008-09-08" TargetMode="External"/><Relationship Id="rId3412" Type="http://schemas.openxmlformats.org/officeDocument/2006/relationships/hyperlink" Target="https://webb-site.com/ccass/chldchg.asp?i=1170&amp;d=2007-11-02" TargetMode="External"/><Relationship Id="rId126" Type="http://schemas.openxmlformats.org/officeDocument/2006/relationships/hyperlink" Target="https://webb-site.com/ccass/chldchg.asp?i=1170&amp;d=2021-03-04" TargetMode="External"/><Relationship Id="rId333" Type="http://schemas.openxmlformats.org/officeDocument/2006/relationships/hyperlink" Target="https://webb-site.com/ccass/chldchg.asp?i=1170&amp;d=2020-05-05" TargetMode="External"/><Relationship Id="rId540" Type="http://schemas.openxmlformats.org/officeDocument/2006/relationships/hyperlink" Target="https://webb-site.com/ccass/chldchg.asp?i=1170&amp;d=2019-07-04" TargetMode="External"/><Relationship Id="rId778" Type="http://schemas.openxmlformats.org/officeDocument/2006/relationships/hyperlink" Target="https://webb-site.com/ccass/chldchg.asp?i=1170&amp;d=2018-07-13" TargetMode="External"/><Relationship Id="rId985" Type="http://schemas.openxmlformats.org/officeDocument/2006/relationships/hyperlink" Target="https://webb-site.com/ccass/chldchg.asp?i=1170&amp;d=2017-09-07" TargetMode="External"/><Relationship Id="rId1170" Type="http://schemas.openxmlformats.org/officeDocument/2006/relationships/hyperlink" Target="https://webb-site.com/ccass/chldchg.asp?i=1170&amp;d=2016-12-06" TargetMode="External"/><Relationship Id="rId2014" Type="http://schemas.openxmlformats.org/officeDocument/2006/relationships/hyperlink" Target="https://webb-site.com/ccass/chldchg.asp?i=1170&amp;d=2013-07-05" TargetMode="External"/><Relationship Id="rId2221" Type="http://schemas.openxmlformats.org/officeDocument/2006/relationships/hyperlink" Target="https://webb-site.com/ccass/chldchg.asp?i=1170&amp;d=2012-08-28" TargetMode="External"/><Relationship Id="rId2459" Type="http://schemas.openxmlformats.org/officeDocument/2006/relationships/hyperlink" Target="https://webb-site.com/ccass/chldchg.asp?i=1170&amp;d=2011-09-09" TargetMode="External"/><Relationship Id="rId2666" Type="http://schemas.openxmlformats.org/officeDocument/2006/relationships/hyperlink" Target="https://webb-site.com/ccass/chldchg.asp?i=1170&amp;d=2010-11-10" TargetMode="External"/><Relationship Id="rId2873" Type="http://schemas.openxmlformats.org/officeDocument/2006/relationships/hyperlink" Target="https://webb-site.com/ccass/chldchg.asp?i=1170&amp;d=2010-01-11" TargetMode="External"/><Relationship Id="rId638" Type="http://schemas.openxmlformats.org/officeDocument/2006/relationships/hyperlink" Target="https://webb-site.com/ccass/chldchg.asp?i=1170&amp;d=2019-02-08" TargetMode="External"/><Relationship Id="rId845" Type="http://schemas.openxmlformats.org/officeDocument/2006/relationships/hyperlink" Target="https://webb-site.com/ccass/chldchg.asp?i=1170&amp;d=2018-04-04" TargetMode="External"/><Relationship Id="rId1030" Type="http://schemas.openxmlformats.org/officeDocument/2006/relationships/hyperlink" Target="https://webb-site.com/ccass/chldchg.asp?i=1170&amp;d=2017-07-05" TargetMode="External"/><Relationship Id="rId1268" Type="http://schemas.openxmlformats.org/officeDocument/2006/relationships/hyperlink" Target="https://webb-site.com/ccass/chldchg.asp?i=1170&amp;d=2016-07-15" TargetMode="External"/><Relationship Id="rId1475" Type="http://schemas.openxmlformats.org/officeDocument/2006/relationships/hyperlink" Target="https://webb-site.com/ccass/chldchg.asp?i=1170&amp;d=2015-09-10" TargetMode="External"/><Relationship Id="rId1682" Type="http://schemas.openxmlformats.org/officeDocument/2006/relationships/hyperlink" Target="https://webb-site.com/ccass/chldchg.asp?i=1170&amp;d=2014-11-07" TargetMode="External"/><Relationship Id="rId2319" Type="http://schemas.openxmlformats.org/officeDocument/2006/relationships/hyperlink" Target="https://webb-site.com/ccass/chldchg.asp?i=1170&amp;d=2012-04-10" TargetMode="External"/><Relationship Id="rId2526" Type="http://schemas.openxmlformats.org/officeDocument/2006/relationships/hyperlink" Target="https://webb-site.com/ccass/chldchg.asp?i=1170&amp;d=2011-06-07" TargetMode="External"/><Relationship Id="rId2733" Type="http://schemas.openxmlformats.org/officeDocument/2006/relationships/hyperlink" Target="https://webb-site.com/ccass/chldchg.asp?i=1170&amp;d=2010-08-05" TargetMode="External"/><Relationship Id="rId400" Type="http://schemas.openxmlformats.org/officeDocument/2006/relationships/hyperlink" Target="https://webb-site.com/ccass/chldchg.asp?i=1170&amp;d=2020-01-23" TargetMode="External"/><Relationship Id="rId705" Type="http://schemas.openxmlformats.org/officeDocument/2006/relationships/hyperlink" Target="https://webb-site.com/ccass/chldchg.asp?i=1170&amp;d=2018-10-29" TargetMode="External"/><Relationship Id="rId1128" Type="http://schemas.openxmlformats.org/officeDocument/2006/relationships/hyperlink" Target="https://webb-site.com/ccass/chldchg.asp?i=1170&amp;d=2017-02-09" TargetMode="External"/><Relationship Id="rId1335" Type="http://schemas.openxmlformats.org/officeDocument/2006/relationships/hyperlink" Target="https://webb-site.com/ccass/chldchg.asp?i=1170&amp;d=2016-04-08" TargetMode="External"/><Relationship Id="rId1542" Type="http://schemas.openxmlformats.org/officeDocument/2006/relationships/hyperlink" Target="https://webb-site.com/ccass/chldchg.asp?i=1170&amp;d=2015-06-05" TargetMode="External"/><Relationship Id="rId1987" Type="http://schemas.openxmlformats.org/officeDocument/2006/relationships/hyperlink" Target="https://webb-site.com/ccass/chldchg.asp?i=1170&amp;d=2013-08-13" TargetMode="External"/><Relationship Id="rId2940" Type="http://schemas.openxmlformats.org/officeDocument/2006/relationships/hyperlink" Target="https://webb-site.com/ccass/chldchg.asp?i=1170&amp;d=2009-10-05" TargetMode="External"/><Relationship Id="rId912" Type="http://schemas.openxmlformats.org/officeDocument/2006/relationships/hyperlink" Target="https://webb-site.com/ccass/chldchg.asp?i=1170&amp;d=2017-12-21" TargetMode="External"/><Relationship Id="rId1847" Type="http://schemas.openxmlformats.org/officeDocument/2006/relationships/hyperlink" Target="https://webb-site.com/ccass/chldchg.asp?i=1170&amp;d=2014-03-10" TargetMode="External"/><Relationship Id="rId2800" Type="http://schemas.openxmlformats.org/officeDocument/2006/relationships/hyperlink" Target="https://webb-site.com/ccass/chldchg.asp?i=1170&amp;d=2010-04-29" TargetMode="External"/><Relationship Id="rId41" Type="http://schemas.openxmlformats.org/officeDocument/2006/relationships/hyperlink" Target="https://webb-site.com/ccass/chldchg.asp?i=1170&amp;d=2021-07-09" TargetMode="External"/><Relationship Id="rId1402" Type="http://schemas.openxmlformats.org/officeDocument/2006/relationships/hyperlink" Target="https://webb-site.com/ccass/chldchg.asp?i=1170&amp;d=2015-12-29" TargetMode="External"/><Relationship Id="rId1707" Type="http://schemas.openxmlformats.org/officeDocument/2006/relationships/hyperlink" Target="https://webb-site.com/ccass/chldchg.asp?i=1170&amp;d=2014-10-03" TargetMode="External"/><Relationship Id="rId3062" Type="http://schemas.openxmlformats.org/officeDocument/2006/relationships/hyperlink" Target="https://webb-site.com/ccass/chldchg.asp?i=1170&amp;d=2009-04-08" TargetMode="External"/><Relationship Id="rId190" Type="http://schemas.openxmlformats.org/officeDocument/2006/relationships/hyperlink" Target="https://webb-site.com/ccass/chldchg.asp?i=1170&amp;d=2020-11-30" TargetMode="External"/><Relationship Id="rId288" Type="http://schemas.openxmlformats.org/officeDocument/2006/relationships/hyperlink" Target="https://webb-site.com/ccass/chldchg.asp?i=1170&amp;d=2020-07-09" TargetMode="External"/><Relationship Id="rId1914" Type="http://schemas.openxmlformats.org/officeDocument/2006/relationships/hyperlink" Target="https://webb-site.com/ccass/chldchg.asp?i=1170&amp;d=2013-11-28" TargetMode="External"/><Relationship Id="rId3367" Type="http://schemas.openxmlformats.org/officeDocument/2006/relationships/hyperlink" Target="https://webb-site.com/ccass/chldchg.asp?i=1170&amp;d=2008-01-09" TargetMode="External"/><Relationship Id="rId495" Type="http://schemas.openxmlformats.org/officeDocument/2006/relationships/hyperlink" Target="https://webb-site.com/ccass/chldchg.asp?i=1170&amp;d=2019-09-05" TargetMode="External"/><Relationship Id="rId2176" Type="http://schemas.openxmlformats.org/officeDocument/2006/relationships/hyperlink" Target="https://webb-site.com/ccass/chldchg.asp?i=1170&amp;d=2012-11-02" TargetMode="External"/><Relationship Id="rId2383" Type="http://schemas.openxmlformats.org/officeDocument/2006/relationships/hyperlink" Target="https://webb-site.com/ccass/chldchg.asp?i=1170&amp;d=2012-01-03" TargetMode="External"/><Relationship Id="rId2590" Type="http://schemas.openxmlformats.org/officeDocument/2006/relationships/hyperlink" Target="https://webb-site.com/ccass/chldchg.asp?i=1170&amp;d=2011-03-01" TargetMode="External"/><Relationship Id="rId3227" Type="http://schemas.openxmlformats.org/officeDocument/2006/relationships/hyperlink" Target="https://webb-site.com/ccass/chldchg.asp?i=1170&amp;d=2008-08-05" TargetMode="External"/><Relationship Id="rId3434" Type="http://schemas.openxmlformats.org/officeDocument/2006/relationships/hyperlink" Target="https://webb-site.com/ccass/chldchg.asp?i=1170&amp;d=2007-10-02" TargetMode="External"/><Relationship Id="rId148" Type="http://schemas.openxmlformats.org/officeDocument/2006/relationships/hyperlink" Target="https://webb-site.com/ccass/chldchg.asp?i=1170&amp;d=2021-01-29" TargetMode="External"/><Relationship Id="rId355" Type="http://schemas.openxmlformats.org/officeDocument/2006/relationships/hyperlink" Target="https://webb-site.com/ccass/chldchg.asp?i=1170&amp;d=2020-03-30" TargetMode="External"/><Relationship Id="rId562" Type="http://schemas.openxmlformats.org/officeDocument/2006/relationships/hyperlink" Target="https://webb-site.com/ccass/chldchg.asp?i=1170&amp;d=2019-05-31" TargetMode="External"/><Relationship Id="rId1192" Type="http://schemas.openxmlformats.org/officeDocument/2006/relationships/hyperlink" Target="https://webb-site.com/ccass/chldchg.asp?i=1170&amp;d=2016-11-04" TargetMode="External"/><Relationship Id="rId2036" Type="http://schemas.openxmlformats.org/officeDocument/2006/relationships/hyperlink" Target="https://webb-site.com/ccass/chldchg.asp?i=1170&amp;d=2013-06-03" TargetMode="External"/><Relationship Id="rId2243" Type="http://schemas.openxmlformats.org/officeDocument/2006/relationships/hyperlink" Target="https://webb-site.com/ccass/chldchg.asp?i=1170&amp;d=2012-07-27" TargetMode="External"/><Relationship Id="rId2450" Type="http://schemas.openxmlformats.org/officeDocument/2006/relationships/hyperlink" Target="https://webb-site.com/ccass/chldchg.asp?i=1170&amp;d=2011-09-23" TargetMode="External"/><Relationship Id="rId2688" Type="http://schemas.openxmlformats.org/officeDocument/2006/relationships/hyperlink" Target="https://webb-site.com/ccass/chldchg.asp?i=1170&amp;d=2010-10-11" TargetMode="External"/><Relationship Id="rId2895" Type="http://schemas.openxmlformats.org/officeDocument/2006/relationships/hyperlink" Target="https://webb-site.com/ccass/chldchg.asp?i=1170&amp;d=2009-12-08" TargetMode="External"/><Relationship Id="rId3501" Type="http://schemas.openxmlformats.org/officeDocument/2006/relationships/hyperlink" Target="https://webb-site.com/ccass/chldchg.asp?i=1170&amp;d=2007-06-26" TargetMode="External"/><Relationship Id="rId215" Type="http://schemas.openxmlformats.org/officeDocument/2006/relationships/hyperlink" Target="https://webb-site.com/ccass/chldchg.asp?i=1170&amp;d=2020-10-23" TargetMode="External"/><Relationship Id="rId422" Type="http://schemas.openxmlformats.org/officeDocument/2006/relationships/hyperlink" Target="https://webb-site.com/ccass/chldchg.asp?i=1170&amp;d=2019-12-19" TargetMode="External"/><Relationship Id="rId867" Type="http://schemas.openxmlformats.org/officeDocument/2006/relationships/hyperlink" Target="https://webb-site.com/ccass/chldchg.asp?i=1170&amp;d=2018-03-01" TargetMode="External"/><Relationship Id="rId1052" Type="http://schemas.openxmlformats.org/officeDocument/2006/relationships/hyperlink" Target="https://webb-site.com/ccass/chldchg.asp?i=1170&amp;d=2017-06-05" TargetMode="External"/><Relationship Id="rId1497" Type="http://schemas.openxmlformats.org/officeDocument/2006/relationships/hyperlink" Target="https://webb-site.com/ccass/chldchg.asp?i=1170&amp;d=2015-08-10" TargetMode="External"/><Relationship Id="rId2103" Type="http://schemas.openxmlformats.org/officeDocument/2006/relationships/hyperlink" Target="https://webb-site.com/ccass/chldchg.asp?i=1170&amp;d=2013-02-21" TargetMode="External"/><Relationship Id="rId2310" Type="http://schemas.openxmlformats.org/officeDocument/2006/relationships/hyperlink" Target="https://webb-site.com/ccass/chldchg.asp?i=1170&amp;d=2012-04-23" TargetMode="External"/><Relationship Id="rId2548" Type="http://schemas.openxmlformats.org/officeDocument/2006/relationships/hyperlink" Target="https://webb-site.com/ccass/chldchg.asp?i=1170&amp;d=2011-05-04" TargetMode="External"/><Relationship Id="rId2755" Type="http://schemas.openxmlformats.org/officeDocument/2006/relationships/hyperlink" Target="https://webb-site.com/ccass/chldchg.asp?i=1170&amp;d=2010-07-06" TargetMode="External"/><Relationship Id="rId2962" Type="http://schemas.openxmlformats.org/officeDocument/2006/relationships/hyperlink" Target="https://webb-site.com/ccass/chldchg.asp?i=1170&amp;d=2009-09-02" TargetMode="External"/><Relationship Id="rId727" Type="http://schemas.openxmlformats.org/officeDocument/2006/relationships/hyperlink" Target="https://webb-site.com/ccass/chldchg.asp?i=1170&amp;d=2018-09-24" TargetMode="External"/><Relationship Id="rId934" Type="http://schemas.openxmlformats.org/officeDocument/2006/relationships/hyperlink" Target="https://webb-site.com/ccass/chldchg.asp?i=1170&amp;d=2017-11-21" TargetMode="External"/><Relationship Id="rId1357" Type="http://schemas.openxmlformats.org/officeDocument/2006/relationships/hyperlink" Target="https://webb-site.com/ccass/chldchg.asp?i=1170&amp;d=2016-03-04" TargetMode="External"/><Relationship Id="rId1564" Type="http://schemas.openxmlformats.org/officeDocument/2006/relationships/hyperlink" Target="https://webb-site.com/ccass/chldchg.asp?i=1170&amp;d=2015-05-05" TargetMode="External"/><Relationship Id="rId1771" Type="http://schemas.openxmlformats.org/officeDocument/2006/relationships/hyperlink" Target="https://webb-site.com/ccass/chldchg.asp?i=1170&amp;d=2014-07-02" TargetMode="External"/><Relationship Id="rId2408" Type="http://schemas.openxmlformats.org/officeDocument/2006/relationships/hyperlink" Target="https://webb-site.com/ccass/chldchg.asp?i=1170&amp;d=2011-11-24" TargetMode="External"/><Relationship Id="rId2615" Type="http://schemas.openxmlformats.org/officeDocument/2006/relationships/hyperlink" Target="https://webb-site.com/ccass/chldchg.asp?i=1170&amp;d=2011-01-21" TargetMode="External"/><Relationship Id="rId2822" Type="http://schemas.openxmlformats.org/officeDocument/2006/relationships/hyperlink" Target="https://webb-site.com/ccass/chldchg.asp?i=1170&amp;d=2010-03-25" TargetMode="External"/><Relationship Id="rId63" Type="http://schemas.openxmlformats.org/officeDocument/2006/relationships/hyperlink" Target="https://webb-site.com/ccass/chldchg.asp?i=1170&amp;d=2021-06-07" TargetMode="External"/><Relationship Id="rId1217" Type="http://schemas.openxmlformats.org/officeDocument/2006/relationships/hyperlink" Target="https://webb-site.com/ccass/chldchg.asp?i=1170&amp;d=2016-09-28" TargetMode="External"/><Relationship Id="rId1424" Type="http://schemas.openxmlformats.org/officeDocument/2006/relationships/hyperlink" Target="https://webb-site.com/ccass/chldchg.asp?i=1170&amp;d=2015-11-25" TargetMode="External"/><Relationship Id="rId1631" Type="http://schemas.openxmlformats.org/officeDocument/2006/relationships/hyperlink" Target="https://webb-site.com/ccass/chldchg.asp?i=1170&amp;d=2015-01-22" TargetMode="External"/><Relationship Id="rId1869" Type="http://schemas.openxmlformats.org/officeDocument/2006/relationships/hyperlink" Target="https://webb-site.com/ccass/chldchg.asp?i=1170&amp;d=2014-02-06" TargetMode="External"/><Relationship Id="rId3084" Type="http://schemas.openxmlformats.org/officeDocument/2006/relationships/hyperlink" Target="https://webb-site.com/ccass/chldchg.asp?i=1170&amp;d=2009-03-09" TargetMode="External"/><Relationship Id="rId3291" Type="http://schemas.openxmlformats.org/officeDocument/2006/relationships/hyperlink" Target="https://webb-site.com/ccass/chldchg.asp?i=1170&amp;d=2008-05-02" TargetMode="External"/><Relationship Id="rId1729" Type="http://schemas.openxmlformats.org/officeDocument/2006/relationships/hyperlink" Target="https://webb-site.com/ccass/chldchg.asp?i=1170&amp;d=2014-08-29" TargetMode="External"/><Relationship Id="rId1936" Type="http://schemas.openxmlformats.org/officeDocument/2006/relationships/hyperlink" Target="https://webb-site.com/ccass/chldchg.asp?i=1170&amp;d=2013-10-29" TargetMode="External"/><Relationship Id="rId3389" Type="http://schemas.openxmlformats.org/officeDocument/2006/relationships/hyperlink" Target="https://webb-site.com/ccass/chldchg.asp?i=1170&amp;d=2007-12-05" TargetMode="External"/><Relationship Id="rId2198" Type="http://schemas.openxmlformats.org/officeDocument/2006/relationships/hyperlink" Target="https://webb-site.com/ccass/chldchg.asp?i=1170&amp;d=2012-09-28" TargetMode="External"/><Relationship Id="rId3151" Type="http://schemas.openxmlformats.org/officeDocument/2006/relationships/hyperlink" Target="https://webb-site.com/ccass/chldchg.asp?i=1170&amp;d=2008-11-26" TargetMode="External"/><Relationship Id="rId3249" Type="http://schemas.openxmlformats.org/officeDocument/2006/relationships/hyperlink" Target="https://webb-site.com/ccass/chldchg.asp?i=1170&amp;d=2008-07-04" TargetMode="External"/><Relationship Id="rId3456" Type="http://schemas.openxmlformats.org/officeDocument/2006/relationships/hyperlink" Target="https://webb-site.com/ccass/chldchg.asp?i=1170&amp;d=2007-08-29" TargetMode="External"/><Relationship Id="rId377" Type="http://schemas.openxmlformats.org/officeDocument/2006/relationships/hyperlink" Target="https://webb-site.com/ccass/chldchg.asp?i=1170&amp;d=2020-02-27" TargetMode="External"/><Relationship Id="rId584" Type="http://schemas.openxmlformats.org/officeDocument/2006/relationships/hyperlink" Target="https://webb-site.com/ccass/chldchg.asp?i=1170&amp;d=2019-04-29" TargetMode="External"/><Relationship Id="rId2058" Type="http://schemas.openxmlformats.org/officeDocument/2006/relationships/hyperlink" Target="https://webb-site.com/ccass/chldchg.asp?i=1170&amp;d=2013-04-30" TargetMode="External"/><Relationship Id="rId2265" Type="http://schemas.openxmlformats.org/officeDocument/2006/relationships/hyperlink" Target="https://webb-site.com/ccass/chldchg.asp?i=1170&amp;d=2012-06-26" TargetMode="External"/><Relationship Id="rId3011" Type="http://schemas.openxmlformats.org/officeDocument/2006/relationships/hyperlink" Target="https://webb-site.com/ccass/chldchg.asp?i=1170&amp;d=2009-06-24" TargetMode="External"/><Relationship Id="rId3109" Type="http://schemas.openxmlformats.org/officeDocument/2006/relationships/hyperlink" Target="https://webb-site.com/ccass/chldchg.asp?i=1170&amp;d=2009-02-02" TargetMode="External"/><Relationship Id="rId5" Type="http://schemas.openxmlformats.org/officeDocument/2006/relationships/hyperlink" Target="https://webb-site.com/ccass/chldchg.asp?i=1170&amp;d=2021-08-30" TargetMode="External"/><Relationship Id="rId237" Type="http://schemas.openxmlformats.org/officeDocument/2006/relationships/hyperlink" Target="https://webb-site.com/ccass/chldchg.asp?i=1170&amp;d=2020-09-18" TargetMode="External"/><Relationship Id="rId791" Type="http://schemas.openxmlformats.org/officeDocument/2006/relationships/hyperlink" Target="https://webb-site.com/ccass/chldchg.asp?i=1170&amp;d=2018-06-25" TargetMode="External"/><Relationship Id="rId889" Type="http://schemas.openxmlformats.org/officeDocument/2006/relationships/hyperlink" Target="https://webb-site.com/ccass/chldchg.asp?i=1170&amp;d=2018-01-26" TargetMode="External"/><Relationship Id="rId1074" Type="http://schemas.openxmlformats.org/officeDocument/2006/relationships/hyperlink" Target="https://webb-site.com/ccass/chldchg.asp?i=1170&amp;d=2017-05-02" TargetMode="External"/><Relationship Id="rId2472" Type="http://schemas.openxmlformats.org/officeDocument/2006/relationships/hyperlink" Target="https://webb-site.com/ccass/chldchg.asp?i=1170&amp;d=2011-08-23" TargetMode="External"/><Relationship Id="rId2777" Type="http://schemas.openxmlformats.org/officeDocument/2006/relationships/hyperlink" Target="https://webb-site.com/ccass/chldchg.asp?i=1170&amp;d=2010-06-02" TargetMode="External"/><Relationship Id="rId3316" Type="http://schemas.openxmlformats.org/officeDocument/2006/relationships/hyperlink" Target="https://webb-site.com/ccass/chldchg.asp?i=1170&amp;d=2008-03-26" TargetMode="External"/><Relationship Id="rId444" Type="http://schemas.openxmlformats.org/officeDocument/2006/relationships/hyperlink" Target="https://webb-site.com/ccass/chldchg.asp?i=1170&amp;d=2019-11-19" TargetMode="External"/><Relationship Id="rId651" Type="http://schemas.openxmlformats.org/officeDocument/2006/relationships/hyperlink" Target="https://webb-site.com/ccass/chldchg.asp?i=1170&amp;d=2019-01-16" TargetMode="External"/><Relationship Id="rId749" Type="http://schemas.openxmlformats.org/officeDocument/2006/relationships/hyperlink" Target="https://webb-site.com/ccass/chldchg.asp?i=1170&amp;d=2018-08-23" TargetMode="External"/><Relationship Id="rId1281" Type="http://schemas.openxmlformats.org/officeDocument/2006/relationships/hyperlink" Target="https://webb-site.com/ccass/chldchg.asp?i=1170&amp;d=2016-06-27" TargetMode="External"/><Relationship Id="rId1379" Type="http://schemas.openxmlformats.org/officeDocument/2006/relationships/hyperlink" Target="https://webb-site.com/ccass/chldchg.asp?i=1170&amp;d=2016-01-29" TargetMode="External"/><Relationship Id="rId1586" Type="http://schemas.openxmlformats.org/officeDocument/2006/relationships/hyperlink" Target="https://webb-site.com/ccass/chldchg.asp?i=1170&amp;d=2015-03-30" TargetMode="External"/><Relationship Id="rId2125" Type="http://schemas.openxmlformats.org/officeDocument/2006/relationships/hyperlink" Target="https://webb-site.com/ccass/chldchg.asp?i=1170&amp;d=2013-01-17" TargetMode="External"/><Relationship Id="rId2332" Type="http://schemas.openxmlformats.org/officeDocument/2006/relationships/hyperlink" Target="https://webb-site.com/ccass/chldchg.asp?i=1170&amp;d=2012-03-19" TargetMode="External"/><Relationship Id="rId2984" Type="http://schemas.openxmlformats.org/officeDocument/2006/relationships/hyperlink" Target="https://webb-site.com/ccass/chldchg.asp?i=1170&amp;d=2009-08-03" TargetMode="External"/><Relationship Id="rId304" Type="http://schemas.openxmlformats.org/officeDocument/2006/relationships/hyperlink" Target="https://webb-site.com/ccass/chldchg.asp?i=1170&amp;d=2020-06-15" TargetMode="External"/><Relationship Id="rId511" Type="http://schemas.openxmlformats.org/officeDocument/2006/relationships/hyperlink" Target="https://webb-site.com/ccass/chldchg.asp?i=1170&amp;d=2019-08-14" TargetMode="External"/><Relationship Id="rId609" Type="http://schemas.openxmlformats.org/officeDocument/2006/relationships/hyperlink" Target="https://webb-site.com/ccass/chldchg.asp?i=1170&amp;d=2019-03-20" TargetMode="External"/><Relationship Id="rId956" Type="http://schemas.openxmlformats.org/officeDocument/2006/relationships/hyperlink" Target="https://webb-site.com/ccass/chldchg.asp?i=1170&amp;d=2017-10-20" TargetMode="External"/><Relationship Id="rId1141" Type="http://schemas.openxmlformats.org/officeDocument/2006/relationships/hyperlink" Target="https://webb-site.com/ccass/chldchg.asp?i=1170&amp;d=2017-01-19" TargetMode="External"/><Relationship Id="rId1239" Type="http://schemas.openxmlformats.org/officeDocument/2006/relationships/hyperlink" Target="https://webb-site.com/ccass/chldchg.asp?i=1170&amp;d=2016-08-26" TargetMode="External"/><Relationship Id="rId1793" Type="http://schemas.openxmlformats.org/officeDocument/2006/relationships/hyperlink" Target="https://webb-site.com/ccass/chldchg.asp?i=1170&amp;d=2014-05-29" TargetMode="External"/><Relationship Id="rId2637" Type="http://schemas.openxmlformats.org/officeDocument/2006/relationships/hyperlink" Target="https://webb-site.com/ccass/chldchg.asp?i=1170&amp;d=2010-12-21" TargetMode="External"/><Relationship Id="rId2844" Type="http://schemas.openxmlformats.org/officeDocument/2006/relationships/hyperlink" Target="https://webb-site.com/ccass/chldchg.asp?i=1170&amp;d=2010-02-23" TargetMode="External"/><Relationship Id="rId85" Type="http://schemas.openxmlformats.org/officeDocument/2006/relationships/hyperlink" Target="https://webb-site.com/ccass/chldchg.asp?i=1170&amp;d=2021-05-05" TargetMode="External"/><Relationship Id="rId816" Type="http://schemas.openxmlformats.org/officeDocument/2006/relationships/hyperlink" Target="https://webb-site.com/ccass/chldchg.asp?i=1170&amp;d=2018-05-17" TargetMode="External"/><Relationship Id="rId1001" Type="http://schemas.openxmlformats.org/officeDocument/2006/relationships/hyperlink" Target="https://webb-site.com/ccass/chldchg.asp?i=1170&amp;d=2017-08-15" TargetMode="External"/><Relationship Id="rId1446" Type="http://schemas.openxmlformats.org/officeDocument/2006/relationships/hyperlink" Target="https://webb-site.com/ccass/chldchg.asp?i=1170&amp;d=2015-10-26" TargetMode="External"/><Relationship Id="rId1653" Type="http://schemas.openxmlformats.org/officeDocument/2006/relationships/hyperlink" Target="https://webb-site.com/ccass/chldchg.asp?i=1170&amp;d=2014-12-18" TargetMode="External"/><Relationship Id="rId1860" Type="http://schemas.openxmlformats.org/officeDocument/2006/relationships/hyperlink" Target="https://webb-site.com/ccass/chldchg.asp?i=1170&amp;d=2014-02-19" TargetMode="External"/><Relationship Id="rId2704" Type="http://schemas.openxmlformats.org/officeDocument/2006/relationships/hyperlink" Target="https://webb-site.com/ccass/chldchg.asp?i=1170&amp;d=2010-09-15" TargetMode="External"/><Relationship Id="rId2911" Type="http://schemas.openxmlformats.org/officeDocument/2006/relationships/hyperlink" Target="https://webb-site.com/ccass/chldchg.asp?i=1170&amp;d=2009-11-16" TargetMode="External"/><Relationship Id="rId1306" Type="http://schemas.openxmlformats.org/officeDocument/2006/relationships/hyperlink" Target="https://webb-site.com/ccass/chldchg.asp?i=1170&amp;d=2016-05-20" TargetMode="External"/><Relationship Id="rId1513" Type="http://schemas.openxmlformats.org/officeDocument/2006/relationships/hyperlink" Target="https://webb-site.com/ccass/chldchg.asp?i=1170&amp;d=2015-07-17" TargetMode="External"/><Relationship Id="rId1720" Type="http://schemas.openxmlformats.org/officeDocument/2006/relationships/hyperlink" Target="https://webb-site.com/ccass/chldchg.asp?i=1170&amp;d=2014-09-12" TargetMode="External"/><Relationship Id="rId1958" Type="http://schemas.openxmlformats.org/officeDocument/2006/relationships/hyperlink" Target="https://webb-site.com/ccass/chldchg.asp?i=1170&amp;d=2013-09-25" TargetMode="External"/><Relationship Id="rId3173" Type="http://schemas.openxmlformats.org/officeDocument/2006/relationships/hyperlink" Target="https://webb-site.com/ccass/chldchg.asp?i=1170&amp;d=2008-10-27" TargetMode="External"/><Relationship Id="rId3380" Type="http://schemas.openxmlformats.org/officeDocument/2006/relationships/hyperlink" Target="https://webb-site.com/ccass/chldchg.asp?i=1170&amp;d=2007-12-18" TargetMode="External"/><Relationship Id="rId12" Type="http://schemas.openxmlformats.org/officeDocument/2006/relationships/hyperlink" Target="https://webb-site.com/ccass/chldchg.asp?i=1170&amp;d=2021-08-19" TargetMode="External"/><Relationship Id="rId1818" Type="http://schemas.openxmlformats.org/officeDocument/2006/relationships/hyperlink" Target="https://webb-site.com/ccass/chldchg.asp?i=1170&amp;d=2014-04-22" TargetMode="External"/><Relationship Id="rId3033" Type="http://schemas.openxmlformats.org/officeDocument/2006/relationships/hyperlink" Target="https://webb-site.com/ccass/chldchg.asp?i=1170&amp;d=2009-05-22" TargetMode="External"/><Relationship Id="rId3240" Type="http://schemas.openxmlformats.org/officeDocument/2006/relationships/hyperlink" Target="https://webb-site.com/ccass/chldchg.asp?i=1170&amp;d=2008-07-17" TargetMode="External"/><Relationship Id="rId3478" Type="http://schemas.openxmlformats.org/officeDocument/2006/relationships/hyperlink" Target="https://webb-site.com/ccass/chldchg.asp?i=1170&amp;d=2007-07-30" TargetMode="External"/><Relationship Id="rId161" Type="http://schemas.openxmlformats.org/officeDocument/2006/relationships/hyperlink" Target="https://webb-site.com/ccass/chldchg.asp?i=1170&amp;d=2021-01-12" TargetMode="External"/><Relationship Id="rId399" Type="http://schemas.openxmlformats.org/officeDocument/2006/relationships/hyperlink" Target="https://webb-site.com/ccass/chldchg.asp?i=1170&amp;d=2020-01-29" TargetMode="External"/><Relationship Id="rId2287" Type="http://schemas.openxmlformats.org/officeDocument/2006/relationships/hyperlink" Target="https://webb-site.com/ccass/chldchg.asp?i=1170&amp;d=2012-05-25" TargetMode="External"/><Relationship Id="rId2494" Type="http://schemas.openxmlformats.org/officeDocument/2006/relationships/hyperlink" Target="https://webb-site.com/ccass/chldchg.asp?i=1170&amp;d=2011-07-22" TargetMode="External"/><Relationship Id="rId3338" Type="http://schemas.openxmlformats.org/officeDocument/2006/relationships/hyperlink" Target="https://webb-site.com/ccass/chldchg.asp?i=1170&amp;d=2008-02-21" TargetMode="External"/><Relationship Id="rId259" Type="http://schemas.openxmlformats.org/officeDocument/2006/relationships/hyperlink" Target="https://webb-site.com/ccass/chldchg.asp?i=1170&amp;d=2020-08-19" TargetMode="External"/><Relationship Id="rId466" Type="http://schemas.openxmlformats.org/officeDocument/2006/relationships/hyperlink" Target="https://webb-site.com/ccass/chldchg.asp?i=1170&amp;d=2019-10-18" TargetMode="External"/><Relationship Id="rId673" Type="http://schemas.openxmlformats.org/officeDocument/2006/relationships/hyperlink" Target="https://webb-site.com/ccass/chldchg.asp?i=1170&amp;d=2018-12-12" TargetMode="External"/><Relationship Id="rId880" Type="http://schemas.openxmlformats.org/officeDocument/2006/relationships/hyperlink" Target="https://webb-site.com/ccass/chldchg.asp?i=1170&amp;d=2018-02-08" TargetMode="External"/><Relationship Id="rId1096" Type="http://schemas.openxmlformats.org/officeDocument/2006/relationships/hyperlink" Target="https://webb-site.com/ccass/chldchg.asp?i=1170&amp;d=2017-03-27" TargetMode="External"/><Relationship Id="rId2147" Type="http://schemas.openxmlformats.org/officeDocument/2006/relationships/hyperlink" Target="https://webb-site.com/ccass/chldchg.asp?i=1170&amp;d=2012-12-13" TargetMode="External"/><Relationship Id="rId2354" Type="http://schemas.openxmlformats.org/officeDocument/2006/relationships/hyperlink" Target="https://webb-site.com/ccass/chldchg.asp?i=1170&amp;d=2012-02-16" TargetMode="External"/><Relationship Id="rId2561" Type="http://schemas.openxmlformats.org/officeDocument/2006/relationships/hyperlink" Target="https://webb-site.com/ccass/chldchg.asp?i=1170&amp;d=2011-04-12" TargetMode="External"/><Relationship Id="rId2799" Type="http://schemas.openxmlformats.org/officeDocument/2006/relationships/hyperlink" Target="https://webb-site.com/ccass/chldchg.asp?i=1170&amp;d=2010-04-30" TargetMode="External"/><Relationship Id="rId3100" Type="http://schemas.openxmlformats.org/officeDocument/2006/relationships/hyperlink" Target="https://webb-site.com/ccass/chldchg.asp?i=1170&amp;d=2009-02-13" TargetMode="External"/><Relationship Id="rId3405" Type="http://schemas.openxmlformats.org/officeDocument/2006/relationships/hyperlink" Target="https://webb-site.com/ccass/chldchg.asp?i=1170&amp;d=2007-11-13" TargetMode="External"/><Relationship Id="rId119" Type="http://schemas.openxmlformats.org/officeDocument/2006/relationships/hyperlink" Target="https://webb-site.com/ccass/chldchg.asp?i=1170&amp;d=2021-03-15" TargetMode="External"/><Relationship Id="rId326" Type="http://schemas.openxmlformats.org/officeDocument/2006/relationships/hyperlink" Target="https://webb-site.com/ccass/chldchg.asp?i=1170&amp;d=2020-05-14" TargetMode="External"/><Relationship Id="rId533" Type="http://schemas.openxmlformats.org/officeDocument/2006/relationships/hyperlink" Target="https://webb-site.com/ccass/chldchg.asp?i=1170&amp;d=2019-07-15" TargetMode="External"/><Relationship Id="rId978" Type="http://schemas.openxmlformats.org/officeDocument/2006/relationships/hyperlink" Target="https://webb-site.com/ccass/chldchg.asp?i=1170&amp;d=2017-09-18" TargetMode="External"/><Relationship Id="rId1163" Type="http://schemas.openxmlformats.org/officeDocument/2006/relationships/hyperlink" Target="https://webb-site.com/ccass/chldchg.asp?i=1170&amp;d=2016-12-15" TargetMode="External"/><Relationship Id="rId1370" Type="http://schemas.openxmlformats.org/officeDocument/2006/relationships/hyperlink" Target="https://webb-site.com/ccass/chldchg.asp?i=1170&amp;d=2016-02-16" TargetMode="External"/><Relationship Id="rId2007" Type="http://schemas.openxmlformats.org/officeDocument/2006/relationships/hyperlink" Target="https://webb-site.com/ccass/chldchg.asp?i=1170&amp;d=2013-07-16" TargetMode="External"/><Relationship Id="rId2214" Type="http://schemas.openxmlformats.org/officeDocument/2006/relationships/hyperlink" Target="https://webb-site.com/ccass/chldchg.asp?i=1170&amp;d=2012-09-06" TargetMode="External"/><Relationship Id="rId2659" Type="http://schemas.openxmlformats.org/officeDocument/2006/relationships/hyperlink" Target="https://webb-site.com/ccass/chldchg.asp?i=1170&amp;d=2010-11-19" TargetMode="External"/><Relationship Id="rId2866" Type="http://schemas.openxmlformats.org/officeDocument/2006/relationships/hyperlink" Target="https://webb-site.com/ccass/chldchg.asp?i=1170&amp;d=2010-01-20" TargetMode="External"/><Relationship Id="rId740" Type="http://schemas.openxmlformats.org/officeDocument/2006/relationships/hyperlink" Target="https://webb-site.com/ccass/chldchg.asp?i=1170&amp;d=2018-09-05" TargetMode="External"/><Relationship Id="rId838" Type="http://schemas.openxmlformats.org/officeDocument/2006/relationships/hyperlink" Target="https://webb-site.com/ccass/chldchg.asp?i=1170&amp;d=2018-04-16" TargetMode="External"/><Relationship Id="rId1023" Type="http://schemas.openxmlformats.org/officeDocument/2006/relationships/hyperlink" Target="https://webb-site.com/ccass/chldchg.asp?i=1170&amp;d=2017-07-14" TargetMode="External"/><Relationship Id="rId1468" Type="http://schemas.openxmlformats.org/officeDocument/2006/relationships/hyperlink" Target="https://webb-site.com/ccass/chldchg.asp?i=1170&amp;d=2015-09-21" TargetMode="External"/><Relationship Id="rId1675" Type="http://schemas.openxmlformats.org/officeDocument/2006/relationships/hyperlink" Target="https://webb-site.com/ccass/chldchg.asp?i=1170&amp;d=2014-11-18" TargetMode="External"/><Relationship Id="rId1882" Type="http://schemas.openxmlformats.org/officeDocument/2006/relationships/hyperlink" Target="https://webb-site.com/ccass/chldchg.asp?i=1170&amp;d=2014-01-16" TargetMode="External"/><Relationship Id="rId2421" Type="http://schemas.openxmlformats.org/officeDocument/2006/relationships/hyperlink" Target="https://webb-site.com/ccass/chldchg.asp?i=1170&amp;d=2011-11-07" TargetMode="External"/><Relationship Id="rId2519" Type="http://schemas.openxmlformats.org/officeDocument/2006/relationships/hyperlink" Target="https://webb-site.com/ccass/chldchg.asp?i=1170&amp;d=2011-06-16" TargetMode="External"/><Relationship Id="rId2726" Type="http://schemas.openxmlformats.org/officeDocument/2006/relationships/hyperlink" Target="https://webb-site.com/ccass/chldchg.asp?i=1170&amp;d=2010-08-16" TargetMode="External"/><Relationship Id="rId600" Type="http://schemas.openxmlformats.org/officeDocument/2006/relationships/hyperlink" Target="https://webb-site.com/ccass/chldchg.asp?i=1170&amp;d=2019-04-02" TargetMode="External"/><Relationship Id="rId1230" Type="http://schemas.openxmlformats.org/officeDocument/2006/relationships/hyperlink" Target="https://webb-site.com/ccass/chldchg.asp?i=1170&amp;d=2016-09-08" TargetMode="External"/><Relationship Id="rId1328" Type="http://schemas.openxmlformats.org/officeDocument/2006/relationships/hyperlink" Target="https://webb-site.com/ccass/chldchg.asp?i=1170&amp;d=2016-04-19" TargetMode="External"/><Relationship Id="rId1535" Type="http://schemas.openxmlformats.org/officeDocument/2006/relationships/hyperlink" Target="https://webb-site.com/ccass/chldchg.asp?i=1170&amp;d=2015-06-16" TargetMode="External"/><Relationship Id="rId2933" Type="http://schemas.openxmlformats.org/officeDocument/2006/relationships/hyperlink" Target="https://webb-site.com/ccass/chldchg.asp?i=1170&amp;d=2009-10-14" TargetMode="External"/><Relationship Id="rId905" Type="http://schemas.openxmlformats.org/officeDocument/2006/relationships/hyperlink" Target="https://webb-site.com/ccass/chldchg.asp?i=1170&amp;d=2018-01-04" TargetMode="External"/><Relationship Id="rId1742" Type="http://schemas.openxmlformats.org/officeDocument/2006/relationships/hyperlink" Target="https://webb-site.com/ccass/chldchg.asp?i=1170&amp;d=2014-08-12" TargetMode="External"/><Relationship Id="rId3195" Type="http://schemas.openxmlformats.org/officeDocument/2006/relationships/hyperlink" Target="https://webb-site.com/ccass/chldchg.asp?i=1170&amp;d=2008-09-23" TargetMode="External"/><Relationship Id="rId34" Type="http://schemas.openxmlformats.org/officeDocument/2006/relationships/hyperlink" Target="https://webb-site.com/ccass/chldchg.asp?i=1170&amp;d=2021-07-20" TargetMode="External"/><Relationship Id="rId1602" Type="http://schemas.openxmlformats.org/officeDocument/2006/relationships/hyperlink" Target="https://webb-site.com/ccass/chldchg.asp?i=1170&amp;d=2015-03-06" TargetMode="External"/><Relationship Id="rId3055" Type="http://schemas.openxmlformats.org/officeDocument/2006/relationships/hyperlink" Target="https://webb-site.com/ccass/chldchg.asp?i=1170&amp;d=2009-04-21" TargetMode="External"/><Relationship Id="rId3262" Type="http://schemas.openxmlformats.org/officeDocument/2006/relationships/hyperlink" Target="https://webb-site.com/ccass/chldchg.asp?i=1170&amp;d=2008-06-16" TargetMode="External"/><Relationship Id="rId183" Type="http://schemas.openxmlformats.org/officeDocument/2006/relationships/hyperlink" Target="https://webb-site.com/ccass/chldchg.asp?i=1170&amp;d=2020-12-09" TargetMode="External"/><Relationship Id="rId390" Type="http://schemas.openxmlformats.org/officeDocument/2006/relationships/hyperlink" Target="https://webb-site.com/ccass/chldchg.asp?i=1170&amp;d=2020-02-10" TargetMode="External"/><Relationship Id="rId1907" Type="http://schemas.openxmlformats.org/officeDocument/2006/relationships/hyperlink" Target="https://webb-site.com/ccass/chldchg.asp?i=1170&amp;d=2013-12-09" TargetMode="External"/><Relationship Id="rId2071" Type="http://schemas.openxmlformats.org/officeDocument/2006/relationships/hyperlink" Target="https://webb-site.com/ccass/chldchg.asp?i=1170&amp;d=2013-04-11" TargetMode="External"/><Relationship Id="rId3122" Type="http://schemas.openxmlformats.org/officeDocument/2006/relationships/hyperlink" Target="https://webb-site.com/ccass/chldchg.asp?i=1170&amp;d=2009-01-09" TargetMode="External"/><Relationship Id="rId250" Type="http://schemas.openxmlformats.org/officeDocument/2006/relationships/hyperlink" Target="https://webb-site.com/ccass/chldchg.asp?i=1170&amp;d=2020-09-01" TargetMode="External"/><Relationship Id="rId488" Type="http://schemas.openxmlformats.org/officeDocument/2006/relationships/hyperlink" Target="https://webb-site.com/ccass/chldchg.asp?i=1170&amp;d=2019-09-16" TargetMode="External"/><Relationship Id="rId695" Type="http://schemas.openxmlformats.org/officeDocument/2006/relationships/hyperlink" Target="https://webb-site.com/ccass/chldchg.asp?i=1170&amp;d=2018-11-12" TargetMode="External"/><Relationship Id="rId2169" Type="http://schemas.openxmlformats.org/officeDocument/2006/relationships/hyperlink" Target="https://webb-site.com/ccass/chldchg.asp?i=1170&amp;d=2012-11-13" TargetMode="External"/><Relationship Id="rId2376" Type="http://schemas.openxmlformats.org/officeDocument/2006/relationships/hyperlink" Target="https://webb-site.com/ccass/chldchg.asp?i=1170&amp;d=2012-01-12" TargetMode="External"/><Relationship Id="rId2583" Type="http://schemas.openxmlformats.org/officeDocument/2006/relationships/hyperlink" Target="https://webb-site.com/ccass/chldchg.asp?i=1170&amp;d=2011-03-10" TargetMode="External"/><Relationship Id="rId2790" Type="http://schemas.openxmlformats.org/officeDocument/2006/relationships/hyperlink" Target="https://webb-site.com/ccass/chldchg.asp?i=1170&amp;d=2010-05-13" TargetMode="External"/><Relationship Id="rId3427" Type="http://schemas.openxmlformats.org/officeDocument/2006/relationships/hyperlink" Target="https://webb-site.com/ccass/chldchg.asp?i=1170&amp;d=2007-10-11" TargetMode="External"/><Relationship Id="rId110" Type="http://schemas.openxmlformats.org/officeDocument/2006/relationships/hyperlink" Target="https://webb-site.com/ccass/chldchg.asp?i=1170&amp;d=2021-03-26" TargetMode="External"/><Relationship Id="rId348" Type="http://schemas.openxmlformats.org/officeDocument/2006/relationships/hyperlink" Target="https://webb-site.com/ccass/chldchg.asp?i=1170&amp;d=2020-04-08" TargetMode="External"/><Relationship Id="rId555" Type="http://schemas.openxmlformats.org/officeDocument/2006/relationships/hyperlink" Target="https://webb-site.com/ccass/chldchg.asp?i=1170&amp;d=2019-06-12" TargetMode="External"/><Relationship Id="rId762" Type="http://schemas.openxmlformats.org/officeDocument/2006/relationships/hyperlink" Target="https://webb-site.com/ccass/chldchg.asp?i=1170&amp;d=2018-08-06" TargetMode="External"/><Relationship Id="rId1185" Type="http://schemas.openxmlformats.org/officeDocument/2006/relationships/hyperlink" Target="https://webb-site.com/ccass/chldchg.asp?i=1170&amp;d=2016-11-15" TargetMode="External"/><Relationship Id="rId1392" Type="http://schemas.openxmlformats.org/officeDocument/2006/relationships/hyperlink" Target="https://webb-site.com/ccass/chldchg.asp?i=1170&amp;d=2016-01-12" TargetMode="External"/><Relationship Id="rId2029" Type="http://schemas.openxmlformats.org/officeDocument/2006/relationships/hyperlink" Target="https://webb-site.com/ccass/chldchg.asp?i=1170&amp;d=2013-06-13" TargetMode="External"/><Relationship Id="rId2236" Type="http://schemas.openxmlformats.org/officeDocument/2006/relationships/hyperlink" Target="https://webb-site.com/ccass/chldchg.asp?i=1170&amp;d=2012-08-07" TargetMode="External"/><Relationship Id="rId2443" Type="http://schemas.openxmlformats.org/officeDocument/2006/relationships/hyperlink" Target="https://webb-site.com/ccass/chldchg.asp?i=1170&amp;d=2011-10-06" TargetMode="External"/><Relationship Id="rId2650" Type="http://schemas.openxmlformats.org/officeDocument/2006/relationships/hyperlink" Target="https://webb-site.com/ccass/chldchg.asp?i=1170&amp;d=2010-12-02" TargetMode="External"/><Relationship Id="rId2888" Type="http://schemas.openxmlformats.org/officeDocument/2006/relationships/hyperlink" Target="https://webb-site.com/ccass/chldchg.asp?i=1170&amp;d=2009-12-17" TargetMode="External"/><Relationship Id="rId208" Type="http://schemas.openxmlformats.org/officeDocument/2006/relationships/hyperlink" Target="https://webb-site.com/ccass/chldchg.asp?i=1170&amp;d=2020-11-04" TargetMode="External"/><Relationship Id="rId415" Type="http://schemas.openxmlformats.org/officeDocument/2006/relationships/hyperlink" Target="https://webb-site.com/ccass/chldchg.asp?i=1170&amp;d=2020-01-03" TargetMode="External"/><Relationship Id="rId622" Type="http://schemas.openxmlformats.org/officeDocument/2006/relationships/hyperlink" Target="https://webb-site.com/ccass/chldchg.asp?i=1170&amp;d=2019-03-01" TargetMode="External"/><Relationship Id="rId1045" Type="http://schemas.openxmlformats.org/officeDocument/2006/relationships/hyperlink" Target="https://webb-site.com/ccass/chldchg.asp?i=1170&amp;d=2017-06-14" TargetMode="External"/><Relationship Id="rId1252" Type="http://schemas.openxmlformats.org/officeDocument/2006/relationships/hyperlink" Target="https://webb-site.com/ccass/chldchg.asp?i=1170&amp;d=2016-08-09" TargetMode="External"/><Relationship Id="rId1697" Type="http://schemas.openxmlformats.org/officeDocument/2006/relationships/hyperlink" Target="https://webb-site.com/ccass/chldchg.asp?i=1170&amp;d=2014-10-17" TargetMode="External"/><Relationship Id="rId2303" Type="http://schemas.openxmlformats.org/officeDocument/2006/relationships/hyperlink" Target="https://webb-site.com/ccass/chldchg.asp?i=1170&amp;d=2012-05-03" TargetMode="External"/><Relationship Id="rId2510" Type="http://schemas.openxmlformats.org/officeDocument/2006/relationships/hyperlink" Target="https://webb-site.com/ccass/chldchg.asp?i=1170&amp;d=2011-06-29" TargetMode="External"/><Relationship Id="rId2748" Type="http://schemas.openxmlformats.org/officeDocument/2006/relationships/hyperlink" Target="https://webb-site.com/ccass/chldchg.asp?i=1170&amp;d=2010-07-15" TargetMode="External"/><Relationship Id="rId2955" Type="http://schemas.openxmlformats.org/officeDocument/2006/relationships/hyperlink" Target="https://webb-site.com/ccass/chldchg.asp?i=1170&amp;d=2009-09-11" TargetMode="External"/><Relationship Id="rId927" Type="http://schemas.openxmlformats.org/officeDocument/2006/relationships/hyperlink" Target="https://webb-site.com/ccass/chldchg.asp?i=1170&amp;d=2017-11-30" TargetMode="External"/><Relationship Id="rId1112" Type="http://schemas.openxmlformats.org/officeDocument/2006/relationships/hyperlink" Target="https://webb-site.com/ccass/chldchg.asp?i=1170&amp;d=2017-03-03" TargetMode="External"/><Relationship Id="rId1557" Type="http://schemas.openxmlformats.org/officeDocument/2006/relationships/hyperlink" Target="https://webb-site.com/ccass/chldchg.asp?i=1170&amp;d=2015-05-14" TargetMode="External"/><Relationship Id="rId1764" Type="http://schemas.openxmlformats.org/officeDocument/2006/relationships/hyperlink" Target="https://webb-site.com/ccass/chldchg.asp?i=1170&amp;d=2014-07-11" TargetMode="External"/><Relationship Id="rId1971" Type="http://schemas.openxmlformats.org/officeDocument/2006/relationships/hyperlink" Target="https://webb-site.com/ccass/chldchg.asp?i=1170&amp;d=2013-09-05" TargetMode="External"/><Relationship Id="rId2608" Type="http://schemas.openxmlformats.org/officeDocument/2006/relationships/hyperlink" Target="https://webb-site.com/ccass/chldchg.asp?i=1170&amp;d=2011-02-01" TargetMode="External"/><Relationship Id="rId2815" Type="http://schemas.openxmlformats.org/officeDocument/2006/relationships/hyperlink" Target="https://webb-site.com/ccass/chldchg.asp?i=1170&amp;d=2010-04-08" TargetMode="External"/><Relationship Id="rId56" Type="http://schemas.openxmlformats.org/officeDocument/2006/relationships/hyperlink" Target="https://webb-site.com/ccass/chldchg.asp?i=1170&amp;d=2021-06-17" TargetMode="External"/><Relationship Id="rId1417" Type="http://schemas.openxmlformats.org/officeDocument/2006/relationships/hyperlink" Target="https://webb-site.com/ccass/chldchg.asp?i=1170&amp;d=2015-12-04" TargetMode="External"/><Relationship Id="rId1624" Type="http://schemas.openxmlformats.org/officeDocument/2006/relationships/hyperlink" Target="https://webb-site.com/ccass/chldchg.asp?i=1170&amp;d=2015-02-02" TargetMode="External"/><Relationship Id="rId1831" Type="http://schemas.openxmlformats.org/officeDocument/2006/relationships/hyperlink" Target="https://webb-site.com/ccass/chldchg.asp?i=1170&amp;d=2014-04-01" TargetMode="External"/><Relationship Id="rId3077" Type="http://schemas.openxmlformats.org/officeDocument/2006/relationships/hyperlink" Target="https://webb-site.com/ccass/chldchg.asp?i=1170&amp;d=2009-03-18" TargetMode="External"/><Relationship Id="rId3284" Type="http://schemas.openxmlformats.org/officeDocument/2006/relationships/hyperlink" Target="https://webb-site.com/ccass/chldchg.asp?i=1170&amp;d=2008-05-14" TargetMode="External"/><Relationship Id="rId1929" Type="http://schemas.openxmlformats.org/officeDocument/2006/relationships/hyperlink" Target="https://webb-site.com/ccass/chldchg.asp?i=1170&amp;d=2013-11-07" TargetMode="External"/><Relationship Id="rId2093" Type="http://schemas.openxmlformats.org/officeDocument/2006/relationships/hyperlink" Target="https://webb-site.com/ccass/chldchg.asp?i=1170&amp;d=2013-03-07" TargetMode="External"/><Relationship Id="rId3491" Type="http://schemas.openxmlformats.org/officeDocument/2006/relationships/hyperlink" Target="https://webb-site.com/ccass/chldchg.asp?i=1170&amp;d=2007-07-11" TargetMode="External"/><Relationship Id="rId2398" Type="http://schemas.openxmlformats.org/officeDocument/2006/relationships/hyperlink" Target="https://webb-site.com/ccass/chldchg.asp?i=1170&amp;d=2011-12-08" TargetMode="External"/><Relationship Id="rId3144" Type="http://schemas.openxmlformats.org/officeDocument/2006/relationships/hyperlink" Target="https://webb-site.com/ccass/chldchg.asp?i=1170&amp;d=2008-12-05" TargetMode="External"/><Relationship Id="rId3351" Type="http://schemas.openxmlformats.org/officeDocument/2006/relationships/hyperlink" Target="https://webb-site.com/ccass/chldchg.asp?i=1170&amp;d=2008-01-31" TargetMode="External"/><Relationship Id="rId3449" Type="http://schemas.openxmlformats.org/officeDocument/2006/relationships/hyperlink" Target="https://webb-site.com/ccass/chldchg.asp?i=1170&amp;d=2007-09-07" TargetMode="External"/><Relationship Id="rId272" Type="http://schemas.openxmlformats.org/officeDocument/2006/relationships/hyperlink" Target="https://webb-site.com/ccass/chldchg.asp?i=1170&amp;d=2020-07-31" TargetMode="External"/><Relationship Id="rId577" Type="http://schemas.openxmlformats.org/officeDocument/2006/relationships/hyperlink" Target="https://webb-site.com/ccass/chldchg.asp?i=1170&amp;d=2019-05-09" TargetMode="External"/><Relationship Id="rId2160" Type="http://schemas.openxmlformats.org/officeDocument/2006/relationships/hyperlink" Target="https://webb-site.com/ccass/chldchg.asp?i=1170&amp;d=2012-11-26" TargetMode="External"/><Relationship Id="rId2258" Type="http://schemas.openxmlformats.org/officeDocument/2006/relationships/hyperlink" Target="https://webb-site.com/ccass/chldchg.asp?i=1170&amp;d=2012-07-06" TargetMode="External"/><Relationship Id="rId3004" Type="http://schemas.openxmlformats.org/officeDocument/2006/relationships/hyperlink" Target="https://webb-site.com/ccass/chldchg.asp?i=1170&amp;d=2009-07-06" TargetMode="External"/><Relationship Id="rId3211" Type="http://schemas.openxmlformats.org/officeDocument/2006/relationships/hyperlink" Target="https://webb-site.com/ccass/chldchg.asp?i=1170&amp;d=2008-08-29" TargetMode="External"/><Relationship Id="rId132" Type="http://schemas.openxmlformats.org/officeDocument/2006/relationships/hyperlink" Target="https://webb-site.com/ccass/chldchg.asp?i=1170&amp;d=2021-02-24" TargetMode="External"/><Relationship Id="rId784" Type="http://schemas.openxmlformats.org/officeDocument/2006/relationships/hyperlink" Target="https://webb-site.com/ccass/chldchg.asp?i=1170&amp;d=2018-07-05" TargetMode="External"/><Relationship Id="rId991" Type="http://schemas.openxmlformats.org/officeDocument/2006/relationships/hyperlink" Target="https://webb-site.com/ccass/chldchg.asp?i=1170&amp;d=2017-08-30" TargetMode="External"/><Relationship Id="rId1067" Type="http://schemas.openxmlformats.org/officeDocument/2006/relationships/hyperlink" Target="https://webb-site.com/ccass/chldchg.asp?i=1170&amp;d=2017-05-12" TargetMode="External"/><Relationship Id="rId2020" Type="http://schemas.openxmlformats.org/officeDocument/2006/relationships/hyperlink" Target="https://webb-site.com/ccass/chldchg.asp?i=1170&amp;d=2013-06-26" TargetMode="External"/><Relationship Id="rId2465" Type="http://schemas.openxmlformats.org/officeDocument/2006/relationships/hyperlink" Target="https://webb-site.com/ccass/chldchg.asp?i=1170&amp;d=2011-09-01" TargetMode="External"/><Relationship Id="rId2672" Type="http://schemas.openxmlformats.org/officeDocument/2006/relationships/hyperlink" Target="https://webb-site.com/ccass/chldchg.asp?i=1170&amp;d=2010-11-02" TargetMode="External"/><Relationship Id="rId3309" Type="http://schemas.openxmlformats.org/officeDocument/2006/relationships/hyperlink" Target="https://webb-site.com/ccass/chldchg.asp?i=1170&amp;d=2008-04-07" TargetMode="External"/><Relationship Id="rId437" Type="http://schemas.openxmlformats.org/officeDocument/2006/relationships/hyperlink" Target="https://webb-site.com/ccass/chldchg.asp?i=1170&amp;d=2019-11-28" TargetMode="External"/><Relationship Id="rId644" Type="http://schemas.openxmlformats.org/officeDocument/2006/relationships/hyperlink" Target="https://webb-site.com/ccass/chldchg.asp?i=1170&amp;d=2019-01-25" TargetMode="External"/><Relationship Id="rId851" Type="http://schemas.openxmlformats.org/officeDocument/2006/relationships/hyperlink" Target="https://webb-site.com/ccass/chldchg.asp?i=1170&amp;d=2018-03-23" TargetMode="External"/><Relationship Id="rId1274" Type="http://schemas.openxmlformats.org/officeDocument/2006/relationships/hyperlink" Target="https://webb-site.com/ccass/chldchg.asp?i=1170&amp;d=2016-07-07" TargetMode="External"/><Relationship Id="rId1481" Type="http://schemas.openxmlformats.org/officeDocument/2006/relationships/hyperlink" Target="https://webb-site.com/ccass/chldchg.asp?i=1170&amp;d=2015-09-01" TargetMode="External"/><Relationship Id="rId1579" Type="http://schemas.openxmlformats.org/officeDocument/2006/relationships/hyperlink" Target="https://webb-site.com/ccass/chldchg.asp?i=1170&amp;d=2015-04-13" TargetMode="External"/><Relationship Id="rId2118" Type="http://schemas.openxmlformats.org/officeDocument/2006/relationships/hyperlink" Target="https://webb-site.com/ccass/chldchg.asp?i=1170&amp;d=2013-01-28" TargetMode="External"/><Relationship Id="rId2325" Type="http://schemas.openxmlformats.org/officeDocument/2006/relationships/hyperlink" Target="https://webb-site.com/ccass/chldchg.asp?i=1170&amp;d=2012-03-28" TargetMode="External"/><Relationship Id="rId2532" Type="http://schemas.openxmlformats.org/officeDocument/2006/relationships/hyperlink" Target="https://webb-site.com/ccass/chldchg.asp?i=1170&amp;d=2011-05-27" TargetMode="External"/><Relationship Id="rId2977" Type="http://schemas.openxmlformats.org/officeDocument/2006/relationships/hyperlink" Target="https://webb-site.com/ccass/chldchg.asp?i=1170&amp;d=2009-08-12" TargetMode="External"/><Relationship Id="rId504" Type="http://schemas.openxmlformats.org/officeDocument/2006/relationships/hyperlink" Target="https://webb-site.com/ccass/chldchg.asp?i=1170&amp;d=2019-08-23" TargetMode="External"/><Relationship Id="rId711" Type="http://schemas.openxmlformats.org/officeDocument/2006/relationships/hyperlink" Target="https://webb-site.com/ccass/chldchg.asp?i=1170&amp;d=2018-10-19" TargetMode="External"/><Relationship Id="rId949" Type="http://schemas.openxmlformats.org/officeDocument/2006/relationships/hyperlink" Target="https://webb-site.com/ccass/chldchg.asp?i=1170&amp;d=2017-10-31" TargetMode="External"/><Relationship Id="rId1134" Type="http://schemas.openxmlformats.org/officeDocument/2006/relationships/hyperlink" Target="https://webb-site.com/ccass/chldchg.asp?i=1170&amp;d=2017-02-02" TargetMode="External"/><Relationship Id="rId1341" Type="http://schemas.openxmlformats.org/officeDocument/2006/relationships/hyperlink" Target="https://webb-site.com/ccass/chldchg.asp?i=1170&amp;d=2016-03-30" TargetMode="External"/><Relationship Id="rId1786" Type="http://schemas.openxmlformats.org/officeDocument/2006/relationships/hyperlink" Target="https://webb-site.com/ccass/chldchg.asp?i=1170&amp;d=2014-06-10" TargetMode="External"/><Relationship Id="rId1993" Type="http://schemas.openxmlformats.org/officeDocument/2006/relationships/hyperlink" Target="https://webb-site.com/ccass/chldchg.asp?i=1170&amp;d=2013-08-05" TargetMode="External"/><Relationship Id="rId2837" Type="http://schemas.openxmlformats.org/officeDocument/2006/relationships/hyperlink" Target="https://webb-site.com/ccass/chldchg.asp?i=1170&amp;d=2010-03-04" TargetMode="External"/><Relationship Id="rId78" Type="http://schemas.openxmlformats.org/officeDocument/2006/relationships/hyperlink" Target="https://webb-site.com/ccass/chldchg.asp?i=1170&amp;d=2021-05-14" TargetMode="External"/><Relationship Id="rId809" Type="http://schemas.openxmlformats.org/officeDocument/2006/relationships/hyperlink" Target="https://webb-site.com/ccass/chldchg.asp?i=1170&amp;d=2018-05-29" TargetMode="External"/><Relationship Id="rId1201" Type="http://schemas.openxmlformats.org/officeDocument/2006/relationships/hyperlink" Target="https://webb-site.com/ccass/chldchg.asp?i=1170&amp;d=2016-10-24" TargetMode="External"/><Relationship Id="rId1439" Type="http://schemas.openxmlformats.org/officeDocument/2006/relationships/hyperlink" Target="https://webb-site.com/ccass/chldchg.asp?i=1170&amp;d=2015-11-04" TargetMode="External"/><Relationship Id="rId1646" Type="http://schemas.openxmlformats.org/officeDocument/2006/relationships/hyperlink" Target="https://webb-site.com/ccass/chldchg.asp?i=1170&amp;d=2015-01-02" TargetMode="External"/><Relationship Id="rId1853" Type="http://schemas.openxmlformats.org/officeDocument/2006/relationships/hyperlink" Target="https://webb-site.com/ccass/chldchg.asp?i=1170&amp;d=2014-02-28" TargetMode="External"/><Relationship Id="rId2904" Type="http://schemas.openxmlformats.org/officeDocument/2006/relationships/hyperlink" Target="https://webb-site.com/ccass/chldchg.asp?i=1170&amp;d=2009-11-25" TargetMode="External"/><Relationship Id="rId3099" Type="http://schemas.openxmlformats.org/officeDocument/2006/relationships/hyperlink" Target="https://webb-site.com/ccass/chldchg.asp?i=1170&amp;d=2009-02-16" TargetMode="External"/><Relationship Id="rId1506" Type="http://schemas.openxmlformats.org/officeDocument/2006/relationships/hyperlink" Target="https://webb-site.com/ccass/chldchg.asp?i=1170&amp;d=2015-07-28" TargetMode="External"/><Relationship Id="rId1713" Type="http://schemas.openxmlformats.org/officeDocument/2006/relationships/hyperlink" Target="https://webb-site.com/ccass/chldchg.asp?i=1170&amp;d=2014-09-23" TargetMode="External"/><Relationship Id="rId1920" Type="http://schemas.openxmlformats.org/officeDocument/2006/relationships/hyperlink" Target="https://webb-site.com/ccass/chldchg.asp?i=1170&amp;d=2013-11-20" TargetMode="External"/><Relationship Id="rId3166" Type="http://schemas.openxmlformats.org/officeDocument/2006/relationships/hyperlink" Target="https://webb-site.com/ccass/chldchg.asp?i=1170&amp;d=2008-11-05" TargetMode="External"/><Relationship Id="rId3373" Type="http://schemas.openxmlformats.org/officeDocument/2006/relationships/hyperlink" Target="https://webb-site.com/ccass/chldchg.asp?i=1170&amp;d=2008-01-02" TargetMode="External"/><Relationship Id="rId294" Type="http://schemas.openxmlformats.org/officeDocument/2006/relationships/hyperlink" Target="https://webb-site.com/ccass/chldchg.asp?i=1170&amp;d=2020-06-30" TargetMode="External"/><Relationship Id="rId2182" Type="http://schemas.openxmlformats.org/officeDocument/2006/relationships/hyperlink" Target="https://webb-site.com/ccass/chldchg.asp?i=1170&amp;d=2012-10-25" TargetMode="External"/><Relationship Id="rId3026" Type="http://schemas.openxmlformats.org/officeDocument/2006/relationships/hyperlink" Target="https://webb-site.com/ccass/chldchg.asp?i=1170&amp;d=2009-06-03" TargetMode="External"/><Relationship Id="rId3233" Type="http://schemas.openxmlformats.org/officeDocument/2006/relationships/hyperlink" Target="https://webb-site.com/ccass/chldchg.asp?i=1170&amp;d=2008-07-28" TargetMode="External"/><Relationship Id="rId154" Type="http://schemas.openxmlformats.org/officeDocument/2006/relationships/hyperlink" Target="https://webb-site.com/ccass/chldchg.asp?i=1170&amp;d=2021-01-21" TargetMode="External"/><Relationship Id="rId361" Type="http://schemas.openxmlformats.org/officeDocument/2006/relationships/hyperlink" Target="https://webb-site.com/ccass/chldchg.asp?i=1170&amp;d=2020-03-20" TargetMode="External"/><Relationship Id="rId599" Type="http://schemas.openxmlformats.org/officeDocument/2006/relationships/hyperlink" Target="https://webb-site.com/ccass/chldchg.asp?i=1170&amp;d=2019-04-03" TargetMode="External"/><Relationship Id="rId2042" Type="http://schemas.openxmlformats.org/officeDocument/2006/relationships/hyperlink" Target="https://webb-site.com/ccass/chldchg.asp?i=1170&amp;d=2013-05-24" TargetMode="External"/><Relationship Id="rId2487" Type="http://schemas.openxmlformats.org/officeDocument/2006/relationships/hyperlink" Target="https://webb-site.com/ccass/chldchg.asp?i=1170&amp;d=2011-08-02" TargetMode="External"/><Relationship Id="rId2694" Type="http://schemas.openxmlformats.org/officeDocument/2006/relationships/hyperlink" Target="https://webb-site.com/ccass/chldchg.asp?i=1170&amp;d=2010-09-30" TargetMode="External"/><Relationship Id="rId3440" Type="http://schemas.openxmlformats.org/officeDocument/2006/relationships/hyperlink" Target="https://webb-site.com/ccass/chldchg.asp?i=1170&amp;d=2007-09-20" TargetMode="External"/><Relationship Id="rId459" Type="http://schemas.openxmlformats.org/officeDocument/2006/relationships/hyperlink" Target="https://webb-site.com/ccass/chldchg.asp?i=1170&amp;d=2019-10-29" TargetMode="External"/><Relationship Id="rId666" Type="http://schemas.openxmlformats.org/officeDocument/2006/relationships/hyperlink" Target="https://webb-site.com/ccass/chldchg.asp?i=1170&amp;d=2018-12-21" TargetMode="External"/><Relationship Id="rId873" Type="http://schemas.openxmlformats.org/officeDocument/2006/relationships/hyperlink" Target="https://webb-site.com/ccass/chldchg.asp?i=1170&amp;d=2018-02-21" TargetMode="External"/><Relationship Id="rId1089" Type="http://schemas.openxmlformats.org/officeDocument/2006/relationships/hyperlink" Target="https://webb-site.com/ccass/chldchg.asp?i=1170&amp;d=2017-04-06" TargetMode="External"/><Relationship Id="rId1296" Type="http://schemas.openxmlformats.org/officeDocument/2006/relationships/hyperlink" Target="https://webb-site.com/ccass/chldchg.asp?i=1170&amp;d=2016-06-03" TargetMode="External"/><Relationship Id="rId2347" Type="http://schemas.openxmlformats.org/officeDocument/2006/relationships/hyperlink" Target="https://webb-site.com/ccass/chldchg.asp?i=1170&amp;d=2012-02-27" TargetMode="External"/><Relationship Id="rId2554" Type="http://schemas.openxmlformats.org/officeDocument/2006/relationships/hyperlink" Target="https://webb-site.com/ccass/chldchg.asp?i=1170&amp;d=2011-04-21" TargetMode="External"/><Relationship Id="rId2999" Type="http://schemas.openxmlformats.org/officeDocument/2006/relationships/hyperlink" Target="https://webb-site.com/ccass/chldchg.asp?i=1170&amp;d=2009-07-13" TargetMode="External"/><Relationship Id="rId3300" Type="http://schemas.openxmlformats.org/officeDocument/2006/relationships/hyperlink" Target="https://webb-site.com/ccass/chldchg.asp?i=1170&amp;d=2008-04-18" TargetMode="External"/><Relationship Id="rId221" Type="http://schemas.openxmlformats.org/officeDocument/2006/relationships/hyperlink" Target="https://webb-site.com/ccass/chldchg.asp?i=1170&amp;d=2020-10-15" TargetMode="External"/><Relationship Id="rId319" Type="http://schemas.openxmlformats.org/officeDocument/2006/relationships/hyperlink" Target="https://webb-site.com/ccass/chldchg.asp?i=1170&amp;d=2020-05-25" TargetMode="External"/><Relationship Id="rId526" Type="http://schemas.openxmlformats.org/officeDocument/2006/relationships/hyperlink" Target="https://webb-site.com/ccass/chldchg.asp?i=1170&amp;d=2019-07-24" TargetMode="External"/><Relationship Id="rId1156" Type="http://schemas.openxmlformats.org/officeDocument/2006/relationships/hyperlink" Target="https://webb-site.com/ccass/chldchg.asp?i=1170&amp;d=2016-12-28" TargetMode="External"/><Relationship Id="rId1363" Type="http://schemas.openxmlformats.org/officeDocument/2006/relationships/hyperlink" Target="https://webb-site.com/ccass/chldchg.asp?i=1170&amp;d=2016-02-25" TargetMode="External"/><Relationship Id="rId2207" Type="http://schemas.openxmlformats.org/officeDocument/2006/relationships/hyperlink" Target="https://webb-site.com/ccass/chldchg.asp?i=1170&amp;d=2012-09-17" TargetMode="External"/><Relationship Id="rId2761" Type="http://schemas.openxmlformats.org/officeDocument/2006/relationships/hyperlink" Target="https://webb-site.com/ccass/chldchg.asp?i=1170&amp;d=2010-06-25" TargetMode="External"/><Relationship Id="rId2859" Type="http://schemas.openxmlformats.org/officeDocument/2006/relationships/hyperlink" Target="https://webb-site.com/ccass/chldchg.asp?i=1170&amp;d=2010-01-29" TargetMode="External"/><Relationship Id="rId733" Type="http://schemas.openxmlformats.org/officeDocument/2006/relationships/hyperlink" Target="https://webb-site.com/ccass/chldchg.asp?i=1170&amp;d=2018-09-14" TargetMode="External"/><Relationship Id="rId940" Type="http://schemas.openxmlformats.org/officeDocument/2006/relationships/hyperlink" Target="https://webb-site.com/ccass/chldchg.asp?i=1170&amp;d=2017-11-13" TargetMode="External"/><Relationship Id="rId1016" Type="http://schemas.openxmlformats.org/officeDocument/2006/relationships/hyperlink" Target="https://webb-site.com/ccass/chldchg.asp?i=1170&amp;d=2017-07-25" TargetMode="External"/><Relationship Id="rId1570" Type="http://schemas.openxmlformats.org/officeDocument/2006/relationships/hyperlink" Target="https://webb-site.com/ccass/chldchg.asp?i=1170&amp;d=2015-04-24" TargetMode="External"/><Relationship Id="rId1668" Type="http://schemas.openxmlformats.org/officeDocument/2006/relationships/hyperlink" Target="https://webb-site.com/ccass/chldchg.asp?i=1170&amp;d=2014-11-27" TargetMode="External"/><Relationship Id="rId1875" Type="http://schemas.openxmlformats.org/officeDocument/2006/relationships/hyperlink" Target="https://webb-site.com/ccass/chldchg.asp?i=1170&amp;d=2014-01-27" TargetMode="External"/><Relationship Id="rId2414" Type="http://schemas.openxmlformats.org/officeDocument/2006/relationships/hyperlink" Target="https://webb-site.com/ccass/chldchg.asp?i=1170&amp;d=2011-11-16" TargetMode="External"/><Relationship Id="rId2621" Type="http://schemas.openxmlformats.org/officeDocument/2006/relationships/hyperlink" Target="https://webb-site.com/ccass/chldchg.asp?i=1170&amp;d=2011-01-13" TargetMode="External"/><Relationship Id="rId2719" Type="http://schemas.openxmlformats.org/officeDocument/2006/relationships/hyperlink" Target="https://webb-site.com/ccass/chldchg.asp?i=1170&amp;d=2010-08-25" TargetMode="External"/><Relationship Id="rId800" Type="http://schemas.openxmlformats.org/officeDocument/2006/relationships/hyperlink" Target="https://webb-site.com/ccass/chldchg.asp?i=1170&amp;d=2018-06-11" TargetMode="External"/><Relationship Id="rId1223" Type="http://schemas.openxmlformats.org/officeDocument/2006/relationships/hyperlink" Target="https://webb-site.com/ccass/chldchg.asp?i=1170&amp;d=2016-09-20" TargetMode="External"/><Relationship Id="rId1430" Type="http://schemas.openxmlformats.org/officeDocument/2006/relationships/hyperlink" Target="https://webb-site.com/ccass/chldchg.asp?i=1170&amp;d=2015-11-17" TargetMode="External"/><Relationship Id="rId1528" Type="http://schemas.openxmlformats.org/officeDocument/2006/relationships/hyperlink" Target="https://webb-site.com/ccass/chldchg.asp?i=1170&amp;d=2015-06-25" TargetMode="External"/><Relationship Id="rId2926" Type="http://schemas.openxmlformats.org/officeDocument/2006/relationships/hyperlink" Target="https://webb-site.com/ccass/chldchg.asp?i=1170&amp;d=2009-10-23" TargetMode="External"/><Relationship Id="rId3090" Type="http://schemas.openxmlformats.org/officeDocument/2006/relationships/hyperlink" Target="https://webb-site.com/ccass/chldchg.asp?i=1170&amp;d=2009-02-27" TargetMode="External"/><Relationship Id="rId1735" Type="http://schemas.openxmlformats.org/officeDocument/2006/relationships/hyperlink" Target="https://webb-site.com/ccass/chldchg.asp?i=1170&amp;d=2014-08-21" TargetMode="External"/><Relationship Id="rId1942" Type="http://schemas.openxmlformats.org/officeDocument/2006/relationships/hyperlink" Target="https://webb-site.com/ccass/chldchg.asp?i=1170&amp;d=2013-10-21" TargetMode="External"/><Relationship Id="rId3188" Type="http://schemas.openxmlformats.org/officeDocument/2006/relationships/hyperlink" Target="https://webb-site.com/ccass/chldchg.asp?i=1170&amp;d=2008-10-03" TargetMode="External"/><Relationship Id="rId3395" Type="http://schemas.openxmlformats.org/officeDocument/2006/relationships/hyperlink" Target="https://webb-site.com/ccass/chldchg.asp?i=1170&amp;d=2007-11-27" TargetMode="External"/><Relationship Id="rId27" Type="http://schemas.openxmlformats.org/officeDocument/2006/relationships/hyperlink" Target="https://webb-site.com/ccass/chldchg.asp?i=1170&amp;d=2021-07-29" TargetMode="External"/><Relationship Id="rId1802" Type="http://schemas.openxmlformats.org/officeDocument/2006/relationships/hyperlink" Target="https://webb-site.com/ccass/chldchg.asp?i=1170&amp;d=2014-05-16" TargetMode="External"/><Relationship Id="rId3048" Type="http://schemas.openxmlformats.org/officeDocument/2006/relationships/hyperlink" Target="https://webb-site.com/ccass/chldchg.asp?i=1170&amp;d=2009-04-30" TargetMode="External"/><Relationship Id="rId3255" Type="http://schemas.openxmlformats.org/officeDocument/2006/relationships/hyperlink" Target="https://webb-site.com/ccass/chldchg.asp?i=1170&amp;d=2008-06-25" TargetMode="External"/><Relationship Id="rId3462" Type="http://schemas.openxmlformats.org/officeDocument/2006/relationships/hyperlink" Target="https://webb-site.com/ccass/chldchg.asp?i=1170&amp;d=2007-08-21" TargetMode="External"/><Relationship Id="rId176" Type="http://schemas.openxmlformats.org/officeDocument/2006/relationships/hyperlink" Target="https://webb-site.com/ccass/chldchg.asp?i=1170&amp;d=2020-12-18" TargetMode="External"/><Relationship Id="rId383" Type="http://schemas.openxmlformats.org/officeDocument/2006/relationships/hyperlink" Target="https://webb-site.com/ccass/chldchg.asp?i=1170&amp;d=2020-02-19" TargetMode="External"/><Relationship Id="rId590" Type="http://schemas.openxmlformats.org/officeDocument/2006/relationships/hyperlink" Target="https://webb-site.com/ccass/chldchg.asp?i=1170&amp;d=2019-04-17" TargetMode="External"/><Relationship Id="rId2064" Type="http://schemas.openxmlformats.org/officeDocument/2006/relationships/hyperlink" Target="https://webb-site.com/ccass/chldchg.asp?i=1170&amp;d=2013-04-22" TargetMode="External"/><Relationship Id="rId2271" Type="http://schemas.openxmlformats.org/officeDocument/2006/relationships/hyperlink" Target="https://webb-site.com/ccass/chldchg.asp?i=1170&amp;d=2012-06-18" TargetMode="External"/><Relationship Id="rId3115" Type="http://schemas.openxmlformats.org/officeDocument/2006/relationships/hyperlink" Target="https://webb-site.com/ccass/chldchg.asp?i=1170&amp;d=2009-01-20" TargetMode="External"/><Relationship Id="rId3322" Type="http://schemas.openxmlformats.org/officeDocument/2006/relationships/hyperlink" Target="https://webb-site.com/ccass/chldchg.asp?i=1170&amp;d=2008-03-14" TargetMode="External"/><Relationship Id="rId243" Type="http://schemas.openxmlformats.org/officeDocument/2006/relationships/hyperlink" Target="https://webb-site.com/ccass/chldchg.asp?i=1170&amp;d=2020-09-10" TargetMode="External"/><Relationship Id="rId450" Type="http://schemas.openxmlformats.org/officeDocument/2006/relationships/hyperlink" Target="https://webb-site.com/ccass/chldchg.asp?i=1170&amp;d=2019-11-11" TargetMode="External"/><Relationship Id="rId688" Type="http://schemas.openxmlformats.org/officeDocument/2006/relationships/hyperlink" Target="https://webb-site.com/ccass/chldchg.asp?i=1170&amp;d=2018-11-21" TargetMode="External"/><Relationship Id="rId895" Type="http://schemas.openxmlformats.org/officeDocument/2006/relationships/hyperlink" Target="https://webb-site.com/ccass/chldchg.asp?i=1170&amp;d=2018-01-18" TargetMode="External"/><Relationship Id="rId1080" Type="http://schemas.openxmlformats.org/officeDocument/2006/relationships/hyperlink" Target="https://webb-site.com/ccass/chldchg.asp?i=1170&amp;d=2017-04-21" TargetMode="External"/><Relationship Id="rId2131" Type="http://schemas.openxmlformats.org/officeDocument/2006/relationships/hyperlink" Target="https://webb-site.com/ccass/chldchg.asp?i=1170&amp;d=2013-01-09" TargetMode="External"/><Relationship Id="rId2369" Type="http://schemas.openxmlformats.org/officeDocument/2006/relationships/hyperlink" Target="https://webb-site.com/ccass/chldchg.asp?i=1170&amp;d=2012-01-26" TargetMode="External"/><Relationship Id="rId2576" Type="http://schemas.openxmlformats.org/officeDocument/2006/relationships/hyperlink" Target="https://webb-site.com/ccass/chldchg.asp?i=1170&amp;d=2011-03-21" TargetMode="External"/><Relationship Id="rId2783" Type="http://schemas.openxmlformats.org/officeDocument/2006/relationships/hyperlink" Target="https://webb-site.com/ccass/chldchg.asp?i=1170&amp;d=2010-05-25" TargetMode="External"/><Relationship Id="rId2990" Type="http://schemas.openxmlformats.org/officeDocument/2006/relationships/hyperlink" Target="https://webb-site.com/ccass/chldchg.asp?i=1170&amp;d=2009-07-24" TargetMode="External"/><Relationship Id="rId103" Type="http://schemas.openxmlformats.org/officeDocument/2006/relationships/hyperlink" Target="https://webb-site.com/ccass/chldchg.asp?i=1170&amp;d=2021-04-09" TargetMode="External"/><Relationship Id="rId310" Type="http://schemas.openxmlformats.org/officeDocument/2006/relationships/hyperlink" Target="https://webb-site.com/ccass/chldchg.asp?i=1170&amp;d=2020-06-05" TargetMode="External"/><Relationship Id="rId548" Type="http://schemas.openxmlformats.org/officeDocument/2006/relationships/hyperlink" Target="https://webb-site.com/ccass/chldchg.asp?i=1170&amp;d=2019-06-21" TargetMode="External"/><Relationship Id="rId755" Type="http://schemas.openxmlformats.org/officeDocument/2006/relationships/hyperlink" Target="https://webb-site.com/ccass/chldchg.asp?i=1170&amp;d=2018-08-15" TargetMode="External"/><Relationship Id="rId962" Type="http://schemas.openxmlformats.org/officeDocument/2006/relationships/hyperlink" Target="https://webb-site.com/ccass/chldchg.asp?i=1170&amp;d=2017-10-12" TargetMode="External"/><Relationship Id="rId1178" Type="http://schemas.openxmlformats.org/officeDocument/2006/relationships/hyperlink" Target="https://webb-site.com/ccass/chldchg.asp?i=1170&amp;d=2016-11-24" TargetMode="External"/><Relationship Id="rId1385" Type="http://schemas.openxmlformats.org/officeDocument/2006/relationships/hyperlink" Target="https://webb-site.com/ccass/chldchg.asp?i=1170&amp;d=2016-01-21" TargetMode="External"/><Relationship Id="rId1592" Type="http://schemas.openxmlformats.org/officeDocument/2006/relationships/hyperlink" Target="https://webb-site.com/ccass/chldchg.asp?i=1170&amp;d=2015-03-20" TargetMode="External"/><Relationship Id="rId2229" Type="http://schemas.openxmlformats.org/officeDocument/2006/relationships/hyperlink" Target="https://webb-site.com/ccass/chldchg.asp?i=1170&amp;d=2012-08-16" TargetMode="External"/><Relationship Id="rId2436" Type="http://schemas.openxmlformats.org/officeDocument/2006/relationships/hyperlink" Target="https://webb-site.com/ccass/chldchg.asp?i=1170&amp;d=2011-10-17" TargetMode="External"/><Relationship Id="rId2643" Type="http://schemas.openxmlformats.org/officeDocument/2006/relationships/hyperlink" Target="https://webb-site.com/ccass/chldchg.asp?i=1170&amp;d=2010-12-13" TargetMode="External"/><Relationship Id="rId2850" Type="http://schemas.openxmlformats.org/officeDocument/2006/relationships/hyperlink" Target="https://webb-site.com/ccass/chldchg.asp?i=1170&amp;d=2010-02-11" TargetMode="External"/><Relationship Id="rId91" Type="http://schemas.openxmlformats.org/officeDocument/2006/relationships/hyperlink" Target="https://webb-site.com/ccass/chldchg.asp?i=1170&amp;d=2021-04-27" TargetMode="External"/><Relationship Id="rId408" Type="http://schemas.openxmlformats.org/officeDocument/2006/relationships/hyperlink" Target="https://webb-site.com/ccass/chldchg.asp?i=1170&amp;d=2020-01-13" TargetMode="External"/><Relationship Id="rId615" Type="http://schemas.openxmlformats.org/officeDocument/2006/relationships/hyperlink" Target="https://webb-site.com/ccass/chldchg.asp?i=1170&amp;d=2019-03-12" TargetMode="External"/><Relationship Id="rId822" Type="http://schemas.openxmlformats.org/officeDocument/2006/relationships/hyperlink" Target="https://webb-site.com/ccass/chldchg.asp?i=1170&amp;d=2018-05-09" TargetMode="External"/><Relationship Id="rId1038" Type="http://schemas.openxmlformats.org/officeDocument/2006/relationships/hyperlink" Target="https://webb-site.com/ccass/chldchg.asp?i=1170&amp;d=2017-06-23" TargetMode="External"/><Relationship Id="rId1245" Type="http://schemas.openxmlformats.org/officeDocument/2006/relationships/hyperlink" Target="https://webb-site.com/ccass/chldchg.asp?i=1170&amp;d=2016-08-18" TargetMode="External"/><Relationship Id="rId1452" Type="http://schemas.openxmlformats.org/officeDocument/2006/relationships/hyperlink" Target="https://webb-site.com/ccass/chldchg.asp?i=1170&amp;d=2015-10-15" TargetMode="External"/><Relationship Id="rId1897" Type="http://schemas.openxmlformats.org/officeDocument/2006/relationships/hyperlink" Target="https://webb-site.com/ccass/chldchg.asp?i=1170&amp;d=2013-12-23" TargetMode="External"/><Relationship Id="rId2503" Type="http://schemas.openxmlformats.org/officeDocument/2006/relationships/hyperlink" Target="https://webb-site.com/ccass/chldchg.asp?i=1170&amp;d=2011-07-11" TargetMode="External"/><Relationship Id="rId2948" Type="http://schemas.openxmlformats.org/officeDocument/2006/relationships/hyperlink" Target="https://webb-site.com/ccass/chldchg.asp?i=1170&amp;d=2009-09-22" TargetMode="External"/><Relationship Id="rId1105" Type="http://schemas.openxmlformats.org/officeDocument/2006/relationships/hyperlink" Target="https://webb-site.com/ccass/chldchg.asp?i=1170&amp;d=2017-03-14" TargetMode="External"/><Relationship Id="rId1312" Type="http://schemas.openxmlformats.org/officeDocument/2006/relationships/hyperlink" Target="https://webb-site.com/ccass/chldchg.asp?i=1170&amp;d=2016-05-12" TargetMode="External"/><Relationship Id="rId1757" Type="http://schemas.openxmlformats.org/officeDocument/2006/relationships/hyperlink" Target="https://webb-site.com/ccass/chldchg.asp?i=1170&amp;d=2014-07-22" TargetMode="External"/><Relationship Id="rId1964" Type="http://schemas.openxmlformats.org/officeDocument/2006/relationships/hyperlink" Target="https://webb-site.com/ccass/chldchg.asp?i=1170&amp;d=2013-09-16" TargetMode="External"/><Relationship Id="rId2710" Type="http://schemas.openxmlformats.org/officeDocument/2006/relationships/hyperlink" Target="https://webb-site.com/ccass/chldchg.asp?i=1170&amp;d=2010-09-07" TargetMode="External"/><Relationship Id="rId2808" Type="http://schemas.openxmlformats.org/officeDocument/2006/relationships/hyperlink" Target="https://webb-site.com/ccass/chldchg.asp?i=1170&amp;d=2010-04-19" TargetMode="External"/><Relationship Id="rId49" Type="http://schemas.openxmlformats.org/officeDocument/2006/relationships/hyperlink" Target="https://webb-site.com/ccass/chldchg.asp?i=1170&amp;d=2021-06-28" TargetMode="External"/><Relationship Id="rId1617" Type="http://schemas.openxmlformats.org/officeDocument/2006/relationships/hyperlink" Target="https://webb-site.com/ccass/chldchg.asp?i=1170&amp;d=2015-02-11" TargetMode="External"/><Relationship Id="rId1824" Type="http://schemas.openxmlformats.org/officeDocument/2006/relationships/hyperlink" Target="https://webb-site.com/ccass/chldchg.asp?i=1170&amp;d=2014-04-10" TargetMode="External"/><Relationship Id="rId3277" Type="http://schemas.openxmlformats.org/officeDocument/2006/relationships/hyperlink" Target="https://webb-site.com/ccass/chldchg.asp?i=1170&amp;d=2008-05-23" TargetMode="External"/><Relationship Id="rId198" Type="http://schemas.openxmlformats.org/officeDocument/2006/relationships/hyperlink" Target="https://webb-site.com/ccass/chldchg.asp?i=1170&amp;d=2020-11-18" TargetMode="External"/><Relationship Id="rId2086" Type="http://schemas.openxmlformats.org/officeDocument/2006/relationships/hyperlink" Target="https://webb-site.com/ccass/chldchg.asp?i=1170&amp;d=2013-03-18" TargetMode="External"/><Relationship Id="rId3484" Type="http://schemas.openxmlformats.org/officeDocument/2006/relationships/hyperlink" Target="https://webb-site.com/ccass/chldchg.asp?i=1170&amp;d=2007-07-20" TargetMode="External"/><Relationship Id="rId2293" Type="http://schemas.openxmlformats.org/officeDocument/2006/relationships/hyperlink" Target="https://webb-site.com/ccass/chldchg.asp?i=1170&amp;d=2012-05-17" TargetMode="External"/><Relationship Id="rId2598" Type="http://schemas.openxmlformats.org/officeDocument/2006/relationships/hyperlink" Target="https://webb-site.com/ccass/chldchg.asp?i=1170&amp;d=2011-02-17" TargetMode="External"/><Relationship Id="rId3137" Type="http://schemas.openxmlformats.org/officeDocument/2006/relationships/hyperlink" Target="https://webb-site.com/ccass/chldchg.asp?i=1170&amp;d=2008-12-16" TargetMode="External"/><Relationship Id="rId3344" Type="http://schemas.openxmlformats.org/officeDocument/2006/relationships/hyperlink" Target="https://webb-site.com/ccass/chldchg.asp?i=1170&amp;d=2008-02-13" TargetMode="External"/><Relationship Id="rId265" Type="http://schemas.openxmlformats.org/officeDocument/2006/relationships/hyperlink" Target="https://webb-site.com/ccass/chldchg.asp?i=1170&amp;d=2020-08-11" TargetMode="External"/><Relationship Id="rId472" Type="http://schemas.openxmlformats.org/officeDocument/2006/relationships/hyperlink" Target="https://webb-site.com/ccass/chldchg.asp?i=1170&amp;d=2019-10-10" TargetMode="External"/><Relationship Id="rId2153" Type="http://schemas.openxmlformats.org/officeDocument/2006/relationships/hyperlink" Target="https://webb-site.com/ccass/chldchg.asp?i=1170&amp;d=2012-12-05" TargetMode="External"/><Relationship Id="rId2360" Type="http://schemas.openxmlformats.org/officeDocument/2006/relationships/hyperlink" Target="https://webb-site.com/ccass/chldchg.asp?i=1170&amp;d=2012-02-08" TargetMode="External"/><Relationship Id="rId3204" Type="http://schemas.openxmlformats.org/officeDocument/2006/relationships/hyperlink" Target="https://webb-site.com/ccass/chldchg.asp?i=1170&amp;d=2008-09-09" TargetMode="External"/><Relationship Id="rId3411" Type="http://schemas.openxmlformats.org/officeDocument/2006/relationships/hyperlink" Target="https://webb-site.com/ccass/chldchg.asp?i=1170&amp;d=2007-11-05" TargetMode="External"/><Relationship Id="rId125" Type="http://schemas.openxmlformats.org/officeDocument/2006/relationships/hyperlink" Target="https://webb-site.com/ccass/chldchg.asp?i=1170&amp;d=2021-03-05" TargetMode="External"/><Relationship Id="rId332" Type="http://schemas.openxmlformats.org/officeDocument/2006/relationships/hyperlink" Target="https://webb-site.com/ccass/chldchg.asp?i=1170&amp;d=2020-05-06" TargetMode="External"/><Relationship Id="rId777" Type="http://schemas.openxmlformats.org/officeDocument/2006/relationships/hyperlink" Target="https://webb-site.com/ccass/chldchg.asp?i=1170&amp;d=2018-07-16" TargetMode="External"/><Relationship Id="rId984" Type="http://schemas.openxmlformats.org/officeDocument/2006/relationships/hyperlink" Target="https://webb-site.com/ccass/chldchg.asp?i=1170&amp;d=2017-09-08" TargetMode="External"/><Relationship Id="rId2013" Type="http://schemas.openxmlformats.org/officeDocument/2006/relationships/hyperlink" Target="https://webb-site.com/ccass/chldchg.asp?i=1170&amp;d=2013-07-08" TargetMode="External"/><Relationship Id="rId2220" Type="http://schemas.openxmlformats.org/officeDocument/2006/relationships/hyperlink" Target="https://webb-site.com/ccass/chldchg.asp?i=1170&amp;d=2012-08-29" TargetMode="External"/><Relationship Id="rId2458" Type="http://schemas.openxmlformats.org/officeDocument/2006/relationships/hyperlink" Target="https://webb-site.com/ccass/chldchg.asp?i=1170&amp;d=2011-09-12" TargetMode="External"/><Relationship Id="rId2665" Type="http://schemas.openxmlformats.org/officeDocument/2006/relationships/hyperlink" Target="https://webb-site.com/ccass/chldchg.asp?i=1170&amp;d=2010-11-11" TargetMode="External"/><Relationship Id="rId2872" Type="http://schemas.openxmlformats.org/officeDocument/2006/relationships/hyperlink" Target="https://webb-site.com/ccass/chldchg.asp?i=1170&amp;d=2010-01-12" TargetMode="External"/><Relationship Id="rId3509" Type="http://schemas.openxmlformats.org/officeDocument/2006/relationships/hyperlink" Target="https://webb-site.com/ccass/portchg.asp?p=437&amp;d1=2020-04-16&amp;d=2020-04-17" TargetMode="External"/><Relationship Id="rId637" Type="http://schemas.openxmlformats.org/officeDocument/2006/relationships/hyperlink" Target="https://webb-site.com/ccass/chldchg.asp?i=1170&amp;d=2019-02-11" TargetMode="External"/><Relationship Id="rId844" Type="http://schemas.openxmlformats.org/officeDocument/2006/relationships/hyperlink" Target="https://webb-site.com/ccass/chldchg.asp?i=1170&amp;d=2018-04-06" TargetMode="External"/><Relationship Id="rId1267" Type="http://schemas.openxmlformats.org/officeDocument/2006/relationships/hyperlink" Target="https://webb-site.com/ccass/chldchg.asp?i=1170&amp;d=2016-07-18" TargetMode="External"/><Relationship Id="rId1474" Type="http://schemas.openxmlformats.org/officeDocument/2006/relationships/hyperlink" Target="https://webb-site.com/ccass/chldchg.asp?i=1170&amp;d=2015-09-11" TargetMode="External"/><Relationship Id="rId1681" Type="http://schemas.openxmlformats.org/officeDocument/2006/relationships/hyperlink" Target="https://webb-site.com/ccass/chldchg.asp?i=1170&amp;d=2014-11-10" TargetMode="External"/><Relationship Id="rId2318" Type="http://schemas.openxmlformats.org/officeDocument/2006/relationships/hyperlink" Target="https://webb-site.com/ccass/chldchg.asp?i=1170&amp;d=2012-04-11" TargetMode="External"/><Relationship Id="rId2525" Type="http://schemas.openxmlformats.org/officeDocument/2006/relationships/hyperlink" Target="https://webb-site.com/ccass/chldchg.asp?i=1170&amp;d=2011-06-08" TargetMode="External"/><Relationship Id="rId2732" Type="http://schemas.openxmlformats.org/officeDocument/2006/relationships/hyperlink" Target="https://webb-site.com/ccass/chldchg.asp?i=1170&amp;d=2010-08-06" TargetMode="External"/><Relationship Id="rId704" Type="http://schemas.openxmlformats.org/officeDocument/2006/relationships/hyperlink" Target="https://webb-site.com/ccass/chldchg.asp?i=1170&amp;d=2018-10-30" TargetMode="External"/><Relationship Id="rId911" Type="http://schemas.openxmlformats.org/officeDocument/2006/relationships/hyperlink" Target="https://webb-site.com/ccass/chldchg.asp?i=1170&amp;d=2017-12-22" TargetMode="External"/><Relationship Id="rId1127" Type="http://schemas.openxmlformats.org/officeDocument/2006/relationships/hyperlink" Target="https://webb-site.com/ccass/chldchg.asp?i=1170&amp;d=2017-02-10" TargetMode="External"/><Relationship Id="rId1334" Type="http://schemas.openxmlformats.org/officeDocument/2006/relationships/hyperlink" Target="https://webb-site.com/ccass/chldchg.asp?i=1170&amp;d=2016-04-11" TargetMode="External"/><Relationship Id="rId1541" Type="http://schemas.openxmlformats.org/officeDocument/2006/relationships/hyperlink" Target="https://webb-site.com/ccass/chldchg.asp?i=1170&amp;d=2015-06-08" TargetMode="External"/><Relationship Id="rId1779" Type="http://schemas.openxmlformats.org/officeDocument/2006/relationships/hyperlink" Target="https://webb-site.com/ccass/chldchg.asp?i=1170&amp;d=2014-06-19" TargetMode="External"/><Relationship Id="rId1986" Type="http://schemas.openxmlformats.org/officeDocument/2006/relationships/hyperlink" Target="https://webb-site.com/ccass/chldchg.asp?i=1170&amp;d=2013-08-15" TargetMode="External"/><Relationship Id="rId40" Type="http://schemas.openxmlformats.org/officeDocument/2006/relationships/hyperlink" Target="https://webb-site.com/ccass/chldchg.asp?i=1170&amp;d=2021-07-12" TargetMode="External"/><Relationship Id="rId1401" Type="http://schemas.openxmlformats.org/officeDocument/2006/relationships/hyperlink" Target="https://webb-site.com/ccass/chldchg.asp?i=1170&amp;d=2015-12-29" TargetMode="External"/><Relationship Id="rId1639" Type="http://schemas.openxmlformats.org/officeDocument/2006/relationships/hyperlink" Target="https://webb-site.com/ccass/chldchg.asp?i=1170&amp;d=2015-01-12" TargetMode="External"/><Relationship Id="rId1846" Type="http://schemas.openxmlformats.org/officeDocument/2006/relationships/hyperlink" Target="https://webb-site.com/ccass/chldchg.asp?i=1170&amp;d=2014-03-11" TargetMode="External"/><Relationship Id="rId3061" Type="http://schemas.openxmlformats.org/officeDocument/2006/relationships/hyperlink" Target="https://webb-site.com/ccass/chldchg.asp?i=1170&amp;d=2009-04-09" TargetMode="External"/><Relationship Id="rId3299" Type="http://schemas.openxmlformats.org/officeDocument/2006/relationships/hyperlink" Target="https://webb-site.com/ccass/chldchg.asp?i=1170&amp;d=2008-04-21" TargetMode="External"/><Relationship Id="rId1706" Type="http://schemas.openxmlformats.org/officeDocument/2006/relationships/hyperlink" Target="https://webb-site.com/ccass/chldchg.asp?i=1170&amp;d=2014-10-06" TargetMode="External"/><Relationship Id="rId1913" Type="http://schemas.openxmlformats.org/officeDocument/2006/relationships/hyperlink" Target="https://webb-site.com/ccass/chldchg.asp?i=1170&amp;d=2013-11-29" TargetMode="External"/><Relationship Id="rId3159" Type="http://schemas.openxmlformats.org/officeDocument/2006/relationships/hyperlink" Target="https://webb-site.com/ccass/chldchg.asp?i=1170&amp;d=2008-11-14" TargetMode="External"/><Relationship Id="rId3366" Type="http://schemas.openxmlformats.org/officeDocument/2006/relationships/hyperlink" Target="https://webb-site.com/ccass/chldchg.asp?i=1170&amp;d=2008-01-10" TargetMode="External"/><Relationship Id="rId287" Type="http://schemas.openxmlformats.org/officeDocument/2006/relationships/hyperlink" Target="https://webb-site.com/ccass/chldchg.asp?i=1170&amp;d=2020-07-10" TargetMode="External"/><Relationship Id="rId494" Type="http://schemas.openxmlformats.org/officeDocument/2006/relationships/hyperlink" Target="https://webb-site.com/ccass/chldchg.asp?i=1170&amp;d=2019-09-06" TargetMode="External"/><Relationship Id="rId2175" Type="http://schemas.openxmlformats.org/officeDocument/2006/relationships/hyperlink" Target="https://webb-site.com/ccass/chldchg.asp?i=1170&amp;d=2012-11-05" TargetMode="External"/><Relationship Id="rId2382" Type="http://schemas.openxmlformats.org/officeDocument/2006/relationships/hyperlink" Target="https://webb-site.com/ccass/chldchg.asp?i=1170&amp;d=2012-01-04" TargetMode="External"/><Relationship Id="rId3019" Type="http://schemas.openxmlformats.org/officeDocument/2006/relationships/hyperlink" Target="https://webb-site.com/ccass/chldchg.asp?i=1170&amp;d=2009-06-12" TargetMode="External"/><Relationship Id="rId3226" Type="http://schemas.openxmlformats.org/officeDocument/2006/relationships/hyperlink" Target="https://webb-site.com/ccass/chldchg.asp?i=1170&amp;d=2008-08-07" TargetMode="External"/><Relationship Id="rId147" Type="http://schemas.openxmlformats.org/officeDocument/2006/relationships/hyperlink" Target="https://webb-site.com/ccass/chldchg.asp?i=1170&amp;d=2021-02-01" TargetMode="External"/><Relationship Id="rId354" Type="http://schemas.openxmlformats.org/officeDocument/2006/relationships/hyperlink" Target="https://webb-site.com/ccass/chldchg.asp?i=1170&amp;d=2020-03-31" TargetMode="External"/><Relationship Id="rId799" Type="http://schemas.openxmlformats.org/officeDocument/2006/relationships/hyperlink" Target="https://webb-site.com/ccass/chldchg.asp?i=1170&amp;d=2018-06-12" TargetMode="External"/><Relationship Id="rId1191" Type="http://schemas.openxmlformats.org/officeDocument/2006/relationships/hyperlink" Target="https://webb-site.com/ccass/chldchg.asp?i=1170&amp;d=2016-11-07" TargetMode="External"/><Relationship Id="rId2035" Type="http://schemas.openxmlformats.org/officeDocument/2006/relationships/hyperlink" Target="https://webb-site.com/ccass/chldchg.asp?i=1170&amp;d=2013-06-04" TargetMode="External"/><Relationship Id="rId2687" Type="http://schemas.openxmlformats.org/officeDocument/2006/relationships/hyperlink" Target="https://webb-site.com/ccass/chldchg.asp?i=1170&amp;d=2010-10-12" TargetMode="External"/><Relationship Id="rId2894" Type="http://schemas.openxmlformats.org/officeDocument/2006/relationships/hyperlink" Target="https://webb-site.com/ccass/chldchg.asp?i=1170&amp;d=2009-12-09" TargetMode="External"/><Relationship Id="rId3433" Type="http://schemas.openxmlformats.org/officeDocument/2006/relationships/hyperlink" Target="https://webb-site.com/ccass/chldchg.asp?i=1170&amp;d=2007-10-03" TargetMode="External"/><Relationship Id="rId561" Type="http://schemas.openxmlformats.org/officeDocument/2006/relationships/hyperlink" Target="https://webb-site.com/ccass/chldchg.asp?i=1170&amp;d=2019-06-03" TargetMode="External"/><Relationship Id="rId659" Type="http://schemas.openxmlformats.org/officeDocument/2006/relationships/hyperlink" Target="https://webb-site.com/ccass/chldchg.asp?i=1170&amp;d=2019-01-04" TargetMode="External"/><Relationship Id="rId866" Type="http://schemas.openxmlformats.org/officeDocument/2006/relationships/hyperlink" Target="https://webb-site.com/ccass/chldchg.asp?i=1170&amp;d=2018-03-02" TargetMode="External"/><Relationship Id="rId1289" Type="http://schemas.openxmlformats.org/officeDocument/2006/relationships/hyperlink" Target="https://webb-site.com/ccass/chldchg.asp?i=1170&amp;d=2016-06-15" TargetMode="External"/><Relationship Id="rId1496" Type="http://schemas.openxmlformats.org/officeDocument/2006/relationships/hyperlink" Target="https://webb-site.com/ccass/chldchg.asp?i=1170&amp;d=2015-08-11" TargetMode="External"/><Relationship Id="rId2242" Type="http://schemas.openxmlformats.org/officeDocument/2006/relationships/hyperlink" Target="https://webb-site.com/ccass/chldchg.asp?i=1170&amp;d=2012-07-30" TargetMode="External"/><Relationship Id="rId2547" Type="http://schemas.openxmlformats.org/officeDocument/2006/relationships/hyperlink" Target="https://webb-site.com/ccass/chldchg.asp?i=1170&amp;d=2011-05-05" TargetMode="External"/><Relationship Id="rId3500" Type="http://schemas.openxmlformats.org/officeDocument/2006/relationships/hyperlink" Target="https://webb-site.com/ccass/chldchg.asp?i=1170&amp;d=2007-06-27" TargetMode="External"/><Relationship Id="rId214" Type="http://schemas.openxmlformats.org/officeDocument/2006/relationships/hyperlink" Target="https://webb-site.com/ccass/chldchg.asp?i=1170&amp;d=2020-10-27" TargetMode="External"/><Relationship Id="rId421" Type="http://schemas.openxmlformats.org/officeDocument/2006/relationships/hyperlink" Target="https://webb-site.com/ccass/chldchg.asp?i=1170&amp;d=2019-12-20" TargetMode="External"/><Relationship Id="rId519" Type="http://schemas.openxmlformats.org/officeDocument/2006/relationships/hyperlink" Target="https://webb-site.com/ccass/chldchg.asp?i=1170&amp;d=2019-08-02" TargetMode="External"/><Relationship Id="rId1051" Type="http://schemas.openxmlformats.org/officeDocument/2006/relationships/hyperlink" Target="https://webb-site.com/ccass/chldchg.asp?i=1170&amp;d=2017-06-06" TargetMode="External"/><Relationship Id="rId1149" Type="http://schemas.openxmlformats.org/officeDocument/2006/relationships/hyperlink" Target="https://webb-site.com/ccass/chldchg.asp?i=1170&amp;d=2017-01-09" TargetMode="External"/><Relationship Id="rId1356" Type="http://schemas.openxmlformats.org/officeDocument/2006/relationships/hyperlink" Target="https://webb-site.com/ccass/chldchg.asp?i=1170&amp;d=2016-03-07" TargetMode="External"/><Relationship Id="rId2102" Type="http://schemas.openxmlformats.org/officeDocument/2006/relationships/hyperlink" Target="https://webb-site.com/ccass/chldchg.asp?i=1170&amp;d=2013-02-22" TargetMode="External"/><Relationship Id="rId2754" Type="http://schemas.openxmlformats.org/officeDocument/2006/relationships/hyperlink" Target="https://webb-site.com/ccass/chldchg.asp?i=1170&amp;d=2010-07-07" TargetMode="External"/><Relationship Id="rId2961" Type="http://schemas.openxmlformats.org/officeDocument/2006/relationships/hyperlink" Target="https://webb-site.com/ccass/chldchg.asp?i=1170&amp;d=2009-09-03" TargetMode="External"/><Relationship Id="rId726" Type="http://schemas.openxmlformats.org/officeDocument/2006/relationships/hyperlink" Target="https://webb-site.com/ccass/chldchg.asp?i=1170&amp;d=2018-09-26" TargetMode="External"/><Relationship Id="rId933" Type="http://schemas.openxmlformats.org/officeDocument/2006/relationships/hyperlink" Target="https://webb-site.com/ccass/chldchg.asp?i=1170&amp;d=2017-11-22" TargetMode="External"/><Relationship Id="rId1009" Type="http://schemas.openxmlformats.org/officeDocument/2006/relationships/hyperlink" Target="https://webb-site.com/ccass/chldchg.asp?i=1170&amp;d=2017-08-03" TargetMode="External"/><Relationship Id="rId1563" Type="http://schemas.openxmlformats.org/officeDocument/2006/relationships/hyperlink" Target="https://webb-site.com/ccass/chldchg.asp?i=1170&amp;d=2015-05-06" TargetMode="External"/><Relationship Id="rId1770" Type="http://schemas.openxmlformats.org/officeDocument/2006/relationships/hyperlink" Target="https://webb-site.com/ccass/chldchg.asp?i=1170&amp;d=2014-07-03" TargetMode="External"/><Relationship Id="rId1868" Type="http://schemas.openxmlformats.org/officeDocument/2006/relationships/hyperlink" Target="https://webb-site.com/ccass/chldchg.asp?i=1170&amp;d=2014-02-07" TargetMode="External"/><Relationship Id="rId2407" Type="http://schemas.openxmlformats.org/officeDocument/2006/relationships/hyperlink" Target="https://webb-site.com/ccass/chldchg.asp?i=1170&amp;d=2011-11-25" TargetMode="External"/><Relationship Id="rId2614" Type="http://schemas.openxmlformats.org/officeDocument/2006/relationships/hyperlink" Target="https://webb-site.com/ccass/chldchg.asp?i=1170&amp;d=2011-01-24" TargetMode="External"/><Relationship Id="rId2821" Type="http://schemas.openxmlformats.org/officeDocument/2006/relationships/hyperlink" Target="https://webb-site.com/ccass/chldchg.asp?i=1170&amp;d=2010-03-26" TargetMode="External"/><Relationship Id="rId62" Type="http://schemas.openxmlformats.org/officeDocument/2006/relationships/hyperlink" Target="https://webb-site.com/ccass/chldchg.asp?i=1170&amp;d=2021-06-08" TargetMode="External"/><Relationship Id="rId1216" Type="http://schemas.openxmlformats.org/officeDocument/2006/relationships/hyperlink" Target="https://webb-site.com/ccass/chldchg.asp?i=1170&amp;d=2016-09-29" TargetMode="External"/><Relationship Id="rId1423" Type="http://schemas.openxmlformats.org/officeDocument/2006/relationships/hyperlink" Target="https://webb-site.com/ccass/chldchg.asp?i=1170&amp;d=2015-11-26" TargetMode="External"/><Relationship Id="rId1630" Type="http://schemas.openxmlformats.org/officeDocument/2006/relationships/hyperlink" Target="https://webb-site.com/ccass/chldchg.asp?i=1170&amp;d=2015-01-23" TargetMode="External"/><Relationship Id="rId2919" Type="http://schemas.openxmlformats.org/officeDocument/2006/relationships/hyperlink" Target="https://webb-site.com/ccass/chldchg.asp?i=1170&amp;d=2009-11-04" TargetMode="External"/><Relationship Id="rId3083" Type="http://schemas.openxmlformats.org/officeDocument/2006/relationships/hyperlink" Target="https://webb-site.com/ccass/chldchg.asp?i=1170&amp;d=2009-03-10" TargetMode="External"/><Relationship Id="rId3290" Type="http://schemas.openxmlformats.org/officeDocument/2006/relationships/hyperlink" Target="https://webb-site.com/ccass/chldchg.asp?i=1170&amp;d=2008-05-05" TargetMode="External"/><Relationship Id="rId1728" Type="http://schemas.openxmlformats.org/officeDocument/2006/relationships/hyperlink" Target="https://webb-site.com/ccass/chldchg.asp?i=1170&amp;d=2014-09-01" TargetMode="External"/><Relationship Id="rId1935" Type="http://schemas.openxmlformats.org/officeDocument/2006/relationships/hyperlink" Target="https://webb-site.com/ccass/chldchg.asp?i=1170&amp;d=2013-10-30" TargetMode="External"/><Relationship Id="rId3150" Type="http://schemas.openxmlformats.org/officeDocument/2006/relationships/hyperlink" Target="https://webb-site.com/ccass/chldchg.asp?i=1170&amp;d=2008-11-27" TargetMode="External"/><Relationship Id="rId3388" Type="http://schemas.openxmlformats.org/officeDocument/2006/relationships/hyperlink" Target="https://webb-site.com/ccass/chldchg.asp?i=1170&amp;d=2007-12-06" TargetMode="External"/><Relationship Id="rId2197" Type="http://schemas.openxmlformats.org/officeDocument/2006/relationships/hyperlink" Target="https://webb-site.com/ccass/chldchg.asp?i=1170&amp;d=2012-10-03" TargetMode="External"/><Relationship Id="rId3010" Type="http://schemas.openxmlformats.org/officeDocument/2006/relationships/hyperlink" Target="https://webb-site.com/ccass/chldchg.asp?i=1170&amp;d=2009-06-25" TargetMode="External"/><Relationship Id="rId3248" Type="http://schemas.openxmlformats.org/officeDocument/2006/relationships/hyperlink" Target="https://webb-site.com/ccass/chldchg.asp?i=1170&amp;d=2008-07-07" TargetMode="External"/><Relationship Id="rId3455" Type="http://schemas.openxmlformats.org/officeDocument/2006/relationships/hyperlink" Target="https://webb-site.com/ccass/chldchg.asp?i=1170&amp;d=2007-08-30" TargetMode="External"/><Relationship Id="rId169" Type="http://schemas.openxmlformats.org/officeDocument/2006/relationships/hyperlink" Target="https://webb-site.com/ccass/chldchg.asp?i=1170&amp;d=2020-12-30" TargetMode="External"/><Relationship Id="rId376" Type="http://schemas.openxmlformats.org/officeDocument/2006/relationships/hyperlink" Target="https://webb-site.com/ccass/chldchg.asp?i=1170&amp;d=2020-02-28" TargetMode="External"/><Relationship Id="rId583" Type="http://schemas.openxmlformats.org/officeDocument/2006/relationships/hyperlink" Target="https://webb-site.com/ccass/chldchg.asp?i=1170&amp;d=2019-04-30" TargetMode="External"/><Relationship Id="rId790" Type="http://schemas.openxmlformats.org/officeDocument/2006/relationships/hyperlink" Target="https://webb-site.com/ccass/chldchg.asp?i=1170&amp;d=2018-06-26" TargetMode="External"/><Relationship Id="rId2057" Type="http://schemas.openxmlformats.org/officeDocument/2006/relationships/hyperlink" Target="https://webb-site.com/ccass/chldchg.asp?i=1170&amp;d=2013-05-02" TargetMode="External"/><Relationship Id="rId2264" Type="http://schemas.openxmlformats.org/officeDocument/2006/relationships/hyperlink" Target="https://webb-site.com/ccass/chldchg.asp?i=1170&amp;d=2012-06-27" TargetMode="External"/><Relationship Id="rId2471" Type="http://schemas.openxmlformats.org/officeDocument/2006/relationships/hyperlink" Target="https://webb-site.com/ccass/chldchg.asp?i=1170&amp;d=2011-08-24" TargetMode="External"/><Relationship Id="rId3108" Type="http://schemas.openxmlformats.org/officeDocument/2006/relationships/hyperlink" Target="https://webb-site.com/ccass/chldchg.asp?i=1170&amp;d=2009-02-03" TargetMode="External"/><Relationship Id="rId3315" Type="http://schemas.openxmlformats.org/officeDocument/2006/relationships/hyperlink" Target="https://webb-site.com/ccass/chldchg.asp?i=1170&amp;d=2008-03-27" TargetMode="External"/><Relationship Id="rId4" Type="http://schemas.openxmlformats.org/officeDocument/2006/relationships/hyperlink" Target="https://webb-site.com/ccass/chldchg.asp?i=1170&amp;d=2021-08-31" TargetMode="External"/><Relationship Id="rId236" Type="http://schemas.openxmlformats.org/officeDocument/2006/relationships/hyperlink" Target="https://webb-site.com/ccass/chldchg.asp?i=1170&amp;d=2020-09-21" TargetMode="External"/><Relationship Id="rId443" Type="http://schemas.openxmlformats.org/officeDocument/2006/relationships/hyperlink" Target="https://webb-site.com/ccass/chldchg.asp?i=1170&amp;d=2019-11-20" TargetMode="External"/><Relationship Id="rId650" Type="http://schemas.openxmlformats.org/officeDocument/2006/relationships/hyperlink" Target="https://webb-site.com/ccass/chldchg.asp?i=1170&amp;d=2019-01-17" TargetMode="External"/><Relationship Id="rId888" Type="http://schemas.openxmlformats.org/officeDocument/2006/relationships/hyperlink" Target="https://webb-site.com/ccass/chldchg.asp?i=1170&amp;d=2018-01-29" TargetMode="External"/><Relationship Id="rId1073" Type="http://schemas.openxmlformats.org/officeDocument/2006/relationships/hyperlink" Target="https://webb-site.com/ccass/chldchg.asp?i=1170&amp;d=2017-05-04" TargetMode="External"/><Relationship Id="rId1280" Type="http://schemas.openxmlformats.org/officeDocument/2006/relationships/hyperlink" Target="https://webb-site.com/ccass/chldchg.asp?i=1170&amp;d=2016-06-28" TargetMode="External"/><Relationship Id="rId2124" Type="http://schemas.openxmlformats.org/officeDocument/2006/relationships/hyperlink" Target="https://webb-site.com/ccass/chldchg.asp?i=1170&amp;d=2013-01-18" TargetMode="External"/><Relationship Id="rId2331" Type="http://schemas.openxmlformats.org/officeDocument/2006/relationships/hyperlink" Target="https://webb-site.com/ccass/chldchg.asp?i=1170&amp;d=2012-03-20" TargetMode="External"/><Relationship Id="rId2569" Type="http://schemas.openxmlformats.org/officeDocument/2006/relationships/hyperlink" Target="https://webb-site.com/ccass/chldchg.asp?i=1170&amp;d=2011-03-30" TargetMode="External"/><Relationship Id="rId2776" Type="http://schemas.openxmlformats.org/officeDocument/2006/relationships/hyperlink" Target="https://webb-site.com/ccass/chldchg.asp?i=1170&amp;d=2010-06-03" TargetMode="External"/><Relationship Id="rId2983" Type="http://schemas.openxmlformats.org/officeDocument/2006/relationships/hyperlink" Target="https://webb-site.com/ccass/chldchg.asp?i=1170&amp;d=2009-08-04" TargetMode="External"/><Relationship Id="rId303" Type="http://schemas.openxmlformats.org/officeDocument/2006/relationships/hyperlink" Target="https://webb-site.com/ccass/chldchg.asp?i=1170&amp;d=2020-06-16" TargetMode="External"/><Relationship Id="rId748" Type="http://schemas.openxmlformats.org/officeDocument/2006/relationships/hyperlink" Target="https://webb-site.com/ccass/chldchg.asp?i=1170&amp;d=2018-08-24" TargetMode="External"/><Relationship Id="rId955" Type="http://schemas.openxmlformats.org/officeDocument/2006/relationships/hyperlink" Target="https://webb-site.com/ccass/chldchg.asp?i=1170&amp;d=2017-10-23" TargetMode="External"/><Relationship Id="rId1140" Type="http://schemas.openxmlformats.org/officeDocument/2006/relationships/hyperlink" Target="https://webb-site.com/ccass/chldchg.asp?i=1170&amp;d=2017-01-20" TargetMode="External"/><Relationship Id="rId1378" Type="http://schemas.openxmlformats.org/officeDocument/2006/relationships/hyperlink" Target="https://webb-site.com/ccass/chldchg.asp?i=1170&amp;d=2016-02-01" TargetMode="External"/><Relationship Id="rId1585" Type="http://schemas.openxmlformats.org/officeDocument/2006/relationships/hyperlink" Target="https://webb-site.com/ccass/chldchg.asp?i=1170&amp;d=2015-03-31" TargetMode="External"/><Relationship Id="rId1792" Type="http://schemas.openxmlformats.org/officeDocument/2006/relationships/hyperlink" Target="https://webb-site.com/ccass/chldchg.asp?i=1170&amp;d=2014-05-30" TargetMode="External"/><Relationship Id="rId2429" Type="http://schemas.openxmlformats.org/officeDocument/2006/relationships/hyperlink" Target="https://webb-site.com/ccass/chldchg.asp?i=1170&amp;d=2011-10-26" TargetMode="External"/><Relationship Id="rId2636" Type="http://schemas.openxmlformats.org/officeDocument/2006/relationships/hyperlink" Target="https://webb-site.com/ccass/chldchg.asp?i=1170&amp;d=2010-12-22" TargetMode="External"/><Relationship Id="rId2843" Type="http://schemas.openxmlformats.org/officeDocument/2006/relationships/hyperlink" Target="https://webb-site.com/ccass/chldchg.asp?i=1170&amp;d=2010-02-24" TargetMode="External"/><Relationship Id="rId84" Type="http://schemas.openxmlformats.org/officeDocument/2006/relationships/hyperlink" Target="https://webb-site.com/ccass/chldchg.asp?i=1170&amp;d=2021-05-06" TargetMode="External"/><Relationship Id="rId510" Type="http://schemas.openxmlformats.org/officeDocument/2006/relationships/hyperlink" Target="https://webb-site.com/ccass/chldchg.asp?i=1170&amp;d=2019-08-15" TargetMode="External"/><Relationship Id="rId608" Type="http://schemas.openxmlformats.org/officeDocument/2006/relationships/hyperlink" Target="https://webb-site.com/ccass/chldchg.asp?i=1170&amp;d=2019-03-21" TargetMode="External"/><Relationship Id="rId815" Type="http://schemas.openxmlformats.org/officeDocument/2006/relationships/hyperlink" Target="https://webb-site.com/ccass/chldchg.asp?i=1170&amp;d=2018-05-18" TargetMode="External"/><Relationship Id="rId1238" Type="http://schemas.openxmlformats.org/officeDocument/2006/relationships/hyperlink" Target="https://webb-site.com/ccass/chldchg.asp?i=1170&amp;d=2016-08-29" TargetMode="External"/><Relationship Id="rId1445" Type="http://schemas.openxmlformats.org/officeDocument/2006/relationships/hyperlink" Target="https://webb-site.com/ccass/chldchg.asp?i=1170&amp;d=2015-10-27" TargetMode="External"/><Relationship Id="rId1652" Type="http://schemas.openxmlformats.org/officeDocument/2006/relationships/hyperlink" Target="https://webb-site.com/ccass/chldchg.asp?i=1170&amp;d=2014-12-19" TargetMode="External"/><Relationship Id="rId1000" Type="http://schemas.openxmlformats.org/officeDocument/2006/relationships/hyperlink" Target="https://webb-site.com/ccass/chldchg.asp?i=1170&amp;d=2017-08-16" TargetMode="External"/><Relationship Id="rId1305" Type="http://schemas.openxmlformats.org/officeDocument/2006/relationships/hyperlink" Target="https://webb-site.com/ccass/chldchg.asp?i=1170&amp;d=2016-05-23" TargetMode="External"/><Relationship Id="rId1957" Type="http://schemas.openxmlformats.org/officeDocument/2006/relationships/hyperlink" Target="https://webb-site.com/ccass/chldchg.asp?i=1170&amp;d=2013-09-26" TargetMode="External"/><Relationship Id="rId2703" Type="http://schemas.openxmlformats.org/officeDocument/2006/relationships/hyperlink" Target="https://webb-site.com/ccass/chldchg.asp?i=1170&amp;d=2010-09-16" TargetMode="External"/><Relationship Id="rId2910" Type="http://schemas.openxmlformats.org/officeDocument/2006/relationships/hyperlink" Target="https://webb-site.com/ccass/chldchg.asp?i=1170&amp;d=2009-11-17" TargetMode="External"/><Relationship Id="rId1512" Type="http://schemas.openxmlformats.org/officeDocument/2006/relationships/hyperlink" Target="https://webb-site.com/ccass/chldchg.asp?i=1170&amp;d=2015-07-20" TargetMode="External"/><Relationship Id="rId1817" Type="http://schemas.openxmlformats.org/officeDocument/2006/relationships/hyperlink" Target="https://webb-site.com/ccass/chldchg.asp?i=1170&amp;d=2014-04-23" TargetMode="External"/><Relationship Id="rId3172" Type="http://schemas.openxmlformats.org/officeDocument/2006/relationships/hyperlink" Target="https://webb-site.com/ccass/chldchg.asp?i=1170&amp;d=2008-10-28" TargetMode="External"/><Relationship Id="rId11" Type="http://schemas.openxmlformats.org/officeDocument/2006/relationships/hyperlink" Target="https://webb-site.com/ccass/chldchg.asp?i=1170&amp;d=2021-08-20" TargetMode="External"/><Relationship Id="rId398" Type="http://schemas.openxmlformats.org/officeDocument/2006/relationships/hyperlink" Target="https://webb-site.com/ccass/chldchg.asp?i=1170&amp;d=2020-01-30" TargetMode="External"/><Relationship Id="rId2079" Type="http://schemas.openxmlformats.org/officeDocument/2006/relationships/hyperlink" Target="https://webb-site.com/ccass/chldchg.asp?i=1170&amp;d=2013-03-27" TargetMode="External"/><Relationship Id="rId3032" Type="http://schemas.openxmlformats.org/officeDocument/2006/relationships/hyperlink" Target="https://webb-site.com/ccass/chldchg.asp?i=1170&amp;d=2009-05-25" TargetMode="External"/><Relationship Id="rId3477" Type="http://schemas.openxmlformats.org/officeDocument/2006/relationships/hyperlink" Target="https://webb-site.com/ccass/chldchg.asp?i=1170&amp;d=2007-07-31" TargetMode="External"/><Relationship Id="rId160" Type="http://schemas.openxmlformats.org/officeDocument/2006/relationships/hyperlink" Target="https://webb-site.com/ccass/chldchg.asp?i=1170&amp;d=2021-01-13" TargetMode="External"/><Relationship Id="rId2286" Type="http://schemas.openxmlformats.org/officeDocument/2006/relationships/hyperlink" Target="https://webb-site.com/ccass/chldchg.asp?i=1170&amp;d=2012-05-28" TargetMode="External"/><Relationship Id="rId2493" Type="http://schemas.openxmlformats.org/officeDocument/2006/relationships/hyperlink" Target="https://webb-site.com/ccass/chldchg.asp?i=1170&amp;d=2011-07-25" TargetMode="External"/><Relationship Id="rId3337" Type="http://schemas.openxmlformats.org/officeDocument/2006/relationships/hyperlink" Target="https://webb-site.com/ccass/chldchg.asp?i=1170&amp;d=2008-02-22" TargetMode="External"/><Relationship Id="rId258" Type="http://schemas.openxmlformats.org/officeDocument/2006/relationships/hyperlink" Target="https://webb-site.com/ccass/chldchg.asp?i=1170&amp;d=2020-08-20" TargetMode="External"/><Relationship Id="rId465" Type="http://schemas.openxmlformats.org/officeDocument/2006/relationships/hyperlink" Target="https://webb-site.com/ccass/chldchg.asp?i=1170&amp;d=2019-10-21" TargetMode="External"/><Relationship Id="rId672" Type="http://schemas.openxmlformats.org/officeDocument/2006/relationships/hyperlink" Target="https://webb-site.com/ccass/chldchg.asp?i=1170&amp;d=2018-12-13" TargetMode="External"/><Relationship Id="rId1095" Type="http://schemas.openxmlformats.org/officeDocument/2006/relationships/hyperlink" Target="https://webb-site.com/ccass/chldchg.asp?i=1170&amp;d=2017-03-28" TargetMode="External"/><Relationship Id="rId2146" Type="http://schemas.openxmlformats.org/officeDocument/2006/relationships/hyperlink" Target="https://webb-site.com/ccass/chldchg.asp?i=1170&amp;d=2012-12-14" TargetMode="External"/><Relationship Id="rId2353" Type="http://schemas.openxmlformats.org/officeDocument/2006/relationships/hyperlink" Target="https://webb-site.com/ccass/chldchg.asp?i=1170&amp;d=2012-02-17" TargetMode="External"/><Relationship Id="rId2560" Type="http://schemas.openxmlformats.org/officeDocument/2006/relationships/hyperlink" Target="https://webb-site.com/ccass/chldchg.asp?i=1170&amp;d=2011-04-13" TargetMode="External"/><Relationship Id="rId2798" Type="http://schemas.openxmlformats.org/officeDocument/2006/relationships/hyperlink" Target="https://webb-site.com/ccass/chldchg.asp?i=1170&amp;d=2010-05-03" TargetMode="External"/><Relationship Id="rId3404" Type="http://schemas.openxmlformats.org/officeDocument/2006/relationships/hyperlink" Target="https://webb-site.com/ccass/chldchg.asp?i=1170&amp;d=2007-11-14" TargetMode="External"/><Relationship Id="rId118" Type="http://schemas.openxmlformats.org/officeDocument/2006/relationships/hyperlink" Target="https://webb-site.com/ccass/chldchg.asp?i=1170&amp;d=2021-03-16" TargetMode="External"/><Relationship Id="rId325" Type="http://schemas.openxmlformats.org/officeDocument/2006/relationships/hyperlink" Target="https://webb-site.com/ccass/chldchg.asp?i=1170&amp;d=2020-05-15" TargetMode="External"/><Relationship Id="rId532" Type="http://schemas.openxmlformats.org/officeDocument/2006/relationships/hyperlink" Target="https://webb-site.com/ccass/chldchg.asp?i=1170&amp;d=2019-07-16" TargetMode="External"/><Relationship Id="rId977" Type="http://schemas.openxmlformats.org/officeDocument/2006/relationships/hyperlink" Target="https://webb-site.com/ccass/chldchg.asp?i=1170&amp;d=2017-09-19" TargetMode="External"/><Relationship Id="rId1162" Type="http://schemas.openxmlformats.org/officeDocument/2006/relationships/hyperlink" Target="https://webb-site.com/ccass/chldchg.asp?i=1170&amp;d=2016-12-16" TargetMode="External"/><Relationship Id="rId2006" Type="http://schemas.openxmlformats.org/officeDocument/2006/relationships/hyperlink" Target="https://webb-site.com/ccass/chldchg.asp?i=1170&amp;d=2013-07-17" TargetMode="External"/><Relationship Id="rId2213" Type="http://schemas.openxmlformats.org/officeDocument/2006/relationships/hyperlink" Target="https://webb-site.com/ccass/chldchg.asp?i=1170&amp;d=2012-09-07" TargetMode="External"/><Relationship Id="rId2420" Type="http://schemas.openxmlformats.org/officeDocument/2006/relationships/hyperlink" Target="https://webb-site.com/ccass/chldchg.asp?i=1170&amp;d=2011-11-08" TargetMode="External"/><Relationship Id="rId2658" Type="http://schemas.openxmlformats.org/officeDocument/2006/relationships/hyperlink" Target="https://webb-site.com/ccass/chldchg.asp?i=1170&amp;d=2010-11-22" TargetMode="External"/><Relationship Id="rId2865" Type="http://schemas.openxmlformats.org/officeDocument/2006/relationships/hyperlink" Target="https://webb-site.com/ccass/chldchg.asp?i=1170&amp;d=2010-01-21" TargetMode="External"/><Relationship Id="rId837" Type="http://schemas.openxmlformats.org/officeDocument/2006/relationships/hyperlink" Target="https://webb-site.com/ccass/chldchg.asp?i=1170&amp;d=2018-04-17" TargetMode="External"/><Relationship Id="rId1022" Type="http://schemas.openxmlformats.org/officeDocument/2006/relationships/hyperlink" Target="https://webb-site.com/ccass/chldchg.asp?i=1170&amp;d=2017-07-17" TargetMode="External"/><Relationship Id="rId1467" Type="http://schemas.openxmlformats.org/officeDocument/2006/relationships/hyperlink" Target="https://webb-site.com/ccass/chldchg.asp?i=1170&amp;d=2015-09-22" TargetMode="External"/><Relationship Id="rId1674" Type="http://schemas.openxmlformats.org/officeDocument/2006/relationships/hyperlink" Target="https://webb-site.com/ccass/chldchg.asp?i=1170&amp;d=2014-11-19" TargetMode="External"/><Relationship Id="rId1881" Type="http://schemas.openxmlformats.org/officeDocument/2006/relationships/hyperlink" Target="https://webb-site.com/ccass/chldchg.asp?i=1170&amp;d=2014-01-17" TargetMode="External"/><Relationship Id="rId2518" Type="http://schemas.openxmlformats.org/officeDocument/2006/relationships/hyperlink" Target="https://webb-site.com/ccass/chldchg.asp?i=1170&amp;d=2011-06-17" TargetMode="External"/><Relationship Id="rId2725" Type="http://schemas.openxmlformats.org/officeDocument/2006/relationships/hyperlink" Target="https://webb-site.com/ccass/chldchg.asp?i=1170&amp;d=2010-08-17" TargetMode="External"/><Relationship Id="rId2932" Type="http://schemas.openxmlformats.org/officeDocument/2006/relationships/hyperlink" Target="https://webb-site.com/ccass/chldchg.asp?i=1170&amp;d=2009-10-15" TargetMode="External"/><Relationship Id="rId904" Type="http://schemas.openxmlformats.org/officeDocument/2006/relationships/hyperlink" Target="https://webb-site.com/ccass/chldchg.asp?i=1170&amp;d=2018-01-05" TargetMode="External"/><Relationship Id="rId1327" Type="http://schemas.openxmlformats.org/officeDocument/2006/relationships/hyperlink" Target="https://webb-site.com/ccass/chldchg.asp?i=1170&amp;d=2016-04-20" TargetMode="External"/><Relationship Id="rId1534" Type="http://schemas.openxmlformats.org/officeDocument/2006/relationships/hyperlink" Target="https://webb-site.com/ccass/chldchg.asp?i=1170&amp;d=2015-06-17" TargetMode="External"/><Relationship Id="rId1741" Type="http://schemas.openxmlformats.org/officeDocument/2006/relationships/hyperlink" Target="https://webb-site.com/ccass/chldchg.asp?i=1170&amp;d=2014-08-13" TargetMode="External"/><Relationship Id="rId1979" Type="http://schemas.openxmlformats.org/officeDocument/2006/relationships/hyperlink" Target="https://webb-site.com/ccass/chldchg.asp?i=1170&amp;d=2013-08-26" TargetMode="External"/><Relationship Id="rId3194" Type="http://schemas.openxmlformats.org/officeDocument/2006/relationships/hyperlink" Target="https://webb-site.com/ccass/chldchg.asp?i=1170&amp;d=2008-09-24" TargetMode="External"/><Relationship Id="rId33" Type="http://schemas.openxmlformats.org/officeDocument/2006/relationships/hyperlink" Target="https://webb-site.com/ccass/chldchg.asp?i=1170&amp;d=2021-07-21" TargetMode="External"/><Relationship Id="rId1601" Type="http://schemas.openxmlformats.org/officeDocument/2006/relationships/hyperlink" Target="https://webb-site.com/ccass/chldchg.asp?i=1170&amp;d=2015-03-09" TargetMode="External"/><Relationship Id="rId1839" Type="http://schemas.openxmlformats.org/officeDocument/2006/relationships/hyperlink" Target="https://webb-site.com/ccass/chldchg.asp?i=1170&amp;d=2014-03-20" TargetMode="External"/><Relationship Id="rId3054" Type="http://schemas.openxmlformats.org/officeDocument/2006/relationships/hyperlink" Target="https://webb-site.com/ccass/chldchg.asp?i=1170&amp;d=2009-04-22" TargetMode="External"/><Relationship Id="rId3499" Type="http://schemas.openxmlformats.org/officeDocument/2006/relationships/hyperlink" Target="https://webb-site.com/ccass/chldchg.asp?i=1170&amp;d=2007-06-28" TargetMode="External"/><Relationship Id="rId182" Type="http://schemas.openxmlformats.org/officeDocument/2006/relationships/hyperlink" Target="https://webb-site.com/ccass/chldchg.asp?i=1170&amp;d=2020-12-10" TargetMode="External"/><Relationship Id="rId1906" Type="http://schemas.openxmlformats.org/officeDocument/2006/relationships/hyperlink" Target="https://webb-site.com/ccass/chldchg.asp?i=1170&amp;d=2013-12-10" TargetMode="External"/><Relationship Id="rId3261" Type="http://schemas.openxmlformats.org/officeDocument/2006/relationships/hyperlink" Target="https://webb-site.com/ccass/chldchg.asp?i=1170&amp;d=2008-06-17" TargetMode="External"/><Relationship Id="rId3359" Type="http://schemas.openxmlformats.org/officeDocument/2006/relationships/hyperlink" Target="https://webb-site.com/ccass/chldchg.asp?i=1170&amp;d=2008-01-21" TargetMode="External"/><Relationship Id="rId487" Type="http://schemas.openxmlformats.org/officeDocument/2006/relationships/hyperlink" Target="https://webb-site.com/ccass/chldchg.asp?i=1170&amp;d=2019-09-17" TargetMode="External"/><Relationship Id="rId694" Type="http://schemas.openxmlformats.org/officeDocument/2006/relationships/hyperlink" Target="https://webb-site.com/ccass/chldchg.asp?i=1170&amp;d=2018-11-13" TargetMode="External"/><Relationship Id="rId2070" Type="http://schemas.openxmlformats.org/officeDocument/2006/relationships/hyperlink" Target="https://webb-site.com/ccass/chldchg.asp?i=1170&amp;d=2013-04-12" TargetMode="External"/><Relationship Id="rId2168" Type="http://schemas.openxmlformats.org/officeDocument/2006/relationships/hyperlink" Target="https://webb-site.com/ccass/chldchg.asp?i=1170&amp;d=2012-11-14" TargetMode="External"/><Relationship Id="rId2375" Type="http://schemas.openxmlformats.org/officeDocument/2006/relationships/hyperlink" Target="https://webb-site.com/ccass/chldchg.asp?i=1170&amp;d=2012-01-13" TargetMode="External"/><Relationship Id="rId3121" Type="http://schemas.openxmlformats.org/officeDocument/2006/relationships/hyperlink" Target="https://webb-site.com/ccass/chldchg.asp?i=1170&amp;d=2009-01-12" TargetMode="External"/><Relationship Id="rId3219" Type="http://schemas.openxmlformats.org/officeDocument/2006/relationships/hyperlink" Target="https://webb-site.com/ccass/chldchg.asp?i=1170&amp;d=2008-08-18" TargetMode="External"/><Relationship Id="rId347" Type="http://schemas.openxmlformats.org/officeDocument/2006/relationships/hyperlink" Target="https://webb-site.com/ccass/chldchg.asp?i=1170&amp;d=2020-04-09" TargetMode="External"/><Relationship Id="rId999" Type="http://schemas.openxmlformats.org/officeDocument/2006/relationships/hyperlink" Target="https://webb-site.com/ccass/chldchg.asp?i=1170&amp;d=2017-08-17" TargetMode="External"/><Relationship Id="rId1184" Type="http://schemas.openxmlformats.org/officeDocument/2006/relationships/hyperlink" Target="https://webb-site.com/ccass/chldchg.asp?i=1170&amp;d=2016-11-16" TargetMode="External"/><Relationship Id="rId2028" Type="http://schemas.openxmlformats.org/officeDocument/2006/relationships/hyperlink" Target="https://webb-site.com/ccass/chldchg.asp?i=1170&amp;d=2013-06-14" TargetMode="External"/><Relationship Id="rId2582" Type="http://schemas.openxmlformats.org/officeDocument/2006/relationships/hyperlink" Target="https://webb-site.com/ccass/chldchg.asp?i=1170&amp;d=2011-03-11" TargetMode="External"/><Relationship Id="rId2887" Type="http://schemas.openxmlformats.org/officeDocument/2006/relationships/hyperlink" Target="https://webb-site.com/ccass/chldchg.asp?i=1170&amp;d=2009-12-18" TargetMode="External"/><Relationship Id="rId3426" Type="http://schemas.openxmlformats.org/officeDocument/2006/relationships/hyperlink" Target="https://webb-site.com/ccass/chldchg.asp?i=1170&amp;d=2007-10-12" TargetMode="External"/><Relationship Id="rId554" Type="http://schemas.openxmlformats.org/officeDocument/2006/relationships/hyperlink" Target="https://webb-site.com/ccass/chldchg.asp?i=1170&amp;d=2019-06-13" TargetMode="External"/><Relationship Id="rId761" Type="http://schemas.openxmlformats.org/officeDocument/2006/relationships/hyperlink" Target="https://webb-site.com/ccass/chldchg.asp?i=1170&amp;d=2018-08-07" TargetMode="External"/><Relationship Id="rId859" Type="http://schemas.openxmlformats.org/officeDocument/2006/relationships/hyperlink" Target="https://webb-site.com/ccass/chldchg.asp?i=1170&amp;d=2018-03-13" TargetMode="External"/><Relationship Id="rId1391" Type="http://schemas.openxmlformats.org/officeDocument/2006/relationships/hyperlink" Target="https://webb-site.com/ccass/chldchg.asp?i=1170&amp;d=2016-01-13" TargetMode="External"/><Relationship Id="rId1489" Type="http://schemas.openxmlformats.org/officeDocument/2006/relationships/hyperlink" Target="https://webb-site.com/ccass/chldchg.asp?i=1170&amp;d=2015-08-20" TargetMode="External"/><Relationship Id="rId1696" Type="http://schemas.openxmlformats.org/officeDocument/2006/relationships/hyperlink" Target="https://webb-site.com/ccass/chldchg.asp?i=1170&amp;d=2014-10-20" TargetMode="External"/><Relationship Id="rId2235" Type="http://schemas.openxmlformats.org/officeDocument/2006/relationships/hyperlink" Target="https://webb-site.com/ccass/chldchg.asp?i=1170&amp;d=2012-08-08" TargetMode="External"/><Relationship Id="rId2442" Type="http://schemas.openxmlformats.org/officeDocument/2006/relationships/hyperlink" Target="https://webb-site.com/ccass/chldchg.asp?i=1170&amp;d=2011-10-07" TargetMode="External"/><Relationship Id="rId207" Type="http://schemas.openxmlformats.org/officeDocument/2006/relationships/hyperlink" Target="https://webb-site.com/ccass/chldchg.asp?i=1170&amp;d=2020-11-05" TargetMode="External"/><Relationship Id="rId414" Type="http://schemas.openxmlformats.org/officeDocument/2006/relationships/hyperlink" Target="https://webb-site.com/ccass/chldchg.asp?i=1170&amp;d=2020-01-03" TargetMode="External"/><Relationship Id="rId621" Type="http://schemas.openxmlformats.org/officeDocument/2006/relationships/hyperlink" Target="https://webb-site.com/ccass/chldchg.asp?i=1170&amp;d=2019-03-04" TargetMode="External"/><Relationship Id="rId1044" Type="http://schemas.openxmlformats.org/officeDocument/2006/relationships/hyperlink" Target="https://webb-site.com/ccass/chldchg.asp?i=1170&amp;d=2017-06-15" TargetMode="External"/><Relationship Id="rId1251" Type="http://schemas.openxmlformats.org/officeDocument/2006/relationships/hyperlink" Target="https://webb-site.com/ccass/chldchg.asp?i=1170&amp;d=2016-08-10" TargetMode="External"/><Relationship Id="rId1349" Type="http://schemas.openxmlformats.org/officeDocument/2006/relationships/hyperlink" Target="https://webb-site.com/ccass/chldchg.asp?i=1170&amp;d=2016-03-16" TargetMode="External"/><Relationship Id="rId2302" Type="http://schemas.openxmlformats.org/officeDocument/2006/relationships/hyperlink" Target="https://webb-site.com/ccass/chldchg.asp?i=1170&amp;d=2012-05-04" TargetMode="External"/><Relationship Id="rId2747" Type="http://schemas.openxmlformats.org/officeDocument/2006/relationships/hyperlink" Target="https://webb-site.com/ccass/chldchg.asp?i=1170&amp;d=2010-07-16" TargetMode="External"/><Relationship Id="rId2954" Type="http://schemas.openxmlformats.org/officeDocument/2006/relationships/hyperlink" Target="https://webb-site.com/ccass/chldchg.asp?i=1170&amp;d=2009-09-14" TargetMode="External"/><Relationship Id="rId719" Type="http://schemas.openxmlformats.org/officeDocument/2006/relationships/hyperlink" Target="https://webb-site.com/ccass/chldchg.asp?i=1170&amp;d=2018-10-08" TargetMode="External"/><Relationship Id="rId926" Type="http://schemas.openxmlformats.org/officeDocument/2006/relationships/hyperlink" Target="https://webb-site.com/ccass/chldchg.asp?i=1170&amp;d=2017-12-01" TargetMode="External"/><Relationship Id="rId1111" Type="http://schemas.openxmlformats.org/officeDocument/2006/relationships/hyperlink" Target="https://webb-site.com/ccass/chldchg.asp?i=1170&amp;d=2017-03-06" TargetMode="External"/><Relationship Id="rId1556" Type="http://schemas.openxmlformats.org/officeDocument/2006/relationships/hyperlink" Target="https://webb-site.com/ccass/chldchg.asp?i=1170&amp;d=2015-05-15" TargetMode="External"/><Relationship Id="rId1763" Type="http://schemas.openxmlformats.org/officeDocument/2006/relationships/hyperlink" Target="https://webb-site.com/ccass/chldchg.asp?i=1170&amp;d=2014-07-14" TargetMode="External"/><Relationship Id="rId1970" Type="http://schemas.openxmlformats.org/officeDocument/2006/relationships/hyperlink" Target="https://webb-site.com/ccass/chldchg.asp?i=1170&amp;d=2013-09-06" TargetMode="External"/><Relationship Id="rId2607" Type="http://schemas.openxmlformats.org/officeDocument/2006/relationships/hyperlink" Target="https://webb-site.com/ccass/chldchg.asp?i=1170&amp;d=2011-02-07" TargetMode="External"/><Relationship Id="rId2814" Type="http://schemas.openxmlformats.org/officeDocument/2006/relationships/hyperlink" Target="https://webb-site.com/ccass/chldchg.asp?i=1170&amp;d=2010-04-09" TargetMode="External"/><Relationship Id="rId55" Type="http://schemas.openxmlformats.org/officeDocument/2006/relationships/hyperlink" Target="https://webb-site.com/ccass/chldchg.asp?i=1170&amp;d=2021-06-18" TargetMode="External"/><Relationship Id="rId1209" Type="http://schemas.openxmlformats.org/officeDocument/2006/relationships/hyperlink" Target="https://webb-site.com/ccass/chldchg.asp?i=1170&amp;d=2016-10-11" TargetMode="External"/><Relationship Id="rId1416" Type="http://schemas.openxmlformats.org/officeDocument/2006/relationships/hyperlink" Target="https://webb-site.com/ccass/chldchg.asp?i=1170&amp;d=2015-12-07" TargetMode="External"/><Relationship Id="rId1623" Type="http://schemas.openxmlformats.org/officeDocument/2006/relationships/hyperlink" Target="https://webb-site.com/ccass/chldchg.asp?i=1170&amp;d=2015-02-03" TargetMode="External"/><Relationship Id="rId1830" Type="http://schemas.openxmlformats.org/officeDocument/2006/relationships/hyperlink" Target="https://webb-site.com/ccass/chldchg.asp?i=1170&amp;d=2014-04-02" TargetMode="External"/><Relationship Id="rId3076" Type="http://schemas.openxmlformats.org/officeDocument/2006/relationships/hyperlink" Target="https://webb-site.com/ccass/chldchg.asp?i=1170&amp;d=2009-03-19" TargetMode="External"/><Relationship Id="rId3283" Type="http://schemas.openxmlformats.org/officeDocument/2006/relationships/hyperlink" Target="https://webb-site.com/ccass/chldchg.asp?i=1170&amp;d=2008-05-15" TargetMode="External"/><Relationship Id="rId3490" Type="http://schemas.openxmlformats.org/officeDocument/2006/relationships/hyperlink" Target="https://webb-site.com/ccass/chldchg.asp?i=1170&amp;d=2007-07-12" TargetMode="External"/><Relationship Id="rId1928" Type="http://schemas.openxmlformats.org/officeDocument/2006/relationships/hyperlink" Target="https://webb-site.com/ccass/chldchg.asp?i=1170&amp;d=2013-11-08" TargetMode="External"/><Relationship Id="rId2092" Type="http://schemas.openxmlformats.org/officeDocument/2006/relationships/hyperlink" Target="https://webb-site.com/ccass/chldchg.asp?i=1170&amp;d=2013-03-08" TargetMode="External"/><Relationship Id="rId3143" Type="http://schemas.openxmlformats.org/officeDocument/2006/relationships/hyperlink" Target="https://webb-site.com/ccass/chldchg.asp?i=1170&amp;d=2008-12-08" TargetMode="External"/><Relationship Id="rId3350" Type="http://schemas.openxmlformats.org/officeDocument/2006/relationships/hyperlink" Target="https://webb-site.com/ccass/chldchg.asp?i=1170&amp;d=2008-02-01" TargetMode="External"/><Relationship Id="rId271" Type="http://schemas.openxmlformats.org/officeDocument/2006/relationships/hyperlink" Target="https://webb-site.com/ccass/chldchg.asp?i=1170&amp;d=2020-08-03" TargetMode="External"/><Relationship Id="rId2397" Type="http://schemas.openxmlformats.org/officeDocument/2006/relationships/hyperlink" Target="https://webb-site.com/ccass/chldchg.asp?i=1170&amp;d=2011-12-09" TargetMode="External"/><Relationship Id="rId3003" Type="http://schemas.openxmlformats.org/officeDocument/2006/relationships/hyperlink" Target="https://webb-site.com/ccass/chldchg.asp?i=1170&amp;d=2009-07-07" TargetMode="External"/><Relationship Id="rId3448" Type="http://schemas.openxmlformats.org/officeDocument/2006/relationships/hyperlink" Target="https://webb-site.com/ccass/chldchg.asp?i=1170&amp;d=2007-09-10" TargetMode="External"/><Relationship Id="rId131" Type="http://schemas.openxmlformats.org/officeDocument/2006/relationships/hyperlink" Target="https://webb-site.com/ccass/chldchg.asp?i=1170&amp;d=2021-02-25" TargetMode="External"/><Relationship Id="rId369" Type="http://schemas.openxmlformats.org/officeDocument/2006/relationships/hyperlink" Target="https://webb-site.com/ccass/chldchg.asp?i=1170&amp;d=2020-03-10" TargetMode="External"/><Relationship Id="rId576" Type="http://schemas.openxmlformats.org/officeDocument/2006/relationships/hyperlink" Target="https://webb-site.com/ccass/chldchg.asp?i=1170&amp;d=2019-05-10" TargetMode="External"/><Relationship Id="rId783" Type="http://schemas.openxmlformats.org/officeDocument/2006/relationships/hyperlink" Target="https://webb-site.com/ccass/chldchg.asp?i=1170&amp;d=2018-07-06" TargetMode="External"/><Relationship Id="rId990" Type="http://schemas.openxmlformats.org/officeDocument/2006/relationships/hyperlink" Target="https://webb-site.com/ccass/chldchg.asp?i=1170&amp;d=2017-08-31" TargetMode="External"/><Relationship Id="rId2257" Type="http://schemas.openxmlformats.org/officeDocument/2006/relationships/hyperlink" Target="https://webb-site.com/ccass/chldchg.asp?i=1170&amp;d=2012-07-09" TargetMode="External"/><Relationship Id="rId2464" Type="http://schemas.openxmlformats.org/officeDocument/2006/relationships/hyperlink" Target="https://webb-site.com/ccass/chldchg.asp?i=1170&amp;d=2011-09-02" TargetMode="External"/><Relationship Id="rId2671" Type="http://schemas.openxmlformats.org/officeDocument/2006/relationships/hyperlink" Target="https://webb-site.com/ccass/chldchg.asp?i=1170&amp;d=2010-11-03" TargetMode="External"/><Relationship Id="rId3210" Type="http://schemas.openxmlformats.org/officeDocument/2006/relationships/hyperlink" Target="https://webb-site.com/ccass/chldchg.asp?i=1170&amp;d=2008-09-01" TargetMode="External"/><Relationship Id="rId3308" Type="http://schemas.openxmlformats.org/officeDocument/2006/relationships/hyperlink" Target="https://webb-site.com/ccass/chldchg.asp?i=1170&amp;d=2008-04-08" TargetMode="External"/><Relationship Id="rId229" Type="http://schemas.openxmlformats.org/officeDocument/2006/relationships/hyperlink" Target="https://webb-site.com/ccass/chldchg.asp?i=1170&amp;d=2020-09-30" TargetMode="External"/><Relationship Id="rId436" Type="http://schemas.openxmlformats.org/officeDocument/2006/relationships/hyperlink" Target="https://webb-site.com/ccass/chldchg.asp?i=1170&amp;d=2019-11-29" TargetMode="External"/><Relationship Id="rId643" Type="http://schemas.openxmlformats.org/officeDocument/2006/relationships/hyperlink" Target="https://webb-site.com/ccass/chldchg.asp?i=1170&amp;d=2019-01-28" TargetMode="External"/><Relationship Id="rId1066" Type="http://schemas.openxmlformats.org/officeDocument/2006/relationships/hyperlink" Target="https://webb-site.com/ccass/chldchg.asp?i=1170&amp;d=2017-05-15" TargetMode="External"/><Relationship Id="rId1273" Type="http://schemas.openxmlformats.org/officeDocument/2006/relationships/hyperlink" Target="https://webb-site.com/ccass/chldchg.asp?i=1170&amp;d=2016-07-08" TargetMode="External"/><Relationship Id="rId1480" Type="http://schemas.openxmlformats.org/officeDocument/2006/relationships/hyperlink" Target="https://webb-site.com/ccass/chldchg.asp?i=1170&amp;d=2015-09-02" TargetMode="External"/><Relationship Id="rId2117" Type="http://schemas.openxmlformats.org/officeDocument/2006/relationships/hyperlink" Target="https://webb-site.com/ccass/chldchg.asp?i=1170&amp;d=2013-01-29" TargetMode="External"/><Relationship Id="rId2324" Type="http://schemas.openxmlformats.org/officeDocument/2006/relationships/hyperlink" Target="https://webb-site.com/ccass/chldchg.asp?i=1170&amp;d=2012-03-29" TargetMode="External"/><Relationship Id="rId2769" Type="http://schemas.openxmlformats.org/officeDocument/2006/relationships/hyperlink" Target="https://webb-site.com/ccass/chldchg.asp?i=1170&amp;d=2010-06-14" TargetMode="External"/><Relationship Id="rId2976" Type="http://schemas.openxmlformats.org/officeDocument/2006/relationships/hyperlink" Target="https://webb-site.com/ccass/chldchg.asp?i=1170&amp;d=2009-08-13" TargetMode="External"/><Relationship Id="rId850" Type="http://schemas.openxmlformats.org/officeDocument/2006/relationships/hyperlink" Target="https://webb-site.com/ccass/chldchg.asp?i=1170&amp;d=2018-03-26" TargetMode="External"/><Relationship Id="rId948" Type="http://schemas.openxmlformats.org/officeDocument/2006/relationships/hyperlink" Target="https://webb-site.com/ccass/chldchg.asp?i=1170&amp;d=2017-11-01" TargetMode="External"/><Relationship Id="rId1133" Type="http://schemas.openxmlformats.org/officeDocument/2006/relationships/hyperlink" Target="https://webb-site.com/ccass/chldchg.asp?i=1170&amp;d=2017-02-02" TargetMode="External"/><Relationship Id="rId1578" Type="http://schemas.openxmlformats.org/officeDocument/2006/relationships/hyperlink" Target="https://webb-site.com/ccass/chldchg.asp?i=1170&amp;d=2015-04-14" TargetMode="External"/><Relationship Id="rId1785" Type="http://schemas.openxmlformats.org/officeDocument/2006/relationships/hyperlink" Target="https://webb-site.com/ccass/chldchg.asp?i=1170&amp;d=2014-06-11" TargetMode="External"/><Relationship Id="rId1992" Type="http://schemas.openxmlformats.org/officeDocument/2006/relationships/hyperlink" Target="https://webb-site.com/ccass/chldchg.asp?i=1170&amp;d=2013-08-06" TargetMode="External"/><Relationship Id="rId2531" Type="http://schemas.openxmlformats.org/officeDocument/2006/relationships/hyperlink" Target="https://webb-site.com/ccass/chldchg.asp?i=1170&amp;d=2011-05-30" TargetMode="External"/><Relationship Id="rId2629" Type="http://schemas.openxmlformats.org/officeDocument/2006/relationships/hyperlink" Target="https://webb-site.com/ccass/chldchg.asp?i=1170&amp;d=2011-01-04" TargetMode="External"/><Relationship Id="rId2836" Type="http://schemas.openxmlformats.org/officeDocument/2006/relationships/hyperlink" Target="https://webb-site.com/ccass/chldchg.asp?i=1170&amp;d=2010-03-05" TargetMode="External"/><Relationship Id="rId77" Type="http://schemas.openxmlformats.org/officeDocument/2006/relationships/hyperlink" Target="https://webb-site.com/ccass/chldchg.asp?i=1170&amp;d=2021-05-17" TargetMode="External"/><Relationship Id="rId503" Type="http://schemas.openxmlformats.org/officeDocument/2006/relationships/hyperlink" Target="https://webb-site.com/ccass/chldchg.asp?i=1170&amp;d=2019-08-26" TargetMode="External"/><Relationship Id="rId710" Type="http://schemas.openxmlformats.org/officeDocument/2006/relationships/hyperlink" Target="https://webb-site.com/ccass/chldchg.asp?i=1170&amp;d=2018-10-22" TargetMode="External"/><Relationship Id="rId808" Type="http://schemas.openxmlformats.org/officeDocument/2006/relationships/hyperlink" Target="https://webb-site.com/ccass/chldchg.asp?i=1170&amp;d=2018-05-30" TargetMode="External"/><Relationship Id="rId1340" Type="http://schemas.openxmlformats.org/officeDocument/2006/relationships/hyperlink" Target="https://webb-site.com/ccass/chldchg.asp?i=1170&amp;d=2016-03-31" TargetMode="External"/><Relationship Id="rId1438" Type="http://schemas.openxmlformats.org/officeDocument/2006/relationships/hyperlink" Target="https://webb-site.com/ccass/chldchg.asp?i=1170&amp;d=2015-11-05" TargetMode="External"/><Relationship Id="rId1645" Type="http://schemas.openxmlformats.org/officeDocument/2006/relationships/hyperlink" Target="https://webb-site.com/ccass/chldchg.asp?i=1170&amp;d=2015-01-05" TargetMode="External"/><Relationship Id="rId3098" Type="http://schemas.openxmlformats.org/officeDocument/2006/relationships/hyperlink" Target="https://webb-site.com/ccass/chldchg.asp?i=1170&amp;d=2009-02-17" TargetMode="External"/><Relationship Id="rId1200" Type="http://schemas.openxmlformats.org/officeDocument/2006/relationships/hyperlink" Target="https://webb-site.com/ccass/chldchg.asp?i=1170&amp;d=2016-10-25" TargetMode="External"/><Relationship Id="rId1852" Type="http://schemas.openxmlformats.org/officeDocument/2006/relationships/hyperlink" Target="https://webb-site.com/ccass/chldchg.asp?i=1170&amp;d=2014-03-03" TargetMode="External"/><Relationship Id="rId2903" Type="http://schemas.openxmlformats.org/officeDocument/2006/relationships/hyperlink" Target="https://webb-site.com/ccass/chldchg.asp?i=1170&amp;d=2009-11-26" TargetMode="External"/><Relationship Id="rId1505" Type="http://schemas.openxmlformats.org/officeDocument/2006/relationships/hyperlink" Target="https://webb-site.com/ccass/chldchg.asp?i=1170&amp;d=2015-07-29" TargetMode="External"/><Relationship Id="rId1712" Type="http://schemas.openxmlformats.org/officeDocument/2006/relationships/hyperlink" Target="https://webb-site.com/ccass/chldchg.asp?i=1170&amp;d=2014-09-24" TargetMode="External"/><Relationship Id="rId3165" Type="http://schemas.openxmlformats.org/officeDocument/2006/relationships/hyperlink" Target="https://webb-site.com/ccass/chldchg.asp?i=1170&amp;d=2008-11-06" TargetMode="External"/><Relationship Id="rId3372" Type="http://schemas.openxmlformats.org/officeDocument/2006/relationships/hyperlink" Target="https://webb-site.com/ccass/chldchg.asp?i=1170&amp;d=2008-01-03" TargetMode="External"/><Relationship Id="rId293" Type="http://schemas.openxmlformats.org/officeDocument/2006/relationships/hyperlink" Target="https://webb-site.com/ccass/chldchg.asp?i=1170&amp;d=2020-07-02" TargetMode="External"/><Relationship Id="rId2181" Type="http://schemas.openxmlformats.org/officeDocument/2006/relationships/hyperlink" Target="https://webb-site.com/ccass/chldchg.asp?i=1170&amp;d=2012-10-26" TargetMode="External"/><Relationship Id="rId3025" Type="http://schemas.openxmlformats.org/officeDocument/2006/relationships/hyperlink" Target="https://webb-site.com/ccass/chldchg.asp?i=1170&amp;d=2009-06-04" TargetMode="External"/><Relationship Id="rId3232" Type="http://schemas.openxmlformats.org/officeDocument/2006/relationships/hyperlink" Target="https://webb-site.com/ccass/chldchg.asp?i=1170&amp;d=2008-07-29" TargetMode="External"/><Relationship Id="rId153" Type="http://schemas.openxmlformats.org/officeDocument/2006/relationships/hyperlink" Target="https://webb-site.com/ccass/chldchg.asp?i=1170&amp;d=2021-01-22" TargetMode="External"/><Relationship Id="rId360" Type="http://schemas.openxmlformats.org/officeDocument/2006/relationships/hyperlink" Target="https://webb-site.com/ccass/chldchg.asp?i=1170&amp;d=2020-03-23" TargetMode="External"/><Relationship Id="rId598" Type="http://schemas.openxmlformats.org/officeDocument/2006/relationships/hyperlink" Target="https://webb-site.com/ccass/chldchg.asp?i=1170&amp;d=2019-04-04" TargetMode="External"/><Relationship Id="rId2041" Type="http://schemas.openxmlformats.org/officeDocument/2006/relationships/hyperlink" Target="https://webb-site.com/ccass/chldchg.asp?i=1170&amp;d=2013-05-27" TargetMode="External"/><Relationship Id="rId2279" Type="http://schemas.openxmlformats.org/officeDocument/2006/relationships/hyperlink" Target="https://webb-site.com/ccass/chldchg.asp?i=1170&amp;d=2012-06-06" TargetMode="External"/><Relationship Id="rId2486" Type="http://schemas.openxmlformats.org/officeDocument/2006/relationships/hyperlink" Target="https://webb-site.com/ccass/chldchg.asp?i=1170&amp;d=2011-08-03" TargetMode="External"/><Relationship Id="rId2693" Type="http://schemas.openxmlformats.org/officeDocument/2006/relationships/hyperlink" Target="https://webb-site.com/ccass/chldchg.asp?i=1170&amp;d=2010-10-04" TargetMode="External"/><Relationship Id="rId220" Type="http://schemas.openxmlformats.org/officeDocument/2006/relationships/hyperlink" Target="https://webb-site.com/ccass/chldchg.asp?i=1170&amp;d=2020-10-16" TargetMode="External"/><Relationship Id="rId458" Type="http://schemas.openxmlformats.org/officeDocument/2006/relationships/hyperlink" Target="https://webb-site.com/ccass/chldchg.asp?i=1170&amp;d=2019-10-30" TargetMode="External"/><Relationship Id="rId665" Type="http://schemas.openxmlformats.org/officeDocument/2006/relationships/hyperlink" Target="https://webb-site.com/ccass/chldchg.asp?i=1170&amp;d=2018-12-27" TargetMode="External"/><Relationship Id="rId872" Type="http://schemas.openxmlformats.org/officeDocument/2006/relationships/hyperlink" Target="https://webb-site.com/ccass/chldchg.asp?i=1170&amp;d=2018-02-22" TargetMode="External"/><Relationship Id="rId1088" Type="http://schemas.openxmlformats.org/officeDocument/2006/relationships/hyperlink" Target="https://webb-site.com/ccass/chldchg.asp?i=1170&amp;d=2017-04-07" TargetMode="External"/><Relationship Id="rId1295" Type="http://schemas.openxmlformats.org/officeDocument/2006/relationships/hyperlink" Target="https://webb-site.com/ccass/chldchg.asp?i=1170&amp;d=2016-06-06" TargetMode="External"/><Relationship Id="rId2139" Type="http://schemas.openxmlformats.org/officeDocument/2006/relationships/hyperlink" Target="https://webb-site.com/ccass/chldchg.asp?i=1170&amp;d=2012-12-28" TargetMode="External"/><Relationship Id="rId2346" Type="http://schemas.openxmlformats.org/officeDocument/2006/relationships/hyperlink" Target="https://webb-site.com/ccass/chldchg.asp?i=1170&amp;d=2012-02-28" TargetMode="External"/><Relationship Id="rId2553" Type="http://schemas.openxmlformats.org/officeDocument/2006/relationships/hyperlink" Target="https://webb-site.com/ccass/chldchg.asp?i=1170&amp;d=2011-04-26" TargetMode="External"/><Relationship Id="rId2760" Type="http://schemas.openxmlformats.org/officeDocument/2006/relationships/hyperlink" Target="https://webb-site.com/ccass/chldchg.asp?i=1170&amp;d=2010-06-28" TargetMode="External"/><Relationship Id="rId2998" Type="http://schemas.openxmlformats.org/officeDocument/2006/relationships/hyperlink" Target="https://webb-site.com/ccass/chldchg.asp?i=1170&amp;d=2009-07-14" TargetMode="External"/><Relationship Id="rId318" Type="http://schemas.openxmlformats.org/officeDocument/2006/relationships/hyperlink" Target="https://webb-site.com/ccass/chldchg.asp?i=1170&amp;d=2020-05-26" TargetMode="External"/><Relationship Id="rId525" Type="http://schemas.openxmlformats.org/officeDocument/2006/relationships/hyperlink" Target="https://webb-site.com/ccass/chldchg.asp?i=1170&amp;d=2019-07-25" TargetMode="External"/><Relationship Id="rId732" Type="http://schemas.openxmlformats.org/officeDocument/2006/relationships/hyperlink" Target="https://webb-site.com/ccass/chldchg.asp?i=1170&amp;d=2018-09-17" TargetMode="External"/><Relationship Id="rId1155" Type="http://schemas.openxmlformats.org/officeDocument/2006/relationships/hyperlink" Target="https://webb-site.com/ccass/chldchg.asp?i=1170&amp;d=2016-12-29" TargetMode="External"/><Relationship Id="rId1362" Type="http://schemas.openxmlformats.org/officeDocument/2006/relationships/hyperlink" Target="https://webb-site.com/ccass/chldchg.asp?i=1170&amp;d=2016-02-26" TargetMode="External"/><Relationship Id="rId2206" Type="http://schemas.openxmlformats.org/officeDocument/2006/relationships/hyperlink" Target="https://webb-site.com/ccass/chldchg.asp?i=1170&amp;d=2012-09-18" TargetMode="External"/><Relationship Id="rId2413" Type="http://schemas.openxmlformats.org/officeDocument/2006/relationships/hyperlink" Target="https://webb-site.com/ccass/chldchg.asp?i=1170&amp;d=2011-11-17" TargetMode="External"/><Relationship Id="rId2620" Type="http://schemas.openxmlformats.org/officeDocument/2006/relationships/hyperlink" Target="https://webb-site.com/ccass/chldchg.asp?i=1170&amp;d=2011-01-14" TargetMode="External"/><Relationship Id="rId2858" Type="http://schemas.openxmlformats.org/officeDocument/2006/relationships/hyperlink" Target="https://webb-site.com/ccass/chldchg.asp?i=1170&amp;d=2010-02-01" TargetMode="External"/><Relationship Id="rId99" Type="http://schemas.openxmlformats.org/officeDocument/2006/relationships/hyperlink" Target="https://webb-site.com/ccass/chldchg.asp?i=1170&amp;d=2021-04-15" TargetMode="External"/><Relationship Id="rId1015" Type="http://schemas.openxmlformats.org/officeDocument/2006/relationships/hyperlink" Target="https://webb-site.com/ccass/chldchg.asp?i=1170&amp;d=2017-07-26" TargetMode="External"/><Relationship Id="rId1222" Type="http://schemas.openxmlformats.org/officeDocument/2006/relationships/hyperlink" Target="https://webb-site.com/ccass/chldchg.asp?i=1170&amp;d=2016-09-21" TargetMode="External"/><Relationship Id="rId1667" Type="http://schemas.openxmlformats.org/officeDocument/2006/relationships/hyperlink" Target="https://webb-site.com/ccass/chldchg.asp?i=1170&amp;d=2014-11-28" TargetMode="External"/><Relationship Id="rId1874" Type="http://schemas.openxmlformats.org/officeDocument/2006/relationships/hyperlink" Target="https://webb-site.com/ccass/chldchg.asp?i=1170&amp;d=2014-01-28" TargetMode="External"/><Relationship Id="rId2718" Type="http://schemas.openxmlformats.org/officeDocument/2006/relationships/hyperlink" Target="https://webb-site.com/ccass/chldchg.asp?i=1170&amp;d=2010-08-26" TargetMode="External"/><Relationship Id="rId2925" Type="http://schemas.openxmlformats.org/officeDocument/2006/relationships/hyperlink" Target="https://webb-site.com/ccass/chldchg.asp?i=1170&amp;d=2009-10-27" TargetMode="External"/><Relationship Id="rId1527" Type="http://schemas.openxmlformats.org/officeDocument/2006/relationships/hyperlink" Target="https://webb-site.com/ccass/chldchg.asp?i=1170&amp;d=2015-06-26" TargetMode="External"/><Relationship Id="rId1734" Type="http://schemas.openxmlformats.org/officeDocument/2006/relationships/hyperlink" Target="https://webb-site.com/ccass/chldchg.asp?i=1170&amp;d=2014-08-22" TargetMode="External"/><Relationship Id="rId1941" Type="http://schemas.openxmlformats.org/officeDocument/2006/relationships/hyperlink" Target="https://webb-site.com/ccass/chldchg.asp?i=1170&amp;d=2013-10-22" TargetMode="External"/><Relationship Id="rId3187" Type="http://schemas.openxmlformats.org/officeDocument/2006/relationships/hyperlink" Target="https://webb-site.com/ccass/chldchg.asp?i=1170&amp;d=2008-10-06" TargetMode="External"/><Relationship Id="rId3394" Type="http://schemas.openxmlformats.org/officeDocument/2006/relationships/hyperlink" Target="https://webb-site.com/ccass/chldchg.asp?i=1170&amp;d=2007-11-28" TargetMode="External"/><Relationship Id="rId26" Type="http://schemas.openxmlformats.org/officeDocument/2006/relationships/hyperlink" Target="https://webb-site.com/ccass/chldchg.asp?i=1170&amp;d=2021-07-30" TargetMode="External"/><Relationship Id="rId3047" Type="http://schemas.openxmlformats.org/officeDocument/2006/relationships/hyperlink" Target="https://webb-site.com/ccass/chldchg.asp?i=1170&amp;d=2009-05-04" TargetMode="External"/><Relationship Id="rId175" Type="http://schemas.openxmlformats.org/officeDocument/2006/relationships/hyperlink" Target="https://webb-site.com/ccass/chldchg.asp?i=1170&amp;d=2020-12-21" TargetMode="External"/><Relationship Id="rId1801" Type="http://schemas.openxmlformats.org/officeDocument/2006/relationships/hyperlink" Target="https://webb-site.com/ccass/chldchg.asp?i=1170&amp;d=2014-05-19" TargetMode="External"/><Relationship Id="rId3254" Type="http://schemas.openxmlformats.org/officeDocument/2006/relationships/hyperlink" Target="https://webb-site.com/ccass/chldchg.asp?i=1170&amp;d=2008-06-26" TargetMode="External"/><Relationship Id="rId3461" Type="http://schemas.openxmlformats.org/officeDocument/2006/relationships/hyperlink" Target="https://webb-site.com/ccass/chldchg.asp?i=1170&amp;d=2007-08-22" TargetMode="External"/><Relationship Id="rId382" Type="http://schemas.openxmlformats.org/officeDocument/2006/relationships/hyperlink" Target="https://webb-site.com/ccass/chldchg.asp?i=1170&amp;d=2020-02-20" TargetMode="External"/><Relationship Id="rId687" Type="http://schemas.openxmlformats.org/officeDocument/2006/relationships/hyperlink" Target="https://webb-site.com/ccass/chldchg.asp?i=1170&amp;d=2018-11-22" TargetMode="External"/><Relationship Id="rId2063" Type="http://schemas.openxmlformats.org/officeDocument/2006/relationships/hyperlink" Target="https://webb-site.com/ccass/chldchg.asp?i=1170&amp;d=2013-04-23" TargetMode="External"/><Relationship Id="rId2270" Type="http://schemas.openxmlformats.org/officeDocument/2006/relationships/hyperlink" Target="https://webb-site.com/ccass/chldchg.asp?i=1170&amp;d=2012-06-19" TargetMode="External"/><Relationship Id="rId2368" Type="http://schemas.openxmlformats.org/officeDocument/2006/relationships/hyperlink" Target="https://webb-site.com/ccass/chldchg.asp?i=1170&amp;d=2012-01-27" TargetMode="External"/><Relationship Id="rId3114" Type="http://schemas.openxmlformats.org/officeDocument/2006/relationships/hyperlink" Target="https://webb-site.com/ccass/chldchg.asp?i=1170&amp;d=2009-01-21" TargetMode="External"/><Relationship Id="rId3321" Type="http://schemas.openxmlformats.org/officeDocument/2006/relationships/hyperlink" Target="https://webb-site.com/ccass/chldchg.asp?i=1170&amp;d=2008-03-17" TargetMode="External"/><Relationship Id="rId242" Type="http://schemas.openxmlformats.org/officeDocument/2006/relationships/hyperlink" Target="https://webb-site.com/ccass/chldchg.asp?i=1170&amp;d=2020-09-11" TargetMode="External"/><Relationship Id="rId894" Type="http://schemas.openxmlformats.org/officeDocument/2006/relationships/hyperlink" Target="https://webb-site.com/ccass/chldchg.asp?i=1170&amp;d=2018-01-19" TargetMode="External"/><Relationship Id="rId1177" Type="http://schemas.openxmlformats.org/officeDocument/2006/relationships/hyperlink" Target="https://webb-site.com/ccass/chldchg.asp?i=1170&amp;d=2016-11-25" TargetMode="External"/><Relationship Id="rId2130" Type="http://schemas.openxmlformats.org/officeDocument/2006/relationships/hyperlink" Target="https://webb-site.com/ccass/chldchg.asp?i=1170&amp;d=2013-01-10" TargetMode="External"/><Relationship Id="rId2575" Type="http://schemas.openxmlformats.org/officeDocument/2006/relationships/hyperlink" Target="https://webb-site.com/ccass/chldchg.asp?i=1170&amp;d=2011-03-22" TargetMode="External"/><Relationship Id="rId2782" Type="http://schemas.openxmlformats.org/officeDocument/2006/relationships/hyperlink" Target="https://webb-site.com/ccass/chldchg.asp?i=1170&amp;d=2010-05-26" TargetMode="External"/><Relationship Id="rId3419" Type="http://schemas.openxmlformats.org/officeDocument/2006/relationships/hyperlink" Target="https://webb-site.com/ccass/chldchg.asp?i=1170&amp;d=2007-10-24" TargetMode="External"/><Relationship Id="rId102" Type="http://schemas.openxmlformats.org/officeDocument/2006/relationships/hyperlink" Target="https://webb-site.com/ccass/chldchg.asp?i=1170&amp;d=2021-04-12" TargetMode="External"/><Relationship Id="rId547" Type="http://schemas.openxmlformats.org/officeDocument/2006/relationships/hyperlink" Target="https://webb-site.com/ccass/chldchg.asp?i=1170&amp;d=2019-06-24" TargetMode="External"/><Relationship Id="rId754" Type="http://schemas.openxmlformats.org/officeDocument/2006/relationships/hyperlink" Target="https://webb-site.com/ccass/chldchg.asp?i=1170&amp;d=2018-08-16" TargetMode="External"/><Relationship Id="rId961" Type="http://schemas.openxmlformats.org/officeDocument/2006/relationships/hyperlink" Target="https://webb-site.com/ccass/chldchg.asp?i=1170&amp;d=2017-10-13" TargetMode="External"/><Relationship Id="rId1384" Type="http://schemas.openxmlformats.org/officeDocument/2006/relationships/hyperlink" Target="https://webb-site.com/ccass/chldchg.asp?i=1170&amp;d=2016-01-22" TargetMode="External"/><Relationship Id="rId1591" Type="http://schemas.openxmlformats.org/officeDocument/2006/relationships/hyperlink" Target="https://webb-site.com/ccass/chldchg.asp?i=1170&amp;d=2015-03-23" TargetMode="External"/><Relationship Id="rId1689" Type="http://schemas.openxmlformats.org/officeDocument/2006/relationships/hyperlink" Target="https://webb-site.com/ccass/chldchg.asp?i=1170&amp;d=2014-10-29" TargetMode="External"/><Relationship Id="rId2228" Type="http://schemas.openxmlformats.org/officeDocument/2006/relationships/hyperlink" Target="https://webb-site.com/ccass/chldchg.asp?i=1170&amp;d=2012-08-17" TargetMode="External"/><Relationship Id="rId2435" Type="http://schemas.openxmlformats.org/officeDocument/2006/relationships/hyperlink" Target="https://webb-site.com/ccass/chldchg.asp?i=1170&amp;d=2011-10-18" TargetMode="External"/><Relationship Id="rId2642" Type="http://schemas.openxmlformats.org/officeDocument/2006/relationships/hyperlink" Target="https://webb-site.com/ccass/chldchg.asp?i=1170&amp;d=2010-12-14" TargetMode="External"/><Relationship Id="rId90" Type="http://schemas.openxmlformats.org/officeDocument/2006/relationships/hyperlink" Target="https://webb-site.com/ccass/chldchg.asp?i=1170&amp;d=2021-04-28" TargetMode="External"/><Relationship Id="rId407" Type="http://schemas.openxmlformats.org/officeDocument/2006/relationships/hyperlink" Target="https://webb-site.com/ccass/chldchg.asp?i=1170&amp;d=2020-01-14" TargetMode="External"/><Relationship Id="rId614" Type="http://schemas.openxmlformats.org/officeDocument/2006/relationships/hyperlink" Target="https://webb-site.com/ccass/chldchg.asp?i=1170&amp;d=2019-03-13" TargetMode="External"/><Relationship Id="rId821" Type="http://schemas.openxmlformats.org/officeDocument/2006/relationships/hyperlink" Target="https://webb-site.com/ccass/chldchg.asp?i=1170&amp;d=2018-05-10" TargetMode="External"/><Relationship Id="rId1037" Type="http://schemas.openxmlformats.org/officeDocument/2006/relationships/hyperlink" Target="https://webb-site.com/ccass/chldchg.asp?i=1170&amp;d=2017-06-26" TargetMode="External"/><Relationship Id="rId1244" Type="http://schemas.openxmlformats.org/officeDocument/2006/relationships/hyperlink" Target="https://webb-site.com/ccass/chldchg.asp?i=1170&amp;d=2016-08-19" TargetMode="External"/><Relationship Id="rId1451" Type="http://schemas.openxmlformats.org/officeDocument/2006/relationships/hyperlink" Target="https://webb-site.com/ccass/chldchg.asp?i=1170&amp;d=2015-10-16" TargetMode="External"/><Relationship Id="rId1896" Type="http://schemas.openxmlformats.org/officeDocument/2006/relationships/hyperlink" Target="https://webb-site.com/ccass/chldchg.asp?i=1170&amp;d=2013-12-27" TargetMode="External"/><Relationship Id="rId2502" Type="http://schemas.openxmlformats.org/officeDocument/2006/relationships/hyperlink" Target="https://webb-site.com/ccass/chldchg.asp?i=1170&amp;d=2011-07-12" TargetMode="External"/><Relationship Id="rId2947" Type="http://schemas.openxmlformats.org/officeDocument/2006/relationships/hyperlink" Target="https://webb-site.com/ccass/chldchg.asp?i=1170&amp;d=2009-09-23" TargetMode="External"/><Relationship Id="rId919" Type="http://schemas.openxmlformats.org/officeDocument/2006/relationships/hyperlink" Target="https://webb-site.com/ccass/chldchg.asp?i=1170&amp;d=2017-12-12" TargetMode="External"/><Relationship Id="rId1104" Type="http://schemas.openxmlformats.org/officeDocument/2006/relationships/hyperlink" Target="https://webb-site.com/ccass/chldchg.asp?i=1170&amp;d=2017-03-15" TargetMode="External"/><Relationship Id="rId1311" Type="http://schemas.openxmlformats.org/officeDocument/2006/relationships/hyperlink" Target="https://webb-site.com/ccass/chldchg.asp?i=1170&amp;d=2016-05-13" TargetMode="External"/><Relationship Id="rId1549" Type="http://schemas.openxmlformats.org/officeDocument/2006/relationships/hyperlink" Target="https://webb-site.com/ccass/chldchg.asp?i=1170&amp;d=2015-05-27" TargetMode="External"/><Relationship Id="rId1756" Type="http://schemas.openxmlformats.org/officeDocument/2006/relationships/hyperlink" Target="https://webb-site.com/ccass/chldchg.asp?i=1170&amp;d=2014-07-23" TargetMode="External"/><Relationship Id="rId1963" Type="http://schemas.openxmlformats.org/officeDocument/2006/relationships/hyperlink" Target="https://webb-site.com/ccass/chldchg.asp?i=1170&amp;d=2013-09-17" TargetMode="External"/><Relationship Id="rId2807" Type="http://schemas.openxmlformats.org/officeDocument/2006/relationships/hyperlink" Target="https://webb-site.com/ccass/chldchg.asp?i=1170&amp;d=2010-04-20" TargetMode="External"/><Relationship Id="rId48" Type="http://schemas.openxmlformats.org/officeDocument/2006/relationships/hyperlink" Target="https://webb-site.com/ccass/chldchg.asp?i=1170&amp;d=2021-06-29" TargetMode="External"/><Relationship Id="rId1409" Type="http://schemas.openxmlformats.org/officeDocument/2006/relationships/hyperlink" Target="https://webb-site.com/ccass/chldchg.asp?i=1170&amp;d=2015-12-16" TargetMode="External"/><Relationship Id="rId1616" Type="http://schemas.openxmlformats.org/officeDocument/2006/relationships/hyperlink" Target="https://webb-site.com/ccass/chldchg.asp?i=1170&amp;d=2015-02-12" TargetMode="External"/><Relationship Id="rId1823" Type="http://schemas.openxmlformats.org/officeDocument/2006/relationships/hyperlink" Target="https://webb-site.com/ccass/chldchg.asp?i=1170&amp;d=2014-04-11" TargetMode="External"/><Relationship Id="rId3069" Type="http://schemas.openxmlformats.org/officeDocument/2006/relationships/hyperlink" Target="https://webb-site.com/ccass/chldchg.asp?i=1170&amp;d=2009-03-30" TargetMode="External"/><Relationship Id="rId3276" Type="http://schemas.openxmlformats.org/officeDocument/2006/relationships/hyperlink" Target="https://webb-site.com/ccass/chldchg.asp?i=1170&amp;d=2008-05-26" TargetMode="External"/><Relationship Id="rId3483" Type="http://schemas.openxmlformats.org/officeDocument/2006/relationships/hyperlink" Target="https://webb-site.com/ccass/chldchg.asp?i=1170&amp;d=2007-07-23" TargetMode="External"/><Relationship Id="rId197" Type="http://schemas.openxmlformats.org/officeDocument/2006/relationships/hyperlink" Target="https://webb-site.com/ccass/chldchg.asp?i=1170&amp;d=2020-11-19" TargetMode="External"/><Relationship Id="rId2085" Type="http://schemas.openxmlformats.org/officeDocument/2006/relationships/hyperlink" Target="https://webb-site.com/ccass/chldchg.asp?i=1170&amp;d=2013-03-19" TargetMode="External"/><Relationship Id="rId2292" Type="http://schemas.openxmlformats.org/officeDocument/2006/relationships/hyperlink" Target="https://webb-site.com/ccass/chldchg.asp?i=1170&amp;d=2012-05-18" TargetMode="External"/><Relationship Id="rId3136" Type="http://schemas.openxmlformats.org/officeDocument/2006/relationships/hyperlink" Target="https://webb-site.com/ccass/chldchg.asp?i=1170&amp;d=2008-12-17" TargetMode="External"/><Relationship Id="rId3343" Type="http://schemas.openxmlformats.org/officeDocument/2006/relationships/hyperlink" Target="https://webb-site.com/ccass/chldchg.asp?i=1170&amp;d=2008-02-14" TargetMode="External"/><Relationship Id="rId264" Type="http://schemas.openxmlformats.org/officeDocument/2006/relationships/hyperlink" Target="https://webb-site.com/ccass/chldchg.asp?i=1170&amp;d=2020-08-12" TargetMode="External"/><Relationship Id="rId471" Type="http://schemas.openxmlformats.org/officeDocument/2006/relationships/hyperlink" Target="https://webb-site.com/ccass/chldchg.asp?i=1170&amp;d=2019-10-11" TargetMode="External"/><Relationship Id="rId2152" Type="http://schemas.openxmlformats.org/officeDocument/2006/relationships/hyperlink" Target="https://webb-site.com/ccass/chldchg.asp?i=1170&amp;d=2012-12-06" TargetMode="External"/><Relationship Id="rId2597" Type="http://schemas.openxmlformats.org/officeDocument/2006/relationships/hyperlink" Target="https://webb-site.com/ccass/chldchg.asp?i=1170&amp;d=2011-02-18" TargetMode="External"/><Relationship Id="rId124" Type="http://schemas.openxmlformats.org/officeDocument/2006/relationships/hyperlink" Target="https://webb-site.com/ccass/chldchg.asp?i=1170&amp;d=2021-03-08" TargetMode="External"/><Relationship Id="rId569" Type="http://schemas.openxmlformats.org/officeDocument/2006/relationships/hyperlink" Target="https://webb-site.com/ccass/chldchg.asp?i=1170&amp;d=2019-05-22" TargetMode="External"/><Relationship Id="rId776" Type="http://schemas.openxmlformats.org/officeDocument/2006/relationships/hyperlink" Target="https://webb-site.com/ccass/chldchg.asp?i=1170&amp;d=2018-07-17" TargetMode="External"/><Relationship Id="rId983" Type="http://schemas.openxmlformats.org/officeDocument/2006/relationships/hyperlink" Target="https://webb-site.com/ccass/chldchg.asp?i=1170&amp;d=2017-09-11" TargetMode="External"/><Relationship Id="rId1199" Type="http://schemas.openxmlformats.org/officeDocument/2006/relationships/hyperlink" Target="https://webb-site.com/ccass/chldchg.asp?i=1170&amp;d=2016-10-26" TargetMode="External"/><Relationship Id="rId2457" Type="http://schemas.openxmlformats.org/officeDocument/2006/relationships/hyperlink" Target="https://webb-site.com/ccass/chldchg.asp?i=1170&amp;d=2011-09-14" TargetMode="External"/><Relationship Id="rId2664" Type="http://schemas.openxmlformats.org/officeDocument/2006/relationships/hyperlink" Target="https://webb-site.com/ccass/chldchg.asp?i=1170&amp;d=2010-11-12" TargetMode="External"/><Relationship Id="rId3203" Type="http://schemas.openxmlformats.org/officeDocument/2006/relationships/hyperlink" Target="https://webb-site.com/ccass/chldchg.asp?i=1170&amp;d=2008-09-10" TargetMode="External"/><Relationship Id="rId3410" Type="http://schemas.openxmlformats.org/officeDocument/2006/relationships/hyperlink" Target="https://webb-site.com/ccass/chldchg.asp?i=1170&amp;d=2007-11-06" TargetMode="External"/><Relationship Id="rId3508" Type="http://schemas.openxmlformats.org/officeDocument/2006/relationships/hyperlink" Target="https://webb-site.com/ccass/portchg.asp?p=223&amp;d1=2020-04-16&amp;d=2020-04-17" TargetMode="External"/><Relationship Id="rId331" Type="http://schemas.openxmlformats.org/officeDocument/2006/relationships/hyperlink" Target="https://webb-site.com/ccass/chldchg.asp?i=1170&amp;d=2020-05-07" TargetMode="External"/><Relationship Id="rId429" Type="http://schemas.openxmlformats.org/officeDocument/2006/relationships/hyperlink" Target="https://webb-site.com/ccass/chldchg.asp?i=1170&amp;d=2019-12-10" TargetMode="External"/><Relationship Id="rId636" Type="http://schemas.openxmlformats.org/officeDocument/2006/relationships/hyperlink" Target="https://webb-site.com/ccass/chldchg.asp?i=1170&amp;d=2019-02-11" TargetMode="External"/><Relationship Id="rId1059" Type="http://schemas.openxmlformats.org/officeDocument/2006/relationships/hyperlink" Target="https://webb-site.com/ccass/chldchg.asp?i=1170&amp;d=2017-05-24" TargetMode="External"/><Relationship Id="rId1266" Type="http://schemas.openxmlformats.org/officeDocument/2006/relationships/hyperlink" Target="https://webb-site.com/ccass/chldchg.asp?i=1170&amp;d=2016-07-19" TargetMode="External"/><Relationship Id="rId1473" Type="http://schemas.openxmlformats.org/officeDocument/2006/relationships/hyperlink" Target="https://webb-site.com/ccass/chldchg.asp?i=1170&amp;d=2015-09-14" TargetMode="External"/><Relationship Id="rId2012" Type="http://schemas.openxmlformats.org/officeDocument/2006/relationships/hyperlink" Target="https://webb-site.com/ccass/chldchg.asp?i=1170&amp;d=2013-07-09" TargetMode="External"/><Relationship Id="rId2317" Type="http://schemas.openxmlformats.org/officeDocument/2006/relationships/hyperlink" Target="https://webb-site.com/ccass/chldchg.asp?i=1170&amp;d=2012-04-12" TargetMode="External"/><Relationship Id="rId2871" Type="http://schemas.openxmlformats.org/officeDocument/2006/relationships/hyperlink" Target="https://webb-site.com/ccass/chldchg.asp?i=1170&amp;d=2010-01-13" TargetMode="External"/><Relationship Id="rId2969" Type="http://schemas.openxmlformats.org/officeDocument/2006/relationships/hyperlink" Target="https://webb-site.com/ccass/chldchg.asp?i=1170&amp;d=2009-08-24" TargetMode="External"/><Relationship Id="rId843" Type="http://schemas.openxmlformats.org/officeDocument/2006/relationships/hyperlink" Target="https://webb-site.com/ccass/chldchg.asp?i=1170&amp;d=2018-04-09" TargetMode="External"/><Relationship Id="rId1126" Type="http://schemas.openxmlformats.org/officeDocument/2006/relationships/hyperlink" Target="https://webb-site.com/ccass/chldchg.asp?i=1170&amp;d=2017-02-13" TargetMode="External"/><Relationship Id="rId1680" Type="http://schemas.openxmlformats.org/officeDocument/2006/relationships/hyperlink" Target="https://webb-site.com/ccass/chldchg.asp?i=1170&amp;d=2014-11-11" TargetMode="External"/><Relationship Id="rId1778" Type="http://schemas.openxmlformats.org/officeDocument/2006/relationships/hyperlink" Target="https://webb-site.com/ccass/chldchg.asp?i=1170&amp;d=2014-06-20" TargetMode="External"/><Relationship Id="rId1985" Type="http://schemas.openxmlformats.org/officeDocument/2006/relationships/hyperlink" Target="https://webb-site.com/ccass/chldchg.asp?i=1170&amp;d=2013-08-16" TargetMode="External"/><Relationship Id="rId2524" Type="http://schemas.openxmlformats.org/officeDocument/2006/relationships/hyperlink" Target="https://webb-site.com/ccass/chldchg.asp?i=1170&amp;d=2011-06-09" TargetMode="External"/><Relationship Id="rId2731" Type="http://schemas.openxmlformats.org/officeDocument/2006/relationships/hyperlink" Target="https://webb-site.com/ccass/chldchg.asp?i=1170&amp;d=2010-08-09" TargetMode="External"/><Relationship Id="rId2829" Type="http://schemas.openxmlformats.org/officeDocument/2006/relationships/hyperlink" Target="https://webb-site.com/ccass/chldchg.asp?i=1170&amp;d=2010-03-16" TargetMode="External"/><Relationship Id="rId703" Type="http://schemas.openxmlformats.org/officeDocument/2006/relationships/hyperlink" Target="https://webb-site.com/ccass/chldchg.asp?i=1170&amp;d=2018-10-31" TargetMode="External"/><Relationship Id="rId910" Type="http://schemas.openxmlformats.org/officeDocument/2006/relationships/hyperlink" Target="https://webb-site.com/ccass/chldchg.asp?i=1170&amp;d=2017-12-27" TargetMode="External"/><Relationship Id="rId1333" Type="http://schemas.openxmlformats.org/officeDocument/2006/relationships/hyperlink" Target="https://webb-site.com/ccass/chldchg.asp?i=1170&amp;d=2016-04-12" TargetMode="External"/><Relationship Id="rId1540" Type="http://schemas.openxmlformats.org/officeDocument/2006/relationships/hyperlink" Target="https://webb-site.com/ccass/chldchg.asp?i=1170&amp;d=2015-06-09" TargetMode="External"/><Relationship Id="rId1638" Type="http://schemas.openxmlformats.org/officeDocument/2006/relationships/hyperlink" Target="https://webb-site.com/ccass/chldchg.asp?i=1170&amp;d=2015-01-13" TargetMode="External"/><Relationship Id="rId1400" Type="http://schemas.openxmlformats.org/officeDocument/2006/relationships/hyperlink" Target="https://webb-site.com/ccass/chldchg.asp?i=1170&amp;d=2015-12-30" TargetMode="External"/><Relationship Id="rId1845" Type="http://schemas.openxmlformats.org/officeDocument/2006/relationships/hyperlink" Target="https://webb-site.com/ccass/chldchg.asp?i=1170&amp;d=2014-03-12" TargetMode="External"/><Relationship Id="rId3060" Type="http://schemas.openxmlformats.org/officeDocument/2006/relationships/hyperlink" Target="https://webb-site.com/ccass/chldchg.asp?i=1170&amp;d=2009-04-14" TargetMode="External"/><Relationship Id="rId3298" Type="http://schemas.openxmlformats.org/officeDocument/2006/relationships/hyperlink" Target="https://webb-site.com/ccass/chldchg.asp?i=1170&amp;d=2008-04-22" TargetMode="External"/><Relationship Id="rId1705" Type="http://schemas.openxmlformats.org/officeDocument/2006/relationships/hyperlink" Target="https://webb-site.com/ccass/chldchg.asp?i=1170&amp;d=2014-10-07" TargetMode="External"/><Relationship Id="rId1912" Type="http://schemas.openxmlformats.org/officeDocument/2006/relationships/hyperlink" Target="https://webb-site.com/ccass/chldchg.asp?i=1170&amp;d=2013-12-02" TargetMode="External"/><Relationship Id="rId3158" Type="http://schemas.openxmlformats.org/officeDocument/2006/relationships/hyperlink" Target="https://webb-site.com/ccass/chldchg.asp?i=1170&amp;d=2008-11-17" TargetMode="External"/><Relationship Id="rId3365" Type="http://schemas.openxmlformats.org/officeDocument/2006/relationships/hyperlink" Target="https://webb-site.com/ccass/chldchg.asp?i=1170&amp;d=2008-01-11" TargetMode="External"/><Relationship Id="rId286" Type="http://schemas.openxmlformats.org/officeDocument/2006/relationships/hyperlink" Target="https://webb-site.com/ccass/chldchg.asp?i=1170&amp;d=2020-07-13" TargetMode="External"/><Relationship Id="rId493" Type="http://schemas.openxmlformats.org/officeDocument/2006/relationships/hyperlink" Target="https://webb-site.com/ccass/chldchg.asp?i=1170&amp;d=2019-09-09" TargetMode="External"/><Relationship Id="rId2174" Type="http://schemas.openxmlformats.org/officeDocument/2006/relationships/hyperlink" Target="https://webb-site.com/ccass/chldchg.asp?i=1170&amp;d=2012-11-06" TargetMode="External"/><Relationship Id="rId2381" Type="http://schemas.openxmlformats.org/officeDocument/2006/relationships/hyperlink" Target="https://webb-site.com/ccass/chldchg.asp?i=1170&amp;d=2012-01-05" TargetMode="External"/><Relationship Id="rId3018" Type="http://schemas.openxmlformats.org/officeDocument/2006/relationships/hyperlink" Target="https://webb-site.com/ccass/chldchg.asp?i=1170&amp;d=2009-06-15" TargetMode="External"/><Relationship Id="rId3225" Type="http://schemas.openxmlformats.org/officeDocument/2006/relationships/hyperlink" Target="https://webb-site.com/ccass/chldchg.asp?i=1170&amp;d=2008-08-08" TargetMode="External"/><Relationship Id="rId3432" Type="http://schemas.openxmlformats.org/officeDocument/2006/relationships/hyperlink" Target="https://webb-site.com/ccass/chldchg.asp?i=1170&amp;d=2007-10-04" TargetMode="External"/><Relationship Id="rId146" Type="http://schemas.openxmlformats.org/officeDocument/2006/relationships/hyperlink" Target="https://webb-site.com/ccass/chldchg.asp?i=1170&amp;d=2021-02-02" TargetMode="External"/><Relationship Id="rId353" Type="http://schemas.openxmlformats.org/officeDocument/2006/relationships/hyperlink" Target="https://webb-site.com/ccass/chldchg.asp?i=1170&amp;d=2020-04-01" TargetMode="External"/><Relationship Id="rId560" Type="http://schemas.openxmlformats.org/officeDocument/2006/relationships/hyperlink" Target="https://webb-site.com/ccass/chldchg.asp?i=1170&amp;d=2019-06-04" TargetMode="External"/><Relationship Id="rId798" Type="http://schemas.openxmlformats.org/officeDocument/2006/relationships/hyperlink" Target="https://webb-site.com/ccass/chldchg.asp?i=1170&amp;d=2018-06-13" TargetMode="External"/><Relationship Id="rId1190" Type="http://schemas.openxmlformats.org/officeDocument/2006/relationships/hyperlink" Target="https://webb-site.com/ccass/chldchg.asp?i=1170&amp;d=2016-11-08" TargetMode="External"/><Relationship Id="rId2034" Type="http://schemas.openxmlformats.org/officeDocument/2006/relationships/hyperlink" Target="https://webb-site.com/ccass/chldchg.asp?i=1170&amp;d=2013-06-05" TargetMode="External"/><Relationship Id="rId2241" Type="http://schemas.openxmlformats.org/officeDocument/2006/relationships/hyperlink" Target="https://webb-site.com/ccass/chldchg.asp?i=1170&amp;d=2012-07-31" TargetMode="External"/><Relationship Id="rId2479" Type="http://schemas.openxmlformats.org/officeDocument/2006/relationships/hyperlink" Target="https://webb-site.com/ccass/chldchg.asp?i=1170&amp;d=2011-08-12" TargetMode="External"/><Relationship Id="rId2686" Type="http://schemas.openxmlformats.org/officeDocument/2006/relationships/hyperlink" Target="https://webb-site.com/ccass/chldchg.asp?i=1170&amp;d=2010-10-13" TargetMode="External"/><Relationship Id="rId2893" Type="http://schemas.openxmlformats.org/officeDocument/2006/relationships/hyperlink" Target="https://webb-site.com/ccass/chldchg.asp?i=1170&amp;d=2009-12-10" TargetMode="External"/><Relationship Id="rId213" Type="http://schemas.openxmlformats.org/officeDocument/2006/relationships/hyperlink" Target="https://webb-site.com/ccass/chldchg.asp?i=1170&amp;d=2020-10-28" TargetMode="External"/><Relationship Id="rId420" Type="http://schemas.openxmlformats.org/officeDocument/2006/relationships/hyperlink" Target="https://webb-site.com/ccass/chldchg.asp?i=1170&amp;d=2019-12-23" TargetMode="External"/><Relationship Id="rId658" Type="http://schemas.openxmlformats.org/officeDocument/2006/relationships/hyperlink" Target="https://webb-site.com/ccass/chldchg.asp?i=1170&amp;d=2019-01-07" TargetMode="External"/><Relationship Id="rId865" Type="http://schemas.openxmlformats.org/officeDocument/2006/relationships/hyperlink" Target="https://webb-site.com/ccass/chldchg.asp?i=1170&amp;d=2018-03-05" TargetMode="External"/><Relationship Id="rId1050" Type="http://schemas.openxmlformats.org/officeDocument/2006/relationships/hyperlink" Target="https://webb-site.com/ccass/chldchg.asp?i=1170&amp;d=2017-06-07" TargetMode="External"/><Relationship Id="rId1288" Type="http://schemas.openxmlformats.org/officeDocument/2006/relationships/hyperlink" Target="https://webb-site.com/ccass/chldchg.asp?i=1170&amp;d=2016-06-16" TargetMode="External"/><Relationship Id="rId1495" Type="http://schemas.openxmlformats.org/officeDocument/2006/relationships/hyperlink" Target="https://webb-site.com/ccass/chldchg.asp?i=1170&amp;d=2015-08-12" TargetMode="External"/><Relationship Id="rId2101" Type="http://schemas.openxmlformats.org/officeDocument/2006/relationships/hyperlink" Target="https://webb-site.com/ccass/chldchg.asp?i=1170&amp;d=2013-02-25" TargetMode="External"/><Relationship Id="rId2339" Type="http://schemas.openxmlformats.org/officeDocument/2006/relationships/hyperlink" Target="https://webb-site.com/ccass/chldchg.asp?i=1170&amp;d=2012-03-08" TargetMode="External"/><Relationship Id="rId2546" Type="http://schemas.openxmlformats.org/officeDocument/2006/relationships/hyperlink" Target="https://webb-site.com/ccass/chldchg.asp?i=1170&amp;d=2011-05-06" TargetMode="External"/><Relationship Id="rId2753" Type="http://schemas.openxmlformats.org/officeDocument/2006/relationships/hyperlink" Target="https://webb-site.com/ccass/chldchg.asp?i=1170&amp;d=2010-07-08" TargetMode="External"/><Relationship Id="rId2960" Type="http://schemas.openxmlformats.org/officeDocument/2006/relationships/hyperlink" Target="https://webb-site.com/ccass/chldchg.asp?i=1170&amp;d=2009-09-04" TargetMode="External"/><Relationship Id="rId518" Type="http://schemas.openxmlformats.org/officeDocument/2006/relationships/hyperlink" Target="https://webb-site.com/ccass/chldchg.asp?i=1170&amp;d=2019-08-05" TargetMode="External"/><Relationship Id="rId725" Type="http://schemas.openxmlformats.org/officeDocument/2006/relationships/hyperlink" Target="https://webb-site.com/ccass/chldchg.asp?i=1170&amp;d=2018-09-27" TargetMode="External"/><Relationship Id="rId932" Type="http://schemas.openxmlformats.org/officeDocument/2006/relationships/hyperlink" Target="https://webb-site.com/ccass/chldchg.asp?i=1170&amp;d=2017-11-23" TargetMode="External"/><Relationship Id="rId1148" Type="http://schemas.openxmlformats.org/officeDocument/2006/relationships/hyperlink" Target="https://webb-site.com/ccass/chldchg.asp?i=1170&amp;d=2017-01-10" TargetMode="External"/><Relationship Id="rId1355" Type="http://schemas.openxmlformats.org/officeDocument/2006/relationships/hyperlink" Target="https://webb-site.com/ccass/chldchg.asp?i=1170&amp;d=2016-03-08" TargetMode="External"/><Relationship Id="rId1562" Type="http://schemas.openxmlformats.org/officeDocument/2006/relationships/hyperlink" Target="https://webb-site.com/ccass/chldchg.asp?i=1170&amp;d=2015-05-07" TargetMode="External"/><Relationship Id="rId2406" Type="http://schemas.openxmlformats.org/officeDocument/2006/relationships/hyperlink" Target="https://webb-site.com/ccass/chldchg.asp?i=1170&amp;d=2011-11-28" TargetMode="External"/><Relationship Id="rId2613" Type="http://schemas.openxmlformats.org/officeDocument/2006/relationships/hyperlink" Target="https://webb-site.com/ccass/chldchg.asp?i=1170&amp;d=2011-01-25" TargetMode="External"/><Relationship Id="rId1008" Type="http://schemas.openxmlformats.org/officeDocument/2006/relationships/hyperlink" Target="https://webb-site.com/ccass/chldchg.asp?i=1170&amp;d=2017-08-04" TargetMode="External"/><Relationship Id="rId1215" Type="http://schemas.openxmlformats.org/officeDocument/2006/relationships/hyperlink" Target="https://webb-site.com/ccass/chldchg.asp?i=1170&amp;d=2016-09-30" TargetMode="External"/><Relationship Id="rId1422" Type="http://schemas.openxmlformats.org/officeDocument/2006/relationships/hyperlink" Target="https://webb-site.com/ccass/chldchg.asp?i=1170&amp;d=2015-11-27" TargetMode="External"/><Relationship Id="rId1867" Type="http://schemas.openxmlformats.org/officeDocument/2006/relationships/hyperlink" Target="https://webb-site.com/ccass/chldchg.asp?i=1170&amp;d=2014-02-10" TargetMode="External"/><Relationship Id="rId2820" Type="http://schemas.openxmlformats.org/officeDocument/2006/relationships/hyperlink" Target="https://webb-site.com/ccass/chldchg.asp?i=1170&amp;d=2010-03-29" TargetMode="External"/><Relationship Id="rId2918" Type="http://schemas.openxmlformats.org/officeDocument/2006/relationships/hyperlink" Target="https://webb-site.com/ccass/chldchg.asp?i=1170&amp;d=2009-11-05" TargetMode="External"/><Relationship Id="rId61" Type="http://schemas.openxmlformats.org/officeDocument/2006/relationships/hyperlink" Target="https://webb-site.com/ccass/chldchg.asp?i=1170&amp;d=2021-06-09" TargetMode="External"/><Relationship Id="rId1727" Type="http://schemas.openxmlformats.org/officeDocument/2006/relationships/hyperlink" Target="https://webb-site.com/ccass/chldchg.asp?i=1170&amp;d=2014-09-02" TargetMode="External"/><Relationship Id="rId1934" Type="http://schemas.openxmlformats.org/officeDocument/2006/relationships/hyperlink" Target="https://webb-site.com/ccass/chldchg.asp?i=1170&amp;d=2013-10-31" TargetMode="External"/><Relationship Id="rId3082" Type="http://schemas.openxmlformats.org/officeDocument/2006/relationships/hyperlink" Target="https://webb-site.com/ccass/chldchg.asp?i=1170&amp;d=2009-03-11" TargetMode="External"/><Relationship Id="rId3387" Type="http://schemas.openxmlformats.org/officeDocument/2006/relationships/hyperlink" Target="https://webb-site.com/ccass/chldchg.asp?i=1170&amp;d=2007-12-07" TargetMode="External"/><Relationship Id="rId19" Type="http://schemas.openxmlformats.org/officeDocument/2006/relationships/hyperlink" Target="https://webb-site.com/ccass/chldchg.asp?i=1170&amp;d=2021-08-10" TargetMode="External"/><Relationship Id="rId2196" Type="http://schemas.openxmlformats.org/officeDocument/2006/relationships/hyperlink" Target="https://webb-site.com/ccass/chldchg.asp?i=1170&amp;d=2012-10-04" TargetMode="External"/><Relationship Id="rId168" Type="http://schemas.openxmlformats.org/officeDocument/2006/relationships/hyperlink" Target="https://webb-site.com/ccass/chldchg.asp?i=1170&amp;d=2021-01-04" TargetMode="External"/><Relationship Id="rId3247" Type="http://schemas.openxmlformats.org/officeDocument/2006/relationships/hyperlink" Target="https://webb-site.com/ccass/chldchg.asp?i=1170&amp;d=2008-07-08" TargetMode="External"/><Relationship Id="rId3454" Type="http://schemas.openxmlformats.org/officeDocument/2006/relationships/hyperlink" Target="https://webb-site.com/ccass/chldchg.asp?i=1170&amp;d=2007-08-31" TargetMode="External"/><Relationship Id="rId375" Type="http://schemas.openxmlformats.org/officeDocument/2006/relationships/hyperlink" Target="https://webb-site.com/ccass/chldchg.asp?i=1170&amp;d=2020-03-02" TargetMode="External"/><Relationship Id="rId582" Type="http://schemas.openxmlformats.org/officeDocument/2006/relationships/hyperlink" Target="https://webb-site.com/ccass/chldchg.asp?i=1170&amp;d=2019-05-02" TargetMode="External"/><Relationship Id="rId2056" Type="http://schemas.openxmlformats.org/officeDocument/2006/relationships/hyperlink" Target="https://webb-site.com/ccass/chldchg.asp?i=1170&amp;d=2013-05-03" TargetMode="External"/><Relationship Id="rId2263" Type="http://schemas.openxmlformats.org/officeDocument/2006/relationships/hyperlink" Target="https://webb-site.com/ccass/chldchg.asp?i=1170&amp;d=2012-06-28" TargetMode="External"/><Relationship Id="rId2470" Type="http://schemas.openxmlformats.org/officeDocument/2006/relationships/hyperlink" Target="https://webb-site.com/ccass/chldchg.asp?i=1170&amp;d=2011-08-25" TargetMode="External"/><Relationship Id="rId3107" Type="http://schemas.openxmlformats.org/officeDocument/2006/relationships/hyperlink" Target="https://webb-site.com/ccass/chldchg.asp?i=1170&amp;d=2009-02-04" TargetMode="External"/><Relationship Id="rId3314" Type="http://schemas.openxmlformats.org/officeDocument/2006/relationships/hyperlink" Target="https://webb-site.com/ccass/chldchg.asp?i=1170&amp;d=2008-03-28" TargetMode="External"/><Relationship Id="rId3" Type="http://schemas.openxmlformats.org/officeDocument/2006/relationships/hyperlink" Target="https://webb-site.com/ccass/chldchg.asp?i=1170&amp;d=2021-09-01" TargetMode="External"/><Relationship Id="rId235" Type="http://schemas.openxmlformats.org/officeDocument/2006/relationships/hyperlink" Target="https://webb-site.com/ccass/chldchg.asp?i=1170&amp;d=2020-09-22" TargetMode="External"/><Relationship Id="rId442" Type="http://schemas.openxmlformats.org/officeDocument/2006/relationships/hyperlink" Target="https://webb-site.com/ccass/chldchg.asp?i=1170&amp;d=2019-11-21" TargetMode="External"/><Relationship Id="rId887" Type="http://schemas.openxmlformats.org/officeDocument/2006/relationships/hyperlink" Target="https://webb-site.com/ccass/chldchg.asp?i=1170&amp;d=2018-01-30" TargetMode="External"/><Relationship Id="rId1072" Type="http://schemas.openxmlformats.org/officeDocument/2006/relationships/hyperlink" Target="https://webb-site.com/ccass/chldchg.asp?i=1170&amp;d=2017-05-05" TargetMode="External"/><Relationship Id="rId2123" Type="http://schemas.openxmlformats.org/officeDocument/2006/relationships/hyperlink" Target="https://webb-site.com/ccass/chldchg.asp?i=1170&amp;d=2013-01-21" TargetMode="External"/><Relationship Id="rId2330" Type="http://schemas.openxmlformats.org/officeDocument/2006/relationships/hyperlink" Target="https://webb-site.com/ccass/chldchg.asp?i=1170&amp;d=2012-03-21" TargetMode="External"/><Relationship Id="rId2568" Type="http://schemas.openxmlformats.org/officeDocument/2006/relationships/hyperlink" Target="https://webb-site.com/ccass/chldchg.asp?i=1170&amp;d=2011-03-31" TargetMode="External"/><Relationship Id="rId2775" Type="http://schemas.openxmlformats.org/officeDocument/2006/relationships/hyperlink" Target="https://webb-site.com/ccass/chldchg.asp?i=1170&amp;d=2010-06-04" TargetMode="External"/><Relationship Id="rId2982" Type="http://schemas.openxmlformats.org/officeDocument/2006/relationships/hyperlink" Target="https://webb-site.com/ccass/chldchg.asp?i=1170&amp;d=2009-08-05" TargetMode="External"/><Relationship Id="rId302" Type="http://schemas.openxmlformats.org/officeDocument/2006/relationships/hyperlink" Target="https://webb-site.com/ccass/chldchg.asp?i=1170&amp;d=2020-06-17" TargetMode="External"/><Relationship Id="rId747" Type="http://schemas.openxmlformats.org/officeDocument/2006/relationships/hyperlink" Target="https://webb-site.com/ccass/chldchg.asp?i=1170&amp;d=2018-08-27" TargetMode="External"/><Relationship Id="rId954" Type="http://schemas.openxmlformats.org/officeDocument/2006/relationships/hyperlink" Target="https://webb-site.com/ccass/chldchg.asp?i=1170&amp;d=2017-10-24" TargetMode="External"/><Relationship Id="rId1377" Type="http://schemas.openxmlformats.org/officeDocument/2006/relationships/hyperlink" Target="https://webb-site.com/ccass/chldchg.asp?i=1170&amp;d=2016-02-02" TargetMode="External"/><Relationship Id="rId1584" Type="http://schemas.openxmlformats.org/officeDocument/2006/relationships/hyperlink" Target="https://webb-site.com/ccass/chldchg.asp?i=1170&amp;d=2015-04-01" TargetMode="External"/><Relationship Id="rId1791" Type="http://schemas.openxmlformats.org/officeDocument/2006/relationships/hyperlink" Target="https://webb-site.com/ccass/chldchg.asp?i=1170&amp;d=2014-06-03" TargetMode="External"/><Relationship Id="rId2428" Type="http://schemas.openxmlformats.org/officeDocument/2006/relationships/hyperlink" Target="https://webb-site.com/ccass/chldchg.asp?i=1170&amp;d=2011-10-27" TargetMode="External"/><Relationship Id="rId2635" Type="http://schemas.openxmlformats.org/officeDocument/2006/relationships/hyperlink" Target="https://webb-site.com/ccass/chldchg.asp?i=1170&amp;d=2010-12-23" TargetMode="External"/><Relationship Id="rId2842" Type="http://schemas.openxmlformats.org/officeDocument/2006/relationships/hyperlink" Target="https://webb-site.com/ccass/chldchg.asp?i=1170&amp;d=2010-02-25" TargetMode="External"/><Relationship Id="rId83" Type="http://schemas.openxmlformats.org/officeDocument/2006/relationships/hyperlink" Target="https://webb-site.com/ccass/chldchg.asp?i=1170&amp;d=2021-05-07" TargetMode="External"/><Relationship Id="rId607" Type="http://schemas.openxmlformats.org/officeDocument/2006/relationships/hyperlink" Target="https://webb-site.com/ccass/chldchg.asp?i=1170&amp;d=2019-03-22" TargetMode="External"/><Relationship Id="rId814" Type="http://schemas.openxmlformats.org/officeDocument/2006/relationships/hyperlink" Target="https://webb-site.com/ccass/chldchg.asp?i=1170&amp;d=2018-05-21" TargetMode="External"/><Relationship Id="rId1237" Type="http://schemas.openxmlformats.org/officeDocument/2006/relationships/hyperlink" Target="https://webb-site.com/ccass/chldchg.asp?i=1170&amp;d=2016-08-30" TargetMode="External"/><Relationship Id="rId1444" Type="http://schemas.openxmlformats.org/officeDocument/2006/relationships/hyperlink" Target="https://webb-site.com/ccass/chldchg.asp?i=1170&amp;d=2015-10-28" TargetMode="External"/><Relationship Id="rId1651" Type="http://schemas.openxmlformats.org/officeDocument/2006/relationships/hyperlink" Target="https://webb-site.com/ccass/chldchg.asp?i=1170&amp;d=2014-12-22" TargetMode="External"/><Relationship Id="rId1889" Type="http://schemas.openxmlformats.org/officeDocument/2006/relationships/hyperlink" Target="https://webb-site.com/ccass/chldchg.asp?i=1170&amp;d=2014-01-07" TargetMode="External"/><Relationship Id="rId2702" Type="http://schemas.openxmlformats.org/officeDocument/2006/relationships/hyperlink" Target="https://webb-site.com/ccass/chldchg.asp?i=1170&amp;d=2010-09-17" TargetMode="External"/><Relationship Id="rId1304" Type="http://schemas.openxmlformats.org/officeDocument/2006/relationships/hyperlink" Target="https://webb-site.com/ccass/chldchg.asp?i=1170&amp;d=2016-05-24" TargetMode="External"/><Relationship Id="rId1511" Type="http://schemas.openxmlformats.org/officeDocument/2006/relationships/hyperlink" Target="https://webb-site.com/ccass/chldchg.asp?i=1170&amp;d=2015-07-21" TargetMode="External"/><Relationship Id="rId1749" Type="http://schemas.openxmlformats.org/officeDocument/2006/relationships/hyperlink" Target="https://webb-site.com/ccass/chldchg.asp?i=1170&amp;d=2014-08-01" TargetMode="External"/><Relationship Id="rId1956" Type="http://schemas.openxmlformats.org/officeDocument/2006/relationships/hyperlink" Target="https://webb-site.com/ccass/chldchg.asp?i=1170&amp;d=2013-09-27" TargetMode="External"/><Relationship Id="rId3171" Type="http://schemas.openxmlformats.org/officeDocument/2006/relationships/hyperlink" Target="https://webb-site.com/ccass/chldchg.asp?i=1170&amp;d=2008-10-29" TargetMode="External"/><Relationship Id="rId1609" Type="http://schemas.openxmlformats.org/officeDocument/2006/relationships/hyperlink" Target="https://webb-site.com/ccass/chldchg.asp?i=1170&amp;d=2015-02-25" TargetMode="External"/><Relationship Id="rId1816" Type="http://schemas.openxmlformats.org/officeDocument/2006/relationships/hyperlink" Target="https://webb-site.com/ccass/chldchg.asp?i=1170&amp;d=2014-04-24" TargetMode="External"/><Relationship Id="rId3269" Type="http://schemas.openxmlformats.org/officeDocument/2006/relationships/hyperlink" Target="https://webb-site.com/ccass/chldchg.asp?i=1170&amp;d=2008-06-04" TargetMode="External"/><Relationship Id="rId3476" Type="http://schemas.openxmlformats.org/officeDocument/2006/relationships/hyperlink" Target="https://webb-site.com/ccass/chldchg.asp?i=1170&amp;d=2007-08-01" TargetMode="External"/><Relationship Id="rId10" Type="http://schemas.openxmlformats.org/officeDocument/2006/relationships/hyperlink" Target="https://webb-site.com/ccass/chldchg.asp?i=1170&amp;d=2021-08-23" TargetMode="External"/><Relationship Id="rId397" Type="http://schemas.openxmlformats.org/officeDocument/2006/relationships/hyperlink" Target="https://webb-site.com/ccass/chldchg.asp?i=1170&amp;d=2020-01-30" TargetMode="External"/><Relationship Id="rId2078" Type="http://schemas.openxmlformats.org/officeDocument/2006/relationships/hyperlink" Target="https://webb-site.com/ccass/chldchg.asp?i=1170&amp;d=2013-03-28" TargetMode="External"/><Relationship Id="rId2285" Type="http://schemas.openxmlformats.org/officeDocument/2006/relationships/hyperlink" Target="https://webb-site.com/ccass/chldchg.asp?i=1170&amp;d=2012-05-29" TargetMode="External"/><Relationship Id="rId2492" Type="http://schemas.openxmlformats.org/officeDocument/2006/relationships/hyperlink" Target="https://webb-site.com/ccass/chldchg.asp?i=1170&amp;d=2011-07-26" TargetMode="External"/><Relationship Id="rId3031" Type="http://schemas.openxmlformats.org/officeDocument/2006/relationships/hyperlink" Target="https://webb-site.com/ccass/chldchg.asp?i=1170&amp;d=2009-05-26" TargetMode="External"/><Relationship Id="rId3129" Type="http://schemas.openxmlformats.org/officeDocument/2006/relationships/hyperlink" Target="https://webb-site.com/ccass/chldchg.asp?i=1170&amp;d=2008-12-30" TargetMode="External"/><Relationship Id="rId3336" Type="http://schemas.openxmlformats.org/officeDocument/2006/relationships/hyperlink" Target="https://webb-site.com/ccass/chldchg.asp?i=1170&amp;d=2008-02-25" TargetMode="External"/><Relationship Id="rId257" Type="http://schemas.openxmlformats.org/officeDocument/2006/relationships/hyperlink" Target="https://webb-site.com/ccass/chldchg.asp?i=1170&amp;d=2020-08-21" TargetMode="External"/><Relationship Id="rId464" Type="http://schemas.openxmlformats.org/officeDocument/2006/relationships/hyperlink" Target="https://webb-site.com/ccass/chldchg.asp?i=1170&amp;d=2019-10-22" TargetMode="External"/><Relationship Id="rId1094" Type="http://schemas.openxmlformats.org/officeDocument/2006/relationships/hyperlink" Target="https://webb-site.com/ccass/chldchg.asp?i=1170&amp;d=2017-03-29" TargetMode="External"/><Relationship Id="rId2145" Type="http://schemas.openxmlformats.org/officeDocument/2006/relationships/hyperlink" Target="https://webb-site.com/ccass/chldchg.asp?i=1170&amp;d=2012-12-17" TargetMode="External"/><Relationship Id="rId2797" Type="http://schemas.openxmlformats.org/officeDocument/2006/relationships/hyperlink" Target="https://webb-site.com/ccass/chldchg.asp?i=1170&amp;d=2010-05-04" TargetMode="External"/><Relationship Id="rId117" Type="http://schemas.openxmlformats.org/officeDocument/2006/relationships/hyperlink" Target="https://webb-site.com/ccass/chldchg.asp?i=1170&amp;d=2021-03-17" TargetMode="External"/><Relationship Id="rId671" Type="http://schemas.openxmlformats.org/officeDocument/2006/relationships/hyperlink" Target="https://webb-site.com/ccass/chldchg.asp?i=1170&amp;d=2018-12-14" TargetMode="External"/><Relationship Id="rId769" Type="http://schemas.openxmlformats.org/officeDocument/2006/relationships/hyperlink" Target="https://webb-site.com/ccass/chldchg.asp?i=1170&amp;d=2018-07-26" TargetMode="External"/><Relationship Id="rId976" Type="http://schemas.openxmlformats.org/officeDocument/2006/relationships/hyperlink" Target="https://webb-site.com/ccass/chldchg.asp?i=1170&amp;d=2017-09-20" TargetMode="External"/><Relationship Id="rId1399" Type="http://schemas.openxmlformats.org/officeDocument/2006/relationships/hyperlink" Target="https://webb-site.com/ccass/chldchg.asp?i=1170&amp;d=2016-01-04" TargetMode="External"/><Relationship Id="rId2352" Type="http://schemas.openxmlformats.org/officeDocument/2006/relationships/hyperlink" Target="https://webb-site.com/ccass/chldchg.asp?i=1170&amp;d=2012-02-20" TargetMode="External"/><Relationship Id="rId2657" Type="http://schemas.openxmlformats.org/officeDocument/2006/relationships/hyperlink" Target="https://webb-site.com/ccass/chldchg.asp?i=1170&amp;d=2010-11-23" TargetMode="External"/><Relationship Id="rId3403" Type="http://schemas.openxmlformats.org/officeDocument/2006/relationships/hyperlink" Target="https://webb-site.com/ccass/chldchg.asp?i=1170&amp;d=2007-11-15" TargetMode="External"/><Relationship Id="rId324" Type="http://schemas.openxmlformats.org/officeDocument/2006/relationships/hyperlink" Target="https://webb-site.com/ccass/chldchg.asp?i=1170&amp;d=2020-05-18" TargetMode="External"/><Relationship Id="rId531" Type="http://schemas.openxmlformats.org/officeDocument/2006/relationships/hyperlink" Target="https://webb-site.com/ccass/chldchg.asp?i=1170&amp;d=2019-07-17" TargetMode="External"/><Relationship Id="rId629" Type="http://schemas.openxmlformats.org/officeDocument/2006/relationships/hyperlink" Target="https://webb-site.com/ccass/chldchg.asp?i=1170&amp;d=2019-02-20" TargetMode="External"/><Relationship Id="rId1161" Type="http://schemas.openxmlformats.org/officeDocument/2006/relationships/hyperlink" Target="https://webb-site.com/ccass/chldchg.asp?i=1170&amp;d=2016-12-19" TargetMode="External"/><Relationship Id="rId1259" Type="http://schemas.openxmlformats.org/officeDocument/2006/relationships/hyperlink" Target="https://webb-site.com/ccass/chldchg.asp?i=1170&amp;d=2016-07-28" TargetMode="External"/><Relationship Id="rId1466" Type="http://schemas.openxmlformats.org/officeDocument/2006/relationships/hyperlink" Target="https://webb-site.com/ccass/chldchg.asp?i=1170&amp;d=2015-09-23" TargetMode="External"/><Relationship Id="rId2005" Type="http://schemas.openxmlformats.org/officeDocument/2006/relationships/hyperlink" Target="https://webb-site.com/ccass/chldchg.asp?i=1170&amp;d=2013-07-18" TargetMode="External"/><Relationship Id="rId2212" Type="http://schemas.openxmlformats.org/officeDocument/2006/relationships/hyperlink" Target="https://webb-site.com/ccass/chldchg.asp?i=1170&amp;d=2012-09-10" TargetMode="External"/><Relationship Id="rId2864" Type="http://schemas.openxmlformats.org/officeDocument/2006/relationships/hyperlink" Target="https://webb-site.com/ccass/chldchg.asp?i=1170&amp;d=2010-01-22" TargetMode="External"/><Relationship Id="rId836" Type="http://schemas.openxmlformats.org/officeDocument/2006/relationships/hyperlink" Target="https://webb-site.com/ccass/chldchg.asp?i=1170&amp;d=2018-04-18" TargetMode="External"/><Relationship Id="rId1021" Type="http://schemas.openxmlformats.org/officeDocument/2006/relationships/hyperlink" Target="https://webb-site.com/ccass/chldchg.asp?i=1170&amp;d=2017-07-18" TargetMode="External"/><Relationship Id="rId1119" Type="http://schemas.openxmlformats.org/officeDocument/2006/relationships/hyperlink" Target="https://webb-site.com/ccass/chldchg.asp?i=1170&amp;d=2017-02-22" TargetMode="External"/><Relationship Id="rId1673" Type="http://schemas.openxmlformats.org/officeDocument/2006/relationships/hyperlink" Target="https://webb-site.com/ccass/chldchg.asp?i=1170&amp;d=2014-11-20" TargetMode="External"/><Relationship Id="rId1880" Type="http://schemas.openxmlformats.org/officeDocument/2006/relationships/hyperlink" Target="https://webb-site.com/ccass/chldchg.asp?i=1170&amp;d=2014-01-20" TargetMode="External"/><Relationship Id="rId1978" Type="http://schemas.openxmlformats.org/officeDocument/2006/relationships/hyperlink" Target="https://webb-site.com/ccass/chldchg.asp?i=1170&amp;d=2013-08-27" TargetMode="External"/><Relationship Id="rId2517" Type="http://schemas.openxmlformats.org/officeDocument/2006/relationships/hyperlink" Target="https://webb-site.com/ccass/chldchg.asp?i=1170&amp;d=2011-06-20" TargetMode="External"/><Relationship Id="rId2724" Type="http://schemas.openxmlformats.org/officeDocument/2006/relationships/hyperlink" Target="https://webb-site.com/ccass/chldchg.asp?i=1170&amp;d=2010-08-18" TargetMode="External"/><Relationship Id="rId2931" Type="http://schemas.openxmlformats.org/officeDocument/2006/relationships/hyperlink" Target="https://webb-site.com/ccass/chldchg.asp?i=1170&amp;d=2009-10-16" TargetMode="External"/><Relationship Id="rId903" Type="http://schemas.openxmlformats.org/officeDocument/2006/relationships/hyperlink" Target="https://webb-site.com/ccass/chldchg.asp?i=1170&amp;d=2018-01-08" TargetMode="External"/><Relationship Id="rId1326" Type="http://schemas.openxmlformats.org/officeDocument/2006/relationships/hyperlink" Target="https://webb-site.com/ccass/chldchg.asp?i=1170&amp;d=2016-04-21" TargetMode="External"/><Relationship Id="rId1533" Type="http://schemas.openxmlformats.org/officeDocument/2006/relationships/hyperlink" Target="https://webb-site.com/ccass/chldchg.asp?i=1170&amp;d=2015-06-18" TargetMode="External"/><Relationship Id="rId1740" Type="http://schemas.openxmlformats.org/officeDocument/2006/relationships/hyperlink" Target="https://webb-site.com/ccass/chldchg.asp?i=1170&amp;d=2014-08-14" TargetMode="External"/><Relationship Id="rId3193" Type="http://schemas.openxmlformats.org/officeDocument/2006/relationships/hyperlink" Target="https://webb-site.com/ccass/chldchg.asp?i=1170&amp;d=2008-09-25" TargetMode="External"/><Relationship Id="rId32" Type="http://schemas.openxmlformats.org/officeDocument/2006/relationships/hyperlink" Target="https://webb-site.com/ccass/chldchg.asp?i=1170&amp;d=2021-07-22" TargetMode="External"/><Relationship Id="rId1600" Type="http://schemas.openxmlformats.org/officeDocument/2006/relationships/hyperlink" Target="https://webb-site.com/ccass/chldchg.asp?i=1170&amp;d=2015-03-10" TargetMode="External"/><Relationship Id="rId1838" Type="http://schemas.openxmlformats.org/officeDocument/2006/relationships/hyperlink" Target="https://webb-site.com/ccass/chldchg.asp?i=1170&amp;d=2014-03-21" TargetMode="External"/><Relationship Id="rId3053" Type="http://schemas.openxmlformats.org/officeDocument/2006/relationships/hyperlink" Target="https://webb-site.com/ccass/chldchg.asp?i=1170&amp;d=2009-04-23" TargetMode="External"/><Relationship Id="rId3260" Type="http://schemas.openxmlformats.org/officeDocument/2006/relationships/hyperlink" Target="https://webb-site.com/ccass/chldchg.asp?i=1170&amp;d=2008-06-18" TargetMode="External"/><Relationship Id="rId3498" Type="http://schemas.openxmlformats.org/officeDocument/2006/relationships/hyperlink" Target="https://webb-site.com/ccass/chldchg.asp?i=1170&amp;d=2007-06-29" TargetMode="External"/><Relationship Id="rId181" Type="http://schemas.openxmlformats.org/officeDocument/2006/relationships/hyperlink" Target="https://webb-site.com/ccass/chldchg.asp?i=1170&amp;d=2020-12-11" TargetMode="External"/><Relationship Id="rId1905" Type="http://schemas.openxmlformats.org/officeDocument/2006/relationships/hyperlink" Target="https://webb-site.com/ccass/chldchg.asp?i=1170&amp;d=2013-12-11" TargetMode="External"/><Relationship Id="rId3120" Type="http://schemas.openxmlformats.org/officeDocument/2006/relationships/hyperlink" Target="https://webb-site.com/ccass/chldchg.asp?i=1170&amp;d=2009-01-13" TargetMode="External"/><Relationship Id="rId3358" Type="http://schemas.openxmlformats.org/officeDocument/2006/relationships/hyperlink" Target="https://webb-site.com/ccass/chldchg.asp?i=1170&amp;d=2008-01-22" TargetMode="External"/><Relationship Id="rId279" Type="http://schemas.openxmlformats.org/officeDocument/2006/relationships/hyperlink" Target="https://webb-site.com/ccass/chldchg.asp?i=1170&amp;d=2020-07-22" TargetMode="External"/><Relationship Id="rId486" Type="http://schemas.openxmlformats.org/officeDocument/2006/relationships/hyperlink" Target="https://webb-site.com/ccass/chldchg.asp?i=1170&amp;d=2019-09-18" TargetMode="External"/><Relationship Id="rId693" Type="http://schemas.openxmlformats.org/officeDocument/2006/relationships/hyperlink" Target="https://webb-site.com/ccass/chldchg.asp?i=1170&amp;d=2018-11-14" TargetMode="External"/><Relationship Id="rId2167" Type="http://schemas.openxmlformats.org/officeDocument/2006/relationships/hyperlink" Target="https://webb-site.com/ccass/chldchg.asp?i=1170&amp;d=2012-11-15" TargetMode="External"/><Relationship Id="rId2374" Type="http://schemas.openxmlformats.org/officeDocument/2006/relationships/hyperlink" Target="https://webb-site.com/ccass/chldchg.asp?i=1170&amp;d=2012-01-16" TargetMode="External"/><Relationship Id="rId2581" Type="http://schemas.openxmlformats.org/officeDocument/2006/relationships/hyperlink" Target="https://webb-site.com/ccass/chldchg.asp?i=1170&amp;d=2011-03-14" TargetMode="External"/><Relationship Id="rId3218" Type="http://schemas.openxmlformats.org/officeDocument/2006/relationships/hyperlink" Target="https://webb-site.com/ccass/chldchg.asp?i=1170&amp;d=2008-08-19" TargetMode="External"/><Relationship Id="rId3425" Type="http://schemas.openxmlformats.org/officeDocument/2006/relationships/hyperlink" Target="https://webb-site.com/ccass/chldchg.asp?i=1170&amp;d=2007-10-15" TargetMode="External"/><Relationship Id="rId139" Type="http://schemas.openxmlformats.org/officeDocument/2006/relationships/hyperlink" Target="https://webb-site.com/ccass/chldchg.asp?i=1170&amp;d=2021-02-16" TargetMode="External"/><Relationship Id="rId346" Type="http://schemas.openxmlformats.org/officeDocument/2006/relationships/hyperlink" Target="https://webb-site.com/ccass/chldchg.asp?i=1170&amp;d=2020-04-14" TargetMode="External"/><Relationship Id="rId553" Type="http://schemas.openxmlformats.org/officeDocument/2006/relationships/hyperlink" Target="https://webb-site.com/ccass/chldchg.asp?i=1170&amp;d=2019-06-14" TargetMode="External"/><Relationship Id="rId760" Type="http://schemas.openxmlformats.org/officeDocument/2006/relationships/hyperlink" Target="https://webb-site.com/ccass/chldchg.asp?i=1170&amp;d=2018-08-08" TargetMode="External"/><Relationship Id="rId998" Type="http://schemas.openxmlformats.org/officeDocument/2006/relationships/hyperlink" Target="https://webb-site.com/ccass/chldchg.asp?i=1170&amp;d=2017-08-18" TargetMode="External"/><Relationship Id="rId1183" Type="http://schemas.openxmlformats.org/officeDocument/2006/relationships/hyperlink" Target="https://webb-site.com/ccass/chldchg.asp?i=1170&amp;d=2016-11-17" TargetMode="External"/><Relationship Id="rId1390" Type="http://schemas.openxmlformats.org/officeDocument/2006/relationships/hyperlink" Target="https://webb-site.com/ccass/chldchg.asp?i=1170&amp;d=2016-01-14" TargetMode="External"/><Relationship Id="rId2027" Type="http://schemas.openxmlformats.org/officeDocument/2006/relationships/hyperlink" Target="https://webb-site.com/ccass/chldchg.asp?i=1170&amp;d=2013-06-17" TargetMode="External"/><Relationship Id="rId2234" Type="http://schemas.openxmlformats.org/officeDocument/2006/relationships/hyperlink" Target="https://webb-site.com/ccass/chldchg.asp?i=1170&amp;d=2012-08-09" TargetMode="External"/><Relationship Id="rId2441" Type="http://schemas.openxmlformats.org/officeDocument/2006/relationships/hyperlink" Target="https://webb-site.com/ccass/chldchg.asp?i=1170&amp;d=2011-10-10" TargetMode="External"/><Relationship Id="rId2679" Type="http://schemas.openxmlformats.org/officeDocument/2006/relationships/hyperlink" Target="https://webb-site.com/ccass/chldchg.asp?i=1170&amp;d=2010-10-22" TargetMode="External"/><Relationship Id="rId2886" Type="http://schemas.openxmlformats.org/officeDocument/2006/relationships/hyperlink" Target="https://webb-site.com/ccass/chldchg.asp?i=1170&amp;d=2009-12-21" TargetMode="External"/><Relationship Id="rId206" Type="http://schemas.openxmlformats.org/officeDocument/2006/relationships/hyperlink" Target="https://webb-site.com/ccass/chldchg.asp?i=1170&amp;d=2020-11-06" TargetMode="External"/><Relationship Id="rId413" Type="http://schemas.openxmlformats.org/officeDocument/2006/relationships/hyperlink" Target="https://webb-site.com/ccass/chldchg.asp?i=1170&amp;d=2020-01-06" TargetMode="External"/><Relationship Id="rId858" Type="http://schemas.openxmlformats.org/officeDocument/2006/relationships/hyperlink" Target="https://webb-site.com/ccass/chldchg.asp?i=1170&amp;d=2018-03-14" TargetMode="External"/><Relationship Id="rId1043" Type="http://schemas.openxmlformats.org/officeDocument/2006/relationships/hyperlink" Target="https://webb-site.com/ccass/chldchg.asp?i=1170&amp;d=2017-06-16" TargetMode="External"/><Relationship Id="rId1488" Type="http://schemas.openxmlformats.org/officeDocument/2006/relationships/hyperlink" Target="https://webb-site.com/ccass/chldchg.asp?i=1170&amp;d=2015-08-21" TargetMode="External"/><Relationship Id="rId1695" Type="http://schemas.openxmlformats.org/officeDocument/2006/relationships/hyperlink" Target="https://webb-site.com/ccass/chldchg.asp?i=1170&amp;d=2014-10-21" TargetMode="External"/><Relationship Id="rId2539" Type="http://schemas.openxmlformats.org/officeDocument/2006/relationships/hyperlink" Target="https://webb-site.com/ccass/chldchg.asp?i=1170&amp;d=2011-05-18" TargetMode="External"/><Relationship Id="rId2746" Type="http://schemas.openxmlformats.org/officeDocument/2006/relationships/hyperlink" Target="https://webb-site.com/ccass/chldchg.asp?i=1170&amp;d=2010-07-19" TargetMode="External"/><Relationship Id="rId2953" Type="http://schemas.openxmlformats.org/officeDocument/2006/relationships/hyperlink" Target="https://webb-site.com/ccass/chldchg.asp?i=1170&amp;d=2009-09-15" TargetMode="External"/><Relationship Id="rId620" Type="http://schemas.openxmlformats.org/officeDocument/2006/relationships/hyperlink" Target="https://webb-site.com/ccass/chldchg.asp?i=1170&amp;d=2019-03-05" TargetMode="External"/><Relationship Id="rId718" Type="http://schemas.openxmlformats.org/officeDocument/2006/relationships/hyperlink" Target="https://webb-site.com/ccass/chldchg.asp?i=1170&amp;d=2018-10-09" TargetMode="External"/><Relationship Id="rId925" Type="http://schemas.openxmlformats.org/officeDocument/2006/relationships/hyperlink" Target="https://webb-site.com/ccass/chldchg.asp?i=1170&amp;d=2017-12-04" TargetMode="External"/><Relationship Id="rId1250" Type="http://schemas.openxmlformats.org/officeDocument/2006/relationships/hyperlink" Target="https://webb-site.com/ccass/chldchg.asp?i=1170&amp;d=2016-08-11" TargetMode="External"/><Relationship Id="rId1348" Type="http://schemas.openxmlformats.org/officeDocument/2006/relationships/hyperlink" Target="https://webb-site.com/ccass/chldchg.asp?i=1170&amp;d=2016-03-17" TargetMode="External"/><Relationship Id="rId1555" Type="http://schemas.openxmlformats.org/officeDocument/2006/relationships/hyperlink" Target="https://webb-site.com/ccass/chldchg.asp?i=1170&amp;d=2015-05-18" TargetMode="External"/><Relationship Id="rId1762" Type="http://schemas.openxmlformats.org/officeDocument/2006/relationships/hyperlink" Target="https://webb-site.com/ccass/chldchg.asp?i=1170&amp;d=2014-07-15" TargetMode="External"/><Relationship Id="rId2301" Type="http://schemas.openxmlformats.org/officeDocument/2006/relationships/hyperlink" Target="https://webb-site.com/ccass/chldchg.asp?i=1170&amp;d=2012-05-07" TargetMode="External"/><Relationship Id="rId2606" Type="http://schemas.openxmlformats.org/officeDocument/2006/relationships/hyperlink" Target="https://webb-site.com/ccass/chldchg.asp?i=1170&amp;d=2011-02-08" TargetMode="External"/><Relationship Id="rId1110" Type="http://schemas.openxmlformats.org/officeDocument/2006/relationships/hyperlink" Target="https://webb-site.com/ccass/chldchg.asp?i=1170&amp;d=2017-03-07" TargetMode="External"/><Relationship Id="rId1208" Type="http://schemas.openxmlformats.org/officeDocument/2006/relationships/hyperlink" Target="https://webb-site.com/ccass/chldchg.asp?i=1170&amp;d=2016-10-12" TargetMode="External"/><Relationship Id="rId1415" Type="http://schemas.openxmlformats.org/officeDocument/2006/relationships/hyperlink" Target="https://webb-site.com/ccass/chldchg.asp?i=1170&amp;d=2015-12-08" TargetMode="External"/><Relationship Id="rId2813" Type="http://schemas.openxmlformats.org/officeDocument/2006/relationships/hyperlink" Target="https://webb-site.com/ccass/chldchg.asp?i=1170&amp;d=2010-04-12" TargetMode="External"/><Relationship Id="rId54" Type="http://schemas.openxmlformats.org/officeDocument/2006/relationships/hyperlink" Target="https://webb-site.com/ccass/chldchg.asp?i=1170&amp;d=2021-06-21" TargetMode="External"/><Relationship Id="rId1622" Type="http://schemas.openxmlformats.org/officeDocument/2006/relationships/hyperlink" Target="https://webb-site.com/ccass/chldchg.asp?i=1170&amp;d=2015-02-04" TargetMode="External"/><Relationship Id="rId1927" Type="http://schemas.openxmlformats.org/officeDocument/2006/relationships/hyperlink" Target="https://webb-site.com/ccass/chldchg.asp?i=1170&amp;d=2013-11-11" TargetMode="External"/><Relationship Id="rId3075" Type="http://schemas.openxmlformats.org/officeDocument/2006/relationships/hyperlink" Target="https://webb-site.com/ccass/chldchg.asp?i=1170&amp;d=2009-03-20" TargetMode="External"/><Relationship Id="rId3282" Type="http://schemas.openxmlformats.org/officeDocument/2006/relationships/hyperlink" Target="https://webb-site.com/ccass/chldchg.asp?i=1170&amp;d=2008-05-16" TargetMode="External"/><Relationship Id="rId2091" Type="http://schemas.openxmlformats.org/officeDocument/2006/relationships/hyperlink" Target="https://webb-site.com/ccass/chldchg.asp?i=1170&amp;d=2013-03-11" TargetMode="External"/><Relationship Id="rId2189" Type="http://schemas.openxmlformats.org/officeDocument/2006/relationships/hyperlink" Target="https://webb-site.com/ccass/chldchg.asp?i=1170&amp;d=2012-10-15" TargetMode="External"/><Relationship Id="rId3142" Type="http://schemas.openxmlformats.org/officeDocument/2006/relationships/hyperlink" Target="https://webb-site.com/ccass/chldchg.asp?i=1170&amp;d=2008-12-09" TargetMode="External"/><Relationship Id="rId270" Type="http://schemas.openxmlformats.org/officeDocument/2006/relationships/hyperlink" Target="https://webb-site.com/ccass/chldchg.asp?i=1170&amp;d=2020-08-04" TargetMode="External"/><Relationship Id="rId2396" Type="http://schemas.openxmlformats.org/officeDocument/2006/relationships/hyperlink" Target="https://webb-site.com/ccass/chldchg.asp?i=1170&amp;d=2011-12-12" TargetMode="External"/><Relationship Id="rId3002" Type="http://schemas.openxmlformats.org/officeDocument/2006/relationships/hyperlink" Target="https://webb-site.com/ccass/chldchg.asp?i=1170&amp;d=2009-07-08" TargetMode="External"/><Relationship Id="rId3447" Type="http://schemas.openxmlformats.org/officeDocument/2006/relationships/hyperlink" Target="https://webb-site.com/ccass/chldchg.asp?i=1170&amp;d=2007-09-11" TargetMode="External"/><Relationship Id="rId130" Type="http://schemas.openxmlformats.org/officeDocument/2006/relationships/hyperlink" Target="https://webb-site.com/ccass/chldchg.asp?i=1170&amp;d=2021-02-26" TargetMode="External"/><Relationship Id="rId368" Type="http://schemas.openxmlformats.org/officeDocument/2006/relationships/hyperlink" Target="https://webb-site.com/ccass/chldchg.asp?i=1170&amp;d=2020-03-11" TargetMode="External"/><Relationship Id="rId575" Type="http://schemas.openxmlformats.org/officeDocument/2006/relationships/hyperlink" Target="https://webb-site.com/ccass/chldchg.asp?i=1170&amp;d=2019-05-14" TargetMode="External"/><Relationship Id="rId782" Type="http://schemas.openxmlformats.org/officeDocument/2006/relationships/hyperlink" Target="https://webb-site.com/ccass/chldchg.asp?i=1170&amp;d=2018-07-09" TargetMode="External"/><Relationship Id="rId2049" Type="http://schemas.openxmlformats.org/officeDocument/2006/relationships/hyperlink" Target="https://webb-site.com/ccass/chldchg.asp?i=1170&amp;d=2013-05-14" TargetMode="External"/><Relationship Id="rId2256" Type="http://schemas.openxmlformats.org/officeDocument/2006/relationships/hyperlink" Target="https://webb-site.com/ccass/chldchg.asp?i=1170&amp;d=2012-07-10" TargetMode="External"/><Relationship Id="rId2463" Type="http://schemas.openxmlformats.org/officeDocument/2006/relationships/hyperlink" Target="https://webb-site.com/ccass/chldchg.asp?i=1170&amp;d=2011-09-05" TargetMode="External"/><Relationship Id="rId2670" Type="http://schemas.openxmlformats.org/officeDocument/2006/relationships/hyperlink" Target="https://webb-site.com/ccass/chldchg.asp?i=1170&amp;d=2010-11-04" TargetMode="External"/><Relationship Id="rId3307" Type="http://schemas.openxmlformats.org/officeDocument/2006/relationships/hyperlink" Target="https://webb-site.com/ccass/chldchg.asp?i=1170&amp;d=2008-04-09" TargetMode="External"/><Relationship Id="rId228" Type="http://schemas.openxmlformats.org/officeDocument/2006/relationships/hyperlink" Target="https://webb-site.com/ccass/chldchg.asp?i=1170&amp;d=2020-10-05" TargetMode="External"/><Relationship Id="rId435" Type="http://schemas.openxmlformats.org/officeDocument/2006/relationships/hyperlink" Target="https://webb-site.com/ccass/chldchg.asp?i=1170&amp;d=2019-12-02" TargetMode="External"/><Relationship Id="rId642" Type="http://schemas.openxmlformats.org/officeDocument/2006/relationships/hyperlink" Target="https://webb-site.com/ccass/chldchg.asp?i=1170&amp;d=2019-01-29" TargetMode="External"/><Relationship Id="rId1065" Type="http://schemas.openxmlformats.org/officeDocument/2006/relationships/hyperlink" Target="https://webb-site.com/ccass/chldchg.asp?i=1170&amp;d=2017-05-16" TargetMode="External"/><Relationship Id="rId1272" Type="http://schemas.openxmlformats.org/officeDocument/2006/relationships/hyperlink" Target="https://webb-site.com/ccass/chldchg.asp?i=1170&amp;d=2016-07-11" TargetMode="External"/><Relationship Id="rId2116" Type="http://schemas.openxmlformats.org/officeDocument/2006/relationships/hyperlink" Target="https://webb-site.com/ccass/chldchg.asp?i=1170&amp;d=2013-01-30" TargetMode="External"/><Relationship Id="rId2323" Type="http://schemas.openxmlformats.org/officeDocument/2006/relationships/hyperlink" Target="https://webb-site.com/ccass/chldchg.asp?i=1170&amp;d=2012-03-30" TargetMode="External"/><Relationship Id="rId2530" Type="http://schemas.openxmlformats.org/officeDocument/2006/relationships/hyperlink" Target="https://webb-site.com/ccass/chldchg.asp?i=1170&amp;d=2011-05-31" TargetMode="External"/><Relationship Id="rId2768" Type="http://schemas.openxmlformats.org/officeDocument/2006/relationships/hyperlink" Target="https://webb-site.com/ccass/chldchg.asp?i=1170&amp;d=2010-06-15" TargetMode="External"/><Relationship Id="rId2975" Type="http://schemas.openxmlformats.org/officeDocument/2006/relationships/hyperlink" Target="https://webb-site.com/ccass/chldchg.asp?i=1170&amp;d=2009-08-14" TargetMode="External"/><Relationship Id="rId502" Type="http://schemas.openxmlformats.org/officeDocument/2006/relationships/hyperlink" Target="https://webb-site.com/ccass/chldchg.asp?i=1170&amp;d=2019-08-27" TargetMode="External"/><Relationship Id="rId947" Type="http://schemas.openxmlformats.org/officeDocument/2006/relationships/hyperlink" Target="https://webb-site.com/ccass/chldchg.asp?i=1170&amp;d=2017-11-02" TargetMode="External"/><Relationship Id="rId1132" Type="http://schemas.openxmlformats.org/officeDocument/2006/relationships/hyperlink" Target="https://webb-site.com/ccass/chldchg.asp?i=1170&amp;d=2017-02-03" TargetMode="External"/><Relationship Id="rId1577" Type="http://schemas.openxmlformats.org/officeDocument/2006/relationships/hyperlink" Target="https://webb-site.com/ccass/chldchg.asp?i=1170&amp;d=2015-04-15" TargetMode="External"/><Relationship Id="rId1784" Type="http://schemas.openxmlformats.org/officeDocument/2006/relationships/hyperlink" Target="https://webb-site.com/ccass/chldchg.asp?i=1170&amp;d=2014-06-12" TargetMode="External"/><Relationship Id="rId1991" Type="http://schemas.openxmlformats.org/officeDocument/2006/relationships/hyperlink" Target="https://webb-site.com/ccass/chldchg.asp?i=1170&amp;d=2013-08-07" TargetMode="External"/><Relationship Id="rId2628" Type="http://schemas.openxmlformats.org/officeDocument/2006/relationships/hyperlink" Target="https://webb-site.com/ccass/chldchg.asp?i=1170&amp;d=2011-01-04" TargetMode="External"/><Relationship Id="rId2835" Type="http://schemas.openxmlformats.org/officeDocument/2006/relationships/hyperlink" Target="https://webb-site.com/ccass/chldchg.asp?i=1170&amp;d=2010-03-08" TargetMode="External"/><Relationship Id="rId76" Type="http://schemas.openxmlformats.org/officeDocument/2006/relationships/hyperlink" Target="https://webb-site.com/ccass/chldchg.asp?i=1170&amp;d=2021-05-18" TargetMode="External"/><Relationship Id="rId807" Type="http://schemas.openxmlformats.org/officeDocument/2006/relationships/hyperlink" Target="https://webb-site.com/ccass/chldchg.asp?i=1170&amp;d=2018-05-31" TargetMode="External"/><Relationship Id="rId1437" Type="http://schemas.openxmlformats.org/officeDocument/2006/relationships/hyperlink" Target="https://webb-site.com/ccass/chldchg.asp?i=1170&amp;d=2015-11-06" TargetMode="External"/><Relationship Id="rId1644" Type="http://schemas.openxmlformats.org/officeDocument/2006/relationships/hyperlink" Target="https://webb-site.com/ccass/chldchg.asp?i=1170&amp;d=2015-01-05" TargetMode="External"/><Relationship Id="rId1851" Type="http://schemas.openxmlformats.org/officeDocument/2006/relationships/hyperlink" Target="https://webb-site.com/ccass/chldchg.asp?i=1170&amp;d=2014-03-04" TargetMode="External"/><Relationship Id="rId2902" Type="http://schemas.openxmlformats.org/officeDocument/2006/relationships/hyperlink" Target="https://webb-site.com/ccass/chldchg.asp?i=1170&amp;d=2009-11-27" TargetMode="External"/><Relationship Id="rId3097" Type="http://schemas.openxmlformats.org/officeDocument/2006/relationships/hyperlink" Target="https://webb-site.com/ccass/chldchg.asp?i=1170&amp;d=2009-02-18" TargetMode="External"/><Relationship Id="rId1504" Type="http://schemas.openxmlformats.org/officeDocument/2006/relationships/hyperlink" Target="https://webb-site.com/ccass/chldchg.asp?i=1170&amp;d=2015-07-30" TargetMode="External"/><Relationship Id="rId1711" Type="http://schemas.openxmlformats.org/officeDocument/2006/relationships/hyperlink" Target="https://webb-site.com/ccass/chldchg.asp?i=1170&amp;d=2014-09-25" TargetMode="External"/><Relationship Id="rId1949" Type="http://schemas.openxmlformats.org/officeDocument/2006/relationships/hyperlink" Target="https://webb-site.com/ccass/chldchg.asp?i=1170&amp;d=2013-10-09" TargetMode="External"/><Relationship Id="rId3164" Type="http://schemas.openxmlformats.org/officeDocument/2006/relationships/hyperlink" Target="https://webb-site.com/ccass/chldchg.asp?i=1170&amp;d=2008-11-07" TargetMode="External"/><Relationship Id="rId292" Type="http://schemas.openxmlformats.org/officeDocument/2006/relationships/hyperlink" Target="https://webb-site.com/ccass/chldchg.asp?i=1170&amp;d=2020-07-03" TargetMode="External"/><Relationship Id="rId1809" Type="http://schemas.openxmlformats.org/officeDocument/2006/relationships/hyperlink" Target="https://webb-site.com/ccass/chldchg.asp?i=1170&amp;d=2014-05-07" TargetMode="External"/><Relationship Id="rId3371" Type="http://schemas.openxmlformats.org/officeDocument/2006/relationships/hyperlink" Target="https://webb-site.com/ccass/chldchg.asp?i=1170&amp;d=2008-01-03" TargetMode="External"/><Relationship Id="rId3469" Type="http://schemas.openxmlformats.org/officeDocument/2006/relationships/hyperlink" Target="https://webb-site.com/ccass/chldchg.asp?i=1170&amp;d=2007-08-10" TargetMode="External"/><Relationship Id="rId597" Type="http://schemas.openxmlformats.org/officeDocument/2006/relationships/hyperlink" Target="https://webb-site.com/ccass/chldchg.asp?i=1170&amp;d=2019-04-08" TargetMode="External"/><Relationship Id="rId2180" Type="http://schemas.openxmlformats.org/officeDocument/2006/relationships/hyperlink" Target="https://webb-site.com/ccass/chldchg.asp?i=1170&amp;d=2012-10-29" TargetMode="External"/><Relationship Id="rId2278" Type="http://schemas.openxmlformats.org/officeDocument/2006/relationships/hyperlink" Target="https://webb-site.com/ccass/chldchg.asp?i=1170&amp;d=2012-06-07" TargetMode="External"/><Relationship Id="rId2485" Type="http://schemas.openxmlformats.org/officeDocument/2006/relationships/hyperlink" Target="https://webb-site.com/ccass/chldchg.asp?i=1170&amp;d=2011-08-04" TargetMode="External"/><Relationship Id="rId3024" Type="http://schemas.openxmlformats.org/officeDocument/2006/relationships/hyperlink" Target="https://webb-site.com/ccass/chldchg.asp?i=1170&amp;d=2009-06-05" TargetMode="External"/><Relationship Id="rId3231" Type="http://schemas.openxmlformats.org/officeDocument/2006/relationships/hyperlink" Target="https://webb-site.com/ccass/chldchg.asp?i=1170&amp;d=2008-07-30" TargetMode="External"/><Relationship Id="rId3329" Type="http://schemas.openxmlformats.org/officeDocument/2006/relationships/hyperlink" Target="https://webb-site.com/ccass/chldchg.asp?i=1170&amp;d=2008-03-05" TargetMode="External"/><Relationship Id="rId152" Type="http://schemas.openxmlformats.org/officeDocument/2006/relationships/hyperlink" Target="https://webb-site.com/ccass/chldchg.asp?i=1170&amp;d=2021-01-25" TargetMode="External"/><Relationship Id="rId457" Type="http://schemas.openxmlformats.org/officeDocument/2006/relationships/hyperlink" Target="https://webb-site.com/ccass/chldchg.asp?i=1170&amp;d=2019-10-31" TargetMode="External"/><Relationship Id="rId1087" Type="http://schemas.openxmlformats.org/officeDocument/2006/relationships/hyperlink" Target="https://webb-site.com/ccass/chldchg.asp?i=1170&amp;d=2017-04-10" TargetMode="External"/><Relationship Id="rId1294" Type="http://schemas.openxmlformats.org/officeDocument/2006/relationships/hyperlink" Target="https://webb-site.com/ccass/chldchg.asp?i=1170&amp;d=2016-06-07" TargetMode="External"/><Relationship Id="rId2040" Type="http://schemas.openxmlformats.org/officeDocument/2006/relationships/hyperlink" Target="https://webb-site.com/ccass/chldchg.asp?i=1170&amp;d=2013-05-28" TargetMode="External"/><Relationship Id="rId2138" Type="http://schemas.openxmlformats.org/officeDocument/2006/relationships/hyperlink" Target="https://webb-site.com/ccass/chldchg.asp?i=1170&amp;d=2012-12-28" TargetMode="External"/><Relationship Id="rId2692" Type="http://schemas.openxmlformats.org/officeDocument/2006/relationships/hyperlink" Target="https://webb-site.com/ccass/chldchg.asp?i=1170&amp;d=2010-10-05" TargetMode="External"/><Relationship Id="rId2997" Type="http://schemas.openxmlformats.org/officeDocument/2006/relationships/hyperlink" Target="https://webb-site.com/ccass/chldchg.asp?i=1170&amp;d=2009-07-15" TargetMode="External"/><Relationship Id="rId664" Type="http://schemas.openxmlformats.org/officeDocument/2006/relationships/hyperlink" Target="https://webb-site.com/ccass/chldchg.asp?i=1170&amp;d=2018-12-28" TargetMode="External"/><Relationship Id="rId871" Type="http://schemas.openxmlformats.org/officeDocument/2006/relationships/hyperlink" Target="https://webb-site.com/ccass/chldchg.asp?i=1170&amp;d=2018-02-23" TargetMode="External"/><Relationship Id="rId969" Type="http://schemas.openxmlformats.org/officeDocument/2006/relationships/hyperlink" Target="https://webb-site.com/ccass/chldchg.asp?i=1170&amp;d=2017-09-29" TargetMode="External"/><Relationship Id="rId1599" Type="http://schemas.openxmlformats.org/officeDocument/2006/relationships/hyperlink" Target="https://webb-site.com/ccass/chldchg.asp?i=1170&amp;d=2015-03-11" TargetMode="External"/><Relationship Id="rId2345" Type="http://schemas.openxmlformats.org/officeDocument/2006/relationships/hyperlink" Target="https://webb-site.com/ccass/chldchg.asp?i=1170&amp;d=2012-02-29" TargetMode="External"/><Relationship Id="rId2552" Type="http://schemas.openxmlformats.org/officeDocument/2006/relationships/hyperlink" Target="https://webb-site.com/ccass/chldchg.asp?i=1170&amp;d=2011-04-27" TargetMode="External"/><Relationship Id="rId317" Type="http://schemas.openxmlformats.org/officeDocument/2006/relationships/hyperlink" Target="https://webb-site.com/ccass/chldchg.asp?i=1170&amp;d=2020-05-27" TargetMode="External"/><Relationship Id="rId524" Type="http://schemas.openxmlformats.org/officeDocument/2006/relationships/hyperlink" Target="https://webb-site.com/ccass/chldchg.asp?i=1170&amp;d=2019-07-26" TargetMode="External"/><Relationship Id="rId731" Type="http://schemas.openxmlformats.org/officeDocument/2006/relationships/hyperlink" Target="https://webb-site.com/ccass/chldchg.asp?i=1170&amp;d=2018-09-18" TargetMode="External"/><Relationship Id="rId1154" Type="http://schemas.openxmlformats.org/officeDocument/2006/relationships/hyperlink" Target="https://webb-site.com/ccass/chldchg.asp?i=1170&amp;d=2016-12-30" TargetMode="External"/><Relationship Id="rId1361" Type="http://schemas.openxmlformats.org/officeDocument/2006/relationships/hyperlink" Target="https://webb-site.com/ccass/chldchg.asp?i=1170&amp;d=2016-02-29" TargetMode="External"/><Relationship Id="rId1459" Type="http://schemas.openxmlformats.org/officeDocument/2006/relationships/hyperlink" Target="https://webb-site.com/ccass/chldchg.asp?i=1170&amp;d=2015-10-06" TargetMode="External"/><Relationship Id="rId2205" Type="http://schemas.openxmlformats.org/officeDocument/2006/relationships/hyperlink" Target="https://webb-site.com/ccass/chldchg.asp?i=1170&amp;d=2012-09-19" TargetMode="External"/><Relationship Id="rId2412" Type="http://schemas.openxmlformats.org/officeDocument/2006/relationships/hyperlink" Target="https://webb-site.com/ccass/chldchg.asp?i=1170&amp;d=2011-11-18" TargetMode="External"/><Relationship Id="rId2857" Type="http://schemas.openxmlformats.org/officeDocument/2006/relationships/hyperlink" Target="https://webb-site.com/ccass/chldchg.asp?i=1170&amp;d=2010-02-02" TargetMode="External"/><Relationship Id="rId98" Type="http://schemas.openxmlformats.org/officeDocument/2006/relationships/hyperlink" Target="https://webb-site.com/ccass/chldchg.asp?i=1170&amp;d=2021-04-16" TargetMode="External"/><Relationship Id="rId829" Type="http://schemas.openxmlformats.org/officeDocument/2006/relationships/hyperlink" Target="https://webb-site.com/ccass/chldchg.asp?i=1170&amp;d=2018-04-27" TargetMode="External"/><Relationship Id="rId1014" Type="http://schemas.openxmlformats.org/officeDocument/2006/relationships/hyperlink" Target="https://webb-site.com/ccass/chldchg.asp?i=1170&amp;d=2017-07-27" TargetMode="External"/><Relationship Id="rId1221" Type="http://schemas.openxmlformats.org/officeDocument/2006/relationships/hyperlink" Target="https://webb-site.com/ccass/chldchg.asp?i=1170&amp;d=2016-09-22" TargetMode="External"/><Relationship Id="rId1666" Type="http://schemas.openxmlformats.org/officeDocument/2006/relationships/hyperlink" Target="https://webb-site.com/ccass/chldchg.asp?i=1170&amp;d=2014-12-01" TargetMode="External"/><Relationship Id="rId1873" Type="http://schemas.openxmlformats.org/officeDocument/2006/relationships/hyperlink" Target="https://webb-site.com/ccass/chldchg.asp?i=1170&amp;d=2014-01-29" TargetMode="External"/><Relationship Id="rId2717" Type="http://schemas.openxmlformats.org/officeDocument/2006/relationships/hyperlink" Target="https://webb-site.com/ccass/chldchg.asp?i=1170&amp;d=2010-08-27" TargetMode="External"/><Relationship Id="rId2924" Type="http://schemas.openxmlformats.org/officeDocument/2006/relationships/hyperlink" Target="https://webb-site.com/ccass/chldchg.asp?i=1170&amp;d=2009-10-28" TargetMode="External"/><Relationship Id="rId1319" Type="http://schemas.openxmlformats.org/officeDocument/2006/relationships/hyperlink" Target="https://webb-site.com/ccass/chldchg.asp?i=1170&amp;d=2016-05-03" TargetMode="External"/><Relationship Id="rId1526" Type="http://schemas.openxmlformats.org/officeDocument/2006/relationships/hyperlink" Target="https://webb-site.com/ccass/chldchg.asp?i=1170&amp;d=2015-06-29" TargetMode="External"/><Relationship Id="rId1733" Type="http://schemas.openxmlformats.org/officeDocument/2006/relationships/hyperlink" Target="https://webb-site.com/ccass/chldchg.asp?i=1170&amp;d=2014-08-25" TargetMode="External"/><Relationship Id="rId1940" Type="http://schemas.openxmlformats.org/officeDocument/2006/relationships/hyperlink" Target="https://webb-site.com/ccass/chldchg.asp?i=1170&amp;d=2013-10-23" TargetMode="External"/><Relationship Id="rId3186" Type="http://schemas.openxmlformats.org/officeDocument/2006/relationships/hyperlink" Target="https://webb-site.com/ccass/chldchg.asp?i=1170&amp;d=2008-10-08" TargetMode="External"/><Relationship Id="rId3393" Type="http://schemas.openxmlformats.org/officeDocument/2006/relationships/hyperlink" Target="https://webb-site.com/ccass/chldchg.asp?i=1170&amp;d=2007-11-29" TargetMode="External"/><Relationship Id="rId25" Type="http://schemas.openxmlformats.org/officeDocument/2006/relationships/hyperlink" Target="https://webb-site.com/ccass/chldchg.asp?i=1170&amp;d=2021-08-02" TargetMode="External"/><Relationship Id="rId1800" Type="http://schemas.openxmlformats.org/officeDocument/2006/relationships/hyperlink" Target="https://webb-site.com/ccass/chldchg.asp?i=1170&amp;d=2014-05-20" TargetMode="External"/><Relationship Id="rId3046" Type="http://schemas.openxmlformats.org/officeDocument/2006/relationships/hyperlink" Target="https://webb-site.com/ccass/chldchg.asp?i=1170&amp;d=2009-05-05" TargetMode="External"/><Relationship Id="rId3253" Type="http://schemas.openxmlformats.org/officeDocument/2006/relationships/hyperlink" Target="https://webb-site.com/ccass/chldchg.asp?i=1170&amp;d=2008-06-27" TargetMode="External"/><Relationship Id="rId3460" Type="http://schemas.openxmlformats.org/officeDocument/2006/relationships/hyperlink" Target="https://webb-site.com/ccass/chldchg.asp?i=1170&amp;d=2007-08-23" TargetMode="External"/><Relationship Id="rId174" Type="http://schemas.openxmlformats.org/officeDocument/2006/relationships/hyperlink" Target="https://webb-site.com/ccass/chldchg.asp?i=1170&amp;d=2020-12-22" TargetMode="External"/><Relationship Id="rId381" Type="http://schemas.openxmlformats.org/officeDocument/2006/relationships/hyperlink" Target="https://webb-site.com/ccass/chldchg.asp?i=1170&amp;d=2020-02-21" TargetMode="External"/><Relationship Id="rId2062" Type="http://schemas.openxmlformats.org/officeDocument/2006/relationships/hyperlink" Target="https://webb-site.com/ccass/chldchg.asp?i=1170&amp;d=2013-04-24" TargetMode="External"/><Relationship Id="rId3113" Type="http://schemas.openxmlformats.org/officeDocument/2006/relationships/hyperlink" Target="https://webb-site.com/ccass/chldchg.asp?i=1170&amp;d=2009-01-22" TargetMode="External"/><Relationship Id="rId241" Type="http://schemas.openxmlformats.org/officeDocument/2006/relationships/hyperlink" Target="https://webb-site.com/ccass/chldchg.asp?i=1170&amp;d=2020-09-14" TargetMode="External"/><Relationship Id="rId479" Type="http://schemas.openxmlformats.org/officeDocument/2006/relationships/hyperlink" Target="https://webb-site.com/ccass/chldchg.asp?i=1170&amp;d=2019-09-27" TargetMode="External"/><Relationship Id="rId686" Type="http://schemas.openxmlformats.org/officeDocument/2006/relationships/hyperlink" Target="https://webb-site.com/ccass/chldchg.asp?i=1170&amp;d=2018-11-23" TargetMode="External"/><Relationship Id="rId893" Type="http://schemas.openxmlformats.org/officeDocument/2006/relationships/hyperlink" Target="https://webb-site.com/ccass/chldchg.asp?i=1170&amp;d=2018-01-22" TargetMode="External"/><Relationship Id="rId2367" Type="http://schemas.openxmlformats.org/officeDocument/2006/relationships/hyperlink" Target="https://webb-site.com/ccass/chldchg.asp?i=1170&amp;d=2012-01-30" TargetMode="External"/><Relationship Id="rId2574" Type="http://schemas.openxmlformats.org/officeDocument/2006/relationships/hyperlink" Target="https://webb-site.com/ccass/chldchg.asp?i=1170&amp;d=2011-03-23" TargetMode="External"/><Relationship Id="rId2781" Type="http://schemas.openxmlformats.org/officeDocument/2006/relationships/hyperlink" Target="https://webb-site.com/ccass/chldchg.asp?i=1170&amp;d=2010-05-27" TargetMode="External"/><Relationship Id="rId3320" Type="http://schemas.openxmlformats.org/officeDocument/2006/relationships/hyperlink" Target="https://webb-site.com/ccass/chldchg.asp?i=1170&amp;d=2008-03-18" TargetMode="External"/><Relationship Id="rId3418" Type="http://schemas.openxmlformats.org/officeDocument/2006/relationships/hyperlink" Target="https://webb-site.com/ccass/chldchg.asp?i=1170&amp;d=2007-10-25" TargetMode="External"/><Relationship Id="rId339" Type="http://schemas.openxmlformats.org/officeDocument/2006/relationships/hyperlink" Target="https://webb-site.com/ccass/chldchg.asp?i=1170&amp;d=2020-04-23" TargetMode="External"/><Relationship Id="rId546" Type="http://schemas.openxmlformats.org/officeDocument/2006/relationships/hyperlink" Target="https://webb-site.com/ccass/chldchg.asp?i=1170&amp;d=2019-06-25" TargetMode="External"/><Relationship Id="rId753" Type="http://schemas.openxmlformats.org/officeDocument/2006/relationships/hyperlink" Target="https://webb-site.com/ccass/chldchg.asp?i=1170&amp;d=2018-08-17" TargetMode="External"/><Relationship Id="rId1176" Type="http://schemas.openxmlformats.org/officeDocument/2006/relationships/hyperlink" Target="https://webb-site.com/ccass/chldchg.asp?i=1170&amp;d=2016-11-28" TargetMode="External"/><Relationship Id="rId1383" Type="http://schemas.openxmlformats.org/officeDocument/2006/relationships/hyperlink" Target="https://webb-site.com/ccass/chldchg.asp?i=1170&amp;d=2016-01-25" TargetMode="External"/><Relationship Id="rId2227" Type="http://schemas.openxmlformats.org/officeDocument/2006/relationships/hyperlink" Target="https://webb-site.com/ccass/chldchg.asp?i=1170&amp;d=2012-08-20" TargetMode="External"/><Relationship Id="rId2434" Type="http://schemas.openxmlformats.org/officeDocument/2006/relationships/hyperlink" Target="https://webb-site.com/ccass/chldchg.asp?i=1170&amp;d=2011-10-19" TargetMode="External"/><Relationship Id="rId2879" Type="http://schemas.openxmlformats.org/officeDocument/2006/relationships/hyperlink" Target="https://webb-site.com/ccass/chldchg.asp?i=1170&amp;d=2010-01-04" TargetMode="External"/><Relationship Id="rId101" Type="http://schemas.openxmlformats.org/officeDocument/2006/relationships/hyperlink" Target="https://webb-site.com/ccass/chldchg.asp?i=1170&amp;d=2021-04-13" TargetMode="External"/><Relationship Id="rId406" Type="http://schemas.openxmlformats.org/officeDocument/2006/relationships/hyperlink" Target="https://webb-site.com/ccass/chldchg.asp?i=1170&amp;d=2020-01-15" TargetMode="External"/><Relationship Id="rId960" Type="http://schemas.openxmlformats.org/officeDocument/2006/relationships/hyperlink" Target="https://webb-site.com/ccass/chldchg.asp?i=1170&amp;d=2017-10-16" TargetMode="External"/><Relationship Id="rId1036" Type="http://schemas.openxmlformats.org/officeDocument/2006/relationships/hyperlink" Target="https://webb-site.com/ccass/chldchg.asp?i=1170&amp;d=2017-06-27" TargetMode="External"/><Relationship Id="rId1243" Type="http://schemas.openxmlformats.org/officeDocument/2006/relationships/hyperlink" Target="https://webb-site.com/ccass/chldchg.asp?i=1170&amp;d=2016-08-22" TargetMode="External"/><Relationship Id="rId1590" Type="http://schemas.openxmlformats.org/officeDocument/2006/relationships/hyperlink" Target="https://webb-site.com/ccass/chldchg.asp?i=1170&amp;d=2015-03-24" TargetMode="External"/><Relationship Id="rId1688" Type="http://schemas.openxmlformats.org/officeDocument/2006/relationships/hyperlink" Target="https://webb-site.com/ccass/chldchg.asp?i=1170&amp;d=2014-10-30" TargetMode="External"/><Relationship Id="rId1895" Type="http://schemas.openxmlformats.org/officeDocument/2006/relationships/hyperlink" Target="https://webb-site.com/ccass/chldchg.asp?i=1170&amp;d=2013-12-30" TargetMode="External"/><Relationship Id="rId2641" Type="http://schemas.openxmlformats.org/officeDocument/2006/relationships/hyperlink" Target="https://webb-site.com/ccass/chldchg.asp?i=1170&amp;d=2010-12-15" TargetMode="External"/><Relationship Id="rId2739" Type="http://schemas.openxmlformats.org/officeDocument/2006/relationships/hyperlink" Target="https://webb-site.com/ccass/chldchg.asp?i=1170&amp;d=2010-07-28" TargetMode="External"/><Relationship Id="rId2946" Type="http://schemas.openxmlformats.org/officeDocument/2006/relationships/hyperlink" Target="https://webb-site.com/ccass/chldchg.asp?i=1170&amp;d=2009-09-24" TargetMode="External"/><Relationship Id="rId613" Type="http://schemas.openxmlformats.org/officeDocument/2006/relationships/hyperlink" Target="https://webb-site.com/ccass/chldchg.asp?i=1170&amp;d=2019-03-14" TargetMode="External"/><Relationship Id="rId820" Type="http://schemas.openxmlformats.org/officeDocument/2006/relationships/hyperlink" Target="https://webb-site.com/ccass/chldchg.asp?i=1170&amp;d=2018-05-11" TargetMode="External"/><Relationship Id="rId918" Type="http://schemas.openxmlformats.org/officeDocument/2006/relationships/hyperlink" Target="https://webb-site.com/ccass/chldchg.asp?i=1170&amp;d=2017-12-13" TargetMode="External"/><Relationship Id="rId1450" Type="http://schemas.openxmlformats.org/officeDocument/2006/relationships/hyperlink" Target="https://webb-site.com/ccass/chldchg.asp?i=1170&amp;d=2015-10-19" TargetMode="External"/><Relationship Id="rId1548" Type="http://schemas.openxmlformats.org/officeDocument/2006/relationships/hyperlink" Target="https://webb-site.com/ccass/chldchg.asp?i=1170&amp;d=2015-05-28" TargetMode="External"/><Relationship Id="rId1755" Type="http://schemas.openxmlformats.org/officeDocument/2006/relationships/hyperlink" Target="https://webb-site.com/ccass/chldchg.asp?i=1170&amp;d=2014-07-24" TargetMode="External"/><Relationship Id="rId2501" Type="http://schemas.openxmlformats.org/officeDocument/2006/relationships/hyperlink" Target="https://webb-site.com/ccass/chldchg.asp?i=1170&amp;d=2011-07-13" TargetMode="External"/><Relationship Id="rId1103" Type="http://schemas.openxmlformats.org/officeDocument/2006/relationships/hyperlink" Target="https://webb-site.com/ccass/chldchg.asp?i=1170&amp;d=2017-03-16" TargetMode="External"/><Relationship Id="rId1310" Type="http://schemas.openxmlformats.org/officeDocument/2006/relationships/hyperlink" Target="https://webb-site.com/ccass/chldchg.asp?i=1170&amp;d=2016-05-16" TargetMode="External"/><Relationship Id="rId1408" Type="http://schemas.openxmlformats.org/officeDocument/2006/relationships/hyperlink" Target="https://webb-site.com/ccass/chldchg.asp?i=1170&amp;d=2015-12-17" TargetMode="External"/><Relationship Id="rId1962" Type="http://schemas.openxmlformats.org/officeDocument/2006/relationships/hyperlink" Target="https://webb-site.com/ccass/chldchg.asp?i=1170&amp;d=2013-09-18" TargetMode="External"/><Relationship Id="rId2806" Type="http://schemas.openxmlformats.org/officeDocument/2006/relationships/hyperlink" Target="https://webb-site.com/ccass/chldchg.asp?i=1170&amp;d=2010-04-21" TargetMode="External"/><Relationship Id="rId47" Type="http://schemas.openxmlformats.org/officeDocument/2006/relationships/hyperlink" Target="https://webb-site.com/ccass/chldchg.asp?i=1170&amp;d=2021-06-30" TargetMode="External"/><Relationship Id="rId1615" Type="http://schemas.openxmlformats.org/officeDocument/2006/relationships/hyperlink" Target="https://webb-site.com/ccass/chldchg.asp?i=1170&amp;d=2015-02-13" TargetMode="External"/><Relationship Id="rId1822" Type="http://schemas.openxmlformats.org/officeDocument/2006/relationships/hyperlink" Target="https://webb-site.com/ccass/chldchg.asp?i=1170&amp;d=2014-04-14" TargetMode="External"/><Relationship Id="rId3068" Type="http://schemas.openxmlformats.org/officeDocument/2006/relationships/hyperlink" Target="https://webb-site.com/ccass/chldchg.asp?i=1170&amp;d=2009-03-31" TargetMode="External"/><Relationship Id="rId3275" Type="http://schemas.openxmlformats.org/officeDocument/2006/relationships/hyperlink" Target="https://webb-site.com/ccass/chldchg.asp?i=1170&amp;d=2008-05-27" TargetMode="External"/><Relationship Id="rId3482" Type="http://schemas.openxmlformats.org/officeDocument/2006/relationships/hyperlink" Target="https://webb-site.com/ccass/chldchg.asp?i=1170&amp;d=2007-07-24" TargetMode="External"/><Relationship Id="rId196" Type="http://schemas.openxmlformats.org/officeDocument/2006/relationships/hyperlink" Target="https://webb-site.com/ccass/chldchg.asp?i=1170&amp;d=2020-11-20" TargetMode="External"/><Relationship Id="rId2084" Type="http://schemas.openxmlformats.org/officeDocument/2006/relationships/hyperlink" Target="https://webb-site.com/ccass/chldchg.asp?i=1170&amp;d=2013-03-20" TargetMode="External"/><Relationship Id="rId2291" Type="http://schemas.openxmlformats.org/officeDocument/2006/relationships/hyperlink" Target="https://webb-site.com/ccass/chldchg.asp?i=1170&amp;d=2012-05-21" TargetMode="External"/><Relationship Id="rId3135" Type="http://schemas.openxmlformats.org/officeDocument/2006/relationships/hyperlink" Target="https://webb-site.com/ccass/chldchg.asp?i=1170&amp;d=2008-12-18" TargetMode="External"/><Relationship Id="rId3342" Type="http://schemas.openxmlformats.org/officeDocument/2006/relationships/hyperlink" Target="https://webb-site.com/ccass/chldchg.asp?i=1170&amp;d=2008-02-15" TargetMode="External"/><Relationship Id="rId263" Type="http://schemas.openxmlformats.org/officeDocument/2006/relationships/hyperlink" Target="https://webb-site.com/ccass/chldchg.asp?i=1170&amp;d=2020-08-13" TargetMode="External"/><Relationship Id="rId470" Type="http://schemas.openxmlformats.org/officeDocument/2006/relationships/hyperlink" Target="https://webb-site.com/ccass/chldchg.asp?i=1170&amp;d=2019-10-14" TargetMode="External"/><Relationship Id="rId2151" Type="http://schemas.openxmlformats.org/officeDocument/2006/relationships/hyperlink" Target="https://webb-site.com/ccass/chldchg.asp?i=1170&amp;d=2012-12-07" TargetMode="External"/><Relationship Id="rId2389" Type="http://schemas.openxmlformats.org/officeDocument/2006/relationships/hyperlink" Target="https://webb-site.com/ccass/chldchg.asp?i=1170&amp;d=2011-12-21" TargetMode="External"/><Relationship Id="rId2596" Type="http://schemas.openxmlformats.org/officeDocument/2006/relationships/hyperlink" Target="https://webb-site.com/ccass/chldchg.asp?i=1170&amp;d=2011-02-21" TargetMode="External"/><Relationship Id="rId3202" Type="http://schemas.openxmlformats.org/officeDocument/2006/relationships/hyperlink" Target="https://webb-site.com/ccass/chldchg.asp?i=1170&amp;d=2008-09-11" TargetMode="External"/><Relationship Id="rId123" Type="http://schemas.openxmlformats.org/officeDocument/2006/relationships/hyperlink" Target="https://webb-site.com/ccass/chldchg.asp?i=1170&amp;d=2021-03-09" TargetMode="External"/><Relationship Id="rId330" Type="http://schemas.openxmlformats.org/officeDocument/2006/relationships/hyperlink" Target="https://webb-site.com/ccass/chldchg.asp?i=1170&amp;d=2020-05-08" TargetMode="External"/><Relationship Id="rId568" Type="http://schemas.openxmlformats.org/officeDocument/2006/relationships/hyperlink" Target="https://webb-site.com/ccass/chldchg.asp?i=1170&amp;d=2019-05-23" TargetMode="External"/><Relationship Id="rId775" Type="http://schemas.openxmlformats.org/officeDocument/2006/relationships/hyperlink" Target="https://webb-site.com/ccass/chldchg.asp?i=1170&amp;d=2018-07-18" TargetMode="External"/><Relationship Id="rId982" Type="http://schemas.openxmlformats.org/officeDocument/2006/relationships/hyperlink" Target="https://webb-site.com/ccass/chldchg.asp?i=1170&amp;d=2017-09-12" TargetMode="External"/><Relationship Id="rId1198" Type="http://schemas.openxmlformats.org/officeDocument/2006/relationships/hyperlink" Target="https://webb-site.com/ccass/chldchg.asp?i=1170&amp;d=2016-10-27" TargetMode="External"/><Relationship Id="rId2011" Type="http://schemas.openxmlformats.org/officeDocument/2006/relationships/hyperlink" Target="https://webb-site.com/ccass/chldchg.asp?i=1170&amp;d=2013-07-10" TargetMode="External"/><Relationship Id="rId2249" Type="http://schemas.openxmlformats.org/officeDocument/2006/relationships/hyperlink" Target="https://webb-site.com/ccass/chldchg.asp?i=1170&amp;d=2012-07-19" TargetMode="External"/><Relationship Id="rId2456" Type="http://schemas.openxmlformats.org/officeDocument/2006/relationships/hyperlink" Target="https://webb-site.com/ccass/chldchg.asp?i=1170&amp;d=2011-09-15" TargetMode="External"/><Relationship Id="rId2663" Type="http://schemas.openxmlformats.org/officeDocument/2006/relationships/hyperlink" Target="https://webb-site.com/ccass/chldchg.asp?i=1170&amp;d=2010-11-15" TargetMode="External"/><Relationship Id="rId2870" Type="http://schemas.openxmlformats.org/officeDocument/2006/relationships/hyperlink" Target="https://webb-site.com/ccass/chldchg.asp?i=1170&amp;d=2010-01-14" TargetMode="External"/><Relationship Id="rId3507" Type="http://schemas.openxmlformats.org/officeDocument/2006/relationships/hyperlink" Target="https://webb-site.com/ccass/portchg.asp?p=463&amp;d1=2020-04-17&amp;d=2020-04-20" TargetMode="External"/><Relationship Id="rId428" Type="http://schemas.openxmlformats.org/officeDocument/2006/relationships/hyperlink" Target="https://webb-site.com/ccass/chldchg.asp?i=1170&amp;d=2019-12-11" TargetMode="External"/><Relationship Id="rId635" Type="http://schemas.openxmlformats.org/officeDocument/2006/relationships/hyperlink" Target="https://webb-site.com/ccass/chldchg.asp?i=1170&amp;d=2019-02-12" TargetMode="External"/><Relationship Id="rId842" Type="http://schemas.openxmlformats.org/officeDocument/2006/relationships/hyperlink" Target="https://webb-site.com/ccass/chldchg.asp?i=1170&amp;d=2018-04-10" TargetMode="External"/><Relationship Id="rId1058" Type="http://schemas.openxmlformats.org/officeDocument/2006/relationships/hyperlink" Target="https://webb-site.com/ccass/chldchg.asp?i=1170&amp;d=2017-05-25" TargetMode="External"/><Relationship Id="rId1265" Type="http://schemas.openxmlformats.org/officeDocument/2006/relationships/hyperlink" Target="https://webb-site.com/ccass/chldchg.asp?i=1170&amp;d=2016-07-20" TargetMode="External"/><Relationship Id="rId1472" Type="http://schemas.openxmlformats.org/officeDocument/2006/relationships/hyperlink" Target="https://webb-site.com/ccass/chldchg.asp?i=1170&amp;d=2015-09-15" TargetMode="External"/><Relationship Id="rId2109" Type="http://schemas.openxmlformats.org/officeDocument/2006/relationships/hyperlink" Target="https://webb-site.com/ccass/chldchg.asp?i=1170&amp;d=2013-02-08" TargetMode="External"/><Relationship Id="rId2316" Type="http://schemas.openxmlformats.org/officeDocument/2006/relationships/hyperlink" Target="https://webb-site.com/ccass/chldchg.asp?i=1170&amp;d=2012-04-13" TargetMode="External"/><Relationship Id="rId2523" Type="http://schemas.openxmlformats.org/officeDocument/2006/relationships/hyperlink" Target="https://webb-site.com/ccass/chldchg.asp?i=1170&amp;d=2011-06-10" TargetMode="External"/><Relationship Id="rId2730" Type="http://schemas.openxmlformats.org/officeDocument/2006/relationships/hyperlink" Target="https://webb-site.com/ccass/chldchg.asp?i=1170&amp;d=2010-08-10" TargetMode="External"/><Relationship Id="rId2968" Type="http://schemas.openxmlformats.org/officeDocument/2006/relationships/hyperlink" Target="https://webb-site.com/ccass/chldchg.asp?i=1170&amp;d=2009-08-25" TargetMode="External"/><Relationship Id="rId702" Type="http://schemas.openxmlformats.org/officeDocument/2006/relationships/hyperlink" Target="https://webb-site.com/ccass/chldchg.asp?i=1170&amp;d=2018-11-01" TargetMode="External"/><Relationship Id="rId1125" Type="http://schemas.openxmlformats.org/officeDocument/2006/relationships/hyperlink" Target="https://webb-site.com/ccass/chldchg.asp?i=1170&amp;d=2017-02-14" TargetMode="External"/><Relationship Id="rId1332" Type="http://schemas.openxmlformats.org/officeDocument/2006/relationships/hyperlink" Target="https://webb-site.com/ccass/chldchg.asp?i=1170&amp;d=2016-04-13" TargetMode="External"/><Relationship Id="rId1777" Type="http://schemas.openxmlformats.org/officeDocument/2006/relationships/hyperlink" Target="https://webb-site.com/ccass/chldchg.asp?i=1170&amp;d=2014-06-23" TargetMode="External"/><Relationship Id="rId1984" Type="http://schemas.openxmlformats.org/officeDocument/2006/relationships/hyperlink" Target="https://webb-site.com/ccass/chldchg.asp?i=1170&amp;d=2013-08-19" TargetMode="External"/><Relationship Id="rId2828" Type="http://schemas.openxmlformats.org/officeDocument/2006/relationships/hyperlink" Target="https://webb-site.com/ccass/chldchg.asp?i=1170&amp;d=2010-03-17" TargetMode="External"/><Relationship Id="rId69" Type="http://schemas.openxmlformats.org/officeDocument/2006/relationships/hyperlink" Target="https://webb-site.com/ccass/chldchg.asp?i=1170&amp;d=2021-05-28" TargetMode="External"/><Relationship Id="rId1637" Type="http://schemas.openxmlformats.org/officeDocument/2006/relationships/hyperlink" Target="https://webb-site.com/ccass/chldchg.asp?i=1170&amp;d=2015-01-14" TargetMode="External"/><Relationship Id="rId1844" Type="http://schemas.openxmlformats.org/officeDocument/2006/relationships/hyperlink" Target="https://webb-site.com/ccass/chldchg.asp?i=1170&amp;d=2014-03-13" TargetMode="External"/><Relationship Id="rId3297" Type="http://schemas.openxmlformats.org/officeDocument/2006/relationships/hyperlink" Target="https://webb-site.com/ccass/chldchg.asp?i=1170&amp;d=2008-04-23" TargetMode="External"/><Relationship Id="rId1704" Type="http://schemas.openxmlformats.org/officeDocument/2006/relationships/hyperlink" Target="https://webb-site.com/ccass/chldchg.asp?i=1170&amp;d=2014-10-08" TargetMode="External"/><Relationship Id="rId3157" Type="http://schemas.openxmlformats.org/officeDocument/2006/relationships/hyperlink" Target="https://webb-site.com/ccass/chldchg.asp?i=1170&amp;d=2008-11-18" TargetMode="External"/><Relationship Id="rId285" Type="http://schemas.openxmlformats.org/officeDocument/2006/relationships/hyperlink" Target="https://webb-site.com/ccass/chldchg.asp?i=1170&amp;d=2020-07-14" TargetMode="External"/><Relationship Id="rId1911" Type="http://schemas.openxmlformats.org/officeDocument/2006/relationships/hyperlink" Target="https://webb-site.com/ccass/chldchg.asp?i=1170&amp;d=2013-12-03" TargetMode="External"/><Relationship Id="rId3364" Type="http://schemas.openxmlformats.org/officeDocument/2006/relationships/hyperlink" Target="https://webb-site.com/ccass/chldchg.asp?i=1170&amp;d=2008-01-14" TargetMode="External"/><Relationship Id="rId492" Type="http://schemas.openxmlformats.org/officeDocument/2006/relationships/hyperlink" Target="https://webb-site.com/ccass/chldchg.asp?i=1170&amp;d=2019-09-10" TargetMode="External"/><Relationship Id="rId797" Type="http://schemas.openxmlformats.org/officeDocument/2006/relationships/hyperlink" Target="https://webb-site.com/ccass/chldchg.asp?i=1170&amp;d=2018-06-14" TargetMode="External"/><Relationship Id="rId2173" Type="http://schemas.openxmlformats.org/officeDocument/2006/relationships/hyperlink" Target="https://webb-site.com/ccass/chldchg.asp?i=1170&amp;d=2012-11-07" TargetMode="External"/><Relationship Id="rId2380" Type="http://schemas.openxmlformats.org/officeDocument/2006/relationships/hyperlink" Target="https://webb-site.com/ccass/chldchg.asp?i=1170&amp;d=2012-01-06" TargetMode="External"/><Relationship Id="rId2478" Type="http://schemas.openxmlformats.org/officeDocument/2006/relationships/hyperlink" Target="https://webb-site.com/ccass/chldchg.asp?i=1170&amp;d=2011-08-15" TargetMode="External"/><Relationship Id="rId3017" Type="http://schemas.openxmlformats.org/officeDocument/2006/relationships/hyperlink" Target="https://webb-site.com/ccass/chldchg.asp?i=1170&amp;d=2009-06-16" TargetMode="External"/><Relationship Id="rId3224" Type="http://schemas.openxmlformats.org/officeDocument/2006/relationships/hyperlink" Target="https://webb-site.com/ccass/chldchg.asp?i=1170&amp;d=2008-08-11" TargetMode="External"/><Relationship Id="rId3431" Type="http://schemas.openxmlformats.org/officeDocument/2006/relationships/hyperlink" Target="https://webb-site.com/ccass/chldchg.asp?i=1170&amp;d=2007-10-05" TargetMode="External"/><Relationship Id="rId145" Type="http://schemas.openxmlformats.org/officeDocument/2006/relationships/hyperlink" Target="https://webb-site.com/ccass/chldchg.asp?i=1170&amp;d=2021-02-03" TargetMode="External"/><Relationship Id="rId352" Type="http://schemas.openxmlformats.org/officeDocument/2006/relationships/hyperlink" Target="https://webb-site.com/ccass/chldchg.asp?i=1170&amp;d=2020-04-02" TargetMode="External"/><Relationship Id="rId1287" Type="http://schemas.openxmlformats.org/officeDocument/2006/relationships/hyperlink" Target="https://webb-site.com/ccass/chldchg.asp?i=1170&amp;d=2016-06-17" TargetMode="External"/><Relationship Id="rId2033" Type="http://schemas.openxmlformats.org/officeDocument/2006/relationships/hyperlink" Target="https://webb-site.com/ccass/chldchg.asp?i=1170&amp;d=2013-06-06" TargetMode="External"/><Relationship Id="rId2240" Type="http://schemas.openxmlformats.org/officeDocument/2006/relationships/hyperlink" Target="https://webb-site.com/ccass/chldchg.asp?i=1170&amp;d=2012-08-01" TargetMode="External"/><Relationship Id="rId2685" Type="http://schemas.openxmlformats.org/officeDocument/2006/relationships/hyperlink" Target="https://webb-site.com/ccass/chldchg.asp?i=1170&amp;d=2010-10-14" TargetMode="External"/><Relationship Id="rId2892" Type="http://schemas.openxmlformats.org/officeDocument/2006/relationships/hyperlink" Target="https://webb-site.com/ccass/chldchg.asp?i=1170&amp;d=2009-12-11" TargetMode="External"/><Relationship Id="rId212" Type="http://schemas.openxmlformats.org/officeDocument/2006/relationships/hyperlink" Target="https://webb-site.com/ccass/chldchg.asp?i=1170&amp;d=2020-10-29" TargetMode="External"/><Relationship Id="rId657" Type="http://schemas.openxmlformats.org/officeDocument/2006/relationships/hyperlink" Target="https://webb-site.com/ccass/chldchg.asp?i=1170&amp;d=2019-01-08" TargetMode="External"/><Relationship Id="rId864" Type="http://schemas.openxmlformats.org/officeDocument/2006/relationships/hyperlink" Target="https://webb-site.com/ccass/chldchg.asp?i=1170&amp;d=2018-03-06" TargetMode="External"/><Relationship Id="rId1494" Type="http://schemas.openxmlformats.org/officeDocument/2006/relationships/hyperlink" Target="https://webb-site.com/ccass/chldchg.asp?i=1170&amp;d=2015-08-13" TargetMode="External"/><Relationship Id="rId1799" Type="http://schemas.openxmlformats.org/officeDocument/2006/relationships/hyperlink" Target="https://webb-site.com/ccass/chldchg.asp?i=1170&amp;d=2014-05-21" TargetMode="External"/><Relationship Id="rId2100" Type="http://schemas.openxmlformats.org/officeDocument/2006/relationships/hyperlink" Target="https://webb-site.com/ccass/chldchg.asp?i=1170&amp;d=2013-02-26" TargetMode="External"/><Relationship Id="rId2338" Type="http://schemas.openxmlformats.org/officeDocument/2006/relationships/hyperlink" Target="https://webb-site.com/ccass/chldchg.asp?i=1170&amp;d=2012-03-09" TargetMode="External"/><Relationship Id="rId2545" Type="http://schemas.openxmlformats.org/officeDocument/2006/relationships/hyperlink" Target="https://webb-site.com/ccass/chldchg.asp?i=1170&amp;d=2011-05-09" TargetMode="External"/><Relationship Id="rId2752" Type="http://schemas.openxmlformats.org/officeDocument/2006/relationships/hyperlink" Target="https://webb-site.com/ccass/chldchg.asp?i=1170&amp;d=2010-07-09" TargetMode="External"/><Relationship Id="rId517" Type="http://schemas.openxmlformats.org/officeDocument/2006/relationships/hyperlink" Target="https://webb-site.com/ccass/chldchg.asp?i=1170&amp;d=2019-08-06" TargetMode="External"/><Relationship Id="rId724" Type="http://schemas.openxmlformats.org/officeDocument/2006/relationships/hyperlink" Target="https://webb-site.com/ccass/chldchg.asp?i=1170&amp;d=2018-09-28" TargetMode="External"/><Relationship Id="rId931" Type="http://schemas.openxmlformats.org/officeDocument/2006/relationships/hyperlink" Target="https://webb-site.com/ccass/chldchg.asp?i=1170&amp;d=2017-11-24" TargetMode="External"/><Relationship Id="rId1147" Type="http://schemas.openxmlformats.org/officeDocument/2006/relationships/hyperlink" Target="https://webb-site.com/ccass/chldchg.asp?i=1170&amp;d=2017-01-11" TargetMode="External"/><Relationship Id="rId1354" Type="http://schemas.openxmlformats.org/officeDocument/2006/relationships/hyperlink" Target="https://webb-site.com/ccass/chldchg.asp?i=1170&amp;d=2016-03-09" TargetMode="External"/><Relationship Id="rId1561" Type="http://schemas.openxmlformats.org/officeDocument/2006/relationships/hyperlink" Target="https://webb-site.com/ccass/chldchg.asp?i=1170&amp;d=2015-05-08" TargetMode="External"/><Relationship Id="rId2405" Type="http://schemas.openxmlformats.org/officeDocument/2006/relationships/hyperlink" Target="https://webb-site.com/ccass/chldchg.asp?i=1170&amp;d=2011-11-29" TargetMode="External"/><Relationship Id="rId2612" Type="http://schemas.openxmlformats.org/officeDocument/2006/relationships/hyperlink" Target="https://webb-site.com/ccass/chldchg.asp?i=1170&amp;d=2011-01-26" TargetMode="External"/><Relationship Id="rId60" Type="http://schemas.openxmlformats.org/officeDocument/2006/relationships/hyperlink" Target="https://webb-site.com/ccass/chldchg.asp?i=1170&amp;d=2021-06-10" TargetMode="External"/><Relationship Id="rId1007" Type="http://schemas.openxmlformats.org/officeDocument/2006/relationships/hyperlink" Target="https://webb-site.com/ccass/chldchg.asp?i=1170&amp;d=2017-08-07" TargetMode="External"/><Relationship Id="rId1214" Type="http://schemas.openxmlformats.org/officeDocument/2006/relationships/hyperlink" Target="https://webb-site.com/ccass/chldchg.asp?i=1170&amp;d=2016-10-03" TargetMode="External"/><Relationship Id="rId1421" Type="http://schemas.openxmlformats.org/officeDocument/2006/relationships/hyperlink" Target="https://webb-site.com/ccass/chldchg.asp?i=1170&amp;d=2015-11-30" TargetMode="External"/><Relationship Id="rId1659" Type="http://schemas.openxmlformats.org/officeDocument/2006/relationships/hyperlink" Target="https://webb-site.com/ccass/chldchg.asp?i=1170&amp;d=2014-12-10" TargetMode="External"/><Relationship Id="rId1866" Type="http://schemas.openxmlformats.org/officeDocument/2006/relationships/hyperlink" Target="https://webb-site.com/ccass/chldchg.asp?i=1170&amp;d=2014-02-11" TargetMode="External"/><Relationship Id="rId2917" Type="http://schemas.openxmlformats.org/officeDocument/2006/relationships/hyperlink" Target="https://webb-site.com/ccass/chldchg.asp?i=1170&amp;d=2009-11-06" TargetMode="External"/><Relationship Id="rId3081" Type="http://schemas.openxmlformats.org/officeDocument/2006/relationships/hyperlink" Target="https://webb-site.com/ccass/chldchg.asp?i=1170&amp;d=2009-03-12" TargetMode="External"/><Relationship Id="rId1519" Type="http://schemas.openxmlformats.org/officeDocument/2006/relationships/hyperlink" Target="https://webb-site.com/ccass/chldchg.asp?i=1170&amp;d=2015-07-09" TargetMode="External"/><Relationship Id="rId1726" Type="http://schemas.openxmlformats.org/officeDocument/2006/relationships/hyperlink" Target="https://webb-site.com/ccass/chldchg.asp?i=1170&amp;d=2014-09-03" TargetMode="External"/><Relationship Id="rId1933" Type="http://schemas.openxmlformats.org/officeDocument/2006/relationships/hyperlink" Target="https://webb-site.com/ccass/chldchg.asp?i=1170&amp;d=2013-11-01" TargetMode="External"/><Relationship Id="rId3179" Type="http://schemas.openxmlformats.org/officeDocument/2006/relationships/hyperlink" Target="https://webb-site.com/ccass/chldchg.asp?i=1170&amp;d=2008-10-17" TargetMode="External"/><Relationship Id="rId3386" Type="http://schemas.openxmlformats.org/officeDocument/2006/relationships/hyperlink" Target="https://webb-site.com/ccass/chldchg.asp?i=1170&amp;d=2007-12-10" TargetMode="External"/><Relationship Id="rId18" Type="http://schemas.openxmlformats.org/officeDocument/2006/relationships/hyperlink" Target="https://webb-site.com/ccass/chldchg.asp?i=1170&amp;d=2021-08-11" TargetMode="External"/><Relationship Id="rId2195" Type="http://schemas.openxmlformats.org/officeDocument/2006/relationships/hyperlink" Target="https://webb-site.com/ccass/chldchg.asp?i=1170&amp;d=2012-10-05" TargetMode="External"/><Relationship Id="rId3039" Type="http://schemas.openxmlformats.org/officeDocument/2006/relationships/hyperlink" Target="https://webb-site.com/ccass/chldchg.asp?i=1170&amp;d=2009-05-14" TargetMode="External"/><Relationship Id="rId3246" Type="http://schemas.openxmlformats.org/officeDocument/2006/relationships/hyperlink" Target="https://webb-site.com/ccass/chldchg.asp?i=1170&amp;d=2008-07-09" TargetMode="External"/><Relationship Id="rId3453" Type="http://schemas.openxmlformats.org/officeDocument/2006/relationships/hyperlink" Target="https://webb-site.com/ccass/chldchg.asp?i=1170&amp;d=2007-09-03" TargetMode="External"/><Relationship Id="rId167" Type="http://schemas.openxmlformats.org/officeDocument/2006/relationships/hyperlink" Target="https://webb-site.com/ccass/chldchg.asp?i=1170&amp;d=2021-01-05" TargetMode="External"/><Relationship Id="rId374" Type="http://schemas.openxmlformats.org/officeDocument/2006/relationships/hyperlink" Target="https://webb-site.com/ccass/chldchg.asp?i=1170&amp;d=2020-03-03" TargetMode="External"/><Relationship Id="rId581" Type="http://schemas.openxmlformats.org/officeDocument/2006/relationships/hyperlink" Target="https://webb-site.com/ccass/chldchg.asp?i=1170&amp;d=2019-05-03" TargetMode="External"/><Relationship Id="rId2055" Type="http://schemas.openxmlformats.org/officeDocument/2006/relationships/hyperlink" Target="https://webb-site.com/ccass/chldchg.asp?i=1170&amp;d=2013-05-06" TargetMode="External"/><Relationship Id="rId2262" Type="http://schemas.openxmlformats.org/officeDocument/2006/relationships/hyperlink" Target="https://webb-site.com/ccass/chldchg.asp?i=1170&amp;d=2012-06-29" TargetMode="External"/><Relationship Id="rId3106" Type="http://schemas.openxmlformats.org/officeDocument/2006/relationships/hyperlink" Target="https://webb-site.com/ccass/chldchg.asp?i=1170&amp;d=2009-02-05" TargetMode="External"/><Relationship Id="rId234" Type="http://schemas.openxmlformats.org/officeDocument/2006/relationships/hyperlink" Target="https://webb-site.com/ccass/chldchg.asp?i=1170&amp;d=2020-09-23" TargetMode="External"/><Relationship Id="rId679" Type="http://schemas.openxmlformats.org/officeDocument/2006/relationships/hyperlink" Target="https://webb-site.com/ccass/chldchg.asp?i=1170&amp;d=2018-12-04" TargetMode="External"/><Relationship Id="rId886" Type="http://schemas.openxmlformats.org/officeDocument/2006/relationships/hyperlink" Target="https://webb-site.com/ccass/chldchg.asp?i=1170&amp;d=2018-01-31" TargetMode="External"/><Relationship Id="rId2567" Type="http://schemas.openxmlformats.org/officeDocument/2006/relationships/hyperlink" Target="https://webb-site.com/ccass/chldchg.asp?i=1170&amp;d=2011-04-01" TargetMode="External"/><Relationship Id="rId2774" Type="http://schemas.openxmlformats.org/officeDocument/2006/relationships/hyperlink" Target="https://webb-site.com/ccass/chldchg.asp?i=1170&amp;d=2010-06-07" TargetMode="External"/><Relationship Id="rId3313" Type="http://schemas.openxmlformats.org/officeDocument/2006/relationships/hyperlink" Target="https://webb-site.com/ccass/chldchg.asp?i=1170&amp;d=2008-03-31" TargetMode="External"/><Relationship Id="rId2" Type="http://schemas.openxmlformats.org/officeDocument/2006/relationships/hyperlink" Target="https://webb-site.com/ccass/chldchg.asp?i=1170&amp;d=2021-09-02" TargetMode="External"/><Relationship Id="rId441" Type="http://schemas.openxmlformats.org/officeDocument/2006/relationships/hyperlink" Target="https://webb-site.com/ccass/chldchg.asp?i=1170&amp;d=2019-11-22" TargetMode="External"/><Relationship Id="rId539" Type="http://schemas.openxmlformats.org/officeDocument/2006/relationships/hyperlink" Target="https://webb-site.com/ccass/chldchg.asp?i=1170&amp;d=2019-07-05" TargetMode="External"/><Relationship Id="rId746" Type="http://schemas.openxmlformats.org/officeDocument/2006/relationships/hyperlink" Target="https://webb-site.com/ccass/chldchg.asp?i=1170&amp;d=2018-08-28" TargetMode="External"/><Relationship Id="rId1071" Type="http://schemas.openxmlformats.org/officeDocument/2006/relationships/hyperlink" Target="https://webb-site.com/ccass/chldchg.asp?i=1170&amp;d=2017-05-08" TargetMode="External"/><Relationship Id="rId1169" Type="http://schemas.openxmlformats.org/officeDocument/2006/relationships/hyperlink" Target="https://webb-site.com/ccass/chldchg.asp?i=1170&amp;d=2016-12-07" TargetMode="External"/><Relationship Id="rId1376" Type="http://schemas.openxmlformats.org/officeDocument/2006/relationships/hyperlink" Target="https://webb-site.com/ccass/chldchg.asp?i=1170&amp;d=2016-02-03" TargetMode="External"/><Relationship Id="rId1583" Type="http://schemas.openxmlformats.org/officeDocument/2006/relationships/hyperlink" Target="https://webb-site.com/ccass/chldchg.asp?i=1170&amp;d=2015-04-02" TargetMode="External"/><Relationship Id="rId2122" Type="http://schemas.openxmlformats.org/officeDocument/2006/relationships/hyperlink" Target="https://webb-site.com/ccass/chldchg.asp?i=1170&amp;d=2013-01-22" TargetMode="External"/><Relationship Id="rId2427" Type="http://schemas.openxmlformats.org/officeDocument/2006/relationships/hyperlink" Target="https://webb-site.com/ccass/chldchg.asp?i=1170&amp;d=2011-10-28" TargetMode="External"/><Relationship Id="rId2981" Type="http://schemas.openxmlformats.org/officeDocument/2006/relationships/hyperlink" Target="https://webb-site.com/ccass/chldchg.asp?i=1170&amp;d=2009-08-06" TargetMode="External"/><Relationship Id="rId301" Type="http://schemas.openxmlformats.org/officeDocument/2006/relationships/hyperlink" Target="https://webb-site.com/ccass/chldchg.asp?i=1170&amp;d=2020-06-18" TargetMode="External"/><Relationship Id="rId953" Type="http://schemas.openxmlformats.org/officeDocument/2006/relationships/hyperlink" Target="https://webb-site.com/ccass/chldchg.asp?i=1170&amp;d=2017-10-25" TargetMode="External"/><Relationship Id="rId1029" Type="http://schemas.openxmlformats.org/officeDocument/2006/relationships/hyperlink" Target="https://webb-site.com/ccass/chldchg.asp?i=1170&amp;d=2017-07-06" TargetMode="External"/><Relationship Id="rId1236" Type="http://schemas.openxmlformats.org/officeDocument/2006/relationships/hyperlink" Target="https://webb-site.com/ccass/chldchg.asp?i=1170&amp;d=2016-08-31" TargetMode="External"/><Relationship Id="rId1790" Type="http://schemas.openxmlformats.org/officeDocument/2006/relationships/hyperlink" Target="https://webb-site.com/ccass/chldchg.asp?i=1170&amp;d=2014-06-04" TargetMode="External"/><Relationship Id="rId1888" Type="http://schemas.openxmlformats.org/officeDocument/2006/relationships/hyperlink" Target="https://webb-site.com/ccass/chldchg.asp?i=1170&amp;d=2014-01-08" TargetMode="External"/><Relationship Id="rId2634" Type="http://schemas.openxmlformats.org/officeDocument/2006/relationships/hyperlink" Target="https://webb-site.com/ccass/chldchg.asp?i=1170&amp;d=2010-12-28" TargetMode="External"/><Relationship Id="rId2841" Type="http://schemas.openxmlformats.org/officeDocument/2006/relationships/hyperlink" Target="https://webb-site.com/ccass/chldchg.asp?i=1170&amp;d=2010-02-26" TargetMode="External"/><Relationship Id="rId2939" Type="http://schemas.openxmlformats.org/officeDocument/2006/relationships/hyperlink" Target="https://webb-site.com/ccass/chldchg.asp?i=1170&amp;d=2009-10-06" TargetMode="External"/><Relationship Id="rId82" Type="http://schemas.openxmlformats.org/officeDocument/2006/relationships/hyperlink" Target="https://webb-site.com/ccass/chldchg.asp?i=1170&amp;d=2021-05-10" TargetMode="External"/><Relationship Id="rId606" Type="http://schemas.openxmlformats.org/officeDocument/2006/relationships/hyperlink" Target="https://webb-site.com/ccass/chldchg.asp?i=1170&amp;d=2019-03-25" TargetMode="External"/><Relationship Id="rId813" Type="http://schemas.openxmlformats.org/officeDocument/2006/relationships/hyperlink" Target="https://webb-site.com/ccass/chldchg.asp?i=1170&amp;d=2018-05-23" TargetMode="External"/><Relationship Id="rId1443" Type="http://schemas.openxmlformats.org/officeDocument/2006/relationships/hyperlink" Target="https://webb-site.com/ccass/chldchg.asp?i=1170&amp;d=2015-10-29" TargetMode="External"/><Relationship Id="rId1650" Type="http://schemas.openxmlformats.org/officeDocument/2006/relationships/hyperlink" Target="https://webb-site.com/ccass/chldchg.asp?i=1170&amp;d=2014-12-23" TargetMode="External"/><Relationship Id="rId1748" Type="http://schemas.openxmlformats.org/officeDocument/2006/relationships/hyperlink" Target="https://webb-site.com/ccass/chldchg.asp?i=1170&amp;d=2014-08-04" TargetMode="External"/><Relationship Id="rId2701" Type="http://schemas.openxmlformats.org/officeDocument/2006/relationships/hyperlink" Target="https://webb-site.com/ccass/chldchg.asp?i=1170&amp;d=2010-09-20" TargetMode="External"/><Relationship Id="rId1303" Type="http://schemas.openxmlformats.org/officeDocument/2006/relationships/hyperlink" Target="https://webb-site.com/ccass/chldchg.asp?i=1170&amp;d=2016-05-25" TargetMode="External"/><Relationship Id="rId1510" Type="http://schemas.openxmlformats.org/officeDocument/2006/relationships/hyperlink" Target="https://webb-site.com/ccass/chldchg.asp?i=1170&amp;d=2015-07-22" TargetMode="External"/><Relationship Id="rId1955" Type="http://schemas.openxmlformats.org/officeDocument/2006/relationships/hyperlink" Target="https://webb-site.com/ccass/chldchg.asp?i=1170&amp;d=2013-09-30" TargetMode="External"/><Relationship Id="rId3170" Type="http://schemas.openxmlformats.org/officeDocument/2006/relationships/hyperlink" Target="https://webb-site.com/ccass/chldchg.asp?i=1170&amp;d=2008-10-30" TargetMode="External"/><Relationship Id="rId1608" Type="http://schemas.openxmlformats.org/officeDocument/2006/relationships/hyperlink" Target="https://webb-site.com/ccass/chldchg.asp?i=1170&amp;d=2015-02-26" TargetMode="External"/><Relationship Id="rId1815" Type="http://schemas.openxmlformats.org/officeDocument/2006/relationships/hyperlink" Target="https://webb-site.com/ccass/chldchg.asp?i=1170&amp;d=2014-04-25" TargetMode="External"/><Relationship Id="rId3030" Type="http://schemas.openxmlformats.org/officeDocument/2006/relationships/hyperlink" Target="https://webb-site.com/ccass/chldchg.asp?i=1170&amp;d=2009-05-27" TargetMode="External"/><Relationship Id="rId3268" Type="http://schemas.openxmlformats.org/officeDocument/2006/relationships/hyperlink" Target="https://webb-site.com/ccass/chldchg.asp?i=1170&amp;d=2008-06-05" TargetMode="External"/><Relationship Id="rId3475" Type="http://schemas.openxmlformats.org/officeDocument/2006/relationships/hyperlink" Target="https://webb-site.com/ccass/chldchg.asp?i=1170&amp;d=2007-08-02" TargetMode="External"/><Relationship Id="rId189" Type="http://schemas.openxmlformats.org/officeDocument/2006/relationships/hyperlink" Target="https://webb-site.com/ccass/chldchg.asp?i=1170&amp;d=2020-12-01" TargetMode="External"/><Relationship Id="rId396" Type="http://schemas.openxmlformats.org/officeDocument/2006/relationships/hyperlink" Target="https://webb-site.com/ccass/chldchg.asp?i=1170&amp;d=2020-01-31" TargetMode="External"/><Relationship Id="rId2077" Type="http://schemas.openxmlformats.org/officeDocument/2006/relationships/hyperlink" Target="https://webb-site.com/ccass/chldchg.asp?i=1170&amp;d=2013-04-02" TargetMode="External"/><Relationship Id="rId2284" Type="http://schemas.openxmlformats.org/officeDocument/2006/relationships/hyperlink" Target="https://webb-site.com/ccass/chldchg.asp?i=1170&amp;d=2012-05-30" TargetMode="External"/><Relationship Id="rId2491" Type="http://schemas.openxmlformats.org/officeDocument/2006/relationships/hyperlink" Target="https://webb-site.com/ccass/chldchg.asp?i=1170&amp;d=2011-07-27" TargetMode="External"/><Relationship Id="rId3128" Type="http://schemas.openxmlformats.org/officeDocument/2006/relationships/hyperlink" Target="https://webb-site.com/ccass/chldchg.asp?i=1170&amp;d=2009-01-02" TargetMode="External"/><Relationship Id="rId3335" Type="http://schemas.openxmlformats.org/officeDocument/2006/relationships/hyperlink" Target="https://webb-site.com/ccass/chldchg.asp?i=1170&amp;d=2008-02-26" TargetMode="External"/><Relationship Id="rId256" Type="http://schemas.openxmlformats.org/officeDocument/2006/relationships/hyperlink" Target="https://webb-site.com/ccass/chldchg.asp?i=1170&amp;d=2020-08-24" TargetMode="External"/><Relationship Id="rId463" Type="http://schemas.openxmlformats.org/officeDocument/2006/relationships/hyperlink" Target="https://webb-site.com/ccass/chldchg.asp?i=1170&amp;d=2019-10-23" TargetMode="External"/><Relationship Id="rId670" Type="http://schemas.openxmlformats.org/officeDocument/2006/relationships/hyperlink" Target="https://webb-site.com/ccass/chldchg.asp?i=1170&amp;d=2018-12-17" TargetMode="External"/><Relationship Id="rId1093" Type="http://schemas.openxmlformats.org/officeDocument/2006/relationships/hyperlink" Target="https://webb-site.com/ccass/chldchg.asp?i=1170&amp;d=2017-03-30" TargetMode="External"/><Relationship Id="rId2144" Type="http://schemas.openxmlformats.org/officeDocument/2006/relationships/hyperlink" Target="https://webb-site.com/ccass/chldchg.asp?i=1170&amp;d=2012-12-18" TargetMode="External"/><Relationship Id="rId2351" Type="http://schemas.openxmlformats.org/officeDocument/2006/relationships/hyperlink" Target="https://webb-site.com/ccass/chldchg.asp?i=1170&amp;d=2012-02-21" TargetMode="External"/><Relationship Id="rId2589" Type="http://schemas.openxmlformats.org/officeDocument/2006/relationships/hyperlink" Target="https://webb-site.com/ccass/chldchg.asp?i=1170&amp;d=2011-03-02" TargetMode="External"/><Relationship Id="rId2796" Type="http://schemas.openxmlformats.org/officeDocument/2006/relationships/hyperlink" Target="https://webb-site.com/ccass/chldchg.asp?i=1170&amp;d=2010-05-05" TargetMode="External"/><Relationship Id="rId3402" Type="http://schemas.openxmlformats.org/officeDocument/2006/relationships/hyperlink" Target="https://webb-site.com/ccass/chldchg.asp?i=1170&amp;d=2007-11-16" TargetMode="External"/><Relationship Id="rId116" Type="http://schemas.openxmlformats.org/officeDocument/2006/relationships/hyperlink" Target="https://webb-site.com/ccass/chldchg.asp?i=1170&amp;d=2021-03-18" TargetMode="External"/><Relationship Id="rId323" Type="http://schemas.openxmlformats.org/officeDocument/2006/relationships/hyperlink" Target="https://webb-site.com/ccass/chldchg.asp?i=1170&amp;d=2020-05-19" TargetMode="External"/><Relationship Id="rId530" Type="http://schemas.openxmlformats.org/officeDocument/2006/relationships/hyperlink" Target="https://webb-site.com/ccass/chldchg.asp?i=1170&amp;d=2019-07-18" TargetMode="External"/><Relationship Id="rId768" Type="http://schemas.openxmlformats.org/officeDocument/2006/relationships/hyperlink" Target="https://webb-site.com/ccass/chldchg.asp?i=1170&amp;d=2018-07-27" TargetMode="External"/><Relationship Id="rId975" Type="http://schemas.openxmlformats.org/officeDocument/2006/relationships/hyperlink" Target="https://webb-site.com/ccass/chldchg.asp?i=1170&amp;d=2017-09-21" TargetMode="External"/><Relationship Id="rId1160" Type="http://schemas.openxmlformats.org/officeDocument/2006/relationships/hyperlink" Target="https://webb-site.com/ccass/chldchg.asp?i=1170&amp;d=2016-12-20" TargetMode="External"/><Relationship Id="rId1398" Type="http://schemas.openxmlformats.org/officeDocument/2006/relationships/hyperlink" Target="https://webb-site.com/ccass/chldchg.asp?i=1170&amp;d=2016-01-05" TargetMode="External"/><Relationship Id="rId2004" Type="http://schemas.openxmlformats.org/officeDocument/2006/relationships/hyperlink" Target="https://webb-site.com/ccass/chldchg.asp?i=1170&amp;d=2013-07-19" TargetMode="External"/><Relationship Id="rId2211" Type="http://schemas.openxmlformats.org/officeDocument/2006/relationships/hyperlink" Target="https://webb-site.com/ccass/chldchg.asp?i=1170&amp;d=2012-09-11" TargetMode="External"/><Relationship Id="rId2449" Type="http://schemas.openxmlformats.org/officeDocument/2006/relationships/hyperlink" Target="https://webb-site.com/ccass/chldchg.asp?i=1170&amp;d=2011-09-26" TargetMode="External"/><Relationship Id="rId2656" Type="http://schemas.openxmlformats.org/officeDocument/2006/relationships/hyperlink" Target="https://webb-site.com/ccass/chldchg.asp?i=1170&amp;d=2010-11-24" TargetMode="External"/><Relationship Id="rId2863" Type="http://schemas.openxmlformats.org/officeDocument/2006/relationships/hyperlink" Target="https://webb-site.com/ccass/chldchg.asp?i=1170&amp;d=2010-01-25" TargetMode="External"/><Relationship Id="rId628" Type="http://schemas.openxmlformats.org/officeDocument/2006/relationships/hyperlink" Target="https://webb-site.com/ccass/chldchg.asp?i=1170&amp;d=2019-02-21" TargetMode="External"/><Relationship Id="rId835" Type="http://schemas.openxmlformats.org/officeDocument/2006/relationships/hyperlink" Target="https://webb-site.com/ccass/chldchg.asp?i=1170&amp;d=2018-04-19" TargetMode="External"/><Relationship Id="rId1258" Type="http://schemas.openxmlformats.org/officeDocument/2006/relationships/hyperlink" Target="https://webb-site.com/ccass/chldchg.asp?i=1170&amp;d=2016-07-29" TargetMode="External"/><Relationship Id="rId1465" Type="http://schemas.openxmlformats.org/officeDocument/2006/relationships/hyperlink" Target="https://webb-site.com/ccass/chldchg.asp?i=1170&amp;d=2015-09-24" TargetMode="External"/><Relationship Id="rId1672" Type="http://schemas.openxmlformats.org/officeDocument/2006/relationships/hyperlink" Target="https://webb-site.com/ccass/chldchg.asp?i=1170&amp;d=2014-11-21" TargetMode="External"/><Relationship Id="rId2309" Type="http://schemas.openxmlformats.org/officeDocument/2006/relationships/hyperlink" Target="https://webb-site.com/ccass/chldchg.asp?i=1170&amp;d=2012-04-24" TargetMode="External"/><Relationship Id="rId2516" Type="http://schemas.openxmlformats.org/officeDocument/2006/relationships/hyperlink" Target="https://webb-site.com/ccass/chldchg.asp?i=1170&amp;d=2011-06-21" TargetMode="External"/><Relationship Id="rId2723" Type="http://schemas.openxmlformats.org/officeDocument/2006/relationships/hyperlink" Target="https://webb-site.com/ccass/chldchg.asp?i=1170&amp;d=2010-08-19" TargetMode="External"/><Relationship Id="rId1020" Type="http://schemas.openxmlformats.org/officeDocument/2006/relationships/hyperlink" Target="https://webb-site.com/ccass/chldchg.asp?i=1170&amp;d=2017-07-19" TargetMode="External"/><Relationship Id="rId1118" Type="http://schemas.openxmlformats.org/officeDocument/2006/relationships/hyperlink" Target="https://webb-site.com/ccass/chldchg.asp?i=1170&amp;d=2017-02-23" TargetMode="External"/><Relationship Id="rId1325" Type="http://schemas.openxmlformats.org/officeDocument/2006/relationships/hyperlink" Target="https://webb-site.com/ccass/chldchg.asp?i=1170&amp;d=2016-04-22" TargetMode="External"/><Relationship Id="rId1532" Type="http://schemas.openxmlformats.org/officeDocument/2006/relationships/hyperlink" Target="https://webb-site.com/ccass/chldchg.asp?i=1170&amp;d=2015-06-19" TargetMode="External"/><Relationship Id="rId1977" Type="http://schemas.openxmlformats.org/officeDocument/2006/relationships/hyperlink" Target="https://webb-site.com/ccass/chldchg.asp?i=1170&amp;d=2013-08-28" TargetMode="External"/><Relationship Id="rId2930" Type="http://schemas.openxmlformats.org/officeDocument/2006/relationships/hyperlink" Target="https://webb-site.com/ccass/chldchg.asp?i=1170&amp;d=2009-10-19" TargetMode="External"/><Relationship Id="rId902" Type="http://schemas.openxmlformats.org/officeDocument/2006/relationships/hyperlink" Target="https://webb-site.com/ccass/chldchg.asp?i=1170&amp;d=2018-01-09" TargetMode="External"/><Relationship Id="rId1837" Type="http://schemas.openxmlformats.org/officeDocument/2006/relationships/hyperlink" Target="https://webb-site.com/ccass/chldchg.asp?i=1170&amp;d=2014-03-24" TargetMode="External"/><Relationship Id="rId3192" Type="http://schemas.openxmlformats.org/officeDocument/2006/relationships/hyperlink" Target="https://webb-site.com/ccass/chldchg.asp?i=1170&amp;d=2008-09-26" TargetMode="External"/><Relationship Id="rId3497" Type="http://schemas.openxmlformats.org/officeDocument/2006/relationships/hyperlink" Target="https://webb-site.com/ccass/chldchg.asp?i=1170&amp;d=2007-07-03" TargetMode="External"/><Relationship Id="rId31" Type="http://schemas.openxmlformats.org/officeDocument/2006/relationships/hyperlink" Target="https://webb-site.com/ccass/chldchg.asp?i=1170&amp;d=2021-07-23" TargetMode="External"/><Relationship Id="rId2099" Type="http://schemas.openxmlformats.org/officeDocument/2006/relationships/hyperlink" Target="https://webb-site.com/ccass/chldchg.asp?i=1170&amp;d=2013-02-27" TargetMode="External"/><Relationship Id="rId3052" Type="http://schemas.openxmlformats.org/officeDocument/2006/relationships/hyperlink" Target="https://webb-site.com/ccass/chldchg.asp?i=1170&amp;d=2009-04-24" TargetMode="External"/><Relationship Id="rId180" Type="http://schemas.openxmlformats.org/officeDocument/2006/relationships/hyperlink" Target="https://webb-site.com/ccass/chldchg.asp?i=1170&amp;d=2020-12-14" TargetMode="External"/><Relationship Id="rId278" Type="http://schemas.openxmlformats.org/officeDocument/2006/relationships/hyperlink" Target="https://webb-site.com/ccass/chldchg.asp?i=1170&amp;d=2020-07-23" TargetMode="External"/><Relationship Id="rId1904" Type="http://schemas.openxmlformats.org/officeDocument/2006/relationships/hyperlink" Target="https://webb-site.com/ccass/chldchg.asp?i=1170&amp;d=2013-12-12" TargetMode="External"/><Relationship Id="rId3357" Type="http://schemas.openxmlformats.org/officeDocument/2006/relationships/hyperlink" Target="https://webb-site.com/ccass/chldchg.asp?i=1170&amp;d=2008-01-23" TargetMode="External"/><Relationship Id="rId485" Type="http://schemas.openxmlformats.org/officeDocument/2006/relationships/hyperlink" Target="https://webb-site.com/ccass/chldchg.asp?i=1170&amp;d=2019-09-19" TargetMode="External"/><Relationship Id="rId692" Type="http://schemas.openxmlformats.org/officeDocument/2006/relationships/hyperlink" Target="https://webb-site.com/ccass/chldchg.asp?i=1170&amp;d=2018-11-15" TargetMode="External"/><Relationship Id="rId2166" Type="http://schemas.openxmlformats.org/officeDocument/2006/relationships/hyperlink" Target="https://webb-site.com/ccass/chldchg.asp?i=1170&amp;d=2012-11-16" TargetMode="External"/><Relationship Id="rId2373" Type="http://schemas.openxmlformats.org/officeDocument/2006/relationships/hyperlink" Target="https://webb-site.com/ccass/chldchg.asp?i=1170&amp;d=2012-01-17" TargetMode="External"/><Relationship Id="rId2580" Type="http://schemas.openxmlformats.org/officeDocument/2006/relationships/hyperlink" Target="https://webb-site.com/ccass/chldchg.asp?i=1170&amp;d=2011-03-15" TargetMode="External"/><Relationship Id="rId3217" Type="http://schemas.openxmlformats.org/officeDocument/2006/relationships/hyperlink" Target="https://webb-site.com/ccass/chldchg.asp?i=1170&amp;d=2008-08-20" TargetMode="External"/><Relationship Id="rId3424" Type="http://schemas.openxmlformats.org/officeDocument/2006/relationships/hyperlink" Target="https://webb-site.com/ccass/chldchg.asp?i=1170&amp;d=2007-10-16" TargetMode="External"/><Relationship Id="rId138" Type="http://schemas.openxmlformats.org/officeDocument/2006/relationships/hyperlink" Target="https://webb-site.com/ccass/chldchg.asp?i=1170&amp;d=2021-02-17" TargetMode="External"/><Relationship Id="rId345" Type="http://schemas.openxmlformats.org/officeDocument/2006/relationships/hyperlink" Target="https://webb-site.com/ccass/chldchg.asp?i=1170&amp;d=2020-04-15" TargetMode="External"/><Relationship Id="rId552" Type="http://schemas.openxmlformats.org/officeDocument/2006/relationships/hyperlink" Target="https://webb-site.com/ccass/chldchg.asp?i=1170&amp;d=2019-06-17" TargetMode="External"/><Relationship Id="rId997" Type="http://schemas.openxmlformats.org/officeDocument/2006/relationships/hyperlink" Target="https://webb-site.com/ccass/chldchg.asp?i=1170&amp;d=2017-08-21" TargetMode="External"/><Relationship Id="rId1182" Type="http://schemas.openxmlformats.org/officeDocument/2006/relationships/hyperlink" Target="https://webb-site.com/ccass/chldchg.asp?i=1170&amp;d=2016-11-18" TargetMode="External"/><Relationship Id="rId2026" Type="http://schemas.openxmlformats.org/officeDocument/2006/relationships/hyperlink" Target="https://webb-site.com/ccass/chldchg.asp?i=1170&amp;d=2013-06-18" TargetMode="External"/><Relationship Id="rId2233" Type="http://schemas.openxmlformats.org/officeDocument/2006/relationships/hyperlink" Target="https://webb-site.com/ccass/chldchg.asp?i=1170&amp;d=2012-08-10" TargetMode="External"/><Relationship Id="rId2440" Type="http://schemas.openxmlformats.org/officeDocument/2006/relationships/hyperlink" Target="https://webb-site.com/ccass/chldchg.asp?i=1170&amp;d=2011-10-11" TargetMode="External"/><Relationship Id="rId2678" Type="http://schemas.openxmlformats.org/officeDocument/2006/relationships/hyperlink" Target="https://webb-site.com/ccass/chldchg.asp?i=1170&amp;d=2010-10-25" TargetMode="External"/><Relationship Id="rId2885" Type="http://schemas.openxmlformats.org/officeDocument/2006/relationships/hyperlink" Target="https://webb-site.com/ccass/chldchg.asp?i=1170&amp;d=2009-12-22" TargetMode="External"/><Relationship Id="rId205" Type="http://schemas.openxmlformats.org/officeDocument/2006/relationships/hyperlink" Target="https://webb-site.com/ccass/chldchg.asp?i=1170&amp;d=2020-11-09" TargetMode="External"/><Relationship Id="rId412" Type="http://schemas.openxmlformats.org/officeDocument/2006/relationships/hyperlink" Target="https://webb-site.com/ccass/chldchg.asp?i=1170&amp;d=2020-01-07" TargetMode="External"/><Relationship Id="rId857" Type="http://schemas.openxmlformats.org/officeDocument/2006/relationships/hyperlink" Target="https://webb-site.com/ccass/chldchg.asp?i=1170&amp;d=2018-03-15" TargetMode="External"/><Relationship Id="rId1042" Type="http://schemas.openxmlformats.org/officeDocument/2006/relationships/hyperlink" Target="https://webb-site.com/ccass/chldchg.asp?i=1170&amp;d=2017-06-19" TargetMode="External"/><Relationship Id="rId1487" Type="http://schemas.openxmlformats.org/officeDocument/2006/relationships/hyperlink" Target="https://webb-site.com/ccass/chldchg.asp?i=1170&amp;d=2015-08-24" TargetMode="External"/><Relationship Id="rId1694" Type="http://schemas.openxmlformats.org/officeDocument/2006/relationships/hyperlink" Target="https://webb-site.com/ccass/chldchg.asp?i=1170&amp;d=2014-10-22" TargetMode="External"/><Relationship Id="rId2300" Type="http://schemas.openxmlformats.org/officeDocument/2006/relationships/hyperlink" Target="https://webb-site.com/ccass/chldchg.asp?i=1170&amp;d=2012-05-08" TargetMode="External"/><Relationship Id="rId2538" Type="http://schemas.openxmlformats.org/officeDocument/2006/relationships/hyperlink" Target="https://webb-site.com/ccass/chldchg.asp?i=1170&amp;d=2011-05-19" TargetMode="External"/><Relationship Id="rId2745" Type="http://schemas.openxmlformats.org/officeDocument/2006/relationships/hyperlink" Target="https://webb-site.com/ccass/chldchg.asp?i=1170&amp;d=2010-07-20" TargetMode="External"/><Relationship Id="rId2952" Type="http://schemas.openxmlformats.org/officeDocument/2006/relationships/hyperlink" Target="https://webb-site.com/ccass/chldchg.asp?i=1170&amp;d=2009-09-16" TargetMode="External"/><Relationship Id="rId717" Type="http://schemas.openxmlformats.org/officeDocument/2006/relationships/hyperlink" Target="https://webb-site.com/ccass/chldchg.asp?i=1170&amp;d=2018-10-10" TargetMode="External"/><Relationship Id="rId924" Type="http://schemas.openxmlformats.org/officeDocument/2006/relationships/hyperlink" Target="https://webb-site.com/ccass/chldchg.asp?i=1170&amp;d=2017-12-05" TargetMode="External"/><Relationship Id="rId1347" Type="http://schemas.openxmlformats.org/officeDocument/2006/relationships/hyperlink" Target="https://webb-site.com/ccass/chldchg.asp?i=1170&amp;d=2016-03-18" TargetMode="External"/><Relationship Id="rId1554" Type="http://schemas.openxmlformats.org/officeDocument/2006/relationships/hyperlink" Target="https://webb-site.com/ccass/chldchg.asp?i=1170&amp;d=2015-05-19" TargetMode="External"/><Relationship Id="rId1761" Type="http://schemas.openxmlformats.org/officeDocument/2006/relationships/hyperlink" Target="https://webb-site.com/ccass/chldchg.asp?i=1170&amp;d=2014-07-16" TargetMode="External"/><Relationship Id="rId1999" Type="http://schemas.openxmlformats.org/officeDocument/2006/relationships/hyperlink" Target="https://webb-site.com/ccass/chldchg.asp?i=1170&amp;d=2013-07-26" TargetMode="External"/><Relationship Id="rId2605" Type="http://schemas.openxmlformats.org/officeDocument/2006/relationships/hyperlink" Target="https://webb-site.com/ccass/chldchg.asp?i=1170&amp;d=2011-02-08" TargetMode="External"/><Relationship Id="rId2812" Type="http://schemas.openxmlformats.org/officeDocument/2006/relationships/hyperlink" Target="https://webb-site.com/ccass/chldchg.asp?i=1170&amp;d=2010-04-13" TargetMode="External"/><Relationship Id="rId53" Type="http://schemas.openxmlformats.org/officeDocument/2006/relationships/hyperlink" Target="https://webb-site.com/ccass/chldchg.asp?i=1170&amp;d=2021-06-22" TargetMode="External"/><Relationship Id="rId1207" Type="http://schemas.openxmlformats.org/officeDocument/2006/relationships/hyperlink" Target="https://webb-site.com/ccass/chldchg.asp?i=1170&amp;d=2016-10-13" TargetMode="External"/><Relationship Id="rId1414" Type="http://schemas.openxmlformats.org/officeDocument/2006/relationships/hyperlink" Target="https://webb-site.com/ccass/chldchg.asp?i=1170&amp;d=2015-12-09" TargetMode="External"/><Relationship Id="rId1621" Type="http://schemas.openxmlformats.org/officeDocument/2006/relationships/hyperlink" Target="https://webb-site.com/ccass/chldchg.asp?i=1170&amp;d=2015-02-05" TargetMode="External"/><Relationship Id="rId1859" Type="http://schemas.openxmlformats.org/officeDocument/2006/relationships/hyperlink" Target="https://webb-site.com/ccass/chldchg.asp?i=1170&amp;d=2014-02-20" TargetMode="External"/><Relationship Id="rId3074" Type="http://schemas.openxmlformats.org/officeDocument/2006/relationships/hyperlink" Target="https://webb-site.com/ccass/chldchg.asp?i=1170&amp;d=2009-03-23" TargetMode="External"/><Relationship Id="rId1719" Type="http://schemas.openxmlformats.org/officeDocument/2006/relationships/hyperlink" Target="https://webb-site.com/ccass/chldchg.asp?i=1170&amp;d=2014-09-15" TargetMode="External"/><Relationship Id="rId1926" Type="http://schemas.openxmlformats.org/officeDocument/2006/relationships/hyperlink" Target="https://webb-site.com/ccass/chldchg.asp?i=1170&amp;d=2013-11-12" TargetMode="External"/><Relationship Id="rId3281" Type="http://schemas.openxmlformats.org/officeDocument/2006/relationships/hyperlink" Target="https://webb-site.com/ccass/chldchg.asp?i=1170&amp;d=2008-05-19" TargetMode="External"/><Relationship Id="rId3379" Type="http://schemas.openxmlformats.org/officeDocument/2006/relationships/hyperlink" Target="https://webb-site.com/ccass/chldchg.asp?i=1170&amp;d=2007-12-19" TargetMode="External"/><Relationship Id="rId2090" Type="http://schemas.openxmlformats.org/officeDocument/2006/relationships/hyperlink" Target="https://webb-site.com/ccass/chldchg.asp?i=1170&amp;d=2013-03-12" TargetMode="External"/><Relationship Id="rId2188" Type="http://schemas.openxmlformats.org/officeDocument/2006/relationships/hyperlink" Target="https://webb-site.com/ccass/chldchg.asp?i=1170&amp;d=2012-10-16" TargetMode="External"/><Relationship Id="rId2395" Type="http://schemas.openxmlformats.org/officeDocument/2006/relationships/hyperlink" Target="https://webb-site.com/ccass/chldchg.asp?i=1170&amp;d=2011-12-13" TargetMode="External"/><Relationship Id="rId3141" Type="http://schemas.openxmlformats.org/officeDocument/2006/relationships/hyperlink" Target="https://webb-site.com/ccass/chldchg.asp?i=1170&amp;d=2008-12-10" TargetMode="External"/><Relationship Id="rId3239" Type="http://schemas.openxmlformats.org/officeDocument/2006/relationships/hyperlink" Target="https://webb-site.com/ccass/chldchg.asp?i=1170&amp;d=2008-07-18" TargetMode="External"/><Relationship Id="rId3446" Type="http://schemas.openxmlformats.org/officeDocument/2006/relationships/hyperlink" Target="https://webb-site.com/ccass/chldchg.asp?i=1170&amp;d=2007-09-12" TargetMode="External"/><Relationship Id="rId367" Type="http://schemas.openxmlformats.org/officeDocument/2006/relationships/hyperlink" Target="https://webb-site.com/ccass/chldchg.asp?i=1170&amp;d=2020-03-12" TargetMode="External"/><Relationship Id="rId574" Type="http://schemas.openxmlformats.org/officeDocument/2006/relationships/hyperlink" Target="https://webb-site.com/ccass/chldchg.asp?i=1170&amp;d=2019-05-15" TargetMode="External"/><Relationship Id="rId2048" Type="http://schemas.openxmlformats.org/officeDocument/2006/relationships/hyperlink" Target="https://webb-site.com/ccass/chldchg.asp?i=1170&amp;d=2013-05-15" TargetMode="External"/><Relationship Id="rId2255" Type="http://schemas.openxmlformats.org/officeDocument/2006/relationships/hyperlink" Target="https://webb-site.com/ccass/chldchg.asp?i=1170&amp;d=2012-07-11" TargetMode="External"/><Relationship Id="rId3001" Type="http://schemas.openxmlformats.org/officeDocument/2006/relationships/hyperlink" Target="https://webb-site.com/ccass/chldchg.asp?i=1170&amp;d=2009-07-09" TargetMode="External"/><Relationship Id="rId227" Type="http://schemas.openxmlformats.org/officeDocument/2006/relationships/hyperlink" Target="https://webb-site.com/ccass/chldchg.asp?i=1170&amp;d=2020-10-06" TargetMode="External"/><Relationship Id="rId781" Type="http://schemas.openxmlformats.org/officeDocument/2006/relationships/hyperlink" Target="https://webb-site.com/ccass/chldchg.asp?i=1170&amp;d=2018-07-10" TargetMode="External"/><Relationship Id="rId879" Type="http://schemas.openxmlformats.org/officeDocument/2006/relationships/hyperlink" Target="https://webb-site.com/ccass/chldchg.asp?i=1170&amp;d=2018-02-09" TargetMode="External"/><Relationship Id="rId2462" Type="http://schemas.openxmlformats.org/officeDocument/2006/relationships/hyperlink" Target="https://webb-site.com/ccass/chldchg.asp?i=1170&amp;d=2011-09-06" TargetMode="External"/><Relationship Id="rId2767" Type="http://schemas.openxmlformats.org/officeDocument/2006/relationships/hyperlink" Target="https://webb-site.com/ccass/chldchg.asp?i=1170&amp;d=2010-06-17" TargetMode="External"/><Relationship Id="rId3306" Type="http://schemas.openxmlformats.org/officeDocument/2006/relationships/hyperlink" Target="https://webb-site.com/ccass/chldchg.asp?i=1170&amp;d=2008-04-10" TargetMode="External"/><Relationship Id="rId434" Type="http://schemas.openxmlformats.org/officeDocument/2006/relationships/hyperlink" Target="https://webb-site.com/ccass/chldchg.asp?i=1170&amp;d=2019-12-03" TargetMode="External"/><Relationship Id="rId641" Type="http://schemas.openxmlformats.org/officeDocument/2006/relationships/hyperlink" Target="https://webb-site.com/ccass/chldchg.asp?i=1170&amp;d=2019-01-30" TargetMode="External"/><Relationship Id="rId739" Type="http://schemas.openxmlformats.org/officeDocument/2006/relationships/hyperlink" Target="https://webb-site.com/ccass/chldchg.asp?i=1170&amp;d=2018-09-06" TargetMode="External"/><Relationship Id="rId1064" Type="http://schemas.openxmlformats.org/officeDocument/2006/relationships/hyperlink" Target="https://webb-site.com/ccass/chldchg.asp?i=1170&amp;d=2017-05-17" TargetMode="External"/><Relationship Id="rId1271" Type="http://schemas.openxmlformats.org/officeDocument/2006/relationships/hyperlink" Target="https://webb-site.com/ccass/chldchg.asp?i=1170&amp;d=2016-07-12" TargetMode="External"/><Relationship Id="rId1369" Type="http://schemas.openxmlformats.org/officeDocument/2006/relationships/hyperlink" Target="https://webb-site.com/ccass/chldchg.asp?i=1170&amp;d=2016-02-17" TargetMode="External"/><Relationship Id="rId1576" Type="http://schemas.openxmlformats.org/officeDocument/2006/relationships/hyperlink" Target="https://webb-site.com/ccass/chldchg.asp?i=1170&amp;d=2015-04-16" TargetMode="External"/><Relationship Id="rId2115" Type="http://schemas.openxmlformats.org/officeDocument/2006/relationships/hyperlink" Target="https://webb-site.com/ccass/chldchg.asp?i=1170&amp;d=2013-01-31" TargetMode="External"/><Relationship Id="rId2322" Type="http://schemas.openxmlformats.org/officeDocument/2006/relationships/hyperlink" Target="https://webb-site.com/ccass/chldchg.asp?i=1170&amp;d=2012-04-02" TargetMode="External"/><Relationship Id="rId2974" Type="http://schemas.openxmlformats.org/officeDocument/2006/relationships/hyperlink" Target="https://webb-site.com/ccass/chldchg.asp?i=1170&amp;d=2009-08-17" TargetMode="External"/><Relationship Id="rId501" Type="http://schemas.openxmlformats.org/officeDocument/2006/relationships/hyperlink" Target="https://webb-site.com/ccass/chldchg.asp?i=1170&amp;d=2019-08-28" TargetMode="External"/><Relationship Id="rId946" Type="http://schemas.openxmlformats.org/officeDocument/2006/relationships/hyperlink" Target="https://webb-site.com/ccass/chldchg.asp?i=1170&amp;d=2017-11-03" TargetMode="External"/><Relationship Id="rId1131" Type="http://schemas.openxmlformats.org/officeDocument/2006/relationships/hyperlink" Target="https://webb-site.com/ccass/chldchg.asp?i=1170&amp;d=2017-02-06" TargetMode="External"/><Relationship Id="rId1229" Type="http://schemas.openxmlformats.org/officeDocument/2006/relationships/hyperlink" Target="https://webb-site.com/ccass/chldchg.asp?i=1170&amp;d=2016-09-09" TargetMode="External"/><Relationship Id="rId1783" Type="http://schemas.openxmlformats.org/officeDocument/2006/relationships/hyperlink" Target="https://webb-site.com/ccass/chldchg.asp?i=1170&amp;d=2014-06-13" TargetMode="External"/><Relationship Id="rId1990" Type="http://schemas.openxmlformats.org/officeDocument/2006/relationships/hyperlink" Target="https://webb-site.com/ccass/chldchg.asp?i=1170&amp;d=2013-08-08" TargetMode="External"/><Relationship Id="rId2627" Type="http://schemas.openxmlformats.org/officeDocument/2006/relationships/hyperlink" Target="https://webb-site.com/ccass/chldchg.asp?i=1170&amp;d=2011-01-05" TargetMode="External"/><Relationship Id="rId2834" Type="http://schemas.openxmlformats.org/officeDocument/2006/relationships/hyperlink" Target="https://webb-site.com/ccass/chldchg.asp?i=1170&amp;d=2010-03-09" TargetMode="External"/><Relationship Id="rId75" Type="http://schemas.openxmlformats.org/officeDocument/2006/relationships/hyperlink" Target="https://webb-site.com/ccass/chldchg.asp?i=1170&amp;d=2021-05-20" TargetMode="External"/><Relationship Id="rId806" Type="http://schemas.openxmlformats.org/officeDocument/2006/relationships/hyperlink" Target="https://webb-site.com/ccass/chldchg.asp?i=1170&amp;d=2018-06-01" TargetMode="External"/><Relationship Id="rId1436" Type="http://schemas.openxmlformats.org/officeDocument/2006/relationships/hyperlink" Target="https://webb-site.com/ccass/chldchg.asp?i=1170&amp;d=2015-11-09" TargetMode="External"/><Relationship Id="rId1643" Type="http://schemas.openxmlformats.org/officeDocument/2006/relationships/hyperlink" Target="https://webb-site.com/ccass/chldchg.asp?i=1170&amp;d=2015-01-06" TargetMode="External"/><Relationship Id="rId1850" Type="http://schemas.openxmlformats.org/officeDocument/2006/relationships/hyperlink" Target="https://webb-site.com/ccass/chldchg.asp?i=1170&amp;d=2014-03-05" TargetMode="External"/><Relationship Id="rId2901" Type="http://schemas.openxmlformats.org/officeDocument/2006/relationships/hyperlink" Target="https://webb-site.com/ccass/chldchg.asp?i=1170&amp;d=2009-11-30" TargetMode="External"/><Relationship Id="rId3096" Type="http://schemas.openxmlformats.org/officeDocument/2006/relationships/hyperlink" Target="https://webb-site.com/ccass/chldchg.asp?i=1170&amp;d=2009-02-19" TargetMode="External"/><Relationship Id="rId1503" Type="http://schemas.openxmlformats.org/officeDocument/2006/relationships/hyperlink" Target="https://webb-site.com/ccass/chldchg.asp?i=1170&amp;d=2015-07-31" TargetMode="External"/><Relationship Id="rId1710" Type="http://schemas.openxmlformats.org/officeDocument/2006/relationships/hyperlink" Target="https://webb-site.com/ccass/chldchg.asp?i=1170&amp;d=2014-09-26" TargetMode="External"/><Relationship Id="rId1948" Type="http://schemas.openxmlformats.org/officeDocument/2006/relationships/hyperlink" Target="https://webb-site.com/ccass/chldchg.asp?i=1170&amp;d=2013-10-10" TargetMode="External"/><Relationship Id="rId3163" Type="http://schemas.openxmlformats.org/officeDocument/2006/relationships/hyperlink" Target="https://webb-site.com/ccass/chldchg.asp?i=1170&amp;d=2008-11-10" TargetMode="External"/><Relationship Id="rId3370" Type="http://schemas.openxmlformats.org/officeDocument/2006/relationships/hyperlink" Target="https://webb-site.com/ccass/chldchg.asp?i=1170&amp;d=2008-01-04" TargetMode="External"/><Relationship Id="rId291" Type="http://schemas.openxmlformats.org/officeDocument/2006/relationships/hyperlink" Target="https://webb-site.com/ccass/chldchg.asp?i=1170&amp;d=2020-07-06" TargetMode="External"/><Relationship Id="rId1808" Type="http://schemas.openxmlformats.org/officeDocument/2006/relationships/hyperlink" Target="https://webb-site.com/ccass/chldchg.asp?i=1170&amp;d=2014-05-08" TargetMode="External"/><Relationship Id="rId3023" Type="http://schemas.openxmlformats.org/officeDocument/2006/relationships/hyperlink" Target="https://webb-site.com/ccass/chldchg.asp?i=1170&amp;d=2009-06-08" TargetMode="External"/><Relationship Id="rId3468" Type="http://schemas.openxmlformats.org/officeDocument/2006/relationships/hyperlink" Target="https://webb-site.com/ccass/chldchg.asp?i=1170&amp;d=2007-08-13" TargetMode="External"/><Relationship Id="rId151" Type="http://schemas.openxmlformats.org/officeDocument/2006/relationships/hyperlink" Target="https://webb-site.com/ccass/chldchg.asp?i=1170&amp;d=2021-01-26" TargetMode="External"/><Relationship Id="rId389" Type="http://schemas.openxmlformats.org/officeDocument/2006/relationships/hyperlink" Target="https://webb-site.com/ccass/chldchg.asp?i=1170&amp;d=2020-02-11" TargetMode="External"/><Relationship Id="rId596" Type="http://schemas.openxmlformats.org/officeDocument/2006/relationships/hyperlink" Target="https://webb-site.com/ccass/chldchg.asp?i=1170&amp;d=2019-04-09" TargetMode="External"/><Relationship Id="rId2277" Type="http://schemas.openxmlformats.org/officeDocument/2006/relationships/hyperlink" Target="https://webb-site.com/ccass/chldchg.asp?i=1170&amp;d=2012-06-08" TargetMode="External"/><Relationship Id="rId2484" Type="http://schemas.openxmlformats.org/officeDocument/2006/relationships/hyperlink" Target="https://webb-site.com/ccass/chldchg.asp?i=1170&amp;d=2011-08-05" TargetMode="External"/><Relationship Id="rId2691" Type="http://schemas.openxmlformats.org/officeDocument/2006/relationships/hyperlink" Target="https://webb-site.com/ccass/chldchg.asp?i=1170&amp;d=2010-10-06" TargetMode="External"/><Relationship Id="rId3230" Type="http://schemas.openxmlformats.org/officeDocument/2006/relationships/hyperlink" Target="https://webb-site.com/ccass/chldchg.asp?i=1170&amp;d=2008-07-31" TargetMode="External"/><Relationship Id="rId3328" Type="http://schemas.openxmlformats.org/officeDocument/2006/relationships/hyperlink" Target="https://webb-site.com/ccass/chldchg.asp?i=1170&amp;d=2008-03-06" TargetMode="External"/><Relationship Id="rId249" Type="http://schemas.openxmlformats.org/officeDocument/2006/relationships/hyperlink" Target="https://webb-site.com/ccass/chldchg.asp?i=1170&amp;d=2020-09-02" TargetMode="External"/><Relationship Id="rId456" Type="http://schemas.openxmlformats.org/officeDocument/2006/relationships/hyperlink" Target="https://webb-site.com/ccass/chldchg.asp?i=1170&amp;d=2019-11-01" TargetMode="External"/><Relationship Id="rId663" Type="http://schemas.openxmlformats.org/officeDocument/2006/relationships/hyperlink" Target="https://webb-site.com/ccass/chldchg.asp?i=1170&amp;d=2018-12-28" TargetMode="External"/><Relationship Id="rId870" Type="http://schemas.openxmlformats.org/officeDocument/2006/relationships/hyperlink" Target="https://webb-site.com/ccass/chldchg.asp?i=1170&amp;d=2018-02-26" TargetMode="External"/><Relationship Id="rId1086" Type="http://schemas.openxmlformats.org/officeDocument/2006/relationships/hyperlink" Target="https://webb-site.com/ccass/chldchg.asp?i=1170&amp;d=2017-04-11" TargetMode="External"/><Relationship Id="rId1293" Type="http://schemas.openxmlformats.org/officeDocument/2006/relationships/hyperlink" Target="https://webb-site.com/ccass/chldchg.asp?i=1170&amp;d=2016-06-08" TargetMode="External"/><Relationship Id="rId2137" Type="http://schemas.openxmlformats.org/officeDocument/2006/relationships/hyperlink" Target="https://webb-site.com/ccass/chldchg.asp?i=1170&amp;d=2013-01-02" TargetMode="External"/><Relationship Id="rId2344" Type="http://schemas.openxmlformats.org/officeDocument/2006/relationships/hyperlink" Target="https://webb-site.com/ccass/chldchg.asp?i=1170&amp;d=2012-03-01" TargetMode="External"/><Relationship Id="rId2551" Type="http://schemas.openxmlformats.org/officeDocument/2006/relationships/hyperlink" Target="https://webb-site.com/ccass/chldchg.asp?i=1170&amp;d=2011-04-28" TargetMode="External"/><Relationship Id="rId2789" Type="http://schemas.openxmlformats.org/officeDocument/2006/relationships/hyperlink" Target="https://webb-site.com/ccass/chldchg.asp?i=1170&amp;d=2010-05-14" TargetMode="External"/><Relationship Id="rId2996" Type="http://schemas.openxmlformats.org/officeDocument/2006/relationships/hyperlink" Target="https://webb-site.com/ccass/chldchg.asp?i=1170&amp;d=2009-07-16" TargetMode="External"/><Relationship Id="rId109" Type="http://schemas.openxmlformats.org/officeDocument/2006/relationships/hyperlink" Target="https://webb-site.com/ccass/chldchg.asp?i=1170&amp;d=2021-03-29" TargetMode="External"/><Relationship Id="rId316" Type="http://schemas.openxmlformats.org/officeDocument/2006/relationships/hyperlink" Target="https://webb-site.com/ccass/chldchg.asp?i=1170&amp;d=2020-05-28" TargetMode="External"/><Relationship Id="rId523" Type="http://schemas.openxmlformats.org/officeDocument/2006/relationships/hyperlink" Target="https://webb-site.com/ccass/chldchg.asp?i=1170&amp;d=2019-07-29" TargetMode="External"/><Relationship Id="rId968" Type="http://schemas.openxmlformats.org/officeDocument/2006/relationships/hyperlink" Target="https://webb-site.com/ccass/chldchg.asp?i=1170&amp;d=2017-10-03" TargetMode="External"/><Relationship Id="rId1153" Type="http://schemas.openxmlformats.org/officeDocument/2006/relationships/hyperlink" Target="https://webb-site.com/ccass/chldchg.asp?i=1170&amp;d=2017-01-03" TargetMode="External"/><Relationship Id="rId1598" Type="http://schemas.openxmlformats.org/officeDocument/2006/relationships/hyperlink" Target="https://webb-site.com/ccass/chldchg.asp?i=1170&amp;d=2015-03-12" TargetMode="External"/><Relationship Id="rId2204" Type="http://schemas.openxmlformats.org/officeDocument/2006/relationships/hyperlink" Target="https://webb-site.com/ccass/chldchg.asp?i=1170&amp;d=2012-09-20" TargetMode="External"/><Relationship Id="rId2649" Type="http://schemas.openxmlformats.org/officeDocument/2006/relationships/hyperlink" Target="https://webb-site.com/ccass/chldchg.asp?i=1170&amp;d=2010-12-03" TargetMode="External"/><Relationship Id="rId2856" Type="http://schemas.openxmlformats.org/officeDocument/2006/relationships/hyperlink" Target="https://webb-site.com/ccass/chldchg.asp?i=1170&amp;d=2010-02-03" TargetMode="External"/><Relationship Id="rId97" Type="http://schemas.openxmlformats.org/officeDocument/2006/relationships/hyperlink" Target="https://webb-site.com/ccass/chldchg.asp?i=1170&amp;d=2021-04-19" TargetMode="External"/><Relationship Id="rId730" Type="http://schemas.openxmlformats.org/officeDocument/2006/relationships/hyperlink" Target="https://webb-site.com/ccass/chldchg.asp?i=1170&amp;d=2018-09-19" TargetMode="External"/><Relationship Id="rId828" Type="http://schemas.openxmlformats.org/officeDocument/2006/relationships/hyperlink" Target="https://webb-site.com/ccass/chldchg.asp?i=1170&amp;d=2018-04-30" TargetMode="External"/><Relationship Id="rId1013" Type="http://schemas.openxmlformats.org/officeDocument/2006/relationships/hyperlink" Target="https://webb-site.com/ccass/chldchg.asp?i=1170&amp;d=2017-07-28" TargetMode="External"/><Relationship Id="rId1360" Type="http://schemas.openxmlformats.org/officeDocument/2006/relationships/hyperlink" Target="https://webb-site.com/ccass/chldchg.asp?i=1170&amp;d=2016-03-01" TargetMode="External"/><Relationship Id="rId1458" Type="http://schemas.openxmlformats.org/officeDocument/2006/relationships/hyperlink" Target="https://webb-site.com/ccass/chldchg.asp?i=1170&amp;d=2015-10-07" TargetMode="External"/><Relationship Id="rId1665" Type="http://schemas.openxmlformats.org/officeDocument/2006/relationships/hyperlink" Target="https://webb-site.com/ccass/chldchg.asp?i=1170&amp;d=2014-12-02" TargetMode="External"/><Relationship Id="rId1872" Type="http://schemas.openxmlformats.org/officeDocument/2006/relationships/hyperlink" Target="https://webb-site.com/ccass/chldchg.asp?i=1170&amp;d=2014-02-04" TargetMode="External"/><Relationship Id="rId2411" Type="http://schemas.openxmlformats.org/officeDocument/2006/relationships/hyperlink" Target="https://webb-site.com/ccass/chldchg.asp?i=1170&amp;d=2011-11-21" TargetMode="External"/><Relationship Id="rId2509" Type="http://schemas.openxmlformats.org/officeDocument/2006/relationships/hyperlink" Target="https://webb-site.com/ccass/chldchg.asp?i=1170&amp;d=2011-06-30" TargetMode="External"/><Relationship Id="rId2716" Type="http://schemas.openxmlformats.org/officeDocument/2006/relationships/hyperlink" Target="https://webb-site.com/ccass/chldchg.asp?i=1170&amp;d=2010-08-30" TargetMode="External"/><Relationship Id="rId1220" Type="http://schemas.openxmlformats.org/officeDocument/2006/relationships/hyperlink" Target="https://webb-site.com/ccass/chldchg.asp?i=1170&amp;d=2016-09-23" TargetMode="External"/><Relationship Id="rId1318" Type="http://schemas.openxmlformats.org/officeDocument/2006/relationships/hyperlink" Target="https://webb-site.com/ccass/chldchg.asp?i=1170&amp;d=2016-05-04" TargetMode="External"/><Relationship Id="rId1525" Type="http://schemas.openxmlformats.org/officeDocument/2006/relationships/hyperlink" Target="https://webb-site.com/ccass/chldchg.asp?i=1170&amp;d=2015-06-30" TargetMode="External"/><Relationship Id="rId2923" Type="http://schemas.openxmlformats.org/officeDocument/2006/relationships/hyperlink" Target="https://webb-site.com/ccass/chldchg.asp?i=1170&amp;d=2009-10-29" TargetMode="External"/><Relationship Id="rId1732" Type="http://schemas.openxmlformats.org/officeDocument/2006/relationships/hyperlink" Target="https://webb-site.com/ccass/chldchg.asp?i=1170&amp;d=2014-08-26" TargetMode="External"/><Relationship Id="rId3185" Type="http://schemas.openxmlformats.org/officeDocument/2006/relationships/hyperlink" Target="https://webb-site.com/ccass/chldchg.asp?i=1170&amp;d=2008-10-09" TargetMode="External"/><Relationship Id="rId3392" Type="http://schemas.openxmlformats.org/officeDocument/2006/relationships/hyperlink" Target="https://webb-site.com/ccass/chldchg.asp?i=1170&amp;d=2007-11-30" TargetMode="External"/><Relationship Id="rId24" Type="http://schemas.openxmlformats.org/officeDocument/2006/relationships/hyperlink" Target="https://webb-site.com/ccass/chldchg.asp?i=1170&amp;d=2021-08-03" TargetMode="External"/><Relationship Id="rId2299" Type="http://schemas.openxmlformats.org/officeDocument/2006/relationships/hyperlink" Target="https://webb-site.com/ccass/chldchg.asp?i=1170&amp;d=2012-05-09" TargetMode="External"/><Relationship Id="rId3045" Type="http://schemas.openxmlformats.org/officeDocument/2006/relationships/hyperlink" Target="https://webb-site.com/ccass/chldchg.asp?i=1170&amp;d=2009-05-06" TargetMode="External"/><Relationship Id="rId3252" Type="http://schemas.openxmlformats.org/officeDocument/2006/relationships/hyperlink" Target="https://webb-site.com/ccass/chldchg.asp?i=1170&amp;d=2008-06-30" TargetMode="External"/><Relationship Id="rId173" Type="http://schemas.openxmlformats.org/officeDocument/2006/relationships/hyperlink" Target="https://webb-site.com/ccass/chldchg.asp?i=1170&amp;d=2020-12-23" TargetMode="External"/><Relationship Id="rId380" Type="http://schemas.openxmlformats.org/officeDocument/2006/relationships/hyperlink" Target="https://webb-site.com/ccass/chldchg.asp?i=1170&amp;d=2020-02-24" TargetMode="External"/><Relationship Id="rId2061" Type="http://schemas.openxmlformats.org/officeDocument/2006/relationships/hyperlink" Target="https://webb-site.com/ccass/chldchg.asp?i=1170&amp;d=2013-04-25" TargetMode="External"/><Relationship Id="rId3112" Type="http://schemas.openxmlformats.org/officeDocument/2006/relationships/hyperlink" Target="https://webb-site.com/ccass/chldchg.asp?i=1170&amp;d=2009-01-23" TargetMode="External"/><Relationship Id="rId240" Type="http://schemas.openxmlformats.org/officeDocument/2006/relationships/hyperlink" Target="https://webb-site.com/ccass/chldchg.asp?i=1170&amp;d=2020-09-15" TargetMode="External"/><Relationship Id="rId478" Type="http://schemas.openxmlformats.org/officeDocument/2006/relationships/hyperlink" Target="https://webb-site.com/ccass/chldchg.asp?i=1170&amp;d=2019-09-30" TargetMode="External"/><Relationship Id="rId685" Type="http://schemas.openxmlformats.org/officeDocument/2006/relationships/hyperlink" Target="https://webb-site.com/ccass/chldchg.asp?i=1170&amp;d=2018-11-26" TargetMode="External"/><Relationship Id="rId892" Type="http://schemas.openxmlformats.org/officeDocument/2006/relationships/hyperlink" Target="https://webb-site.com/ccass/chldchg.asp?i=1170&amp;d=2018-01-23" TargetMode="External"/><Relationship Id="rId2159" Type="http://schemas.openxmlformats.org/officeDocument/2006/relationships/hyperlink" Target="https://webb-site.com/ccass/chldchg.asp?i=1170&amp;d=2012-11-27" TargetMode="External"/><Relationship Id="rId2366" Type="http://schemas.openxmlformats.org/officeDocument/2006/relationships/hyperlink" Target="https://webb-site.com/ccass/chldchg.asp?i=1170&amp;d=2012-01-31" TargetMode="External"/><Relationship Id="rId2573" Type="http://schemas.openxmlformats.org/officeDocument/2006/relationships/hyperlink" Target="https://webb-site.com/ccass/chldchg.asp?i=1170&amp;d=2011-03-24" TargetMode="External"/><Relationship Id="rId2780" Type="http://schemas.openxmlformats.org/officeDocument/2006/relationships/hyperlink" Target="https://webb-site.com/ccass/chldchg.asp?i=1170&amp;d=2010-05-28" TargetMode="External"/><Relationship Id="rId3417" Type="http://schemas.openxmlformats.org/officeDocument/2006/relationships/hyperlink" Target="https://webb-site.com/ccass/chldchg.asp?i=1170&amp;d=2007-10-26" TargetMode="External"/><Relationship Id="rId100" Type="http://schemas.openxmlformats.org/officeDocument/2006/relationships/hyperlink" Target="https://webb-site.com/ccass/chldchg.asp?i=1170&amp;d=2021-04-14" TargetMode="External"/><Relationship Id="rId338" Type="http://schemas.openxmlformats.org/officeDocument/2006/relationships/hyperlink" Target="https://webb-site.com/ccass/chldchg.asp?i=1170&amp;d=2020-04-24" TargetMode="External"/><Relationship Id="rId545" Type="http://schemas.openxmlformats.org/officeDocument/2006/relationships/hyperlink" Target="https://webb-site.com/ccass/chldchg.asp?i=1170&amp;d=2019-06-26" TargetMode="External"/><Relationship Id="rId752" Type="http://schemas.openxmlformats.org/officeDocument/2006/relationships/hyperlink" Target="https://webb-site.com/ccass/chldchg.asp?i=1170&amp;d=2018-08-20" TargetMode="External"/><Relationship Id="rId1175" Type="http://schemas.openxmlformats.org/officeDocument/2006/relationships/hyperlink" Target="https://webb-site.com/ccass/chldchg.asp?i=1170&amp;d=2016-11-29" TargetMode="External"/><Relationship Id="rId1382" Type="http://schemas.openxmlformats.org/officeDocument/2006/relationships/hyperlink" Target="https://webb-site.com/ccass/chldchg.asp?i=1170&amp;d=2016-01-26" TargetMode="External"/><Relationship Id="rId2019" Type="http://schemas.openxmlformats.org/officeDocument/2006/relationships/hyperlink" Target="https://webb-site.com/ccass/chldchg.asp?i=1170&amp;d=2013-06-27" TargetMode="External"/><Relationship Id="rId2226" Type="http://schemas.openxmlformats.org/officeDocument/2006/relationships/hyperlink" Target="https://webb-site.com/ccass/chldchg.asp?i=1170&amp;d=2012-08-21" TargetMode="External"/><Relationship Id="rId2433" Type="http://schemas.openxmlformats.org/officeDocument/2006/relationships/hyperlink" Target="https://webb-site.com/ccass/chldchg.asp?i=1170&amp;d=2011-10-20" TargetMode="External"/><Relationship Id="rId2640" Type="http://schemas.openxmlformats.org/officeDocument/2006/relationships/hyperlink" Target="https://webb-site.com/ccass/chldchg.asp?i=1170&amp;d=2010-12-16" TargetMode="External"/><Relationship Id="rId2878" Type="http://schemas.openxmlformats.org/officeDocument/2006/relationships/hyperlink" Target="https://webb-site.com/ccass/chldchg.asp?i=1170&amp;d=2010-01-05" TargetMode="External"/><Relationship Id="rId405" Type="http://schemas.openxmlformats.org/officeDocument/2006/relationships/hyperlink" Target="https://webb-site.com/ccass/chldchg.asp?i=1170&amp;d=2020-01-16" TargetMode="External"/><Relationship Id="rId612" Type="http://schemas.openxmlformats.org/officeDocument/2006/relationships/hyperlink" Target="https://webb-site.com/ccass/chldchg.asp?i=1170&amp;d=2019-03-15" TargetMode="External"/><Relationship Id="rId1035" Type="http://schemas.openxmlformats.org/officeDocument/2006/relationships/hyperlink" Target="https://webb-site.com/ccass/chldchg.asp?i=1170&amp;d=2017-06-28" TargetMode="External"/><Relationship Id="rId1242" Type="http://schemas.openxmlformats.org/officeDocument/2006/relationships/hyperlink" Target="https://webb-site.com/ccass/chldchg.asp?i=1170&amp;d=2016-08-23" TargetMode="External"/><Relationship Id="rId1687" Type="http://schemas.openxmlformats.org/officeDocument/2006/relationships/hyperlink" Target="https://webb-site.com/ccass/chldchg.asp?i=1170&amp;d=2014-10-31" TargetMode="External"/><Relationship Id="rId1894" Type="http://schemas.openxmlformats.org/officeDocument/2006/relationships/hyperlink" Target="https://webb-site.com/ccass/chldchg.asp?i=1170&amp;d=2013-12-30" TargetMode="External"/><Relationship Id="rId2500" Type="http://schemas.openxmlformats.org/officeDocument/2006/relationships/hyperlink" Target="https://webb-site.com/ccass/chldchg.asp?i=1170&amp;d=2011-07-14" TargetMode="External"/><Relationship Id="rId2738" Type="http://schemas.openxmlformats.org/officeDocument/2006/relationships/hyperlink" Target="https://webb-site.com/ccass/chldchg.asp?i=1170&amp;d=2010-07-29" TargetMode="External"/><Relationship Id="rId2945" Type="http://schemas.openxmlformats.org/officeDocument/2006/relationships/hyperlink" Target="https://webb-site.com/ccass/chldchg.asp?i=1170&amp;d=2009-09-25" TargetMode="External"/><Relationship Id="rId917" Type="http://schemas.openxmlformats.org/officeDocument/2006/relationships/hyperlink" Target="https://webb-site.com/ccass/chldchg.asp?i=1170&amp;d=2017-12-14" TargetMode="External"/><Relationship Id="rId1102" Type="http://schemas.openxmlformats.org/officeDocument/2006/relationships/hyperlink" Target="https://webb-site.com/ccass/chldchg.asp?i=1170&amp;d=2017-03-17" TargetMode="External"/><Relationship Id="rId1547" Type="http://schemas.openxmlformats.org/officeDocument/2006/relationships/hyperlink" Target="https://webb-site.com/ccass/chldchg.asp?i=1170&amp;d=2015-05-29" TargetMode="External"/><Relationship Id="rId1754" Type="http://schemas.openxmlformats.org/officeDocument/2006/relationships/hyperlink" Target="https://webb-site.com/ccass/chldchg.asp?i=1170&amp;d=2014-07-25" TargetMode="External"/><Relationship Id="rId1961" Type="http://schemas.openxmlformats.org/officeDocument/2006/relationships/hyperlink" Target="https://webb-site.com/ccass/chldchg.asp?i=1170&amp;d=2013-09-19" TargetMode="External"/><Relationship Id="rId2805" Type="http://schemas.openxmlformats.org/officeDocument/2006/relationships/hyperlink" Target="https://webb-site.com/ccass/chldchg.asp?i=1170&amp;d=2010-04-22" TargetMode="External"/><Relationship Id="rId46" Type="http://schemas.openxmlformats.org/officeDocument/2006/relationships/hyperlink" Target="https://webb-site.com/ccass/chldchg.asp?i=1170&amp;d=2021-07-02" TargetMode="External"/><Relationship Id="rId1407" Type="http://schemas.openxmlformats.org/officeDocument/2006/relationships/hyperlink" Target="https://webb-site.com/ccass/chldchg.asp?i=1170&amp;d=2015-12-18" TargetMode="External"/><Relationship Id="rId1614" Type="http://schemas.openxmlformats.org/officeDocument/2006/relationships/hyperlink" Target="https://webb-site.com/ccass/chldchg.asp?i=1170&amp;d=2015-02-16" TargetMode="External"/><Relationship Id="rId1821" Type="http://schemas.openxmlformats.org/officeDocument/2006/relationships/hyperlink" Target="https://webb-site.com/ccass/chldchg.asp?i=1170&amp;d=2014-04-15" TargetMode="External"/><Relationship Id="rId3067" Type="http://schemas.openxmlformats.org/officeDocument/2006/relationships/hyperlink" Target="https://webb-site.com/ccass/chldchg.asp?i=1170&amp;d=2009-04-01" TargetMode="External"/><Relationship Id="rId3274" Type="http://schemas.openxmlformats.org/officeDocument/2006/relationships/hyperlink" Target="https://webb-site.com/ccass/chldchg.asp?i=1170&amp;d=2008-05-28" TargetMode="External"/><Relationship Id="rId195" Type="http://schemas.openxmlformats.org/officeDocument/2006/relationships/hyperlink" Target="https://webb-site.com/ccass/chldchg.asp?i=1170&amp;d=2020-11-23" TargetMode="External"/><Relationship Id="rId1919" Type="http://schemas.openxmlformats.org/officeDocument/2006/relationships/hyperlink" Target="https://webb-site.com/ccass/chldchg.asp?i=1170&amp;d=2013-11-21" TargetMode="External"/><Relationship Id="rId3481" Type="http://schemas.openxmlformats.org/officeDocument/2006/relationships/hyperlink" Target="https://webb-site.com/ccass/chldchg.asp?i=1170&amp;d=2007-07-25" TargetMode="External"/><Relationship Id="rId2083" Type="http://schemas.openxmlformats.org/officeDocument/2006/relationships/hyperlink" Target="https://webb-site.com/ccass/chldchg.asp?i=1170&amp;d=2013-03-21" TargetMode="External"/><Relationship Id="rId2290" Type="http://schemas.openxmlformats.org/officeDocument/2006/relationships/hyperlink" Target="https://webb-site.com/ccass/chldchg.asp?i=1170&amp;d=2012-05-22" TargetMode="External"/><Relationship Id="rId2388" Type="http://schemas.openxmlformats.org/officeDocument/2006/relationships/hyperlink" Target="https://webb-site.com/ccass/chldchg.asp?i=1170&amp;d=2011-12-22" TargetMode="External"/><Relationship Id="rId2595" Type="http://schemas.openxmlformats.org/officeDocument/2006/relationships/hyperlink" Target="https://webb-site.com/ccass/chldchg.asp?i=1170&amp;d=2011-02-22" TargetMode="External"/><Relationship Id="rId3134" Type="http://schemas.openxmlformats.org/officeDocument/2006/relationships/hyperlink" Target="https://webb-site.com/ccass/chldchg.asp?i=1170&amp;d=2008-12-19" TargetMode="External"/><Relationship Id="rId3341" Type="http://schemas.openxmlformats.org/officeDocument/2006/relationships/hyperlink" Target="https://webb-site.com/ccass/chldchg.asp?i=1170&amp;d=2008-02-18" TargetMode="External"/><Relationship Id="rId3439" Type="http://schemas.openxmlformats.org/officeDocument/2006/relationships/hyperlink" Target="https://webb-site.com/ccass/chldchg.asp?i=1170&amp;d=2007-09-21" TargetMode="External"/><Relationship Id="rId262" Type="http://schemas.openxmlformats.org/officeDocument/2006/relationships/hyperlink" Target="https://webb-site.com/ccass/chldchg.asp?i=1170&amp;d=2020-08-14" TargetMode="External"/><Relationship Id="rId567" Type="http://schemas.openxmlformats.org/officeDocument/2006/relationships/hyperlink" Target="https://webb-site.com/ccass/chldchg.asp?i=1170&amp;d=2019-05-24" TargetMode="External"/><Relationship Id="rId1197" Type="http://schemas.openxmlformats.org/officeDocument/2006/relationships/hyperlink" Target="https://webb-site.com/ccass/chldchg.asp?i=1170&amp;d=2016-10-28" TargetMode="External"/><Relationship Id="rId2150" Type="http://schemas.openxmlformats.org/officeDocument/2006/relationships/hyperlink" Target="https://webb-site.com/ccass/chldchg.asp?i=1170&amp;d=2012-12-10" TargetMode="External"/><Relationship Id="rId2248" Type="http://schemas.openxmlformats.org/officeDocument/2006/relationships/hyperlink" Target="https://webb-site.com/ccass/chldchg.asp?i=1170&amp;d=2012-07-20" TargetMode="External"/><Relationship Id="rId3201" Type="http://schemas.openxmlformats.org/officeDocument/2006/relationships/hyperlink" Target="https://webb-site.com/ccass/chldchg.asp?i=1170&amp;d=2008-09-12" TargetMode="External"/><Relationship Id="rId122" Type="http://schemas.openxmlformats.org/officeDocument/2006/relationships/hyperlink" Target="https://webb-site.com/ccass/chldchg.asp?i=1170&amp;d=2021-03-10" TargetMode="External"/><Relationship Id="rId774" Type="http://schemas.openxmlformats.org/officeDocument/2006/relationships/hyperlink" Target="https://webb-site.com/ccass/chldchg.asp?i=1170&amp;d=2018-07-19" TargetMode="External"/><Relationship Id="rId981" Type="http://schemas.openxmlformats.org/officeDocument/2006/relationships/hyperlink" Target="https://webb-site.com/ccass/chldchg.asp?i=1170&amp;d=2017-09-13" TargetMode="External"/><Relationship Id="rId1057" Type="http://schemas.openxmlformats.org/officeDocument/2006/relationships/hyperlink" Target="https://webb-site.com/ccass/chldchg.asp?i=1170&amp;d=2017-05-26" TargetMode="External"/><Relationship Id="rId2010" Type="http://schemas.openxmlformats.org/officeDocument/2006/relationships/hyperlink" Target="https://webb-site.com/ccass/chldchg.asp?i=1170&amp;d=2013-07-11" TargetMode="External"/><Relationship Id="rId2455" Type="http://schemas.openxmlformats.org/officeDocument/2006/relationships/hyperlink" Target="https://webb-site.com/ccass/chldchg.asp?i=1170&amp;d=2011-09-16" TargetMode="External"/><Relationship Id="rId2662" Type="http://schemas.openxmlformats.org/officeDocument/2006/relationships/hyperlink" Target="https://webb-site.com/ccass/chldchg.asp?i=1170&amp;d=2010-11-16" TargetMode="External"/><Relationship Id="rId3506" Type="http://schemas.openxmlformats.org/officeDocument/2006/relationships/hyperlink" Target="https://webb-site.com/ccass/portchg.asp?p=370&amp;d1=2020-05-15&amp;d=2020-05-18" TargetMode="External"/><Relationship Id="rId427" Type="http://schemas.openxmlformats.org/officeDocument/2006/relationships/hyperlink" Target="https://webb-site.com/ccass/chldchg.asp?i=1170&amp;d=2019-12-12" TargetMode="External"/><Relationship Id="rId634" Type="http://schemas.openxmlformats.org/officeDocument/2006/relationships/hyperlink" Target="https://webb-site.com/ccass/chldchg.asp?i=1170&amp;d=2019-02-13" TargetMode="External"/><Relationship Id="rId841" Type="http://schemas.openxmlformats.org/officeDocument/2006/relationships/hyperlink" Target="https://webb-site.com/ccass/chldchg.asp?i=1170&amp;d=2018-04-11" TargetMode="External"/><Relationship Id="rId1264" Type="http://schemas.openxmlformats.org/officeDocument/2006/relationships/hyperlink" Target="https://webb-site.com/ccass/chldchg.asp?i=1170&amp;d=2016-07-21" TargetMode="External"/><Relationship Id="rId1471" Type="http://schemas.openxmlformats.org/officeDocument/2006/relationships/hyperlink" Target="https://webb-site.com/ccass/chldchg.asp?i=1170&amp;d=2015-09-16" TargetMode="External"/><Relationship Id="rId1569" Type="http://schemas.openxmlformats.org/officeDocument/2006/relationships/hyperlink" Target="https://webb-site.com/ccass/chldchg.asp?i=1170&amp;d=2015-04-27" TargetMode="External"/><Relationship Id="rId2108" Type="http://schemas.openxmlformats.org/officeDocument/2006/relationships/hyperlink" Target="https://webb-site.com/ccass/chldchg.asp?i=1170&amp;d=2013-02-14" TargetMode="External"/><Relationship Id="rId2315" Type="http://schemas.openxmlformats.org/officeDocument/2006/relationships/hyperlink" Target="https://webb-site.com/ccass/chldchg.asp?i=1170&amp;d=2012-04-16" TargetMode="External"/><Relationship Id="rId2522" Type="http://schemas.openxmlformats.org/officeDocument/2006/relationships/hyperlink" Target="https://webb-site.com/ccass/chldchg.asp?i=1170&amp;d=2011-06-13" TargetMode="External"/><Relationship Id="rId2967" Type="http://schemas.openxmlformats.org/officeDocument/2006/relationships/hyperlink" Target="https://webb-site.com/ccass/chldchg.asp?i=1170&amp;d=2009-08-26" TargetMode="External"/><Relationship Id="rId701" Type="http://schemas.openxmlformats.org/officeDocument/2006/relationships/hyperlink" Target="https://webb-site.com/ccass/chldchg.asp?i=1170&amp;d=2018-11-02" TargetMode="External"/><Relationship Id="rId939" Type="http://schemas.openxmlformats.org/officeDocument/2006/relationships/hyperlink" Target="https://webb-site.com/ccass/chldchg.asp?i=1170&amp;d=2017-11-14" TargetMode="External"/><Relationship Id="rId1124" Type="http://schemas.openxmlformats.org/officeDocument/2006/relationships/hyperlink" Target="https://webb-site.com/ccass/chldchg.asp?i=1170&amp;d=2017-02-15" TargetMode="External"/><Relationship Id="rId1331" Type="http://schemas.openxmlformats.org/officeDocument/2006/relationships/hyperlink" Target="https://webb-site.com/ccass/chldchg.asp?i=1170&amp;d=2016-04-14" TargetMode="External"/><Relationship Id="rId1776" Type="http://schemas.openxmlformats.org/officeDocument/2006/relationships/hyperlink" Target="https://webb-site.com/ccass/chldchg.asp?i=1170&amp;d=2014-06-24" TargetMode="External"/><Relationship Id="rId1983" Type="http://schemas.openxmlformats.org/officeDocument/2006/relationships/hyperlink" Target="https://webb-site.com/ccass/chldchg.asp?i=1170&amp;d=2013-08-20" TargetMode="External"/><Relationship Id="rId2827" Type="http://schemas.openxmlformats.org/officeDocument/2006/relationships/hyperlink" Target="https://webb-site.com/ccass/chldchg.asp?i=1170&amp;d=2010-03-18" TargetMode="External"/><Relationship Id="rId68" Type="http://schemas.openxmlformats.org/officeDocument/2006/relationships/hyperlink" Target="https://webb-site.com/ccass/chldchg.asp?i=1170&amp;d=2021-05-31" TargetMode="External"/><Relationship Id="rId1429" Type="http://schemas.openxmlformats.org/officeDocument/2006/relationships/hyperlink" Target="https://webb-site.com/ccass/chldchg.asp?i=1170&amp;d=2015-11-18" TargetMode="External"/><Relationship Id="rId1636" Type="http://schemas.openxmlformats.org/officeDocument/2006/relationships/hyperlink" Target="https://webb-site.com/ccass/chldchg.asp?i=1170&amp;d=2015-01-15" TargetMode="External"/><Relationship Id="rId1843" Type="http://schemas.openxmlformats.org/officeDocument/2006/relationships/hyperlink" Target="https://webb-site.com/ccass/chldchg.asp?i=1170&amp;d=2014-03-14" TargetMode="External"/><Relationship Id="rId3089" Type="http://schemas.openxmlformats.org/officeDocument/2006/relationships/hyperlink" Target="https://webb-site.com/ccass/chldchg.asp?i=1170&amp;d=2009-03-02" TargetMode="External"/><Relationship Id="rId3296" Type="http://schemas.openxmlformats.org/officeDocument/2006/relationships/hyperlink" Target="https://webb-site.com/ccass/chldchg.asp?i=1170&amp;d=2008-04-24" TargetMode="External"/><Relationship Id="rId1703" Type="http://schemas.openxmlformats.org/officeDocument/2006/relationships/hyperlink" Target="https://webb-site.com/ccass/chldchg.asp?i=1170&amp;d=2014-10-09" TargetMode="External"/><Relationship Id="rId1910" Type="http://schemas.openxmlformats.org/officeDocument/2006/relationships/hyperlink" Target="https://webb-site.com/ccass/chldchg.asp?i=1170&amp;d=2013-12-04" TargetMode="External"/><Relationship Id="rId3156" Type="http://schemas.openxmlformats.org/officeDocument/2006/relationships/hyperlink" Target="https://webb-site.com/ccass/chldchg.asp?i=1170&amp;d=2008-11-19" TargetMode="External"/><Relationship Id="rId3363" Type="http://schemas.openxmlformats.org/officeDocument/2006/relationships/hyperlink" Target="https://webb-site.com/ccass/chldchg.asp?i=1170&amp;d=2008-01-15" TargetMode="External"/><Relationship Id="rId284" Type="http://schemas.openxmlformats.org/officeDocument/2006/relationships/hyperlink" Target="https://webb-site.com/ccass/chldchg.asp?i=1170&amp;d=2020-07-15" TargetMode="External"/><Relationship Id="rId491" Type="http://schemas.openxmlformats.org/officeDocument/2006/relationships/hyperlink" Target="https://webb-site.com/ccass/chldchg.asp?i=1170&amp;d=2019-09-11" TargetMode="External"/><Relationship Id="rId2172" Type="http://schemas.openxmlformats.org/officeDocument/2006/relationships/hyperlink" Target="https://webb-site.com/ccass/chldchg.asp?i=1170&amp;d=2012-11-08" TargetMode="External"/><Relationship Id="rId3016" Type="http://schemas.openxmlformats.org/officeDocument/2006/relationships/hyperlink" Target="https://webb-site.com/ccass/chldchg.asp?i=1170&amp;d=2009-06-17" TargetMode="External"/><Relationship Id="rId3223" Type="http://schemas.openxmlformats.org/officeDocument/2006/relationships/hyperlink" Target="https://webb-site.com/ccass/chldchg.asp?i=1170&amp;d=2008-08-12" TargetMode="External"/><Relationship Id="rId144" Type="http://schemas.openxmlformats.org/officeDocument/2006/relationships/hyperlink" Target="https://webb-site.com/ccass/chldchg.asp?i=1170&amp;d=2021-02-04" TargetMode="External"/><Relationship Id="rId589" Type="http://schemas.openxmlformats.org/officeDocument/2006/relationships/hyperlink" Target="https://webb-site.com/ccass/chldchg.asp?i=1170&amp;d=2019-04-18" TargetMode="External"/><Relationship Id="rId796" Type="http://schemas.openxmlformats.org/officeDocument/2006/relationships/hyperlink" Target="https://webb-site.com/ccass/chldchg.asp?i=1170&amp;d=2018-06-15" TargetMode="External"/><Relationship Id="rId2477" Type="http://schemas.openxmlformats.org/officeDocument/2006/relationships/hyperlink" Target="https://webb-site.com/ccass/chldchg.asp?i=1170&amp;d=2011-08-16" TargetMode="External"/><Relationship Id="rId2684" Type="http://schemas.openxmlformats.org/officeDocument/2006/relationships/hyperlink" Target="https://webb-site.com/ccass/chldchg.asp?i=1170&amp;d=2010-10-15" TargetMode="External"/><Relationship Id="rId3430" Type="http://schemas.openxmlformats.org/officeDocument/2006/relationships/hyperlink" Target="https://webb-site.com/ccass/chldchg.asp?i=1170&amp;d=2007-10-08" TargetMode="External"/><Relationship Id="rId351" Type="http://schemas.openxmlformats.org/officeDocument/2006/relationships/hyperlink" Target="https://webb-site.com/ccass/chldchg.asp?i=1170&amp;d=2020-04-03" TargetMode="External"/><Relationship Id="rId449" Type="http://schemas.openxmlformats.org/officeDocument/2006/relationships/hyperlink" Target="https://webb-site.com/ccass/chldchg.asp?i=1170&amp;d=2019-11-12" TargetMode="External"/><Relationship Id="rId656" Type="http://schemas.openxmlformats.org/officeDocument/2006/relationships/hyperlink" Target="https://webb-site.com/ccass/chldchg.asp?i=1170&amp;d=2019-01-09" TargetMode="External"/><Relationship Id="rId863" Type="http://schemas.openxmlformats.org/officeDocument/2006/relationships/hyperlink" Target="https://webb-site.com/ccass/chldchg.asp?i=1170&amp;d=2018-03-07" TargetMode="External"/><Relationship Id="rId1079" Type="http://schemas.openxmlformats.org/officeDocument/2006/relationships/hyperlink" Target="https://webb-site.com/ccass/chldchg.asp?i=1170&amp;d=2017-04-24" TargetMode="External"/><Relationship Id="rId1286" Type="http://schemas.openxmlformats.org/officeDocument/2006/relationships/hyperlink" Target="https://webb-site.com/ccass/chldchg.asp?i=1170&amp;d=2016-06-20" TargetMode="External"/><Relationship Id="rId1493" Type="http://schemas.openxmlformats.org/officeDocument/2006/relationships/hyperlink" Target="https://webb-site.com/ccass/chldchg.asp?i=1170&amp;d=2015-08-14" TargetMode="External"/><Relationship Id="rId2032" Type="http://schemas.openxmlformats.org/officeDocument/2006/relationships/hyperlink" Target="https://webb-site.com/ccass/chldchg.asp?i=1170&amp;d=2013-06-07" TargetMode="External"/><Relationship Id="rId2337" Type="http://schemas.openxmlformats.org/officeDocument/2006/relationships/hyperlink" Target="https://webb-site.com/ccass/chldchg.asp?i=1170&amp;d=2012-03-12" TargetMode="External"/><Relationship Id="rId2544" Type="http://schemas.openxmlformats.org/officeDocument/2006/relationships/hyperlink" Target="https://webb-site.com/ccass/chldchg.asp?i=1170&amp;d=2011-05-11" TargetMode="External"/><Relationship Id="rId2891" Type="http://schemas.openxmlformats.org/officeDocument/2006/relationships/hyperlink" Target="https://webb-site.com/ccass/chldchg.asp?i=1170&amp;d=2009-12-14" TargetMode="External"/><Relationship Id="rId2989" Type="http://schemas.openxmlformats.org/officeDocument/2006/relationships/hyperlink" Target="https://webb-site.com/ccass/chldchg.asp?i=1170&amp;d=2009-07-27" TargetMode="External"/><Relationship Id="rId211" Type="http://schemas.openxmlformats.org/officeDocument/2006/relationships/hyperlink" Target="https://webb-site.com/ccass/chldchg.asp?i=1170&amp;d=2020-10-30" TargetMode="External"/><Relationship Id="rId309" Type="http://schemas.openxmlformats.org/officeDocument/2006/relationships/hyperlink" Target="https://webb-site.com/ccass/chldchg.asp?i=1170&amp;d=2020-06-08" TargetMode="External"/><Relationship Id="rId516" Type="http://schemas.openxmlformats.org/officeDocument/2006/relationships/hyperlink" Target="https://webb-site.com/ccass/chldchg.asp?i=1170&amp;d=2019-08-07" TargetMode="External"/><Relationship Id="rId1146" Type="http://schemas.openxmlformats.org/officeDocument/2006/relationships/hyperlink" Target="https://webb-site.com/ccass/chldchg.asp?i=1170&amp;d=2017-01-12" TargetMode="External"/><Relationship Id="rId1798" Type="http://schemas.openxmlformats.org/officeDocument/2006/relationships/hyperlink" Target="https://webb-site.com/ccass/chldchg.asp?i=1170&amp;d=2014-05-22" TargetMode="External"/><Relationship Id="rId2751" Type="http://schemas.openxmlformats.org/officeDocument/2006/relationships/hyperlink" Target="https://webb-site.com/ccass/chldchg.asp?i=1170&amp;d=2010-07-12" TargetMode="External"/><Relationship Id="rId2849" Type="http://schemas.openxmlformats.org/officeDocument/2006/relationships/hyperlink" Target="https://webb-site.com/ccass/chldchg.asp?i=1170&amp;d=2010-02-12" TargetMode="External"/><Relationship Id="rId723" Type="http://schemas.openxmlformats.org/officeDocument/2006/relationships/hyperlink" Target="https://webb-site.com/ccass/chldchg.asp?i=1170&amp;d=2018-10-02" TargetMode="External"/><Relationship Id="rId930" Type="http://schemas.openxmlformats.org/officeDocument/2006/relationships/hyperlink" Target="https://webb-site.com/ccass/chldchg.asp?i=1170&amp;d=2017-11-27" TargetMode="External"/><Relationship Id="rId1006" Type="http://schemas.openxmlformats.org/officeDocument/2006/relationships/hyperlink" Target="https://webb-site.com/ccass/chldchg.asp?i=1170&amp;d=2017-08-08" TargetMode="External"/><Relationship Id="rId1353" Type="http://schemas.openxmlformats.org/officeDocument/2006/relationships/hyperlink" Target="https://webb-site.com/ccass/chldchg.asp?i=1170&amp;d=2016-03-10" TargetMode="External"/><Relationship Id="rId1560" Type="http://schemas.openxmlformats.org/officeDocument/2006/relationships/hyperlink" Target="https://webb-site.com/ccass/chldchg.asp?i=1170&amp;d=2015-05-11" TargetMode="External"/><Relationship Id="rId1658" Type="http://schemas.openxmlformats.org/officeDocument/2006/relationships/hyperlink" Target="https://webb-site.com/ccass/chldchg.asp?i=1170&amp;d=2014-12-11" TargetMode="External"/><Relationship Id="rId1865" Type="http://schemas.openxmlformats.org/officeDocument/2006/relationships/hyperlink" Target="https://webb-site.com/ccass/chldchg.asp?i=1170&amp;d=2014-02-12" TargetMode="External"/><Relationship Id="rId2404" Type="http://schemas.openxmlformats.org/officeDocument/2006/relationships/hyperlink" Target="https://webb-site.com/ccass/chldchg.asp?i=1170&amp;d=2011-11-30" TargetMode="External"/><Relationship Id="rId2611" Type="http://schemas.openxmlformats.org/officeDocument/2006/relationships/hyperlink" Target="https://webb-site.com/ccass/chldchg.asp?i=1170&amp;d=2011-01-27" TargetMode="External"/><Relationship Id="rId2709" Type="http://schemas.openxmlformats.org/officeDocument/2006/relationships/hyperlink" Target="https://webb-site.com/ccass/chldchg.asp?i=1170&amp;d=2010-09-08" TargetMode="External"/><Relationship Id="rId1213" Type="http://schemas.openxmlformats.org/officeDocument/2006/relationships/hyperlink" Target="https://webb-site.com/ccass/chldchg.asp?i=1170&amp;d=2016-10-04" TargetMode="External"/><Relationship Id="rId1420" Type="http://schemas.openxmlformats.org/officeDocument/2006/relationships/hyperlink" Target="https://webb-site.com/ccass/chldchg.asp?i=1170&amp;d=2015-12-01" TargetMode="External"/><Relationship Id="rId1518" Type="http://schemas.openxmlformats.org/officeDocument/2006/relationships/hyperlink" Target="https://webb-site.com/ccass/chldchg.asp?i=1170&amp;d=2015-07-10" TargetMode="External"/><Relationship Id="rId2916" Type="http://schemas.openxmlformats.org/officeDocument/2006/relationships/hyperlink" Target="https://webb-site.com/ccass/chldchg.asp?i=1170&amp;d=2009-11-09" TargetMode="External"/><Relationship Id="rId3080" Type="http://schemas.openxmlformats.org/officeDocument/2006/relationships/hyperlink" Target="https://webb-site.com/ccass/chldchg.asp?i=1170&amp;d=2009-03-13" TargetMode="External"/><Relationship Id="rId1725" Type="http://schemas.openxmlformats.org/officeDocument/2006/relationships/hyperlink" Target="https://webb-site.com/ccass/chldchg.asp?i=1170&amp;d=2014-09-04" TargetMode="External"/><Relationship Id="rId1932" Type="http://schemas.openxmlformats.org/officeDocument/2006/relationships/hyperlink" Target="https://webb-site.com/ccass/chldchg.asp?i=1170&amp;d=2013-11-04" TargetMode="External"/><Relationship Id="rId3178" Type="http://schemas.openxmlformats.org/officeDocument/2006/relationships/hyperlink" Target="https://webb-site.com/ccass/chldchg.asp?i=1170&amp;d=2008-10-20" TargetMode="External"/><Relationship Id="rId3385" Type="http://schemas.openxmlformats.org/officeDocument/2006/relationships/hyperlink" Target="https://webb-site.com/ccass/chldchg.asp?i=1170&amp;d=2007-12-11" TargetMode="External"/><Relationship Id="rId17" Type="http://schemas.openxmlformats.org/officeDocument/2006/relationships/hyperlink" Target="https://webb-site.com/ccass/chldchg.asp?i=1170&amp;d=2021-08-12" TargetMode="External"/><Relationship Id="rId2194" Type="http://schemas.openxmlformats.org/officeDocument/2006/relationships/hyperlink" Target="https://webb-site.com/ccass/chldchg.asp?i=1170&amp;d=2012-10-08" TargetMode="External"/><Relationship Id="rId3038" Type="http://schemas.openxmlformats.org/officeDocument/2006/relationships/hyperlink" Target="https://webb-site.com/ccass/chldchg.asp?i=1170&amp;d=2009-05-15" TargetMode="External"/><Relationship Id="rId3245" Type="http://schemas.openxmlformats.org/officeDocument/2006/relationships/hyperlink" Target="https://webb-site.com/ccass/chldchg.asp?i=1170&amp;d=2008-07-10" TargetMode="External"/><Relationship Id="rId3452" Type="http://schemas.openxmlformats.org/officeDocument/2006/relationships/hyperlink" Target="https://webb-site.com/ccass/chldchg.asp?i=1170&amp;d=2007-09-04" TargetMode="External"/><Relationship Id="rId166" Type="http://schemas.openxmlformats.org/officeDocument/2006/relationships/hyperlink" Target="https://webb-site.com/ccass/chldchg.asp?i=1170&amp;d=2021-01-05" TargetMode="External"/><Relationship Id="rId373" Type="http://schemas.openxmlformats.org/officeDocument/2006/relationships/hyperlink" Target="https://webb-site.com/ccass/chldchg.asp?i=1170&amp;d=2020-03-04" TargetMode="External"/><Relationship Id="rId580" Type="http://schemas.openxmlformats.org/officeDocument/2006/relationships/hyperlink" Target="https://webb-site.com/ccass/chldchg.asp?i=1170&amp;d=2019-05-06" TargetMode="External"/><Relationship Id="rId2054" Type="http://schemas.openxmlformats.org/officeDocument/2006/relationships/hyperlink" Target="https://webb-site.com/ccass/chldchg.asp?i=1170&amp;d=2013-05-07" TargetMode="External"/><Relationship Id="rId2261" Type="http://schemas.openxmlformats.org/officeDocument/2006/relationships/hyperlink" Target="https://webb-site.com/ccass/chldchg.asp?i=1170&amp;d=2012-07-03" TargetMode="External"/><Relationship Id="rId2499" Type="http://schemas.openxmlformats.org/officeDocument/2006/relationships/hyperlink" Target="https://webb-site.com/ccass/chldchg.asp?i=1170&amp;d=2011-07-15" TargetMode="External"/><Relationship Id="rId3105" Type="http://schemas.openxmlformats.org/officeDocument/2006/relationships/hyperlink" Target="https://webb-site.com/ccass/chldchg.asp?i=1170&amp;d=2009-02-06" TargetMode="External"/><Relationship Id="rId3312" Type="http://schemas.openxmlformats.org/officeDocument/2006/relationships/hyperlink" Target="https://webb-site.com/ccass/chldchg.asp?i=1170&amp;d=2008-04-01" TargetMode="External"/><Relationship Id="rId1" Type="http://schemas.openxmlformats.org/officeDocument/2006/relationships/hyperlink" Target="https://webb-site.com/ccass/chldchg.asp?i=1170&amp;d=2021-09-03" TargetMode="External"/><Relationship Id="rId233" Type="http://schemas.openxmlformats.org/officeDocument/2006/relationships/hyperlink" Target="https://webb-site.com/ccass/chldchg.asp?i=1170&amp;d=2020-09-24" TargetMode="External"/><Relationship Id="rId440" Type="http://schemas.openxmlformats.org/officeDocument/2006/relationships/hyperlink" Target="https://webb-site.com/ccass/chldchg.asp?i=1170&amp;d=2019-11-25" TargetMode="External"/><Relationship Id="rId678" Type="http://schemas.openxmlformats.org/officeDocument/2006/relationships/hyperlink" Target="https://webb-site.com/ccass/chldchg.asp?i=1170&amp;d=2018-12-05" TargetMode="External"/><Relationship Id="rId885" Type="http://schemas.openxmlformats.org/officeDocument/2006/relationships/hyperlink" Target="https://webb-site.com/ccass/chldchg.asp?i=1170&amp;d=2018-02-01" TargetMode="External"/><Relationship Id="rId1070" Type="http://schemas.openxmlformats.org/officeDocument/2006/relationships/hyperlink" Target="https://webb-site.com/ccass/chldchg.asp?i=1170&amp;d=2017-05-09" TargetMode="External"/><Relationship Id="rId2121" Type="http://schemas.openxmlformats.org/officeDocument/2006/relationships/hyperlink" Target="https://webb-site.com/ccass/chldchg.asp?i=1170&amp;d=2013-01-23" TargetMode="External"/><Relationship Id="rId2359" Type="http://schemas.openxmlformats.org/officeDocument/2006/relationships/hyperlink" Target="https://webb-site.com/ccass/chldchg.asp?i=1170&amp;d=2012-02-09" TargetMode="External"/><Relationship Id="rId2566" Type="http://schemas.openxmlformats.org/officeDocument/2006/relationships/hyperlink" Target="https://webb-site.com/ccass/chldchg.asp?i=1170&amp;d=2011-04-04" TargetMode="External"/><Relationship Id="rId2773" Type="http://schemas.openxmlformats.org/officeDocument/2006/relationships/hyperlink" Target="https://webb-site.com/ccass/chldchg.asp?i=1170&amp;d=2010-06-08" TargetMode="External"/><Relationship Id="rId2980" Type="http://schemas.openxmlformats.org/officeDocument/2006/relationships/hyperlink" Target="https://webb-site.com/ccass/chldchg.asp?i=1170&amp;d=2009-08-07" TargetMode="External"/><Relationship Id="rId300" Type="http://schemas.openxmlformats.org/officeDocument/2006/relationships/hyperlink" Target="https://webb-site.com/ccass/chldchg.asp?i=1170&amp;d=2020-06-19" TargetMode="External"/><Relationship Id="rId538" Type="http://schemas.openxmlformats.org/officeDocument/2006/relationships/hyperlink" Target="https://webb-site.com/ccass/chldchg.asp?i=1170&amp;d=2019-07-08" TargetMode="External"/><Relationship Id="rId745" Type="http://schemas.openxmlformats.org/officeDocument/2006/relationships/hyperlink" Target="https://webb-site.com/ccass/chldchg.asp?i=1170&amp;d=2018-08-29" TargetMode="External"/><Relationship Id="rId952" Type="http://schemas.openxmlformats.org/officeDocument/2006/relationships/hyperlink" Target="https://webb-site.com/ccass/chldchg.asp?i=1170&amp;d=2017-10-26" TargetMode="External"/><Relationship Id="rId1168" Type="http://schemas.openxmlformats.org/officeDocument/2006/relationships/hyperlink" Target="https://webb-site.com/ccass/chldchg.asp?i=1170&amp;d=2016-12-08" TargetMode="External"/><Relationship Id="rId1375" Type="http://schemas.openxmlformats.org/officeDocument/2006/relationships/hyperlink" Target="https://webb-site.com/ccass/chldchg.asp?i=1170&amp;d=2016-02-04" TargetMode="External"/><Relationship Id="rId1582" Type="http://schemas.openxmlformats.org/officeDocument/2006/relationships/hyperlink" Target="https://webb-site.com/ccass/chldchg.asp?i=1170&amp;d=2015-04-08" TargetMode="External"/><Relationship Id="rId2219" Type="http://schemas.openxmlformats.org/officeDocument/2006/relationships/hyperlink" Target="https://webb-site.com/ccass/chldchg.asp?i=1170&amp;d=2012-08-30" TargetMode="External"/><Relationship Id="rId2426" Type="http://schemas.openxmlformats.org/officeDocument/2006/relationships/hyperlink" Target="https://webb-site.com/ccass/chldchg.asp?i=1170&amp;d=2011-10-31" TargetMode="External"/><Relationship Id="rId2633" Type="http://schemas.openxmlformats.org/officeDocument/2006/relationships/hyperlink" Target="https://webb-site.com/ccass/chldchg.asp?i=1170&amp;d=2010-12-29" TargetMode="External"/><Relationship Id="rId81" Type="http://schemas.openxmlformats.org/officeDocument/2006/relationships/hyperlink" Target="https://webb-site.com/ccass/chldchg.asp?i=1170&amp;d=2021-05-11" TargetMode="External"/><Relationship Id="rId605" Type="http://schemas.openxmlformats.org/officeDocument/2006/relationships/hyperlink" Target="https://webb-site.com/ccass/chldchg.asp?i=1170&amp;d=2019-03-26" TargetMode="External"/><Relationship Id="rId812" Type="http://schemas.openxmlformats.org/officeDocument/2006/relationships/hyperlink" Target="https://webb-site.com/ccass/chldchg.asp?i=1170&amp;d=2018-05-24" TargetMode="External"/><Relationship Id="rId1028" Type="http://schemas.openxmlformats.org/officeDocument/2006/relationships/hyperlink" Target="https://webb-site.com/ccass/chldchg.asp?i=1170&amp;d=2017-07-07" TargetMode="External"/><Relationship Id="rId1235" Type="http://schemas.openxmlformats.org/officeDocument/2006/relationships/hyperlink" Target="https://webb-site.com/ccass/chldchg.asp?i=1170&amp;d=2016-09-01" TargetMode="External"/><Relationship Id="rId1442" Type="http://schemas.openxmlformats.org/officeDocument/2006/relationships/hyperlink" Target="https://webb-site.com/ccass/chldchg.asp?i=1170&amp;d=2015-10-30" TargetMode="External"/><Relationship Id="rId1887" Type="http://schemas.openxmlformats.org/officeDocument/2006/relationships/hyperlink" Target="https://webb-site.com/ccass/chldchg.asp?i=1170&amp;d=2014-01-09" TargetMode="External"/><Relationship Id="rId2840" Type="http://schemas.openxmlformats.org/officeDocument/2006/relationships/hyperlink" Target="https://webb-site.com/ccass/chldchg.asp?i=1170&amp;d=2010-03-01" TargetMode="External"/><Relationship Id="rId2938" Type="http://schemas.openxmlformats.org/officeDocument/2006/relationships/hyperlink" Target="https://webb-site.com/ccass/chldchg.asp?i=1170&amp;d=2009-10-07" TargetMode="External"/><Relationship Id="rId1302" Type="http://schemas.openxmlformats.org/officeDocument/2006/relationships/hyperlink" Target="https://webb-site.com/ccass/chldchg.asp?i=1170&amp;d=2016-05-26" TargetMode="External"/><Relationship Id="rId1747" Type="http://schemas.openxmlformats.org/officeDocument/2006/relationships/hyperlink" Target="https://webb-site.com/ccass/chldchg.asp?i=1170&amp;d=2014-08-05" TargetMode="External"/><Relationship Id="rId1954" Type="http://schemas.openxmlformats.org/officeDocument/2006/relationships/hyperlink" Target="https://webb-site.com/ccass/chldchg.asp?i=1170&amp;d=2013-10-02" TargetMode="External"/><Relationship Id="rId2700" Type="http://schemas.openxmlformats.org/officeDocument/2006/relationships/hyperlink" Target="https://webb-site.com/ccass/chldchg.asp?i=1170&amp;d=2010-09-21" TargetMode="External"/><Relationship Id="rId39" Type="http://schemas.openxmlformats.org/officeDocument/2006/relationships/hyperlink" Target="https://webb-site.com/ccass/chldchg.asp?i=1170&amp;d=2021-07-13" TargetMode="External"/><Relationship Id="rId1607" Type="http://schemas.openxmlformats.org/officeDocument/2006/relationships/hyperlink" Target="https://webb-site.com/ccass/chldchg.asp?i=1170&amp;d=2015-02-27" TargetMode="External"/><Relationship Id="rId1814" Type="http://schemas.openxmlformats.org/officeDocument/2006/relationships/hyperlink" Target="https://webb-site.com/ccass/chldchg.asp?i=1170&amp;d=2014-04-28" TargetMode="External"/><Relationship Id="rId3267" Type="http://schemas.openxmlformats.org/officeDocument/2006/relationships/hyperlink" Target="https://webb-site.com/ccass/chldchg.asp?i=1170&amp;d=2008-06-06" TargetMode="External"/><Relationship Id="rId188" Type="http://schemas.openxmlformats.org/officeDocument/2006/relationships/hyperlink" Target="https://webb-site.com/ccass/chldchg.asp?i=1170&amp;d=2020-12-02" TargetMode="External"/><Relationship Id="rId395" Type="http://schemas.openxmlformats.org/officeDocument/2006/relationships/hyperlink" Target="https://webb-site.com/ccass/chldchg.asp?i=1170&amp;d=2020-02-03" TargetMode="External"/><Relationship Id="rId2076" Type="http://schemas.openxmlformats.org/officeDocument/2006/relationships/hyperlink" Target="https://webb-site.com/ccass/chldchg.asp?i=1170&amp;d=2013-04-03" TargetMode="External"/><Relationship Id="rId3474" Type="http://schemas.openxmlformats.org/officeDocument/2006/relationships/hyperlink" Target="https://webb-site.com/ccass/chldchg.asp?i=1170&amp;d=2007-08-03" TargetMode="External"/><Relationship Id="rId2283" Type="http://schemas.openxmlformats.org/officeDocument/2006/relationships/hyperlink" Target="https://webb-site.com/ccass/chldchg.asp?i=1170&amp;d=2012-05-31" TargetMode="External"/><Relationship Id="rId2490" Type="http://schemas.openxmlformats.org/officeDocument/2006/relationships/hyperlink" Target="https://webb-site.com/ccass/chldchg.asp?i=1170&amp;d=2011-07-28" TargetMode="External"/><Relationship Id="rId2588" Type="http://schemas.openxmlformats.org/officeDocument/2006/relationships/hyperlink" Target="https://webb-site.com/ccass/chldchg.asp?i=1170&amp;d=2011-03-03" TargetMode="External"/><Relationship Id="rId3127" Type="http://schemas.openxmlformats.org/officeDocument/2006/relationships/hyperlink" Target="https://webb-site.com/ccass/chldchg.asp?i=1170&amp;d=2009-01-05" TargetMode="External"/><Relationship Id="rId3334" Type="http://schemas.openxmlformats.org/officeDocument/2006/relationships/hyperlink" Target="https://webb-site.com/ccass/chldchg.asp?i=1170&amp;d=2008-02-27" TargetMode="External"/><Relationship Id="rId255" Type="http://schemas.openxmlformats.org/officeDocument/2006/relationships/hyperlink" Target="https://webb-site.com/ccass/chldchg.asp?i=1170&amp;d=2020-08-25" TargetMode="External"/><Relationship Id="rId462" Type="http://schemas.openxmlformats.org/officeDocument/2006/relationships/hyperlink" Target="https://webb-site.com/ccass/chldchg.asp?i=1170&amp;d=2019-10-24" TargetMode="External"/><Relationship Id="rId1092" Type="http://schemas.openxmlformats.org/officeDocument/2006/relationships/hyperlink" Target="https://webb-site.com/ccass/chldchg.asp?i=1170&amp;d=2017-03-31" TargetMode="External"/><Relationship Id="rId1397" Type="http://schemas.openxmlformats.org/officeDocument/2006/relationships/hyperlink" Target="https://webb-site.com/ccass/chldchg.asp?i=1170&amp;d=2016-01-05" TargetMode="External"/><Relationship Id="rId2143" Type="http://schemas.openxmlformats.org/officeDocument/2006/relationships/hyperlink" Target="https://webb-site.com/ccass/chldchg.asp?i=1170&amp;d=2012-12-19" TargetMode="External"/><Relationship Id="rId2350" Type="http://schemas.openxmlformats.org/officeDocument/2006/relationships/hyperlink" Target="https://webb-site.com/ccass/chldchg.asp?i=1170&amp;d=2012-02-22" TargetMode="External"/><Relationship Id="rId2795" Type="http://schemas.openxmlformats.org/officeDocument/2006/relationships/hyperlink" Target="https://webb-site.com/ccass/chldchg.asp?i=1170&amp;d=2010-05-06" TargetMode="External"/><Relationship Id="rId3401" Type="http://schemas.openxmlformats.org/officeDocument/2006/relationships/hyperlink" Target="https://webb-site.com/ccass/chldchg.asp?i=1170&amp;d=2007-11-19" TargetMode="External"/><Relationship Id="rId115" Type="http://schemas.openxmlformats.org/officeDocument/2006/relationships/hyperlink" Target="https://webb-site.com/ccass/chldchg.asp?i=1170&amp;d=2021-03-19" TargetMode="External"/><Relationship Id="rId322" Type="http://schemas.openxmlformats.org/officeDocument/2006/relationships/hyperlink" Target="https://webb-site.com/ccass/chldchg.asp?i=1170&amp;d=2020-05-20" TargetMode="External"/><Relationship Id="rId767" Type="http://schemas.openxmlformats.org/officeDocument/2006/relationships/hyperlink" Target="https://webb-site.com/ccass/chldchg.asp?i=1170&amp;d=2018-07-30" TargetMode="External"/><Relationship Id="rId974" Type="http://schemas.openxmlformats.org/officeDocument/2006/relationships/hyperlink" Target="https://webb-site.com/ccass/chldchg.asp?i=1170&amp;d=2017-09-22" TargetMode="External"/><Relationship Id="rId2003" Type="http://schemas.openxmlformats.org/officeDocument/2006/relationships/hyperlink" Target="https://webb-site.com/ccass/chldchg.asp?i=1170&amp;d=2013-07-22" TargetMode="External"/><Relationship Id="rId2210" Type="http://schemas.openxmlformats.org/officeDocument/2006/relationships/hyperlink" Target="https://webb-site.com/ccass/chldchg.asp?i=1170&amp;d=2012-09-12" TargetMode="External"/><Relationship Id="rId2448" Type="http://schemas.openxmlformats.org/officeDocument/2006/relationships/hyperlink" Target="https://webb-site.com/ccass/chldchg.asp?i=1170&amp;d=2011-09-27" TargetMode="External"/><Relationship Id="rId2655" Type="http://schemas.openxmlformats.org/officeDocument/2006/relationships/hyperlink" Target="https://webb-site.com/ccass/chldchg.asp?i=1170&amp;d=2010-11-25" TargetMode="External"/><Relationship Id="rId2862" Type="http://schemas.openxmlformats.org/officeDocument/2006/relationships/hyperlink" Target="https://webb-site.com/ccass/chldchg.asp?i=1170&amp;d=2010-01-26" TargetMode="External"/><Relationship Id="rId627" Type="http://schemas.openxmlformats.org/officeDocument/2006/relationships/hyperlink" Target="https://webb-site.com/ccass/chldchg.asp?i=1170&amp;d=2019-02-22" TargetMode="External"/><Relationship Id="rId834" Type="http://schemas.openxmlformats.org/officeDocument/2006/relationships/hyperlink" Target="https://webb-site.com/ccass/chldchg.asp?i=1170&amp;d=2018-04-20" TargetMode="External"/><Relationship Id="rId1257" Type="http://schemas.openxmlformats.org/officeDocument/2006/relationships/hyperlink" Target="https://webb-site.com/ccass/chldchg.asp?i=1170&amp;d=2016-08-01" TargetMode="External"/><Relationship Id="rId1464" Type="http://schemas.openxmlformats.org/officeDocument/2006/relationships/hyperlink" Target="https://webb-site.com/ccass/chldchg.asp?i=1170&amp;d=2015-09-25" TargetMode="External"/><Relationship Id="rId1671" Type="http://schemas.openxmlformats.org/officeDocument/2006/relationships/hyperlink" Target="https://webb-site.com/ccass/chldchg.asp?i=1170&amp;d=2014-11-24" TargetMode="External"/><Relationship Id="rId2308" Type="http://schemas.openxmlformats.org/officeDocument/2006/relationships/hyperlink" Target="https://webb-site.com/ccass/chldchg.asp?i=1170&amp;d=2012-04-25" TargetMode="External"/><Relationship Id="rId2515" Type="http://schemas.openxmlformats.org/officeDocument/2006/relationships/hyperlink" Target="https://webb-site.com/ccass/chldchg.asp?i=1170&amp;d=2011-06-22" TargetMode="External"/><Relationship Id="rId2722" Type="http://schemas.openxmlformats.org/officeDocument/2006/relationships/hyperlink" Target="https://webb-site.com/ccass/chldchg.asp?i=1170&amp;d=2010-08-20" TargetMode="External"/><Relationship Id="rId901" Type="http://schemas.openxmlformats.org/officeDocument/2006/relationships/hyperlink" Target="https://webb-site.com/ccass/chldchg.asp?i=1170&amp;d=2018-01-10" TargetMode="External"/><Relationship Id="rId1117" Type="http://schemas.openxmlformats.org/officeDocument/2006/relationships/hyperlink" Target="https://webb-site.com/ccass/chldchg.asp?i=1170&amp;d=2017-02-24" TargetMode="External"/><Relationship Id="rId1324" Type="http://schemas.openxmlformats.org/officeDocument/2006/relationships/hyperlink" Target="https://webb-site.com/ccass/chldchg.asp?i=1170&amp;d=2016-04-25" TargetMode="External"/><Relationship Id="rId1531" Type="http://schemas.openxmlformats.org/officeDocument/2006/relationships/hyperlink" Target="https://webb-site.com/ccass/chldchg.asp?i=1170&amp;d=2015-06-22" TargetMode="External"/><Relationship Id="rId1769" Type="http://schemas.openxmlformats.org/officeDocument/2006/relationships/hyperlink" Target="https://webb-site.com/ccass/chldchg.asp?i=1170&amp;d=2014-07-04" TargetMode="External"/><Relationship Id="rId1976" Type="http://schemas.openxmlformats.org/officeDocument/2006/relationships/hyperlink" Target="https://webb-site.com/ccass/chldchg.asp?i=1170&amp;d=2013-08-29" TargetMode="External"/><Relationship Id="rId3191" Type="http://schemas.openxmlformats.org/officeDocument/2006/relationships/hyperlink" Target="https://webb-site.com/ccass/chldchg.asp?i=1170&amp;d=2008-09-29" TargetMode="External"/><Relationship Id="rId30" Type="http://schemas.openxmlformats.org/officeDocument/2006/relationships/hyperlink" Target="https://webb-site.com/ccass/chldchg.asp?i=1170&amp;d=2021-07-26" TargetMode="External"/><Relationship Id="rId1629" Type="http://schemas.openxmlformats.org/officeDocument/2006/relationships/hyperlink" Target="https://webb-site.com/ccass/chldchg.asp?i=1170&amp;d=2015-01-26" TargetMode="External"/><Relationship Id="rId1836" Type="http://schemas.openxmlformats.org/officeDocument/2006/relationships/hyperlink" Target="https://webb-site.com/ccass/chldchg.asp?i=1170&amp;d=2014-03-25" TargetMode="External"/><Relationship Id="rId3289" Type="http://schemas.openxmlformats.org/officeDocument/2006/relationships/hyperlink" Target="https://webb-site.com/ccass/chldchg.asp?i=1170&amp;d=2008-05-06" TargetMode="External"/><Relationship Id="rId3496" Type="http://schemas.openxmlformats.org/officeDocument/2006/relationships/hyperlink" Target="https://webb-site.com/ccass/chldchg.asp?i=1170&amp;d=2007-07-04" TargetMode="External"/><Relationship Id="rId1903" Type="http://schemas.openxmlformats.org/officeDocument/2006/relationships/hyperlink" Target="https://webb-site.com/ccass/chldchg.asp?i=1170&amp;d=2013-12-13" TargetMode="External"/><Relationship Id="rId2098" Type="http://schemas.openxmlformats.org/officeDocument/2006/relationships/hyperlink" Target="https://webb-site.com/ccass/chldchg.asp?i=1170&amp;d=2013-02-28" TargetMode="External"/><Relationship Id="rId3051" Type="http://schemas.openxmlformats.org/officeDocument/2006/relationships/hyperlink" Target="https://webb-site.com/ccass/chldchg.asp?i=1170&amp;d=2009-04-27" TargetMode="External"/><Relationship Id="rId3149" Type="http://schemas.openxmlformats.org/officeDocument/2006/relationships/hyperlink" Target="https://webb-site.com/ccass/chldchg.asp?i=1170&amp;d=2008-11-28" TargetMode="External"/><Relationship Id="rId3356" Type="http://schemas.openxmlformats.org/officeDocument/2006/relationships/hyperlink" Target="https://webb-site.com/ccass/chldchg.asp?i=1170&amp;d=2008-01-24" TargetMode="External"/><Relationship Id="rId277" Type="http://schemas.openxmlformats.org/officeDocument/2006/relationships/hyperlink" Target="https://webb-site.com/ccass/chldchg.asp?i=1170&amp;d=2020-07-24" TargetMode="External"/><Relationship Id="rId484" Type="http://schemas.openxmlformats.org/officeDocument/2006/relationships/hyperlink" Target="https://webb-site.com/ccass/chldchg.asp?i=1170&amp;d=2019-09-20" TargetMode="External"/><Relationship Id="rId2165" Type="http://schemas.openxmlformats.org/officeDocument/2006/relationships/hyperlink" Target="https://webb-site.com/ccass/chldchg.asp?i=1170&amp;d=2012-11-19" TargetMode="External"/><Relationship Id="rId3009" Type="http://schemas.openxmlformats.org/officeDocument/2006/relationships/hyperlink" Target="https://webb-site.com/ccass/chldchg.asp?i=1170&amp;d=2009-06-26" TargetMode="External"/><Relationship Id="rId3216" Type="http://schemas.openxmlformats.org/officeDocument/2006/relationships/hyperlink" Target="https://webb-site.com/ccass/chldchg.asp?i=1170&amp;d=2008-08-21" TargetMode="External"/><Relationship Id="rId137" Type="http://schemas.openxmlformats.org/officeDocument/2006/relationships/hyperlink" Target="https://webb-site.com/ccass/chldchg.asp?i=1170&amp;d=2021-02-17" TargetMode="External"/><Relationship Id="rId344" Type="http://schemas.openxmlformats.org/officeDocument/2006/relationships/hyperlink" Target="https://webb-site.com/ccass/chldchg.asp?i=1170&amp;d=2020-04-16" TargetMode="External"/><Relationship Id="rId691" Type="http://schemas.openxmlformats.org/officeDocument/2006/relationships/hyperlink" Target="https://webb-site.com/ccass/chldchg.asp?i=1170&amp;d=2018-11-16" TargetMode="External"/><Relationship Id="rId789" Type="http://schemas.openxmlformats.org/officeDocument/2006/relationships/hyperlink" Target="https://webb-site.com/ccass/chldchg.asp?i=1170&amp;d=2018-06-27" TargetMode="External"/><Relationship Id="rId996" Type="http://schemas.openxmlformats.org/officeDocument/2006/relationships/hyperlink" Target="https://webb-site.com/ccass/chldchg.asp?i=1170&amp;d=2017-08-22" TargetMode="External"/><Relationship Id="rId2025" Type="http://schemas.openxmlformats.org/officeDocument/2006/relationships/hyperlink" Target="https://webb-site.com/ccass/chldchg.asp?i=1170&amp;d=2013-06-19" TargetMode="External"/><Relationship Id="rId2372" Type="http://schemas.openxmlformats.org/officeDocument/2006/relationships/hyperlink" Target="https://webb-site.com/ccass/chldchg.asp?i=1170&amp;d=2012-01-18" TargetMode="External"/><Relationship Id="rId2677" Type="http://schemas.openxmlformats.org/officeDocument/2006/relationships/hyperlink" Target="https://webb-site.com/ccass/chldchg.asp?i=1170&amp;d=2010-10-26" TargetMode="External"/><Relationship Id="rId2884" Type="http://schemas.openxmlformats.org/officeDocument/2006/relationships/hyperlink" Target="https://webb-site.com/ccass/chldchg.asp?i=1170&amp;d=2009-12-23" TargetMode="External"/><Relationship Id="rId3423" Type="http://schemas.openxmlformats.org/officeDocument/2006/relationships/hyperlink" Target="https://webb-site.com/ccass/chldchg.asp?i=1170&amp;d=2007-10-17" TargetMode="External"/><Relationship Id="rId551" Type="http://schemas.openxmlformats.org/officeDocument/2006/relationships/hyperlink" Target="https://webb-site.com/ccass/chldchg.asp?i=1170&amp;d=2019-06-18" TargetMode="External"/><Relationship Id="rId649" Type="http://schemas.openxmlformats.org/officeDocument/2006/relationships/hyperlink" Target="https://webb-site.com/ccass/chldchg.asp?i=1170&amp;d=2019-01-18" TargetMode="External"/><Relationship Id="rId856" Type="http://schemas.openxmlformats.org/officeDocument/2006/relationships/hyperlink" Target="https://webb-site.com/ccass/chldchg.asp?i=1170&amp;d=2018-03-16" TargetMode="External"/><Relationship Id="rId1181" Type="http://schemas.openxmlformats.org/officeDocument/2006/relationships/hyperlink" Target="https://webb-site.com/ccass/chldchg.asp?i=1170&amp;d=2016-11-21" TargetMode="External"/><Relationship Id="rId1279" Type="http://schemas.openxmlformats.org/officeDocument/2006/relationships/hyperlink" Target="https://webb-site.com/ccass/chldchg.asp?i=1170&amp;d=2016-06-29" TargetMode="External"/><Relationship Id="rId1486" Type="http://schemas.openxmlformats.org/officeDocument/2006/relationships/hyperlink" Target="https://webb-site.com/ccass/chldchg.asp?i=1170&amp;d=2015-08-25" TargetMode="External"/><Relationship Id="rId2232" Type="http://schemas.openxmlformats.org/officeDocument/2006/relationships/hyperlink" Target="https://webb-site.com/ccass/chldchg.asp?i=1170&amp;d=2012-08-13" TargetMode="External"/><Relationship Id="rId2537" Type="http://schemas.openxmlformats.org/officeDocument/2006/relationships/hyperlink" Target="https://webb-site.com/ccass/chldchg.asp?i=1170&amp;d=2011-05-20" TargetMode="External"/><Relationship Id="rId204" Type="http://schemas.openxmlformats.org/officeDocument/2006/relationships/hyperlink" Target="https://webb-site.com/ccass/chldchg.asp?i=1170&amp;d=2020-11-10" TargetMode="External"/><Relationship Id="rId411" Type="http://schemas.openxmlformats.org/officeDocument/2006/relationships/hyperlink" Target="https://webb-site.com/ccass/chldchg.asp?i=1170&amp;d=2020-01-08" TargetMode="External"/><Relationship Id="rId509" Type="http://schemas.openxmlformats.org/officeDocument/2006/relationships/hyperlink" Target="https://webb-site.com/ccass/chldchg.asp?i=1170&amp;d=2019-08-16" TargetMode="External"/><Relationship Id="rId1041" Type="http://schemas.openxmlformats.org/officeDocument/2006/relationships/hyperlink" Target="https://webb-site.com/ccass/chldchg.asp?i=1170&amp;d=2017-06-20" TargetMode="External"/><Relationship Id="rId1139" Type="http://schemas.openxmlformats.org/officeDocument/2006/relationships/hyperlink" Target="https://webb-site.com/ccass/chldchg.asp?i=1170&amp;d=2017-01-23" TargetMode="External"/><Relationship Id="rId1346" Type="http://schemas.openxmlformats.org/officeDocument/2006/relationships/hyperlink" Target="https://webb-site.com/ccass/chldchg.asp?i=1170&amp;d=2016-03-21" TargetMode="External"/><Relationship Id="rId1693" Type="http://schemas.openxmlformats.org/officeDocument/2006/relationships/hyperlink" Target="https://webb-site.com/ccass/chldchg.asp?i=1170&amp;d=2014-10-23" TargetMode="External"/><Relationship Id="rId1998" Type="http://schemas.openxmlformats.org/officeDocument/2006/relationships/hyperlink" Target="https://webb-site.com/ccass/chldchg.asp?i=1170&amp;d=2013-07-29" TargetMode="External"/><Relationship Id="rId2744" Type="http://schemas.openxmlformats.org/officeDocument/2006/relationships/hyperlink" Target="https://webb-site.com/ccass/chldchg.asp?i=1170&amp;d=2010-07-21" TargetMode="External"/><Relationship Id="rId2951" Type="http://schemas.openxmlformats.org/officeDocument/2006/relationships/hyperlink" Target="https://webb-site.com/ccass/chldchg.asp?i=1170&amp;d=2009-09-17" TargetMode="External"/><Relationship Id="rId716" Type="http://schemas.openxmlformats.org/officeDocument/2006/relationships/hyperlink" Target="https://webb-site.com/ccass/chldchg.asp?i=1170&amp;d=2018-10-11" TargetMode="External"/><Relationship Id="rId923" Type="http://schemas.openxmlformats.org/officeDocument/2006/relationships/hyperlink" Target="https://webb-site.com/ccass/chldchg.asp?i=1170&amp;d=2017-12-06" TargetMode="External"/><Relationship Id="rId1553" Type="http://schemas.openxmlformats.org/officeDocument/2006/relationships/hyperlink" Target="https://webb-site.com/ccass/chldchg.asp?i=1170&amp;d=2015-05-20" TargetMode="External"/><Relationship Id="rId1760" Type="http://schemas.openxmlformats.org/officeDocument/2006/relationships/hyperlink" Target="https://webb-site.com/ccass/chldchg.asp?i=1170&amp;d=2014-07-17" TargetMode="External"/><Relationship Id="rId1858" Type="http://schemas.openxmlformats.org/officeDocument/2006/relationships/hyperlink" Target="https://webb-site.com/ccass/chldchg.asp?i=1170&amp;d=2014-02-21" TargetMode="External"/><Relationship Id="rId2604" Type="http://schemas.openxmlformats.org/officeDocument/2006/relationships/hyperlink" Target="https://webb-site.com/ccass/chldchg.asp?i=1170&amp;d=2011-02-09" TargetMode="External"/><Relationship Id="rId2811" Type="http://schemas.openxmlformats.org/officeDocument/2006/relationships/hyperlink" Target="https://webb-site.com/ccass/chldchg.asp?i=1170&amp;d=2010-04-14" TargetMode="External"/><Relationship Id="rId52" Type="http://schemas.openxmlformats.org/officeDocument/2006/relationships/hyperlink" Target="https://webb-site.com/ccass/chldchg.asp?i=1170&amp;d=2021-06-23" TargetMode="External"/><Relationship Id="rId1206" Type="http://schemas.openxmlformats.org/officeDocument/2006/relationships/hyperlink" Target="https://webb-site.com/ccass/chldchg.asp?i=1170&amp;d=2016-10-14" TargetMode="External"/><Relationship Id="rId1413" Type="http://schemas.openxmlformats.org/officeDocument/2006/relationships/hyperlink" Target="https://webb-site.com/ccass/chldchg.asp?i=1170&amp;d=2015-12-10" TargetMode="External"/><Relationship Id="rId1620" Type="http://schemas.openxmlformats.org/officeDocument/2006/relationships/hyperlink" Target="https://webb-site.com/ccass/chldchg.asp?i=1170&amp;d=2015-02-06" TargetMode="External"/><Relationship Id="rId2909" Type="http://schemas.openxmlformats.org/officeDocument/2006/relationships/hyperlink" Target="https://webb-site.com/ccass/chldchg.asp?i=1170&amp;d=2009-11-18" TargetMode="External"/><Relationship Id="rId3073" Type="http://schemas.openxmlformats.org/officeDocument/2006/relationships/hyperlink" Target="https://webb-site.com/ccass/chldchg.asp?i=1170&amp;d=2009-03-24" TargetMode="External"/><Relationship Id="rId3280" Type="http://schemas.openxmlformats.org/officeDocument/2006/relationships/hyperlink" Target="https://webb-site.com/ccass/chldchg.asp?i=1170&amp;d=2008-05-20" TargetMode="External"/><Relationship Id="rId1718" Type="http://schemas.openxmlformats.org/officeDocument/2006/relationships/hyperlink" Target="https://webb-site.com/ccass/chldchg.asp?i=1170&amp;d=2014-09-16" TargetMode="External"/><Relationship Id="rId1925" Type="http://schemas.openxmlformats.org/officeDocument/2006/relationships/hyperlink" Target="https://webb-site.com/ccass/chldchg.asp?i=1170&amp;d=2013-11-13" TargetMode="External"/><Relationship Id="rId3140" Type="http://schemas.openxmlformats.org/officeDocument/2006/relationships/hyperlink" Target="https://webb-site.com/ccass/chldchg.asp?i=1170&amp;d=2008-12-11" TargetMode="External"/><Relationship Id="rId3378" Type="http://schemas.openxmlformats.org/officeDocument/2006/relationships/hyperlink" Target="https://webb-site.com/ccass/chldchg.asp?i=1170&amp;d=2007-12-20" TargetMode="External"/><Relationship Id="rId299" Type="http://schemas.openxmlformats.org/officeDocument/2006/relationships/hyperlink" Target="https://webb-site.com/ccass/chldchg.asp?i=1170&amp;d=2020-06-22" TargetMode="External"/><Relationship Id="rId2187" Type="http://schemas.openxmlformats.org/officeDocument/2006/relationships/hyperlink" Target="https://webb-site.com/ccass/chldchg.asp?i=1170&amp;d=2012-10-17" TargetMode="External"/><Relationship Id="rId2394" Type="http://schemas.openxmlformats.org/officeDocument/2006/relationships/hyperlink" Target="https://webb-site.com/ccass/chldchg.asp?i=1170&amp;d=2011-12-14" TargetMode="External"/><Relationship Id="rId3238" Type="http://schemas.openxmlformats.org/officeDocument/2006/relationships/hyperlink" Target="https://webb-site.com/ccass/chldchg.asp?i=1170&amp;d=2008-07-21" TargetMode="External"/><Relationship Id="rId3445" Type="http://schemas.openxmlformats.org/officeDocument/2006/relationships/hyperlink" Target="https://webb-site.com/ccass/chldchg.asp?i=1170&amp;d=2007-09-13" TargetMode="External"/><Relationship Id="rId159" Type="http://schemas.openxmlformats.org/officeDocument/2006/relationships/hyperlink" Target="https://webb-site.com/ccass/chldchg.asp?i=1170&amp;d=2021-01-14" TargetMode="External"/><Relationship Id="rId366" Type="http://schemas.openxmlformats.org/officeDocument/2006/relationships/hyperlink" Target="https://webb-site.com/ccass/chldchg.asp?i=1170&amp;d=2020-03-13" TargetMode="External"/><Relationship Id="rId573" Type="http://schemas.openxmlformats.org/officeDocument/2006/relationships/hyperlink" Target="https://webb-site.com/ccass/chldchg.asp?i=1170&amp;d=2019-05-16" TargetMode="External"/><Relationship Id="rId780" Type="http://schemas.openxmlformats.org/officeDocument/2006/relationships/hyperlink" Target="https://webb-site.com/ccass/chldchg.asp?i=1170&amp;d=2018-07-11" TargetMode="External"/><Relationship Id="rId2047" Type="http://schemas.openxmlformats.org/officeDocument/2006/relationships/hyperlink" Target="https://webb-site.com/ccass/chldchg.asp?i=1170&amp;d=2013-05-16" TargetMode="External"/><Relationship Id="rId2254" Type="http://schemas.openxmlformats.org/officeDocument/2006/relationships/hyperlink" Target="https://webb-site.com/ccass/chldchg.asp?i=1170&amp;d=2012-07-12" TargetMode="External"/><Relationship Id="rId2461" Type="http://schemas.openxmlformats.org/officeDocument/2006/relationships/hyperlink" Target="https://webb-site.com/ccass/chldchg.asp?i=1170&amp;d=2011-09-07" TargetMode="External"/><Relationship Id="rId2699" Type="http://schemas.openxmlformats.org/officeDocument/2006/relationships/hyperlink" Target="https://webb-site.com/ccass/chldchg.asp?i=1170&amp;d=2010-09-22" TargetMode="External"/><Relationship Id="rId3000" Type="http://schemas.openxmlformats.org/officeDocument/2006/relationships/hyperlink" Target="https://webb-site.com/ccass/chldchg.asp?i=1170&amp;d=2009-07-10" TargetMode="External"/><Relationship Id="rId3305" Type="http://schemas.openxmlformats.org/officeDocument/2006/relationships/hyperlink" Target="https://webb-site.com/ccass/chldchg.asp?i=1170&amp;d=2008-04-11" TargetMode="External"/><Relationship Id="rId226" Type="http://schemas.openxmlformats.org/officeDocument/2006/relationships/hyperlink" Target="https://webb-site.com/ccass/chldchg.asp?i=1170&amp;d=2020-10-07" TargetMode="External"/><Relationship Id="rId433" Type="http://schemas.openxmlformats.org/officeDocument/2006/relationships/hyperlink" Target="https://webb-site.com/ccass/chldchg.asp?i=1170&amp;d=2019-12-04" TargetMode="External"/><Relationship Id="rId878" Type="http://schemas.openxmlformats.org/officeDocument/2006/relationships/hyperlink" Target="https://webb-site.com/ccass/chldchg.asp?i=1170&amp;d=2018-02-12" TargetMode="External"/><Relationship Id="rId1063" Type="http://schemas.openxmlformats.org/officeDocument/2006/relationships/hyperlink" Target="https://webb-site.com/ccass/chldchg.asp?i=1170&amp;d=2017-05-18" TargetMode="External"/><Relationship Id="rId1270" Type="http://schemas.openxmlformats.org/officeDocument/2006/relationships/hyperlink" Target="https://webb-site.com/ccass/chldchg.asp?i=1170&amp;d=2016-07-13" TargetMode="External"/><Relationship Id="rId2114" Type="http://schemas.openxmlformats.org/officeDocument/2006/relationships/hyperlink" Target="https://webb-site.com/ccass/chldchg.asp?i=1170&amp;d=2013-02-01" TargetMode="External"/><Relationship Id="rId2559" Type="http://schemas.openxmlformats.org/officeDocument/2006/relationships/hyperlink" Target="https://webb-site.com/ccass/chldchg.asp?i=1170&amp;d=2011-04-14" TargetMode="External"/><Relationship Id="rId2766" Type="http://schemas.openxmlformats.org/officeDocument/2006/relationships/hyperlink" Target="https://webb-site.com/ccass/chldchg.asp?i=1170&amp;d=2010-06-18" TargetMode="External"/><Relationship Id="rId2973" Type="http://schemas.openxmlformats.org/officeDocument/2006/relationships/hyperlink" Target="https://webb-site.com/ccass/chldchg.asp?i=1170&amp;d=2009-08-18" TargetMode="External"/><Relationship Id="rId640" Type="http://schemas.openxmlformats.org/officeDocument/2006/relationships/hyperlink" Target="https://webb-site.com/ccass/chldchg.asp?i=1170&amp;d=2019-01-31" TargetMode="External"/><Relationship Id="rId738" Type="http://schemas.openxmlformats.org/officeDocument/2006/relationships/hyperlink" Target="https://webb-site.com/ccass/chldchg.asp?i=1170&amp;d=2018-09-07" TargetMode="External"/><Relationship Id="rId945" Type="http://schemas.openxmlformats.org/officeDocument/2006/relationships/hyperlink" Target="https://webb-site.com/ccass/chldchg.asp?i=1170&amp;d=2017-11-06" TargetMode="External"/><Relationship Id="rId1368" Type="http://schemas.openxmlformats.org/officeDocument/2006/relationships/hyperlink" Target="https://webb-site.com/ccass/chldchg.asp?i=1170&amp;d=2016-02-18" TargetMode="External"/><Relationship Id="rId1575" Type="http://schemas.openxmlformats.org/officeDocument/2006/relationships/hyperlink" Target="https://webb-site.com/ccass/chldchg.asp?i=1170&amp;d=2015-04-17" TargetMode="External"/><Relationship Id="rId1782" Type="http://schemas.openxmlformats.org/officeDocument/2006/relationships/hyperlink" Target="https://webb-site.com/ccass/chldchg.asp?i=1170&amp;d=2014-06-16" TargetMode="External"/><Relationship Id="rId2321" Type="http://schemas.openxmlformats.org/officeDocument/2006/relationships/hyperlink" Target="https://webb-site.com/ccass/chldchg.asp?i=1170&amp;d=2012-04-03" TargetMode="External"/><Relationship Id="rId2419" Type="http://schemas.openxmlformats.org/officeDocument/2006/relationships/hyperlink" Target="https://webb-site.com/ccass/chldchg.asp?i=1170&amp;d=2011-11-09" TargetMode="External"/><Relationship Id="rId2626" Type="http://schemas.openxmlformats.org/officeDocument/2006/relationships/hyperlink" Target="https://webb-site.com/ccass/chldchg.asp?i=1170&amp;d=2011-01-06" TargetMode="External"/><Relationship Id="rId2833" Type="http://schemas.openxmlformats.org/officeDocument/2006/relationships/hyperlink" Target="https://webb-site.com/ccass/chldchg.asp?i=1170&amp;d=2010-03-10" TargetMode="External"/><Relationship Id="rId74" Type="http://schemas.openxmlformats.org/officeDocument/2006/relationships/hyperlink" Target="https://webb-site.com/ccass/chldchg.asp?i=1170&amp;d=2021-05-21" TargetMode="External"/><Relationship Id="rId500" Type="http://schemas.openxmlformats.org/officeDocument/2006/relationships/hyperlink" Target="https://webb-site.com/ccass/chldchg.asp?i=1170&amp;d=2019-08-29" TargetMode="External"/><Relationship Id="rId805" Type="http://schemas.openxmlformats.org/officeDocument/2006/relationships/hyperlink" Target="https://webb-site.com/ccass/chldchg.asp?i=1170&amp;d=2018-06-04" TargetMode="External"/><Relationship Id="rId1130" Type="http://schemas.openxmlformats.org/officeDocument/2006/relationships/hyperlink" Target="https://webb-site.com/ccass/chldchg.asp?i=1170&amp;d=2017-02-07" TargetMode="External"/><Relationship Id="rId1228" Type="http://schemas.openxmlformats.org/officeDocument/2006/relationships/hyperlink" Target="https://webb-site.com/ccass/chldchg.asp?i=1170&amp;d=2016-09-12" TargetMode="External"/><Relationship Id="rId1435" Type="http://schemas.openxmlformats.org/officeDocument/2006/relationships/hyperlink" Target="https://webb-site.com/ccass/chldchg.asp?i=1170&amp;d=2015-11-10" TargetMode="External"/><Relationship Id="rId1642" Type="http://schemas.openxmlformats.org/officeDocument/2006/relationships/hyperlink" Target="https://webb-site.com/ccass/chldchg.asp?i=1170&amp;d=2015-01-07" TargetMode="External"/><Relationship Id="rId1947" Type="http://schemas.openxmlformats.org/officeDocument/2006/relationships/hyperlink" Target="https://webb-site.com/ccass/chldchg.asp?i=1170&amp;d=2013-10-11" TargetMode="External"/><Relationship Id="rId2900" Type="http://schemas.openxmlformats.org/officeDocument/2006/relationships/hyperlink" Target="https://webb-site.com/ccass/chldchg.asp?i=1170&amp;d=2009-12-01" TargetMode="External"/><Relationship Id="rId3095" Type="http://schemas.openxmlformats.org/officeDocument/2006/relationships/hyperlink" Target="https://webb-site.com/ccass/chldchg.asp?i=1170&amp;d=2009-02-20" TargetMode="External"/><Relationship Id="rId1502" Type="http://schemas.openxmlformats.org/officeDocument/2006/relationships/hyperlink" Target="https://webb-site.com/ccass/chldchg.asp?i=1170&amp;d=2015-08-03" TargetMode="External"/><Relationship Id="rId1807" Type="http://schemas.openxmlformats.org/officeDocument/2006/relationships/hyperlink" Target="https://webb-site.com/ccass/chldchg.asp?i=1170&amp;d=2014-05-09" TargetMode="External"/><Relationship Id="rId3162" Type="http://schemas.openxmlformats.org/officeDocument/2006/relationships/hyperlink" Target="https://webb-site.com/ccass/chldchg.asp?i=1170&amp;d=2008-11-11" TargetMode="External"/><Relationship Id="rId290" Type="http://schemas.openxmlformats.org/officeDocument/2006/relationships/hyperlink" Target="https://webb-site.com/ccass/chldchg.asp?i=1170&amp;d=2020-07-07" TargetMode="External"/><Relationship Id="rId388" Type="http://schemas.openxmlformats.org/officeDocument/2006/relationships/hyperlink" Target="https://webb-site.com/ccass/chldchg.asp?i=1170&amp;d=2020-02-12" TargetMode="External"/><Relationship Id="rId2069" Type="http://schemas.openxmlformats.org/officeDocument/2006/relationships/hyperlink" Target="https://webb-site.com/ccass/chldchg.asp?i=1170&amp;d=2013-04-15" TargetMode="External"/><Relationship Id="rId3022" Type="http://schemas.openxmlformats.org/officeDocument/2006/relationships/hyperlink" Target="https://webb-site.com/ccass/chldchg.asp?i=1170&amp;d=2009-06-09" TargetMode="External"/><Relationship Id="rId3467" Type="http://schemas.openxmlformats.org/officeDocument/2006/relationships/hyperlink" Target="https://webb-site.com/ccass/chldchg.asp?i=1170&amp;d=2007-08-14" TargetMode="External"/><Relationship Id="rId150" Type="http://schemas.openxmlformats.org/officeDocument/2006/relationships/hyperlink" Target="https://webb-site.com/ccass/chldchg.asp?i=1170&amp;d=2021-01-27" TargetMode="External"/><Relationship Id="rId595" Type="http://schemas.openxmlformats.org/officeDocument/2006/relationships/hyperlink" Target="https://webb-site.com/ccass/chldchg.asp?i=1170&amp;d=2019-04-10" TargetMode="External"/><Relationship Id="rId2276" Type="http://schemas.openxmlformats.org/officeDocument/2006/relationships/hyperlink" Target="https://webb-site.com/ccass/chldchg.asp?i=1170&amp;d=2012-06-11" TargetMode="External"/><Relationship Id="rId2483" Type="http://schemas.openxmlformats.org/officeDocument/2006/relationships/hyperlink" Target="https://webb-site.com/ccass/chldchg.asp?i=1170&amp;d=2011-08-08" TargetMode="External"/><Relationship Id="rId2690" Type="http://schemas.openxmlformats.org/officeDocument/2006/relationships/hyperlink" Target="https://webb-site.com/ccass/chldchg.asp?i=1170&amp;d=2010-10-07" TargetMode="External"/><Relationship Id="rId3327" Type="http://schemas.openxmlformats.org/officeDocument/2006/relationships/hyperlink" Target="https://webb-site.com/ccass/chldchg.asp?i=1170&amp;d=2008-03-07" TargetMode="External"/><Relationship Id="rId248" Type="http://schemas.openxmlformats.org/officeDocument/2006/relationships/hyperlink" Target="https://webb-site.com/ccass/chldchg.asp?i=1170&amp;d=2020-09-03" TargetMode="External"/><Relationship Id="rId455" Type="http://schemas.openxmlformats.org/officeDocument/2006/relationships/hyperlink" Target="https://webb-site.com/ccass/chldchg.asp?i=1170&amp;d=2019-11-04" TargetMode="External"/><Relationship Id="rId662" Type="http://schemas.openxmlformats.org/officeDocument/2006/relationships/hyperlink" Target="https://webb-site.com/ccass/chldchg.asp?i=1170&amp;d=2019-01-02" TargetMode="External"/><Relationship Id="rId1085" Type="http://schemas.openxmlformats.org/officeDocument/2006/relationships/hyperlink" Target="https://webb-site.com/ccass/chldchg.asp?i=1170&amp;d=2017-04-12" TargetMode="External"/><Relationship Id="rId1292" Type="http://schemas.openxmlformats.org/officeDocument/2006/relationships/hyperlink" Target="https://webb-site.com/ccass/chldchg.asp?i=1170&amp;d=2016-06-10" TargetMode="External"/><Relationship Id="rId2136" Type="http://schemas.openxmlformats.org/officeDocument/2006/relationships/hyperlink" Target="https://webb-site.com/ccass/chldchg.asp?i=1170&amp;d=2013-01-03" TargetMode="External"/><Relationship Id="rId2343" Type="http://schemas.openxmlformats.org/officeDocument/2006/relationships/hyperlink" Target="https://webb-site.com/ccass/chldchg.asp?i=1170&amp;d=2012-03-02" TargetMode="External"/><Relationship Id="rId2550" Type="http://schemas.openxmlformats.org/officeDocument/2006/relationships/hyperlink" Target="https://webb-site.com/ccass/chldchg.asp?i=1170&amp;d=2011-04-29" TargetMode="External"/><Relationship Id="rId2788" Type="http://schemas.openxmlformats.org/officeDocument/2006/relationships/hyperlink" Target="https://webb-site.com/ccass/chldchg.asp?i=1170&amp;d=2010-05-17" TargetMode="External"/><Relationship Id="rId2995" Type="http://schemas.openxmlformats.org/officeDocument/2006/relationships/hyperlink" Target="https://webb-site.com/ccass/chldchg.asp?i=1170&amp;d=2009-07-17" TargetMode="External"/><Relationship Id="rId108" Type="http://schemas.openxmlformats.org/officeDocument/2006/relationships/hyperlink" Target="https://webb-site.com/ccass/chldchg.asp?i=1170&amp;d=2021-03-30" TargetMode="External"/><Relationship Id="rId315" Type="http://schemas.openxmlformats.org/officeDocument/2006/relationships/hyperlink" Target="https://webb-site.com/ccass/chldchg.asp?i=1170&amp;d=2020-05-29" TargetMode="External"/><Relationship Id="rId522" Type="http://schemas.openxmlformats.org/officeDocument/2006/relationships/hyperlink" Target="https://webb-site.com/ccass/chldchg.asp?i=1170&amp;d=2019-07-30" TargetMode="External"/><Relationship Id="rId967" Type="http://schemas.openxmlformats.org/officeDocument/2006/relationships/hyperlink" Target="https://webb-site.com/ccass/chldchg.asp?i=1170&amp;d=2017-10-04" TargetMode="External"/><Relationship Id="rId1152" Type="http://schemas.openxmlformats.org/officeDocument/2006/relationships/hyperlink" Target="https://webb-site.com/ccass/chldchg.asp?i=1170&amp;d=2017-01-04" TargetMode="External"/><Relationship Id="rId1597" Type="http://schemas.openxmlformats.org/officeDocument/2006/relationships/hyperlink" Target="https://webb-site.com/ccass/chldchg.asp?i=1170&amp;d=2015-03-13" TargetMode="External"/><Relationship Id="rId2203" Type="http://schemas.openxmlformats.org/officeDocument/2006/relationships/hyperlink" Target="https://webb-site.com/ccass/chldchg.asp?i=1170&amp;d=2012-09-21" TargetMode="External"/><Relationship Id="rId2410" Type="http://schemas.openxmlformats.org/officeDocument/2006/relationships/hyperlink" Target="https://webb-site.com/ccass/chldchg.asp?i=1170&amp;d=2011-11-22" TargetMode="External"/><Relationship Id="rId2648" Type="http://schemas.openxmlformats.org/officeDocument/2006/relationships/hyperlink" Target="https://webb-site.com/ccass/chldchg.asp?i=1170&amp;d=2010-12-06" TargetMode="External"/><Relationship Id="rId2855" Type="http://schemas.openxmlformats.org/officeDocument/2006/relationships/hyperlink" Target="https://webb-site.com/ccass/chldchg.asp?i=1170&amp;d=2010-02-04" TargetMode="External"/><Relationship Id="rId96" Type="http://schemas.openxmlformats.org/officeDocument/2006/relationships/hyperlink" Target="https://webb-site.com/ccass/chldchg.asp?i=1170&amp;d=2021-04-20" TargetMode="External"/><Relationship Id="rId827" Type="http://schemas.openxmlformats.org/officeDocument/2006/relationships/hyperlink" Target="https://webb-site.com/ccass/chldchg.asp?i=1170&amp;d=2018-05-02" TargetMode="External"/><Relationship Id="rId1012" Type="http://schemas.openxmlformats.org/officeDocument/2006/relationships/hyperlink" Target="https://webb-site.com/ccass/chldchg.asp?i=1170&amp;d=2017-07-31" TargetMode="External"/><Relationship Id="rId1457" Type="http://schemas.openxmlformats.org/officeDocument/2006/relationships/hyperlink" Target="https://webb-site.com/ccass/chldchg.asp?i=1170&amp;d=2015-10-08" TargetMode="External"/><Relationship Id="rId1664" Type="http://schemas.openxmlformats.org/officeDocument/2006/relationships/hyperlink" Target="https://webb-site.com/ccass/chldchg.asp?i=1170&amp;d=2014-12-03" TargetMode="External"/><Relationship Id="rId1871" Type="http://schemas.openxmlformats.org/officeDocument/2006/relationships/hyperlink" Target="https://webb-site.com/ccass/chldchg.asp?i=1170&amp;d=2014-02-05" TargetMode="External"/><Relationship Id="rId2508" Type="http://schemas.openxmlformats.org/officeDocument/2006/relationships/hyperlink" Target="https://webb-site.com/ccass/chldchg.asp?i=1170&amp;d=2011-07-04" TargetMode="External"/><Relationship Id="rId2715" Type="http://schemas.openxmlformats.org/officeDocument/2006/relationships/hyperlink" Target="https://webb-site.com/ccass/chldchg.asp?i=1170&amp;d=2010-08-31" TargetMode="External"/><Relationship Id="rId2922" Type="http://schemas.openxmlformats.org/officeDocument/2006/relationships/hyperlink" Target="https://webb-site.com/ccass/chldchg.asp?i=1170&amp;d=2009-10-30" TargetMode="External"/><Relationship Id="rId1317" Type="http://schemas.openxmlformats.org/officeDocument/2006/relationships/hyperlink" Target="https://webb-site.com/ccass/chldchg.asp?i=1170&amp;d=2016-05-05" TargetMode="External"/><Relationship Id="rId1524" Type="http://schemas.openxmlformats.org/officeDocument/2006/relationships/hyperlink" Target="https://webb-site.com/ccass/chldchg.asp?i=1170&amp;d=2015-07-02" TargetMode="External"/><Relationship Id="rId1731" Type="http://schemas.openxmlformats.org/officeDocument/2006/relationships/hyperlink" Target="https://webb-site.com/ccass/chldchg.asp?i=1170&amp;d=2014-08-27" TargetMode="External"/><Relationship Id="rId1969" Type="http://schemas.openxmlformats.org/officeDocument/2006/relationships/hyperlink" Target="https://webb-site.com/ccass/chldchg.asp?i=1170&amp;d=2013-09-09" TargetMode="External"/><Relationship Id="rId3184" Type="http://schemas.openxmlformats.org/officeDocument/2006/relationships/hyperlink" Target="https://webb-site.com/ccass/chldchg.asp?i=1170&amp;d=2008-10-10" TargetMode="External"/><Relationship Id="rId23" Type="http://schemas.openxmlformats.org/officeDocument/2006/relationships/hyperlink" Target="https://webb-site.com/ccass/chldchg.asp?i=1170&amp;d=2021-08-04" TargetMode="External"/><Relationship Id="rId1829" Type="http://schemas.openxmlformats.org/officeDocument/2006/relationships/hyperlink" Target="https://webb-site.com/ccass/chldchg.asp?i=1170&amp;d=2014-04-03" TargetMode="External"/><Relationship Id="rId3391" Type="http://schemas.openxmlformats.org/officeDocument/2006/relationships/hyperlink" Target="https://webb-site.com/ccass/chldchg.asp?i=1170&amp;d=2007-12-03" TargetMode="External"/><Relationship Id="rId3489" Type="http://schemas.openxmlformats.org/officeDocument/2006/relationships/hyperlink" Target="https://webb-site.com/ccass/chldchg.asp?i=1170&amp;d=2007-07-13" TargetMode="External"/><Relationship Id="rId2298" Type="http://schemas.openxmlformats.org/officeDocument/2006/relationships/hyperlink" Target="https://webb-site.com/ccass/chldchg.asp?i=1170&amp;d=2012-05-10" TargetMode="External"/><Relationship Id="rId3044" Type="http://schemas.openxmlformats.org/officeDocument/2006/relationships/hyperlink" Target="https://webb-site.com/ccass/chldchg.asp?i=1170&amp;d=2009-05-07" TargetMode="External"/><Relationship Id="rId3251" Type="http://schemas.openxmlformats.org/officeDocument/2006/relationships/hyperlink" Target="https://webb-site.com/ccass/chldchg.asp?i=1170&amp;d=2008-07-02" TargetMode="External"/><Relationship Id="rId3349" Type="http://schemas.openxmlformats.org/officeDocument/2006/relationships/hyperlink" Target="https://webb-site.com/ccass/chldchg.asp?i=1170&amp;d=2008-02-04" TargetMode="External"/><Relationship Id="rId172" Type="http://schemas.openxmlformats.org/officeDocument/2006/relationships/hyperlink" Target="https://webb-site.com/ccass/chldchg.asp?i=1170&amp;d=2020-12-28" TargetMode="External"/><Relationship Id="rId477" Type="http://schemas.openxmlformats.org/officeDocument/2006/relationships/hyperlink" Target="https://webb-site.com/ccass/chldchg.asp?i=1170&amp;d=2019-10-02" TargetMode="External"/><Relationship Id="rId684" Type="http://schemas.openxmlformats.org/officeDocument/2006/relationships/hyperlink" Target="https://webb-site.com/ccass/chldchg.asp?i=1170&amp;d=2018-11-27" TargetMode="External"/><Relationship Id="rId2060" Type="http://schemas.openxmlformats.org/officeDocument/2006/relationships/hyperlink" Target="https://webb-site.com/ccass/chldchg.asp?i=1170&amp;d=2013-04-26" TargetMode="External"/><Relationship Id="rId2158" Type="http://schemas.openxmlformats.org/officeDocument/2006/relationships/hyperlink" Target="https://webb-site.com/ccass/chldchg.asp?i=1170&amp;d=2012-11-28" TargetMode="External"/><Relationship Id="rId2365" Type="http://schemas.openxmlformats.org/officeDocument/2006/relationships/hyperlink" Target="https://webb-site.com/ccass/chldchg.asp?i=1170&amp;d=2012-02-01" TargetMode="External"/><Relationship Id="rId3111" Type="http://schemas.openxmlformats.org/officeDocument/2006/relationships/hyperlink" Target="https://webb-site.com/ccass/chldchg.asp?i=1170&amp;d=2009-01-29" TargetMode="External"/><Relationship Id="rId3209" Type="http://schemas.openxmlformats.org/officeDocument/2006/relationships/hyperlink" Target="https://webb-site.com/ccass/chldchg.asp?i=1170&amp;d=2008-09-02" TargetMode="External"/><Relationship Id="rId337" Type="http://schemas.openxmlformats.org/officeDocument/2006/relationships/hyperlink" Target="https://webb-site.com/ccass/chldchg.asp?i=1170&amp;d=2020-04-27" TargetMode="External"/><Relationship Id="rId891" Type="http://schemas.openxmlformats.org/officeDocument/2006/relationships/hyperlink" Target="https://webb-site.com/ccass/chldchg.asp?i=1170&amp;d=2018-01-24" TargetMode="External"/><Relationship Id="rId989" Type="http://schemas.openxmlformats.org/officeDocument/2006/relationships/hyperlink" Target="https://webb-site.com/ccass/chldchg.asp?i=1170&amp;d=2017-09-01" TargetMode="External"/><Relationship Id="rId2018" Type="http://schemas.openxmlformats.org/officeDocument/2006/relationships/hyperlink" Target="https://webb-site.com/ccass/chldchg.asp?i=1170&amp;d=2013-06-28" TargetMode="External"/><Relationship Id="rId2572" Type="http://schemas.openxmlformats.org/officeDocument/2006/relationships/hyperlink" Target="https://webb-site.com/ccass/chldchg.asp?i=1170&amp;d=2011-03-25" TargetMode="External"/><Relationship Id="rId2877" Type="http://schemas.openxmlformats.org/officeDocument/2006/relationships/hyperlink" Target="https://webb-site.com/ccass/chldchg.asp?i=1170&amp;d=2010-01-05" TargetMode="External"/><Relationship Id="rId3416" Type="http://schemas.openxmlformats.org/officeDocument/2006/relationships/hyperlink" Target="https://webb-site.com/ccass/chldchg.asp?i=1170&amp;d=2007-10-29" TargetMode="External"/><Relationship Id="rId544" Type="http://schemas.openxmlformats.org/officeDocument/2006/relationships/hyperlink" Target="https://webb-site.com/ccass/chldchg.asp?i=1170&amp;d=2019-06-27" TargetMode="External"/><Relationship Id="rId751" Type="http://schemas.openxmlformats.org/officeDocument/2006/relationships/hyperlink" Target="https://webb-site.com/ccass/chldchg.asp?i=1170&amp;d=2018-08-21" TargetMode="External"/><Relationship Id="rId849" Type="http://schemas.openxmlformats.org/officeDocument/2006/relationships/hyperlink" Target="https://webb-site.com/ccass/chldchg.asp?i=1170&amp;d=2018-03-27" TargetMode="External"/><Relationship Id="rId1174" Type="http://schemas.openxmlformats.org/officeDocument/2006/relationships/hyperlink" Target="https://webb-site.com/ccass/chldchg.asp?i=1170&amp;d=2016-11-30" TargetMode="External"/><Relationship Id="rId1381" Type="http://schemas.openxmlformats.org/officeDocument/2006/relationships/hyperlink" Target="https://webb-site.com/ccass/chldchg.asp?i=1170&amp;d=2016-01-27" TargetMode="External"/><Relationship Id="rId1479" Type="http://schemas.openxmlformats.org/officeDocument/2006/relationships/hyperlink" Target="https://webb-site.com/ccass/chldchg.asp?i=1170&amp;d=2015-09-04" TargetMode="External"/><Relationship Id="rId1686" Type="http://schemas.openxmlformats.org/officeDocument/2006/relationships/hyperlink" Target="https://webb-site.com/ccass/chldchg.asp?i=1170&amp;d=2014-11-03" TargetMode="External"/><Relationship Id="rId2225" Type="http://schemas.openxmlformats.org/officeDocument/2006/relationships/hyperlink" Target="https://webb-site.com/ccass/chldchg.asp?i=1170&amp;d=2012-08-22" TargetMode="External"/><Relationship Id="rId2432" Type="http://schemas.openxmlformats.org/officeDocument/2006/relationships/hyperlink" Target="https://webb-site.com/ccass/chldchg.asp?i=1170&amp;d=2011-10-21" TargetMode="External"/><Relationship Id="rId404" Type="http://schemas.openxmlformats.org/officeDocument/2006/relationships/hyperlink" Target="https://webb-site.com/ccass/chldchg.asp?i=1170&amp;d=2020-01-17" TargetMode="External"/><Relationship Id="rId611" Type="http://schemas.openxmlformats.org/officeDocument/2006/relationships/hyperlink" Target="https://webb-site.com/ccass/chldchg.asp?i=1170&amp;d=2019-03-18" TargetMode="External"/><Relationship Id="rId1034" Type="http://schemas.openxmlformats.org/officeDocument/2006/relationships/hyperlink" Target="https://webb-site.com/ccass/chldchg.asp?i=1170&amp;d=2017-06-29" TargetMode="External"/><Relationship Id="rId1241" Type="http://schemas.openxmlformats.org/officeDocument/2006/relationships/hyperlink" Target="https://webb-site.com/ccass/chldchg.asp?i=1170&amp;d=2016-08-24" TargetMode="External"/><Relationship Id="rId1339" Type="http://schemas.openxmlformats.org/officeDocument/2006/relationships/hyperlink" Target="https://webb-site.com/ccass/chldchg.asp?i=1170&amp;d=2016-04-01" TargetMode="External"/><Relationship Id="rId1893" Type="http://schemas.openxmlformats.org/officeDocument/2006/relationships/hyperlink" Target="https://webb-site.com/ccass/chldchg.asp?i=1170&amp;d=2014-01-02" TargetMode="External"/><Relationship Id="rId2737" Type="http://schemas.openxmlformats.org/officeDocument/2006/relationships/hyperlink" Target="https://webb-site.com/ccass/chldchg.asp?i=1170&amp;d=2010-07-30" TargetMode="External"/><Relationship Id="rId2944" Type="http://schemas.openxmlformats.org/officeDocument/2006/relationships/hyperlink" Target="https://webb-site.com/ccass/chldchg.asp?i=1170&amp;d=2009-09-28" TargetMode="External"/><Relationship Id="rId709" Type="http://schemas.openxmlformats.org/officeDocument/2006/relationships/hyperlink" Target="https://webb-site.com/ccass/chldchg.asp?i=1170&amp;d=2018-10-23" TargetMode="External"/><Relationship Id="rId916" Type="http://schemas.openxmlformats.org/officeDocument/2006/relationships/hyperlink" Target="https://webb-site.com/ccass/chldchg.asp?i=1170&amp;d=2017-12-15" TargetMode="External"/><Relationship Id="rId1101" Type="http://schemas.openxmlformats.org/officeDocument/2006/relationships/hyperlink" Target="https://webb-site.com/ccass/chldchg.asp?i=1170&amp;d=2017-03-20" TargetMode="External"/><Relationship Id="rId1546" Type="http://schemas.openxmlformats.org/officeDocument/2006/relationships/hyperlink" Target="https://webb-site.com/ccass/chldchg.asp?i=1170&amp;d=2015-06-01" TargetMode="External"/><Relationship Id="rId1753" Type="http://schemas.openxmlformats.org/officeDocument/2006/relationships/hyperlink" Target="https://webb-site.com/ccass/chldchg.asp?i=1170&amp;d=2014-07-28" TargetMode="External"/><Relationship Id="rId1960" Type="http://schemas.openxmlformats.org/officeDocument/2006/relationships/hyperlink" Target="https://webb-site.com/ccass/chldchg.asp?i=1170&amp;d=2013-09-23" TargetMode="External"/><Relationship Id="rId2804" Type="http://schemas.openxmlformats.org/officeDocument/2006/relationships/hyperlink" Target="https://webb-site.com/ccass/chldchg.asp?i=1170&amp;d=2010-04-23" TargetMode="External"/><Relationship Id="rId45" Type="http://schemas.openxmlformats.org/officeDocument/2006/relationships/hyperlink" Target="https://webb-site.com/ccass/chldchg.asp?i=1170&amp;d=2021-07-05" TargetMode="External"/><Relationship Id="rId1406" Type="http://schemas.openxmlformats.org/officeDocument/2006/relationships/hyperlink" Target="https://webb-site.com/ccass/chldchg.asp?i=1170&amp;d=2015-12-21" TargetMode="External"/><Relationship Id="rId1613" Type="http://schemas.openxmlformats.org/officeDocument/2006/relationships/hyperlink" Target="https://webb-site.com/ccass/chldchg.asp?i=1170&amp;d=2015-02-17" TargetMode="External"/><Relationship Id="rId1820" Type="http://schemas.openxmlformats.org/officeDocument/2006/relationships/hyperlink" Target="https://webb-site.com/ccass/chldchg.asp?i=1170&amp;d=2014-04-16" TargetMode="External"/><Relationship Id="rId3066" Type="http://schemas.openxmlformats.org/officeDocument/2006/relationships/hyperlink" Target="https://webb-site.com/ccass/chldchg.asp?i=1170&amp;d=2009-04-02" TargetMode="External"/><Relationship Id="rId3273" Type="http://schemas.openxmlformats.org/officeDocument/2006/relationships/hyperlink" Target="https://webb-site.com/ccass/chldchg.asp?i=1170&amp;d=2008-05-29" TargetMode="External"/><Relationship Id="rId3480" Type="http://schemas.openxmlformats.org/officeDocument/2006/relationships/hyperlink" Target="https://webb-site.com/ccass/chldchg.asp?i=1170&amp;d=2007-07-26" TargetMode="External"/><Relationship Id="rId194" Type="http://schemas.openxmlformats.org/officeDocument/2006/relationships/hyperlink" Target="https://webb-site.com/ccass/chldchg.asp?i=1170&amp;d=2020-11-24" TargetMode="External"/><Relationship Id="rId1918" Type="http://schemas.openxmlformats.org/officeDocument/2006/relationships/hyperlink" Target="https://webb-site.com/ccass/chldchg.asp?i=1170&amp;d=2013-11-22" TargetMode="External"/><Relationship Id="rId2082" Type="http://schemas.openxmlformats.org/officeDocument/2006/relationships/hyperlink" Target="https://webb-site.com/ccass/chldchg.asp?i=1170&amp;d=2013-03-22" TargetMode="External"/><Relationship Id="rId3133" Type="http://schemas.openxmlformats.org/officeDocument/2006/relationships/hyperlink" Target="https://webb-site.com/ccass/chldchg.asp?i=1170&amp;d=2008-12-22" TargetMode="External"/><Relationship Id="rId261" Type="http://schemas.openxmlformats.org/officeDocument/2006/relationships/hyperlink" Target="https://webb-site.com/ccass/chldchg.asp?i=1170&amp;d=2020-08-17" TargetMode="External"/><Relationship Id="rId499" Type="http://schemas.openxmlformats.org/officeDocument/2006/relationships/hyperlink" Target="https://webb-site.com/ccass/chldchg.asp?i=1170&amp;d=2019-08-30" TargetMode="External"/><Relationship Id="rId2387" Type="http://schemas.openxmlformats.org/officeDocument/2006/relationships/hyperlink" Target="https://webb-site.com/ccass/chldchg.asp?i=1170&amp;d=2011-12-23" TargetMode="External"/><Relationship Id="rId2594" Type="http://schemas.openxmlformats.org/officeDocument/2006/relationships/hyperlink" Target="https://webb-site.com/ccass/chldchg.asp?i=1170&amp;d=2011-02-23" TargetMode="External"/><Relationship Id="rId3340" Type="http://schemas.openxmlformats.org/officeDocument/2006/relationships/hyperlink" Target="https://webb-site.com/ccass/chldchg.asp?i=1170&amp;d=2008-02-19" TargetMode="External"/><Relationship Id="rId3438" Type="http://schemas.openxmlformats.org/officeDocument/2006/relationships/hyperlink" Target="https://webb-site.com/ccass/chldchg.asp?i=1170&amp;d=2007-09-24" TargetMode="External"/><Relationship Id="rId359" Type="http://schemas.openxmlformats.org/officeDocument/2006/relationships/hyperlink" Target="https://webb-site.com/ccass/chldchg.asp?i=1170&amp;d=2020-03-24" TargetMode="External"/><Relationship Id="rId566" Type="http://schemas.openxmlformats.org/officeDocument/2006/relationships/hyperlink" Target="https://webb-site.com/ccass/chldchg.asp?i=1170&amp;d=2019-05-27" TargetMode="External"/><Relationship Id="rId773" Type="http://schemas.openxmlformats.org/officeDocument/2006/relationships/hyperlink" Target="https://webb-site.com/ccass/chldchg.asp?i=1170&amp;d=2018-07-20" TargetMode="External"/><Relationship Id="rId1196" Type="http://schemas.openxmlformats.org/officeDocument/2006/relationships/hyperlink" Target="https://webb-site.com/ccass/chldchg.asp?i=1170&amp;d=2016-10-31" TargetMode="External"/><Relationship Id="rId2247" Type="http://schemas.openxmlformats.org/officeDocument/2006/relationships/hyperlink" Target="https://webb-site.com/ccass/chldchg.asp?i=1170&amp;d=2012-07-23" TargetMode="External"/><Relationship Id="rId2454" Type="http://schemas.openxmlformats.org/officeDocument/2006/relationships/hyperlink" Target="https://webb-site.com/ccass/chldchg.asp?i=1170&amp;d=2011-09-19" TargetMode="External"/><Relationship Id="rId2899" Type="http://schemas.openxmlformats.org/officeDocument/2006/relationships/hyperlink" Target="https://webb-site.com/ccass/chldchg.asp?i=1170&amp;d=2009-12-02" TargetMode="External"/><Relationship Id="rId3200" Type="http://schemas.openxmlformats.org/officeDocument/2006/relationships/hyperlink" Target="https://webb-site.com/ccass/chldchg.asp?i=1170&amp;d=2008-09-16" TargetMode="External"/><Relationship Id="rId3505" Type="http://schemas.openxmlformats.org/officeDocument/2006/relationships/hyperlink" Target="https://webb-site.com/ccass/portchg.asp?p=463&amp;d1=2020-05-19&amp;d=2020-05-20" TargetMode="External"/><Relationship Id="rId121" Type="http://schemas.openxmlformats.org/officeDocument/2006/relationships/hyperlink" Target="https://webb-site.com/ccass/chldchg.asp?i=1170&amp;d=2021-03-11" TargetMode="External"/><Relationship Id="rId219" Type="http://schemas.openxmlformats.org/officeDocument/2006/relationships/hyperlink" Target="https://webb-site.com/ccass/chldchg.asp?i=1170&amp;d=2020-10-19" TargetMode="External"/><Relationship Id="rId426" Type="http://schemas.openxmlformats.org/officeDocument/2006/relationships/hyperlink" Target="https://webb-site.com/ccass/chldchg.asp?i=1170&amp;d=2019-12-13" TargetMode="External"/><Relationship Id="rId633" Type="http://schemas.openxmlformats.org/officeDocument/2006/relationships/hyperlink" Target="https://webb-site.com/ccass/chldchg.asp?i=1170&amp;d=2019-02-14" TargetMode="External"/><Relationship Id="rId980" Type="http://schemas.openxmlformats.org/officeDocument/2006/relationships/hyperlink" Target="https://webb-site.com/ccass/chldchg.asp?i=1170&amp;d=2017-09-14" TargetMode="External"/><Relationship Id="rId1056" Type="http://schemas.openxmlformats.org/officeDocument/2006/relationships/hyperlink" Target="https://webb-site.com/ccass/chldchg.asp?i=1170&amp;d=2017-05-29" TargetMode="External"/><Relationship Id="rId1263" Type="http://schemas.openxmlformats.org/officeDocument/2006/relationships/hyperlink" Target="https://webb-site.com/ccass/chldchg.asp?i=1170&amp;d=2016-07-22" TargetMode="External"/><Relationship Id="rId2107" Type="http://schemas.openxmlformats.org/officeDocument/2006/relationships/hyperlink" Target="https://webb-site.com/ccass/chldchg.asp?i=1170&amp;d=2013-02-15" TargetMode="External"/><Relationship Id="rId2314" Type="http://schemas.openxmlformats.org/officeDocument/2006/relationships/hyperlink" Target="https://webb-site.com/ccass/chldchg.asp?i=1170&amp;d=2012-04-17" TargetMode="External"/><Relationship Id="rId2661" Type="http://schemas.openxmlformats.org/officeDocument/2006/relationships/hyperlink" Target="https://webb-site.com/ccass/chldchg.asp?i=1170&amp;d=2010-11-17" TargetMode="External"/><Relationship Id="rId2759" Type="http://schemas.openxmlformats.org/officeDocument/2006/relationships/hyperlink" Target="https://webb-site.com/ccass/chldchg.asp?i=1170&amp;d=2010-06-29" TargetMode="External"/><Relationship Id="rId2966" Type="http://schemas.openxmlformats.org/officeDocument/2006/relationships/hyperlink" Target="https://webb-site.com/ccass/chldchg.asp?i=1170&amp;d=2009-08-27" TargetMode="External"/><Relationship Id="rId840" Type="http://schemas.openxmlformats.org/officeDocument/2006/relationships/hyperlink" Target="https://webb-site.com/ccass/chldchg.asp?i=1170&amp;d=2018-04-12" TargetMode="External"/><Relationship Id="rId938" Type="http://schemas.openxmlformats.org/officeDocument/2006/relationships/hyperlink" Target="https://webb-site.com/ccass/chldchg.asp?i=1170&amp;d=2017-11-15" TargetMode="External"/><Relationship Id="rId1470" Type="http://schemas.openxmlformats.org/officeDocument/2006/relationships/hyperlink" Target="https://webb-site.com/ccass/chldchg.asp?i=1170&amp;d=2015-09-17" TargetMode="External"/><Relationship Id="rId1568" Type="http://schemas.openxmlformats.org/officeDocument/2006/relationships/hyperlink" Target="https://webb-site.com/ccass/chldchg.asp?i=1170&amp;d=2015-04-28" TargetMode="External"/><Relationship Id="rId1775" Type="http://schemas.openxmlformats.org/officeDocument/2006/relationships/hyperlink" Target="https://webb-site.com/ccass/chldchg.asp?i=1170&amp;d=2014-06-25" TargetMode="External"/><Relationship Id="rId2521" Type="http://schemas.openxmlformats.org/officeDocument/2006/relationships/hyperlink" Target="https://webb-site.com/ccass/chldchg.asp?i=1170&amp;d=2011-06-14" TargetMode="External"/><Relationship Id="rId2619" Type="http://schemas.openxmlformats.org/officeDocument/2006/relationships/hyperlink" Target="https://webb-site.com/ccass/chldchg.asp?i=1170&amp;d=2011-01-17" TargetMode="External"/><Relationship Id="rId2826" Type="http://schemas.openxmlformats.org/officeDocument/2006/relationships/hyperlink" Target="https://webb-site.com/ccass/chldchg.asp?i=1170&amp;d=2010-03-19" TargetMode="External"/><Relationship Id="rId67" Type="http://schemas.openxmlformats.org/officeDocument/2006/relationships/hyperlink" Target="https://webb-site.com/ccass/chldchg.asp?i=1170&amp;d=2021-06-01" TargetMode="External"/><Relationship Id="rId700" Type="http://schemas.openxmlformats.org/officeDocument/2006/relationships/hyperlink" Target="https://webb-site.com/ccass/chldchg.asp?i=1170&amp;d=2018-11-05" TargetMode="External"/><Relationship Id="rId1123" Type="http://schemas.openxmlformats.org/officeDocument/2006/relationships/hyperlink" Target="https://webb-site.com/ccass/chldchg.asp?i=1170&amp;d=2017-02-16" TargetMode="External"/><Relationship Id="rId1330" Type="http://schemas.openxmlformats.org/officeDocument/2006/relationships/hyperlink" Target="https://webb-site.com/ccass/chldchg.asp?i=1170&amp;d=2016-04-15" TargetMode="External"/><Relationship Id="rId1428" Type="http://schemas.openxmlformats.org/officeDocument/2006/relationships/hyperlink" Target="https://webb-site.com/ccass/chldchg.asp?i=1170&amp;d=2015-11-19" TargetMode="External"/><Relationship Id="rId1635" Type="http://schemas.openxmlformats.org/officeDocument/2006/relationships/hyperlink" Target="https://webb-site.com/ccass/chldchg.asp?i=1170&amp;d=2015-01-16" TargetMode="External"/><Relationship Id="rId1982" Type="http://schemas.openxmlformats.org/officeDocument/2006/relationships/hyperlink" Target="https://webb-site.com/ccass/chldchg.asp?i=1170&amp;d=2013-08-21" TargetMode="External"/><Relationship Id="rId3088" Type="http://schemas.openxmlformats.org/officeDocument/2006/relationships/hyperlink" Target="https://webb-site.com/ccass/chldchg.asp?i=1170&amp;d=2009-03-03" TargetMode="External"/><Relationship Id="rId1842" Type="http://schemas.openxmlformats.org/officeDocument/2006/relationships/hyperlink" Target="https://webb-site.com/ccass/chldchg.asp?i=1170&amp;d=2014-03-17" TargetMode="External"/><Relationship Id="rId3295" Type="http://schemas.openxmlformats.org/officeDocument/2006/relationships/hyperlink" Target="https://webb-site.com/ccass/chldchg.asp?i=1170&amp;d=2008-04-25" TargetMode="External"/><Relationship Id="rId1702" Type="http://schemas.openxmlformats.org/officeDocument/2006/relationships/hyperlink" Target="https://webb-site.com/ccass/chldchg.asp?i=1170&amp;d=2014-10-10" TargetMode="External"/><Relationship Id="rId3155" Type="http://schemas.openxmlformats.org/officeDocument/2006/relationships/hyperlink" Target="https://webb-site.com/ccass/chldchg.asp?i=1170&amp;d=2008-11-20" TargetMode="External"/><Relationship Id="rId3362" Type="http://schemas.openxmlformats.org/officeDocument/2006/relationships/hyperlink" Target="https://webb-site.com/ccass/chldchg.asp?i=1170&amp;d=2008-01-16" TargetMode="External"/><Relationship Id="rId283" Type="http://schemas.openxmlformats.org/officeDocument/2006/relationships/hyperlink" Target="https://webb-site.com/ccass/chldchg.asp?i=1170&amp;d=2020-07-16" TargetMode="External"/><Relationship Id="rId490" Type="http://schemas.openxmlformats.org/officeDocument/2006/relationships/hyperlink" Target="https://webb-site.com/ccass/chldchg.asp?i=1170&amp;d=2019-09-12" TargetMode="External"/><Relationship Id="rId2171" Type="http://schemas.openxmlformats.org/officeDocument/2006/relationships/hyperlink" Target="https://webb-site.com/ccass/chldchg.asp?i=1170&amp;d=2012-11-09" TargetMode="External"/><Relationship Id="rId3015" Type="http://schemas.openxmlformats.org/officeDocument/2006/relationships/hyperlink" Target="https://webb-site.com/ccass/chldchg.asp?i=1170&amp;d=2009-06-18" TargetMode="External"/><Relationship Id="rId3222" Type="http://schemas.openxmlformats.org/officeDocument/2006/relationships/hyperlink" Target="https://webb-site.com/ccass/chldchg.asp?i=1170&amp;d=2008-08-13" TargetMode="External"/><Relationship Id="rId143" Type="http://schemas.openxmlformats.org/officeDocument/2006/relationships/hyperlink" Target="https://webb-site.com/ccass/chldchg.asp?i=1170&amp;d=2021-02-05" TargetMode="External"/><Relationship Id="rId350" Type="http://schemas.openxmlformats.org/officeDocument/2006/relationships/hyperlink" Target="https://webb-site.com/ccass/chldchg.asp?i=1170&amp;d=2020-04-06" TargetMode="External"/><Relationship Id="rId588" Type="http://schemas.openxmlformats.org/officeDocument/2006/relationships/hyperlink" Target="https://webb-site.com/ccass/chldchg.asp?i=1170&amp;d=2019-04-23" TargetMode="External"/><Relationship Id="rId795" Type="http://schemas.openxmlformats.org/officeDocument/2006/relationships/hyperlink" Target="https://webb-site.com/ccass/chldchg.asp?i=1170&amp;d=2018-06-19" TargetMode="External"/><Relationship Id="rId2031" Type="http://schemas.openxmlformats.org/officeDocument/2006/relationships/hyperlink" Target="https://webb-site.com/ccass/chldchg.asp?i=1170&amp;d=2013-06-10" TargetMode="External"/><Relationship Id="rId2269" Type="http://schemas.openxmlformats.org/officeDocument/2006/relationships/hyperlink" Target="https://webb-site.com/ccass/chldchg.asp?i=1170&amp;d=2012-06-20" TargetMode="External"/><Relationship Id="rId2476" Type="http://schemas.openxmlformats.org/officeDocument/2006/relationships/hyperlink" Target="https://webb-site.com/ccass/chldchg.asp?i=1170&amp;d=2011-08-17" TargetMode="External"/><Relationship Id="rId2683" Type="http://schemas.openxmlformats.org/officeDocument/2006/relationships/hyperlink" Target="https://webb-site.com/ccass/chldchg.asp?i=1170&amp;d=2010-10-18" TargetMode="External"/><Relationship Id="rId2890" Type="http://schemas.openxmlformats.org/officeDocument/2006/relationships/hyperlink" Target="https://webb-site.com/ccass/chldchg.asp?i=1170&amp;d=2009-12-15" TargetMode="External"/><Relationship Id="rId9" Type="http://schemas.openxmlformats.org/officeDocument/2006/relationships/hyperlink" Target="https://webb-site.com/ccass/chldchg.asp?i=1170&amp;d=2021-08-24" TargetMode="External"/><Relationship Id="rId210" Type="http://schemas.openxmlformats.org/officeDocument/2006/relationships/hyperlink" Target="https://webb-site.com/ccass/chldchg.asp?i=1170&amp;d=2020-11-02" TargetMode="External"/><Relationship Id="rId448" Type="http://schemas.openxmlformats.org/officeDocument/2006/relationships/hyperlink" Target="https://webb-site.com/ccass/chldchg.asp?i=1170&amp;d=2019-11-13" TargetMode="External"/><Relationship Id="rId655" Type="http://schemas.openxmlformats.org/officeDocument/2006/relationships/hyperlink" Target="https://webb-site.com/ccass/chldchg.asp?i=1170&amp;d=2019-01-10" TargetMode="External"/><Relationship Id="rId862" Type="http://schemas.openxmlformats.org/officeDocument/2006/relationships/hyperlink" Target="https://webb-site.com/ccass/chldchg.asp?i=1170&amp;d=2018-03-08" TargetMode="External"/><Relationship Id="rId1078" Type="http://schemas.openxmlformats.org/officeDocument/2006/relationships/hyperlink" Target="https://webb-site.com/ccass/chldchg.asp?i=1170&amp;d=2017-04-25" TargetMode="External"/><Relationship Id="rId1285" Type="http://schemas.openxmlformats.org/officeDocument/2006/relationships/hyperlink" Target="https://webb-site.com/ccass/chldchg.asp?i=1170&amp;d=2016-06-21" TargetMode="External"/><Relationship Id="rId1492" Type="http://schemas.openxmlformats.org/officeDocument/2006/relationships/hyperlink" Target="https://webb-site.com/ccass/chldchg.asp?i=1170&amp;d=2015-08-17" TargetMode="External"/><Relationship Id="rId2129" Type="http://schemas.openxmlformats.org/officeDocument/2006/relationships/hyperlink" Target="https://webb-site.com/ccass/chldchg.asp?i=1170&amp;d=2013-01-11" TargetMode="External"/><Relationship Id="rId2336" Type="http://schemas.openxmlformats.org/officeDocument/2006/relationships/hyperlink" Target="https://webb-site.com/ccass/chldchg.asp?i=1170&amp;d=2012-03-13" TargetMode="External"/><Relationship Id="rId2543" Type="http://schemas.openxmlformats.org/officeDocument/2006/relationships/hyperlink" Target="https://webb-site.com/ccass/chldchg.asp?i=1170&amp;d=2011-05-12" TargetMode="External"/><Relationship Id="rId2750" Type="http://schemas.openxmlformats.org/officeDocument/2006/relationships/hyperlink" Target="https://webb-site.com/ccass/chldchg.asp?i=1170&amp;d=2010-07-13" TargetMode="External"/><Relationship Id="rId2988" Type="http://schemas.openxmlformats.org/officeDocument/2006/relationships/hyperlink" Target="https://webb-site.com/ccass/chldchg.asp?i=1170&amp;d=2009-07-28" TargetMode="External"/><Relationship Id="rId308" Type="http://schemas.openxmlformats.org/officeDocument/2006/relationships/hyperlink" Target="https://webb-site.com/ccass/chldchg.asp?i=1170&amp;d=2020-06-09" TargetMode="External"/><Relationship Id="rId515" Type="http://schemas.openxmlformats.org/officeDocument/2006/relationships/hyperlink" Target="https://webb-site.com/ccass/chldchg.asp?i=1170&amp;d=2019-08-08" TargetMode="External"/><Relationship Id="rId722" Type="http://schemas.openxmlformats.org/officeDocument/2006/relationships/hyperlink" Target="https://webb-site.com/ccass/chldchg.asp?i=1170&amp;d=2018-10-03" TargetMode="External"/><Relationship Id="rId1145" Type="http://schemas.openxmlformats.org/officeDocument/2006/relationships/hyperlink" Target="https://webb-site.com/ccass/chldchg.asp?i=1170&amp;d=2017-01-13" TargetMode="External"/><Relationship Id="rId1352" Type="http://schemas.openxmlformats.org/officeDocument/2006/relationships/hyperlink" Target="https://webb-site.com/ccass/chldchg.asp?i=1170&amp;d=2016-03-11" TargetMode="External"/><Relationship Id="rId1797" Type="http://schemas.openxmlformats.org/officeDocument/2006/relationships/hyperlink" Target="https://webb-site.com/ccass/chldchg.asp?i=1170&amp;d=2014-05-23" TargetMode="External"/><Relationship Id="rId2403" Type="http://schemas.openxmlformats.org/officeDocument/2006/relationships/hyperlink" Target="https://webb-site.com/ccass/chldchg.asp?i=1170&amp;d=2011-12-01" TargetMode="External"/><Relationship Id="rId2848" Type="http://schemas.openxmlformats.org/officeDocument/2006/relationships/hyperlink" Target="https://webb-site.com/ccass/chldchg.asp?i=1170&amp;d=2010-02-17" TargetMode="External"/><Relationship Id="rId89" Type="http://schemas.openxmlformats.org/officeDocument/2006/relationships/hyperlink" Target="https://webb-site.com/ccass/chldchg.asp?i=1170&amp;d=2021-04-29" TargetMode="External"/><Relationship Id="rId1005" Type="http://schemas.openxmlformats.org/officeDocument/2006/relationships/hyperlink" Target="https://webb-site.com/ccass/chldchg.asp?i=1170&amp;d=2017-08-09" TargetMode="External"/><Relationship Id="rId1212" Type="http://schemas.openxmlformats.org/officeDocument/2006/relationships/hyperlink" Target="https://webb-site.com/ccass/chldchg.asp?i=1170&amp;d=2016-10-05" TargetMode="External"/><Relationship Id="rId1657" Type="http://schemas.openxmlformats.org/officeDocument/2006/relationships/hyperlink" Target="https://webb-site.com/ccass/chldchg.asp?i=1170&amp;d=2014-12-12" TargetMode="External"/><Relationship Id="rId1864" Type="http://schemas.openxmlformats.org/officeDocument/2006/relationships/hyperlink" Target="https://webb-site.com/ccass/chldchg.asp?i=1170&amp;d=2014-02-13" TargetMode="External"/><Relationship Id="rId2610" Type="http://schemas.openxmlformats.org/officeDocument/2006/relationships/hyperlink" Target="https://webb-site.com/ccass/chldchg.asp?i=1170&amp;d=2011-01-28" TargetMode="External"/><Relationship Id="rId2708" Type="http://schemas.openxmlformats.org/officeDocument/2006/relationships/hyperlink" Target="https://webb-site.com/ccass/chldchg.asp?i=1170&amp;d=2010-09-09" TargetMode="External"/><Relationship Id="rId2915" Type="http://schemas.openxmlformats.org/officeDocument/2006/relationships/hyperlink" Target="https://webb-site.com/ccass/chldchg.asp?i=1170&amp;d=2009-11-10" TargetMode="External"/><Relationship Id="rId1517" Type="http://schemas.openxmlformats.org/officeDocument/2006/relationships/hyperlink" Target="https://webb-site.com/ccass/chldchg.asp?i=1170&amp;d=2015-07-13" TargetMode="External"/><Relationship Id="rId1724" Type="http://schemas.openxmlformats.org/officeDocument/2006/relationships/hyperlink" Target="https://webb-site.com/ccass/chldchg.asp?i=1170&amp;d=2014-09-05" TargetMode="External"/><Relationship Id="rId3177" Type="http://schemas.openxmlformats.org/officeDocument/2006/relationships/hyperlink" Target="https://webb-site.com/ccass/chldchg.asp?i=1170&amp;d=2008-10-21" TargetMode="External"/><Relationship Id="rId16" Type="http://schemas.openxmlformats.org/officeDocument/2006/relationships/hyperlink" Target="https://webb-site.com/ccass/chldchg.asp?i=1170&amp;d=2021-08-13" TargetMode="External"/><Relationship Id="rId1931" Type="http://schemas.openxmlformats.org/officeDocument/2006/relationships/hyperlink" Target="https://webb-site.com/ccass/chldchg.asp?i=1170&amp;d=2013-11-05" TargetMode="External"/><Relationship Id="rId3037" Type="http://schemas.openxmlformats.org/officeDocument/2006/relationships/hyperlink" Target="https://webb-site.com/ccass/chldchg.asp?i=1170&amp;d=2009-05-18" TargetMode="External"/><Relationship Id="rId3384" Type="http://schemas.openxmlformats.org/officeDocument/2006/relationships/hyperlink" Target="https://webb-site.com/ccass/chldchg.asp?i=1170&amp;d=2007-12-12" TargetMode="External"/><Relationship Id="rId2193" Type="http://schemas.openxmlformats.org/officeDocument/2006/relationships/hyperlink" Target="https://webb-site.com/ccass/chldchg.asp?i=1170&amp;d=2012-10-09" TargetMode="External"/><Relationship Id="rId2498" Type="http://schemas.openxmlformats.org/officeDocument/2006/relationships/hyperlink" Target="https://webb-site.com/ccass/chldchg.asp?i=1170&amp;d=2011-07-18" TargetMode="External"/><Relationship Id="rId3244" Type="http://schemas.openxmlformats.org/officeDocument/2006/relationships/hyperlink" Target="https://webb-site.com/ccass/chldchg.asp?i=1170&amp;d=2008-07-11" TargetMode="External"/><Relationship Id="rId3451" Type="http://schemas.openxmlformats.org/officeDocument/2006/relationships/hyperlink" Target="https://webb-site.com/ccass/chldchg.asp?i=1170&amp;d=2007-09-05" TargetMode="External"/><Relationship Id="rId165" Type="http://schemas.openxmlformats.org/officeDocument/2006/relationships/hyperlink" Target="https://webb-site.com/ccass/chldchg.asp?i=1170&amp;d=2021-01-06" TargetMode="External"/><Relationship Id="rId372" Type="http://schemas.openxmlformats.org/officeDocument/2006/relationships/hyperlink" Target="https://webb-site.com/ccass/chldchg.asp?i=1170&amp;d=2020-03-05" TargetMode="External"/><Relationship Id="rId677" Type="http://schemas.openxmlformats.org/officeDocument/2006/relationships/hyperlink" Target="https://webb-site.com/ccass/chldchg.asp?i=1170&amp;d=2018-12-06" TargetMode="External"/><Relationship Id="rId2053" Type="http://schemas.openxmlformats.org/officeDocument/2006/relationships/hyperlink" Target="https://webb-site.com/ccass/chldchg.asp?i=1170&amp;d=2013-05-08" TargetMode="External"/><Relationship Id="rId2260" Type="http://schemas.openxmlformats.org/officeDocument/2006/relationships/hyperlink" Target="https://webb-site.com/ccass/chldchg.asp?i=1170&amp;d=2012-07-04" TargetMode="External"/><Relationship Id="rId2358" Type="http://schemas.openxmlformats.org/officeDocument/2006/relationships/hyperlink" Target="https://webb-site.com/ccass/chldchg.asp?i=1170&amp;d=2012-02-10" TargetMode="External"/><Relationship Id="rId3104" Type="http://schemas.openxmlformats.org/officeDocument/2006/relationships/hyperlink" Target="https://webb-site.com/ccass/chldchg.asp?i=1170&amp;d=2009-02-09" TargetMode="External"/><Relationship Id="rId3311" Type="http://schemas.openxmlformats.org/officeDocument/2006/relationships/hyperlink" Target="https://webb-site.com/ccass/chldchg.asp?i=1170&amp;d=2008-04-02" TargetMode="External"/><Relationship Id="rId232" Type="http://schemas.openxmlformats.org/officeDocument/2006/relationships/hyperlink" Target="https://webb-site.com/ccass/chldchg.asp?i=1170&amp;d=2020-09-25" TargetMode="External"/><Relationship Id="rId884" Type="http://schemas.openxmlformats.org/officeDocument/2006/relationships/hyperlink" Target="https://webb-site.com/ccass/chldchg.asp?i=1170&amp;d=2018-02-02" TargetMode="External"/><Relationship Id="rId2120" Type="http://schemas.openxmlformats.org/officeDocument/2006/relationships/hyperlink" Target="https://webb-site.com/ccass/chldchg.asp?i=1170&amp;d=2013-01-24" TargetMode="External"/><Relationship Id="rId2565" Type="http://schemas.openxmlformats.org/officeDocument/2006/relationships/hyperlink" Target="https://webb-site.com/ccass/chldchg.asp?i=1170&amp;d=2011-04-06" TargetMode="External"/><Relationship Id="rId2772" Type="http://schemas.openxmlformats.org/officeDocument/2006/relationships/hyperlink" Target="https://webb-site.com/ccass/chldchg.asp?i=1170&amp;d=2010-06-09" TargetMode="External"/><Relationship Id="rId3409" Type="http://schemas.openxmlformats.org/officeDocument/2006/relationships/hyperlink" Target="https://webb-site.com/ccass/chldchg.asp?i=1170&amp;d=2007-11-07" TargetMode="External"/><Relationship Id="rId537" Type="http://schemas.openxmlformats.org/officeDocument/2006/relationships/hyperlink" Target="https://webb-site.com/ccass/chldchg.asp?i=1170&amp;d=2019-07-09" TargetMode="External"/><Relationship Id="rId744" Type="http://schemas.openxmlformats.org/officeDocument/2006/relationships/hyperlink" Target="https://webb-site.com/ccass/chldchg.asp?i=1170&amp;d=2018-08-30" TargetMode="External"/><Relationship Id="rId951" Type="http://schemas.openxmlformats.org/officeDocument/2006/relationships/hyperlink" Target="https://webb-site.com/ccass/chldchg.asp?i=1170&amp;d=2017-10-27" TargetMode="External"/><Relationship Id="rId1167" Type="http://schemas.openxmlformats.org/officeDocument/2006/relationships/hyperlink" Target="https://webb-site.com/ccass/chldchg.asp?i=1170&amp;d=2016-12-09" TargetMode="External"/><Relationship Id="rId1374" Type="http://schemas.openxmlformats.org/officeDocument/2006/relationships/hyperlink" Target="https://webb-site.com/ccass/chldchg.asp?i=1170&amp;d=2016-02-05" TargetMode="External"/><Relationship Id="rId1581" Type="http://schemas.openxmlformats.org/officeDocument/2006/relationships/hyperlink" Target="https://webb-site.com/ccass/chldchg.asp?i=1170&amp;d=2015-04-09" TargetMode="External"/><Relationship Id="rId1679" Type="http://schemas.openxmlformats.org/officeDocument/2006/relationships/hyperlink" Target="https://webb-site.com/ccass/chldchg.asp?i=1170&amp;d=2014-11-12" TargetMode="External"/><Relationship Id="rId2218" Type="http://schemas.openxmlformats.org/officeDocument/2006/relationships/hyperlink" Target="https://webb-site.com/ccass/chldchg.asp?i=1170&amp;d=2012-08-31" TargetMode="External"/><Relationship Id="rId2425" Type="http://schemas.openxmlformats.org/officeDocument/2006/relationships/hyperlink" Target="https://webb-site.com/ccass/chldchg.asp?i=1170&amp;d=2011-11-01" TargetMode="External"/><Relationship Id="rId2632" Type="http://schemas.openxmlformats.org/officeDocument/2006/relationships/hyperlink" Target="https://webb-site.com/ccass/chldchg.asp?i=1170&amp;d=2010-12-29" TargetMode="External"/><Relationship Id="rId80" Type="http://schemas.openxmlformats.org/officeDocument/2006/relationships/hyperlink" Target="https://webb-site.com/ccass/chldchg.asp?i=1170&amp;d=2021-05-12" TargetMode="External"/><Relationship Id="rId604" Type="http://schemas.openxmlformats.org/officeDocument/2006/relationships/hyperlink" Target="https://webb-site.com/ccass/chldchg.asp?i=1170&amp;d=2019-03-27" TargetMode="External"/><Relationship Id="rId811" Type="http://schemas.openxmlformats.org/officeDocument/2006/relationships/hyperlink" Target="https://webb-site.com/ccass/chldchg.asp?i=1170&amp;d=2018-05-25" TargetMode="External"/><Relationship Id="rId1027" Type="http://schemas.openxmlformats.org/officeDocument/2006/relationships/hyperlink" Target="https://webb-site.com/ccass/chldchg.asp?i=1170&amp;d=2017-07-10" TargetMode="External"/><Relationship Id="rId1234" Type="http://schemas.openxmlformats.org/officeDocument/2006/relationships/hyperlink" Target="https://webb-site.com/ccass/chldchg.asp?i=1170&amp;d=2016-09-02" TargetMode="External"/><Relationship Id="rId1441" Type="http://schemas.openxmlformats.org/officeDocument/2006/relationships/hyperlink" Target="https://webb-site.com/ccass/chldchg.asp?i=1170&amp;d=2015-11-02" TargetMode="External"/><Relationship Id="rId1886" Type="http://schemas.openxmlformats.org/officeDocument/2006/relationships/hyperlink" Target="https://webb-site.com/ccass/chldchg.asp?i=1170&amp;d=2014-01-10" TargetMode="External"/><Relationship Id="rId2937" Type="http://schemas.openxmlformats.org/officeDocument/2006/relationships/hyperlink" Target="https://webb-site.com/ccass/chldchg.asp?i=1170&amp;d=2009-10-08" TargetMode="External"/><Relationship Id="rId909" Type="http://schemas.openxmlformats.org/officeDocument/2006/relationships/hyperlink" Target="https://webb-site.com/ccass/chldchg.asp?i=1170&amp;d=2017-12-28" TargetMode="External"/><Relationship Id="rId1301" Type="http://schemas.openxmlformats.org/officeDocument/2006/relationships/hyperlink" Target="https://webb-site.com/ccass/chldchg.asp?i=1170&amp;d=2016-05-27" TargetMode="External"/><Relationship Id="rId1539" Type="http://schemas.openxmlformats.org/officeDocument/2006/relationships/hyperlink" Target="https://webb-site.com/ccass/chldchg.asp?i=1170&amp;d=2015-06-10" TargetMode="External"/><Relationship Id="rId1746" Type="http://schemas.openxmlformats.org/officeDocument/2006/relationships/hyperlink" Target="https://webb-site.com/ccass/chldchg.asp?i=1170&amp;d=2014-08-06" TargetMode="External"/><Relationship Id="rId1953" Type="http://schemas.openxmlformats.org/officeDocument/2006/relationships/hyperlink" Target="https://webb-site.com/ccass/chldchg.asp?i=1170&amp;d=2013-10-03" TargetMode="External"/><Relationship Id="rId3199" Type="http://schemas.openxmlformats.org/officeDocument/2006/relationships/hyperlink" Target="https://webb-site.com/ccass/chldchg.asp?i=1170&amp;d=2008-09-17" TargetMode="External"/><Relationship Id="rId38" Type="http://schemas.openxmlformats.org/officeDocument/2006/relationships/hyperlink" Target="https://webb-site.com/ccass/chldchg.asp?i=1170&amp;d=2021-07-14" TargetMode="External"/><Relationship Id="rId1606" Type="http://schemas.openxmlformats.org/officeDocument/2006/relationships/hyperlink" Target="https://webb-site.com/ccass/chldchg.asp?i=1170&amp;d=2015-03-02" TargetMode="External"/><Relationship Id="rId1813" Type="http://schemas.openxmlformats.org/officeDocument/2006/relationships/hyperlink" Target="https://webb-site.com/ccass/chldchg.asp?i=1170&amp;d=2014-04-29" TargetMode="External"/><Relationship Id="rId3059" Type="http://schemas.openxmlformats.org/officeDocument/2006/relationships/hyperlink" Target="https://webb-site.com/ccass/chldchg.asp?i=1170&amp;d=2009-04-15" TargetMode="External"/><Relationship Id="rId3266" Type="http://schemas.openxmlformats.org/officeDocument/2006/relationships/hyperlink" Target="https://webb-site.com/ccass/chldchg.asp?i=1170&amp;d=2008-06-10" TargetMode="External"/><Relationship Id="rId3473" Type="http://schemas.openxmlformats.org/officeDocument/2006/relationships/hyperlink" Target="https://webb-site.com/ccass/chldchg.asp?i=1170&amp;d=2007-08-06" TargetMode="External"/><Relationship Id="rId187" Type="http://schemas.openxmlformats.org/officeDocument/2006/relationships/hyperlink" Target="https://webb-site.com/ccass/chldchg.asp?i=1170&amp;d=2020-12-03" TargetMode="External"/><Relationship Id="rId394" Type="http://schemas.openxmlformats.org/officeDocument/2006/relationships/hyperlink" Target="https://webb-site.com/ccass/chldchg.asp?i=1170&amp;d=2020-02-04" TargetMode="External"/><Relationship Id="rId2075" Type="http://schemas.openxmlformats.org/officeDocument/2006/relationships/hyperlink" Target="https://webb-site.com/ccass/chldchg.asp?i=1170&amp;d=2013-04-05" TargetMode="External"/><Relationship Id="rId2282" Type="http://schemas.openxmlformats.org/officeDocument/2006/relationships/hyperlink" Target="https://webb-site.com/ccass/chldchg.asp?i=1170&amp;d=2012-06-01" TargetMode="External"/><Relationship Id="rId3126" Type="http://schemas.openxmlformats.org/officeDocument/2006/relationships/hyperlink" Target="https://webb-site.com/ccass/chldchg.asp?i=1170&amp;d=2009-01-05" TargetMode="External"/><Relationship Id="rId254" Type="http://schemas.openxmlformats.org/officeDocument/2006/relationships/hyperlink" Target="https://webb-site.com/ccass/chldchg.asp?i=1170&amp;d=2020-08-26" TargetMode="External"/><Relationship Id="rId699" Type="http://schemas.openxmlformats.org/officeDocument/2006/relationships/hyperlink" Target="https://webb-site.com/ccass/chldchg.asp?i=1170&amp;d=2018-11-06" TargetMode="External"/><Relationship Id="rId1091" Type="http://schemas.openxmlformats.org/officeDocument/2006/relationships/hyperlink" Target="https://webb-site.com/ccass/chldchg.asp?i=1170&amp;d=2017-04-03" TargetMode="External"/><Relationship Id="rId2587" Type="http://schemas.openxmlformats.org/officeDocument/2006/relationships/hyperlink" Target="https://webb-site.com/ccass/chldchg.asp?i=1170&amp;d=2011-03-04" TargetMode="External"/><Relationship Id="rId2794" Type="http://schemas.openxmlformats.org/officeDocument/2006/relationships/hyperlink" Target="https://webb-site.com/ccass/chldchg.asp?i=1170&amp;d=2010-05-07" TargetMode="External"/><Relationship Id="rId3333" Type="http://schemas.openxmlformats.org/officeDocument/2006/relationships/hyperlink" Target="https://webb-site.com/ccass/chldchg.asp?i=1170&amp;d=2008-02-28" TargetMode="External"/><Relationship Id="rId114" Type="http://schemas.openxmlformats.org/officeDocument/2006/relationships/hyperlink" Target="https://webb-site.com/ccass/chldchg.asp?i=1170&amp;d=2021-03-22" TargetMode="External"/><Relationship Id="rId461" Type="http://schemas.openxmlformats.org/officeDocument/2006/relationships/hyperlink" Target="https://webb-site.com/ccass/chldchg.asp?i=1170&amp;d=2019-10-25" TargetMode="External"/><Relationship Id="rId559" Type="http://schemas.openxmlformats.org/officeDocument/2006/relationships/hyperlink" Target="https://webb-site.com/ccass/chldchg.asp?i=1170&amp;d=2019-06-05" TargetMode="External"/><Relationship Id="rId766" Type="http://schemas.openxmlformats.org/officeDocument/2006/relationships/hyperlink" Target="https://webb-site.com/ccass/chldchg.asp?i=1170&amp;d=2018-07-31" TargetMode="External"/><Relationship Id="rId1189" Type="http://schemas.openxmlformats.org/officeDocument/2006/relationships/hyperlink" Target="https://webb-site.com/ccass/chldchg.asp?i=1170&amp;d=2016-11-09" TargetMode="External"/><Relationship Id="rId1396" Type="http://schemas.openxmlformats.org/officeDocument/2006/relationships/hyperlink" Target="https://webb-site.com/ccass/chldchg.asp?i=1170&amp;d=2016-01-06" TargetMode="External"/><Relationship Id="rId2142" Type="http://schemas.openxmlformats.org/officeDocument/2006/relationships/hyperlink" Target="https://webb-site.com/ccass/chldchg.asp?i=1170&amp;d=2012-12-20" TargetMode="External"/><Relationship Id="rId2447" Type="http://schemas.openxmlformats.org/officeDocument/2006/relationships/hyperlink" Target="https://webb-site.com/ccass/chldchg.asp?i=1170&amp;d=2011-09-28" TargetMode="External"/><Relationship Id="rId3400" Type="http://schemas.openxmlformats.org/officeDocument/2006/relationships/hyperlink" Target="https://webb-site.com/ccass/chldchg.asp?i=1170&amp;d=2007-11-20" TargetMode="External"/><Relationship Id="rId321" Type="http://schemas.openxmlformats.org/officeDocument/2006/relationships/hyperlink" Target="https://webb-site.com/ccass/chldchg.asp?i=1170&amp;d=2020-05-21" TargetMode="External"/><Relationship Id="rId419" Type="http://schemas.openxmlformats.org/officeDocument/2006/relationships/hyperlink" Target="https://webb-site.com/ccass/chldchg.asp?i=1170&amp;d=2019-12-27" TargetMode="External"/><Relationship Id="rId626" Type="http://schemas.openxmlformats.org/officeDocument/2006/relationships/hyperlink" Target="https://webb-site.com/ccass/chldchg.asp?i=1170&amp;d=2019-02-25" TargetMode="External"/><Relationship Id="rId973" Type="http://schemas.openxmlformats.org/officeDocument/2006/relationships/hyperlink" Target="https://webb-site.com/ccass/chldchg.asp?i=1170&amp;d=2017-09-25" TargetMode="External"/><Relationship Id="rId1049" Type="http://schemas.openxmlformats.org/officeDocument/2006/relationships/hyperlink" Target="https://webb-site.com/ccass/chldchg.asp?i=1170&amp;d=2017-06-08" TargetMode="External"/><Relationship Id="rId1256" Type="http://schemas.openxmlformats.org/officeDocument/2006/relationships/hyperlink" Target="https://webb-site.com/ccass/chldchg.asp?i=1170&amp;d=2016-08-03" TargetMode="External"/><Relationship Id="rId2002" Type="http://schemas.openxmlformats.org/officeDocument/2006/relationships/hyperlink" Target="https://webb-site.com/ccass/chldchg.asp?i=1170&amp;d=2013-07-23" TargetMode="External"/><Relationship Id="rId2307" Type="http://schemas.openxmlformats.org/officeDocument/2006/relationships/hyperlink" Target="https://webb-site.com/ccass/chldchg.asp?i=1170&amp;d=2012-04-26" TargetMode="External"/><Relationship Id="rId2654" Type="http://schemas.openxmlformats.org/officeDocument/2006/relationships/hyperlink" Target="https://webb-site.com/ccass/chldchg.asp?i=1170&amp;d=2010-11-26" TargetMode="External"/><Relationship Id="rId2861" Type="http://schemas.openxmlformats.org/officeDocument/2006/relationships/hyperlink" Target="https://webb-site.com/ccass/chldchg.asp?i=1170&amp;d=2010-01-27" TargetMode="External"/><Relationship Id="rId2959" Type="http://schemas.openxmlformats.org/officeDocument/2006/relationships/hyperlink" Target="https://webb-site.com/ccass/chldchg.asp?i=1170&amp;d=2009-09-07" TargetMode="External"/><Relationship Id="rId833" Type="http://schemas.openxmlformats.org/officeDocument/2006/relationships/hyperlink" Target="https://webb-site.com/ccass/chldchg.asp?i=1170&amp;d=2018-04-23" TargetMode="External"/><Relationship Id="rId1116" Type="http://schemas.openxmlformats.org/officeDocument/2006/relationships/hyperlink" Target="https://webb-site.com/ccass/chldchg.asp?i=1170&amp;d=2017-02-27" TargetMode="External"/><Relationship Id="rId1463" Type="http://schemas.openxmlformats.org/officeDocument/2006/relationships/hyperlink" Target="https://webb-site.com/ccass/chldchg.asp?i=1170&amp;d=2015-09-29" TargetMode="External"/><Relationship Id="rId1670" Type="http://schemas.openxmlformats.org/officeDocument/2006/relationships/hyperlink" Target="https://webb-site.com/ccass/chldchg.asp?i=1170&amp;d=2014-11-25" TargetMode="External"/><Relationship Id="rId1768" Type="http://schemas.openxmlformats.org/officeDocument/2006/relationships/hyperlink" Target="https://webb-site.com/ccass/chldchg.asp?i=1170&amp;d=2014-07-07" TargetMode="External"/><Relationship Id="rId2514" Type="http://schemas.openxmlformats.org/officeDocument/2006/relationships/hyperlink" Target="https://webb-site.com/ccass/chldchg.asp?i=1170&amp;d=2011-06-23" TargetMode="External"/><Relationship Id="rId2721" Type="http://schemas.openxmlformats.org/officeDocument/2006/relationships/hyperlink" Target="https://webb-site.com/ccass/chldchg.asp?i=1170&amp;d=2010-08-23" TargetMode="External"/><Relationship Id="rId2819" Type="http://schemas.openxmlformats.org/officeDocument/2006/relationships/hyperlink" Target="https://webb-site.com/ccass/chldchg.asp?i=1170&amp;d=2010-03-30" TargetMode="External"/><Relationship Id="rId900" Type="http://schemas.openxmlformats.org/officeDocument/2006/relationships/hyperlink" Target="https://webb-site.com/ccass/chldchg.asp?i=1170&amp;d=2018-01-11" TargetMode="External"/><Relationship Id="rId1323" Type="http://schemas.openxmlformats.org/officeDocument/2006/relationships/hyperlink" Target="https://webb-site.com/ccass/chldchg.asp?i=1170&amp;d=2016-04-26" TargetMode="External"/><Relationship Id="rId1530" Type="http://schemas.openxmlformats.org/officeDocument/2006/relationships/hyperlink" Target="https://webb-site.com/ccass/chldchg.asp?i=1170&amp;d=2015-06-23" TargetMode="External"/><Relationship Id="rId1628" Type="http://schemas.openxmlformats.org/officeDocument/2006/relationships/hyperlink" Target="https://webb-site.com/ccass/chldchg.asp?i=1170&amp;d=2015-01-27" TargetMode="External"/><Relationship Id="rId1975" Type="http://schemas.openxmlformats.org/officeDocument/2006/relationships/hyperlink" Target="https://webb-site.com/ccass/chldchg.asp?i=1170&amp;d=2013-08-30" TargetMode="External"/><Relationship Id="rId3190" Type="http://schemas.openxmlformats.org/officeDocument/2006/relationships/hyperlink" Target="https://webb-site.com/ccass/chldchg.asp?i=1170&amp;d=2008-09-30" TargetMode="External"/><Relationship Id="rId1835" Type="http://schemas.openxmlformats.org/officeDocument/2006/relationships/hyperlink" Target="https://webb-site.com/ccass/chldchg.asp?i=1170&amp;d=2014-03-26" TargetMode="External"/><Relationship Id="rId3050" Type="http://schemas.openxmlformats.org/officeDocument/2006/relationships/hyperlink" Target="https://webb-site.com/ccass/chldchg.asp?i=1170&amp;d=2009-04-28" TargetMode="External"/><Relationship Id="rId3288" Type="http://schemas.openxmlformats.org/officeDocument/2006/relationships/hyperlink" Target="https://webb-site.com/ccass/chldchg.asp?i=1170&amp;d=2008-05-07" TargetMode="External"/><Relationship Id="rId3495" Type="http://schemas.openxmlformats.org/officeDocument/2006/relationships/hyperlink" Target="https://webb-site.com/ccass/chldchg.asp?i=1170&amp;d=2007-07-05" TargetMode="External"/><Relationship Id="rId1902" Type="http://schemas.openxmlformats.org/officeDocument/2006/relationships/hyperlink" Target="https://webb-site.com/ccass/chldchg.asp?i=1170&amp;d=2013-12-16" TargetMode="External"/><Relationship Id="rId2097" Type="http://schemas.openxmlformats.org/officeDocument/2006/relationships/hyperlink" Target="https://webb-site.com/ccass/chldchg.asp?i=1170&amp;d=2013-03-01" TargetMode="External"/><Relationship Id="rId3148" Type="http://schemas.openxmlformats.org/officeDocument/2006/relationships/hyperlink" Target="https://webb-site.com/ccass/chldchg.asp?i=1170&amp;d=2008-12-01" TargetMode="External"/><Relationship Id="rId3355" Type="http://schemas.openxmlformats.org/officeDocument/2006/relationships/hyperlink" Target="https://webb-site.com/ccass/chldchg.asp?i=1170&amp;d=2008-01-25" TargetMode="External"/><Relationship Id="rId276" Type="http://schemas.openxmlformats.org/officeDocument/2006/relationships/hyperlink" Target="https://webb-site.com/ccass/chldchg.asp?i=1170&amp;d=2020-07-27" TargetMode="External"/><Relationship Id="rId483" Type="http://schemas.openxmlformats.org/officeDocument/2006/relationships/hyperlink" Target="https://webb-site.com/ccass/chldchg.asp?i=1170&amp;d=2019-09-23" TargetMode="External"/><Relationship Id="rId690" Type="http://schemas.openxmlformats.org/officeDocument/2006/relationships/hyperlink" Target="https://webb-site.com/ccass/chldchg.asp?i=1170&amp;d=2018-11-19" TargetMode="External"/><Relationship Id="rId2164" Type="http://schemas.openxmlformats.org/officeDocument/2006/relationships/hyperlink" Target="https://webb-site.com/ccass/chldchg.asp?i=1170&amp;d=2012-11-20" TargetMode="External"/><Relationship Id="rId2371" Type="http://schemas.openxmlformats.org/officeDocument/2006/relationships/hyperlink" Target="https://webb-site.com/ccass/chldchg.asp?i=1170&amp;d=2012-01-19" TargetMode="External"/><Relationship Id="rId3008" Type="http://schemas.openxmlformats.org/officeDocument/2006/relationships/hyperlink" Target="https://webb-site.com/ccass/chldchg.asp?i=1170&amp;d=2009-06-29" TargetMode="External"/><Relationship Id="rId3215" Type="http://schemas.openxmlformats.org/officeDocument/2006/relationships/hyperlink" Target="https://webb-site.com/ccass/chldchg.asp?i=1170&amp;d=2008-08-25" TargetMode="External"/><Relationship Id="rId3422" Type="http://schemas.openxmlformats.org/officeDocument/2006/relationships/hyperlink" Target="https://webb-site.com/ccass/chldchg.asp?i=1170&amp;d=2007-10-18" TargetMode="External"/><Relationship Id="rId136" Type="http://schemas.openxmlformats.org/officeDocument/2006/relationships/hyperlink" Target="https://webb-site.com/ccass/chldchg.asp?i=1170&amp;d=2021-02-18" TargetMode="External"/><Relationship Id="rId343" Type="http://schemas.openxmlformats.org/officeDocument/2006/relationships/hyperlink" Target="https://webb-site.com/ccass/chldchg.asp?i=1170&amp;d=2020-04-17" TargetMode="External"/><Relationship Id="rId550" Type="http://schemas.openxmlformats.org/officeDocument/2006/relationships/hyperlink" Target="https://webb-site.com/ccass/chldchg.asp?i=1170&amp;d=2019-06-19" TargetMode="External"/><Relationship Id="rId788" Type="http://schemas.openxmlformats.org/officeDocument/2006/relationships/hyperlink" Target="https://webb-site.com/ccass/chldchg.asp?i=1170&amp;d=2018-06-28" TargetMode="External"/><Relationship Id="rId995" Type="http://schemas.openxmlformats.org/officeDocument/2006/relationships/hyperlink" Target="https://webb-site.com/ccass/chldchg.asp?i=1170&amp;d=2017-08-24" TargetMode="External"/><Relationship Id="rId1180" Type="http://schemas.openxmlformats.org/officeDocument/2006/relationships/hyperlink" Target="https://webb-site.com/ccass/chldchg.asp?i=1170&amp;d=2016-11-22" TargetMode="External"/><Relationship Id="rId2024" Type="http://schemas.openxmlformats.org/officeDocument/2006/relationships/hyperlink" Target="https://webb-site.com/ccass/chldchg.asp?i=1170&amp;d=2013-06-20" TargetMode="External"/><Relationship Id="rId2231" Type="http://schemas.openxmlformats.org/officeDocument/2006/relationships/hyperlink" Target="https://webb-site.com/ccass/chldchg.asp?i=1170&amp;d=2012-08-14" TargetMode="External"/><Relationship Id="rId2469" Type="http://schemas.openxmlformats.org/officeDocument/2006/relationships/hyperlink" Target="https://webb-site.com/ccass/chldchg.asp?i=1170&amp;d=2011-08-26" TargetMode="External"/><Relationship Id="rId2676" Type="http://schemas.openxmlformats.org/officeDocument/2006/relationships/hyperlink" Target="https://webb-site.com/ccass/chldchg.asp?i=1170&amp;d=2010-10-27" TargetMode="External"/><Relationship Id="rId2883" Type="http://schemas.openxmlformats.org/officeDocument/2006/relationships/hyperlink" Target="https://webb-site.com/ccass/chldchg.asp?i=1170&amp;d=2009-12-28" TargetMode="External"/><Relationship Id="rId203" Type="http://schemas.openxmlformats.org/officeDocument/2006/relationships/hyperlink" Target="https://webb-site.com/ccass/chldchg.asp?i=1170&amp;d=2020-11-11" TargetMode="External"/><Relationship Id="rId648" Type="http://schemas.openxmlformats.org/officeDocument/2006/relationships/hyperlink" Target="https://webb-site.com/ccass/chldchg.asp?i=1170&amp;d=2019-01-21" TargetMode="External"/><Relationship Id="rId855" Type="http://schemas.openxmlformats.org/officeDocument/2006/relationships/hyperlink" Target="https://webb-site.com/ccass/chldchg.asp?i=1170&amp;d=2018-03-19" TargetMode="External"/><Relationship Id="rId1040" Type="http://schemas.openxmlformats.org/officeDocument/2006/relationships/hyperlink" Target="https://webb-site.com/ccass/chldchg.asp?i=1170&amp;d=2017-06-21" TargetMode="External"/><Relationship Id="rId1278" Type="http://schemas.openxmlformats.org/officeDocument/2006/relationships/hyperlink" Target="https://webb-site.com/ccass/chldchg.asp?i=1170&amp;d=2016-06-30" TargetMode="External"/><Relationship Id="rId1485" Type="http://schemas.openxmlformats.org/officeDocument/2006/relationships/hyperlink" Target="https://webb-site.com/ccass/chldchg.asp?i=1170&amp;d=2015-08-26" TargetMode="External"/><Relationship Id="rId1692" Type="http://schemas.openxmlformats.org/officeDocument/2006/relationships/hyperlink" Target="https://webb-site.com/ccass/chldchg.asp?i=1170&amp;d=2014-10-24" TargetMode="External"/><Relationship Id="rId2329" Type="http://schemas.openxmlformats.org/officeDocument/2006/relationships/hyperlink" Target="https://webb-site.com/ccass/chldchg.asp?i=1170&amp;d=2012-03-22" TargetMode="External"/><Relationship Id="rId2536" Type="http://schemas.openxmlformats.org/officeDocument/2006/relationships/hyperlink" Target="https://webb-site.com/ccass/chldchg.asp?i=1170&amp;d=2011-05-23" TargetMode="External"/><Relationship Id="rId2743" Type="http://schemas.openxmlformats.org/officeDocument/2006/relationships/hyperlink" Target="https://webb-site.com/ccass/chldchg.asp?i=1170&amp;d=2010-07-22" TargetMode="External"/><Relationship Id="rId410" Type="http://schemas.openxmlformats.org/officeDocument/2006/relationships/hyperlink" Target="https://webb-site.com/ccass/chldchg.asp?i=1170&amp;d=2020-01-09" TargetMode="External"/><Relationship Id="rId508" Type="http://schemas.openxmlformats.org/officeDocument/2006/relationships/hyperlink" Target="https://webb-site.com/ccass/chldchg.asp?i=1170&amp;d=2019-08-19" TargetMode="External"/><Relationship Id="rId715" Type="http://schemas.openxmlformats.org/officeDocument/2006/relationships/hyperlink" Target="https://webb-site.com/ccass/chldchg.asp?i=1170&amp;d=2018-10-12" TargetMode="External"/><Relationship Id="rId922" Type="http://schemas.openxmlformats.org/officeDocument/2006/relationships/hyperlink" Target="https://webb-site.com/ccass/chldchg.asp?i=1170&amp;d=2017-12-07" TargetMode="External"/><Relationship Id="rId1138" Type="http://schemas.openxmlformats.org/officeDocument/2006/relationships/hyperlink" Target="https://webb-site.com/ccass/chldchg.asp?i=1170&amp;d=2017-01-24" TargetMode="External"/><Relationship Id="rId1345" Type="http://schemas.openxmlformats.org/officeDocument/2006/relationships/hyperlink" Target="https://webb-site.com/ccass/chldchg.asp?i=1170&amp;d=2016-03-22" TargetMode="External"/><Relationship Id="rId1552" Type="http://schemas.openxmlformats.org/officeDocument/2006/relationships/hyperlink" Target="https://webb-site.com/ccass/chldchg.asp?i=1170&amp;d=2015-05-21" TargetMode="External"/><Relationship Id="rId1997" Type="http://schemas.openxmlformats.org/officeDocument/2006/relationships/hyperlink" Target="https://webb-site.com/ccass/chldchg.asp?i=1170&amp;d=2013-07-30" TargetMode="External"/><Relationship Id="rId2603" Type="http://schemas.openxmlformats.org/officeDocument/2006/relationships/hyperlink" Target="https://webb-site.com/ccass/chldchg.asp?i=1170&amp;d=2011-02-10" TargetMode="External"/><Relationship Id="rId2950" Type="http://schemas.openxmlformats.org/officeDocument/2006/relationships/hyperlink" Target="https://webb-site.com/ccass/chldchg.asp?i=1170&amp;d=2009-09-18" TargetMode="External"/><Relationship Id="rId1205" Type="http://schemas.openxmlformats.org/officeDocument/2006/relationships/hyperlink" Target="https://webb-site.com/ccass/chldchg.asp?i=1170&amp;d=2016-10-17" TargetMode="External"/><Relationship Id="rId1857" Type="http://schemas.openxmlformats.org/officeDocument/2006/relationships/hyperlink" Target="https://webb-site.com/ccass/chldchg.asp?i=1170&amp;d=2014-02-24" TargetMode="External"/><Relationship Id="rId2810" Type="http://schemas.openxmlformats.org/officeDocument/2006/relationships/hyperlink" Target="https://webb-site.com/ccass/chldchg.asp?i=1170&amp;d=2010-04-15" TargetMode="External"/><Relationship Id="rId2908" Type="http://schemas.openxmlformats.org/officeDocument/2006/relationships/hyperlink" Target="https://webb-site.com/ccass/chldchg.asp?i=1170&amp;d=2009-11-19" TargetMode="External"/><Relationship Id="rId51" Type="http://schemas.openxmlformats.org/officeDocument/2006/relationships/hyperlink" Target="https://webb-site.com/ccass/chldchg.asp?i=1170&amp;d=2021-06-24" TargetMode="External"/><Relationship Id="rId1412" Type="http://schemas.openxmlformats.org/officeDocument/2006/relationships/hyperlink" Target="https://webb-site.com/ccass/chldchg.asp?i=1170&amp;d=2015-12-11" TargetMode="External"/><Relationship Id="rId1717" Type="http://schemas.openxmlformats.org/officeDocument/2006/relationships/hyperlink" Target="https://webb-site.com/ccass/chldchg.asp?i=1170&amp;d=2014-09-17" TargetMode="External"/><Relationship Id="rId1924" Type="http://schemas.openxmlformats.org/officeDocument/2006/relationships/hyperlink" Target="https://webb-site.com/ccass/chldchg.asp?i=1170&amp;d=2013-11-14" TargetMode="External"/><Relationship Id="rId3072" Type="http://schemas.openxmlformats.org/officeDocument/2006/relationships/hyperlink" Target="https://webb-site.com/ccass/chldchg.asp?i=1170&amp;d=2009-03-25" TargetMode="External"/><Relationship Id="rId3377" Type="http://schemas.openxmlformats.org/officeDocument/2006/relationships/hyperlink" Target="https://webb-site.com/ccass/chldchg.asp?i=1170&amp;d=2007-12-21" TargetMode="External"/><Relationship Id="rId298" Type="http://schemas.openxmlformats.org/officeDocument/2006/relationships/hyperlink" Target="https://webb-site.com/ccass/chldchg.asp?i=1170&amp;d=2020-06-23" TargetMode="External"/><Relationship Id="rId158" Type="http://schemas.openxmlformats.org/officeDocument/2006/relationships/hyperlink" Target="https://webb-site.com/ccass/chldchg.asp?i=1170&amp;d=2021-01-15" TargetMode="External"/><Relationship Id="rId2186" Type="http://schemas.openxmlformats.org/officeDocument/2006/relationships/hyperlink" Target="https://webb-site.com/ccass/chldchg.asp?i=1170&amp;d=2012-10-18" TargetMode="External"/><Relationship Id="rId2393" Type="http://schemas.openxmlformats.org/officeDocument/2006/relationships/hyperlink" Target="https://webb-site.com/ccass/chldchg.asp?i=1170&amp;d=2011-12-15" TargetMode="External"/><Relationship Id="rId2698" Type="http://schemas.openxmlformats.org/officeDocument/2006/relationships/hyperlink" Target="https://webb-site.com/ccass/chldchg.asp?i=1170&amp;d=2010-09-24" TargetMode="External"/><Relationship Id="rId3237" Type="http://schemas.openxmlformats.org/officeDocument/2006/relationships/hyperlink" Target="https://webb-site.com/ccass/chldchg.asp?i=1170&amp;d=2008-07-22" TargetMode="External"/><Relationship Id="rId3444" Type="http://schemas.openxmlformats.org/officeDocument/2006/relationships/hyperlink" Target="https://webb-site.com/ccass/chldchg.asp?i=1170&amp;d=2007-09-14" TargetMode="External"/><Relationship Id="rId365" Type="http://schemas.openxmlformats.org/officeDocument/2006/relationships/hyperlink" Target="https://webb-site.com/ccass/chldchg.asp?i=1170&amp;d=2020-03-16" TargetMode="External"/><Relationship Id="rId572" Type="http://schemas.openxmlformats.org/officeDocument/2006/relationships/hyperlink" Target="https://webb-site.com/ccass/chldchg.asp?i=1170&amp;d=2019-05-17" TargetMode="External"/><Relationship Id="rId2046" Type="http://schemas.openxmlformats.org/officeDocument/2006/relationships/hyperlink" Target="https://webb-site.com/ccass/chldchg.asp?i=1170&amp;d=2013-05-20" TargetMode="External"/><Relationship Id="rId2253" Type="http://schemas.openxmlformats.org/officeDocument/2006/relationships/hyperlink" Target="https://webb-site.com/ccass/chldchg.asp?i=1170&amp;d=2012-07-13" TargetMode="External"/><Relationship Id="rId2460" Type="http://schemas.openxmlformats.org/officeDocument/2006/relationships/hyperlink" Target="https://webb-site.com/ccass/chldchg.asp?i=1170&amp;d=2011-09-08" TargetMode="External"/><Relationship Id="rId3304" Type="http://schemas.openxmlformats.org/officeDocument/2006/relationships/hyperlink" Target="https://webb-site.com/ccass/chldchg.asp?i=1170&amp;d=2008-04-14" TargetMode="External"/><Relationship Id="rId225" Type="http://schemas.openxmlformats.org/officeDocument/2006/relationships/hyperlink" Target="https://webb-site.com/ccass/chldchg.asp?i=1170&amp;d=2020-10-08" TargetMode="External"/><Relationship Id="rId432" Type="http://schemas.openxmlformats.org/officeDocument/2006/relationships/hyperlink" Target="https://webb-site.com/ccass/chldchg.asp?i=1170&amp;d=2019-12-05" TargetMode="External"/><Relationship Id="rId877" Type="http://schemas.openxmlformats.org/officeDocument/2006/relationships/hyperlink" Target="https://webb-site.com/ccass/chldchg.asp?i=1170&amp;d=2018-02-13" TargetMode="External"/><Relationship Id="rId1062" Type="http://schemas.openxmlformats.org/officeDocument/2006/relationships/hyperlink" Target="https://webb-site.com/ccass/chldchg.asp?i=1170&amp;d=2017-05-19" TargetMode="External"/><Relationship Id="rId2113" Type="http://schemas.openxmlformats.org/officeDocument/2006/relationships/hyperlink" Target="https://webb-site.com/ccass/chldchg.asp?i=1170&amp;d=2013-02-04" TargetMode="External"/><Relationship Id="rId2320" Type="http://schemas.openxmlformats.org/officeDocument/2006/relationships/hyperlink" Target="https://webb-site.com/ccass/chldchg.asp?i=1170&amp;d=2012-04-05" TargetMode="External"/><Relationship Id="rId2558" Type="http://schemas.openxmlformats.org/officeDocument/2006/relationships/hyperlink" Target="https://webb-site.com/ccass/chldchg.asp?i=1170&amp;d=2011-04-15" TargetMode="External"/><Relationship Id="rId2765" Type="http://schemas.openxmlformats.org/officeDocument/2006/relationships/hyperlink" Target="https://webb-site.com/ccass/chldchg.asp?i=1170&amp;d=2010-06-21" TargetMode="External"/><Relationship Id="rId2972" Type="http://schemas.openxmlformats.org/officeDocument/2006/relationships/hyperlink" Target="https://webb-site.com/ccass/chldchg.asp?i=1170&amp;d=2009-08-19" TargetMode="External"/><Relationship Id="rId737" Type="http://schemas.openxmlformats.org/officeDocument/2006/relationships/hyperlink" Target="https://webb-site.com/ccass/chldchg.asp?i=1170&amp;d=2018-09-10" TargetMode="External"/><Relationship Id="rId944" Type="http://schemas.openxmlformats.org/officeDocument/2006/relationships/hyperlink" Target="https://webb-site.com/ccass/chldchg.asp?i=1170&amp;d=2017-11-07" TargetMode="External"/><Relationship Id="rId1367" Type="http://schemas.openxmlformats.org/officeDocument/2006/relationships/hyperlink" Target="https://webb-site.com/ccass/chldchg.asp?i=1170&amp;d=2016-02-19" TargetMode="External"/><Relationship Id="rId1574" Type="http://schemas.openxmlformats.org/officeDocument/2006/relationships/hyperlink" Target="https://webb-site.com/ccass/chldchg.asp?i=1170&amp;d=2015-04-20" TargetMode="External"/><Relationship Id="rId1781" Type="http://schemas.openxmlformats.org/officeDocument/2006/relationships/hyperlink" Target="https://webb-site.com/ccass/chldchg.asp?i=1170&amp;d=2014-06-17" TargetMode="External"/><Relationship Id="rId2418" Type="http://schemas.openxmlformats.org/officeDocument/2006/relationships/hyperlink" Target="https://webb-site.com/ccass/chldchg.asp?i=1170&amp;d=2011-11-10" TargetMode="External"/><Relationship Id="rId2625" Type="http://schemas.openxmlformats.org/officeDocument/2006/relationships/hyperlink" Target="https://webb-site.com/ccass/chldchg.asp?i=1170&amp;d=2011-01-07" TargetMode="External"/><Relationship Id="rId2832" Type="http://schemas.openxmlformats.org/officeDocument/2006/relationships/hyperlink" Target="https://webb-site.com/ccass/chldchg.asp?i=1170&amp;d=2010-03-11" TargetMode="External"/><Relationship Id="rId73" Type="http://schemas.openxmlformats.org/officeDocument/2006/relationships/hyperlink" Target="https://webb-site.com/ccass/chldchg.asp?i=1170&amp;d=2021-05-24" TargetMode="External"/><Relationship Id="rId804" Type="http://schemas.openxmlformats.org/officeDocument/2006/relationships/hyperlink" Target="https://webb-site.com/ccass/chldchg.asp?i=1170&amp;d=2018-06-05" TargetMode="External"/><Relationship Id="rId1227" Type="http://schemas.openxmlformats.org/officeDocument/2006/relationships/hyperlink" Target="https://webb-site.com/ccass/chldchg.asp?i=1170&amp;d=2016-09-13" TargetMode="External"/><Relationship Id="rId1434" Type="http://schemas.openxmlformats.org/officeDocument/2006/relationships/hyperlink" Target="https://webb-site.com/ccass/chldchg.asp?i=1170&amp;d=2015-11-11" TargetMode="External"/><Relationship Id="rId1641" Type="http://schemas.openxmlformats.org/officeDocument/2006/relationships/hyperlink" Target="https://webb-site.com/ccass/chldchg.asp?i=1170&amp;d=2015-01-08" TargetMode="External"/><Relationship Id="rId1879" Type="http://schemas.openxmlformats.org/officeDocument/2006/relationships/hyperlink" Target="https://webb-site.com/ccass/chldchg.asp?i=1170&amp;d=2014-01-21" TargetMode="External"/><Relationship Id="rId3094" Type="http://schemas.openxmlformats.org/officeDocument/2006/relationships/hyperlink" Target="https://webb-site.com/ccass/chldchg.asp?i=1170&amp;d=2009-02-23" TargetMode="External"/><Relationship Id="rId1501" Type="http://schemas.openxmlformats.org/officeDocument/2006/relationships/hyperlink" Target="https://webb-site.com/ccass/chldchg.asp?i=1170&amp;d=2015-08-04" TargetMode="External"/><Relationship Id="rId1739" Type="http://schemas.openxmlformats.org/officeDocument/2006/relationships/hyperlink" Target="https://webb-site.com/ccass/chldchg.asp?i=1170&amp;d=2014-08-15" TargetMode="External"/><Relationship Id="rId1946" Type="http://schemas.openxmlformats.org/officeDocument/2006/relationships/hyperlink" Target="https://webb-site.com/ccass/chldchg.asp?i=1170&amp;d=2013-10-15" TargetMode="External"/><Relationship Id="rId3399" Type="http://schemas.openxmlformats.org/officeDocument/2006/relationships/hyperlink" Target="https://webb-site.com/ccass/chldchg.asp?i=1170&amp;d=2007-11-21" TargetMode="External"/><Relationship Id="rId1806" Type="http://schemas.openxmlformats.org/officeDocument/2006/relationships/hyperlink" Target="https://webb-site.com/ccass/chldchg.asp?i=1170&amp;d=2014-05-12" TargetMode="External"/><Relationship Id="rId3161" Type="http://schemas.openxmlformats.org/officeDocument/2006/relationships/hyperlink" Target="https://webb-site.com/ccass/chldchg.asp?i=1170&amp;d=2008-11-12" TargetMode="External"/><Relationship Id="rId3259" Type="http://schemas.openxmlformats.org/officeDocument/2006/relationships/hyperlink" Target="https://webb-site.com/ccass/chldchg.asp?i=1170&amp;d=2008-06-19" TargetMode="External"/><Relationship Id="rId3466" Type="http://schemas.openxmlformats.org/officeDocument/2006/relationships/hyperlink" Target="https://webb-site.com/ccass/chldchg.asp?i=1170&amp;d=2007-08-15" TargetMode="External"/><Relationship Id="rId387" Type="http://schemas.openxmlformats.org/officeDocument/2006/relationships/hyperlink" Target="https://webb-site.com/ccass/chldchg.asp?i=1170&amp;d=2020-02-13" TargetMode="External"/><Relationship Id="rId594" Type="http://schemas.openxmlformats.org/officeDocument/2006/relationships/hyperlink" Target="https://webb-site.com/ccass/chldchg.asp?i=1170&amp;d=2019-04-11" TargetMode="External"/><Relationship Id="rId2068" Type="http://schemas.openxmlformats.org/officeDocument/2006/relationships/hyperlink" Target="https://webb-site.com/ccass/chldchg.asp?i=1170&amp;d=2013-04-16" TargetMode="External"/><Relationship Id="rId2275" Type="http://schemas.openxmlformats.org/officeDocument/2006/relationships/hyperlink" Target="https://webb-site.com/ccass/chldchg.asp?i=1170&amp;d=2012-06-12" TargetMode="External"/><Relationship Id="rId3021" Type="http://schemas.openxmlformats.org/officeDocument/2006/relationships/hyperlink" Target="https://webb-site.com/ccass/chldchg.asp?i=1170&amp;d=2009-06-10" TargetMode="External"/><Relationship Id="rId3119" Type="http://schemas.openxmlformats.org/officeDocument/2006/relationships/hyperlink" Target="https://webb-site.com/ccass/chldchg.asp?i=1170&amp;d=2009-01-14" TargetMode="External"/><Relationship Id="rId3326" Type="http://schemas.openxmlformats.org/officeDocument/2006/relationships/hyperlink" Target="https://webb-site.com/ccass/chldchg.asp?i=1170&amp;d=2008-03-10" TargetMode="External"/><Relationship Id="rId247" Type="http://schemas.openxmlformats.org/officeDocument/2006/relationships/hyperlink" Target="https://webb-site.com/ccass/chldchg.asp?i=1170&amp;d=2020-09-04" TargetMode="External"/><Relationship Id="rId899" Type="http://schemas.openxmlformats.org/officeDocument/2006/relationships/hyperlink" Target="https://webb-site.com/ccass/chldchg.asp?i=1170&amp;d=2018-01-12" TargetMode="External"/><Relationship Id="rId1084" Type="http://schemas.openxmlformats.org/officeDocument/2006/relationships/hyperlink" Target="https://webb-site.com/ccass/chldchg.asp?i=1170&amp;d=2017-04-13" TargetMode="External"/><Relationship Id="rId2482" Type="http://schemas.openxmlformats.org/officeDocument/2006/relationships/hyperlink" Target="https://webb-site.com/ccass/chldchg.asp?i=1170&amp;d=2011-08-09" TargetMode="External"/><Relationship Id="rId2787" Type="http://schemas.openxmlformats.org/officeDocument/2006/relationships/hyperlink" Target="https://webb-site.com/ccass/chldchg.asp?i=1170&amp;d=2010-05-18" TargetMode="External"/><Relationship Id="rId107" Type="http://schemas.openxmlformats.org/officeDocument/2006/relationships/hyperlink" Target="https://webb-site.com/ccass/chldchg.asp?i=1170&amp;d=2021-03-31" TargetMode="External"/><Relationship Id="rId454" Type="http://schemas.openxmlformats.org/officeDocument/2006/relationships/hyperlink" Target="https://webb-site.com/ccass/chldchg.asp?i=1170&amp;d=2019-11-05" TargetMode="External"/><Relationship Id="rId661" Type="http://schemas.openxmlformats.org/officeDocument/2006/relationships/hyperlink" Target="https://webb-site.com/ccass/chldchg.asp?i=1170&amp;d=2019-01-03" TargetMode="External"/><Relationship Id="rId759" Type="http://schemas.openxmlformats.org/officeDocument/2006/relationships/hyperlink" Target="https://webb-site.com/ccass/chldchg.asp?i=1170&amp;d=2018-08-09" TargetMode="External"/><Relationship Id="rId966" Type="http://schemas.openxmlformats.org/officeDocument/2006/relationships/hyperlink" Target="https://webb-site.com/ccass/chldchg.asp?i=1170&amp;d=2017-10-06" TargetMode="External"/><Relationship Id="rId1291" Type="http://schemas.openxmlformats.org/officeDocument/2006/relationships/hyperlink" Target="https://webb-site.com/ccass/chldchg.asp?i=1170&amp;d=2016-06-13" TargetMode="External"/><Relationship Id="rId1389" Type="http://schemas.openxmlformats.org/officeDocument/2006/relationships/hyperlink" Target="https://webb-site.com/ccass/chldchg.asp?i=1170&amp;d=2016-01-15" TargetMode="External"/><Relationship Id="rId1596" Type="http://schemas.openxmlformats.org/officeDocument/2006/relationships/hyperlink" Target="https://webb-site.com/ccass/chldchg.asp?i=1170&amp;d=2015-03-16" TargetMode="External"/><Relationship Id="rId2135" Type="http://schemas.openxmlformats.org/officeDocument/2006/relationships/hyperlink" Target="https://webb-site.com/ccass/chldchg.asp?i=1170&amp;d=2013-01-03" TargetMode="External"/><Relationship Id="rId2342" Type="http://schemas.openxmlformats.org/officeDocument/2006/relationships/hyperlink" Target="https://webb-site.com/ccass/chldchg.asp?i=1170&amp;d=2012-03-05" TargetMode="External"/><Relationship Id="rId2647" Type="http://schemas.openxmlformats.org/officeDocument/2006/relationships/hyperlink" Target="https://webb-site.com/ccass/chldchg.asp?i=1170&amp;d=2010-12-07" TargetMode="External"/><Relationship Id="rId2994" Type="http://schemas.openxmlformats.org/officeDocument/2006/relationships/hyperlink" Target="https://webb-site.com/ccass/chldchg.asp?i=1170&amp;d=2009-07-20" TargetMode="External"/><Relationship Id="rId314" Type="http://schemas.openxmlformats.org/officeDocument/2006/relationships/hyperlink" Target="https://webb-site.com/ccass/chldchg.asp?i=1170&amp;d=2020-06-01" TargetMode="External"/><Relationship Id="rId521" Type="http://schemas.openxmlformats.org/officeDocument/2006/relationships/hyperlink" Target="https://webb-site.com/ccass/chldchg.asp?i=1170&amp;d=2019-07-31" TargetMode="External"/><Relationship Id="rId619" Type="http://schemas.openxmlformats.org/officeDocument/2006/relationships/hyperlink" Target="https://webb-site.com/ccass/chldchg.asp?i=1170&amp;d=2019-03-06" TargetMode="External"/><Relationship Id="rId1151" Type="http://schemas.openxmlformats.org/officeDocument/2006/relationships/hyperlink" Target="https://webb-site.com/ccass/chldchg.asp?i=1170&amp;d=2017-01-05" TargetMode="External"/><Relationship Id="rId1249" Type="http://schemas.openxmlformats.org/officeDocument/2006/relationships/hyperlink" Target="https://webb-site.com/ccass/chldchg.asp?i=1170&amp;d=2016-08-12" TargetMode="External"/><Relationship Id="rId2202" Type="http://schemas.openxmlformats.org/officeDocument/2006/relationships/hyperlink" Target="https://webb-site.com/ccass/chldchg.asp?i=1170&amp;d=2012-09-24" TargetMode="External"/><Relationship Id="rId2854" Type="http://schemas.openxmlformats.org/officeDocument/2006/relationships/hyperlink" Target="https://webb-site.com/ccass/chldchg.asp?i=1170&amp;d=2010-02-05" TargetMode="External"/><Relationship Id="rId95" Type="http://schemas.openxmlformats.org/officeDocument/2006/relationships/hyperlink" Target="https://webb-site.com/ccass/chldchg.asp?i=1170&amp;d=2021-04-21" TargetMode="External"/><Relationship Id="rId826" Type="http://schemas.openxmlformats.org/officeDocument/2006/relationships/hyperlink" Target="https://webb-site.com/ccass/chldchg.asp?i=1170&amp;d=2018-05-03" TargetMode="External"/><Relationship Id="rId1011" Type="http://schemas.openxmlformats.org/officeDocument/2006/relationships/hyperlink" Target="https://webb-site.com/ccass/chldchg.asp?i=1170&amp;d=2017-08-01" TargetMode="External"/><Relationship Id="rId1109" Type="http://schemas.openxmlformats.org/officeDocument/2006/relationships/hyperlink" Target="https://webb-site.com/ccass/chldchg.asp?i=1170&amp;d=2017-03-08" TargetMode="External"/><Relationship Id="rId1456" Type="http://schemas.openxmlformats.org/officeDocument/2006/relationships/hyperlink" Target="https://webb-site.com/ccass/chldchg.asp?i=1170&amp;d=2015-10-09" TargetMode="External"/><Relationship Id="rId1663" Type="http://schemas.openxmlformats.org/officeDocument/2006/relationships/hyperlink" Target="https://webb-site.com/ccass/chldchg.asp?i=1170&amp;d=2014-12-04" TargetMode="External"/><Relationship Id="rId1870" Type="http://schemas.openxmlformats.org/officeDocument/2006/relationships/hyperlink" Target="https://webb-site.com/ccass/chldchg.asp?i=1170&amp;d=2014-02-05" TargetMode="External"/><Relationship Id="rId1968" Type="http://schemas.openxmlformats.org/officeDocument/2006/relationships/hyperlink" Target="https://webb-site.com/ccass/chldchg.asp?i=1170&amp;d=2013-09-10" TargetMode="External"/><Relationship Id="rId2507" Type="http://schemas.openxmlformats.org/officeDocument/2006/relationships/hyperlink" Target="https://webb-site.com/ccass/chldchg.asp?i=1170&amp;d=2011-07-05" TargetMode="External"/><Relationship Id="rId2714" Type="http://schemas.openxmlformats.org/officeDocument/2006/relationships/hyperlink" Target="https://webb-site.com/ccass/chldchg.asp?i=1170&amp;d=2010-09-01" TargetMode="External"/><Relationship Id="rId2921" Type="http://schemas.openxmlformats.org/officeDocument/2006/relationships/hyperlink" Target="https://webb-site.com/ccass/chldchg.asp?i=1170&amp;d=2009-11-02" TargetMode="External"/><Relationship Id="rId1316" Type="http://schemas.openxmlformats.org/officeDocument/2006/relationships/hyperlink" Target="https://webb-site.com/ccass/chldchg.asp?i=1170&amp;d=2016-05-06" TargetMode="External"/><Relationship Id="rId1523" Type="http://schemas.openxmlformats.org/officeDocument/2006/relationships/hyperlink" Target="https://webb-site.com/ccass/chldchg.asp?i=1170&amp;d=2015-07-03" TargetMode="External"/><Relationship Id="rId1730" Type="http://schemas.openxmlformats.org/officeDocument/2006/relationships/hyperlink" Target="https://webb-site.com/ccass/chldchg.asp?i=1170&amp;d=2014-08-28" TargetMode="External"/><Relationship Id="rId3183" Type="http://schemas.openxmlformats.org/officeDocument/2006/relationships/hyperlink" Target="https://webb-site.com/ccass/chldchg.asp?i=1170&amp;d=2008-10-13" TargetMode="External"/><Relationship Id="rId3390" Type="http://schemas.openxmlformats.org/officeDocument/2006/relationships/hyperlink" Target="https://webb-site.com/ccass/chldchg.asp?i=1170&amp;d=2007-12-04" TargetMode="External"/><Relationship Id="rId22" Type="http://schemas.openxmlformats.org/officeDocument/2006/relationships/hyperlink" Target="https://webb-site.com/ccass/chldchg.asp?i=1170&amp;d=2021-08-05" TargetMode="External"/><Relationship Id="rId1828" Type="http://schemas.openxmlformats.org/officeDocument/2006/relationships/hyperlink" Target="https://webb-site.com/ccass/chldchg.asp?i=1170&amp;d=2014-04-04" TargetMode="External"/><Relationship Id="rId3043" Type="http://schemas.openxmlformats.org/officeDocument/2006/relationships/hyperlink" Target="https://webb-site.com/ccass/chldchg.asp?i=1170&amp;d=2009-05-08" TargetMode="External"/><Relationship Id="rId3250" Type="http://schemas.openxmlformats.org/officeDocument/2006/relationships/hyperlink" Target="https://webb-site.com/ccass/chldchg.asp?i=1170&amp;d=2008-07-03" TargetMode="External"/><Relationship Id="rId3488" Type="http://schemas.openxmlformats.org/officeDocument/2006/relationships/hyperlink" Target="https://webb-site.com/ccass/chldchg.asp?i=1170&amp;d=2007-07-16" TargetMode="External"/><Relationship Id="rId171" Type="http://schemas.openxmlformats.org/officeDocument/2006/relationships/hyperlink" Target="https://webb-site.com/ccass/chldchg.asp?i=1170&amp;d=2020-12-29" TargetMode="External"/><Relationship Id="rId2297" Type="http://schemas.openxmlformats.org/officeDocument/2006/relationships/hyperlink" Target="https://webb-site.com/ccass/chldchg.asp?i=1170&amp;d=2012-05-11" TargetMode="External"/><Relationship Id="rId3348" Type="http://schemas.openxmlformats.org/officeDocument/2006/relationships/hyperlink" Target="https://webb-site.com/ccass/chldchg.asp?i=1170&amp;d=2008-02-05" TargetMode="External"/><Relationship Id="rId269" Type="http://schemas.openxmlformats.org/officeDocument/2006/relationships/hyperlink" Target="https://webb-site.com/ccass/chldchg.asp?i=1170&amp;d=2020-08-05" TargetMode="External"/><Relationship Id="rId476" Type="http://schemas.openxmlformats.org/officeDocument/2006/relationships/hyperlink" Target="https://webb-site.com/ccass/chldchg.asp?i=1170&amp;d=2019-10-03" TargetMode="External"/><Relationship Id="rId683" Type="http://schemas.openxmlformats.org/officeDocument/2006/relationships/hyperlink" Target="https://webb-site.com/ccass/chldchg.asp?i=1170&amp;d=2018-11-28" TargetMode="External"/><Relationship Id="rId890" Type="http://schemas.openxmlformats.org/officeDocument/2006/relationships/hyperlink" Target="https://webb-site.com/ccass/chldchg.asp?i=1170&amp;d=2018-01-25" TargetMode="External"/><Relationship Id="rId2157" Type="http://schemas.openxmlformats.org/officeDocument/2006/relationships/hyperlink" Target="https://webb-site.com/ccass/chldchg.asp?i=1170&amp;d=2012-11-29" TargetMode="External"/><Relationship Id="rId2364" Type="http://schemas.openxmlformats.org/officeDocument/2006/relationships/hyperlink" Target="https://webb-site.com/ccass/chldchg.asp?i=1170&amp;d=2012-02-02" TargetMode="External"/><Relationship Id="rId2571" Type="http://schemas.openxmlformats.org/officeDocument/2006/relationships/hyperlink" Target="https://webb-site.com/ccass/chldchg.asp?i=1170&amp;d=2011-03-28" TargetMode="External"/><Relationship Id="rId3110" Type="http://schemas.openxmlformats.org/officeDocument/2006/relationships/hyperlink" Target="https://webb-site.com/ccass/chldchg.asp?i=1170&amp;d=2009-01-30" TargetMode="External"/><Relationship Id="rId3208" Type="http://schemas.openxmlformats.org/officeDocument/2006/relationships/hyperlink" Target="https://webb-site.com/ccass/chldchg.asp?i=1170&amp;d=2008-09-03" TargetMode="External"/><Relationship Id="rId3415" Type="http://schemas.openxmlformats.org/officeDocument/2006/relationships/hyperlink" Target="https://webb-site.com/ccass/chldchg.asp?i=1170&amp;d=2007-10-30" TargetMode="External"/><Relationship Id="rId129" Type="http://schemas.openxmlformats.org/officeDocument/2006/relationships/hyperlink" Target="https://webb-site.com/ccass/chldchg.asp?i=1170&amp;d=2021-03-01" TargetMode="External"/><Relationship Id="rId336" Type="http://schemas.openxmlformats.org/officeDocument/2006/relationships/hyperlink" Target="https://webb-site.com/ccass/chldchg.asp?i=1170&amp;d=2020-04-28" TargetMode="External"/><Relationship Id="rId543" Type="http://schemas.openxmlformats.org/officeDocument/2006/relationships/hyperlink" Target="https://webb-site.com/ccass/chldchg.asp?i=1170&amp;d=2019-06-28" TargetMode="External"/><Relationship Id="rId988" Type="http://schemas.openxmlformats.org/officeDocument/2006/relationships/hyperlink" Target="https://webb-site.com/ccass/chldchg.asp?i=1170&amp;d=2017-09-04" TargetMode="External"/><Relationship Id="rId1173" Type="http://schemas.openxmlformats.org/officeDocument/2006/relationships/hyperlink" Target="https://webb-site.com/ccass/chldchg.asp?i=1170&amp;d=2016-12-01" TargetMode="External"/><Relationship Id="rId1380" Type="http://schemas.openxmlformats.org/officeDocument/2006/relationships/hyperlink" Target="https://webb-site.com/ccass/chldchg.asp?i=1170&amp;d=2016-01-28" TargetMode="External"/><Relationship Id="rId2017" Type="http://schemas.openxmlformats.org/officeDocument/2006/relationships/hyperlink" Target="https://webb-site.com/ccass/chldchg.asp?i=1170&amp;d=2013-07-02" TargetMode="External"/><Relationship Id="rId2224" Type="http://schemas.openxmlformats.org/officeDocument/2006/relationships/hyperlink" Target="https://webb-site.com/ccass/chldchg.asp?i=1170&amp;d=2012-08-23" TargetMode="External"/><Relationship Id="rId2669" Type="http://schemas.openxmlformats.org/officeDocument/2006/relationships/hyperlink" Target="https://webb-site.com/ccass/chldchg.asp?i=1170&amp;d=2010-11-05" TargetMode="External"/><Relationship Id="rId2876" Type="http://schemas.openxmlformats.org/officeDocument/2006/relationships/hyperlink" Target="https://webb-site.com/ccass/chldchg.asp?i=1170&amp;d=2010-01-06" TargetMode="External"/><Relationship Id="rId403" Type="http://schemas.openxmlformats.org/officeDocument/2006/relationships/hyperlink" Target="https://webb-site.com/ccass/chldchg.asp?i=1170&amp;d=2020-01-20" TargetMode="External"/><Relationship Id="rId750" Type="http://schemas.openxmlformats.org/officeDocument/2006/relationships/hyperlink" Target="https://webb-site.com/ccass/chldchg.asp?i=1170&amp;d=2018-08-22" TargetMode="External"/><Relationship Id="rId848" Type="http://schemas.openxmlformats.org/officeDocument/2006/relationships/hyperlink" Target="https://webb-site.com/ccass/chldchg.asp?i=1170&amp;d=2018-03-28" TargetMode="External"/><Relationship Id="rId1033" Type="http://schemas.openxmlformats.org/officeDocument/2006/relationships/hyperlink" Target="https://webb-site.com/ccass/chldchg.asp?i=1170&amp;d=2017-06-30" TargetMode="External"/><Relationship Id="rId1478" Type="http://schemas.openxmlformats.org/officeDocument/2006/relationships/hyperlink" Target="https://webb-site.com/ccass/chldchg.asp?i=1170&amp;d=2015-09-07" TargetMode="External"/><Relationship Id="rId1685" Type="http://schemas.openxmlformats.org/officeDocument/2006/relationships/hyperlink" Target="https://webb-site.com/ccass/chldchg.asp?i=1170&amp;d=2014-11-04" TargetMode="External"/><Relationship Id="rId1892" Type="http://schemas.openxmlformats.org/officeDocument/2006/relationships/hyperlink" Target="https://webb-site.com/ccass/chldchg.asp?i=1170&amp;d=2014-01-03" TargetMode="External"/><Relationship Id="rId2431" Type="http://schemas.openxmlformats.org/officeDocument/2006/relationships/hyperlink" Target="https://webb-site.com/ccass/chldchg.asp?i=1170&amp;d=2011-10-24" TargetMode="External"/><Relationship Id="rId2529" Type="http://schemas.openxmlformats.org/officeDocument/2006/relationships/hyperlink" Target="https://webb-site.com/ccass/chldchg.asp?i=1170&amp;d=2011-06-01" TargetMode="External"/><Relationship Id="rId2736" Type="http://schemas.openxmlformats.org/officeDocument/2006/relationships/hyperlink" Target="https://webb-site.com/ccass/chldchg.asp?i=1170&amp;d=2010-08-02" TargetMode="External"/><Relationship Id="rId610" Type="http://schemas.openxmlformats.org/officeDocument/2006/relationships/hyperlink" Target="https://webb-site.com/ccass/chldchg.asp?i=1170&amp;d=2019-03-19" TargetMode="External"/><Relationship Id="rId708" Type="http://schemas.openxmlformats.org/officeDocument/2006/relationships/hyperlink" Target="https://webb-site.com/ccass/chldchg.asp?i=1170&amp;d=2018-10-24" TargetMode="External"/><Relationship Id="rId915" Type="http://schemas.openxmlformats.org/officeDocument/2006/relationships/hyperlink" Target="https://webb-site.com/ccass/chldchg.asp?i=1170&amp;d=2017-12-18" TargetMode="External"/><Relationship Id="rId1240" Type="http://schemas.openxmlformats.org/officeDocument/2006/relationships/hyperlink" Target="https://webb-site.com/ccass/chldchg.asp?i=1170&amp;d=2016-08-25" TargetMode="External"/><Relationship Id="rId1338" Type="http://schemas.openxmlformats.org/officeDocument/2006/relationships/hyperlink" Target="https://webb-site.com/ccass/chldchg.asp?i=1170&amp;d=2016-04-05" TargetMode="External"/><Relationship Id="rId1545" Type="http://schemas.openxmlformats.org/officeDocument/2006/relationships/hyperlink" Target="https://webb-site.com/ccass/chldchg.asp?i=1170&amp;d=2015-06-02" TargetMode="External"/><Relationship Id="rId2943" Type="http://schemas.openxmlformats.org/officeDocument/2006/relationships/hyperlink" Target="https://webb-site.com/ccass/chldchg.asp?i=1170&amp;d=2009-09-29" TargetMode="External"/><Relationship Id="rId1100" Type="http://schemas.openxmlformats.org/officeDocument/2006/relationships/hyperlink" Target="https://webb-site.com/ccass/chldchg.asp?i=1170&amp;d=2017-03-21" TargetMode="External"/><Relationship Id="rId1405" Type="http://schemas.openxmlformats.org/officeDocument/2006/relationships/hyperlink" Target="https://webb-site.com/ccass/chldchg.asp?i=1170&amp;d=2015-12-22" TargetMode="External"/><Relationship Id="rId1752" Type="http://schemas.openxmlformats.org/officeDocument/2006/relationships/hyperlink" Target="https://webb-site.com/ccass/chldchg.asp?i=1170&amp;d=2014-07-29" TargetMode="External"/><Relationship Id="rId2803" Type="http://schemas.openxmlformats.org/officeDocument/2006/relationships/hyperlink" Target="https://webb-site.com/ccass/chldchg.asp?i=1170&amp;d=2010-04-26" TargetMode="External"/><Relationship Id="rId44" Type="http://schemas.openxmlformats.org/officeDocument/2006/relationships/hyperlink" Target="https://webb-site.com/ccass/chldchg.asp?i=1170&amp;d=2021-07-06" TargetMode="External"/><Relationship Id="rId1612" Type="http://schemas.openxmlformats.org/officeDocument/2006/relationships/hyperlink" Target="https://webb-site.com/ccass/chldchg.asp?i=1170&amp;d=2015-02-23" TargetMode="External"/><Relationship Id="rId1917" Type="http://schemas.openxmlformats.org/officeDocument/2006/relationships/hyperlink" Target="https://webb-site.com/ccass/chldchg.asp?i=1170&amp;d=2013-11-25" TargetMode="External"/><Relationship Id="rId3065" Type="http://schemas.openxmlformats.org/officeDocument/2006/relationships/hyperlink" Target="https://webb-site.com/ccass/chldchg.asp?i=1170&amp;d=2009-04-03" TargetMode="External"/><Relationship Id="rId3272" Type="http://schemas.openxmlformats.org/officeDocument/2006/relationships/hyperlink" Target="https://webb-site.com/ccass/chldchg.asp?i=1170&amp;d=2008-05-30" TargetMode="External"/><Relationship Id="rId193" Type="http://schemas.openxmlformats.org/officeDocument/2006/relationships/hyperlink" Target="https://webb-site.com/ccass/chldchg.asp?i=1170&amp;d=2020-11-25" TargetMode="External"/><Relationship Id="rId498" Type="http://schemas.openxmlformats.org/officeDocument/2006/relationships/hyperlink" Target="https://webb-site.com/ccass/chldchg.asp?i=1170&amp;d=2019-09-02" TargetMode="External"/><Relationship Id="rId2081" Type="http://schemas.openxmlformats.org/officeDocument/2006/relationships/hyperlink" Target="https://webb-site.com/ccass/chldchg.asp?i=1170&amp;d=2013-03-25" TargetMode="External"/><Relationship Id="rId2179" Type="http://schemas.openxmlformats.org/officeDocument/2006/relationships/hyperlink" Target="https://webb-site.com/ccass/chldchg.asp?i=1170&amp;d=2012-10-30" TargetMode="External"/><Relationship Id="rId3132" Type="http://schemas.openxmlformats.org/officeDocument/2006/relationships/hyperlink" Target="https://webb-site.com/ccass/chldchg.asp?i=1170&amp;d=2008-12-23" TargetMode="External"/><Relationship Id="rId260" Type="http://schemas.openxmlformats.org/officeDocument/2006/relationships/hyperlink" Target="https://webb-site.com/ccass/chldchg.asp?i=1170&amp;d=2020-08-18" TargetMode="External"/><Relationship Id="rId2386" Type="http://schemas.openxmlformats.org/officeDocument/2006/relationships/hyperlink" Target="https://webb-site.com/ccass/chldchg.asp?i=1170&amp;d=2011-12-28" TargetMode="External"/><Relationship Id="rId2593" Type="http://schemas.openxmlformats.org/officeDocument/2006/relationships/hyperlink" Target="https://webb-site.com/ccass/chldchg.asp?i=1170&amp;d=2011-02-24" TargetMode="External"/><Relationship Id="rId3437" Type="http://schemas.openxmlformats.org/officeDocument/2006/relationships/hyperlink" Target="https://webb-site.com/ccass/chldchg.asp?i=1170&amp;d=2007-09-25" TargetMode="External"/><Relationship Id="rId120" Type="http://schemas.openxmlformats.org/officeDocument/2006/relationships/hyperlink" Target="https://webb-site.com/ccass/chldchg.asp?i=1170&amp;d=2021-03-12" TargetMode="External"/><Relationship Id="rId358" Type="http://schemas.openxmlformats.org/officeDocument/2006/relationships/hyperlink" Target="https://webb-site.com/ccass/chldchg.asp?i=1170&amp;d=2020-03-25" TargetMode="External"/><Relationship Id="rId565" Type="http://schemas.openxmlformats.org/officeDocument/2006/relationships/hyperlink" Target="https://webb-site.com/ccass/chldchg.asp?i=1170&amp;d=2019-05-28" TargetMode="External"/><Relationship Id="rId772" Type="http://schemas.openxmlformats.org/officeDocument/2006/relationships/hyperlink" Target="https://webb-site.com/ccass/chldchg.asp?i=1170&amp;d=2018-07-23" TargetMode="External"/><Relationship Id="rId1195" Type="http://schemas.openxmlformats.org/officeDocument/2006/relationships/hyperlink" Target="https://webb-site.com/ccass/chldchg.asp?i=1170&amp;d=2016-11-01" TargetMode="External"/><Relationship Id="rId2039" Type="http://schemas.openxmlformats.org/officeDocument/2006/relationships/hyperlink" Target="https://webb-site.com/ccass/chldchg.asp?i=1170&amp;d=2013-05-29" TargetMode="External"/><Relationship Id="rId2246" Type="http://schemas.openxmlformats.org/officeDocument/2006/relationships/hyperlink" Target="https://webb-site.com/ccass/chldchg.asp?i=1170&amp;d=2012-07-24" TargetMode="External"/><Relationship Id="rId2453" Type="http://schemas.openxmlformats.org/officeDocument/2006/relationships/hyperlink" Target="https://webb-site.com/ccass/chldchg.asp?i=1170&amp;d=2011-09-20" TargetMode="External"/><Relationship Id="rId2660" Type="http://schemas.openxmlformats.org/officeDocument/2006/relationships/hyperlink" Target="https://webb-site.com/ccass/chldchg.asp?i=1170&amp;d=2010-11-18" TargetMode="External"/><Relationship Id="rId2898" Type="http://schemas.openxmlformats.org/officeDocument/2006/relationships/hyperlink" Target="https://webb-site.com/ccass/chldchg.asp?i=1170&amp;d=2009-12-03" TargetMode="External"/><Relationship Id="rId3504" Type="http://schemas.openxmlformats.org/officeDocument/2006/relationships/hyperlink" Target="https://webb-site.com/ccass/portchg.asp?p=1112&amp;d1=2020-07-17&amp;d=2020-07-20" TargetMode="External"/><Relationship Id="rId218" Type="http://schemas.openxmlformats.org/officeDocument/2006/relationships/hyperlink" Target="https://webb-site.com/ccass/chldchg.asp?i=1170&amp;d=2020-10-20" TargetMode="External"/><Relationship Id="rId425" Type="http://schemas.openxmlformats.org/officeDocument/2006/relationships/hyperlink" Target="https://webb-site.com/ccass/chldchg.asp?i=1170&amp;d=2019-12-16" TargetMode="External"/><Relationship Id="rId632" Type="http://schemas.openxmlformats.org/officeDocument/2006/relationships/hyperlink" Target="https://webb-site.com/ccass/chldchg.asp?i=1170&amp;d=2019-02-15" TargetMode="External"/><Relationship Id="rId1055" Type="http://schemas.openxmlformats.org/officeDocument/2006/relationships/hyperlink" Target="https://webb-site.com/ccass/chldchg.asp?i=1170&amp;d=2017-05-31" TargetMode="External"/><Relationship Id="rId1262" Type="http://schemas.openxmlformats.org/officeDocument/2006/relationships/hyperlink" Target="https://webb-site.com/ccass/chldchg.asp?i=1170&amp;d=2016-07-25" TargetMode="External"/><Relationship Id="rId2106" Type="http://schemas.openxmlformats.org/officeDocument/2006/relationships/hyperlink" Target="https://webb-site.com/ccass/chldchg.asp?i=1170&amp;d=2013-02-18" TargetMode="External"/><Relationship Id="rId2313" Type="http://schemas.openxmlformats.org/officeDocument/2006/relationships/hyperlink" Target="https://webb-site.com/ccass/chldchg.asp?i=1170&amp;d=2012-04-18" TargetMode="External"/><Relationship Id="rId2520" Type="http://schemas.openxmlformats.org/officeDocument/2006/relationships/hyperlink" Target="https://webb-site.com/ccass/chldchg.asp?i=1170&amp;d=2011-06-15" TargetMode="External"/><Relationship Id="rId2758" Type="http://schemas.openxmlformats.org/officeDocument/2006/relationships/hyperlink" Target="https://webb-site.com/ccass/chldchg.asp?i=1170&amp;d=2010-06-30" TargetMode="External"/><Relationship Id="rId2965" Type="http://schemas.openxmlformats.org/officeDocument/2006/relationships/hyperlink" Target="https://webb-site.com/ccass/chldchg.asp?i=1170&amp;d=2009-08-28" TargetMode="External"/><Relationship Id="rId937" Type="http://schemas.openxmlformats.org/officeDocument/2006/relationships/hyperlink" Target="https://webb-site.com/ccass/chldchg.asp?i=1170&amp;d=2017-11-16" TargetMode="External"/><Relationship Id="rId1122" Type="http://schemas.openxmlformats.org/officeDocument/2006/relationships/hyperlink" Target="https://webb-site.com/ccass/chldchg.asp?i=1170&amp;d=2017-02-17" TargetMode="External"/><Relationship Id="rId1567" Type="http://schemas.openxmlformats.org/officeDocument/2006/relationships/hyperlink" Target="https://webb-site.com/ccass/chldchg.asp?i=1170&amp;d=2015-04-29" TargetMode="External"/><Relationship Id="rId1774" Type="http://schemas.openxmlformats.org/officeDocument/2006/relationships/hyperlink" Target="https://webb-site.com/ccass/chldchg.asp?i=1170&amp;d=2014-06-26" TargetMode="External"/><Relationship Id="rId1981" Type="http://schemas.openxmlformats.org/officeDocument/2006/relationships/hyperlink" Target="https://webb-site.com/ccass/chldchg.asp?i=1170&amp;d=2013-08-22" TargetMode="External"/><Relationship Id="rId2618" Type="http://schemas.openxmlformats.org/officeDocument/2006/relationships/hyperlink" Target="https://webb-site.com/ccass/chldchg.asp?i=1170&amp;d=2011-01-18" TargetMode="External"/><Relationship Id="rId2825" Type="http://schemas.openxmlformats.org/officeDocument/2006/relationships/hyperlink" Target="https://webb-site.com/ccass/chldchg.asp?i=1170&amp;d=2010-03-22" TargetMode="External"/><Relationship Id="rId66" Type="http://schemas.openxmlformats.org/officeDocument/2006/relationships/hyperlink" Target="https://webb-site.com/ccass/chldchg.asp?i=1170&amp;d=2021-06-02" TargetMode="External"/><Relationship Id="rId1427" Type="http://schemas.openxmlformats.org/officeDocument/2006/relationships/hyperlink" Target="https://webb-site.com/ccass/chldchg.asp?i=1170&amp;d=2015-11-20" TargetMode="External"/><Relationship Id="rId1634" Type="http://schemas.openxmlformats.org/officeDocument/2006/relationships/hyperlink" Target="https://webb-site.com/ccass/chldchg.asp?i=1170&amp;d=2015-01-19" TargetMode="External"/><Relationship Id="rId1841" Type="http://schemas.openxmlformats.org/officeDocument/2006/relationships/hyperlink" Target="https://webb-site.com/ccass/chldchg.asp?i=1170&amp;d=2014-03-18" TargetMode="External"/><Relationship Id="rId3087" Type="http://schemas.openxmlformats.org/officeDocument/2006/relationships/hyperlink" Target="https://webb-site.com/ccass/chldchg.asp?i=1170&amp;d=2009-03-04" TargetMode="External"/><Relationship Id="rId3294" Type="http://schemas.openxmlformats.org/officeDocument/2006/relationships/hyperlink" Target="https://webb-site.com/ccass/chldchg.asp?i=1170&amp;d=2008-04-28" TargetMode="External"/><Relationship Id="rId1939" Type="http://schemas.openxmlformats.org/officeDocument/2006/relationships/hyperlink" Target="https://webb-site.com/ccass/chldchg.asp?i=1170&amp;d=2013-10-24" TargetMode="External"/><Relationship Id="rId1701" Type="http://schemas.openxmlformats.org/officeDocument/2006/relationships/hyperlink" Target="https://webb-site.com/ccass/chldchg.asp?i=1170&amp;d=2014-10-13" TargetMode="External"/><Relationship Id="rId3154" Type="http://schemas.openxmlformats.org/officeDocument/2006/relationships/hyperlink" Target="https://webb-site.com/ccass/chldchg.asp?i=1170&amp;d=2008-11-21" TargetMode="External"/><Relationship Id="rId3361" Type="http://schemas.openxmlformats.org/officeDocument/2006/relationships/hyperlink" Target="https://webb-site.com/ccass/chldchg.asp?i=1170&amp;d=2008-01-17" TargetMode="External"/><Relationship Id="rId3459" Type="http://schemas.openxmlformats.org/officeDocument/2006/relationships/hyperlink" Target="https://webb-site.com/ccass/chldchg.asp?i=1170&amp;d=2007-08-24" TargetMode="External"/><Relationship Id="rId282" Type="http://schemas.openxmlformats.org/officeDocument/2006/relationships/hyperlink" Target="https://webb-site.com/ccass/chldchg.asp?i=1170&amp;d=2020-07-17" TargetMode="External"/><Relationship Id="rId587" Type="http://schemas.openxmlformats.org/officeDocument/2006/relationships/hyperlink" Target="https://webb-site.com/ccass/chldchg.asp?i=1170&amp;d=2019-04-24" TargetMode="External"/><Relationship Id="rId2170" Type="http://schemas.openxmlformats.org/officeDocument/2006/relationships/hyperlink" Target="https://webb-site.com/ccass/chldchg.asp?i=1170&amp;d=2012-11-12" TargetMode="External"/><Relationship Id="rId2268" Type="http://schemas.openxmlformats.org/officeDocument/2006/relationships/hyperlink" Target="https://webb-site.com/ccass/chldchg.asp?i=1170&amp;d=2012-06-21" TargetMode="External"/><Relationship Id="rId3014" Type="http://schemas.openxmlformats.org/officeDocument/2006/relationships/hyperlink" Target="https://webb-site.com/ccass/chldchg.asp?i=1170&amp;d=2009-06-19" TargetMode="External"/><Relationship Id="rId3221" Type="http://schemas.openxmlformats.org/officeDocument/2006/relationships/hyperlink" Target="https://webb-site.com/ccass/chldchg.asp?i=1170&amp;d=2008-08-14" TargetMode="External"/><Relationship Id="rId3319" Type="http://schemas.openxmlformats.org/officeDocument/2006/relationships/hyperlink" Target="https://webb-site.com/ccass/chldchg.asp?i=1170&amp;d=2008-03-19" TargetMode="External"/><Relationship Id="rId8" Type="http://schemas.openxmlformats.org/officeDocument/2006/relationships/hyperlink" Target="https://webb-site.com/ccass/chldchg.asp?i=1170&amp;d=2021-08-25" TargetMode="External"/><Relationship Id="rId142" Type="http://schemas.openxmlformats.org/officeDocument/2006/relationships/hyperlink" Target="https://webb-site.com/ccass/chldchg.asp?i=1170&amp;d=2021-02-08" TargetMode="External"/><Relationship Id="rId447" Type="http://schemas.openxmlformats.org/officeDocument/2006/relationships/hyperlink" Target="https://webb-site.com/ccass/chldchg.asp?i=1170&amp;d=2019-11-14" TargetMode="External"/><Relationship Id="rId794" Type="http://schemas.openxmlformats.org/officeDocument/2006/relationships/hyperlink" Target="https://webb-site.com/ccass/chldchg.asp?i=1170&amp;d=2018-06-20" TargetMode="External"/><Relationship Id="rId1077" Type="http://schemas.openxmlformats.org/officeDocument/2006/relationships/hyperlink" Target="https://webb-site.com/ccass/chldchg.asp?i=1170&amp;d=2017-04-26" TargetMode="External"/><Relationship Id="rId2030" Type="http://schemas.openxmlformats.org/officeDocument/2006/relationships/hyperlink" Target="https://webb-site.com/ccass/chldchg.asp?i=1170&amp;d=2013-06-11" TargetMode="External"/><Relationship Id="rId2128" Type="http://schemas.openxmlformats.org/officeDocument/2006/relationships/hyperlink" Target="https://webb-site.com/ccass/chldchg.asp?i=1170&amp;d=2013-01-14" TargetMode="External"/><Relationship Id="rId2475" Type="http://schemas.openxmlformats.org/officeDocument/2006/relationships/hyperlink" Target="https://webb-site.com/ccass/chldchg.asp?i=1170&amp;d=2011-08-18" TargetMode="External"/><Relationship Id="rId2682" Type="http://schemas.openxmlformats.org/officeDocument/2006/relationships/hyperlink" Target="https://webb-site.com/ccass/chldchg.asp?i=1170&amp;d=2010-10-19" TargetMode="External"/><Relationship Id="rId2987" Type="http://schemas.openxmlformats.org/officeDocument/2006/relationships/hyperlink" Target="https://webb-site.com/ccass/chldchg.asp?i=1170&amp;d=2009-07-29" TargetMode="External"/><Relationship Id="rId654" Type="http://schemas.openxmlformats.org/officeDocument/2006/relationships/hyperlink" Target="https://webb-site.com/ccass/chldchg.asp?i=1170&amp;d=2019-01-11" TargetMode="External"/><Relationship Id="rId861" Type="http://schemas.openxmlformats.org/officeDocument/2006/relationships/hyperlink" Target="https://webb-site.com/ccass/chldchg.asp?i=1170&amp;d=2018-03-09" TargetMode="External"/><Relationship Id="rId959" Type="http://schemas.openxmlformats.org/officeDocument/2006/relationships/hyperlink" Target="https://webb-site.com/ccass/chldchg.asp?i=1170&amp;d=2017-10-17" TargetMode="External"/><Relationship Id="rId1284" Type="http://schemas.openxmlformats.org/officeDocument/2006/relationships/hyperlink" Target="https://webb-site.com/ccass/chldchg.asp?i=1170&amp;d=2016-06-22" TargetMode="External"/><Relationship Id="rId1491" Type="http://schemas.openxmlformats.org/officeDocument/2006/relationships/hyperlink" Target="https://webb-site.com/ccass/chldchg.asp?i=1170&amp;d=2015-08-18" TargetMode="External"/><Relationship Id="rId1589" Type="http://schemas.openxmlformats.org/officeDocument/2006/relationships/hyperlink" Target="https://webb-site.com/ccass/chldchg.asp?i=1170&amp;d=2015-03-25" TargetMode="External"/><Relationship Id="rId2335" Type="http://schemas.openxmlformats.org/officeDocument/2006/relationships/hyperlink" Target="https://webb-site.com/ccass/chldchg.asp?i=1170&amp;d=2012-03-14" TargetMode="External"/><Relationship Id="rId2542" Type="http://schemas.openxmlformats.org/officeDocument/2006/relationships/hyperlink" Target="https://webb-site.com/ccass/chldchg.asp?i=1170&amp;d=2011-05-13" TargetMode="External"/><Relationship Id="rId307" Type="http://schemas.openxmlformats.org/officeDocument/2006/relationships/hyperlink" Target="https://webb-site.com/ccass/chldchg.asp?i=1170&amp;d=2020-06-10" TargetMode="External"/><Relationship Id="rId514" Type="http://schemas.openxmlformats.org/officeDocument/2006/relationships/hyperlink" Target="https://webb-site.com/ccass/chldchg.asp?i=1170&amp;d=2019-08-09" TargetMode="External"/><Relationship Id="rId721" Type="http://schemas.openxmlformats.org/officeDocument/2006/relationships/hyperlink" Target="https://webb-site.com/ccass/chldchg.asp?i=1170&amp;d=2018-10-04" TargetMode="External"/><Relationship Id="rId1144" Type="http://schemas.openxmlformats.org/officeDocument/2006/relationships/hyperlink" Target="https://webb-site.com/ccass/chldchg.asp?i=1170&amp;d=2017-01-16" TargetMode="External"/><Relationship Id="rId1351" Type="http://schemas.openxmlformats.org/officeDocument/2006/relationships/hyperlink" Target="https://webb-site.com/ccass/chldchg.asp?i=1170&amp;d=2016-03-14" TargetMode="External"/><Relationship Id="rId1449" Type="http://schemas.openxmlformats.org/officeDocument/2006/relationships/hyperlink" Target="https://webb-site.com/ccass/chldchg.asp?i=1170&amp;d=2015-10-20" TargetMode="External"/><Relationship Id="rId1796" Type="http://schemas.openxmlformats.org/officeDocument/2006/relationships/hyperlink" Target="https://webb-site.com/ccass/chldchg.asp?i=1170&amp;d=2014-05-26" TargetMode="External"/><Relationship Id="rId2402" Type="http://schemas.openxmlformats.org/officeDocument/2006/relationships/hyperlink" Target="https://webb-site.com/ccass/chldchg.asp?i=1170&amp;d=2011-12-02" TargetMode="External"/><Relationship Id="rId2847" Type="http://schemas.openxmlformats.org/officeDocument/2006/relationships/hyperlink" Target="https://webb-site.com/ccass/chldchg.asp?i=1170&amp;d=2010-02-18" TargetMode="External"/><Relationship Id="rId88" Type="http://schemas.openxmlformats.org/officeDocument/2006/relationships/hyperlink" Target="https://webb-site.com/ccass/chldchg.asp?i=1170&amp;d=2021-04-30" TargetMode="External"/><Relationship Id="rId819" Type="http://schemas.openxmlformats.org/officeDocument/2006/relationships/hyperlink" Target="https://webb-site.com/ccass/chldchg.asp?i=1170&amp;d=2018-05-14" TargetMode="External"/><Relationship Id="rId1004" Type="http://schemas.openxmlformats.org/officeDocument/2006/relationships/hyperlink" Target="https://webb-site.com/ccass/chldchg.asp?i=1170&amp;d=2017-08-10" TargetMode="External"/><Relationship Id="rId1211" Type="http://schemas.openxmlformats.org/officeDocument/2006/relationships/hyperlink" Target="https://webb-site.com/ccass/chldchg.asp?i=1170&amp;d=2016-10-06" TargetMode="External"/><Relationship Id="rId1656" Type="http://schemas.openxmlformats.org/officeDocument/2006/relationships/hyperlink" Target="https://webb-site.com/ccass/chldchg.asp?i=1170&amp;d=2014-12-15" TargetMode="External"/><Relationship Id="rId1863" Type="http://schemas.openxmlformats.org/officeDocument/2006/relationships/hyperlink" Target="https://webb-site.com/ccass/chldchg.asp?i=1170&amp;d=2014-02-14" TargetMode="External"/><Relationship Id="rId2707" Type="http://schemas.openxmlformats.org/officeDocument/2006/relationships/hyperlink" Target="https://webb-site.com/ccass/chldchg.asp?i=1170&amp;d=2010-09-10" TargetMode="External"/><Relationship Id="rId2914" Type="http://schemas.openxmlformats.org/officeDocument/2006/relationships/hyperlink" Target="https://webb-site.com/ccass/chldchg.asp?i=1170&amp;d=2009-11-11" TargetMode="External"/><Relationship Id="rId1309" Type="http://schemas.openxmlformats.org/officeDocument/2006/relationships/hyperlink" Target="https://webb-site.com/ccass/chldchg.asp?i=1170&amp;d=2016-05-17" TargetMode="External"/><Relationship Id="rId1516" Type="http://schemas.openxmlformats.org/officeDocument/2006/relationships/hyperlink" Target="https://webb-site.com/ccass/chldchg.asp?i=1170&amp;d=2015-07-14" TargetMode="External"/><Relationship Id="rId1723" Type="http://schemas.openxmlformats.org/officeDocument/2006/relationships/hyperlink" Target="https://webb-site.com/ccass/chldchg.asp?i=1170&amp;d=2014-09-08" TargetMode="External"/><Relationship Id="rId1930" Type="http://schemas.openxmlformats.org/officeDocument/2006/relationships/hyperlink" Target="https://webb-site.com/ccass/chldchg.asp?i=1170&amp;d=2013-11-06" TargetMode="External"/><Relationship Id="rId3176" Type="http://schemas.openxmlformats.org/officeDocument/2006/relationships/hyperlink" Target="https://webb-site.com/ccass/chldchg.asp?i=1170&amp;d=2008-10-22" TargetMode="External"/><Relationship Id="rId3383" Type="http://schemas.openxmlformats.org/officeDocument/2006/relationships/hyperlink" Target="https://webb-site.com/ccass/chldchg.asp?i=1170&amp;d=2007-12-13" TargetMode="External"/><Relationship Id="rId15" Type="http://schemas.openxmlformats.org/officeDocument/2006/relationships/hyperlink" Target="https://webb-site.com/ccass/chldchg.asp?i=1170&amp;d=2021-08-16" TargetMode="External"/><Relationship Id="rId2192" Type="http://schemas.openxmlformats.org/officeDocument/2006/relationships/hyperlink" Target="https://webb-site.com/ccass/chldchg.asp?i=1170&amp;d=2012-10-10" TargetMode="External"/><Relationship Id="rId3036" Type="http://schemas.openxmlformats.org/officeDocument/2006/relationships/hyperlink" Target="https://webb-site.com/ccass/chldchg.asp?i=1170&amp;d=2009-05-19" TargetMode="External"/><Relationship Id="rId3243" Type="http://schemas.openxmlformats.org/officeDocument/2006/relationships/hyperlink" Target="https://webb-site.com/ccass/chldchg.asp?i=1170&amp;d=2008-07-14" TargetMode="External"/><Relationship Id="rId164" Type="http://schemas.openxmlformats.org/officeDocument/2006/relationships/hyperlink" Target="https://webb-site.com/ccass/chldchg.asp?i=1170&amp;d=2021-01-07" TargetMode="External"/><Relationship Id="rId371" Type="http://schemas.openxmlformats.org/officeDocument/2006/relationships/hyperlink" Target="https://webb-site.com/ccass/chldchg.asp?i=1170&amp;d=2020-03-06" TargetMode="External"/><Relationship Id="rId2052" Type="http://schemas.openxmlformats.org/officeDocument/2006/relationships/hyperlink" Target="https://webb-site.com/ccass/chldchg.asp?i=1170&amp;d=2013-05-09" TargetMode="External"/><Relationship Id="rId2497" Type="http://schemas.openxmlformats.org/officeDocument/2006/relationships/hyperlink" Target="https://webb-site.com/ccass/chldchg.asp?i=1170&amp;d=2011-07-19" TargetMode="External"/><Relationship Id="rId3450" Type="http://schemas.openxmlformats.org/officeDocument/2006/relationships/hyperlink" Target="https://webb-site.com/ccass/chldchg.asp?i=1170&amp;d=2007-09-06" TargetMode="External"/><Relationship Id="rId469" Type="http://schemas.openxmlformats.org/officeDocument/2006/relationships/hyperlink" Target="https://webb-site.com/ccass/chldchg.asp?i=1170&amp;d=2019-10-15" TargetMode="External"/><Relationship Id="rId676" Type="http://schemas.openxmlformats.org/officeDocument/2006/relationships/hyperlink" Target="https://webb-site.com/ccass/chldchg.asp?i=1170&amp;d=2018-12-07" TargetMode="External"/><Relationship Id="rId883" Type="http://schemas.openxmlformats.org/officeDocument/2006/relationships/hyperlink" Target="https://webb-site.com/ccass/chldchg.asp?i=1170&amp;d=2018-02-05" TargetMode="External"/><Relationship Id="rId1099" Type="http://schemas.openxmlformats.org/officeDocument/2006/relationships/hyperlink" Target="https://webb-site.com/ccass/chldchg.asp?i=1170&amp;d=2017-03-22" TargetMode="External"/><Relationship Id="rId2357" Type="http://schemas.openxmlformats.org/officeDocument/2006/relationships/hyperlink" Target="https://webb-site.com/ccass/chldchg.asp?i=1170&amp;d=2012-02-13" TargetMode="External"/><Relationship Id="rId2564" Type="http://schemas.openxmlformats.org/officeDocument/2006/relationships/hyperlink" Target="https://webb-site.com/ccass/chldchg.asp?i=1170&amp;d=2011-04-07" TargetMode="External"/><Relationship Id="rId3103" Type="http://schemas.openxmlformats.org/officeDocument/2006/relationships/hyperlink" Target="https://webb-site.com/ccass/chldchg.asp?i=1170&amp;d=2009-02-10" TargetMode="External"/><Relationship Id="rId3310" Type="http://schemas.openxmlformats.org/officeDocument/2006/relationships/hyperlink" Target="https://webb-site.com/ccass/chldchg.asp?i=1170&amp;d=2008-04-03" TargetMode="External"/><Relationship Id="rId3408" Type="http://schemas.openxmlformats.org/officeDocument/2006/relationships/hyperlink" Target="https://webb-site.com/ccass/chldchg.asp?i=1170&amp;d=2007-11-08" TargetMode="External"/><Relationship Id="rId231" Type="http://schemas.openxmlformats.org/officeDocument/2006/relationships/hyperlink" Target="https://webb-site.com/ccass/chldchg.asp?i=1170&amp;d=2020-09-28" TargetMode="External"/><Relationship Id="rId329" Type="http://schemas.openxmlformats.org/officeDocument/2006/relationships/hyperlink" Target="https://webb-site.com/ccass/chldchg.asp?i=1170&amp;d=2020-05-11" TargetMode="External"/><Relationship Id="rId536" Type="http://schemas.openxmlformats.org/officeDocument/2006/relationships/hyperlink" Target="https://webb-site.com/ccass/chldchg.asp?i=1170&amp;d=2019-07-10" TargetMode="External"/><Relationship Id="rId1166" Type="http://schemas.openxmlformats.org/officeDocument/2006/relationships/hyperlink" Target="https://webb-site.com/ccass/chldchg.asp?i=1170&amp;d=2016-12-12" TargetMode="External"/><Relationship Id="rId1373" Type="http://schemas.openxmlformats.org/officeDocument/2006/relationships/hyperlink" Target="https://webb-site.com/ccass/chldchg.asp?i=1170&amp;d=2016-02-11" TargetMode="External"/><Relationship Id="rId2217" Type="http://schemas.openxmlformats.org/officeDocument/2006/relationships/hyperlink" Target="https://webb-site.com/ccass/chldchg.asp?i=1170&amp;d=2012-09-03" TargetMode="External"/><Relationship Id="rId2771" Type="http://schemas.openxmlformats.org/officeDocument/2006/relationships/hyperlink" Target="https://webb-site.com/ccass/chldchg.asp?i=1170&amp;d=2010-06-10" TargetMode="External"/><Relationship Id="rId2869" Type="http://schemas.openxmlformats.org/officeDocument/2006/relationships/hyperlink" Target="https://webb-site.com/ccass/chldchg.asp?i=1170&amp;d=2010-01-15" TargetMode="External"/><Relationship Id="rId743" Type="http://schemas.openxmlformats.org/officeDocument/2006/relationships/hyperlink" Target="https://webb-site.com/ccass/chldchg.asp?i=1170&amp;d=2018-08-31" TargetMode="External"/><Relationship Id="rId950" Type="http://schemas.openxmlformats.org/officeDocument/2006/relationships/hyperlink" Target="https://webb-site.com/ccass/chldchg.asp?i=1170&amp;d=2017-10-30" TargetMode="External"/><Relationship Id="rId1026" Type="http://schemas.openxmlformats.org/officeDocument/2006/relationships/hyperlink" Target="https://webb-site.com/ccass/chldchg.asp?i=1170&amp;d=2017-07-11" TargetMode="External"/><Relationship Id="rId1580" Type="http://schemas.openxmlformats.org/officeDocument/2006/relationships/hyperlink" Target="https://webb-site.com/ccass/chldchg.asp?i=1170&amp;d=2015-04-10" TargetMode="External"/><Relationship Id="rId1678" Type="http://schemas.openxmlformats.org/officeDocument/2006/relationships/hyperlink" Target="https://webb-site.com/ccass/chldchg.asp?i=1170&amp;d=2014-11-13" TargetMode="External"/><Relationship Id="rId1885" Type="http://schemas.openxmlformats.org/officeDocument/2006/relationships/hyperlink" Target="https://webb-site.com/ccass/chldchg.asp?i=1170&amp;d=2014-01-13" TargetMode="External"/><Relationship Id="rId2424" Type="http://schemas.openxmlformats.org/officeDocument/2006/relationships/hyperlink" Target="https://webb-site.com/ccass/chldchg.asp?i=1170&amp;d=2011-11-02" TargetMode="External"/><Relationship Id="rId2631" Type="http://schemas.openxmlformats.org/officeDocument/2006/relationships/hyperlink" Target="https://webb-site.com/ccass/chldchg.asp?i=1170&amp;d=2010-12-30" TargetMode="External"/><Relationship Id="rId2729" Type="http://schemas.openxmlformats.org/officeDocument/2006/relationships/hyperlink" Target="https://webb-site.com/ccass/chldchg.asp?i=1170&amp;d=2010-08-11" TargetMode="External"/><Relationship Id="rId2936" Type="http://schemas.openxmlformats.org/officeDocument/2006/relationships/hyperlink" Target="https://webb-site.com/ccass/chldchg.asp?i=1170&amp;d=2009-10-09" TargetMode="External"/><Relationship Id="rId603" Type="http://schemas.openxmlformats.org/officeDocument/2006/relationships/hyperlink" Target="https://webb-site.com/ccass/chldchg.asp?i=1170&amp;d=2019-03-28" TargetMode="External"/><Relationship Id="rId810" Type="http://schemas.openxmlformats.org/officeDocument/2006/relationships/hyperlink" Target="https://webb-site.com/ccass/chldchg.asp?i=1170&amp;d=2018-05-28" TargetMode="External"/><Relationship Id="rId908" Type="http://schemas.openxmlformats.org/officeDocument/2006/relationships/hyperlink" Target="https://webb-site.com/ccass/chldchg.asp?i=1170&amp;d=2017-12-29" TargetMode="External"/><Relationship Id="rId1233" Type="http://schemas.openxmlformats.org/officeDocument/2006/relationships/hyperlink" Target="https://webb-site.com/ccass/chldchg.asp?i=1170&amp;d=2016-09-05" TargetMode="External"/><Relationship Id="rId1440" Type="http://schemas.openxmlformats.org/officeDocument/2006/relationships/hyperlink" Target="https://webb-site.com/ccass/chldchg.asp?i=1170&amp;d=2015-11-03" TargetMode="External"/><Relationship Id="rId1538" Type="http://schemas.openxmlformats.org/officeDocument/2006/relationships/hyperlink" Target="https://webb-site.com/ccass/chldchg.asp?i=1170&amp;d=2015-06-11" TargetMode="External"/><Relationship Id="rId1300" Type="http://schemas.openxmlformats.org/officeDocument/2006/relationships/hyperlink" Target="https://webb-site.com/ccass/chldchg.asp?i=1170&amp;d=2016-05-30" TargetMode="External"/><Relationship Id="rId1745" Type="http://schemas.openxmlformats.org/officeDocument/2006/relationships/hyperlink" Target="https://webb-site.com/ccass/chldchg.asp?i=1170&amp;d=2014-08-07" TargetMode="External"/><Relationship Id="rId1952" Type="http://schemas.openxmlformats.org/officeDocument/2006/relationships/hyperlink" Target="https://webb-site.com/ccass/chldchg.asp?i=1170&amp;d=2013-10-04" TargetMode="External"/><Relationship Id="rId3198" Type="http://schemas.openxmlformats.org/officeDocument/2006/relationships/hyperlink" Target="https://webb-site.com/ccass/chldchg.asp?i=1170&amp;d=2008-09-18" TargetMode="External"/><Relationship Id="rId37" Type="http://schemas.openxmlformats.org/officeDocument/2006/relationships/hyperlink" Target="https://webb-site.com/ccass/chldchg.asp?i=1170&amp;d=2021-07-15" TargetMode="External"/><Relationship Id="rId1605" Type="http://schemas.openxmlformats.org/officeDocument/2006/relationships/hyperlink" Target="https://webb-site.com/ccass/chldchg.asp?i=1170&amp;d=2015-03-03" TargetMode="External"/><Relationship Id="rId1812" Type="http://schemas.openxmlformats.org/officeDocument/2006/relationships/hyperlink" Target="https://webb-site.com/ccass/chldchg.asp?i=1170&amp;d=2014-04-30" TargetMode="External"/><Relationship Id="rId3058" Type="http://schemas.openxmlformats.org/officeDocument/2006/relationships/hyperlink" Target="https://webb-site.com/ccass/chldchg.asp?i=1170&amp;d=2009-04-16" TargetMode="External"/><Relationship Id="rId3265" Type="http://schemas.openxmlformats.org/officeDocument/2006/relationships/hyperlink" Target="https://webb-site.com/ccass/chldchg.asp?i=1170&amp;d=2008-06-11" TargetMode="External"/><Relationship Id="rId3472" Type="http://schemas.openxmlformats.org/officeDocument/2006/relationships/hyperlink" Target="https://webb-site.com/ccass/chldchg.asp?i=1170&amp;d=2007-08-07" TargetMode="External"/><Relationship Id="rId186" Type="http://schemas.openxmlformats.org/officeDocument/2006/relationships/hyperlink" Target="https://webb-site.com/ccass/chldchg.asp?i=1170&amp;d=2020-12-04" TargetMode="External"/><Relationship Id="rId393" Type="http://schemas.openxmlformats.org/officeDocument/2006/relationships/hyperlink" Target="https://webb-site.com/ccass/chldchg.asp?i=1170&amp;d=2020-02-05" TargetMode="External"/><Relationship Id="rId2074" Type="http://schemas.openxmlformats.org/officeDocument/2006/relationships/hyperlink" Target="https://webb-site.com/ccass/chldchg.asp?i=1170&amp;d=2013-04-08" TargetMode="External"/><Relationship Id="rId2281" Type="http://schemas.openxmlformats.org/officeDocument/2006/relationships/hyperlink" Target="https://webb-site.com/ccass/chldchg.asp?i=1170&amp;d=2012-06-04" TargetMode="External"/><Relationship Id="rId3125" Type="http://schemas.openxmlformats.org/officeDocument/2006/relationships/hyperlink" Target="https://webb-site.com/ccass/chldchg.asp?i=1170&amp;d=2009-01-06" TargetMode="External"/><Relationship Id="rId3332" Type="http://schemas.openxmlformats.org/officeDocument/2006/relationships/hyperlink" Target="https://webb-site.com/ccass/chldchg.asp?i=1170&amp;d=2008-02-29" TargetMode="External"/><Relationship Id="rId253" Type="http://schemas.openxmlformats.org/officeDocument/2006/relationships/hyperlink" Target="https://webb-site.com/ccass/chldchg.asp?i=1170&amp;d=2020-08-27" TargetMode="External"/><Relationship Id="rId460" Type="http://schemas.openxmlformats.org/officeDocument/2006/relationships/hyperlink" Target="https://webb-site.com/ccass/chldchg.asp?i=1170&amp;d=2019-10-28" TargetMode="External"/><Relationship Id="rId698" Type="http://schemas.openxmlformats.org/officeDocument/2006/relationships/hyperlink" Target="https://webb-site.com/ccass/chldchg.asp?i=1170&amp;d=2018-11-07" TargetMode="External"/><Relationship Id="rId1090" Type="http://schemas.openxmlformats.org/officeDocument/2006/relationships/hyperlink" Target="https://webb-site.com/ccass/chldchg.asp?i=1170&amp;d=2017-04-05" TargetMode="External"/><Relationship Id="rId2141" Type="http://schemas.openxmlformats.org/officeDocument/2006/relationships/hyperlink" Target="https://webb-site.com/ccass/chldchg.asp?i=1170&amp;d=2012-12-21" TargetMode="External"/><Relationship Id="rId2379" Type="http://schemas.openxmlformats.org/officeDocument/2006/relationships/hyperlink" Target="https://webb-site.com/ccass/chldchg.asp?i=1170&amp;d=2012-01-09" TargetMode="External"/><Relationship Id="rId2586" Type="http://schemas.openxmlformats.org/officeDocument/2006/relationships/hyperlink" Target="https://webb-site.com/ccass/chldchg.asp?i=1170&amp;d=2011-03-07" TargetMode="External"/><Relationship Id="rId2793" Type="http://schemas.openxmlformats.org/officeDocument/2006/relationships/hyperlink" Target="https://webb-site.com/ccass/chldchg.asp?i=1170&amp;d=2010-05-10" TargetMode="External"/><Relationship Id="rId113" Type="http://schemas.openxmlformats.org/officeDocument/2006/relationships/hyperlink" Target="https://webb-site.com/ccass/chldchg.asp?i=1170&amp;d=2021-03-23" TargetMode="External"/><Relationship Id="rId320" Type="http://schemas.openxmlformats.org/officeDocument/2006/relationships/hyperlink" Target="https://webb-site.com/ccass/chldchg.asp?i=1170&amp;d=2020-05-22" TargetMode="External"/><Relationship Id="rId558" Type="http://schemas.openxmlformats.org/officeDocument/2006/relationships/hyperlink" Target="https://webb-site.com/ccass/chldchg.asp?i=1170&amp;d=2019-06-06" TargetMode="External"/><Relationship Id="rId765" Type="http://schemas.openxmlformats.org/officeDocument/2006/relationships/hyperlink" Target="https://webb-site.com/ccass/chldchg.asp?i=1170&amp;d=2018-08-01" TargetMode="External"/><Relationship Id="rId972" Type="http://schemas.openxmlformats.org/officeDocument/2006/relationships/hyperlink" Target="https://webb-site.com/ccass/chldchg.asp?i=1170&amp;d=2017-09-26" TargetMode="External"/><Relationship Id="rId1188" Type="http://schemas.openxmlformats.org/officeDocument/2006/relationships/hyperlink" Target="https://webb-site.com/ccass/chldchg.asp?i=1170&amp;d=2016-11-10" TargetMode="External"/><Relationship Id="rId1395" Type="http://schemas.openxmlformats.org/officeDocument/2006/relationships/hyperlink" Target="https://webb-site.com/ccass/chldchg.asp?i=1170&amp;d=2016-01-07" TargetMode="External"/><Relationship Id="rId2001" Type="http://schemas.openxmlformats.org/officeDocument/2006/relationships/hyperlink" Target="https://webb-site.com/ccass/chldchg.asp?i=1170&amp;d=2013-07-24" TargetMode="External"/><Relationship Id="rId2239" Type="http://schemas.openxmlformats.org/officeDocument/2006/relationships/hyperlink" Target="https://webb-site.com/ccass/chldchg.asp?i=1170&amp;d=2012-08-02" TargetMode="External"/><Relationship Id="rId2446" Type="http://schemas.openxmlformats.org/officeDocument/2006/relationships/hyperlink" Target="https://webb-site.com/ccass/chldchg.asp?i=1170&amp;d=2011-09-30" TargetMode="External"/><Relationship Id="rId2653" Type="http://schemas.openxmlformats.org/officeDocument/2006/relationships/hyperlink" Target="https://webb-site.com/ccass/chldchg.asp?i=1170&amp;d=2010-11-29" TargetMode="External"/><Relationship Id="rId2860" Type="http://schemas.openxmlformats.org/officeDocument/2006/relationships/hyperlink" Target="https://webb-site.com/ccass/chldchg.asp?i=1170&amp;d=2010-01-28" TargetMode="External"/><Relationship Id="rId418" Type="http://schemas.openxmlformats.org/officeDocument/2006/relationships/hyperlink" Target="https://webb-site.com/ccass/chldchg.asp?i=1170&amp;d=2019-12-30" TargetMode="External"/><Relationship Id="rId625" Type="http://schemas.openxmlformats.org/officeDocument/2006/relationships/hyperlink" Target="https://webb-site.com/ccass/chldchg.asp?i=1170&amp;d=2019-02-26" TargetMode="External"/><Relationship Id="rId832" Type="http://schemas.openxmlformats.org/officeDocument/2006/relationships/hyperlink" Target="https://webb-site.com/ccass/chldchg.asp?i=1170&amp;d=2018-04-24" TargetMode="External"/><Relationship Id="rId1048" Type="http://schemas.openxmlformats.org/officeDocument/2006/relationships/hyperlink" Target="https://webb-site.com/ccass/chldchg.asp?i=1170&amp;d=2017-06-09" TargetMode="External"/><Relationship Id="rId1255" Type="http://schemas.openxmlformats.org/officeDocument/2006/relationships/hyperlink" Target="https://webb-site.com/ccass/chldchg.asp?i=1170&amp;d=2016-08-04" TargetMode="External"/><Relationship Id="rId1462" Type="http://schemas.openxmlformats.org/officeDocument/2006/relationships/hyperlink" Target="https://webb-site.com/ccass/chldchg.asp?i=1170&amp;d=2015-09-30" TargetMode="External"/><Relationship Id="rId2306" Type="http://schemas.openxmlformats.org/officeDocument/2006/relationships/hyperlink" Target="https://webb-site.com/ccass/chldchg.asp?i=1170&amp;d=2012-04-27" TargetMode="External"/><Relationship Id="rId2513" Type="http://schemas.openxmlformats.org/officeDocument/2006/relationships/hyperlink" Target="https://webb-site.com/ccass/chldchg.asp?i=1170&amp;d=2011-06-24" TargetMode="External"/><Relationship Id="rId2958" Type="http://schemas.openxmlformats.org/officeDocument/2006/relationships/hyperlink" Target="https://webb-site.com/ccass/chldchg.asp?i=1170&amp;d=2009-09-08" TargetMode="External"/><Relationship Id="rId1115" Type="http://schemas.openxmlformats.org/officeDocument/2006/relationships/hyperlink" Target="https://webb-site.com/ccass/chldchg.asp?i=1170&amp;d=2017-02-28" TargetMode="External"/><Relationship Id="rId1322" Type="http://schemas.openxmlformats.org/officeDocument/2006/relationships/hyperlink" Target="https://webb-site.com/ccass/chldchg.asp?i=1170&amp;d=2016-04-27" TargetMode="External"/><Relationship Id="rId1767" Type="http://schemas.openxmlformats.org/officeDocument/2006/relationships/hyperlink" Target="https://webb-site.com/ccass/chldchg.asp?i=1170&amp;d=2014-07-08" TargetMode="External"/><Relationship Id="rId1974" Type="http://schemas.openxmlformats.org/officeDocument/2006/relationships/hyperlink" Target="https://webb-site.com/ccass/chldchg.asp?i=1170&amp;d=2013-09-02" TargetMode="External"/><Relationship Id="rId2720" Type="http://schemas.openxmlformats.org/officeDocument/2006/relationships/hyperlink" Target="https://webb-site.com/ccass/chldchg.asp?i=1170&amp;d=2010-08-24" TargetMode="External"/><Relationship Id="rId2818" Type="http://schemas.openxmlformats.org/officeDocument/2006/relationships/hyperlink" Target="https://webb-site.com/ccass/chldchg.asp?i=1170&amp;d=2010-03-31" TargetMode="External"/><Relationship Id="rId59" Type="http://schemas.openxmlformats.org/officeDocument/2006/relationships/hyperlink" Target="https://webb-site.com/ccass/chldchg.asp?i=1170&amp;d=2021-06-11" TargetMode="External"/><Relationship Id="rId1627" Type="http://schemas.openxmlformats.org/officeDocument/2006/relationships/hyperlink" Target="https://webb-site.com/ccass/chldchg.asp?i=1170&amp;d=2015-01-28" TargetMode="External"/><Relationship Id="rId1834" Type="http://schemas.openxmlformats.org/officeDocument/2006/relationships/hyperlink" Target="https://webb-site.com/ccass/chldchg.asp?i=1170&amp;d=2014-03-27" TargetMode="External"/><Relationship Id="rId3287" Type="http://schemas.openxmlformats.org/officeDocument/2006/relationships/hyperlink" Target="https://webb-site.com/ccass/chldchg.asp?i=1170&amp;d=2008-05-08" TargetMode="External"/><Relationship Id="rId2096" Type="http://schemas.openxmlformats.org/officeDocument/2006/relationships/hyperlink" Target="https://webb-site.com/ccass/chldchg.asp?i=1170&amp;d=2013-03-04" TargetMode="External"/><Relationship Id="rId3494" Type="http://schemas.openxmlformats.org/officeDocument/2006/relationships/hyperlink" Target="https://webb-site.com/ccass/chldchg.asp?i=1170&amp;d=2007-07-06" TargetMode="External"/><Relationship Id="rId1901" Type="http://schemas.openxmlformats.org/officeDocument/2006/relationships/hyperlink" Target="https://webb-site.com/ccass/chldchg.asp?i=1170&amp;d=2013-12-17" TargetMode="External"/><Relationship Id="rId3147" Type="http://schemas.openxmlformats.org/officeDocument/2006/relationships/hyperlink" Target="https://webb-site.com/ccass/chldchg.asp?i=1170&amp;d=2008-12-02" TargetMode="External"/><Relationship Id="rId3354" Type="http://schemas.openxmlformats.org/officeDocument/2006/relationships/hyperlink" Target="https://webb-site.com/ccass/chldchg.asp?i=1170&amp;d=2008-01-28" TargetMode="External"/><Relationship Id="rId275" Type="http://schemas.openxmlformats.org/officeDocument/2006/relationships/hyperlink" Target="https://webb-site.com/ccass/chldchg.asp?i=1170&amp;d=2020-07-28" TargetMode="External"/><Relationship Id="rId482" Type="http://schemas.openxmlformats.org/officeDocument/2006/relationships/hyperlink" Target="https://webb-site.com/ccass/chldchg.asp?i=1170&amp;d=2019-09-24" TargetMode="External"/><Relationship Id="rId2163" Type="http://schemas.openxmlformats.org/officeDocument/2006/relationships/hyperlink" Target="https://webb-site.com/ccass/chldchg.asp?i=1170&amp;d=2012-11-21" TargetMode="External"/><Relationship Id="rId2370" Type="http://schemas.openxmlformats.org/officeDocument/2006/relationships/hyperlink" Target="https://webb-site.com/ccass/chldchg.asp?i=1170&amp;d=2012-01-20" TargetMode="External"/><Relationship Id="rId3007" Type="http://schemas.openxmlformats.org/officeDocument/2006/relationships/hyperlink" Target="https://webb-site.com/ccass/chldchg.asp?i=1170&amp;d=2009-06-30" TargetMode="External"/><Relationship Id="rId3214" Type="http://schemas.openxmlformats.org/officeDocument/2006/relationships/hyperlink" Target="https://webb-site.com/ccass/chldchg.asp?i=1170&amp;d=2008-08-26" TargetMode="External"/><Relationship Id="rId3421" Type="http://schemas.openxmlformats.org/officeDocument/2006/relationships/hyperlink" Target="https://webb-site.com/ccass/chldchg.asp?i=1170&amp;d=2007-10-22" TargetMode="External"/><Relationship Id="rId135" Type="http://schemas.openxmlformats.org/officeDocument/2006/relationships/hyperlink" Target="https://webb-site.com/ccass/chldchg.asp?i=1170&amp;d=2021-02-19" TargetMode="External"/><Relationship Id="rId342" Type="http://schemas.openxmlformats.org/officeDocument/2006/relationships/hyperlink" Target="https://webb-site.com/ccass/chldchg.asp?i=1170&amp;d=2020-04-20" TargetMode="External"/><Relationship Id="rId787" Type="http://schemas.openxmlformats.org/officeDocument/2006/relationships/hyperlink" Target="https://webb-site.com/ccass/chldchg.asp?i=1170&amp;d=2018-06-29" TargetMode="External"/><Relationship Id="rId994" Type="http://schemas.openxmlformats.org/officeDocument/2006/relationships/hyperlink" Target="https://webb-site.com/ccass/chldchg.asp?i=1170&amp;d=2017-08-25" TargetMode="External"/><Relationship Id="rId2023" Type="http://schemas.openxmlformats.org/officeDocument/2006/relationships/hyperlink" Target="https://webb-site.com/ccass/chldchg.asp?i=1170&amp;d=2013-06-21" TargetMode="External"/><Relationship Id="rId2230" Type="http://schemas.openxmlformats.org/officeDocument/2006/relationships/hyperlink" Target="https://webb-site.com/ccass/chldchg.asp?i=1170&amp;d=2012-08-15" TargetMode="External"/><Relationship Id="rId2468" Type="http://schemas.openxmlformats.org/officeDocument/2006/relationships/hyperlink" Target="https://webb-site.com/ccass/chldchg.asp?i=1170&amp;d=2011-08-29" TargetMode="External"/><Relationship Id="rId2675" Type="http://schemas.openxmlformats.org/officeDocument/2006/relationships/hyperlink" Target="https://webb-site.com/ccass/chldchg.asp?i=1170&amp;d=2010-10-28" TargetMode="External"/><Relationship Id="rId2882" Type="http://schemas.openxmlformats.org/officeDocument/2006/relationships/hyperlink" Target="https://webb-site.com/ccass/chldchg.asp?i=1170&amp;d=2009-12-29" TargetMode="External"/><Relationship Id="rId202" Type="http://schemas.openxmlformats.org/officeDocument/2006/relationships/hyperlink" Target="https://webb-site.com/ccass/chldchg.asp?i=1170&amp;d=2020-11-12" TargetMode="External"/><Relationship Id="rId647" Type="http://schemas.openxmlformats.org/officeDocument/2006/relationships/hyperlink" Target="https://webb-site.com/ccass/chldchg.asp?i=1170&amp;d=2019-01-22" TargetMode="External"/><Relationship Id="rId854" Type="http://schemas.openxmlformats.org/officeDocument/2006/relationships/hyperlink" Target="https://webb-site.com/ccass/chldchg.asp?i=1170&amp;d=2018-03-20" TargetMode="External"/><Relationship Id="rId1277" Type="http://schemas.openxmlformats.org/officeDocument/2006/relationships/hyperlink" Target="https://webb-site.com/ccass/chldchg.asp?i=1170&amp;d=2016-07-04" TargetMode="External"/><Relationship Id="rId1484" Type="http://schemas.openxmlformats.org/officeDocument/2006/relationships/hyperlink" Target="https://webb-site.com/ccass/chldchg.asp?i=1170&amp;d=2015-08-27" TargetMode="External"/><Relationship Id="rId1691" Type="http://schemas.openxmlformats.org/officeDocument/2006/relationships/hyperlink" Target="https://webb-site.com/ccass/chldchg.asp?i=1170&amp;d=2014-10-27" TargetMode="External"/><Relationship Id="rId2328" Type="http://schemas.openxmlformats.org/officeDocument/2006/relationships/hyperlink" Target="https://webb-site.com/ccass/chldchg.asp?i=1170&amp;d=2012-03-23" TargetMode="External"/><Relationship Id="rId2535" Type="http://schemas.openxmlformats.org/officeDocument/2006/relationships/hyperlink" Target="https://webb-site.com/ccass/chldchg.asp?i=1170&amp;d=2011-05-24" TargetMode="External"/><Relationship Id="rId2742" Type="http://schemas.openxmlformats.org/officeDocument/2006/relationships/hyperlink" Target="https://webb-site.com/ccass/chldchg.asp?i=1170&amp;d=2010-07-23" TargetMode="External"/><Relationship Id="rId507" Type="http://schemas.openxmlformats.org/officeDocument/2006/relationships/hyperlink" Target="https://webb-site.com/ccass/chldchg.asp?i=1170&amp;d=2019-08-20" TargetMode="External"/><Relationship Id="rId714" Type="http://schemas.openxmlformats.org/officeDocument/2006/relationships/hyperlink" Target="https://webb-site.com/ccass/chldchg.asp?i=1170&amp;d=2018-10-15" TargetMode="External"/><Relationship Id="rId921" Type="http://schemas.openxmlformats.org/officeDocument/2006/relationships/hyperlink" Target="https://webb-site.com/ccass/chldchg.asp?i=1170&amp;d=2017-12-08" TargetMode="External"/><Relationship Id="rId1137" Type="http://schemas.openxmlformats.org/officeDocument/2006/relationships/hyperlink" Target="https://webb-site.com/ccass/chldchg.asp?i=1170&amp;d=2017-01-25" TargetMode="External"/><Relationship Id="rId1344" Type="http://schemas.openxmlformats.org/officeDocument/2006/relationships/hyperlink" Target="https://webb-site.com/ccass/chldchg.asp?i=1170&amp;d=2016-03-23" TargetMode="External"/><Relationship Id="rId1551" Type="http://schemas.openxmlformats.org/officeDocument/2006/relationships/hyperlink" Target="https://webb-site.com/ccass/chldchg.asp?i=1170&amp;d=2015-05-22" TargetMode="External"/><Relationship Id="rId1789" Type="http://schemas.openxmlformats.org/officeDocument/2006/relationships/hyperlink" Target="https://webb-site.com/ccass/chldchg.asp?i=1170&amp;d=2014-06-05" TargetMode="External"/><Relationship Id="rId1996" Type="http://schemas.openxmlformats.org/officeDocument/2006/relationships/hyperlink" Target="https://webb-site.com/ccass/chldchg.asp?i=1170&amp;d=2013-07-31" TargetMode="External"/><Relationship Id="rId2602" Type="http://schemas.openxmlformats.org/officeDocument/2006/relationships/hyperlink" Target="https://webb-site.com/ccass/chldchg.asp?i=1170&amp;d=2011-02-11" TargetMode="External"/><Relationship Id="rId50" Type="http://schemas.openxmlformats.org/officeDocument/2006/relationships/hyperlink" Target="https://webb-site.com/ccass/chldchg.asp?i=1170&amp;d=2021-06-25" TargetMode="External"/><Relationship Id="rId1204" Type="http://schemas.openxmlformats.org/officeDocument/2006/relationships/hyperlink" Target="https://webb-site.com/ccass/chldchg.asp?i=1170&amp;d=2016-10-18" TargetMode="External"/><Relationship Id="rId1411" Type="http://schemas.openxmlformats.org/officeDocument/2006/relationships/hyperlink" Target="https://webb-site.com/ccass/chldchg.asp?i=1170&amp;d=2015-12-14" TargetMode="External"/><Relationship Id="rId1649" Type="http://schemas.openxmlformats.org/officeDocument/2006/relationships/hyperlink" Target="https://webb-site.com/ccass/chldchg.asp?i=1170&amp;d=2014-12-29" TargetMode="External"/><Relationship Id="rId1856" Type="http://schemas.openxmlformats.org/officeDocument/2006/relationships/hyperlink" Target="https://webb-site.com/ccass/chldchg.asp?i=1170&amp;d=2014-02-25" TargetMode="External"/><Relationship Id="rId2907" Type="http://schemas.openxmlformats.org/officeDocument/2006/relationships/hyperlink" Target="https://webb-site.com/ccass/chldchg.asp?i=1170&amp;d=2009-11-20" TargetMode="External"/><Relationship Id="rId3071" Type="http://schemas.openxmlformats.org/officeDocument/2006/relationships/hyperlink" Target="https://webb-site.com/ccass/chldchg.asp?i=1170&amp;d=2009-03-26" TargetMode="External"/><Relationship Id="rId1509" Type="http://schemas.openxmlformats.org/officeDocument/2006/relationships/hyperlink" Target="https://webb-site.com/ccass/chldchg.asp?i=1170&amp;d=2015-07-23" TargetMode="External"/><Relationship Id="rId1716" Type="http://schemas.openxmlformats.org/officeDocument/2006/relationships/hyperlink" Target="https://webb-site.com/ccass/chldchg.asp?i=1170&amp;d=2014-09-18" TargetMode="External"/><Relationship Id="rId1923" Type="http://schemas.openxmlformats.org/officeDocument/2006/relationships/hyperlink" Target="https://webb-site.com/ccass/chldchg.asp?i=1170&amp;d=2013-11-15" TargetMode="External"/><Relationship Id="rId3169" Type="http://schemas.openxmlformats.org/officeDocument/2006/relationships/hyperlink" Target="https://webb-site.com/ccass/chldchg.asp?i=1170&amp;d=2008-10-31" TargetMode="External"/><Relationship Id="rId3376" Type="http://schemas.openxmlformats.org/officeDocument/2006/relationships/hyperlink" Target="https://webb-site.com/ccass/chldchg.asp?i=1170&amp;d=2007-12-27" TargetMode="External"/><Relationship Id="rId297" Type="http://schemas.openxmlformats.org/officeDocument/2006/relationships/hyperlink" Target="https://webb-site.com/ccass/chldchg.asp?i=1170&amp;d=2020-06-24" TargetMode="External"/><Relationship Id="rId2185" Type="http://schemas.openxmlformats.org/officeDocument/2006/relationships/hyperlink" Target="https://webb-site.com/ccass/chldchg.asp?i=1170&amp;d=2012-10-19" TargetMode="External"/><Relationship Id="rId2392" Type="http://schemas.openxmlformats.org/officeDocument/2006/relationships/hyperlink" Target="https://webb-site.com/ccass/chldchg.asp?i=1170&amp;d=2011-12-16" TargetMode="External"/><Relationship Id="rId3029" Type="http://schemas.openxmlformats.org/officeDocument/2006/relationships/hyperlink" Target="https://webb-site.com/ccass/chldchg.asp?i=1170&amp;d=2009-05-29" TargetMode="External"/><Relationship Id="rId3236" Type="http://schemas.openxmlformats.org/officeDocument/2006/relationships/hyperlink" Target="https://webb-site.com/ccass/chldchg.asp?i=1170&amp;d=2008-07-23" TargetMode="External"/><Relationship Id="rId157" Type="http://schemas.openxmlformats.org/officeDocument/2006/relationships/hyperlink" Target="https://webb-site.com/ccass/chldchg.asp?i=1170&amp;d=2021-01-18" TargetMode="External"/><Relationship Id="rId364" Type="http://schemas.openxmlformats.org/officeDocument/2006/relationships/hyperlink" Target="https://webb-site.com/ccass/chldchg.asp?i=1170&amp;d=2020-03-17" TargetMode="External"/><Relationship Id="rId2045" Type="http://schemas.openxmlformats.org/officeDocument/2006/relationships/hyperlink" Target="https://webb-site.com/ccass/chldchg.asp?i=1170&amp;d=2013-05-21" TargetMode="External"/><Relationship Id="rId2697" Type="http://schemas.openxmlformats.org/officeDocument/2006/relationships/hyperlink" Target="https://webb-site.com/ccass/chldchg.asp?i=1170&amp;d=2010-09-27" TargetMode="External"/><Relationship Id="rId3443" Type="http://schemas.openxmlformats.org/officeDocument/2006/relationships/hyperlink" Target="https://webb-site.com/ccass/chldchg.asp?i=1170&amp;d=2007-09-17" TargetMode="External"/><Relationship Id="rId571" Type="http://schemas.openxmlformats.org/officeDocument/2006/relationships/hyperlink" Target="https://webb-site.com/ccass/chldchg.asp?i=1170&amp;d=2019-05-20" TargetMode="External"/><Relationship Id="rId669" Type="http://schemas.openxmlformats.org/officeDocument/2006/relationships/hyperlink" Target="https://webb-site.com/ccass/chldchg.asp?i=1170&amp;d=2018-12-18" TargetMode="External"/><Relationship Id="rId876" Type="http://schemas.openxmlformats.org/officeDocument/2006/relationships/hyperlink" Target="https://webb-site.com/ccass/chldchg.asp?i=1170&amp;d=2018-02-14" TargetMode="External"/><Relationship Id="rId1299" Type="http://schemas.openxmlformats.org/officeDocument/2006/relationships/hyperlink" Target="https://webb-site.com/ccass/chldchg.asp?i=1170&amp;d=2016-05-31" TargetMode="External"/><Relationship Id="rId2252" Type="http://schemas.openxmlformats.org/officeDocument/2006/relationships/hyperlink" Target="https://webb-site.com/ccass/chldchg.asp?i=1170&amp;d=2012-07-16" TargetMode="External"/><Relationship Id="rId2557" Type="http://schemas.openxmlformats.org/officeDocument/2006/relationships/hyperlink" Target="https://webb-site.com/ccass/chldchg.asp?i=1170&amp;d=2011-04-18" TargetMode="External"/><Relationship Id="rId3303" Type="http://schemas.openxmlformats.org/officeDocument/2006/relationships/hyperlink" Target="https://webb-site.com/ccass/chldchg.asp?i=1170&amp;d=2008-04-15" TargetMode="External"/><Relationship Id="rId3510" Type="http://schemas.openxmlformats.org/officeDocument/2006/relationships/hyperlink" Target="https://webb-site.com/ccass/portchg.asp?p=365&amp;d1=2018-11-08&amp;d=2018-11-09" TargetMode="External"/><Relationship Id="rId224" Type="http://schemas.openxmlformats.org/officeDocument/2006/relationships/hyperlink" Target="https://webb-site.com/ccass/chldchg.asp?i=1170&amp;d=2020-10-09" TargetMode="External"/><Relationship Id="rId431" Type="http://schemas.openxmlformats.org/officeDocument/2006/relationships/hyperlink" Target="https://webb-site.com/ccass/chldchg.asp?i=1170&amp;d=2019-12-06" TargetMode="External"/><Relationship Id="rId529" Type="http://schemas.openxmlformats.org/officeDocument/2006/relationships/hyperlink" Target="https://webb-site.com/ccass/chldchg.asp?i=1170&amp;d=2019-07-19" TargetMode="External"/><Relationship Id="rId736" Type="http://schemas.openxmlformats.org/officeDocument/2006/relationships/hyperlink" Target="https://webb-site.com/ccass/chldchg.asp?i=1170&amp;d=2018-09-11" TargetMode="External"/><Relationship Id="rId1061" Type="http://schemas.openxmlformats.org/officeDocument/2006/relationships/hyperlink" Target="https://webb-site.com/ccass/chldchg.asp?i=1170&amp;d=2017-05-22" TargetMode="External"/><Relationship Id="rId1159" Type="http://schemas.openxmlformats.org/officeDocument/2006/relationships/hyperlink" Target="https://webb-site.com/ccass/chldchg.asp?i=1170&amp;d=2016-12-21" TargetMode="External"/><Relationship Id="rId1366" Type="http://schemas.openxmlformats.org/officeDocument/2006/relationships/hyperlink" Target="https://webb-site.com/ccass/chldchg.asp?i=1170&amp;d=2016-02-22" TargetMode="External"/><Relationship Id="rId2112" Type="http://schemas.openxmlformats.org/officeDocument/2006/relationships/hyperlink" Target="https://webb-site.com/ccass/chldchg.asp?i=1170&amp;d=2013-02-05" TargetMode="External"/><Relationship Id="rId2417" Type="http://schemas.openxmlformats.org/officeDocument/2006/relationships/hyperlink" Target="https://webb-site.com/ccass/chldchg.asp?i=1170&amp;d=2011-11-11" TargetMode="External"/><Relationship Id="rId2764" Type="http://schemas.openxmlformats.org/officeDocument/2006/relationships/hyperlink" Target="https://webb-site.com/ccass/chldchg.asp?i=1170&amp;d=2010-06-22" TargetMode="External"/><Relationship Id="rId2971" Type="http://schemas.openxmlformats.org/officeDocument/2006/relationships/hyperlink" Target="https://webb-site.com/ccass/chldchg.asp?i=1170&amp;d=2009-08-20" TargetMode="External"/><Relationship Id="rId943" Type="http://schemas.openxmlformats.org/officeDocument/2006/relationships/hyperlink" Target="https://webb-site.com/ccass/chldchg.asp?i=1170&amp;d=2017-11-08" TargetMode="External"/><Relationship Id="rId1019" Type="http://schemas.openxmlformats.org/officeDocument/2006/relationships/hyperlink" Target="https://webb-site.com/ccass/chldchg.asp?i=1170&amp;d=2017-07-20" TargetMode="External"/><Relationship Id="rId1573" Type="http://schemas.openxmlformats.org/officeDocument/2006/relationships/hyperlink" Target="https://webb-site.com/ccass/chldchg.asp?i=1170&amp;d=2015-04-21" TargetMode="External"/><Relationship Id="rId1780" Type="http://schemas.openxmlformats.org/officeDocument/2006/relationships/hyperlink" Target="https://webb-site.com/ccass/chldchg.asp?i=1170&amp;d=2014-06-18" TargetMode="External"/><Relationship Id="rId1878" Type="http://schemas.openxmlformats.org/officeDocument/2006/relationships/hyperlink" Target="https://webb-site.com/ccass/chldchg.asp?i=1170&amp;d=2014-01-22" TargetMode="External"/><Relationship Id="rId2624" Type="http://schemas.openxmlformats.org/officeDocument/2006/relationships/hyperlink" Target="https://webb-site.com/ccass/chldchg.asp?i=1170&amp;d=2011-01-10" TargetMode="External"/><Relationship Id="rId2831" Type="http://schemas.openxmlformats.org/officeDocument/2006/relationships/hyperlink" Target="https://webb-site.com/ccass/chldchg.asp?i=1170&amp;d=2010-03-12" TargetMode="External"/><Relationship Id="rId2929" Type="http://schemas.openxmlformats.org/officeDocument/2006/relationships/hyperlink" Target="https://webb-site.com/ccass/chldchg.asp?i=1170&amp;d=2009-10-20" TargetMode="External"/><Relationship Id="rId72" Type="http://schemas.openxmlformats.org/officeDocument/2006/relationships/hyperlink" Target="https://webb-site.com/ccass/chldchg.asp?i=1170&amp;d=2021-05-25" TargetMode="External"/><Relationship Id="rId803" Type="http://schemas.openxmlformats.org/officeDocument/2006/relationships/hyperlink" Target="https://webb-site.com/ccass/chldchg.asp?i=1170&amp;d=2018-06-06" TargetMode="External"/><Relationship Id="rId1226" Type="http://schemas.openxmlformats.org/officeDocument/2006/relationships/hyperlink" Target="https://webb-site.com/ccass/chldchg.asp?i=1170&amp;d=2016-09-14" TargetMode="External"/><Relationship Id="rId1433" Type="http://schemas.openxmlformats.org/officeDocument/2006/relationships/hyperlink" Target="https://webb-site.com/ccass/chldchg.asp?i=1170&amp;d=2015-11-12" TargetMode="External"/><Relationship Id="rId1640" Type="http://schemas.openxmlformats.org/officeDocument/2006/relationships/hyperlink" Target="https://webb-site.com/ccass/chldchg.asp?i=1170&amp;d=2015-01-09" TargetMode="External"/><Relationship Id="rId1738" Type="http://schemas.openxmlformats.org/officeDocument/2006/relationships/hyperlink" Target="https://webb-site.com/ccass/chldchg.asp?i=1170&amp;d=2014-08-18" TargetMode="External"/><Relationship Id="rId3093" Type="http://schemas.openxmlformats.org/officeDocument/2006/relationships/hyperlink" Target="https://webb-site.com/ccass/chldchg.asp?i=1170&amp;d=2009-02-24" TargetMode="External"/><Relationship Id="rId1500" Type="http://schemas.openxmlformats.org/officeDocument/2006/relationships/hyperlink" Target="https://webb-site.com/ccass/chldchg.asp?i=1170&amp;d=2015-08-05" TargetMode="External"/><Relationship Id="rId1945" Type="http://schemas.openxmlformats.org/officeDocument/2006/relationships/hyperlink" Target="https://webb-site.com/ccass/chldchg.asp?i=1170&amp;d=2013-10-16" TargetMode="External"/><Relationship Id="rId3160" Type="http://schemas.openxmlformats.org/officeDocument/2006/relationships/hyperlink" Target="https://webb-site.com/ccass/chldchg.asp?i=1170&amp;d=2008-11-13" TargetMode="External"/><Relationship Id="rId3398" Type="http://schemas.openxmlformats.org/officeDocument/2006/relationships/hyperlink" Target="https://webb-site.com/ccass/chldchg.asp?i=1170&amp;d=2007-11-22" TargetMode="External"/><Relationship Id="rId1805" Type="http://schemas.openxmlformats.org/officeDocument/2006/relationships/hyperlink" Target="https://webb-site.com/ccass/chldchg.asp?i=1170&amp;d=2014-05-13" TargetMode="External"/><Relationship Id="rId3020" Type="http://schemas.openxmlformats.org/officeDocument/2006/relationships/hyperlink" Target="https://webb-site.com/ccass/chldchg.asp?i=1170&amp;d=2009-06-11" TargetMode="External"/><Relationship Id="rId3258" Type="http://schemas.openxmlformats.org/officeDocument/2006/relationships/hyperlink" Target="https://webb-site.com/ccass/chldchg.asp?i=1170&amp;d=2008-06-20" TargetMode="External"/><Relationship Id="rId3465" Type="http://schemas.openxmlformats.org/officeDocument/2006/relationships/hyperlink" Target="https://webb-site.com/ccass/chldchg.asp?i=1170&amp;d=2007-08-16" TargetMode="External"/><Relationship Id="rId179" Type="http://schemas.openxmlformats.org/officeDocument/2006/relationships/hyperlink" Target="https://webb-site.com/ccass/chldchg.asp?i=1170&amp;d=2020-12-15" TargetMode="External"/><Relationship Id="rId386" Type="http://schemas.openxmlformats.org/officeDocument/2006/relationships/hyperlink" Target="https://webb-site.com/ccass/chldchg.asp?i=1170&amp;d=2020-02-14" TargetMode="External"/><Relationship Id="rId593" Type="http://schemas.openxmlformats.org/officeDocument/2006/relationships/hyperlink" Target="https://webb-site.com/ccass/chldchg.asp?i=1170&amp;d=2019-04-12" TargetMode="External"/><Relationship Id="rId2067" Type="http://schemas.openxmlformats.org/officeDocument/2006/relationships/hyperlink" Target="https://webb-site.com/ccass/chldchg.asp?i=1170&amp;d=2013-04-17" TargetMode="External"/><Relationship Id="rId2274" Type="http://schemas.openxmlformats.org/officeDocument/2006/relationships/hyperlink" Target="https://webb-site.com/ccass/chldchg.asp?i=1170&amp;d=2012-06-13" TargetMode="External"/><Relationship Id="rId2481" Type="http://schemas.openxmlformats.org/officeDocument/2006/relationships/hyperlink" Target="https://webb-site.com/ccass/chldchg.asp?i=1170&amp;d=2011-08-10" TargetMode="External"/><Relationship Id="rId3118" Type="http://schemas.openxmlformats.org/officeDocument/2006/relationships/hyperlink" Target="https://webb-site.com/ccass/chldchg.asp?i=1170&amp;d=2009-01-15" TargetMode="External"/><Relationship Id="rId3325" Type="http://schemas.openxmlformats.org/officeDocument/2006/relationships/hyperlink" Target="https://webb-site.com/ccass/chldchg.asp?i=1170&amp;d=2008-03-11" TargetMode="External"/><Relationship Id="rId246" Type="http://schemas.openxmlformats.org/officeDocument/2006/relationships/hyperlink" Target="https://webb-site.com/ccass/chldchg.asp?i=1170&amp;d=2020-09-07" TargetMode="External"/><Relationship Id="rId453" Type="http://schemas.openxmlformats.org/officeDocument/2006/relationships/hyperlink" Target="https://webb-site.com/ccass/chldchg.asp?i=1170&amp;d=2019-11-06" TargetMode="External"/><Relationship Id="rId660" Type="http://schemas.openxmlformats.org/officeDocument/2006/relationships/hyperlink" Target="https://webb-site.com/ccass/chldchg.asp?i=1170&amp;d=2019-01-03" TargetMode="External"/><Relationship Id="rId898" Type="http://schemas.openxmlformats.org/officeDocument/2006/relationships/hyperlink" Target="https://webb-site.com/ccass/chldchg.asp?i=1170&amp;d=2018-01-15" TargetMode="External"/><Relationship Id="rId1083" Type="http://schemas.openxmlformats.org/officeDocument/2006/relationships/hyperlink" Target="https://webb-site.com/ccass/chldchg.asp?i=1170&amp;d=2017-04-18" TargetMode="External"/><Relationship Id="rId1290" Type="http://schemas.openxmlformats.org/officeDocument/2006/relationships/hyperlink" Target="https://webb-site.com/ccass/chldchg.asp?i=1170&amp;d=2016-06-14" TargetMode="External"/><Relationship Id="rId2134" Type="http://schemas.openxmlformats.org/officeDocument/2006/relationships/hyperlink" Target="https://webb-site.com/ccass/chldchg.asp?i=1170&amp;d=2013-01-04" TargetMode="External"/><Relationship Id="rId2341" Type="http://schemas.openxmlformats.org/officeDocument/2006/relationships/hyperlink" Target="https://webb-site.com/ccass/chldchg.asp?i=1170&amp;d=2012-03-06" TargetMode="External"/><Relationship Id="rId2579" Type="http://schemas.openxmlformats.org/officeDocument/2006/relationships/hyperlink" Target="https://webb-site.com/ccass/chldchg.asp?i=1170&amp;d=2011-03-16" TargetMode="External"/><Relationship Id="rId2786" Type="http://schemas.openxmlformats.org/officeDocument/2006/relationships/hyperlink" Target="https://webb-site.com/ccass/chldchg.asp?i=1170&amp;d=2010-05-19" TargetMode="External"/><Relationship Id="rId2993" Type="http://schemas.openxmlformats.org/officeDocument/2006/relationships/hyperlink" Target="https://webb-site.com/ccass/chldchg.asp?i=1170&amp;d=2009-07-21" TargetMode="External"/><Relationship Id="rId106" Type="http://schemas.openxmlformats.org/officeDocument/2006/relationships/hyperlink" Target="https://webb-site.com/ccass/chldchg.asp?i=1170&amp;d=2021-04-01" TargetMode="External"/><Relationship Id="rId313" Type="http://schemas.openxmlformats.org/officeDocument/2006/relationships/hyperlink" Target="https://webb-site.com/ccass/chldchg.asp?i=1170&amp;d=2020-06-02" TargetMode="External"/><Relationship Id="rId758" Type="http://schemas.openxmlformats.org/officeDocument/2006/relationships/hyperlink" Target="https://webb-site.com/ccass/chldchg.asp?i=1170&amp;d=2018-08-10" TargetMode="External"/><Relationship Id="rId965" Type="http://schemas.openxmlformats.org/officeDocument/2006/relationships/hyperlink" Target="https://webb-site.com/ccass/chldchg.asp?i=1170&amp;d=2017-10-09" TargetMode="External"/><Relationship Id="rId1150" Type="http://schemas.openxmlformats.org/officeDocument/2006/relationships/hyperlink" Target="https://webb-site.com/ccass/chldchg.asp?i=1170&amp;d=2017-01-06" TargetMode="External"/><Relationship Id="rId1388" Type="http://schemas.openxmlformats.org/officeDocument/2006/relationships/hyperlink" Target="https://webb-site.com/ccass/chldchg.asp?i=1170&amp;d=2016-01-18" TargetMode="External"/><Relationship Id="rId1595" Type="http://schemas.openxmlformats.org/officeDocument/2006/relationships/hyperlink" Target="https://webb-site.com/ccass/chldchg.asp?i=1170&amp;d=2015-03-17" TargetMode="External"/><Relationship Id="rId2439" Type="http://schemas.openxmlformats.org/officeDocument/2006/relationships/hyperlink" Target="https://webb-site.com/ccass/chldchg.asp?i=1170&amp;d=2011-10-12" TargetMode="External"/><Relationship Id="rId2646" Type="http://schemas.openxmlformats.org/officeDocument/2006/relationships/hyperlink" Target="https://webb-site.com/ccass/chldchg.asp?i=1170&amp;d=2010-12-08" TargetMode="External"/><Relationship Id="rId2853" Type="http://schemas.openxmlformats.org/officeDocument/2006/relationships/hyperlink" Target="https://webb-site.com/ccass/chldchg.asp?i=1170&amp;d=2010-02-08" TargetMode="External"/><Relationship Id="rId94" Type="http://schemas.openxmlformats.org/officeDocument/2006/relationships/hyperlink" Target="https://webb-site.com/ccass/chldchg.asp?i=1170&amp;d=2021-04-22" TargetMode="External"/><Relationship Id="rId520" Type="http://schemas.openxmlformats.org/officeDocument/2006/relationships/hyperlink" Target="https://webb-site.com/ccass/chldchg.asp?i=1170&amp;d=2019-08-01" TargetMode="External"/><Relationship Id="rId618" Type="http://schemas.openxmlformats.org/officeDocument/2006/relationships/hyperlink" Target="https://webb-site.com/ccass/chldchg.asp?i=1170&amp;d=2019-03-07" TargetMode="External"/><Relationship Id="rId825" Type="http://schemas.openxmlformats.org/officeDocument/2006/relationships/hyperlink" Target="https://webb-site.com/ccass/chldchg.asp?i=1170&amp;d=2018-05-04" TargetMode="External"/><Relationship Id="rId1248" Type="http://schemas.openxmlformats.org/officeDocument/2006/relationships/hyperlink" Target="https://webb-site.com/ccass/chldchg.asp?i=1170&amp;d=2016-08-15" TargetMode="External"/><Relationship Id="rId1455" Type="http://schemas.openxmlformats.org/officeDocument/2006/relationships/hyperlink" Target="https://webb-site.com/ccass/chldchg.asp?i=1170&amp;d=2015-10-12" TargetMode="External"/><Relationship Id="rId1662" Type="http://schemas.openxmlformats.org/officeDocument/2006/relationships/hyperlink" Target="https://webb-site.com/ccass/chldchg.asp?i=1170&amp;d=2014-12-05" TargetMode="External"/><Relationship Id="rId2201" Type="http://schemas.openxmlformats.org/officeDocument/2006/relationships/hyperlink" Target="https://webb-site.com/ccass/chldchg.asp?i=1170&amp;d=2012-09-25" TargetMode="External"/><Relationship Id="rId2506" Type="http://schemas.openxmlformats.org/officeDocument/2006/relationships/hyperlink" Target="https://webb-site.com/ccass/chldchg.asp?i=1170&amp;d=2011-07-06" TargetMode="External"/><Relationship Id="rId1010" Type="http://schemas.openxmlformats.org/officeDocument/2006/relationships/hyperlink" Target="https://webb-site.com/ccass/chldchg.asp?i=1170&amp;d=2017-08-02" TargetMode="External"/><Relationship Id="rId1108" Type="http://schemas.openxmlformats.org/officeDocument/2006/relationships/hyperlink" Target="https://webb-site.com/ccass/chldchg.asp?i=1170&amp;d=2017-03-09" TargetMode="External"/><Relationship Id="rId1315" Type="http://schemas.openxmlformats.org/officeDocument/2006/relationships/hyperlink" Target="https://webb-site.com/ccass/chldchg.asp?i=1170&amp;d=2016-05-09" TargetMode="External"/><Relationship Id="rId1967" Type="http://schemas.openxmlformats.org/officeDocument/2006/relationships/hyperlink" Target="https://webb-site.com/ccass/chldchg.asp?i=1170&amp;d=2013-09-11" TargetMode="External"/><Relationship Id="rId2713" Type="http://schemas.openxmlformats.org/officeDocument/2006/relationships/hyperlink" Target="https://webb-site.com/ccass/chldchg.asp?i=1170&amp;d=2010-09-02" TargetMode="External"/><Relationship Id="rId2920" Type="http://schemas.openxmlformats.org/officeDocument/2006/relationships/hyperlink" Target="https://webb-site.com/ccass/chldchg.asp?i=1170&amp;d=2009-11-03" TargetMode="External"/><Relationship Id="rId1522" Type="http://schemas.openxmlformats.org/officeDocument/2006/relationships/hyperlink" Target="https://webb-site.com/ccass/chldchg.asp?i=1170&amp;d=2015-07-06" TargetMode="External"/><Relationship Id="rId21" Type="http://schemas.openxmlformats.org/officeDocument/2006/relationships/hyperlink" Target="https://webb-site.com/ccass/chldchg.asp?i=1170&amp;d=2021-08-06" TargetMode="External"/><Relationship Id="rId2089" Type="http://schemas.openxmlformats.org/officeDocument/2006/relationships/hyperlink" Target="https://webb-site.com/ccass/chldchg.asp?i=1170&amp;d=2013-03-13" TargetMode="External"/><Relationship Id="rId3487" Type="http://schemas.openxmlformats.org/officeDocument/2006/relationships/hyperlink" Target="https://webb-site.com/ccass/chldchg.asp?i=1170&amp;d=2007-07-17" TargetMode="External"/><Relationship Id="rId2296" Type="http://schemas.openxmlformats.org/officeDocument/2006/relationships/hyperlink" Target="https://webb-site.com/ccass/chldchg.asp?i=1170&amp;d=2012-05-14" TargetMode="External"/><Relationship Id="rId3347" Type="http://schemas.openxmlformats.org/officeDocument/2006/relationships/hyperlink" Target="https://webb-site.com/ccass/chldchg.asp?i=1170&amp;d=2008-02-11" TargetMode="External"/><Relationship Id="rId268" Type="http://schemas.openxmlformats.org/officeDocument/2006/relationships/hyperlink" Target="https://webb-site.com/ccass/chldchg.asp?i=1170&amp;d=2020-08-06" TargetMode="External"/><Relationship Id="rId475" Type="http://schemas.openxmlformats.org/officeDocument/2006/relationships/hyperlink" Target="https://webb-site.com/ccass/chldchg.asp?i=1170&amp;d=2019-10-04" TargetMode="External"/><Relationship Id="rId682" Type="http://schemas.openxmlformats.org/officeDocument/2006/relationships/hyperlink" Target="https://webb-site.com/ccass/chldchg.asp?i=1170&amp;d=2018-11-29" TargetMode="External"/><Relationship Id="rId2156" Type="http://schemas.openxmlformats.org/officeDocument/2006/relationships/hyperlink" Target="https://webb-site.com/ccass/chldchg.asp?i=1170&amp;d=2012-11-30" TargetMode="External"/><Relationship Id="rId2363" Type="http://schemas.openxmlformats.org/officeDocument/2006/relationships/hyperlink" Target="https://webb-site.com/ccass/chldchg.asp?i=1170&amp;d=2012-02-03" TargetMode="External"/><Relationship Id="rId2570" Type="http://schemas.openxmlformats.org/officeDocument/2006/relationships/hyperlink" Target="https://webb-site.com/ccass/chldchg.asp?i=1170&amp;d=2011-03-29" TargetMode="External"/><Relationship Id="rId3207" Type="http://schemas.openxmlformats.org/officeDocument/2006/relationships/hyperlink" Target="https://webb-site.com/ccass/chldchg.asp?i=1170&amp;d=2008-09-04" TargetMode="External"/><Relationship Id="rId3414" Type="http://schemas.openxmlformats.org/officeDocument/2006/relationships/hyperlink" Target="https://webb-site.com/ccass/chldchg.asp?i=1170&amp;d=2007-10-31" TargetMode="External"/><Relationship Id="rId128" Type="http://schemas.openxmlformats.org/officeDocument/2006/relationships/hyperlink" Target="https://webb-site.com/ccass/chldchg.asp?i=1170&amp;d=2021-03-02" TargetMode="External"/><Relationship Id="rId335" Type="http://schemas.openxmlformats.org/officeDocument/2006/relationships/hyperlink" Target="https://webb-site.com/ccass/chldchg.asp?i=1170&amp;d=2020-04-29" TargetMode="External"/><Relationship Id="rId542" Type="http://schemas.openxmlformats.org/officeDocument/2006/relationships/hyperlink" Target="https://webb-site.com/ccass/chldchg.asp?i=1170&amp;d=2019-07-02" TargetMode="External"/><Relationship Id="rId1172" Type="http://schemas.openxmlformats.org/officeDocument/2006/relationships/hyperlink" Target="https://webb-site.com/ccass/chldchg.asp?i=1170&amp;d=2016-12-02" TargetMode="External"/><Relationship Id="rId2016" Type="http://schemas.openxmlformats.org/officeDocument/2006/relationships/hyperlink" Target="https://webb-site.com/ccass/chldchg.asp?i=1170&amp;d=2013-07-03" TargetMode="External"/><Relationship Id="rId2223" Type="http://schemas.openxmlformats.org/officeDocument/2006/relationships/hyperlink" Target="https://webb-site.com/ccass/chldchg.asp?i=1170&amp;d=2012-08-24" TargetMode="External"/><Relationship Id="rId2430" Type="http://schemas.openxmlformats.org/officeDocument/2006/relationships/hyperlink" Target="https://webb-site.com/ccass/chldchg.asp?i=1170&amp;d=2011-10-25" TargetMode="External"/><Relationship Id="rId402" Type="http://schemas.openxmlformats.org/officeDocument/2006/relationships/hyperlink" Target="https://webb-site.com/ccass/chldchg.asp?i=1170&amp;d=2020-01-21" TargetMode="External"/><Relationship Id="rId1032" Type="http://schemas.openxmlformats.org/officeDocument/2006/relationships/hyperlink" Target="https://webb-site.com/ccass/chldchg.asp?i=1170&amp;d=2017-07-03" TargetMode="External"/><Relationship Id="rId1989" Type="http://schemas.openxmlformats.org/officeDocument/2006/relationships/hyperlink" Target="https://webb-site.com/ccass/chldchg.asp?i=1170&amp;d=2013-08-09" TargetMode="External"/><Relationship Id="rId1849" Type="http://schemas.openxmlformats.org/officeDocument/2006/relationships/hyperlink" Target="https://webb-site.com/ccass/chldchg.asp?i=1170&amp;d=2014-03-06" TargetMode="External"/><Relationship Id="rId3064" Type="http://schemas.openxmlformats.org/officeDocument/2006/relationships/hyperlink" Target="https://webb-site.com/ccass/chldchg.asp?i=1170&amp;d=2009-04-06" TargetMode="External"/><Relationship Id="rId192" Type="http://schemas.openxmlformats.org/officeDocument/2006/relationships/hyperlink" Target="https://webb-site.com/ccass/chldchg.asp?i=1170&amp;d=2020-11-26" TargetMode="External"/><Relationship Id="rId1709" Type="http://schemas.openxmlformats.org/officeDocument/2006/relationships/hyperlink" Target="https://webb-site.com/ccass/chldchg.asp?i=1170&amp;d=2014-09-29" TargetMode="External"/><Relationship Id="rId1916" Type="http://schemas.openxmlformats.org/officeDocument/2006/relationships/hyperlink" Target="https://webb-site.com/ccass/chldchg.asp?i=1170&amp;d=2013-11-26" TargetMode="External"/><Relationship Id="rId3271" Type="http://schemas.openxmlformats.org/officeDocument/2006/relationships/hyperlink" Target="https://webb-site.com/ccass/chldchg.asp?i=1170&amp;d=2008-06-02" TargetMode="External"/><Relationship Id="rId2080" Type="http://schemas.openxmlformats.org/officeDocument/2006/relationships/hyperlink" Target="https://webb-site.com/ccass/chldchg.asp?i=1170&amp;d=2013-03-26" TargetMode="External"/><Relationship Id="rId3131" Type="http://schemas.openxmlformats.org/officeDocument/2006/relationships/hyperlink" Target="https://webb-site.com/ccass/chldchg.asp?i=1170&amp;d=2008-12-29" TargetMode="External"/><Relationship Id="rId2897" Type="http://schemas.openxmlformats.org/officeDocument/2006/relationships/hyperlink" Target="https://webb-site.com/ccass/chldchg.asp?i=1170&amp;d=2009-12-04" TargetMode="External"/><Relationship Id="rId869" Type="http://schemas.openxmlformats.org/officeDocument/2006/relationships/hyperlink" Target="https://webb-site.com/ccass/chldchg.asp?i=1170&amp;d=2018-02-27" TargetMode="External"/><Relationship Id="rId1499" Type="http://schemas.openxmlformats.org/officeDocument/2006/relationships/hyperlink" Target="https://webb-site.com/ccass/chldchg.asp?i=1170&amp;d=2015-08-06" TargetMode="External"/><Relationship Id="rId729" Type="http://schemas.openxmlformats.org/officeDocument/2006/relationships/hyperlink" Target="https://webb-site.com/ccass/chldchg.asp?i=1170&amp;d=2018-09-20" TargetMode="External"/><Relationship Id="rId1359" Type="http://schemas.openxmlformats.org/officeDocument/2006/relationships/hyperlink" Target="https://webb-site.com/ccass/chldchg.asp?i=1170&amp;d=2016-03-02" TargetMode="External"/><Relationship Id="rId2757" Type="http://schemas.openxmlformats.org/officeDocument/2006/relationships/hyperlink" Target="https://webb-site.com/ccass/chldchg.asp?i=1170&amp;d=2010-07-02" TargetMode="External"/><Relationship Id="rId2964" Type="http://schemas.openxmlformats.org/officeDocument/2006/relationships/hyperlink" Target="https://webb-site.com/ccass/chldchg.asp?i=1170&amp;d=2009-08-31" TargetMode="External"/><Relationship Id="rId936" Type="http://schemas.openxmlformats.org/officeDocument/2006/relationships/hyperlink" Target="https://webb-site.com/ccass/chldchg.asp?i=1170&amp;d=2017-11-17" TargetMode="External"/><Relationship Id="rId1219" Type="http://schemas.openxmlformats.org/officeDocument/2006/relationships/hyperlink" Target="https://webb-site.com/ccass/chldchg.asp?i=1170&amp;d=2016-09-26" TargetMode="External"/><Relationship Id="rId1566" Type="http://schemas.openxmlformats.org/officeDocument/2006/relationships/hyperlink" Target="https://webb-site.com/ccass/chldchg.asp?i=1170&amp;d=2015-04-30" TargetMode="External"/><Relationship Id="rId1773" Type="http://schemas.openxmlformats.org/officeDocument/2006/relationships/hyperlink" Target="https://webb-site.com/ccass/chldchg.asp?i=1170&amp;d=2014-06-27" TargetMode="External"/><Relationship Id="rId1980" Type="http://schemas.openxmlformats.org/officeDocument/2006/relationships/hyperlink" Target="https://webb-site.com/ccass/chldchg.asp?i=1170&amp;d=2013-08-23" TargetMode="External"/><Relationship Id="rId2617" Type="http://schemas.openxmlformats.org/officeDocument/2006/relationships/hyperlink" Target="https://webb-site.com/ccass/chldchg.asp?i=1170&amp;d=2011-01-19" TargetMode="External"/><Relationship Id="rId2824" Type="http://schemas.openxmlformats.org/officeDocument/2006/relationships/hyperlink" Target="https://webb-site.com/ccass/chldchg.asp?i=1170&amp;d=2010-03-23" TargetMode="External"/><Relationship Id="rId65" Type="http://schemas.openxmlformats.org/officeDocument/2006/relationships/hyperlink" Target="https://webb-site.com/ccass/chldchg.asp?i=1170&amp;d=2021-06-03" TargetMode="External"/><Relationship Id="rId1426" Type="http://schemas.openxmlformats.org/officeDocument/2006/relationships/hyperlink" Target="https://webb-site.com/ccass/chldchg.asp?i=1170&amp;d=2015-11-23" TargetMode="External"/><Relationship Id="rId1633" Type="http://schemas.openxmlformats.org/officeDocument/2006/relationships/hyperlink" Target="https://webb-site.com/ccass/chldchg.asp?i=1170&amp;d=2015-01-20" TargetMode="External"/><Relationship Id="rId1840" Type="http://schemas.openxmlformats.org/officeDocument/2006/relationships/hyperlink" Target="https://webb-site.com/ccass/chldchg.asp?i=1170&amp;d=2014-03-19" TargetMode="External"/><Relationship Id="rId1700" Type="http://schemas.openxmlformats.org/officeDocument/2006/relationships/hyperlink" Target="https://webb-site.com/ccass/chldchg.asp?i=1170&amp;d=2014-10-14" TargetMode="External"/><Relationship Id="rId3458" Type="http://schemas.openxmlformats.org/officeDocument/2006/relationships/hyperlink" Target="https://webb-site.com/ccass/chldchg.asp?i=1170&amp;d=2007-08-27" TargetMode="External"/><Relationship Id="rId379" Type="http://schemas.openxmlformats.org/officeDocument/2006/relationships/hyperlink" Target="https://webb-site.com/ccass/chldchg.asp?i=1170&amp;d=2020-02-25" TargetMode="External"/><Relationship Id="rId586" Type="http://schemas.openxmlformats.org/officeDocument/2006/relationships/hyperlink" Target="https://webb-site.com/ccass/chldchg.asp?i=1170&amp;d=2019-04-25" TargetMode="External"/><Relationship Id="rId793" Type="http://schemas.openxmlformats.org/officeDocument/2006/relationships/hyperlink" Target="https://webb-site.com/ccass/chldchg.asp?i=1170&amp;d=2018-06-21" TargetMode="External"/><Relationship Id="rId2267" Type="http://schemas.openxmlformats.org/officeDocument/2006/relationships/hyperlink" Target="https://webb-site.com/ccass/chldchg.asp?i=1170&amp;d=2012-06-22" TargetMode="External"/><Relationship Id="rId2474" Type="http://schemas.openxmlformats.org/officeDocument/2006/relationships/hyperlink" Target="https://webb-site.com/ccass/chldchg.asp?i=1170&amp;d=2011-08-19" TargetMode="External"/><Relationship Id="rId2681" Type="http://schemas.openxmlformats.org/officeDocument/2006/relationships/hyperlink" Target="https://webb-site.com/ccass/chldchg.asp?i=1170&amp;d=2010-10-20" TargetMode="External"/><Relationship Id="rId3318" Type="http://schemas.openxmlformats.org/officeDocument/2006/relationships/hyperlink" Target="https://webb-site.com/ccass/chldchg.asp?i=1170&amp;d=2008-03-20" TargetMode="External"/><Relationship Id="rId239" Type="http://schemas.openxmlformats.org/officeDocument/2006/relationships/hyperlink" Target="https://webb-site.com/ccass/chldchg.asp?i=1170&amp;d=2020-09-16" TargetMode="External"/><Relationship Id="rId446" Type="http://schemas.openxmlformats.org/officeDocument/2006/relationships/hyperlink" Target="https://webb-site.com/ccass/chldchg.asp?i=1170&amp;d=2019-11-15" TargetMode="External"/><Relationship Id="rId653" Type="http://schemas.openxmlformats.org/officeDocument/2006/relationships/hyperlink" Target="https://webb-site.com/ccass/chldchg.asp?i=1170&amp;d=2019-01-14" TargetMode="External"/><Relationship Id="rId1076" Type="http://schemas.openxmlformats.org/officeDocument/2006/relationships/hyperlink" Target="https://webb-site.com/ccass/chldchg.asp?i=1170&amp;d=2017-04-27" TargetMode="External"/><Relationship Id="rId1283" Type="http://schemas.openxmlformats.org/officeDocument/2006/relationships/hyperlink" Target="https://webb-site.com/ccass/chldchg.asp?i=1170&amp;d=2016-06-23" TargetMode="External"/><Relationship Id="rId1490" Type="http://schemas.openxmlformats.org/officeDocument/2006/relationships/hyperlink" Target="https://webb-site.com/ccass/chldchg.asp?i=1170&amp;d=2015-08-19" TargetMode="External"/><Relationship Id="rId2127" Type="http://schemas.openxmlformats.org/officeDocument/2006/relationships/hyperlink" Target="https://webb-site.com/ccass/chldchg.asp?i=1170&amp;d=2013-01-15" TargetMode="External"/><Relationship Id="rId2334" Type="http://schemas.openxmlformats.org/officeDocument/2006/relationships/hyperlink" Target="https://webb-site.com/ccass/chldchg.asp?i=1170&amp;d=2012-03-15" TargetMode="External"/><Relationship Id="rId306" Type="http://schemas.openxmlformats.org/officeDocument/2006/relationships/hyperlink" Target="https://webb-site.com/ccass/chldchg.asp?i=1170&amp;d=2020-06-11" TargetMode="External"/><Relationship Id="rId860" Type="http://schemas.openxmlformats.org/officeDocument/2006/relationships/hyperlink" Target="https://webb-site.com/ccass/chldchg.asp?i=1170&amp;d=2018-03-12" TargetMode="External"/><Relationship Id="rId1143" Type="http://schemas.openxmlformats.org/officeDocument/2006/relationships/hyperlink" Target="https://webb-site.com/ccass/chldchg.asp?i=1170&amp;d=2017-01-17" TargetMode="External"/><Relationship Id="rId2541" Type="http://schemas.openxmlformats.org/officeDocument/2006/relationships/hyperlink" Target="https://webb-site.com/ccass/chldchg.asp?i=1170&amp;d=2011-05-16" TargetMode="External"/><Relationship Id="rId513" Type="http://schemas.openxmlformats.org/officeDocument/2006/relationships/hyperlink" Target="https://webb-site.com/ccass/chldchg.asp?i=1170&amp;d=2019-08-12" TargetMode="External"/><Relationship Id="rId720" Type="http://schemas.openxmlformats.org/officeDocument/2006/relationships/hyperlink" Target="https://webb-site.com/ccass/chldchg.asp?i=1170&amp;d=2018-10-05" TargetMode="External"/><Relationship Id="rId1350" Type="http://schemas.openxmlformats.org/officeDocument/2006/relationships/hyperlink" Target="https://webb-site.com/ccass/chldchg.asp?i=1170&amp;d=2016-03-15" TargetMode="External"/><Relationship Id="rId2401" Type="http://schemas.openxmlformats.org/officeDocument/2006/relationships/hyperlink" Target="https://webb-site.com/ccass/chldchg.asp?i=1170&amp;d=2011-12-05" TargetMode="External"/><Relationship Id="rId1003" Type="http://schemas.openxmlformats.org/officeDocument/2006/relationships/hyperlink" Target="https://webb-site.com/ccass/chldchg.asp?i=1170&amp;d=2017-08-11" TargetMode="External"/><Relationship Id="rId1210" Type="http://schemas.openxmlformats.org/officeDocument/2006/relationships/hyperlink" Target="https://webb-site.com/ccass/chldchg.asp?i=1170&amp;d=2016-10-07" TargetMode="External"/><Relationship Id="rId3175" Type="http://schemas.openxmlformats.org/officeDocument/2006/relationships/hyperlink" Target="https://webb-site.com/ccass/chldchg.asp?i=1170&amp;d=2008-10-23" TargetMode="External"/><Relationship Id="rId3382" Type="http://schemas.openxmlformats.org/officeDocument/2006/relationships/hyperlink" Target="https://webb-site.com/ccass/chldchg.asp?i=1170&amp;d=2007-12-14" TargetMode="External"/><Relationship Id="rId2191" Type="http://schemas.openxmlformats.org/officeDocument/2006/relationships/hyperlink" Target="https://webb-site.com/ccass/chldchg.asp?i=1170&amp;d=2012-10-11" TargetMode="External"/><Relationship Id="rId3035" Type="http://schemas.openxmlformats.org/officeDocument/2006/relationships/hyperlink" Target="https://webb-site.com/ccass/chldchg.asp?i=1170&amp;d=2009-05-20" TargetMode="External"/><Relationship Id="rId3242" Type="http://schemas.openxmlformats.org/officeDocument/2006/relationships/hyperlink" Target="https://webb-site.com/ccass/chldchg.asp?i=1170&amp;d=2008-07-15" TargetMode="External"/><Relationship Id="rId163" Type="http://schemas.openxmlformats.org/officeDocument/2006/relationships/hyperlink" Target="https://webb-site.com/ccass/chldchg.asp?i=1170&amp;d=2021-01-08" TargetMode="External"/><Relationship Id="rId370" Type="http://schemas.openxmlformats.org/officeDocument/2006/relationships/hyperlink" Target="https://webb-site.com/ccass/chldchg.asp?i=1170&amp;d=2020-03-09" TargetMode="External"/><Relationship Id="rId2051" Type="http://schemas.openxmlformats.org/officeDocument/2006/relationships/hyperlink" Target="https://webb-site.com/ccass/chldchg.asp?i=1170&amp;d=2013-05-10" TargetMode="External"/><Relationship Id="rId3102" Type="http://schemas.openxmlformats.org/officeDocument/2006/relationships/hyperlink" Target="https://webb-site.com/ccass/chldchg.asp?i=1170&amp;d=2009-02-11" TargetMode="External"/><Relationship Id="rId230" Type="http://schemas.openxmlformats.org/officeDocument/2006/relationships/hyperlink" Target="https://webb-site.com/ccass/chldchg.asp?i=1170&amp;d=2020-09-29" TargetMode="External"/><Relationship Id="rId2868" Type="http://schemas.openxmlformats.org/officeDocument/2006/relationships/hyperlink" Target="https://webb-site.com/ccass/chldchg.asp?i=1170&amp;d=2010-01-18" TargetMode="External"/><Relationship Id="rId1677" Type="http://schemas.openxmlformats.org/officeDocument/2006/relationships/hyperlink" Target="https://webb-site.com/ccass/chldchg.asp?i=1170&amp;d=2014-11-14" TargetMode="External"/><Relationship Id="rId1884" Type="http://schemas.openxmlformats.org/officeDocument/2006/relationships/hyperlink" Target="https://webb-site.com/ccass/chldchg.asp?i=1170&amp;d=2014-01-14" TargetMode="External"/><Relationship Id="rId2728" Type="http://schemas.openxmlformats.org/officeDocument/2006/relationships/hyperlink" Target="https://webb-site.com/ccass/chldchg.asp?i=1170&amp;d=2010-08-12" TargetMode="External"/><Relationship Id="rId2935" Type="http://schemas.openxmlformats.org/officeDocument/2006/relationships/hyperlink" Target="https://webb-site.com/ccass/chldchg.asp?i=1170&amp;d=2009-10-12" TargetMode="External"/><Relationship Id="rId907" Type="http://schemas.openxmlformats.org/officeDocument/2006/relationships/hyperlink" Target="https://webb-site.com/ccass/chldchg.asp?i=1170&amp;d=2018-01-02" TargetMode="External"/><Relationship Id="rId1537" Type="http://schemas.openxmlformats.org/officeDocument/2006/relationships/hyperlink" Target="https://webb-site.com/ccass/chldchg.asp?i=1170&amp;d=2015-06-12" TargetMode="External"/><Relationship Id="rId1744" Type="http://schemas.openxmlformats.org/officeDocument/2006/relationships/hyperlink" Target="https://webb-site.com/ccass/chldchg.asp?i=1170&amp;d=2014-08-08" TargetMode="External"/><Relationship Id="rId1951" Type="http://schemas.openxmlformats.org/officeDocument/2006/relationships/hyperlink" Target="https://webb-site.com/ccass/chldchg.asp?i=1170&amp;d=2013-10-07" TargetMode="External"/><Relationship Id="rId36" Type="http://schemas.openxmlformats.org/officeDocument/2006/relationships/hyperlink" Target="https://webb-site.com/ccass/chldchg.asp?i=1170&amp;d=2021-07-16" TargetMode="External"/><Relationship Id="rId1604" Type="http://schemas.openxmlformats.org/officeDocument/2006/relationships/hyperlink" Target="https://webb-site.com/ccass/chldchg.asp?i=1170&amp;d=2015-03-04" TargetMode="External"/><Relationship Id="rId1811" Type="http://schemas.openxmlformats.org/officeDocument/2006/relationships/hyperlink" Target="https://webb-site.com/ccass/chldchg.asp?i=1170&amp;d=2014-05-02" TargetMode="External"/><Relationship Id="rId697" Type="http://schemas.openxmlformats.org/officeDocument/2006/relationships/hyperlink" Target="https://webb-site.com/ccass/chldchg.asp?i=1170&amp;d=2018-11-08" TargetMode="External"/><Relationship Id="rId2378" Type="http://schemas.openxmlformats.org/officeDocument/2006/relationships/hyperlink" Target="https://webb-site.com/ccass/chldchg.asp?i=1170&amp;d=2012-01-10" TargetMode="External"/><Relationship Id="rId3429" Type="http://schemas.openxmlformats.org/officeDocument/2006/relationships/hyperlink" Target="https://webb-site.com/ccass/chldchg.asp?i=1170&amp;d=2007-10-09" TargetMode="External"/><Relationship Id="rId1187" Type="http://schemas.openxmlformats.org/officeDocument/2006/relationships/hyperlink" Target="https://webb-site.com/ccass/chldchg.asp?i=1170&amp;d=2016-11-11" TargetMode="External"/><Relationship Id="rId2585" Type="http://schemas.openxmlformats.org/officeDocument/2006/relationships/hyperlink" Target="https://webb-site.com/ccass/chldchg.asp?i=1170&amp;d=2011-03-08" TargetMode="External"/><Relationship Id="rId2792" Type="http://schemas.openxmlformats.org/officeDocument/2006/relationships/hyperlink" Target="https://webb-site.com/ccass/chldchg.asp?i=1170&amp;d=2010-05-11" TargetMode="External"/><Relationship Id="rId557" Type="http://schemas.openxmlformats.org/officeDocument/2006/relationships/hyperlink" Target="https://webb-site.com/ccass/chldchg.asp?i=1170&amp;d=2019-06-10" TargetMode="External"/><Relationship Id="rId764" Type="http://schemas.openxmlformats.org/officeDocument/2006/relationships/hyperlink" Target="https://webb-site.com/ccass/chldchg.asp?i=1170&amp;d=2018-08-02" TargetMode="External"/><Relationship Id="rId971" Type="http://schemas.openxmlformats.org/officeDocument/2006/relationships/hyperlink" Target="https://webb-site.com/ccass/chldchg.asp?i=1170&amp;d=2017-09-27" TargetMode="External"/><Relationship Id="rId1394" Type="http://schemas.openxmlformats.org/officeDocument/2006/relationships/hyperlink" Target="https://webb-site.com/ccass/chldchg.asp?i=1170&amp;d=2016-01-08" TargetMode="External"/><Relationship Id="rId2238" Type="http://schemas.openxmlformats.org/officeDocument/2006/relationships/hyperlink" Target="https://webb-site.com/ccass/chldchg.asp?i=1170&amp;d=2012-08-03" TargetMode="External"/><Relationship Id="rId2445" Type="http://schemas.openxmlformats.org/officeDocument/2006/relationships/hyperlink" Target="https://webb-site.com/ccass/chldchg.asp?i=1170&amp;d=2011-10-03" TargetMode="External"/><Relationship Id="rId2652" Type="http://schemas.openxmlformats.org/officeDocument/2006/relationships/hyperlink" Target="https://webb-site.com/ccass/chldchg.asp?i=1170&amp;d=2010-11-30" TargetMode="External"/><Relationship Id="rId417" Type="http://schemas.openxmlformats.org/officeDocument/2006/relationships/hyperlink" Target="https://webb-site.com/ccass/chldchg.asp?i=1170&amp;d=2019-12-30" TargetMode="External"/><Relationship Id="rId624" Type="http://schemas.openxmlformats.org/officeDocument/2006/relationships/hyperlink" Target="https://webb-site.com/ccass/chldchg.asp?i=1170&amp;d=2019-02-27" TargetMode="External"/><Relationship Id="rId831" Type="http://schemas.openxmlformats.org/officeDocument/2006/relationships/hyperlink" Target="https://webb-site.com/ccass/chldchg.asp?i=1170&amp;d=2018-04-25" TargetMode="External"/><Relationship Id="rId1047" Type="http://schemas.openxmlformats.org/officeDocument/2006/relationships/hyperlink" Target="https://webb-site.com/ccass/chldchg.asp?i=1170&amp;d=2017-06-12" TargetMode="External"/><Relationship Id="rId1254" Type="http://schemas.openxmlformats.org/officeDocument/2006/relationships/hyperlink" Target="https://webb-site.com/ccass/chldchg.asp?i=1170&amp;d=2016-08-05" TargetMode="External"/><Relationship Id="rId1461" Type="http://schemas.openxmlformats.org/officeDocument/2006/relationships/hyperlink" Target="https://webb-site.com/ccass/chldchg.asp?i=1170&amp;d=2015-10-02" TargetMode="External"/><Relationship Id="rId2305" Type="http://schemas.openxmlformats.org/officeDocument/2006/relationships/hyperlink" Target="https://webb-site.com/ccass/chldchg.asp?i=1170&amp;d=2012-04-30" TargetMode="External"/><Relationship Id="rId2512" Type="http://schemas.openxmlformats.org/officeDocument/2006/relationships/hyperlink" Target="https://webb-site.com/ccass/chldchg.asp?i=1170&amp;d=2011-06-27" TargetMode="External"/><Relationship Id="rId1114" Type="http://schemas.openxmlformats.org/officeDocument/2006/relationships/hyperlink" Target="https://webb-site.com/ccass/chldchg.asp?i=1170&amp;d=2017-03-01" TargetMode="External"/><Relationship Id="rId1321" Type="http://schemas.openxmlformats.org/officeDocument/2006/relationships/hyperlink" Target="https://webb-site.com/ccass/chldchg.asp?i=1170&amp;d=2016-04-28" TargetMode="External"/><Relationship Id="rId3079" Type="http://schemas.openxmlformats.org/officeDocument/2006/relationships/hyperlink" Target="https://webb-site.com/ccass/chldchg.asp?i=1170&amp;d=2009-03-16" TargetMode="External"/><Relationship Id="rId3286" Type="http://schemas.openxmlformats.org/officeDocument/2006/relationships/hyperlink" Target="https://webb-site.com/ccass/chldchg.asp?i=1170&amp;d=2008-05-09" TargetMode="External"/><Relationship Id="rId3493" Type="http://schemas.openxmlformats.org/officeDocument/2006/relationships/hyperlink" Target="https://webb-site.com/ccass/chldchg.asp?i=1170&amp;d=2007-07-09" TargetMode="External"/><Relationship Id="rId2095" Type="http://schemas.openxmlformats.org/officeDocument/2006/relationships/hyperlink" Target="https://webb-site.com/ccass/chldchg.asp?i=1170&amp;d=2013-03-05" TargetMode="External"/><Relationship Id="rId3146" Type="http://schemas.openxmlformats.org/officeDocument/2006/relationships/hyperlink" Target="https://webb-site.com/ccass/chldchg.asp?i=1170&amp;d=2008-12-03" TargetMode="External"/><Relationship Id="rId3353" Type="http://schemas.openxmlformats.org/officeDocument/2006/relationships/hyperlink" Target="https://webb-site.com/ccass/chldchg.asp?i=1170&amp;d=2008-01-29" TargetMode="External"/><Relationship Id="rId274" Type="http://schemas.openxmlformats.org/officeDocument/2006/relationships/hyperlink" Target="https://webb-site.com/ccass/chldchg.asp?i=1170&amp;d=2020-07-29" TargetMode="External"/><Relationship Id="rId481" Type="http://schemas.openxmlformats.org/officeDocument/2006/relationships/hyperlink" Target="https://webb-site.com/ccass/chldchg.asp?i=1170&amp;d=2019-09-25" TargetMode="External"/><Relationship Id="rId2162" Type="http://schemas.openxmlformats.org/officeDocument/2006/relationships/hyperlink" Target="https://webb-site.com/ccass/chldchg.asp?i=1170&amp;d=2012-11-22" TargetMode="External"/><Relationship Id="rId3006" Type="http://schemas.openxmlformats.org/officeDocument/2006/relationships/hyperlink" Target="https://webb-site.com/ccass/chldchg.asp?i=1170&amp;d=2009-07-02" TargetMode="External"/><Relationship Id="rId134" Type="http://schemas.openxmlformats.org/officeDocument/2006/relationships/hyperlink" Target="https://webb-site.com/ccass/chldchg.asp?i=1170&amp;d=2021-02-22" TargetMode="External"/><Relationship Id="rId3213" Type="http://schemas.openxmlformats.org/officeDocument/2006/relationships/hyperlink" Target="https://webb-site.com/ccass/chldchg.asp?i=1170&amp;d=2008-08-27" TargetMode="External"/><Relationship Id="rId3420" Type="http://schemas.openxmlformats.org/officeDocument/2006/relationships/hyperlink" Target="https://webb-site.com/ccass/chldchg.asp?i=1170&amp;d=2007-10-23" TargetMode="External"/><Relationship Id="rId341" Type="http://schemas.openxmlformats.org/officeDocument/2006/relationships/hyperlink" Target="https://webb-site.com/ccass/chldchg.asp?i=1170&amp;d=2020-04-21" TargetMode="External"/><Relationship Id="rId2022" Type="http://schemas.openxmlformats.org/officeDocument/2006/relationships/hyperlink" Target="https://webb-site.com/ccass/chldchg.asp?i=1170&amp;d=2013-06-24" TargetMode="External"/><Relationship Id="rId2979" Type="http://schemas.openxmlformats.org/officeDocument/2006/relationships/hyperlink" Target="https://webb-site.com/ccass/chldchg.asp?i=1170&amp;d=2009-08-10" TargetMode="External"/><Relationship Id="rId201" Type="http://schemas.openxmlformats.org/officeDocument/2006/relationships/hyperlink" Target="https://webb-site.com/ccass/chldchg.asp?i=1170&amp;d=2020-11-13" TargetMode="External"/><Relationship Id="rId1788" Type="http://schemas.openxmlformats.org/officeDocument/2006/relationships/hyperlink" Target="https://webb-site.com/ccass/chldchg.asp?i=1170&amp;d=2014-06-06" TargetMode="External"/><Relationship Id="rId1995" Type="http://schemas.openxmlformats.org/officeDocument/2006/relationships/hyperlink" Target="https://webb-site.com/ccass/chldchg.asp?i=1170&amp;d=2013-08-01" TargetMode="External"/><Relationship Id="rId2839" Type="http://schemas.openxmlformats.org/officeDocument/2006/relationships/hyperlink" Target="https://webb-site.com/ccass/chldchg.asp?i=1170&amp;d=2010-03-02" TargetMode="External"/><Relationship Id="rId1648" Type="http://schemas.openxmlformats.org/officeDocument/2006/relationships/hyperlink" Target="https://webb-site.com/ccass/chldchg.asp?i=1170&amp;d=2014-12-30" TargetMode="External"/><Relationship Id="rId1508" Type="http://schemas.openxmlformats.org/officeDocument/2006/relationships/hyperlink" Target="https://webb-site.com/ccass/chldchg.asp?i=1170&amp;d=2015-07-24" TargetMode="External"/><Relationship Id="rId1855" Type="http://schemas.openxmlformats.org/officeDocument/2006/relationships/hyperlink" Target="https://webb-site.com/ccass/chldchg.asp?i=1170&amp;d=2014-02-26" TargetMode="External"/><Relationship Id="rId2906" Type="http://schemas.openxmlformats.org/officeDocument/2006/relationships/hyperlink" Target="https://webb-site.com/ccass/chldchg.asp?i=1170&amp;d=2009-11-23" TargetMode="External"/><Relationship Id="rId3070" Type="http://schemas.openxmlformats.org/officeDocument/2006/relationships/hyperlink" Target="https://webb-site.com/ccass/chldchg.asp?i=1170&amp;d=2009-03-27" TargetMode="External"/><Relationship Id="rId1715" Type="http://schemas.openxmlformats.org/officeDocument/2006/relationships/hyperlink" Target="https://webb-site.com/ccass/chldchg.asp?i=1170&amp;d=2014-09-19" TargetMode="External"/><Relationship Id="rId1922" Type="http://schemas.openxmlformats.org/officeDocument/2006/relationships/hyperlink" Target="https://webb-site.com/ccass/chldchg.asp?i=1170&amp;d=2013-11-18" TargetMode="External"/><Relationship Id="rId2489" Type="http://schemas.openxmlformats.org/officeDocument/2006/relationships/hyperlink" Target="https://webb-site.com/ccass/chldchg.asp?i=1170&amp;d=2011-07-29" TargetMode="External"/><Relationship Id="rId2696" Type="http://schemas.openxmlformats.org/officeDocument/2006/relationships/hyperlink" Target="https://webb-site.com/ccass/chldchg.asp?i=1170&amp;d=2010-09-28" TargetMode="External"/><Relationship Id="rId668" Type="http://schemas.openxmlformats.org/officeDocument/2006/relationships/hyperlink" Target="https://webb-site.com/ccass/chldchg.asp?i=1170&amp;d=2018-12-19" TargetMode="External"/><Relationship Id="rId875" Type="http://schemas.openxmlformats.org/officeDocument/2006/relationships/hyperlink" Target="https://webb-site.com/ccass/chldchg.asp?i=1170&amp;d=2018-02-20" TargetMode="External"/><Relationship Id="rId1298" Type="http://schemas.openxmlformats.org/officeDocument/2006/relationships/hyperlink" Target="https://webb-site.com/ccass/chldchg.asp?i=1170&amp;d=2016-06-01" TargetMode="External"/><Relationship Id="rId2349" Type="http://schemas.openxmlformats.org/officeDocument/2006/relationships/hyperlink" Target="https://webb-site.com/ccass/chldchg.asp?i=1170&amp;d=2012-02-23" TargetMode="External"/><Relationship Id="rId2556" Type="http://schemas.openxmlformats.org/officeDocument/2006/relationships/hyperlink" Target="https://webb-site.com/ccass/chldchg.asp?i=1170&amp;d=2011-04-19" TargetMode="External"/><Relationship Id="rId2763" Type="http://schemas.openxmlformats.org/officeDocument/2006/relationships/hyperlink" Target="https://webb-site.com/ccass/chldchg.asp?i=1170&amp;d=2010-06-23" TargetMode="External"/><Relationship Id="rId2970" Type="http://schemas.openxmlformats.org/officeDocument/2006/relationships/hyperlink" Target="https://webb-site.com/ccass/chldchg.asp?i=1170&amp;d=2009-08-21" TargetMode="External"/><Relationship Id="rId528" Type="http://schemas.openxmlformats.org/officeDocument/2006/relationships/hyperlink" Target="https://webb-site.com/ccass/chldchg.asp?i=1170&amp;d=2019-07-22" TargetMode="External"/><Relationship Id="rId735" Type="http://schemas.openxmlformats.org/officeDocument/2006/relationships/hyperlink" Target="https://webb-site.com/ccass/chldchg.asp?i=1170&amp;d=2018-09-12" TargetMode="External"/><Relationship Id="rId942" Type="http://schemas.openxmlformats.org/officeDocument/2006/relationships/hyperlink" Target="https://webb-site.com/ccass/chldchg.asp?i=1170&amp;d=2017-11-09" TargetMode="External"/><Relationship Id="rId1158" Type="http://schemas.openxmlformats.org/officeDocument/2006/relationships/hyperlink" Target="https://webb-site.com/ccass/chldchg.asp?i=1170&amp;d=2016-12-22" TargetMode="External"/><Relationship Id="rId1365" Type="http://schemas.openxmlformats.org/officeDocument/2006/relationships/hyperlink" Target="https://webb-site.com/ccass/chldchg.asp?i=1170&amp;d=2016-02-23" TargetMode="External"/><Relationship Id="rId1572" Type="http://schemas.openxmlformats.org/officeDocument/2006/relationships/hyperlink" Target="https://webb-site.com/ccass/chldchg.asp?i=1170&amp;d=2015-04-22" TargetMode="External"/><Relationship Id="rId2209" Type="http://schemas.openxmlformats.org/officeDocument/2006/relationships/hyperlink" Target="https://webb-site.com/ccass/chldchg.asp?i=1170&amp;d=2012-09-13" TargetMode="External"/><Relationship Id="rId2416" Type="http://schemas.openxmlformats.org/officeDocument/2006/relationships/hyperlink" Target="https://webb-site.com/ccass/chldchg.asp?i=1170&amp;d=2011-11-14" TargetMode="External"/><Relationship Id="rId2623" Type="http://schemas.openxmlformats.org/officeDocument/2006/relationships/hyperlink" Target="https://webb-site.com/ccass/chldchg.asp?i=1170&amp;d=2011-01-11" TargetMode="External"/><Relationship Id="rId1018" Type="http://schemas.openxmlformats.org/officeDocument/2006/relationships/hyperlink" Target="https://webb-site.com/ccass/chldchg.asp?i=1170&amp;d=2017-07-21" TargetMode="External"/><Relationship Id="rId1225" Type="http://schemas.openxmlformats.org/officeDocument/2006/relationships/hyperlink" Target="https://webb-site.com/ccass/chldchg.asp?i=1170&amp;d=2016-09-15" TargetMode="External"/><Relationship Id="rId1432" Type="http://schemas.openxmlformats.org/officeDocument/2006/relationships/hyperlink" Target="https://webb-site.com/ccass/chldchg.asp?i=1170&amp;d=2015-11-13" TargetMode="External"/><Relationship Id="rId2830" Type="http://schemas.openxmlformats.org/officeDocument/2006/relationships/hyperlink" Target="https://webb-site.com/ccass/chldchg.asp?i=1170&amp;d=2010-03-15" TargetMode="External"/><Relationship Id="rId71" Type="http://schemas.openxmlformats.org/officeDocument/2006/relationships/hyperlink" Target="https://webb-site.com/ccass/chldchg.asp?i=1170&amp;d=2021-05-26" TargetMode="External"/><Relationship Id="rId802" Type="http://schemas.openxmlformats.org/officeDocument/2006/relationships/hyperlink" Target="https://webb-site.com/ccass/chldchg.asp?i=1170&amp;d=2018-06-07" TargetMode="External"/><Relationship Id="rId3397" Type="http://schemas.openxmlformats.org/officeDocument/2006/relationships/hyperlink" Target="https://webb-site.com/ccass/chldchg.asp?i=1170&amp;d=2007-11-23" TargetMode="External"/><Relationship Id="rId178" Type="http://schemas.openxmlformats.org/officeDocument/2006/relationships/hyperlink" Target="https://webb-site.com/ccass/chldchg.asp?i=1170&amp;d=2020-12-16" TargetMode="External"/><Relationship Id="rId3257" Type="http://schemas.openxmlformats.org/officeDocument/2006/relationships/hyperlink" Target="https://webb-site.com/ccass/chldchg.asp?i=1170&amp;d=2008-06-23" TargetMode="External"/><Relationship Id="rId3464" Type="http://schemas.openxmlformats.org/officeDocument/2006/relationships/hyperlink" Target="https://webb-site.com/ccass/chldchg.asp?i=1170&amp;d=2007-08-17" TargetMode="External"/><Relationship Id="rId385" Type="http://schemas.openxmlformats.org/officeDocument/2006/relationships/hyperlink" Target="https://webb-site.com/ccass/chldchg.asp?i=1170&amp;d=2020-02-17" TargetMode="External"/><Relationship Id="rId592" Type="http://schemas.openxmlformats.org/officeDocument/2006/relationships/hyperlink" Target="https://webb-site.com/ccass/chldchg.asp?i=1170&amp;d=2019-04-15" TargetMode="External"/><Relationship Id="rId2066" Type="http://schemas.openxmlformats.org/officeDocument/2006/relationships/hyperlink" Target="https://webb-site.com/ccass/chldchg.asp?i=1170&amp;d=2013-04-18" TargetMode="External"/><Relationship Id="rId2273" Type="http://schemas.openxmlformats.org/officeDocument/2006/relationships/hyperlink" Target="https://webb-site.com/ccass/chldchg.asp?i=1170&amp;d=2012-06-14" TargetMode="External"/><Relationship Id="rId2480" Type="http://schemas.openxmlformats.org/officeDocument/2006/relationships/hyperlink" Target="https://webb-site.com/ccass/chldchg.asp?i=1170&amp;d=2011-08-11" TargetMode="External"/><Relationship Id="rId3117" Type="http://schemas.openxmlformats.org/officeDocument/2006/relationships/hyperlink" Target="https://webb-site.com/ccass/chldchg.asp?i=1170&amp;d=2009-01-16" TargetMode="External"/><Relationship Id="rId3324" Type="http://schemas.openxmlformats.org/officeDocument/2006/relationships/hyperlink" Target="https://webb-site.com/ccass/chldchg.asp?i=1170&amp;d=2008-03-12" TargetMode="External"/><Relationship Id="rId245" Type="http://schemas.openxmlformats.org/officeDocument/2006/relationships/hyperlink" Target="https://webb-site.com/ccass/chldchg.asp?i=1170&amp;d=2020-09-08" TargetMode="External"/><Relationship Id="rId452" Type="http://schemas.openxmlformats.org/officeDocument/2006/relationships/hyperlink" Target="https://webb-site.com/ccass/chldchg.asp?i=1170&amp;d=2019-11-07" TargetMode="External"/><Relationship Id="rId1082" Type="http://schemas.openxmlformats.org/officeDocument/2006/relationships/hyperlink" Target="https://webb-site.com/ccass/chldchg.asp?i=1170&amp;d=2017-04-19" TargetMode="External"/><Relationship Id="rId2133" Type="http://schemas.openxmlformats.org/officeDocument/2006/relationships/hyperlink" Target="https://webb-site.com/ccass/chldchg.asp?i=1170&amp;d=2013-01-07" TargetMode="External"/><Relationship Id="rId2340" Type="http://schemas.openxmlformats.org/officeDocument/2006/relationships/hyperlink" Target="https://webb-site.com/ccass/chldchg.asp?i=1170&amp;d=2012-03-07" TargetMode="External"/><Relationship Id="rId105" Type="http://schemas.openxmlformats.org/officeDocument/2006/relationships/hyperlink" Target="https://webb-site.com/ccass/chldchg.asp?i=1170&amp;d=2021-04-07" TargetMode="External"/><Relationship Id="rId312" Type="http://schemas.openxmlformats.org/officeDocument/2006/relationships/hyperlink" Target="https://webb-site.com/ccass/chldchg.asp?i=1170&amp;d=2020-06-03" TargetMode="External"/><Relationship Id="rId2200" Type="http://schemas.openxmlformats.org/officeDocument/2006/relationships/hyperlink" Target="https://webb-site.com/ccass/chldchg.asp?i=1170&amp;d=2012-09-26" TargetMode="External"/><Relationship Id="rId1899" Type="http://schemas.openxmlformats.org/officeDocument/2006/relationships/hyperlink" Target="https://webb-site.com/ccass/chldchg.asp?i=1170&amp;d=2013-12-19" TargetMode="External"/><Relationship Id="rId1759" Type="http://schemas.openxmlformats.org/officeDocument/2006/relationships/hyperlink" Target="https://webb-site.com/ccass/chldchg.asp?i=1170&amp;d=2014-07-18" TargetMode="External"/><Relationship Id="rId1966" Type="http://schemas.openxmlformats.org/officeDocument/2006/relationships/hyperlink" Target="https://webb-site.com/ccass/chldchg.asp?i=1170&amp;d=2013-09-12" TargetMode="External"/><Relationship Id="rId3181" Type="http://schemas.openxmlformats.org/officeDocument/2006/relationships/hyperlink" Target="https://webb-site.com/ccass/chldchg.asp?i=1170&amp;d=2008-10-15" TargetMode="External"/><Relationship Id="rId1619" Type="http://schemas.openxmlformats.org/officeDocument/2006/relationships/hyperlink" Target="https://webb-site.com/ccass/chldchg.asp?i=1170&amp;d=2015-02-09" TargetMode="External"/><Relationship Id="rId1826" Type="http://schemas.openxmlformats.org/officeDocument/2006/relationships/hyperlink" Target="https://webb-site.com/ccass/chldchg.asp?i=1170&amp;d=2014-04-08" TargetMode="External"/><Relationship Id="rId3041" Type="http://schemas.openxmlformats.org/officeDocument/2006/relationships/hyperlink" Target="https://webb-site.com/ccass/chldchg.asp?i=1170&amp;d=2009-05-12" TargetMode="External"/><Relationship Id="rId779" Type="http://schemas.openxmlformats.org/officeDocument/2006/relationships/hyperlink" Target="https://webb-site.com/ccass/chldchg.asp?i=1170&amp;d=2018-07-12" TargetMode="External"/><Relationship Id="rId986" Type="http://schemas.openxmlformats.org/officeDocument/2006/relationships/hyperlink" Target="https://webb-site.com/ccass/chldchg.asp?i=1170&amp;d=2017-09-06" TargetMode="External"/><Relationship Id="rId2667" Type="http://schemas.openxmlformats.org/officeDocument/2006/relationships/hyperlink" Target="https://webb-site.com/ccass/chldchg.asp?i=1170&amp;d=2010-11-09" TargetMode="External"/><Relationship Id="rId639" Type="http://schemas.openxmlformats.org/officeDocument/2006/relationships/hyperlink" Target="https://webb-site.com/ccass/chldchg.asp?i=1170&amp;d=2019-02-01" TargetMode="External"/><Relationship Id="rId1269" Type="http://schemas.openxmlformats.org/officeDocument/2006/relationships/hyperlink" Target="https://webb-site.com/ccass/chldchg.asp?i=1170&amp;d=2016-07-14" TargetMode="External"/><Relationship Id="rId1476" Type="http://schemas.openxmlformats.org/officeDocument/2006/relationships/hyperlink" Target="https://webb-site.com/ccass/chldchg.asp?i=1170&amp;d=2015-09-09" TargetMode="External"/><Relationship Id="rId2874" Type="http://schemas.openxmlformats.org/officeDocument/2006/relationships/hyperlink" Target="https://webb-site.com/ccass/chldchg.asp?i=1170&amp;d=2010-01-08" TargetMode="External"/><Relationship Id="rId846" Type="http://schemas.openxmlformats.org/officeDocument/2006/relationships/hyperlink" Target="https://webb-site.com/ccass/chldchg.asp?i=1170&amp;d=2018-04-03" TargetMode="External"/><Relationship Id="rId1129" Type="http://schemas.openxmlformats.org/officeDocument/2006/relationships/hyperlink" Target="https://webb-site.com/ccass/chldchg.asp?i=1170&amp;d=2017-02-08" TargetMode="External"/><Relationship Id="rId1683" Type="http://schemas.openxmlformats.org/officeDocument/2006/relationships/hyperlink" Target="https://webb-site.com/ccass/chldchg.asp?i=1170&amp;d=2014-11-06" TargetMode="External"/><Relationship Id="rId1890" Type="http://schemas.openxmlformats.org/officeDocument/2006/relationships/hyperlink" Target="https://webb-site.com/ccass/chldchg.asp?i=1170&amp;d=2014-01-06" TargetMode="External"/><Relationship Id="rId2527" Type="http://schemas.openxmlformats.org/officeDocument/2006/relationships/hyperlink" Target="https://webb-site.com/ccass/chldchg.asp?i=1170&amp;d=2011-06-03" TargetMode="External"/><Relationship Id="rId2734" Type="http://schemas.openxmlformats.org/officeDocument/2006/relationships/hyperlink" Target="https://webb-site.com/ccass/chldchg.asp?i=1170&amp;d=2010-08-04" TargetMode="External"/><Relationship Id="rId2941" Type="http://schemas.openxmlformats.org/officeDocument/2006/relationships/hyperlink" Target="https://webb-site.com/ccass/chldchg.asp?i=1170&amp;d=2009-10-02" TargetMode="External"/><Relationship Id="rId706" Type="http://schemas.openxmlformats.org/officeDocument/2006/relationships/hyperlink" Target="https://webb-site.com/ccass/chldchg.asp?i=1170&amp;d=2018-10-26" TargetMode="External"/><Relationship Id="rId913" Type="http://schemas.openxmlformats.org/officeDocument/2006/relationships/hyperlink" Target="https://webb-site.com/ccass/chldchg.asp?i=1170&amp;d=2017-12-20" TargetMode="External"/><Relationship Id="rId1336" Type="http://schemas.openxmlformats.org/officeDocument/2006/relationships/hyperlink" Target="https://webb-site.com/ccass/chldchg.asp?i=1170&amp;d=2016-04-07" TargetMode="External"/><Relationship Id="rId1543" Type="http://schemas.openxmlformats.org/officeDocument/2006/relationships/hyperlink" Target="https://webb-site.com/ccass/chldchg.asp?i=1170&amp;d=2015-06-04" TargetMode="External"/><Relationship Id="rId1750" Type="http://schemas.openxmlformats.org/officeDocument/2006/relationships/hyperlink" Target="https://webb-site.com/ccass/chldchg.asp?i=1170&amp;d=2014-07-31" TargetMode="External"/><Relationship Id="rId2801" Type="http://schemas.openxmlformats.org/officeDocument/2006/relationships/hyperlink" Target="https://webb-site.com/ccass/chldchg.asp?i=1170&amp;d=2010-04-28" TargetMode="External"/><Relationship Id="rId42" Type="http://schemas.openxmlformats.org/officeDocument/2006/relationships/hyperlink" Target="https://webb-site.com/ccass/chldchg.asp?i=1170&amp;d=2021-07-08" TargetMode="External"/><Relationship Id="rId1403" Type="http://schemas.openxmlformats.org/officeDocument/2006/relationships/hyperlink" Target="https://webb-site.com/ccass/chldchg.asp?i=1170&amp;d=2015-12-28" TargetMode="External"/><Relationship Id="rId1610" Type="http://schemas.openxmlformats.org/officeDocument/2006/relationships/hyperlink" Target="https://webb-site.com/ccass/chldchg.asp?i=1170&amp;d=2015-02-24" TargetMode="External"/><Relationship Id="rId3368" Type="http://schemas.openxmlformats.org/officeDocument/2006/relationships/hyperlink" Target="https://webb-site.com/ccass/chldchg.asp?i=1170&amp;d=2008-01-08" TargetMode="External"/><Relationship Id="rId289" Type="http://schemas.openxmlformats.org/officeDocument/2006/relationships/hyperlink" Target="https://webb-site.com/ccass/chldchg.asp?i=1170&amp;d=2020-07-08" TargetMode="External"/><Relationship Id="rId496" Type="http://schemas.openxmlformats.org/officeDocument/2006/relationships/hyperlink" Target="https://webb-site.com/ccass/chldchg.asp?i=1170&amp;d=2019-09-04" TargetMode="External"/><Relationship Id="rId2177" Type="http://schemas.openxmlformats.org/officeDocument/2006/relationships/hyperlink" Target="https://webb-site.com/ccass/chldchg.asp?i=1170&amp;d=2012-11-01" TargetMode="External"/><Relationship Id="rId2384" Type="http://schemas.openxmlformats.org/officeDocument/2006/relationships/hyperlink" Target="https://webb-site.com/ccass/chldchg.asp?i=1170&amp;d=2011-12-30" TargetMode="External"/><Relationship Id="rId2591" Type="http://schemas.openxmlformats.org/officeDocument/2006/relationships/hyperlink" Target="https://webb-site.com/ccass/chldchg.asp?i=1170&amp;d=2011-02-28" TargetMode="External"/><Relationship Id="rId3228" Type="http://schemas.openxmlformats.org/officeDocument/2006/relationships/hyperlink" Target="https://webb-site.com/ccass/chldchg.asp?i=1170&amp;d=2008-08-04" TargetMode="External"/><Relationship Id="rId3435" Type="http://schemas.openxmlformats.org/officeDocument/2006/relationships/hyperlink" Target="https://webb-site.com/ccass/chldchg.asp?i=1170&amp;d=2007-09-28" TargetMode="External"/><Relationship Id="rId149" Type="http://schemas.openxmlformats.org/officeDocument/2006/relationships/hyperlink" Target="https://webb-site.com/ccass/chldchg.asp?i=1170&amp;d=2021-01-28" TargetMode="External"/><Relationship Id="rId356" Type="http://schemas.openxmlformats.org/officeDocument/2006/relationships/hyperlink" Target="https://webb-site.com/ccass/chldchg.asp?i=1170&amp;d=2020-03-27" TargetMode="External"/><Relationship Id="rId563" Type="http://schemas.openxmlformats.org/officeDocument/2006/relationships/hyperlink" Target="https://webb-site.com/ccass/chldchg.asp?i=1170&amp;d=2019-05-30" TargetMode="External"/><Relationship Id="rId770" Type="http://schemas.openxmlformats.org/officeDocument/2006/relationships/hyperlink" Target="https://webb-site.com/ccass/chldchg.asp?i=1170&amp;d=2018-07-25" TargetMode="External"/><Relationship Id="rId1193" Type="http://schemas.openxmlformats.org/officeDocument/2006/relationships/hyperlink" Target="https://webb-site.com/ccass/chldchg.asp?i=1170&amp;d=2016-11-03" TargetMode="External"/><Relationship Id="rId2037" Type="http://schemas.openxmlformats.org/officeDocument/2006/relationships/hyperlink" Target="https://webb-site.com/ccass/chldchg.asp?i=1170&amp;d=2013-05-31" TargetMode="External"/><Relationship Id="rId2244" Type="http://schemas.openxmlformats.org/officeDocument/2006/relationships/hyperlink" Target="https://webb-site.com/ccass/chldchg.asp?i=1170&amp;d=2012-07-26" TargetMode="External"/><Relationship Id="rId2451" Type="http://schemas.openxmlformats.org/officeDocument/2006/relationships/hyperlink" Target="https://webb-site.com/ccass/chldchg.asp?i=1170&amp;d=2011-09-22" TargetMode="External"/><Relationship Id="rId216" Type="http://schemas.openxmlformats.org/officeDocument/2006/relationships/hyperlink" Target="https://webb-site.com/ccass/chldchg.asp?i=1170&amp;d=2020-10-22" TargetMode="External"/><Relationship Id="rId423" Type="http://schemas.openxmlformats.org/officeDocument/2006/relationships/hyperlink" Target="https://webb-site.com/ccass/chldchg.asp?i=1170&amp;d=2019-12-18" TargetMode="External"/><Relationship Id="rId1053" Type="http://schemas.openxmlformats.org/officeDocument/2006/relationships/hyperlink" Target="https://webb-site.com/ccass/chldchg.asp?i=1170&amp;d=2017-06-02" TargetMode="External"/><Relationship Id="rId1260" Type="http://schemas.openxmlformats.org/officeDocument/2006/relationships/hyperlink" Target="https://webb-site.com/ccass/chldchg.asp?i=1170&amp;d=2016-07-27" TargetMode="External"/><Relationship Id="rId2104" Type="http://schemas.openxmlformats.org/officeDocument/2006/relationships/hyperlink" Target="https://webb-site.com/ccass/chldchg.asp?i=1170&amp;d=2013-02-20" TargetMode="External"/><Relationship Id="rId3502" Type="http://schemas.openxmlformats.org/officeDocument/2006/relationships/hyperlink" Target="https://webb-site.com/ccass/portchg.asp?p=543&amp;d1=2020-12-28&amp;d=2020-12-29" TargetMode="External"/><Relationship Id="rId630" Type="http://schemas.openxmlformats.org/officeDocument/2006/relationships/hyperlink" Target="https://webb-site.com/ccass/chldchg.asp?i=1170&amp;d=2019-02-19" TargetMode="External"/><Relationship Id="rId2311" Type="http://schemas.openxmlformats.org/officeDocument/2006/relationships/hyperlink" Target="https://webb-site.com/ccass/chldchg.asp?i=1170&amp;d=2012-04-20" TargetMode="External"/><Relationship Id="rId1120" Type="http://schemas.openxmlformats.org/officeDocument/2006/relationships/hyperlink" Target="https://webb-site.com/ccass/chldchg.asp?i=1170&amp;d=2017-02-21" TargetMode="External"/><Relationship Id="rId1937" Type="http://schemas.openxmlformats.org/officeDocument/2006/relationships/hyperlink" Target="https://webb-site.com/ccass/chldchg.asp?i=1170&amp;d=2013-10-28" TargetMode="External"/><Relationship Id="rId3085" Type="http://schemas.openxmlformats.org/officeDocument/2006/relationships/hyperlink" Target="https://webb-site.com/ccass/chldchg.asp?i=1170&amp;d=2009-03-06" TargetMode="External"/><Relationship Id="rId3292" Type="http://schemas.openxmlformats.org/officeDocument/2006/relationships/hyperlink" Target="https://webb-site.com/ccass/chldchg.asp?i=1170&amp;d=2008-04-30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ebb-site.com/ccass/chldchg.asp?i=1170&amp;d=2014-04-07" TargetMode="External"/><Relationship Id="rId3182" Type="http://schemas.openxmlformats.org/officeDocument/2006/relationships/hyperlink" Target="https://webb-site.com/ccass/chldchg.asp?i=1170&amp;d=2008-10-14" TargetMode="External"/><Relationship Id="rId3042" Type="http://schemas.openxmlformats.org/officeDocument/2006/relationships/hyperlink" Target="https://webb-site.com/ccass/chldchg.asp?i=1170&amp;d=2009-05-11" TargetMode="External"/><Relationship Id="rId170" Type="http://schemas.openxmlformats.org/officeDocument/2006/relationships/hyperlink" Target="https://webb-site.com/ccass/chldchg.asp?i=1170&amp;d=2020-12-29" TargetMode="External"/><Relationship Id="rId987" Type="http://schemas.openxmlformats.org/officeDocument/2006/relationships/hyperlink" Target="https://webb-site.com/ccass/chldchg.asp?i=1170&amp;d=2017-09-05" TargetMode="External"/><Relationship Id="rId2668" Type="http://schemas.openxmlformats.org/officeDocument/2006/relationships/hyperlink" Target="https://webb-site.com/ccass/chldchg.asp?i=1170&amp;d=2010-11-08" TargetMode="External"/><Relationship Id="rId2875" Type="http://schemas.openxmlformats.org/officeDocument/2006/relationships/hyperlink" Target="https://webb-site.com/ccass/chldchg.asp?i=1170&amp;d=2010-01-07" TargetMode="External"/><Relationship Id="rId847" Type="http://schemas.openxmlformats.org/officeDocument/2006/relationships/hyperlink" Target="https://webb-site.com/ccass/chldchg.asp?i=1170&amp;d=2018-03-29" TargetMode="External"/><Relationship Id="rId1477" Type="http://schemas.openxmlformats.org/officeDocument/2006/relationships/hyperlink" Target="https://webb-site.com/ccass/chldchg.asp?i=1170&amp;d=2015-09-08" TargetMode="External"/><Relationship Id="rId1684" Type="http://schemas.openxmlformats.org/officeDocument/2006/relationships/hyperlink" Target="https://webb-site.com/ccass/chldchg.asp?i=1170&amp;d=2014-11-05" TargetMode="External"/><Relationship Id="rId1891" Type="http://schemas.openxmlformats.org/officeDocument/2006/relationships/hyperlink" Target="https://webb-site.com/ccass/chldchg.asp?i=1170&amp;d=2014-01-03" TargetMode="External"/><Relationship Id="rId2528" Type="http://schemas.openxmlformats.org/officeDocument/2006/relationships/hyperlink" Target="https://webb-site.com/ccass/chldchg.asp?i=1170&amp;d=2011-06-02" TargetMode="External"/><Relationship Id="rId2735" Type="http://schemas.openxmlformats.org/officeDocument/2006/relationships/hyperlink" Target="https://webb-site.com/ccass/chldchg.asp?i=1170&amp;d=2010-08-03" TargetMode="External"/><Relationship Id="rId2942" Type="http://schemas.openxmlformats.org/officeDocument/2006/relationships/hyperlink" Target="https://webb-site.com/ccass/chldchg.asp?i=1170&amp;d=2009-09-30" TargetMode="External"/><Relationship Id="rId707" Type="http://schemas.openxmlformats.org/officeDocument/2006/relationships/hyperlink" Target="https://webb-site.com/ccass/chldchg.asp?i=1170&amp;d=2018-10-25" TargetMode="External"/><Relationship Id="rId914" Type="http://schemas.openxmlformats.org/officeDocument/2006/relationships/hyperlink" Target="https://webb-site.com/ccass/chldchg.asp?i=1170&amp;d=2017-12-19" TargetMode="External"/><Relationship Id="rId1337" Type="http://schemas.openxmlformats.org/officeDocument/2006/relationships/hyperlink" Target="https://webb-site.com/ccass/chldchg.asp?i=1170&amp;d=2016-04-06" TargetMode="External"/><Relationship Id="rId1544" Type="http://schemas.openxmlformats.org/officeDocument/2006/relationships/hyperlink" Target="https://webb-site.com/ccass/chldchg.asp?i=1170&amp;d=2015-06-03" TargetMode="External"/><Relationship Id="rId1751" Type="http://schemas.openxmlformats.org/officeDocument/2006/relationships/hyperlink" Target="https://webb-site.com/ccass/chldchg.asp?i=1170&amp;d=2014-07-30" TargetMode="External"/><Relationship Id="rId2802" Type="http://schemas.openxmlformats.org/officeDocument/2006/relationships/hyperlink" Target="https://webb-site.com/ccass/chldchg.asp?i=1170&amp;d=2010-04-27" TargetMode="External"/><Relationship Id="rId43" Type="http://schemas.openxmlformats.org/officeDocument/2006/relationships/hyperlink" Target="https://webb-site.com/ccass/chldchg.asp?i=1170&amp;d=2021-07-07" TargetMode="External"/><Relationship Id="rId1404" Type="http://schemas.openxmlformats.org/officeDocument/2006/relationships/hyperlink" Target="https://webb-site.com/ccass/chldchg.asp?i=1170&amp;d=2015-12-23" TargetMode="External"/><Relationship Id="rId1611" Type="http://schemas.openxmlformats.org/officeDocument/2006/relationships/hyperlink" Target="https://webb-site.com/ccass/chldchg.asp?i=1170&amp;d=2015-02-24" TargetMode="External"/><Relationship Id="rId3369" Type="http://schemas.openxmlformats.org/officeDocument/2006/relationships/hyperlink" Target="https://webb-site.com/ccass/chldchg.asp?i=1170&amp;d=2008-01-07" TargetMode="External"/><Relationship Id="rId497" Type="http://schemas.openxmlformats.org/officeDocument/2006/relationships/hyperlink" Target="https://webb-site.com/ccass/chldchg.asp?i=1170&amp;d=2019-09-03" TargetMode="External"/><Relationship Id="rId2178" Type="http://schemas.openxmlformats.org/officeDocument/2006/relationships/hyperlink" Target="https://webb-site.com/ccass/chldchg.asp?i=1170&amp;d=2012-10-31" TargetMode="External"/><Relationship Id="rId2385" Type="http://schemas.openxmlformats.org/officeDocument/2006/relationships/hyperlink" Target="https://webb-site.com/ccass/chldchg.asp?i=1170&amp;d=2011-12-29" TargetMode="External"/><Relationship Id="rId3229" Type="http://schemas.openxmlformats.org/officeDocument/2006/relationships/hyperlink" Target="https://webb-site.com/ccass/chldchg.asp?i=1170&amp;d=2008-08-01" TargetMode="External"/><Relationship Id="rId357" Type="http://schemas.openxmlformats.org/officeDocument/2006/relationships/hyperlink" Target="https://webb-site.com/ccass/chldchg.asp?i=1170&amp;d=2020-03-26" TargetMode="External"/><Relationship Id="rId1194" Type="http://schemas.openxmlformats.org/officeDocument/2006/relationships/hyperlink" Target="https://webb-site.com/ccass/chldchg.asp?i=1170&amp;d=2016-11-02" TargetMode="External"/><Relationship Id="rId2038" Type="http://schemas.openxmlformats.org/officeDocument/2006/relationships/hyperlink" Target="https://webb-site.com/ccass/chldchg.asp?i=1170&amp;d=2013-05-30" TargetMode="External"/><Relationship Id="rId2592" Type="http://schemas.openxmlformats.org/officeDocument/2006/relationships/hyperlink" Target="https://webb-site.com/ccass/chldchg.asp?i=1170&amp;d=2011-02-25" TargetMode="External"/><Relationship Id="rId3436" Type="http://schemas.openxmlformats.org/officeDocument/2006/relationships/hyperlink" Target="https://webb-site.com/ccass/chldchg.asp?i=1170&amp;d=2007-09-27" TargetMode="External"/><Relationship Id="rId217" Type="http://schemas.openxmlformats.org/officeDocument/2006/relationships/hyperlink" Target="https://webb-site.com/ccass/chldchg.asp?i=1170&amp;d=2020-10-21" TargetMode="External"/><Relationship Id="rId564" Type="http://schemas.openxmlformats.org/officeDocument/2006/relationships/hyperlink" Target="https://webb-site.com/ccass/chldchg.asp?i=1170&amp;d=2019-05-29" TargetMode="External"/><Relationship Id="rId771" Type="http://schemas.openxmlformats.org/officeDocument/2006/relationships/hyperlink" Target="https://webb-site.com/ccass/chldchg.asp?i=1170&amp;d=2018-07-24" TargetMode="External"/><Relationship Id="rId2245" Type="http://schemas.openxmlformats.org/officeDocument/2006/relationships/hyperlink" Target="https://webb-site.com/ccass/chldchg.asp?i=1170&amp;d=2012-07-25" TargetMode="External"/><Relationship Id="rId2452" Type="http://schemas.openxmlformats.org/officeDocument/2006/relationships/hyperlink" Target="https://webb-site.com/ccass/chldchg.asp?i=1170&amp;d=2011-09-21" TargetMode="External"/><Relationship Id="rId3503" Type="http://schemas.openxmlformats.org/officeDocument/2006/relationships/hyperlink" Target="https://webb-site.com/ccass/portchg.asp?p=326&amp;d1=2021-07-19&amp;d=2021-07-20" TargetMode="External"/><Relationship Id="rId424" Type="http://schemas.openxmlformats.org/officeDocument/2006/relationships/hyperlink" Target="https://webb-site.com/ccass/chldchg.asp?i=1170&amp;d=2019-12-17" TargetMode="External"/><Relationship Id="rId631" Type="http://schemas.openxmlformats.org/officeDocument/2006/relationships/hyperlink" Target="https://webb-site.com/ccass/chldchg.asp?i=1170&amp;d=2019-02-18" TargetMode="External"/><Relationship Id="rId1054" Type="http://schemas.openxmlformats.org/officeDocument/2006/relationships/hyperlink" Target="https://webb-site.com/ccass/chldchg.asp?i=1170&amp;d=2017-06-01" TargetMode="External"/><Relationship Id="rId1261" Type="http://schemas.openxmlformats.org/officeDocument/2006/relationships/hyperlink" Target="https://webb-site.com/ccass/chldchg.asp?i=1170&amp;d=2016-07-26" TargetMode="External"/><Relationship Id="rId2105" Type="http://schemas.openxmlformats.org/officeDocument/2006/relationships/hyperlink" Target="https://webb-site.com/ccass/chldchg.asp?i=1170&amp;d=2013-02-19" TargetMode="External"/><Relationship Id="rId2312" Type="http://schemas.openxmlformats.org/officeDocument/2006/relationships/hyperlink" Target="https://webb-site.com/ccass/chldchg.asp?i=1170&amp;d=2012-04-19" TargetMode="External"/><Relationship Id="rId1121" Type="http://schemas.openxmlformats.org/officeDocument/2006/relationships/hyperlink" Target="https://webb-site.com/ccass/chldchg.asp?i=1170&amp;d=2017-02-20" TargetMode="External"/><Relationship Id="rId3086" Type="http://schemas.openxmlformats.org/officeDocument/2006/relationships/hyperlink" Target="https://webb-site.com/ccass/chldchg.asp?i=1170&amp;d=2009-03-05" TargetMode="External"/><Relationship Id="rId3293" Type="http://schemas.openxmlformats.org/officeDocument/2006/relationships/hyperlink" Target="https://webb-site.com/ccass/chldchg.asp?i=1170&amp;d=2008-04-29" TargetMode="External"/><Relationship Id="rId1938" Type="http://schemas.openxmlformats.org/officeDocument/2006/relationships/hyperlink" Target="https://webb-site.com/ccass/chldchg.asp?i=1170&amp;d=2013-10-25" TargetMode="External"/><Relationship Id="rId3153" Type="http://schemas.openxmlformats.org/officeDocument/2006/relationships/hyperlink" Target="https://webb-site.com/ccass/chldchg.asp?i=1170&amp;d=2008-11-24" TargetMode="External"/><Relationship Id="rId3360" Type="http://schemas.openxmlformats.org/officeDocument/2006/relationships/hyperlink" Target="https://webb-site.com/ccass/chldchg.asp?i=1170&amp;d=2008-01-18" TargetMode="External"/><Relationship Id="rId281" Type="http://schemas.openxmlformats.org/officeDocument/2006/relationships/hyperlink" Target="https://webb-site.com/ccass/chldchg.asp?i=1170&amp;d=2020-07-20" TargetMode="External"/><Relationship Id="rId3013" Type="http://schemas.openxmlformats.org/officeDocument/2006/relationships/hyperlink" Target="https://webb-site.com/ccass/chldchg.asp?i=1170&amp;d=2009-06-22" TargetMode="External"/><Relationship Id="rId141" Type="http://schemas.openxmlformats.org/officeDocument/2006/relationships/hyperlink" Target="https://webb-site.com/ccass/chldchg.asp?i=1170&amp;d=2021-02-09" TargetMode="External"/><Relationship Id="rId3220" Type="http://schemas.openxmlformats.org/officeDocument/2006/relationships/hyperlink" Target="https://webb-site.com/ccass/chldchg.asp?i=1170&amp;d=2008-08-15" TargetMode="External"/><Relationship Id="rId7" Type="http://schemas.openxmlformats.org/officeDocument/2006/relationships/hyperlink" Target="https://webb-site.com/ccass/chldchg.asp?i=1170&amp;d=2021-08-26" TargetMode="External"/><Relationship Id="rId2779" Type="http://schemas.openxmlformats.org/officeDocument/2006/relationships/hyperlink" Target="https://webb-site.com/ccass/chldchg.asp?i=1170&amp;d=2010-05-31" TargetMode="External"/><Relationship Id="rId2986" Type="http://schemas.openxmlformats.org/officeDocument/2006/relationships/hyperlink" Target="https://webb-site.com/ccass/chldchg.asp?i=1170&amp;d=2009-07-30" TargetMode="External"/><Relationship Id="rId958" Type="http://schemas.openxmlformats.org/officeDocument/2006/relationships/hyperlink" Target="https://webb-site.com/ccass/chldchg.asp?i=1170&amp;d=2017-10-18" TargetMode="External"/><Relationship Id="rId1588" Type="http://schemas.openxmlformats.org/officeDocument/2006/relationships/hyperlink" Target="https://webb-site.com/ccass/chldchg.asp?i=1170&amp;d=2015-03-26" TargetMode="External"/><Relationship Id="rId1795" Type="http://schemas.openxmlformats.org/officeDocument/2006/relationships/hyperlink" Target="https://webb-site.com/ccass/chldchg.asp?i=1170&amp;d=2014-05-27" TargetMode="External"/><Relationship Id="rId2639" Type="http://schemas.openxmlformats.org/officeDocument/2006/relationships/hyperlink" Target="https://webb-site.com/ccass/chldchg.asp?i=1170&amp;d=2010-12-17" TargetMode="External"/><Relationship Id="rId2846" Type="http://schemas.openxmlformats.org/officeDocument/2006/relationships/hyperlink" Target="https://webb-site.com/ccass/chldchg.asp?i=1170&amp;d=2010-02-19" TargetMode="External"/><Relationship Id="rId87" Type="http://schemas.openxmlformats.org/officeDocument/2006/relationships/hyperlink" Target="https://webb-site.com/ccass/chldchg.asp?i=1170&amp;d=2021-05-03" TargetMode="External"/><Relationship Id="rId818" Type="http://schemas.openxmlformats.org/officeDocument/2006/relationships/hyperlink" Target="https://webb-site.com/ccass/chldchg.asp?i=1170&amp;d=2018-05-15" TargetMode="External"/><Relationship Id="rId1448" Type="http://schemas.openxmlformats.org/officeDocument/2006/relationships/hyperlink" Target="https://webb-site.com/ccass/chldchg.asp?i=1170&amp;d=2015-10-22" TargetMode="External"/><Relationship Id="rId1655" Type="http://schemas.openxmlformats.org/officeDocument/2006/relationships/hyperlink" Target="https://webb-site.com/ccass/chldchg.asp?i=1170&amp;d=2014-12-16" TargetMode="External"/><Relationship Id="rId2706" Type="http://schemas.openxmlformats.org/officeDocument/2006/relationships/hyperlink" Target="https://webb-site.com/ccass/chldchg.asp?i=1170&amp;d=2010-09-13" TargetMode="External"/><Relationship Id="rId1308" Type="http://schemas.openxmlformats.org/officeDocument/2006/relationships/hyperlink" Target="https://webb-site.com/ccass/chldchg.asp?i=1170&amp;d=2016-05-18" TargetMode="External"/><Relationship Id="rId1862" Type="http://schemas.openxmlformats.org/officeDocument/2006/relationships/hyperlink" Target="https://webb-site.com/ccass/chldchg.asp?i=1170&amp;d=2014-02-17" TargetMode="External"/><Relationship Id="rId2913" Type="http://schemas.openxmlformats.org/officeDocument/2006/relationships/hyperlink" Target="https://webb-site.com/ccass/chldchg.asp?i=1170&amp;d=2009-11-12" TargetMode="External"/><Relationship Id="rId1515" Type="http://schemas.openxmlformats.org/officeDocument/2006/relationships/hyperlink" Target="https://webb-site.com/ccass/chldchg.asp?i=1170&amp;d=2015-07-15" TargetMode="External"/><Relationship Id="rId1722" Type="http://schemas.openxmlformats.org/officeDocument/2006/relationships/hyperlink" Target="https://webb-site.com/ccass/chldchg.asp?i=1170&amp;d=2014-09-10" TargetMode="External"/><Relationship Id="rId14" Type="http://schemas.openxmlformats.org/officeDocument/2006/relationships/hyperlink" Target="https://webb-site.com/ccass/chldchg.asp?i=1170&amp;d=2021-08-17" TargetMode="External"/><Relationship Id="rId2289" Type="http://schemas.openxmlformats.org/officeDocument/2006/relationships/hyperlink" Target="https://webb-site.com/ccass/chldchg.asp?i=1170&amp;d=2012-05-23" TargetMode="External"/><Relationship Id="rId2496" Type="http://schemas.openxmlformats.org/officeDocument/2006/relationships/hyperlink" Target="https://webb-site.com/ccass/chldchg.asp?i=1170&amp;d=2011-07-20" TargetMode="External"/><Relationship Id="rId3547" Type="http://schemas.openxmlformats.org/officeDocument/2006/relationships/hyperlink" Target="https://webb-site.com/ccass/portchg.asp?p=6&amp;d1=2019-11-08&amp;d=2019-11-11" TargetMode="External"/><Relationship Id="rId468" Type="http://schemas.openxmlformats.org/officeDocument/2006/relationships/hyperlink" Target="https://webb-site.com/ccass/chldchg.asp?i=1170&amp;d=2019-10-16" TargetMode="External"/><Relationship Id="rId675" Type="http://schemas.openxmlformats.org/officeDocument/2006/relationships/hyperlink" Target="https://webb-site.com/ccass/chldchg.asp?i=1170&amp;d=2018-12-10" TargetMode="External"/><Relationship Id="rId882" Type="http://schemas.openxmlformats.org/officeDocument/2006/relationships/hyperlink" Target="https://webb-site.com/ccass/chldchg.asp?i=1170&amp;d=2018-02-06" TargetMode="External"/><Relationship Id="rId1098" Type="http://schemas.openxmlformats.org/officeDocument/2006/relationships/hyperlink" Target="https://webb-site.com/ccass/chldchg.asp?i=1170&amp;d=2017-03-23" TargetMode="External"/><Relationship Id="rId2149" Type="http://schemas.openxmlformats.org/officeDocument/2006/relationships/hyperlink" Target="https://webb-site.com/ccass/chldchg.asp?i=1170&amp;d=2012-12-11" TargetMode="External"/><Relationship Id="rId2356" Type="http://schemas.openxmlformats.org/officeDocument/2006/relationships/hyperlink" Target="https://webb-site.com/ccass/chldchg.asp?i=1170&amp;d=2012-02-14" TargetMode="External"/><Relationship Id="rId2563" Type="http://schemas.openxmlformats.org/officeDocument/2006/relationships/hyperlink" Target="https://webb-site.com/ccass/chldchg.asp?i=1170&amp;d=2011-04-08" TargetMode="External"/><Relationship Id="rId2770" Type="http://schemas.openxmlformats.org/officeDocument/2006/relationships/hyperlink" Target="https://webb-site.com/ccass/chldchg.asp?i=1170&amp;d=2010-06-11" TargetMode="External"/><Relationship Id="rId3407" Type="http://schemas.openxmlformats.org/officeDocument/2006/relationships/hyperlink" Target="https://webb-site.com/ccass/chldchg.asp?i=1170&amp;d=2007-11-09" TargetMode="External"/><Relationship Id="rId328" Type="http://schemas.openxmlformats.org/officeDocument/2006/relationships/hyperlink" Target="https://webb-site.com/ccass/chldchg.asp?i=1170&amp;d=2020-05-12" TargetMode="External"/><Relationship Id="rId535" Type="http://schemas.openxmlformats.org/officeDocument/2006/relationships/hyperlink" Target="https://webb-site.com/ccass/chldchg.asp?i=1170&amp;d=2019-07-11" TargetMode="External"/><Relationship Id="rId742" Type="http://schemas.openxmlformats.org/officeDocument/2006/relationships/hyperlink" Target="https://webb-site.com/ccass/chldchg.asp?i=1170&amp;d=2018-09-03" TargetMode="External"/><Relationship Id="rId1165" Type="http://schemas.openxmlformats.org/officeDocument/2006/relationships/hyperlink" Target="https://webb-site.com/ccass/chldchg.asp?i=1170&amp;d=2016-12-13" TargetMode="External"/><Relationship Id="rId1372" Type="http://schemas.openxmlformats.org/officeDocument/2006/relationships/hyperlink" Target="https://webb-site.com/ccass/chldchg.asp?i=1170&amp;d=2016-02-12" TargetMode="External"/><Relationship Id="rId2009" Type="http://schemas.openxmlformats.org/officeDocument/2006/relationships/hyperlink" Target="https://webb-site.com/ccass/chldchg.asp?i=1170&amp;d=2013-07-12" TargetMode="External"/><Relationship Id="rId2216" Type="http://schemas.openxmlformats.org/officeDocument/2006/relationships/hyperlink" Target="https://webb-site.com/ccass/chldchg.asp?i=1170&amp;d=2012-09-04" TargetMode="External"/><Relationship Id="rId2423" Type="http://schemas.openxmlformats.org/officeDocument/2006/relationships/hyperlink" Target="https://webb-site.com/ccass/chldchg.asp?i=1170&amp;d=2011-11-03" TargetMode="External"/><Relationship Id="rId2630" Type="http://schemas.openxmlformats.org/officeDocument/2006/relationships/hyperlink" Target="https://webb-site.com/ccass/chldchg.asp?i=1170&amp;d=2011-01-03" TargetMode="External"/><Relationship Id="rId602" Type="http://schemas.openxmlformats.org/officeDocument/2006/relationships/hyperlink" Target="https://webb-site.com/ccass/chldchg.asp?i=1170&amp;d=2019-03-29" TargetMode="External"/><Relationship Id="rId1025" Type="http://schemas.openxmlformats.org/officeDocument/2006/relationships/hyperlink" Target="https://webb-site.com/ccass/chldchg.asp?i=1170&amp;d=2017-07-12" TargetMode="External"/><Relationship Id="rId1232" Type="http://schemas.openxmlformats.org/officeDocument/2006/relationships/hyperlink" Target="https://webb-site.com/ccass/chldchg.asp?i=1170&amp;d=2016-09-06" TargetMode="External"/><Relationship Id="rId3197" Type="http://schemas.openxmlformats.org/officeDocument/2006/relationships/hyperlink" Target="https://webb-site.com/ccass/chldchg.asp?i=1170&amp;d=2008-09-19" TargetMode="External"/><Relationship Id="rId3057" Type="http://schemas.openxmlformats.org/officeDocument/2006/relationships/hyperlink" Target="https://webb-site.com/ccass/chldchg.asp?i=1170&amp;d=2009-04-17" TargetMode="External"/><Relationship Id="rId185" Type="http://schemas.openxmlformats.org/officeDocument/2006/relationships/hyperlink" Target="https://webb-site.com/ccass/chldchg.asp?i=1170&amp;d=2020-12-07" TargetMode="External"/><Relationship Id="rId1909" Type="http://schemas.openxmlformats.org/officeDocument/2006/relationships/hyperlink" Target="https://webb-site.com/ccass/chldchg.asp?i=1170&amp;d=2013-12-05" TargetMode="External"/><Relationship Id="rId3264" Type="http://schemas.openxmlformats.org/officeDocument/2006/relationships/hyperlink" Target="https://webb-site.com/ccass/chldchg.asp?i=1170&amp;d=2008-06-12" TargetMode="External"/><Relationship Id="rId3471" Type="http://schemas.openxmlformats.org/officeDocument/2006/relationships/hyperlink" Target="https://webb-site.com/ccass/chldchg.asp?i=1170&amp;d=2007-08-08" TargetMode="External"/><Relationship Id="rId392" Type="http://schemas.openxmlformats.org/officeDocument/2006/relationships/hyperlink" Target="https://webb-site.com/ccass/chldchg.asp?i=1170&amp;d=2020-02-06" TargetMode="External"/><Relationship Id="rId2073" Type="http://schemas.openxmlformats.org/officeDocument/2006/relationships/hyperlink" Target="https://webb-site.com/ccass/chldchg.asp?i=1170&amp;d=2013-04-09" TargetMode="External"/><Relationship Id="rId2280" Type="http://schemas.openxmlformats.org/officeDocument/2006/relationships/hyperlink" Target="https://webb-site.com/ccass/chldchg.asp?i=1170&amp;d=2012-06-05" TargetMode="External"/><Relationship Id="rId3124" Type="http://schemas.openxmlformats.org/officeDocument/2006/relationships/hyperlink" Target="https://webb-site.com/ccass/chldchg.asp?i=1170&amp;d=2009-01-07" TargetMode="External"/><Relationship Id="rId3331" Type="http://schemas.openxmlformats.org/officeDocument/2006/relationships/hyperlink" Target="https://webb-site.com/ccass/chldchg.asp?i=1170&amp;d=2008-03-03" TargetMode="External"/><Relationship Id="rId252" Type="http://schemas.openxmlformats.org/officeDocument/2006/relationships/hyperlink" Target="https://webb-site.com/ccass/chldchg.asp?i=1170&amp;d=2020-08-28" TargetMode="External"/><Relationship Id="rId2140" Type="http://schemas.openxmlformats.org/officeDocument/2006/relationships/hyperlink" Target="https://webb-site.com/ccass/chldchg.asp?i=1170&amp;d=2012-12-27" TargetMode="External"/><Relationship Id="rId112" Type="http://schemas.openxmlformats.org/officeDocument/2006/relationships/hyperlink" Target="https://webb-site.com/ccass/chldchg.asp?i=1170&amp;d=2021-03-24" TargetMode="External"/><Relationship Id="rId1699" Type="http://schemas.openxmlformats.org/officeDocument/2006/relationships/hyperlink" Target="https://webb-site.com/ccass/chldchg.asp?i=1170&amp;d=2014-10-15" TargetMode="External"/><Relationship Id="rId2000" Type="http://schemas.openxmlformats.org/officeDocument/2006/relationships/hyperlink" Target="https://webb-site.com/ccass/chldchg.asp?i=1170&amp;d=2013-07-25" TargetMode="External"/><Relationship Id="rId2957" Type="http://schemas.openxmlformats.org/officeDocument/2006/relationships/hyperlink" Target="https://webb-site.com/ccass/chldchg.asp?i=1170&amp;d=2009-09-09" TargetMode="External"/><Relationship Id="rId929" Type="http://schemas.openxmlformats.org/officeDocument/2006/relationships/hyperlink" Target="https://webb-site.com/ccass/chldchg.asp?i=1170&amp;d=2017-11-28" TargetMode="External"/><Relationship Id="rId1559" Type="http://schemas.openxmlformats.org/officeDocument/2006/relationships/hyperlink" Target="https://webb-site.com/ccass/chldchg.asp?i=1170&amp;d=2015-05-12" TargetMode="External"/><Relationship Id="rId1766" Type="http://schemas.openxmlformats.org/officeDocument/2006/relationships/hyperlink" Target="https://webb-site.com/ccass/chldchg.asp?i=1170&amp;d=2014-07-09" TargetMode="External"/><Relationship Id="rId1973" Type="http://schemas.openxmlformats.org/officeDocument/2006/relationships/hyperlink" Target="https://webb-site.com/ccass/chldchg.asp?i=1170&amp;d=2013-09-03" TargetMode="External"/><Relationship Id="rId2817" Type="http://schemas.openxmlformats.org/officeDocument/2006/relationships/hyperlink" Target="https://webb-site.com/ccass/chldchg.asp?i=1170&amp;d=2010-04-01" TargetMode="External"/><Relationship Id="rId58" Type="http://schemas.openxmlformats.org/officeDocument/2006/relationships/hyperlink" Target="https://webb-site.com/ccass/chldchg.asp?i=1170&amp;d=2021-06-15" TargetMode="External"/><Relationship Id="rId1419" Type="http://schemas.openxmlformats.org/officeDocument/2006/relationships/hyperlink" Target="https://webb-site.com/ccass/chldchg.asp?i=1170&amp;d=2015-12-02" TargetMode="External"/><Relationship Id="rId1626" Type="http://schemas.openxmlformats.org/officeDocument/2006/relationships/hyperlink" Target="https://webb-site.com/ccass/chldchg.asp?i=1170&amp;d=2015-01-29" TargetMode="External"/><Relationship Id="rId1833" Type="http://schemas.openxmlformats.org/officeDocument/2006/relationships/hyperlink" Target="https://webb-site.com/ccass/chldchg.asp?i=1170&amp;d=2014-03-28" TargetMode="External"/><Relationship Id="rId1900" Type="http://schemas.openxmlformats.org/officeDocument/2006/relationships/hyperlink" Target="https://webb-site.com/ccass/chldchg.asp?i=1170&amp;d=2013-12-18" TargetMode="External"/><Relationship Id="rId579" Type="http://schemas.openxmlformats.org/officeDocument/2006/relationships/hyperlink" Target="https://webb-site.com/ccass/chldchg.asp?i=1170&amp;d=2019-05-07" TargetMode="External"/><Relationship Id="rId786" Type="http://schemas.openxmlformats.org/officeDocument/2006/relationships/hyperlink" Target="https://webb-site.com/ccass/chldchg.asp?i=1170&amp;d=2018-07-03" TargetMode="External"/><Relationship Id="rId993" Type="http://schemas.openxmlformats.org/officeDocument/2006/relationships/hyperlink" Target="https://webb-site.com/ccass/chldchg.asp?i=1170&amp;d=2017-08-28" TargetMode="External"/><Relationship Id="rId2467" Type="http://schemas.openxmlformats.org/officeDocument/2006/relationships/hyperlink" Target="https://webb-site.com/ccass/chldchg.asp?i=1170&amp;d=2011-08-30" TargetMode="External"/><Relationship Id="rId2674" Type="http://schemas.openxmlformats.org/officeDocument/2006/relationships/hyperlink" Target="https://webb-site.com/ccass/chldchg.asp?i=1170&amp;d=2010-10-29" TargetMode="External"/><Relationship Id="rId3518" Type="http://schemas.openxmlformats.org/officeDocument/2006/relationships/hyperlink" Target="https://webb-site.com/ccass/portchg.asp?p=185&amp;d1=2021-04-29&amp;d=2021-04-30" TargetMode="External"/><Relationship Id="rId439" Type="http://schemas.openxmlformats.org/officeDocument/2006/relationships/hyperlink" Target="https://webb-site.com/ccass/chldchg.asp?i=1170&amp;d=2019-11-26" TargetMode="External"/><Relationship Id="rId646" Type="http://schemas.openxmlformats.org/officeDocument/2006/relationships/hyperlink" Target="https://webb-site.com/ccass/chldchg.asp?i=1170&amp;d=2019-01-23" TargetMode="External"/><Relationship Id="rId1069" Type="http://schemas.openxmlformats.org/officeDocument/2006/relationships/hyperlink" Target="https://webb-site.com/ccass/chldchg.asp?i=1170&amp;d=2017-05-10" TargetMode="External"/><Relationship Id="rId1276" Type="http://schemas.openxmlformats.org/officeDocument/2006/relationships/hyperlink" Target="https://webb-site.com/ccass/chldchg.asp?i=1170&amp;d=2016-07-05" TargetMode="External"/><Relationship Id="rId1483" Type="http://schemas.openxmlformats.org/officeDocument/2006/relationships/hyperlink" Target="https://webb-site.com/ccass/chldchg.asp?i=1170&amp;d=2015-08-28" TargetMode="External"/><Relationship Id="rId2327" Type="http://schemas.openxmlformats.org/officeDocument/2006/relationships/hyperlink" Target="https://webb-site.com/ccass/chldchg.asp?i=1170&amp;d=2012-03-26" TargetMode="External"/><Relationship Id="rId2881" Type="http://schemas.openxmlformats.org/officeDocument/2006/relationships/hyperlink" Target="https://webb-site.com/ccass/chldchg.asp?i=1170&amp;d=2009-12-29" TargetMode="External"/><Relationship Id="rId506" Type="http://schemas.openxmlformats.org/officeDocument/2006/relationships/hyperlink" Target="https://webb-site.com/ccass/chldchg.asp?i=1170&amp;d=2019-08-21" TargetMode="External"/><Relationship Id="rId853" Type="http://schemas.openxmlformats.org/officeDocument/2006/relationships/hyperlink" Target="https://webb-site.com/ccass/chldchg.asp?i=1170&amp;d=2018-03-21" TargetMode="External"/><Relationship Id="rId1136" Type="http://schemas.openxmlformats.org/officeDocument/2006/relationships/hyperlink" Target="https://webb-site.com/ccass/chldchg.asp?i=1170&amp;d=2017-01-26" TargetMode="External"/><Relationship Id="rId1690" Type="http://schemas.openxmlformats.org/officeDocument/2006/relationships/hyperlink" Target="https://webb-site.com/ccass/chldchg.asp?i=1170&amp;d=2014-10-28" TargetMode="External"/><Relationship Id="rId2534" Type="http://schemas.openxmlformats.org/officeDocument/2006/relationships/hyperlink" Target="https://webb-site.com/ccass/chldchg.asp?i=1170&amp;d=2011-05-25" TargetMode="External"/><Relationship Id="rId2741" Type="http://schemas.openxmlformats.org/officeDocument/2006/relationships/hyperlink" Target="https://webb-site.com/ccass/chldchg.asp?i=1170&amp;d=2010-07-26" TargetMode="External"/><Relationship Id="rId713" Type="http://schemas.openxmlformats.org/officeDocument/2006/relationships/hyperlink" Target="https://webb-site.com/ccass/chldchg.asp?i=1170&amp;d=2018-10-16" TargetMode="External"/><Relationship Id="rId920" Type="http://schemas.openxmlformats.org/officeDocument/2006/relationships/hyperlink" Target="https://webb-site.com/ccass/chldchg.asp?i=1170&amp;d=2017-12-11" TargetMode="External"/><Relationship Id="rId1343" Type="http://schemas.openxmlformats.org/officeDocument/2006/relationships/hyperlink" Target="https://webb-site.com/ccass/chldchg.asp?i=1170&amp;d=2016-03-24" TargetMode="External"/><Relationship Id="rId1550" Type="http://schemas.openxmlformats.org/officeDocument/2006/relationships/hyperlink" Target="https://webb-site.com/ccass/chldchg.asp?i=1170&amp;d=2015-05-26" TargetMode="External"/><Relationship Id="rId2601" Type="http://schemas.openxmlformats.org/officeDocument/2006/relationships/hyperlink" Target="https://webb-site.com/ccass/chldchg.asp?i=1170&amp;d=2011-02-14" TargetMode="External"/><Relationship Id="rId1203" Type="http://schemas.openxmlformats.org/officeDocument/2006/relationships/hyperlink" Target="https://webb-site.com/ccass/chldchg.asp?i=1170&amp;d=2016-10-19" TargetMode="External"/><Relationship Id="rId1410" Type="http://schemas.openxmlformats.org/officeDocument/2006/relationships/hyperlink" Target="https://webb-site.com/ccass/chldchg.asp?i=1170&amp;d=2015-12-15" TargetMode="External"/><Relationship Id="rId3168" Type="http://schemas.openxmlformats.org/officeDocument/2006/relationships/hyperlink" Target="https://webb-site.com/ccass/chldchg.asp?i=1170&amp;d=2008-11-03" TargetMode="External"/><Relationship Id="rId3375" Type="http://schemas.openxmlformats.org/officeDocument/2006/relationships/hyperlink" Target="https://webb-site.com/ccass/chldchg.asp?i=1170&amp;d=2007-12-28" TargetMode="External"/><Relationship Id="rId296" Type="http://schemas.openxmlformats.org/officeDocument/2006/relationships/hyperlink" Target="https://webb-site.com/ccass/chldchg.asp?i=1170&amp;d=2020-06-26" TargetMode="External"/><Relationship Id="rId2184" Type="http://schemas.openxmlformats.org/officeDocument/2006/relationships/hyperlink" Target="https://webb-site.com/ccass/chldchg.asp?i=1170&amp;d=2012-10-22" TargetMode="External"/><Relationship Id="rId2391" Type="http://schemas.openxmlformats.org/officeDocument/2006/relationships/hyperlink" Target="https://webb-site.com/ccass/chldchg.asp?i=1170&amp;d=2011-12-19" TargetMode="External"/><Relationship Id="rId3028" Type="http://schemas.openxmlformats.org/officeDocument/2006/relationships/hyperlink" Target="https://webb-site.com/ccass/chldchg.asp?i=1170&amp;d=2009-06-01" TargetMode="External"/><Relationship Id="rId3235" Type="http://schemas.openxmlformats.org/officeDocument/2006/relationships/hyperlink" Target="https://webb-site.com/ccass/chldchg.asp?i=1170&amp;d=2008-07-24" TargetMode="External"/><Relationship Id="rId3442" Type="http://schemas.openxmlformats.org/officeDocument/2006/relationships/hyperlink" Target="https://webb-site.com/ccass/chldchg.asp?i=1170&amp;d=2007-09-18" TargetMode="External"/><Relationship Id="rId156" Type="http://schemas.openxmlformats.org/officeDocument/2006/relationships/hyperlink" Target="https://webb-site.com/ccass/chldchg.asp?i=1170&amp;d=2021-01-19" TargetMode="External"/><Relationship Id="rId363" Type="http://schemas.openxmlformats.org/officeDocument/2006/relationships/hyperlink" Target="https://webb-site.com/ccass/chldchg.asp?i=1170&amp;d=2020-03-18" TargetMode="External"/><Relationship Id="rId570" Type="http://schemas.openxmlformats.org/officeDocument/2006/relationships/hyperlink" Target="https://webb-site.com/ccass/chldchg.asp?i=1170&amp;d=2019-05-21" TargetMode="External"/><Relationship Id="rId2044" Type="http://schemas.openxmlformats.org/officeDocument/2006/relationships/hyperlink" Target="https://webb-site.com/ccass/chldchg.asp?i=1170&amp;d=2013-05-22" TargetMode="External"/><Relationship Id="rId2251" Type="http://schemas.openxmlformats.org/officeDocument/2006/relationships/hyperlink" Target="https://webb-site.com/ccass/chldchg.asp?i=1170&amp;d=2012-07-17" TargetMode="External"/><Relationship Id="rId3302" Type="http://schemas.openxmlformats.org/officeDocument/2006/relationships/hyperlink" Target="https://webb-site.com/ccass/chldchg.asp?i=1170&amp;d=2008-04-16" TargetMode="External"/><Relationship Id="rId223" Type="http://schemas.openxmlformats.org/officeDocument/2006/relationships/hyperlink" Target="https://webb-site.com/ccass/chldchg.asp?i=1170&amp;d=2020-10-12" TargetMode="External"/><Relationship Id="rId430" Type="http://schemas.openxmlformats.org/officeDocument/2006/relationships/hyperlink" Target="https://webb-site.com/ccass/chldchg.asp?i=1170&amp;d=2019-12-09" TargetMode="External"/><Relationship Id="rId1060" Type="http://schemas.openxmlformats.org/officeDocument/2006/relationships/hyperlink" Target="https://webb-site.com/ccass/chldchg.asp?i=1170&amp;d=2017-05-23" TargetMode="External"/><Relationship Id="rId2111" Type="http://schemas.openxmlformats.org/officeDocument/2006/relationships/hyperlink" Target="https://webb-site.com/ccass/chldchg.asp?i=1170&amp;d=2013-02-06" TargetMode="External"/><Relationship Id="rId1877" Type="http://schemas.openxmlformats.org/officeDocument/2006/relationships/hyperlink" Target="https://webb-site.com/ccass/chldchg.asp?i=1170&amp;d=2014-01-23" TargetMode="External"/><Relationship Id="rId2928" Type="http://schemas.openxmlformats.org/officeDocument/2006/relationships/hyperlink" Target="https://webb-site.com/ccass/chldchg.asp?i=1170&amp;d=2009-10-21" TargetMode="External"/><Relationship Id="rId1737" Type="http://schemas.openxmlformats.org/officeDocument/2006/relationships/hyperlink" Target="https://webb-site.com/ccass/chldchg.asp?i=1170&amp;d=2014-08-19" TargetMode="External"/><Relationship Id="rId1944" Type="http://schemas.openxmlformats.org/officeDocument/2006/relationships/hyperlink" Target="https://webb-site.com/ccass/chldchg.asp?i=1170&amp;d=2013-10-17" TargetMode="External"/><Relationship Id="rId3092" Type="http://schemas.openxmlformats.org/officeDocument/2006/relationships/hyperlink" Target="https://webb-site.com/ccass/chldchg.asp?i=1170&amp;d=2009-02-25" TargetMode="External"/><Relationship Id="rId29" Type="http://schemas.openxmlformats.org/officeDocument/2006/relationships/hyperlink" Target="https://webb-site.com/ccass/chldchg.asp?i=1170&amp;d=2021-07-27" TargetMode="External"/><Relationship Id="rId1804" Type="http://schemas.openxmlformats.org/officeDocument/2006/relationships/hyperlink" Target="https://webb-site.com/ccass/chldchg.asp?i=1170&amp;d=2014-05-14" TargetMode="External"/><Relationship Id="rId897" Type="http://schemas.openxmlformats.org/officeDocument/2006/relationships/hyperlink" Target="https://webb-site.com/ccass/chldchg.asp?i=1170&amp;d=2018-01-16" TargetMode="External"/><Relationship Id="rId2578" Type="http://schemas.openxmlformats.org/officeDocument/2006/relationships/hyperlink" Target="https://webb-site.com/ccass/chldchg.asp?i=1170&amp;d=2011-03-17" TargetMode="External"/><Relationship Id="rId2785" Type="http://schemas.openxmlformats.org/officeDocument/2006/relationships/hyperlink" Target="https://webb-site.com/ccass/chldchg.asp?i=1170&amp;d=2010-05-20" TargetMode="External"/><Relationship Id="rId2992" Type="http://schemas.openxmlformats.org/officeDocument/2006/relationships/hyperlink" Target="https://webb-site.com/ccass/chldchg.asp?i=1170&amp;d=2009-07-22" TargetMode="External"/><Relationship Id="rId757" Type="http://schemas.openxmlformats.org/officeDocument/2006/relationships/hyperlink" Target="https://webb-site.com/ccass/chldchg.asp?i=1170&amp;d=2018-08-13" TargetMode="External"/><Relationship Id="rId964" Type="http://schemas.openxmlformats.org/officeDocument/2006/relationships/hyperlink" Target="https://webb-site.com/ccass/chldchg.asp?i=1170&amp;d=2017-10-10" TargetMode="External"/><Relationship Id="rId1387" Type="http://schemas.openxmlformats.org/officeDocument/2006/relationships/hyperlink" Target="https://webb-site.com/ccass/chldchg.asp?i=1170&amp;d=2016-01-19" TargetMode="External"/><Relationship Id="rId1594" Type="http://schemas.openxmlformats.org/officeDocument/2006/relationships/hyperlink" Target="https://webb-site.com/ccass/chldchg.asp?i=1170&amp;d=2015-03-18" TargetMode="External"/><Relationship Id="rId2438" Type="http://schemas.openxmlformats.org/officeDocument/2006/relationships/hyperlink" Target="https://webb-site.com/ccass/chldchg.asp?i=1170&amp;d=2011-10-13" TargetMode="External"/><Relationship Id="rId2645" Type="http://schemas.openxmlformats.org/officeDocument/2006/relationships/hyperlink" Target="https://webb-site.com/ccass/chldchg.asp?i=1170&amp;d=2010-12-09" TargetMode="External"/><Relationship Id="rId2852" Type="http://schemas.openxmlformats.org/officeDocument/2006/relationships/hyperlink" Target="https://webb-site.com/ccass/chldchg.asp?i=1170&amp;d=2010-02-09" TargetMode="External"/><Relationship Id="rId93" Type="http://schemas.openxmlformats.org/officeDocument/2006/relationships/hyperlink" Target="https://webb-site.com/ccass/chldchg.asp?i=1170&amp;d=2021-04-23" TargetMode="External"/><Relationship Id="rId617" Type="http://schemas.openxmlformats.org/officeDocument/2006/relationships/hyperlink" Target="https://webb-site.com/ccass/chldchg.asp?i=1170&amp;d=2019-03-08" TargetMode="External"/><Relationship Id="rId824" Type="http://schemas.openxmlformats.org/officeDocument/2006/relationships/hyperlink" Target="https://webb-site.com/ccass/chldchg.asp?i=1170&amp;d=2018-05-07" TargetMode="External"/><Relationship Id="rId1247" Type="http://schemas.openxmlformats.org/officeDocument/2006/relationships/hyperlink" Target="https://webb-site.com/ccass/chldchg.asp?i=1170&amp;d=2016-08-16" TargetMode="External"/><Relationship Id="rId1454" Type="http://schemas.openxmlformats.org/officeDocument/2006/relationships/hyperlink" Target="https://webb-site.com/ccass/chldchg.asp?i=1170&amp;d=2015-10-13" TargetMode="External"/><Relationship Id="rId1661" Type="http://schemas.openxmlformats.org/officeDocument/2006/relationships/hyperlink" Target="https://webb-site.com/ccass/chldchg.asp?i=1170&amp;d=2014-12-08" TargetMode="External"/><Relationship Id="rId2505" Type="http://schemas.openxmlformats.org/officeDocument/2006/relationships/hyperlink" Target="https://webb-site.com/ccass/chldchg.asp?i=1170&amp;d=2011-07-07" TargetMode="External"/><Relationship Id="rId2712" Type="http://schemas.openxmlformats.org/officeDocument/2006/relationships/hyperlink" Target="https://webb-site.com/ccass/chldchg.asp?i=1170&amp;d=2010-09-03" TargetMode="External"/><Relationship Id="rId1107" Type="http://schemas.openxmlformats.org/officeDocument/2006/relationships/hyperlink" Target="https://webb-site.com/ccass/chldchg.asp?i=1170&amp;d=2017-03-10" TargetMode="External"/><Relationship Id="rId1314" Type="http://schemas.openxmlformats.org/officeDocument/2006/relationships/hyperlink" Target="https://webb-site.com/ccass/chldchg.asp?i=1170&amp;d=2016-05-10" TargetMode="External"/><Relationship Id="rId1521" Type="http://schemas.openxmlformats.org/officeDocument/2006/relationships/hyperlink" Target="https://webb-site.com/ccass/chldchg.asp?i=1170&amp;d=2015-07-07" TargetMode="External"/><Relationship Id="rId3279" Type="http://schemas.openxmlformats.org/officeDocument/2006/relationships/hyperlink" Target="https://webb-site.com/ccass/chldchg.asp?i=1170&amp;d=2008-05-21" TargetMode="External"/><Relationship Id="rId3486" Type="http://schemas.openxmlformats.org/officeDocument/2006/relationships/hyperlink" Target="https://webb-site.com/ccass/chldchg.asp?i=1170&amp;d=2007-07-18" TargetMode="External"/><Relationship Id="rId20" Type="http://schemas.openxmlformats.org/officeDocument/2006/relationships/hyperlink" Target="https://webb-site.com/ccass/chldchg.asp?i=1170&amp;d=2021-08-09" TargetMode="External"/><Relationship Id="rId2088" Type="http://schemas.openxmlformats.org/officeDocument/2006/relationships/hyperlink" Target="https://webb-site.com/ccass/chldchg.asp?i=1170&amp;d=2013-03-14" TargetMode="External"/><Relationship Id="rId2295" Type="http://schemas.openxmlformats.org/officeDocument/2006/relationships/hyperlink" Target="https://webb-site.com/ccass/chldchg.asp?i=1170&amp;d=2012-05-15" TargetMode="External"/><Relationship Id="rId3139" Type="http://schemas.openxmlformats.org/officeDocument/2006/relationships/hyperlink" Target="https://webb-site.com/ccass/chldchg.asp?i=1170&amp;d=2008-12-12" TargetMode="External"/><Relationship Id="rId3346" Type="http://schemas.openxmlformats.org/officeDocument/2006/relationships/hyperlink" Target="https://webb-site.com/ccass/chldchg.asp?i=1170&amp;d=2008-02-12" TargetMode="External"/><Relationship Id="rId267" Type="http://schemas.openxmlformats.org/officeDocument/2006/relationships/hyperlink" Target="https://webb-site.com/ccass/chldchg.asp?i=1170&amp;d=2020-08-07" TargetMode="External"/><Relationship Id="rId474" Type="http://schemas.openxmlformats.org/officeDocument/2006/relationships/hyperlink" Target="https://webb-site.com/ccass/chldchg.asp?i=1170&amp;d=2019-10-08" TargetMode="External"/><Relationship Id="rId2155" Type="http://schemas.openxmlformats.org/officeDocument/2006/relationships/hyperlink" Target="https://webb-site.com/ccass/chldchg.asp?i=1170&amp;d=2012-12-03" TargetMode="External"/><Relationship Id="rId3553" Type="http://schemas.openxmlformats.org/officeDocument/2006/relationships/hyperlink" Target="https://webb-site.com/ccass/portchg.asp?p=185&amp;d1=2019-10-08&amp;d=2019-10-09" TargetMode="External"/><Relationship Id="rId127" Type="http://schemas.openxmlformats.org/officeDocument/2006/relationships/hyperlink" Target="https://webb-site.com/ccass/chldchg.asp?i=1170&amp;d=2021-03-03" TargetMode="External"/><Relationship Id="rId681" Type="http://schemas.openxmlformats.org/officeDocument/2006/relationships/hyperlink" Target="https://webb-site.com/ccass/chldchg.asp?i=1170&amp;d=2018-11-30" TargetMode="External"/><Relationship Id="rId2362" Type="http://schemas.openxmlformats.org/officeDocument/2006/relationships/hyperlink" Target="https://webb-site.com/ccass/chldchg.asp?i=1170&amp;d=2012-02-06" TargetMode="External"/><Relationship Id="rId3206" Type="http://schemas.openxmlformats.org/officeDocument/2006/relationships/hyperlink" Target="https://webb-site.com/ccass/chldchg.asp?i=1170&amp;d=2008-09-05" TargetMode="External"/><Relationship Id="rId3413" Type="http://schemas.openxmlformats.org/officeDocument/2006/relationships/hyperlink" Target="https://webb-site.com/ccass/chldchg.asp?i=1170&amp;d=2007-11-01" TargetMode="External"/><Relationship Id="rId334" Type="http://schemas.openxmlformats.org/officeDocument/2006/relationships/hyperlink" Target="https://webb-site.com/ccass/chldchg.asp?i=1170&amp;d=2020-05-04" TargetMode="External"/><Relationship Id="rId541" Type="http://schemas.openxmlformats.org/officeDocument/2006/relationships/hyperlink" Target="https://webb-site.com/ccass/chldchg.asp?i=1170&amp;d=2019-07-03" TargetMode="External"/><Relationship Id="rId1171" Type="http://schemas.openxmlformats.org/officeDocument/2006/relationships/hyperlink" Target="https://webb-site.com/ccass/chldchg.asp?i=1170&amp;d=2016-12-05" TargetMode="External"/><Relationship Id="rId2015" Type="http://schemas.openxmlformats.org/officeDocument/2006/relationships/hyperlink" Target="https://webb-site.com/ccass/chldchg.asp?i=1170&amp;d=2013-07-04" TargetMode="External"/><Relationship Id="rId2222" Type="http://schemas.openxmlformats.org/officeDocument/2006/relationships/hyperlink" Target="https://webb-site.com/ccass/chldchg.asp?i=1170&amp;d=2012-08-27" TargetMode="External"/><Relationship Id="rId401" Type="http://schemas.openxmlformats.org/officeDocument/2006/relationships/hyperlink" Target="https://webb-site.com/ccass/chldchg.asp?i=1170&amp;d=2020-01-22" TargetMode="External"/><Relationship Id="rId1031" Type="http://schemas.openxmlformats.org/officeDocument/2006/relationships/hyperlink" Target="https://webb-site.com/ccass/chldchg.asp?i=1170&amp;d=2017-07-04" TargetMode="External"/><Relationship Id="rId1988" Type="http://schemas.openxmlformats.org/officeDocument/2006/relationships/hyperlink" Target="https://webb-site.com/ccass/chldchg.asp?i=1170&amp;d=2013-08-12" TargetMode="External"/><Relationship Id="rId1848" Type="http://schemas.openxmlformats.org/officeDocument/2006/relationships/hyperlink" Target="https://webb-site.com/ccass/chldchg.asp?i=1170&amp;d=2014-03-07" TargetMode="External"/><Relationship Id="rId3063" Type="http://schemas.openxmlformats.org/officeDocument/2006/relationships/hyperlink" Target="https://webb-site.com/ccass/chldchg.asp?i=1170&amp;d=2009-04-07" TargetMode="External"/><Relationship Id="rId3270" Type="http://schemas.openxmlformats.org/officeDocument/2006/relationships/hyperlink" Target="https://webb-site.com/ccass/chldchg.asp?i=1170&amp;d=2008-06-03" TargetMode="External"/><Relationship Id="rId191" Type="http://schemas.openxmlformats.org/officeDocument/2006/relationships/hyperlink" Target="https://webb-site.com/ccass/chldchg.asp?i=1170&amp;d=2020-11-27" TargetMode="External"/><Relationship Id="rId1708" Type="http://schemas.openxmlformats.org/officeDocument/2006/relationships/hyperlink" Target="https://webb-site.com/ccass/chldchg.asp?i=1170&amp;d=2014-09-30" TargetMode="External"/><Relationship Id="rId1915" Type="http://schemas.openxmlformats.org/officeDocument/2006/relationships/hyperlink" Target="https://webb-site.com/ccass/chldchg.asp?i=1170&amp;d=2013-11-27" TargetMode="External"/><Relationship Id="rId3130" Type="http://schemas.openxmlformats.org/officeDocument/2006/relationships/hyperlink" Target="https://webb-site.com/ccass/chldchg.asp?i=1170&amp;d=2008-12-30" TargetMode="External"/><Relationship Id="rId2689" Type="http://schemas.openxmlformats.org/officeDocument/2006/relationships/hyperlink" Target="https://webb-site.com/ccass/chldchg.asp?i=1170&amp;d=2010-10-08" TargetMode="External"/><Relationship Id="rId2896" Type="http://schemas.openxmlformats.org/officeDocument/2006/relationships/hyperlink" Target="https://webb-site.com/ccass/chldchg.asp?i=1170&amp;d=2009-12-07" TargetMode="External"/><Relationship Id="rId868" Type="http://schemas.openxmlformats.org/officeDocument/2006/relationships/hyperlink" Target="https://webb-site.com/ccass/chldchg.asp?i=1170&amp;d=2018-02-28" TargetMode="External"/><Relationship Id="rId1498" Type="http://schemas.openxmlformats.org/officeDocument/2006/relationships/hyperlink" Target="https://webb-site.com/ccass/chldchg.asp?i=1170&amp;d=2015-08-07" TargetMode="External"/><Relationship Id="rId2549" Type="http://schemas.openxmlformats.org/officeDocument/2006/relationships/hyperlink" Target="https://webb-site.com/ccass/chldchg.asp?i=1170&amp;d=2011-05-03" TargetMode="External"/><Relationship Id="rId2756" Type="http://schemas.openxmlformats.org/officeDocument/2006/relationships/hyperlink" Target="https://webb-site.com/ccass/chldchg.asp?i=1170&amp;d=2010-07-05" TargetMode="External"/><Relationship Id="rId2963" Type="http://schemas.openxmlformats.org/officeDocument/2006/relationships/hyperlink" Target="https://webb-site.com/ccass/chldchg.asp?i=1170&amp;d=2009-09-01" TargetMode="External"/><Relationship Id="rId728" Type="http://schemas.openxmlformats.org/officeDocument/2006/relationships/hyperlink" Target="https://webb-site.com/ccass/chldchg.asp?i=1170&amp;d=2018-09-21" TargetMode="External"/><Relationship Id="rId935" Type="http://schemas.openxmlformats.org/officeDocument/2006/relationships/hyperlink" Target="https://webb-site.com/ccass/chldchg.asp?i=1170&amp;d=2017-11-20" TargetMode="External"/><Relationship Id="rId1358" Type="http://schemas.openxmlformats.org/officeDocument/2006/relationships/hyperlink" Target="https://webb-site.com/ccass/chldchg.asp?i=1170&amp;d=2016-03-03" TargetMode="External"/><Relationship Id="rId1565" Type="http://schemas.openxmlformats.org/officeDocument/2006/relationships/hyperlink" Target="https://webb-site.com/ccass/chldchg.asp?i=1170&amp;d=2015-05-04" TargetMode="External"/><Relationship Id="rId1772" Type="http://schemas.openxmlformats.org/officeDocument/2006/relationships/hyperlink" Target="https://webb-site.com/ccass/chldchg.asp?i=1170&amp;d=2014-06-30" TargetMode="External"/><Relationship Id="rId2409" Type="http://schemas.openxmlformats.org/officeDocument/2006/relationships/hyperlink" Target="https://webb-site.com/ccass/chldchg.asp?i=1170&amp;d=2011-11-23" TargetMode="External"/><Relationship Id="rId2616" Type="http://schemas.openxmlformats.org/officeDocument/2006/relationships/hyperlink" Target="https://webb-site.com/ccass/chldchg.asp?i=1170&amp;d=2011-01-20" TargetMode="External"/><Relationship Id="rId64" Type="http://schemas.openxmlformats.org/officeDocument/2006/relationships/hyperlink" Target="https://webb-site.com/ccass/chldchg.asp?i=1170&amp;d=2021-06-04" TargetMode="External"/><Relationship Id="rId1218" Type="http://schemas.openxmlformats.org/officeDocument/2006/relationships/hyperlink" Target="https://webb-site.com/ccass/chldchg.asp?i=1170&amp;d=2016-09-27" TargetMode="External"/><Relationship Id="rId1425" Type="http://schemas.openxmlformats.org/officeDocument/2006/relationships/hyperlink" Target="https://webb-site.com/ccass/chldchg.asp?i=1170&amp;d=2015-11-24" TargetMode="External"/><Relationship Id="rId2823" Type="http://schemas.openxmlformats.org/officeDocument/2006/relationships/hyperlink" Target="https://webb-site.com/ccass/chldchg.asp?i=1170&amp;d=2010-03-24" TargetMode="External"/><Relationship Id="rId1632" Type="http://schemas.openxmlformats.org/officeDocument/2006/relationships/hyperlink" Target="https://webb-site.com/ccass/chldchg.asp?i=1170&amp;d=2015-01-21" TargetMode="External"/><Relationship Id="rId2199" Type="http://schemas.openxmlformats.org/officeDocument/2006/relationships/hyperlink" Target="https://webb-site.com/ccass/chldchg.asp?i=1170&amp;d=2012-09-27" TargetMode="External"/><Relationship Id="rId3457" Type="http://schemas.openxmlformats.org/officeDocument/2006/relationships/hyperlink" Target="https://webb-site.com/ccass/chldchg.asp?i=1170&amp;d=2007-08-28" TargetMode="External"/><Relationship Id="rId378" Type="http://schemas.openxmlformats.org/officeDocument/2006/relationships/hyperlink" Target="https://webb-site.com/ccass/chldchg.asp?i=1170&amp;d=2020-02-26" TargetMode="External"/><Relationship Id="rId585" Type="http://schemas.openxmlformats.org/officeDocument/2006/relationships/hyperlink" Target="https://webb-site.com/ccass/chldchg.asp?i=1170&amp;d=2019-04-26" TargetMode="External"/><Relationship Id="rId792" Type="http://schemas.openxmlformats.org/officeDocument/2006/relationships/hyperlink" Target="https://webb-site.com/ccass/chldchg.asp?i=1170&amp;d=2018-06-22" TargetMode="External"/><Relationship Id="rId2059" Type="http://schemas.openxmlformats.org/officeDocument/2006/relationships/hyperlink" Target="https://webb-site.com/ccass/chldchg.asp?i=1170&amp;d=2013-04-29" TargetMode="External"/><Relationship Id="rId2266" Type="http://schemas.openxmlformats.org/officeDocument/2006/relationships/hyperlink" Target="https://webb-site.com/ccass/chldchg.asp?i=1170&amp;d=2012-06-25" TargetMode="External"/><Relationship Id="rId2473" Type="http://schemas.openxmlformats.org/officeDocument/2006/relationships/hyperlink" Target="https://webb-site.com/ccass/chldchg.asp?i=1170&amp;d=2011-08-22" TargetMode="External"/><Relationship Id="rId2680" Type="http://schemas.openxmlformats.org/officeDocument/2006/relationships/hyperlink" Target="https://webb-site.com/ccass/chldchg.asp?i=1170&amp;d=2010-10-21" TargetMode="External"/><Relationship Id="rId3317" Type="http://schemas.openxmlformats.org/officeDocument/2006/relationships/hyperlink" Target="https://webb-site.com/ccass/chldchg.asp?i=1170&amp;d=2008-03-25" TargetMode="External"/><Relationship Id="rId3524" Type="http://schemas.openxmlformats.org/officeDocument/2006/relationships/hyperlink" Target="https://webb-site.com/ccass/portchg.asp?p=223&amp;d1=2020-06-08&amp;d=2020-06-09" TargetMode="External"/><Relationship Id="rId238" Type="http://schemas.openxmlformats.org/officeDocument/2006/relationships/hyperlink" Target="https://webb-site.com/ccass/chldchg.asp?i=1170&amp;d=2020-09-17" TargetMode="External"/><Relationship Id="rId445" Type="http://schemas.openxmlformats.org/officeDocument/2006/relationships/hyperlink" Target="https://webb-site.com/ccass/chldchg.asp?i=1170&amp;d=2019-11-18" TargetMode="External"/><Relationship Id="rId652" Type="http://schemas.openxmlformats.org/officeDocument/2006/relationships/hyperlink" Target="https://webb-site.com/ccass/chldchg.asp?i=1170&amp;d=2019-01-15" TargetMode="External"/><Relationship Id="rId1075" Type="http://schemas.openxmlformats.org/officeDocument/2006/relationships/hyperlink" Target="https://webb-site.com/ccass/chldchg.asp?i=1170&amp;d=2017-04-28" TargetMode="External"/><Relationship Id="rId1282" Type="http://schemas.openxmlformats.org/officeDocument/2006/relationships/hyperlink" Target="https://webb-site.com/ccass/chldchg.asp?i=1170&amp;d=2016-06-24" TargetMode="External"/><Relationship Id="rId2126" Type="http://schemas.openxmlformats.org/officeDocument/2006/relationships/hyperlink" Target="https://webb-site.com/ccass/chldchg.asp?i=1170&amp;d=2013-01-16" TargetMode="External"/><Relationship Id="rId2333" Type="http://schemas.openxmlformats.org/officeDocument/2006/relationships/hyperlink" Target="https://webb-site.com/ccass/chldchg.asp?i=1170&amp;d=2012-03-16" TargetMode="External"/><Relationship Id="rId2540" Type="http://schemas.openxmlformats.org/officeDocument/2006/relationships/hyperlink" Target="https://webb-site.com/ccass/chldchg.asp?i=1170&amp;d=2011-05-17" TargetMode="External"/><Relationship Id="rId305" Type="http://schemas.openxmlformats.org/officeDocument/2006/relationships/hyperlink" Target="https://webb-site.com/ccass/chldchg.asp?i=1170&amp;d=2020-06-12" TargetMode="External"/><Relationship Id="rId512" Type="http://schemas.openxmlformats.org/officeDocument/2006/relationships/hyperlink" Target="https://webb-site.com/ccass/chldchg.asp?i=1170&amp;d=2019-08-13" TargetMode="External"/><Relationship Id="rId1142" Type="http://schemas.openxmlformats.org/officeDocument/2006/relationships/hyperlink" Target="https://webb-site.com/ccass/chldchg.asp?i=1170&amp;d=2017-01-18" TargetMode="External"/><Relationship Id="rId2400" Type="http://schemas.openxmlformats.org/officeDocument/2006/relationships/hyperlink" Target="https://webb-site.com/ccass/chldchg.asp?i=1170&amp;d=2011-12-06" TargetMode="External"/><Relationship Id="rId1002" Type="http://schemas.openxmlformats.org/officeDocument/2006/relationships/hyperlink" Target="https://webb-site.com/ccass/chldchg.asp?i=1170&amp;d=2017-08-14" TargetMode="External"/><Relationship Id="rId1959" Type="http://schemas.openxmlformats.org/officeDocument/2006/relationships/hyperlink" Target="https://webb-site.com/ccass/chldchg.asp?i=1170&amp;d=2013-09-24" TargetMode="External"/><Relationship Id="rId3174" Type="http://schemas.openxmlformats.org/officeDocument/2006/relationships/hyperlink" Target="https://webb-site.com/ccass/chldchg.asp?i=1170&amp;d=2008-10-24" TargetMode="External"/><Relationship Id="rId1819" Type="http://schemas.openxmlformats.org/officeDocument/2006/relationships/hyperlink" Target="https://webb-site.com/ccass/chldchg.asp?i=1170&amp;d=2014-04-17" TargetMode="External"/><Relationship Id="rId3381" Type="http://schemas.openxmlformats.org/officeDocument/2006/relationships/hyperlink" Target="https://webb-site.com/ccass/chldchg.asp?i=1170&amp;d=2007-12-17" TargetMode="External"/><Relationship Id="rId2190" Type="http://schemas.openxmlformats.org/officeDocument/2006/relationships/hyperlink" Target="https://webb-site.com/ccass/chldchg.asp?i=1170&amp;d=2012-10-12" TargetMode="External"/><Relationship Id="rId2288" Type="http://schemas.openxmlformats.org/officeDocument/2006/relationships/hyperlink" Target="https://webb-site.com/ccass/chldchg.asp?i=1170&amp;d=2012-05-24" TargetMode="External"/><Relationship Id="rId2495" Type="http://schemas.openxmlformats.org/officeDocument/2006/relationships/hyperlink" Target="https://webb-site.com/ccass/chldchg.asp?i=1170&amp;d=2011-07-21" TargetMode="External"/><Relationship Id="rId3034" Type="http://schemas.openxmlformats.org/officeDocument/2006/relationships/hyperlink" Target="https://webb-site.com/ccass/chldchg.asp?i=1170&amp;d=2009-05-21" TargetMode="External"/><Relationship Id="rId3241" Type="http://schemas.openxmlformats.org/officeDocument/2006/relationships/hyperlink" Target="https://webb-site.com/ccass/chldchg.asp?i=1170&amp;d=2008-07-16" TargetMode="External"/><Relationship Id="rId3339" Type="http://schemas.openxmlformats.org/officeDocument/2006/relationships/hyperlink" Target="https://webb-site.com/ccass/chldchg.asp?i=1170&amp;d=2008-02-20" TargetMode="External"/><Relationship Id="rId162" Type="http://schemas.openxmlformats.org/officeDocument/2006/relationships/hyperlink" Target="https://webb-site.com/ccass/chldchg.asp?i=1170&amp;d=2021-01-11" TargetMode="External"/><Relationship Id="rId467" Type="http://schemas.openxmlformats.org/officeDocument/2006/relationships/hyperlink" Target="https://webb-site.com/ccass/chldchg.asp?i=1170&amp;d=2019-10-17" TargetMode="External"/><Relationship Id="rId1097" Type="http://schemas.openxmlformats.org/officeDocument/2006/relationships/hyperlink" Target="https://webb-site.com/ccass/chldchg.asp?i=1170&amp;d=2017-03-24" TargetMode="External"/><Relationship Id="rId2050" Type="http://schemas.openxmlformats.org/officeDocument/2006/relationships/hyperlink" Target="https://webb-site.com/ccass/chldchg.asp?i=1170&amp;d=2013-05-13" TargetMode="External"/><Relationship Id="rId2148" Type="http://schemas.openxmlformats.org/officeDocument/2006/relationships/hyperlink" Target="https://webb-site.com/ccass/chldchg.asp?i=1170&amp;d=2012-12-12" TargetMode="External"/><Relationship Id="rId3101" Type="http://schemas.openxmlformats.org/officeDocument/2006/relationships/hyperlink" Target="https://webb-site.com/ccass/chldchg.asp?i=1170&amp;d=2009-02-12" TargetMode="External"/><Relationship Id="rId3546" Type="http://schemas.openxmlformats.org/officeDocument/2006/relationships/hyperlink" Target="https://webb-site.com/ccass/portchg.asp?p=333&amp;d1=2019-11-11&amp;d=2019-11-12" TargetMode="External"/><Relationship Id="rId674" Type="http://schemas.openxmlformats.org/officeDocument/2006/relationships/hyperlink" Target="https://webb-site.com/ccass/chldchg.asp?i=1170&amp;d=2018-12-11" TargetMode="External"/><Relationship Id="rId881" Type="http://schemas.openxmlformats.org/officeDocument/2006/relationships/hyperlink" Target="https://webb-site.com/ccass/chldchg.asp?i=1170&amp;d=2018-02-07" TargetMode="External"/><Relationship Id="rId979" Type="http://schemas.openxmlformats.org/officeDocument/2006/relationships/hyperlink" Target="https://webb-site.com/ccass/chldchg.asp?i=1170&amp;d=2017-09-15" TargetMode="External"/><Relationship Id="rId2355" Type="http://schemas.openxmlformats.org/officeDocument/2006/relationships/hyperlink" Target="https://webb-site.com/ccass/chldchg.asp?i=1170&amp;d=2012-02-15" TargetMode="External"/><Relationship Id="rId2562" Type="http://schemas.openxmlformats.org/officeDocument/2006/relationships/hyperlink" Target="https://webb-site.com/ccass/chldchg.asp?i=1170&amp;d=2011-04-11" TargetMode="External"/><Relationship Id="rId3406" Type="http://schemas.openxmlformats.org/officeDocument/2006/relationships/hyperlink" Target="https://webb-site.com/ccass/chldchg.asp?i=1170&amp;d=2007-11-12" TargetMode="External"/><Relationship Id="rId327" Type="http://schemas.openxmlformats.org/officeDocument/2006/relationships/hyperlink" Target="https://webb-site.com/ccass/chldchg.asp?i=1170&amp;d=2020-05-13" TargetMode="External"/><Relationship Id="rId534" Type="http://schemas.openxmlformats.org/officeDocument/2006/relationships/hyperlink" Target="https://webb-site.com/ccass/chldchg.asp?i=1170&amp;d=2019-07-12" TargetMode="External"/><Relationship Id="rId741" Type="http://schemas.openxmlformats.org/officeDocument/2006/relationships/hyperlink" Target="https://webb-site.com/ccass/chldchg.asp?i=1170&amp;d=2018-09-04" TargetMode="External"/><Relationship Id="rId839" Type="http://schemas.openxmlformats.org/officeDocument/2006/relationships/hyperlink" Target="https://webb-site.com/ccass/chldchg.asp?i=1170&amp;d=2018-04-13" TargetMode="External"/><Relationship Id="rId1164" Type="http://schemas.openxmlformats.org/officeDocument/2006/relationships/hyperlink" Target="https://webb-site.com/ccass/chldchg.asp?i=1170&amp;d=2016-12-14" TargetMode="External"/><Relationship Id="rId1371" Type="http://schemas.openxmlformats.org/officeDocument/2006/relationships/hyperlink" Target="https://webb-site.com/ccass/chldchg.asp?i=1170&amp;d=2016-02-15" TargetMode="External"/><Relationship Id="rId1469" Type="http://schemas.openxmlformats.org/officeDocument/2006/relationships/hyperlink" Target="https://webb-site.com/ccass/chldchg.asp?i=1170&amp;d=2015-09-18" TargetMode="External"/><Relationship Id="rId2008" Type="http://schemas.openxmlformats.org/officeDocument/2006/relationships/hyperlink" Target="https://webb-site.com/ccass/chldchg.asp?i=1170&amp;d=2013-07-15" TargetMode="External"/><Relationship Id="rId2215" Type="http://schemas.openxmlformats.org/officeDocument/2006/relationships/hyperlink" Target="https://webb-site.com/ccass/chldchg.asp?i=1170&amp;d=2012-09-05" TargetMode="External"/><Relationship Id="rId2422" Type="http://schemas.openxmlformats.org/officeDocument/2006/relationships/hyperlink" Target="https://webb-site.com/ccass/chldchg.asp?i=1170&amp;d=2011-11-04" TargetMode="External"/><Relationship Id="rId2867" Type="http://schemas.openxmlformats.org/officeDocument/2006/relationships/hyperlink" Target="https://webb-site.com/ccass/chldchg.asp?i=1170&amp;d=2010-01-19" TargetMode="External"/><Relationship Id="rId601" Type="http://schemas.openxmlformats.org/officeDocument/2006/relationships/hyperlink" Target="https://webb-site.com/ccass/chldchg.asp?i=1170&amp;d=2019-04-01" TargetMode="External"/><Relationship Id="rId1024" Type="http://schemas.openxmlformats.org/officeDocument/2006/relationships/hyperlink" Target="https://webb-site.com/ccass/chldchg.asp?i=1170&amp;d=2017-07-13" TargetMode="External"/><Relationship Id="rId1231" Type="http://schemas.openxmlformats.org/officeDocument/2006/relationships/hyperlink" Target="https://webb-site.com/ccass/chldchg.asp?i=1170&amp;d=2016-09-07" TargetMode="External"/><Relationship Id="rId1676" Type="http://schemas.openxmlformats.org/officeDocument/2006/relationships/hyperlink" Target="https://webb-site.com/ccass/chldchg.asp?i=1170&amp;d=2014-11-17" TargetMode="External"/><Relationship Id="rId1883" Type="http://schemas.openxmlformats.org/officeDocument/2006/relationships/hyperlink" Target="https://webb-site.com/ccass/chldchg.asp?i=1170&amp;d=2014-01-15" TargetMode="External"/><Relationship Id="rId2727" Type="http://schemas.openxmlformats.org/officeDocument/2006/relationships/hyperlink" Target="https://webb-site.com/ccass/chldchg.asp?i=1170&amp;d=2010-08-13" TargetMode="External"/><Relationship Id="rId2934" Type="http://schemas.openxmlformats.org/officeDocument/2006/relationships/hyperlink" Target="https://webb-site.com/ccass/chldchg.asp?i=1170&amp;d=2009-10-13" TargetMode="External"/><Relationship Id="rId906" Type="http://schemas.openxmlformats.org/officeDocument/2006/relationships/hyperlink" Target="https://webb-site.com/ccass/chldchg.asp?i=1170&amp;d=2018-01-03" TargetMode="External"/><Relationship Id="rId1329" Type="http://schemas.openxmlformats.org/officeDocument/2006/relationships/hyperlink" Target="https://webb-site.com/ccass/chldchg.asp?i=1170&amp;d=2016-04-18" TargetMode="External"/><Relationship Id="rId1536" Type="http://schemas.openxmlformats.org/officeDocument/2006/relationships/hyperlink" Target="https://webb-site.com/ccass/chldchg.asp?i=1170&amp;d=2015-06-15" TargetMode="External"/><Relationship Id="rId1743" Type="http://schemas.openxmlformats.org/officeDocument/2006/relationships/hyperlink" Target="https://webb-site.com/ccass/chldchg.asp?i=1170&amp;d=2014-08-11" TargetMode="External"/><Relationship Id="rId1950" Type="http://schemas.openxmlformats.org/officeDocument/2006/relationships/hyperlink" Target="https://webb-site.com/ccass/chldchg.asp?i=1170&amp;d=2013-10-08" TargetMode="External"/><Relationship Id="rId3196" Type="http://schemas.openxmlformats.org/officeDocument/2006/relationships/hyperlink" Target="https://webb-site.com/ccass/chldchg.asp?i=1170&amp;d=2008-09-22" TargetMode="External"/><Relationship Id="rId35" Type="http://schemas.openxmlformats.org/officeDocument/2006/relationships/hyperlink" Target="https://webb-site.com/ccass/chldchg.asp?i=1170&amp;d=2021-07-19" TargetMode="External"/><Relationship Id="rId1603" Type="http://schemas.openxmlformats.org/officeDocument/2006/relationships/hyperlink" Target="https://webb-site.com/ccass/chldchg.asp?i=1170&amp;d=2015-03-05" TargetMode="External"/><Relationship Id="rId1810" Type="http://schemas.openxmlformats.org/officeDocument/2006/relationships/hyperlink" Target="https://webb-site.com/ccass/chldchg.asp?i=1170&amp;d=2014-05-05" TargetMode="External"/><Relationship Id="rId3056" Type="http://schemas.openxmlformats.org/officeDocument/2006/relationships/hyperlink" Target="https://webb-site.com/ccass/chldchg.asp?i=1170&amp;d=2009-04-20" TargetMode="External"/><Relationship Id="rId3263" Type="http://schemas.openxmlformats.org/officeDocument/2006/relationships/hyperlink" Target="https://webb-site.com/ccass/chldchg.asp?i=1170&amp;d=2008-06-13" TargetMode="External"/><Relationship Id="rId3470" Type="http://schemas.openxmlformats.org/officeDocument/2006/relationships/hyperlink" Target="https://webb-site.com/ccass/chldchg.asp?i=1170&amp;d=2007-08-09" TargetMode="External"/><Relationship Id="rId184" Type="http://schemas.openxmlformats.org/officeDocument/2006/relationships/hyperlink" Target="https://webb-site.com/ccass/chldchg.asp?i=1170&amp;d=2020-12-08" TargetMode="External"/><Relationship Id="rId391" Type="http://schemas.openxmlformats.org/officeDocument/2006/relationships/hyperlink" Target="https://webb-site.com/ccass/chldchg.asp?i=1170&amp;d=2020-02-07" TargetMode="External"/><Relationship Id="rId1908" Type="http://schemas.openxmlformats.org/officeDocument/2006/relationships/hyperlink" Target="https://webb-site.com/ccass/chldchg.asp?i=1170&amp;d=2013-12-06" TargetMode="External"/><Relationship Id="rId2072" Type="http://schemas.openxmlformats.org/officeDocument/2006/relationships/hyperlink" Target="https://webb-site.com/ccass/chldchg.asp?i=1170&amp;d=2013-04-10" TargetMode="External"/><Relationship Id="rId3123" Type="http://schemas.openxmlformats.org/officeDocument/2006/relationships/hyperlink" Target="https://webb-site.com/ccass/chldchg.asp?i=1170&amp;d=2009-01-08" TargetMode="External"/><Relationship Id="rId251" Type="http://schemas.openxmlformats.org/officeDocument/2006/relationships/hyperlink" Target="https://webb-site.com/ccass/chldchg.asp?i=1170&amp;d=2020-08-31" TargetMode="External"/><Relationship Id="rId489" Type="http://schemas.openxmlformats.org/officeDocument/2006/relationships/hyperlink" Target="https://webb-site.com/ccass/chldchg.asp?i=1170&amp;d=2019-09-13" TargetMode="External"/><Relationship Id="rId696" Type="http://schemas.openxmlformats.org/officeDocument/2006/relationships/hyperlink" Target="https://webb-site.com/ccass/chldchg.asp?i=1170&amp;d=2018-11-09" TargetMode="External"/><Relationship Id="rId2377" Type="http://schemas.openxmlformats.org/officeDocument/2006/relationships/hyperlink" Target="https://webb-site.com/ccass/chldchg.asp?i=1170&amp;d=2012-01-11" TargetMode="External"/><Relationship Id="rId2584" Type="http://schemas.openxmlformats.org/officeDocument/2006/relationships/hyperlink" Target="https://webb-site.com/ccass/chldchg.asp?i=1170&amp;d=2011-03-09" TargetMode="External"/><Relationship Id="rId2791" Type="http://schemas.openxmlformats.org/officeDocument/2006/relationships/hyperlink" Target="https://webb-site.com/ccass/chldchg.asp?i=1170&amp;d=2010-05-12" TargetMode="External"/><Relationship Id="rId3330" Type="http://schemas.openxmlformats.org/officeDocument/2006/relationships/hyperlink" Target="https://webb-site.com/ccass/chldchg.asp?i=1170&amp;d=2008-03-04" TargetMode="External"/><Relationship Id="rId3428" Type="http://schemas.openxmlformats.org/officeDocument/2006/relationships/hyperlink" Target="https://webb-site.com/ccass/chldchg.asp?i=1170&amp;d=2007-10-10" TargetMode="External"/><Relationship Id="rId349" Type="http://schemas.openxmlformats.org/officeDocument/2006/relationships/hyperlink" Target="https://webb-site.com/ccass/chldchg.asp?i=1170&amp;d=2020-04-07" TargetMode="External"/><Relationship Id="rId556" Type="http://schemas.openxmlformats.org/officeDocument/2006/relationships/hyperlink" Target="https://webb-site.com/ccass/chldchg.asp?i=1170&amp;d=2019-06-11" TargetMode="External"/><Relationship Id="rId763" Type="http://schemas.openxmlformats.org/officeDocument/2006/relationships/hyperlink" Target="https://webb-site.com/ccass/chldchg.asp?i=1170&amp;d=2018-08-03" TargetMode="External"/><Relationship Id="rId1186" Type="http://schemas.openxmlformats.org/officeDocument/2006/relationships/hyperlink" Target="https://webb-site.com/ccass/chldchg.asp?i=1170&amp;d=2016-11-14" TargetMode="External"/><Relationship Id="rId1393" Type="http://schemas.openxmlformats.org/officeDocument/2006/relationships/hyperlink" Target="https://webb-site.com/ccass/chldchg.asp?i=1170&amp;d=2016-01-11" TargetMode="External"/><Relationship Id="rId2237" Type="http://schemas.openxmlformats.org/officeDocument/2006/relationships/hyperlink" Target="https://webb-site.com/ccass/chldchg.asp?i=1170&amp;d=2012-08-06" TargetMode="External"/><Relationship Id="rId2444" Type="http://schemas.openxmlformats.org/officeDocument/2006/relationships/hyperlink" Target="https://webb-site.com/ccass/chldchg.asp?i=1170&amp;d=2011-10-04" TargetMode="External"/><Relationship Id="rId2889" Type="http://schemas.openxmlformats.org/officeDocument/2006/relationships/hyperlink" Target="https://webb-site.com/ccass/chldchg.asp?i=1170&amp;d=2009-12-16" TargetMode="External"/><Relationship Id="rId111" Type="http://schemas.openxmlformats.org/officeDocument/2006/relationships/hyperlink" Target="https://webb-site.com/ccass/chldchg.asp?i=1170&amp;d=2021-03-25" TargetMode="External"/><Relationship Id="rId209" Type="http://schemas.openxmlformats.org/officeDocument/2006/relationships/hyperlink" Target="https://webb-site.com/ccass/chldchg.asp?i=1170&amp;d=2020-11-03" TargetMode="External"/><Relationship Id="rId416" Type="http://schemas.openxmlformats.org/officeDocument/2006/relationships/hyperlink" Target="https://webb-site.com/ccass/chldchg.asp?i=1170&amp;d=2020-01-02" TargetMode="External"/><Relationship Id="rId970" Type="http://schemas.openxmlformats.org/officeDocument/2006/relationships/hyperlink" Target="https://webb-site.com/ccass/chldchg.asp?i=1170&amp;d=2017-09-28" TargetMode="External"/><Relationship Id="rId1046" Type="http://schemas.openxmlformats.org/officeDocument/2006/relationships/hyperlink" Target="https://webb-site.com/ccass/chldchg.asp?i=1170&amp;d=2017-06-13" TargetMode="External"/><Relationship Id="rId1253" Type="http://schemas.openxmlformats.org/officeDocument/2006/relationships/hyperlink" Target="https://webb-site.com/ccass/chldchg.asp?i=1170&amp;d=2016-08-08" TargetMode="External"/><Relationship Id="rId1698" Type="http://schemas.openxmlformats.org/officeDocument/2006/relationships/hyperlink" Target="https://webb-site.com/ccass/chldchg.asp?i=1170&amp;d=2014-10-16" TargetMode="External"/><Relationship Id="rId2651" Type="http://schemas.openxmlformats.org/officeDocument/2006/relationships/hyperlink" Target="https://webb-site.com/ccass/chldchg.asp?i=1170&amp;d=2010-12-01" TargetMode="External"/><Relationship Id="rId2749" Type="http://schemas.openxmlformats.org/officeDocument/2006/relationships/hyperlink" Target="https://webb-site.com/ccass/chldchg.asp?i=1170&amp;d=2010-07-14" TargetMode="External"/><Relationship Id="rId2956" Type="http://schemas.openxmlformats.org/officeDocument/2006/relationships/hyperlink" Target="https://webb-site.com/ccass/chldchg.asp?i=1170&amp;d=2009-09-10" TargetMode="External"/><Relationship Id="rId623" Type="http://schemas.openxmlformats.org/officeDocument/2006/relationships/hyperlink" Target="https://webb-site.com/ccass/chldchg.asp?i=1170&amp;d=2019-02-28" TargetMode="External"/><Relationship Id="rId830" Type="http://schemas.openxmlformats.org/officeDocument/2006/relationships/hyperlink" Target="https://webb-site.com/ccass/chldchg.asp?i=1170&amp;d=2018-04-26" TargetMode="External"/><Relationship Id="rId928" Type="http://schemas.openxmlformats.org/officeDocument/2006/relationships/hyperlink" Target="https://webb-site.com/ccass/chldchg.asp?i=1170&amp;d=2017-11-29" TargetMode="External"/><Relationship Id="rId1460" Type="http://schemas.openxmlformats.org/officeDocument/2006/relationships/hyperlink" Target="https://webb-site.com/ccass/chldchg.asp?i=1170&amp;d=2015-10-05" TargetMode="External"/><Relationship Id="rId1558" Type="http://schemas.openxmlformats.org/officeDocument/2006/relationships/hyperlink" Target="https://webb-site.com/ccass/chldchg.asp?i=1170&amp;d=2015-05-13" TargetMode="External"/><Relationship Id="rId1765" Type="http://schemas.openxmlformats.org/officeDocument/2006/relationships/hyperlink" Target="https://webb-site.com/ccass/chldchg.asp?i=1170&amp;d=2014-07-10" TargetMode="External"/><Relationship Id="rId2304" Type="http://schemas.openxmlformats.org/officeDocument/2006/relationships/hyperlink" Target="https://webb-site.com/ccass/chldchg.asp?i=1170&amp;d=2012-05-02" TargetMode="External"/><Relationship Id="rId2511" Type="http://schemas.openxmlformats.org/officeDocument/2006/relationships/hyperlink" Target="https://webb-site.com/ccass/chldchg.asp?i=1170&amp;d=2011-06-28" TargetMode="External"/><Relationship Id="rId2609" Type="http://schemas.openxmlformats.org/officeDocument/2006/relationships/hyperlink" Target="https://webb-site.com/ccass/chldchg.asp?i=1170&amp;d=2011-01-31" TargetMode="External"/><Relationship Id="rId57" Type="http://schemas.openxmlformats.org/officeDocument/2006/relationships/hyperlink" Target="https://webb-site.com/ccass/chldchg.asp?i=1170&amp;d=2021-06-16" TargetMode="External"/><Relationship Id="rId1113" Type="http://schemas.openxmlformats.org/officeDocument/2006/relationships/hyperlink" Target="https://webb-site.com/ccass/chldchg.asp?i=1170&amp;d=2017-03-02" TargetMode="External"/><Relationship Id="rId1320" Type="http://schemas.openxmlformats.org/officeDocument/2006/relationships/hyperlink" Target="https://webb-site.com/ccass/chldchg.asp?i=1170&amp;d=2016-04-29" TargetMode="External"/><Relationship Id="rId1418" Type="http://schemas.openxmlformats.org/officeDocument/2006/relationships/hyperlink" Target="https://webb-site.com/ccass/chldchg.asp?i=1170&amp;d=2015-12-03" TargetMode="External"/><Relationship Id="rId1972" Type="http://schemas.openxmlformats.org/officeDocument/2006/relationships/hyperlink" Target="https://webb-site.com/ccass/chldchg.asp?i=1170&amp;d=2013-09-04" TargetMode="External"/><Relationship Id="rId2816" Type="http://schemas.openxmlformats.org/officeDocument/2006/relationships/hyperlink" Target="https://webb-site.com/ccass/chldchg.asp?i=1170&amp;d=2010-04-07" TargetMode="External"/><Relationship Id="rId1625" Type="http://schemas.openxmlformats.org/officeDocument/2006/relationships/hyperlink" Target="https://webb-site.com/ccass/chldchg.asp?i=1170&amp;d=2015-01-30" TargetMode="External"/><Relationship Id="rId1832" Type="http://schemas.openxmlformats.org/officeDocument/2006/relationships/hyperlink" Target="https://webb-site.com/ccass/chldchg.asp?i=1170&amp;d=2014-03-31" TargetMode="External"/><Relationship Id="rId3078" Type="http://schemas.openxmlformats.org/officeDocument/2006/relationships/hyperlink" Target="https://webb-site.com/ccass/chldchg.asp?i=1170&amp;d=2009-03-17" TargetMode="External"/><Relationship Id="rId3285" Type="http://schemas.openxmlformats.org/officeDocument/2006/relationships/hyperlink" Target="https://webb-site.com/ccass/chldchg.asp?i=1170&amp;d=2008-05-13" TargetMode="External"/><Relationship Id="rId3492" Type="http://schemas.openxmlformats.org/officeDocument/2006/relationships/hyperlink" Target="https://webb-site.com/ccass/chldchg.asp?i=1170&amp;d=2007-07-10" TargetMode="External"/><Relationship Id="rId2094" Type="http://schemas.openxmlformats.org/officeDocument/2006/relationships/hyperlink" Target="https://webb-site.com/ccass/chldchg.asp?i=1170&amp;d=2013-03-06" TargetMode="External"/><Relationship Id="rId3145" Type="http://schemas.openxmlformats.org/officeDocument/2006/relationships/hyperlink" Target="https://webb-site.com/ccass/chldchg.asp?i=1170&amp;d=2008-12-04" TargetMode="External"/><Relationship Id="rId3352" Type="http://schemas.openxmlformats.org/officeDocument/2006/relationships/hyperlink" Target="https://webb-site.com/ccass/chldchg.asp?i=1170&amp;d=2008-01-30" TargetMode="External"/><Relationship Id="rId273" Type="http://schemas.openxmlformats.org/officeDocument/2006/relationships/hyperlink" Target="https://webb-site.com/ccass/chldchg.asp?i=1170&amp;d=2020-07-30" TargetMode="External"/><Relationship Id="rId480" Type="http://schemas.openxmlformats.org/officeDocument/2006/relationships/hyperlink" Target="https://webb-site.com/ccass/chldchg.asp?i=1170&amp;d=2019-09-26" TargetMode="External"/><Relationship Id="rId2161" Type="http://schemas.openxmlformats.org/officeDocument/2006/relationships/hyperlink" Target="https://webb-site.com/ccass/chldchg.asp?i=1170&amp;d=2012-11-23" TargetMode="External"/><Relationship Id="rId2399" Type="http://schemas.openxmlformats.org/officeDocument/2006/relationships/hyperlink" Target="https://webb-site.com/ccass/chldchg.asp?i=1170&amp;d=2011-12-07" TargetMode="External"/><Relationship Id="rId3005" Type="http://schemas.openxmlformats.org/officeDocument/2006/relationships/hyperlink" Target="https://webb-site.com/ccass/chldchg.asp?i=1170&amp;d=2009-07-03" TargetMode="External"/><Relationship Id="rId3212" Type="http://schemas.openxmlformats.org/officeDocument/2006/relationships/hyperlink" Target="https://webb-site.com/ccass/chldchg.asp?i=1170&amp;d=2008-08-28" TargetMode="External"/><Relationship Id="rId133" Type="http://schemas.openxmlformats.org/officeDocument/2006/relationships/hyperlink" Target="https://webb-site.com/ccass/chldchg.asp?i=1170&amp;d=2021-02-23" TargetMode="External"/><Relationship Id="rId340" Type="http://schemas.openxmlformats.org/officeDocument/2006/relationships/hyperlink" Target="https://webb-site.com/ccass/chldchg.asp?i=1170&amp;d=2020-04-22" TargetMode="External"/><Relationship Id="rId578" Type="http://schemas.openxmlformats.org/officeDocument/2006/relationships/hyperlink" Target="https://webb-site.com/ccass/chldchg.asp?i=1170&amp;d=2019-05-08" TargetMode="External"/><Relationship Id="rId785" Type="http://schemas.openxmlformats.org/officeDocument/2006/relationships/hyperlink" Target="https://webb-site.com/ccass/chldchg.asp?i=1170&amp;d=2018-07-04" TargetMode="External"/><Relationship Id="rId992" Type="http://schemas.openxmlformats.org/officeDocument/2006/relationships/hyperlink" Target="https://webb-site.com/ccass/chldchg.asp?i=1170&amp;d=2017-08-29" TargetMode="External"/><Relationship Id="rId2021" Type="http://schemas.openxmlformats.org/officeDocument/2006/relationships/hyperlink" Target="https://webb-site.com/ccass/chldchg.asp?i=1170&amp;d=2013-06-25" TargetMode="External"/><Relationship Id="rId2259" Type="http://schemas.openxmlformats.org/officeDocument/2006/relationships/hyperlink" Target="https://webb-site.com/ccass/chldchg.asp?i=1170&amp;d=2012-07-05" TargetMode="External"/><Relationship Id="rId2466" Type="http://schemas.openxmlformats.org/officeDocument/2006/relationships/hyperlink" Target="https://webb-site.com/ccass/chldchg.asp?i=1170&amp;d=2011-08-31" TargetMode="External"/><Relationship Id="rId2673" Type="http://schemas.openxmlformats.org/officeDocument/2006/relationships/hyperlink" Target="https://webb-site.com/ccass/chldchg.asp?i=1170&amp;d=2010-11-01" TargetMode="External"/><Relationship Id="rId2880" Type="http://schemas.openxmlformats.org/officeDocument/2006/relationships/hyperlink" Target="https://webb-site.com/ccass/chldchg.asp?i=1170&amp;d=2009-12-30" TargetMode="External"/><Relationship Id="rId3517" Type="http://schemas.openxmlformats.org/officeDocument/2006/relationships/hyperlink" Target="https://webb-site.com/ccass/portchg.asp?p=326&amp;d1=2021-05-04&amp;d=2021-05-05" TargetMode="External"/><Relationship Id="rId200" Type="http://schemas.openxmlformats.org/officeDocument/2006/relationships/hyperlink" Target="https://webb-site.com/ccass/chldchg.asp?i=1170&amp;d=2020-11-16" TargetMode="External"/><Relationship Id="rId438" Type="http://schemas.openxmlformats.org/officeDocument/2006/relationships/hyperlink" Target="https://webb-site.com/ccass/chldchg.asp?i=1170&amp;d=2019-11-27" TargetMode="External"/><Relationship Id="rId645" Type="http://schemas.openxmlformats.org/officeDocument/2006/relationships/hyperlink" Target="https://webb-site.com/ccass/chldchg.asp?i=1170&amp;d=2019-01-24" TargetMode="External"/><Relationship Id="rId852" Type="http://schemas.openxmlformats.org/officeDocument/2006/relationships/hyperlink" Target="https://webb-site.com/ccass/chldchg.asp?i=1170&amp;d=2018-03-22" TargetMode="External"/><Relationship Id="rId1068" Type="http://schemas.openxmlformats.org/officeDocument/2006/relationships/hyperlink" Target="https://webb-site.com/ccass/chldchg.asp?i=1170&amp;d=2017-05-11" TargetMode="External"/><Relationship Id="rId1275" Type="http://schemas.openxmlformats.org/officeDocument/2006/relationships/hyperlink" Target="https://webb-site.com/ccass/chldchg.asp?i=1170&amp;d=2016-07-06" TargetMode="External"/><Relationship Id="rId1482" Type="http://schemas.openxmlformats.org/officeDocument/2006/relationships/hyperlink" Target="https://webb-site.com/ccass/chldchg.asp?i=1170&amp;d=2015-08-31" TargetMode="External"/><Relationship Id="rId2119" Type="http://schemas.openxmlformats.org/officeDocument/2006/relationships/hyperlink" Target="https://webb-site.com/ccass/chldchg.asp?i=1170&amp;d=2013-01-25" TargetMode="External"/><Relationship Id="rId2326" Type="http://schemas.openxmlformats.org/officeDocument/2006/relationships/hyperlink" Target="https://webb-site.com/ccass/chldchg.asp?i=1170&amp;d=2012-03-27" TargetMode="External"/><Relationship Id="rId2533" Type="http://schemas.openxmlformats.org/officeDocument/2006/relationships/hyperlink" Target="https://webb-site.com/ccass/chldchg.asp?i=1170&amp;d=2011-05-26" TargetMode="External"/><Relationship Id="rId2740" Type="http://schemas.openxmlformats.org/officeDocument/2006/relationships/hyperlink" Target="https://webb-site.com/ccass/chldchg.asp?i=1170&amp;d=2010-07-27" TargetMode="External"/><Relationship Id="rId2978" Type="http://schemas.openxmlformats.org/officeDocument/2006/relationships/hyperlink" Target="https://webb-site.com/ccass/chldchg.asp?i=1170&amp;d=2009-08-11" TargetMode="External"/><Relationship Id="rId505" Type="http://schemas.openxmlformats.org/officeDocument/2006/relationships/hyperlink" Target="https://webb-site.com/ccass/chldchg.asp?i=1170&amp;d=2019-08-22" TargetMode="External"/><Relationship Id="rId712" Type="http://schemas.openxmlformats.org/officeDocument/2006/relationships/hyperlink" Target="https://webb-site.com/ccass/chldchg.asp?i=1170&amp;d=2018-10-18" TargetMode="External"/><Relationship Id="rId1135" Type="http://schemas.openxmlformats.org/officeDocument/2006/relationships/hyperlink" Target="https://webb-site.com/ccass/chldchg.asp?i=1170&amp;d=2017-02-01" TargetMode="External"/><Relationship Id="rId1342" Type="http://schemas.openxmlformats.org/officeDocument/2006/relationships/hyperlink" Target="https://webb-site.com/ccass/chldchg.asp?i=1170&amp;d=2016-03-29" TargetMode="External"/><Relationship Id="rId1787" Type="http://schemas.openxmlformats.org/officeDocument/2006/relationships/hyperlink" Target="https://webb-site.com/ccass/chldchg.asp?i=1170&amp;d=2014-06-09" TargetMode="External"/><Relationship Id="rId1994" Type="http://schemas.openxmlformats.org/officeDocument/2006/relationships/hyperlink" Target="https://webb-site.com/ccass/chldchg.asp?i=1170&amp;d=2013-08-02" TargetMode="External"/><Relationship Id="rId2838" Type="http://schemas.openxmlformats.org/officeDocument/2006/relationships/hyperlink" Target="https://webb-site.com/ccass/chldchg.asp?i=1170&amp;d=2010-03-03" TargetMode="External"/><Relationship Id="rId79" Type="http://schemas.openxmlformats.org/officeDocument/2006/relationships/hyperlink" Target="https://webb-site.com/ccass/chldchg.asp?i=1170&amp;d=2021-05-13" TargetMode="External"/><Relationship Id="rId1202" Type="http://schemas.openxmlformats.org/officeDocument/2006/relationships/hyperlink" Target="https://webb-site.com/ccass/chldchg.asp?i=1170&amp;d=2016-10-20" TargetMode="External"/><Relationship Id="rId1647" Type="http://schemas.openxmlformats.org/officeDocument/2006/relationships/hyperlink" Target="https://webb-site.com/ccass/chldchg.asp?i=1170&amp;d=2014-12-30" TargetMode="External"/><Relationship Id="rId1854" Type="http://schemas.openxmlformats.org/officeDocument/2006/relationships/hyperlink" Target="https://webb-site.com/ccass/chldchg.asp?i=1170&amp;d=2014-02-27" TargetMode="External"/><Relationship Id="rId2600" Type="http://schemas.openxmlformats.org/officeDocument/2006/relationships/hyperlink" Target="https://webb-site.com/ccass/chldchg.asp?i=1170&amp;d=2011-02-15" TargetMode="External"/><Relationship Id="rId2905" Type="http://schemas.openxmlformats.org/officeDocument/2006/relationships/hyperlink" Target="https://webb-site.com/ccass/chldchg.asp?i=1170&amp;d=2009-11-24" TargetMode="External"/><Relationship Id="rId1507" Type="http://schemas.openxmlformats.org/officeDocument/2006/relationships/hyperlink" Target="https://webb-site.com/ccass/chldchg.asp?i=1170&amp;d=2015-07-27" TargetMode="External"/><Relationship Id="rId1714" Type="http://schemas.openxmlformats.org/officeDocument/2006/relationships/hyperlink" Target="https://webb-site.com/ccass/chldchg.asp?i=1170&amp;d=2014-09-22" TargetMode="External"/><Relationship Id="rId3167" Type="http://schemas.openxmlformats.org/officeDocument/2006/relationships/hyperlink" Target="https://webb-site.com/ccass/chldchg.asp?i=1170&amp;d=2008-11-04" TargetMode="External"/><Relationship Id="rId295" Type="http://schemas.openxmlformats.org/officeDocument/2006/relationships/hyperlink" Target="https://webb-site.com/ccass/chldchg.asp?i=1170&amp;d=2020-06-29" TargetMode="External"/><Relationship Id="rId1921" Type="http://schemas.openxmlformats.org/officeDocument/2006/relationships/hyperlink" Target="https://webb-site.com/ccass/chldchg.asp?i=1170&amp;d=2013-11-19" TargetMode="External"/><Relationship Id="rId3374" Type="http://schemas.openxmlformats.org/officeDocument/2006/relationships/hyperlink" Target="https://webb-site.com/ccass/chldchg.asp?i=1170&amp;d=2007-12-28" TargetMode="External"/><Relationship Id="rId2183" Type="http://schemas.openxmlformats.org/officeDocument/2006/relationships/hyperlink" Target="https://webb-site.com/ccass/chldchg.asp?i=1170&amp;d=2012-10-24" TargetMode="External"/><Relationship Id="rId2390" Type="http://schemas.openxmlformats.org/officeDocument/2006/relationships/hyperlink" Target="https://webb-site.com/ccass/chldchg.asp?i=1170&amp;d=2011-12-20" TargetMode="External"/><Relationship Id="rId2488" Type="http://schemas.openxmlformats.org/officeDocument/2006/relationships/hyperlink" Target="https://webb-site.com/ccass/chldchg.asp?i=1170&amp;d=2011-08-01" TargetMode="External"/><Relationship Id="rId3027" Type="http://schemas.openxmlformats.org/officeDocument/2006/relationships/hyperlink" Target="https://webb-site.com/ccass/chldchg.asp?i=1170&amp;d=2009-06-02" TargetMode="External"/><Relationship Id="rId3234" Type="http://schemas.openxmlformats.org/officeDocument/2006/relationships/hyperlink" Target="https://webb-site.com/ccass/chldchg.asp?i=1170&amp;d=2008-07-25" TargetMode="External"/><Relationship Id="rId3441" Type="http://schemas.openxmlformats.org/officeDocument/2006/relationships/hyperlink" Target="https://webb-site.com/ccass/chldchg.asp?i=1170&amp;d=2007-09-19" TargetMode="External"/><Relationship Id="rId155" Type="http://schemas.openxmlformats.org/officeDocument/2006/relationships/hyperlink" Target="https://webb-site.com/ccass/chldchg.asp?i=1170&amp;d=2021-01-20" TargetMode="External"/><Relationship Id="rId362" Type="http://schemas.openxmlformats.org/officeDocument/2006/relationships/hyperlink" Target="https://webb-site.com/ccass/chldchg.asp?i=1170&amp;d=2020-03-19" TargetMode="External"/><Relationship Id="rId1297" Type="http://schemas.openxmlformats.org/officeDocument/2006/relationships/hyperlink" Target="https://webb-site.com/ccass/chldchg.asp?i=1170&amp;d=2016-06-02" TargetMode="External"/><Relationship Id="rId2043" Type="http://schemas.openxmlformats.org/officeDocument/2006/relationships/hyperlink" Target="https://webb-site.com/ccass/chldchg.asp?i=1170&amp;d=2013-05-23" TargetMode="External"/><Relationship Id="rId2250" Type="http://schemas.openxmlformats.org/officeDocument/2006/relationships/hyperlink" Target="https://webb-site.com/ccass/chldchg.asp?i=1170&amp;d=2012-07-18" TargetMode="External"/><Relationship Id="rId2695" Type="http://schemas.openxmlformats.org/officeDocument/2006/relationships/hyperlink" Target="https://webb-site.com/ccass/chldchg.asp?i=1170&amp;d=2010-09-29" TargetMode="External"/><Relationship Id="rId3301" Type="http://schemas.openxmlformats.org/officeDocument/2006/relationships/hyperlink" Target="https://webb-site.com/ccass/chldchg.asp?i=1170&amp;d=2008-04-17" TargetMode="External"/><Relationship Id="rId3539" Type="http://schemas.openxmlformats.org/officeDocument/2006/relationships/hyperlink" Target="https://webb-site.com/ccass/portchg.asp?p=185&amp;d1=2019-12-06&amp;d=2019-12-09" TargetMode="External"/><Relationship Id="rId222" Type="http://schemas.openxmlformats.org/officeDocument/2006/relationships/hyperlink" Target="https://webb-site.com/ccass/chldchg.asp?i=1170&amp;d=2020-10-14" TargetMode="External"/><Relationship Id="rId667" Type="http://schemas.openxmlformats.org/officeDocument/2006/relationships/hyperlink" Target="https://webb-site.com/ccass/chldchg.asp?i=1170&amp;d=2018-12-20" TargetMode="External"/><Relationship Id="rId874" Type="http://schemas.openxmlformats.org/officeDocument/2006/relationships/hyperlink" Target="https://webb-site.com/ccass/chldchg.asp?i=1170&amp;d=2018-02-21" TargetMode="External"/><Relationship Id="rId2110" Type="http://schemas.openxmlformats.org/officeDocument/2006/relationships/hyperlink" Target="https://webb-site.com/ccass/chldchg.asp?i=1170&amp;d=2013-02-07" TargetMode="External"/><Relationship Id="rId2348" Type="http://schemas.openxmlformats.org/officeDocument/2006/relationships/hyperlink" Target="https://webb-site.com/ccass/chldchg.asp?i=1170&amp;d=2012-02-24" TargetMode="External"/><Relationship Id="rId2555" Type="http://schemas.openxmlformats.org/officeDocument/2006/relationships/hyperlink" Target="https://webb-site.com/ccass/chldchg.asp?i=1170&amp;d=2011-04-20" TargetMode="External"/><Relationship Id="rId2762" Type="http://schemas.openxmlformats.org/officeDocument/2006/relationships/hyperlink" Target="https://webb-site.com/ccass/chldchg.asp?i=1170&amp;d=2010-06-24" TargetMode="External"/><Relationship Id="rId527" Type="http://schemas.openxmlformats.org/officeDocument/2006/relationships/hyperlink" Target="https://webb-site.com/ccass/chldchg.asp?i=1170&amp;d=2019-07-23" TargetMode="External"/><Relationship Id="rId734" Type="http://schemas.openxmlformats.org/officeDocument/2006/relationships/hyperlink" Target="https://webb-site.com/ccass/chldchg.asp?i=1170&amp;d=2018-09-13" TargetMode="External"/><Relationship Id="rId941" Type="http://schemas.openxmlformats.org/officeDocument/2006/relationships/hyperlink" Target="https://webb-site.com/ccass/chldchg.asp?i=1170&amp;d=2017-11-10" TargetMode="External"/><Relationship Id="rId1157" Type="http://schemas.openxmlformats.org/officeDocument/2006/relationships/hyperlink" Target="https://webb-site.com/ccass/chldchg.asp?i=1170&amp;d=2016-12-23" TargetMode="External"/><Relationship Id="rId1364" Type="http://schemas.openxmlformats.org/officeDocument/2006/relationships/hyperlink" Target="https://webb-site.com/ccass/chldchg.asp?i=1170&amp;d=2016-02-24" TargetMode="External"/><Relationship Id="rId1571" Type="http://schemas.openxmlformats.org/officeDocument/2006/relationships/hyperlink" Target="https://webb-site.com/ccass/chldchg.asp?i=1170&amp;d=2015-04-23" TargetMode="External"/><Relationship Id="rId2208" Type="http://schemas.openxmlformats.org/officeDocument/2006/relationships/hyperlink" Target="https://webb-site.com/ccass/chldchg.asp?i=1170&amp;d=2012-09-14" TargetMode="External"/><Relationship Id="rId2415" Type="http://schemas.openxmlformats.org/officeDocument/2006/relationships/hyperlink" Target="https://webb-site.com/ccass/chldchg.asp?i=1170&amp;d=2011-11-15" TargetMode="External"/><Relationship Id="rId2622" Type="http://schemas.openxmlformats.org/officeDocument/2006/relationships/hyperlink" Target="https://webb-site.com/ccass/chldchg.asp?i=1170&amp;d=2011-01-12" TargetMode="External"/><Relationship Id="rId70" Type="http://schemas.openxmlformats.org/officeDocument/2006/relationships/hyperlink" Target="https://webb-site.com/ccass/chldchg.asp?i=1170&amp;d=2021-05-27" TargetMode="External"/><Relationship Id="rId801" Type="http://schemas.openxmlformats.org/officeDocument/2006/relationships/hyperlink" Target="https://webb-site.com/ccass/chldchg.asp?i=1170&amp;d=2018-06-08" TargetMode="External"/><Relationship Id="rId1017" Type="http://schemas.openxmlformats.org/officeDocument/2006/relationships/hyperlink" Target="https://webb-site.com/ccass/chldchg.asp?i=1170&amp;d=2017-07-24" TargetMode="External"/><Relationship Id="rId1224" Type="http://schemas.openxmlformats.org/officeDocument/2006/relationships/hyperlink" Target="https://webb-site.com/ccass/chldchg.asp?i=1170&amp;d=2016-09-19" TargetMode="External"/><Relationship Id="rId1431" Type="http://schemas.openxmlformats.org/officeDocument/2006/relationships/hyperlink" Target="https://webb-site.com/ccass/chldchg.asp?i=1170&amp;d=2015-11-16" TargetMode="External"/><Relationship Id="rId1669" Type="http://schemas.openxmlformats.org/officeDocument/2006/relationships/hyperlink" Target="https://webb-site.com/ccass/chldchg.asp?i=1170&amp;d=2014-11-26" TargetMode="External"/><Relationship Id="rId1876" Type="http://schemas.openxmlformats.org/officeDocument/2006/relationships/hyperlink" Target="https://webb-site.com/ccass/chldchg.asp?i=1170&amp;d=2014-01-24" TargetMode="External"/><Relationship Id="rId2927" Type="http://schemas.openxmlformats.org/officeDocument/2006/relationships/hyperlink" Target="https://webb-site.com/ccass/chldchg.asp?i=1170&amp;d=2009-10-22" TargetMode="External"/><Relationship Id="rId3091" Type="http://schemas.openxmlformats.org/officeDocument/2006/relationships/hyperlink" Target="https://webb-site.com/ccass/chldchg.asp?i=1170&amp;d=2009-02-26" TargetMode="External"/><Relationship Id="rId1529" Type="http://schemas.openxmlformats.org/officeDocument/2006/relationships/hyperlink" Target="https://webb-site.com/ccass/chldchg.asp?i=1170&amp;d=2015-06-24" TargetMode="External"/><Relationship Id="rId1736" Type="http://schemas.openxmlformats.org/officeDocument/2006/relationships/hyperlink" Target="https://webb-site.com/ccass/chldchg.asp?i=1170&amp;d=2014-08-20" TargetMode="External"/><Relationship Id="rId1943" Type="http://schemas.openxmlformats.org/officeDocument/2006/relationships/hyperlink" Target="https://webb-site.com/ccass/chldchg.asp?i=1170&amp;d=2013-10-18" TargetMode="External"/><Relationship Id="rId3189" Type="http://schemas.openxmlformats.org/officeDocument/2006/relationships/hyperlink" Target="https://webb-site.com/ccass/chldchg.asp?i=1170&amp;d=2008-10-02" TargetMode="External"/><Relationship Id="rId3396" Type="http://schemas.openxmlformats.org/officeDocument/2006/relationships/hyperlink" Target="https://webb-site.com/ccass/chldchg.asp?i=1170&amp;d=2007-11-26" TargetMode="External"/><Relationship Id="rId28" Type="http://schemas.openxmlformats.org/officeDocument/2006/relationships/hyperlink" Target="https://webb-site.com/ccass/chldchg.asp?i=1170&amp;d=2021-07-28" TargetMode="External"/><Relationship Id="rId1803" Type="http://schemas.openxmlformats.org/officeDocument/2006/relationships/hyperlink" Target="https://webb-site.com/ccass/chldchg.asp?i=1170&amp;d=2014-05-15" TargetMode="External"/><Relationship Id="rId3049" Type="http://schemas.openxmlformats.org/officeDocument/2006/relationships/hyperlink" Target="https://webb-site.com/ccass/chldchg.asp?i=1170&amp;d=2009-04-29" TargetMode="External"/><Relationship Id="rId3256" Type="http://schemas.openxmlformats.org/officeDocument/2006/relationships/hyperlink" Target="https://webb-site.com/ccass/chldchg.asp?i=1170&amp;d=2008-06-24" TargetMode="External"/><Relationship Id="rId3463" Type="http://schemas.openxmlformats.org/officeDocument/2006/relationships/hyperlink" Target="https://webb-site.com/ccass/chldchg.asp?i=1170&amp;d=2007-08-20" TargetMode="External"/><Relationship Id="rId177" Type="http://schemas.openxmlformats.org/officeDocument/2006/relationships/hyperlink" Target="https://webb-site.com/ccass/chldchg.asp?i=1170&amp;d=2020-12-17" TargetMode="External"/><Relationship Id="rId384" Type="http://schemas.openxmlformats.org/officeDocument/2006/relationships/hyperlink" Target="https://webb-site.com/ccass/chldchg.asp?i=1170&amp;d=2020-02-18" TargetMode="External"/><Relationship Id="rId591" Type="http://schemas.openxmlformats.org/officeDocument/2006/relationships/hyperlink" Target="https://webb-site.com/ccass/chldchg.asp?i=1170&amp;d=2019-04-16" TargetMode="External"/><Relationship Id="rId2065" Type="http://schemas.openxmlformats.org/officeDocument/2006/relationships/hyperlink" Target="https://webb-site.com/ccass/chldchg.asp?i=1170&amp;d=2013-04-19" TargetMode="External"/><Relationship Id="rId2272" Type="http://schemas.openxmlformats.org/officeDocument/2006/relationships/hyperlink" Target="https://webb-site.com/ccass/chldchg.asp?i=1170&amp;d=2012-06-15" TargetMode="External"/><Relationship Id="rId3116" Type="http://schemas.openxmlformats.org/officeDocument/2006/relationships/hyperlink" Target="https://webb-site.com/ccass/chldchg.asp?i=1170&amp;d=2009-01-19" TargetMode="External"/><Relationship Id="rId244" Type="http://schemas.openxmlformats.org/officeDocument/2006/relationships/hyperlink" Target="https://webb-site.com/ccass/chldchg.asp?i=1170&amp;d=2020-09-09" TargetMode="External"/><Relationship Id="rId689" Type="http://schemas.openxmlformats.org/officeDocument/2006/relationships/hyperlink" Target="https://webb-site.com/ccass/chldchg.asp?i=1170&amp;d=2018-11-20" TargetMode="External"/><Relationship Id="rId896" Type="http://schemas.openxmlformats.org/officeDocument/2006/relationships/hyperlink" Target="https://webb-site.com/ccass/chldchg.asp?i=1170&amp;d=2018-01-17" TargetMode="External"/><Relationship Id="rId1081" Type="http://schemas.openxmlformats.org/officeDocument/2006/relationships/hyperlink" Target="https://webb-site.com/ccass/chldchg.asp?i=1170&amp;d=2017-04-20" TargetMode="External"/><Relationship Id="rId2577" Type="http://schemas.openxmlformats.org/officeDocument/2006/relationships/hyperlink" Target="https://webb-site.com/ccass/chldchg.asp?i=1170&amp;d=2011-03-18" TargetMode="External"/><Relationship Id="rId2784" Type="http://schemas.openxmlformats.org/officeDocument/2006/relationships/hyperlink" Target="https://webb-site.com/ccass/chldchg.asp?i=1170&amp;d=2010-05-24" TargetMode="External"/><Relationship Id="rId3323" Type="http://schemas.openxmlformats.org/officeDocument/2006/relationships/hyperlink" Target="https://webb-site.com/ccass/chldchg.asp?i=1170&amp;d=2008-03-13" TargetMode="External"/><Relationship Id="rId3530" Type="http://schemas.openxmlformats.org/officeDocument/2006/relationships/hyperlink" Target="https://webb-site.com/ccass/portchg.asp?p=6&amp;d1=2020-02-26&amp;d=2020-02-27" TargetMode="External"/><Relationship Id="rId451" Type="http://schemas.openxmlformats.org/officeDocument/2006/relationships/hyperlink" Target="https://webb-site.com/ccass/chldchg.asp?i=1170&amp;d=2019-11-08" TargetMode="External"/><Relationship Id="rId549" Type="http://schemas.openxmlformats.org/officeDocument/2006/relationships/hyperlink" Target="https://webb-site.com/ccass/chldchg.asp?i=1170&amp;d=2019-06-20" TargetMode="External"/><Relationship Id="rId756" Type="http://schemas.openxmlformats.org/officeDocument/2006/relationships/hyperlink" Target="https://webb-site.com/ccass/chldchg.asp?i=1170&amp;d=2018-08-14" TargetMode="External"/><Relationship Id="rId1179" Type="http://schemas.openxmlformats.org/officeDocument/2006/relationships/hyperlink" Target="https://webb-site.com/ccass/chldchg.asp?i=1170&amp;d=2016-11-23" TargetMode="External"/><Relationship Id="rId1386" Type="http://schemas.openxmlformats.org/officeDocument/2006/relationships/hyperlink" Target="https://webb-site.com/ccass/chldchg.asp?i=1170&amp;d=2016-01-20" TargetMode="External"/><Relationship Id="rId1593" Type="http://schemas.openxmlformats.org/officeDocument/2006/relationships/hyperlink" Target="https://webb-site.com/ccass/chldchg.asp?i=1170&amp;d=2015-03-19" TargetMode="External"/><Relationship Id="rId2132" Type="http://schemas.openxmlformats.org/officeDocument/2006/relationships/hyperlink" Target="https://webb-site.com/ccass/chldchg.asp?i=1170&amp;d=2013-01-08" TargetMode="External"/><Relationship Id="rId2437" Type="http://schemas.openxmlformats.org/officeDocument/2006/relationships/hyperlink" Target="https://webb-site.com/ccass/chldchg.asp?i=1170&amp;d=2011-10-14" TargetMode="External"/><Relationship Id="rId2991" Type="http://schemas.openxmlformats.org/officeDocument/2006/relationships/hyperlink" Target="https://webb-site.com/ccass/chldchg.asp?i=1170&amp;d=2009-07-23" TargetMode="External"/><Relationship Id="rId104" Type="http://schemas.openxmlformats.org/officeDocument/2006/relationships/hyperlink" Target="https://webb-site.com/ccass/chldchg.asp?i=1170&amp;d=2021-04-08" TargetMode="External"/><Relationship Id="rId311" Type="http://schemas.openxmlformats.org/officeDocument/2006/relationships/hyperlink" Target="https://webb-site.com/ccass/chldchg.asp?i=1170&amp;d=2020-06-04" TargetMode="External"/><Relationship Id="rId409" Type="http://schemas.openxmlformats.org/officeDocument/2006/relationships/hyperlink" Target="https://webb-site.com/ccass/chldchg.asp?i=1170&amp;d=2020-01-10" TargetMode="External"/><Relationship Id="rId963" Type="http://schemas.openxmlformats.org/officeDocument/2006/relationships/hyperlink" Target="https://webb-site.com/ccass/chldchg.asp?i=1170&amp;d=2017-10-11" TargetMode="External"/><Relationship Id="rId1039" Type="http://schemas.openxmlformats.org/officeDocument/2006/relationships/hyperlink" Target="https://webb-site.com/ccass/chldchg.asp?i=1170&amp;d=2017-06-22" TargetMode="External"/><Relationship Id="rId1246" Type="http://schemas.openxmlformats.org/officeDocument/2006/relationships/hyperlink" Target="https://webb-site.com/ccass/chldchg.asp?i=1170&amp;d=2016-08-17" TargetMode="External"/><Relationship Id="rId1898" Type="http://schemas.openxmlformats.org/officeDocument/2006/relationships/hyperlink" Target="https://webb-site.com/ccass/chldchg.asp?i=1170&amp;d=2013-12-20" TargetMode="External"/><Relationship Id="rId2644" Type="http://schemas.openxmlformats.org/officeDocument/2006/relationships/hyperlink" Target="https://webb-site.com/ccass/chldchg.asp?i=1170&amp;d=2010-12-10" TargetMode="External"/><Relationship Id="rId2851" Type="http://schemas.openxmlformats.org/officeDocument/2006/relationships/hyperlink" Target="https://webb-site.com/ccass/chldchg.asp?i=1170&amp;d=2010-02-10" TargetMode="External"/><Relationship Id="rId2949" Type="http://schemas.openxmlformats.org/officeDocument/2006/relationships/hyperlink" Target="https://webb-site.com/ccass/chldchg.asp?i=1170&amp;d=2009-09-21" TargetMode="External"/><Relationship Id="rId92" Type="http://schemas.openxmlformats.org/officeDocument/2006/relationships/hyperlink" Target="https://webb-site.com/ccass/chldchg.asp?i=1170&amp;d=2021-04-26" TargetMode="External"/><Relationship Id="rId616" Type="http://schemas.openxmlformats.org/officeDocument/2006/relationships/hyperlink" Target="https://webb-site.com/ccass/chldchg.asp?i=1170&amp;d=2019-03-11" TargetMode="External"/><Relationship Id="rId823" Type="http://schemas.openxmlformats.org/officeDocument/2006/relationships/hyperlink" Target="https://webb-site.com/ccass/chldchg.asp?i=1170&amp;d=2018-05-08" TargetMode="External"/><Relationship Id="rId1453" Type="http://schemas.openxmlformats.org/officeDocument/2006/relationships/hyperlink" Target="https://webb-site.com/ccass/chldchg.asp?i=1170&amp;d=2015-10-14" TargetMode="External"/><Relationship Id="rId1660" Type="http://schemas.openxmlformats.org/officeDocument/2006/relationships/hyperlink" Target="https://webb-site.com/ccass/chldchg.asp?i=1170&amp;d=2014-12-09" TargetMode="External"/><Relationship Id="rId1758" Type="http://schemas.openxmlformats.org/officeDocument/2006/relationships/hyperlink" Target="https://webb-site.com/ccass/chldchg.asp?i=1170&amp;d=2014-07-21" TargetMode="External"/><Relationship Id="rId2504" Type="http://schemas.openxmlformats.org/officeDocument/2006/relationships/hyperlink" Target="https://webb-site.com/ccass/chldchg.asp?i=1170&amp;d=2011-07-08" TargetMode="External"/><Relationship Id="rId2711" Type="http://schemas.openxmlformats.org/officeDocument/2006/relationships/hyperlink" Target="https://webb-site.com/ccass/chldchg.asp?i=1170&amp;d=2010-09-06" TargetMode="External"/><Relationship Id="rId2809" Type="http://schemas.openxmlformats.org/officeDocument/2006/relationships/hyperlink" Target="https://webb-site.com/ccass/chldchg.asp?i=1170&amp;d=2010-04-16" TargetMode="External"/><Relationship Id="rId1106" Type="http://schemas.openxmlformats.org/officeDocument/2006/relationships/hyperlink" Target="https://webb-site.com/ccass/chldchg.asp?i=1170&amp;d=2017-03-13" TargetMode="External"/><Relationship Id="rId1313" Type="http://schemas.openxmlformats.org/officeDocument/2006/relationships/hyperlink" Target="https://webb-site.com/ccass/chldchg.asp?i=1170&amp;d=2016-05-11" TargetMode="External"/><Relationship Id="rId1520" Type="http://schemas.openxmlformats.org/officeDocument/2006/relationships/hyperlink" Target="https://webb-site.com/ccass/chldchg.asp?i=1170&amp;d=2015-07-08" TargetMode="External"/><Relationship Id="rId1965" Type="http://schemas.openxmlformats.org/officeDocument/2006/relationships/hyperlink" Target="https://webb-site.com/ccass/chldchg.asp?i=1170&amp;d=2013-09-13" TargetMode="External"/><Relationship Id="rId3180" Type="http://schemas.openxmlformats.org/officeDocument/2006/relationships/hyperlink" Target="https://webb-site.com/ccass/chldchg.asp?i=1170&amp;d=2008-10-16" TargetMode="External"/><Relationship Id="rId1618" Type="http://schemas.openxmlformats.org/officeDocument/2006/relationships/hyperlink" Target="https://webb-site.com/ccass/chldchg.asp?i=1170&amp;d=2015-02-10" TargetMode="External"/><Relationship Id="rId1825" Type="http://schemas.openxmlformats.org/officeDocument/2006/relationships/hyperlink" Target="https://webb-site.com/ccass/chldchg.asp?i=1170&amp;d=2014-04-09" TargetMode="External"/><Relationship Id="rId3040" Type="http://schemas.openxmlformats.org/officeDocument/2006/relationships/hyperlink" Target="https://webb-site.com/ccass/chldchg.asp?i=1170&amp;d=2009-05-13" TargetMode="External"/><Relationship Id="rId3278" Type="http://schemas.openxmlformats.org/officeDocument/2006/relationships/hyperlink" Target="https://webb-site.com/ccass/chldchg.asp?i=1170&amp;d=2008-05-22" TargetMode="External"/><Relationship Id="rId3485" Type="http://schemas.openxmlformats.org/officeDocument/2006/relationships/hyperlink" Target="https://webb-site.com/ccass/chldchg.asp?i=1170&amp;d=2007-07-19" TargetMode="External"/><Relationship Id="rId199" Type="http://schemas.openxmlformats.org/officeDocument/2006/relationships/hyperlink" Target="https://webb-site.com/ccass/chldchg.asp?i=1170&amp;d=2020-11-17" TargetMode="External"/><Relationship Id="rId2087" Type="http://schemas.openxmlformats.org/officeDocument/2006/relationships/hyperlink" Target="https://webb-site.com/ccass/chldchg.asp?i=1170&amp;d=2013-03-15" TargetMode="External"/><Relationship Id="rId2294" Type="http://schemas.openxmlformats.org/officeDocument/2006/relationships/hyperlink" Target="https://webb-site.com/ccass/chldchg.asp?i=1170&amp;d=2012-05-16" TargetMode="External"/><Relationship Id="rId3138" Type="http://schemas.openxmlformats.org/officeDocument/2006/relationships/hyperlink" Target="https://webb-site.com/ccass/chldchg.asp?i=1170&amp;d=2008-12-15" TargetMode="External"/><Relationship Id="rId3345" Type="http://schemas.openxmlformats.org/officeDocument/2006/relationships/hyperlink" Target="https://webb-site.com/ccass/chldchg.asp?i=1170&amp;d=2008-02-12" TargetMode="External"/><Relationship Id="rId3552" Type="http://schemas.openxmlformats.org/officeDocument/2006/relationships/hyperlink" Target="https://webb-site.com/ccass/portchg.asp?p=185&amp;d1=2019-08-23&amp;d=2019-08-26" TargetMode="External"/><Relationship Id="rId266" Type="http://schemas.openxmlformats.org/officeDocument/2006/relationships/hyperlink" Target="https://webb-site.com/ccass/chldchg.asp?i=1170&amp;d=2020-08-10" TargetMode="External"/><Relationship Id="rId473" Type="http://schemas.openxmlformats.org/officeDocument/2006/relationships/hyperlink" Target="https://webb-site.com/ccass/chldchg.asp?i=1170&amp;d=2019-10-09" TargetMode="External"/><Relationship Id="rId680" Type="http://schemas.openxmlformats.org/officeDocument/2006/relationships/hyperlink" Target="https://webb-site.com/ccass/chldchg.asp?i=1170&amp;d=2018-12-03" TargetMode="External"/><Relationship Id="rId2154" Type="http://schemas.openxmlformats.org/officeDocument/2006/relationships/hyperlink" Target="https://webb-site.com/ccass/chldchg.asp?i=1170&amp;d=2012-12-04" TargetMode="External"/><Relationship Id="rId2361" Type="http://schemas.openxmlformats.org/officeDocument/2006/relationships/hyperlink" Target="https://webb-site.com/ccass/chldchg.asp?i=1170&amp;d=2012-02-07" TargetMode="External"/><Relationship Id="rId2599" Type="http://schemas.openxmlformats.org/officeDocument/2006/relationships/hyperlink" Target="https://webb-site.com/ccass/chldchg.asp?i=1170&amp;d=2011-02-16" TargetMode="External"/><Relationship Id="rId3205" Type="http://schemas.openxmlformats.org/officeDocument/2006/relationships/hyperlink" Target="https://webb-site.com/ccass/chldchg.asp?i=1170&amp;d=2008-09-08" TargetMode="External"/><Relationship Id="rId3412" Type="http://schemas.openxmlformats.org/officeDocument/2006/relationships/hyperlink" Target="https://webb-site.com/ccass/chldchg.asp?i=1170&amp;d=2007-11-02" TargetMode="External"/><Relationship Id="rId126" Type="http://schemas.openxmlformats.org/officeDocument/2006/relationships/hyperlink" Target="https://webb-site.com/ccass/chldchg.asp?i=1170&amp;d=2021-03-04" TargetMode="External"/><Relationship Id="rId333" Type="http://schemas.openxmlformats.org/officeDocument/2006/relationships/hyperlink" Target="https://webb-site.com/ccass/chldchg.asp?i=1170&amp;d=2020-05-05" TargetMode="External"/><Relationship Id="rId540" Type="http://schemas.openxmlformats.org/officeDocument/2006/relationships/hyperlink" Target="https://webb-site.com/ccass/chldchg.asp?i=1170&amp;d=2019-07-04" TargetMode="External"/><Relationship Id="rId778" Type="http://schemas.openxmlformats.org/officeDocument/2006/relationships/hyperlink" Target="https://webb-site.com/ccass/chldchg.asp?i=1170&amp;d=2018-07-13" TargetMode="External"/><Relationship Id="rId985" Type="http://schemas.openxmlformats.org/officeDocument/2006/relationships/hyperlink" Target="https://webb-site.com/ccass/chldchg.asp?i=1170&amp;d=2017-09-07" TargetMode="External"/><Relationship Id="rId1170" Type="http://schemas.openxmlformats.org/officeDocument/2006/relationships/hyperlink" Target="https://webb-site.com/ccass/chldchg.asp?i=1170&amp;d=2016-12-06" TargetMode="External"/><Relationship Id="rId2014" Type="http://schemas.openxmlformats.org/officeDocument/2006/relationships/hyperlink" Target="https://webb-site.com/ccass/chldchg.asp?i=1170&amp;d=2013-07-05" TargetMode="External"/><Relationship Id="rId2221" Type="http://schemas.openxmlformats.org/officeDocument/2006/relationships/hyperlink" Target="https://webb-site.com/ccass/chldchg.asp?i=1170&amp;d=2012-08-28" TargetMode="External"/><Relationship Id="rId2459" Type="http://schemas.openxmlformats.org/officeDocument/2006/relationships/hyperlink" Target="https://webb-site.com/ccass/chldchg.asp?i=1170&amp;d=2011-09-09" TargetMode="External"/><Relationship Id="rId2666" Type="http://schemas.openxmlformats.org/officeDocument/2006/relationships/hyperlink" Target="https://webb-site.com/ccass/chldchg.asp?i=1170&amp;d=2010-11-10" TargetMode="External"/><Relationship Id="rId2873" Type="http://schemas.openxmlformats.org/officeDocument/2006/relationships/hyperlink" Target="https://webb-site.com/ccass/chldchg.asp?i=1170&amp;d=2010-01-11" TargetMode="External"/><Relationship Id="rId638" Type="http://schemas.openxmlformats.org/officeDocument/2006/relationships/hyperlink" Target="https://webb-site.com/ccass/chldchg.asp?i=1170&amp;d=2019-02-08" TargetMode="External"/><Relationship Id="rId845" Type="http://schemas.openxmlformats.org/officeDocument/2006/relationships/hyperlink" Target="https://webb-site.com/ccass/chldchg.asp?i=1170&amp;d=2018-04-04" TargetMode="External"/><Relationship Id="rId1030" Type="http://schemas.openxmlformats.org/officeDocument/2006/relationships/hyperlink" Target="https://webb-site.com/ccass/chldchg.asp?i=1170&amp;d=2017-07-05" TargetMode="External"/><Relationship Id="rId1268" Type="http://schemas.openxmlformats.org/officeDocument/2006/relationships/hyperlink" Target="https://webb-site.com/ccass/chldchg.asp?i=1170&amp;d=2016-07-15" TargetMode="External"/><Relationship Id="rId1475" Type="http://schemas.openxmlformats.org/officeDocument/2006/relationships/hyperlink" Target="https://webb-site.com/ccass/chldchg.asp?i=1170&amp;d=2015-09-10" TargetMode="External"/><Relationship Id="rId1682" Type="http://schemas.openxmlformats.org/officeDocument/2006/relationships/hyperlink" Target="https://webb-site.com/ccass/chldchg.asp?i=1170&amp;d=2014-11-07" TargetMode="External"/><Relationship Id="rId2319" Type="http://schemas.openxmlformats.org/officeDocument/2006/relationships/hyperlink" Target="https://webb-site.com/ccass/chldchg.asp?i=1170&amp;d=2012-04-10" TargetMode="External"/><Relationship Id="rId2526" Type="http://schemas.openxmlformats.org/officeDocument/2006/relationships/hyperlink" Target="https://webb-site.com/ccass/chldchg.asp?i=1170&amp;d=2011-06-07" TargetMode="External"/><Relationship Id="rId2733" Type="http://schemas.openxmlformats.org/officeDocument/2006/relationships/hyperlink" Target="https://webb-site.com/ccass/chldchg.asp?i=1170&amp;d=2010-08-05" TargetMode="External"/><Relationship Id="rId400" Type="http://schemas.openxmlformats.org/officeDocument/2006/relationships/hyperlink" Target="https://webb-site.com/ccass/chldchg.asp?i=1170&amp;d=2020-01-23" TargetMode="External"/><Relationship Id="rId705" Type="http://schemas.openxmlformats.org/officeDocument/2006/relationships/hyperlink" Target="https://webb-site.com/ccass/chldchg.asp?i=1170&amp;d=2018-10-29" TargetMode="External"/><Relationship Id="rId1128" Type="http://schemas.openxmlformats.org/officeDocument/2006/relationships/hyperlink" Target="https://webb-site.com/ccass/chldchg.asp?i=1170&amp;d=2017-02-09" TargetMode="External"/><Relationship Id="rId1335" Type="http://schemas.openxmlformats.org/officeDocument/2006/relationships/hyperlink" Target="https://webb-site.com/ccass/chldchg.asp?i=1170&amp;d=2016-04-08" TargetMode="External"/><Relationship Id="rId1542" Type="http://schemas.openxmlformats.org/officeDocument/2006/relationships/hyperlink" Target="https://webb-site.com/ccass/chldchg.asp?i=1170&amp;d=2015-06-05" TargetMode="External"/><Relationship Id="rId1987" Type="http://schemas.openxmlformats.org/officeDocument/2006/relationships/hyperlink" Target="https://webb-site.com/ccass/chldchg.asp?i=1170&amp;d=2013-08-13" TargetMode="External"/><Relationship Id="rId2940" Type="http://schemas.openxmlformats.org/officeDocument/2006/relationships/hyperlink" Target="https://webb-site.com/ccass/chldchg.asp?i=1170&amp;d=2009-10-05" TargetMode="External"/><Relationship Id="rId912" Type="http://schemas.openxmlformats.org/officeDocument/2006/relationships/hyperlink" Target="https://webb-site.com/ccass/chldchg.asp?i=1170&amp;d=2017-12-21" TargetMode="External"/><Relationship Id="rId1847" Type="http://schemas.openxmlformats.org/officeDocument/2006/relationships/hyperlink" Target="https://webb-site.com/ccass/chldchg.asp?i=1170&amp;d=2014-03-10" TargetMode="External"/><Relationship Id="rId2800" Type="http://schemas.openxmlformats.org/officeDocument/2006/relationships/hyperlink" Target="https://webb-site.com/ccass/chldchg.asp?i=1170&amp;d=2010-04-29" TargetMode="External"/><Relationship Id="rId41" Type="http://schemas.openxmlformats.org/officeDocument/2006/relationships/hyperlink" Target="https://webb-site.com/ccass/chldchg.asp?i=1170&amp;d=2021-07-09" TargetMode="External"/><Relationship Id="rId1402" Type="http://schemas.openxmlformats.org/officeDocument/2006/relationships/hyperlink" Target="https://webb-site.com/ccass/chldchg.asp?i=1170&amp;d=2015-12-29" TargetMode="External"/><Relationship Id="rId1707" Type="http://schemas.openxmlformats.org/officeDocument/2006/relationships/hyperlink" Target="https://webb-site.com/ccass/chldchg.asp?i=1170&amp;d=2014-10-03" TargetMode="External"/><Relationship Id="rId3062" Type="http://schemas.openxmlformats.org/officeDocument/2006/relationships/hyperlink" Target="https://webb-site.com/ccass/chldchg.asp?i=1170&amp;d=2009-04-08" TargetMode="External"/><Relationship Id="rId190" Type="http://schemas.openxmlformats.org/officeDocument/2006/relationships/hyperlink" Target="https://webb-site.com/ccass/chldchg.asp?i=1170&amp;d=2020-11-30" TargetMode="External"/><Relationship Id="rId288" Type="http://schemas.openxmlformats.org/officeDocument/2006/relationships/hyperlink" Target="https://webb-site.com/ccass/chldchg.asp?i=1170&amp;d=2020-07-09" TargetMode="External"/><Relationship Id="rId1914" Type="http://schemas.openxmlformats.org/officeDocument/2006/relationships/hyperlink" Target="https://webb-site.com/ccass/chldchg.asp?i=1170&amp;d=2013-11-28" TargetMode="External"/><Relationship Id="rId3367" Type="http://schemas.openxmlformats.org/officeDocument/2006/relationships/hyperlink" Target="https://webb-site.com/ccass/chldchg.asp?i=1170&amp;d=2008-01-09" TargetMode="External"/><Relationship Id="rId495" Type="http://schemas.openxmlformats.org/officeDocument/2006/relationships/hyperlink" Target="https://webb-site.com/ccass/chldchg.asp?i=1170&amp;d=2019-09-05" TargetMode="External"/><Relationship Id="rId2176" Type="http://schemas.openxmlformats.org/officeDocument/2006/relationships/hyperlink" Target="https://webb-site.com/ccass/chldchg.asp?i=1170&amp;d=2012-11-02" TargetMode="External"/><Relationship Id="rId2383" Type="http://schemas.openxmlformats.org/officeDocument/2006/relationships/hyperlink" Target="https://webb-site.com/ccass/chldchg.asp?i=1170&amp;d=2012-01-03" TargetMode="External"/><Relationship Id="rId2590" Type="http://schemas.openxmlformats.org/officeDocument/2006/relationships/hyperlink" Target="https://webb-site.com/ccass/chldchg.asp?i=1170&amp;d=2011-03-01" TargetMode="External"/><Relationship Id="rId3227" Type="http://schemas.openxmlformats.org/officeDocument/2006/relationships/hyperlink" Target="https://webb-site.com/ccass/chldchg.asp?i=1170&amp;d=2008-08-05" TargetMode="External"/><Relationship Id="rId3434" Type="http://schemas.openxmlformats.org/officeDocument/2006/relationships/hyperlink" Target="https://webb-site.com/ccass/chldchg.asp?i=1170&amp;d=2007-10-02" TargetMode="External"/><Relationship Id="rId148" Type="http://schemas.openxmlformats.org/officeDocument/2006/relationships/hyperlink" Target="https://webb-site.com/ccass/chldchg.asp?i=1170&amp;d=2021-01-29" TargetMode="External"/><Relationship Id="rId355" Type="http://schemas.openxmlformats.org/officeDocument/2006/relationships/hyperlink" Target="https://webb-site.com/ccass/chldchg.asp?i=1170&amp;d=2020-03-30" TargetMode="External"/><Relationship Id="rId562" Type="http://schemas.openxmlformats.org/officeDocument/2006/relationships/hyperlink" Target="https://webb-site.com/ccass/chldchg.asp?i=1170&amp;d=2019-05-31" TargetMode="External"/><Relationship Id="rId1192" Type="http://schemas.openxmlformats.org/officeDocument/2006/relationships/hyperlink" Target="https://webb-site.com/ccass/chldchg.asp?i=1170&amp;d=2016-11-04" TargetMode="External"/><Relationship Id="rId2036" Type="http://schemas.openxmlformats.org/officeDocument/2006/relationships/hyperlink" Target="https://webb-site.com/ccass/chldchg.asp?i=1170&amp;d=2013-06-03" TargetMode="External"/><Relationship Id="rId2243" Type="http://schemas.openxmlformats.org/officeDocument/2006/relationships/hyperlink" Target="https://webb-site.com/ccass/chldchg.asp?i=1170&amp;d=2012-07-27" TargetMode="External"/><Relationship Id="rId2450" Type="http://schemas.openxmlformats.org/officeDocument/2006/relationships/hyperlink" Target="https://webb-site.com/ccass/chldchg.asp?i=1170&amp;d=2011-09-23" TargetMode="External"/><Relationship Id="rId2688" Type="http://schemas.openxmlformats.org/officeDocument/2006/relationships/hyperlink" Target="https://webb-site.com/ccass/chldchg.asp?i=1170&amp;d=2010-10-11" TargetMode="External"/><Relationship Id="rId2895" Type="http://schemas.openxmlformats.org/officeDocument/2006/relationships/hyperlink" Target="https://webb-site.com/ccass/chldchg.asp?i=1170&amp;d=2009-12-08" TargetMode="External"/><Relationship Id="rId3501" Type="http://schemas.openxmlformats.org/officeDocument/2006/relationships/hyperlink" Target="https://webb-site.com/ccass/chldchg.asp?i=1170&amp;d=2007-06-26" TargetMode="External"/><Relationship Id="rId215" Type="http://schemas.openxmlformats.org/officeDocument/2006/relationships/hyperlink" Target="https://webb-site.com/ccass/chldchg.asp?i=1170&amp;d=2020-10-23" TargetMode="External"/><Relationship Id="rId422" Type="http://schemas.openxmlformats.org/officeDocument/2006/relationships/hyperlink" Target="https://webb-site.com/ccass/chldchg.asp?i=1170&amp;d=2019-12-19" TargetMode="External"/><Relationship Id="rId867" Type="http://schemas.openxmlformats.org/officeDocument/2006/relationships/hyperlink" Target="https://webb-site.com/ccass/chldchg.asp?i=1170&amp;d=2018-03-01" TargetMode="External"/><Relationship Id="rId1052" Type="http://schemas.openxmlformats.org/officeDocument/2006/relationships/hyperlink" Target="https://webb-site.com/ccass/chldchg.asp?i=1170&amp;d=2017-06-05" TargetMode="External"/><Relationship Id="rId1497" Type="http://schemas.openxmlformats.org/officeDocument/2006/relationships/hyperlink" Target="https://webb-site.com/ccass/chldchg.asp?i=1170&amp;d=2015-08-10" TargetMode="External"/><Relationship Id="rId2103" Type="http://schemas.openxmlformats.org/officeDocument/2006/relationships/hyperlink" Target="https://webb-site.com/ccass/chldchg.asp?i=1170&amp;d=2013-02-21" TargetMode="External"/><Relationship Id="rId2310" Type="http://schemas.openxmlformats.org/officeDocument/2006/relationships/hyperlink" Target="https://webb-site.com/ccass/chldchg.asp?i=1170&amp;d=2012-04-23" TargetMode="External"/><Relationship Id="rId2548" Type="http://schemas.openxmlformats.org/officeDocument/2006/relationships/hyperlink" Target="https://webb-site.com/ccass/chldchg.asp?i=1170&amp;d=2011-05-04" TargetMode="External"/><Relationship Id="rId2755" Type="http://schemas.openxmlformats.org/officeDocument/2006/relationships/hyperlink" Target="https://webb-site.com/ccass/chldchg.asp?i=1170&amp;d=2010-07-06" TargetMode="External"/><Relationship Id="rId2962" Type="http://schemas.openxmlformats.org/officeDocument/2006/relationships/hyperlink" Target="https://webb-site.com/ccass/chldchg.asp?i=1170&amp;d=2009-09-02" TargetMode="External"/><Relationship Id="rId727" Type="http://schemas.openxmlformats.org/officeDocument/2006/relationships/hyperlink" Target="https://webb-site.com/ccass/chldchg.asp?i=1170&amp;d=2018-09-24" TargetMode="External"/><Relationship Id="rId934" Type="http://schemas.openxmlformats.org/officeDocument/2006/relationships/hyperlink" Target="https://webb-site.com/ccass/chldchg.asp?i=1170&amp;d=2017-11-21" TargetMode="External"/><Relationship Id="rId1357" Type="http://schemas.openxmlformats.org/officeDocument/2006/relationships/hyperlink" Target="https://webb-site.com/ccass/chldchg.asp?i=1170&amp;d=2016-03-04" TargetMode="External"/><Relationship Id="rId1564" Type="http://schemas.openxmlformats.org/officeDocument/2006/relationships/hyperlink" Target="https://webb-site.com/ccass/chldchg.asp?i=1170&amp;d=2015-05-05" TargetMode="External"/><Relationship Id="rId1771" Type="http://schemas.openxmlformats.org/officeDocument/2006/relationships/hyperlink" Target="https://webb-site.com/ccass/chldchg.asp?i=1170&amp;d=2014-07-02" TargetMode="External"/><Relationship Id="rId2408" Type="http://schemas.openxmlformats.org/officeDocument/2006/relationships/hyperlink" Target="https://webb-site.com/ccass/chldchg.asp?i=1170&amp;d=2011-11-24" TargetMode="External"/><Relationship Id="rId2615" Type="http://schemas.openxmlformats.org/officeDocument/2006/relationships/hyperlink" Target="https://webb-site.com/ccass/chldchg.asp?i=1170&amp;d=2011-01-21" TargetMode="External"/><Relationship Id="rId2822" Type="http://schemas.openxmlformats.org/officeDocument/2006/relationships/hyperlink" Target="https://webb-site.com/ccass/chldchg.asp?i=1170&amp;d=2010-03-25" TargetMode="External"/><Relationship Id="rId63" Type="http://schemas.openxmlformats.org/officeDocument/2006/relationships/hyperlink" Target="https://webb-site.com/ccass/chldchg.asp?i=1170&amp;d=2021-06-07" TargetMode="External"/><Relationship Id="rId1217" Type="http://schemas.openxmlformats.org/officeDocument/2006/relationships/hyperlink" Target="https://webb-site.com/ccass/chldchg.asp?i=1170&amp;d=2016-09-28" TargetMode="External"/><Relationship Id="rId1424" Type="http://schemas.openxmlformats.org/officeDocument/2006/relationships/hyperlink" Target="https://webb-site.com/ccass/chldchg.asp?i=1170&amp;d=2015-11-25" TargetMode="External"/><Relationship Id="rId1631" Type="http://schemas.openxmlformats.org/officeDocument/2006/relationships/hyperlink" Target="https://webb-site.com/ccass/chldchg.asp?i=1170&amp;d=2015-01-22" TargetMode="External"/><Relationship Id="rId1869" Type="http://schemas.openxmlformats.org/officeDocument/2006/relationships/hyperlink" Target="https://webb-site.com/ccass/chldchg.asp?i=1170&amp;d=2014-02-06" TargetMode="External"/><Relationship Id="rId3084" Type="http://schemas.openxmlformats.org/officeDocument/2006/relationships/hyperlink" Target="https://webb-site.com/ccass/chldchg.asp?i=1170&amp;d=2009-03-09" TargetMode="External"/><Relationship Id="rId3291" Type="http://schemas.openxmlformats.org/officeDocument/2006/relationships/hyperlink" Target="https://webb-site.com/ccass/chldchg.asp?i=1170&amp;d=2008-05-02" TargetMode="External"/><Relationship Id="rId1729" Type="http://schemas.openxmlformats.org/officeDocument/2006/relationships/hyperlink" Target="https://webb-site.com/ccass/chldchg.asp?i=1170&amp;d=2014-08-29" TargetMode="External"/><Relationship Id="rId1936" Type="http://schemas.openxmlformats.org/officeDocument/2006/relationships/hyperlink" Target="https://webb-site.com/ccass/chldchg.asp?i=1170&amp;d=2013-10-29" TargetMode="External"/><Relationship Id="rId3389" Type="http://schemas.openxmlformats.org/officeDocument/2006/relationships/hyperlink" Target="https://webb-site.com/ccass/chldchg.asp?i=1170&amp;d=2007-12-05" TargetMode="External"/><Relationship Id="rId2198" Type="http://schemas.openxmlformats.org/officeDocument/2006/relationships/hyperlink" Target="https://webb-site.com/ccass/chldchg.asp?i=1170&amp;d=2012-09-28" TargetMode="External"/><Relationship Id="rId3151" Type="http://schemas.openxmlformats.org/officeDocument/2006/relationships/hyperlink" Target="https://webb-site.com/ccass/chldchg.asp?i=1170&amp;d=2008-11-26" TargetMode="External"/><Relationship Id="rId3249" Type="http://schemas.openxmlformats.org/officeDocument/2006/relationships/hyperlink" Target="https://webb-site.com/ccass/chldchg.asp?i=1170&amp;d=2008-07-04" TargetMode="External"/><Relationship Id="rId3456" Type="http://schemas.openxmlformats.org/officeDocument/2006/relationships/hyperlink" Target="https://webb-site.com/ccass/chldchg.asp?i=1170&amp;d=2007-08-29" TargetMode="External"/><Relationship Id="rId377" Type="http://schemas.openxmlformats.org/officeDocument/2006/relationships/hyperlink" Target="https://webb-site.com/ccass/chldchg.asp?i=1170&amp;d=2020-02-27" TargetMode="External"/><Relationship Id="rId584" Type="http://schemas.openxmlformats.org/officeDocument/2006/relationships/hyperlink" Target="https://webb-site.com/ccass/chldchg.asp?i=1170&amp;d=2019-04-29" TargetMode="External"/><Relationship Id="rId2058" Type="http://schemas.openxmlformats.org/officeDocument/2006/relationships/hyperlink" Target="https://webb-site.com/ccass/chldchg.asp?i=1170&amp;d=2013-04-30" TargetMode="External"/><Relationship Id="rId2265" Type="http://schemas.openxmlformats.org/officeDocument/2006/relationships/hyperlink" Target="https://webb-site.com/ccass/chldchg.asp?i=1170&amp;d=2012-06-26" TargetMode="External"/><Relationship Id="rId3011" Type="http://schemas.openxmlformats.org/officeDocument/2006/relationships/hyperlink" Target="https://webb-site.com/ccass/chldchg.asp?i=1170&amp;d=2009-06-24" TargetMode="External"/><Relationship Id="rId3109" Type="http://schemas.openxmlformats.org/officeDocument/2006/relationships/hyperlink" Target="https://webb-site.com/ccass/chldchg.asp?i=1170&amp;d=2009-02-02" TargetMode="External"/><Relationship Id="rId5" Type="http://schemas.openxmlformats.org/officeDocument/2006/relationships/hyperlink" Target="https://webb-site.com/ccass/chldchg.asp?i=1170&amp;d=2021-08-30" TargetMode="External"/><Relationship Id="rId237" Type="http://schemas.openxmlformats.org/officeDocument/2006/relationships/hyperlink" Target="https://webb-site.com/ccass/chldchg.asp?i=1170&amp;d=2020-09-18" TargetMode="External"/><Relationship Id="rId791" Type="http://schemas.openxmlformats.org/officeDocument/2006/relationships/hyperlink" Target="https://webb-site.com/ccass/chldchg.asp?i=1170&amp;d=2018-06-25" TargetMode="External"/><Relationship Id="rId889" Type="http://schemas.openxmlformats.org/officeDocument/2006/relationships/hyperlink" Target="https://webb-site.com/ccass/chldchg.asp?i=1170&amp;d=2018-01-26" TargetMode="External"/><Relationship Id="rId1074" Type="http://schemas.openxmlformats.org/officeDocument/2006/relationships/hyperlink" Target="https://webb-site.com/ccass/chldchg.asp?i=1170&amp;d=2017-05-02" TargetMode="External"/><Relationship Id="rId2472" Type="http://schemas.openxmlformats.org/officeDocument/2006/relationships/hyperlink" Target="https://webb-site.com/ccass/chldchg.asp?i=1170&amp;d=2011-08-23" TargetMode="External"/><Relationship Id="rId2777" Type="http://schemas.openxmlformats.org/officeDocument/2006/relationships/hyperlink" Target="https://webb-site.com/ccass/chldchg.asp?i=1170&amp;d=2010-06-02" TargetMode="External"/><Relationship Id="rId3316" Type="http://schemas.openxmlformats.org/officeDocument/2006/relationships/hyperlink" Target="https://webb-site.com/ccass/chldchg.asp?i=1170&amp;d=2008-03-26" TargetMode="External"/><Relationship Id="rId3523" Type="http://schemas.openxmlformats.org/officeDocument/2006/relationships/hyperlink" Target="https://webb-site.com/ccass/portchg.asp?p=218&amp;d1=2020-07-08&amp;d=2020-07-09" TargetMode="External"/><Relationship Id="rId444" Type="http://schemas.openxmlformats.org/officeDocument/2006/relationships/hyperlink" Target="https://webb-site.com/ccass/chldchg.asp?i=1170&amp;d=2019-11-19" TargetMode="External"/><Relationship Id="rId651" Type="http://schemas.openxmlformats.org/officeDocument/2006/relationships/hyperlink" Target="https://webb-site.com/ccass/chldchg.asp?i=1170&amp;d=2019-01-16" TargetMode="External"/><Relationship Id="rId749" Type="http://schemas.openxmlformats.org/officeDocument/2006/relationships/hyperlink" Target="https://webb-site.com/ccass/chldchg.asp?i=1170&amp;d=2018-08-23" TargetMode="External"/><Relationship Id="rId1281" Type="http://schemas.openxmlformats.org/officeDocument/2006/relationships/hyperlink" Target="https://webb-site.com/ccass/chldchg.asp?i=1170&amp;d=2016-06-27" TargetMode="External"/><Relationship Id="rId1379" Type="http://schemas.openxmlformats.org/officeDocument/2006/relationships/hyperlink" Target="https://webb-site.com/ccass/chldchg.asp?i=1170&amp;d=2016-01-29" TargetMode="External"/><Relationship Id="rId1586" Type="http://schemas.openxmlformats.org/officeDocument/2006/relationships/hyperlink" Target="https://webb-site.com/ccass/chldchg.asp?i=1170&amp;d=2015-03-30" TargetMode="External"/><Relationship Id="rId2125" Type="http://schemas.openxmlformats.org/officeDocument/2006/relationships/hyperlink" Target="https://webb-site.com/ccass/chldchg.asp?i=1170&amp;d=2013-01-17" TargetMode="External"/><Relationship Id="rId2332" Type="http://schemas.openxmlformats.org/officeDocument/2006/relationships/hyperlink" Target="https://webb-site.com/ccass/chldchg.asp?i=1170&amp;d=2012-03-19" TargetMode="External"/><Relationship Id="rId2984" Type="http://schemas.openxmlformats.org/officeDocument/2006/relationships/hyperlink" Target="https://webb-site.com/ccass/chldchg.asp?i=1170&amp;d=2009-08-03" TargetMode="External"/><Relationship Id="rId304" Type="http://schemas.openxmlformats.org/officeDocument/2006/relationships/hyperlink" Target="https://webb-site.com/ccass/chldchg.asp?i=1170&amp;d=2020-06-15" TargetMode="External"/><Relationship Id="rId511" Type="http://schemas.openxmlformats.org/officeDocument/2006/relationships/hyperlink" Target="https://webb-site.com/ccass/chldchg.asp?i=1170&amp;d=2019-08-14" TargetMode="External"/><Relationship Id="rId609" Type="http://schemas.openxmlformats.org/officeDocument/2006/relationships/hyperlink" Target="https://webb-site.com/ccass/chldchg.asp?i=1170&amp;d=2019-03-20" TargetMode="External"/><Relationship Id="rId956" Type="http://schemas.openxmlformats.org/officeDocument/2006/relationships/hyperlink" Target="https://webb-site.com/ccass/chldchg.asp?i=1170&amp;d=2017-10-20" TargetMode="External"/><Relationship Id="rId1141" Type="http://schemas.openxmlformats.org/officeDocument/2006/relationships/hyperlink" Target="https://webb-site.com/ccass/chldchg.asp?i=1170&amp;d=2017-01-19" TargetMode="External"/><Relationship Id="rId1239" Type="http://schemas.openxmlformats.org/officeDocument/2006/relationships/hyperlink" Target="https://webb-site.com/ccass/chldchg.asp?i=1170&amp;d=2016-08-26" TargetMode="External"/><Relationship Id="rId1793" Type="http://schemas.openxmlformats.org/officeDocument/2006/relationships/hyperlink" Target="https://webb-site.com/ccass/chldchg.asp?i=1170&amp;d=2014-05-29" TargetMode="External"/><Relationship Id="rId2637" Type="http://schemas.openxmlformats.org/officeDocument/2006/relationships/hyperlink" Target="https://webb-site.com/ccass/chldchg.asp?i=1170&amp;d=2010-12-21" TargetMode="External"/><Relationship Id="rId2844" Type="http://schemas.openxmlformats.org/officeDocument/2006/relationships/hyperlink" Target="https://webb-site.com/ccass/chldchg.asp?i=1170&amp;d=2010-02-23" TargetMode="External"/><Relationship Id="rId85" Type="http://schemas.openxmlformats.org/officeDocument/2006/relationships/hyperlink" Target="https://webb-site.com/ccass/chldchg.asp?i=1170&amp;d=2021-05-05" TargetMode="External"/><Relationship Id="rId816" Type="http://schemas.openxmlformats.org/officeDocument/2006/relationships/hyperlink" Target="https://webb-site.com/ccass/chldchg.asp?i=1170&amp;d=2018-05-17" TargetMode="External"/><Relationship Id="rId1001" Type="http://schemas.openxmlformats.org/officeDocument/2006/relationships/hyperlink" Target="https://webb-site.com/ccass/chldchg.asp?i=1170&amp;d=2017-08-15" TargetMode="External"/><Relationship Id="rId1446" Type="http://schemas.openxmlformats.org/officeDocument/2006/relationships/hyperlink" Target="https://webb-site.com/ccass/chldchg.asp?i=1170&amp;d=2015-10-26" TargetMode="External"/><Relationship Id="rId1653" Type="http://schemas.openxmlformats.org/officeDocument/2006/relationships/hyperlink" Target="https://webb-site.com/ccass/chldchg.asp?i=1170&amp;d=2014-12-18" TargetMode="External"/><Relationship Id="rId1860" Type="http://schemas.openxmlformats.org/officeDocument/2006/relationships/hyperlink" Target="https://webb-site.com/ccass/chldchg.asp?i=1170&amp;d=2014-02-19" TargetMode="External"/><Relationship Id="rId2704" Type="http://schemas.openxmlformats.org/officeDocument/2006/relationships/hyperlink" Target="https://webb-site.com/ccass/chldchg.asp?i=1170&amp;d=2010-09-15" TargetMode="External"/><Relationship Id="rId2911" Type="http://schemas.openxmlformats.org/officeDocument/2006/relationships/hyperlink" Target="https://webb-site.com/ccass/chldchg.asp?i=1170&amp;d=2009-11-16" TargetMode="External"/><Relationship Id="rId1306" Type="http://schemas.openxmlformats.org/officeDocument/2006/relationships/hyperlink" Target="https://webb-site.com/ccass/chldchg.asp?i=1170&amp;d=2016-05-20" TargetMode="External"/><Relationship Id="rId1513" Type="http://schemas.openxmlformats.org/officeDocument/2006/relationships/hyperlink" Target="https://webb-site.com/ccass/chldchg.asp?i=1170&amp;d=2015-07-17" TargetMode="External"/><Relationship Id="rId1720" Type="http://schemas.openxmlformats.org/officeDocument/2006/relationships/hyperlink" Target="https://webb-site.com/ccass/chldchg.asp?i=1170&amp;d=2014-09-12" TargetMode="External"/><Relationship Id="rId1958" Type="http://schemas.openxmlformats.org/officeDocument/2006/relationships/hyperlink" Target="https://webb-site.com/ccass/chldchg.asp?i=1170&amp;d=2013-09-25" TargetMode="External"/><Relationship Id="rId3173" Type="http://schemas.openxmlformats.org/officeDocument/2006/relationships/hyperlink" Target="https://webb-site.com/ccass/chldchg.asp?i=1170&amp;d=2008-10-27" TargetMode="External"/><Relationship Id="rId3380" Type="http://schemas.openxmlformats.org/officeDocument/2006/relationships/hyperlink" Target="https://webb-site.com/ccass/chldchg.asp?i=1170&amp;d=2007-12-18" TargetMode="External"/><Relationship Id="rId12" Type="http://schemas.openxmlformats.org/officeDocument/2006/relationships/hyperlink" Target="https://webb-site.com/ccass/chldchg.asp?i=1170&amp;d=2021-08-19" TargetMode="External"/><Relationship Id="rId1818" Type="http://schemas.openxmlformats.org/officeDocument/2006/relationships/hyperlink" Target="https://webb-site.com/ccass/chldchg.asp?i=1170&amp;d=2014-04-22" TargetMode="External"/><Relationship Id="rId3033" Type="http://schemas.openxmlformats.org/officeDocument/2006/relationships/hyperlink" Target="https://webb-site.com/ccass/chldchg.asp?i=1170&amp;d=2009-05-22" TargetMode="External"/><Relationship Id="rId3240" Type="http://schemas.openxmlformats.org/officeDocument/2006/relationships/hyperlink" Target="https://webb-site.com/ccass/chldchg.asp?i=1170&amp;d=2008-07-17" TargetMode="External"/><Relationship Id="rId3478" Type="http://schemas.openxmlformats.org/officeDocument/2006/relationships/hyperlink" Target="https://webb-site.com/ccass/chldchg.asp?i=1170&amp;d=2007-07-30" TargetMode="External"/><Relationship Id="rId161" Type="http://schemas.openxmlformats.org/officeDocument/2006/relationships/hyperlink" Target="https://webb-site.com/ccass/chldchg.asp?i=1170&amp;d=2021-01-12" TargetMode="External"/><Relationship Id="rId399" Type="http://schemas.openxmlformats.org/officeDocument/2006/relationships/hyperlink" Target="https://webb-site.com/ccass/chldchg.asp?i=1170&amp;d=2020-01-29" TargetMode="External"/><Relationship Id="rId2287" Type="http://schemas.openxmlformats.org/officeDocument/2006/relationships/hyperlink" Target="https://webb-site.com/ccass/chldchg.asp?i=1170&amp;d=2012-05-25" TargetMode="External"/><Relationship Id="rId2494" Type="http://schemas.openxmlformats.org/officeDocument/2006/relationships/hyperlink" Target="https://webb-site.com/ccass/chldchg.asp?i=1170&amp;d=2011-07-22" TargetMode="External"/><Relationship Id="rId3338" Type="http://schemas.openxmlformats.org/officeDocument/2006/relationships/hyperlink" Target="https://webb-site.com/ccass/chldchg.asp?i=1170&amp;d=2008-02-21" TargetMode="External"/><Relationship Id="rId3545" Type="http://schemas.openxmlformats.org/officeDocument/2006/relationships/hyperlink" Target="https://webb-site.com/ccass/portchg.asp?p=234&amp;d1=2019-11-18&amp;d=2019-11-19" TargetMode="External"/><Relationship Id="rId259" Type="http://schemas.openxmlformats.org/officeDocument/2006/relationships/hyperlink" Target="https://webb-site.com/ccass/chldchg.asp?i=1170&amp;d=2020-08-19" TargetMode="External"/><Relationship Id="rId466" Type="http://schemas.openxmlformats.org/officeDocument/2006/relationships/hyperlink" Target="https://webb-site.com/ccass/chldchg.asp?i=1170&amp;d=2019-10-18" TargetMode="External"/><Relationship Id="rId673" Type="http://schemas.openxmlformats.org/officeDocument/2006/relationships/hyperlink" Target="https://webb-site.com/ccass/chldchg.asp?i=1170&amp;d=2018-12-12" TargetMode="External"/><Relationship Id="rId880" Type="http://schemas.openxmlformats.org/officeDocument/2006/relationships/hyperlink" Target="https://webb-site.com/ccass/chldchg.asp?i=1170&amp;d=2018-02-08" TargetMode="External"/><Relationship Id="rId1096" Type="http://schemas.openxmlformats.org/officeDocument/2006/relationships/hyperlink" Target="https://webb-site.com/ccass/chldchg.asp?i=1170&amp;d=2017-03-27" TargetMode="External"/><Relationship Id="rId2147" Type="http://schemas.openxmlformats.org/officeDocument/2006/relationships/hyperlink" Target="https://webb-site.com/ccass/chldchg.asp?i=1170&amp;d=2012-12-13" TargetMode="External"/><Relationship Id="rId2354" Type="http://schemas.openxmlformats.org/officeDocument/2006/relationships/hyperlink" Target="https://webb-site.com/ccass/chldchg.asp?i=1170&amp;d=2012-02-16" TargetMode="External"/><Relationship Id="rId2561" Type="http://schemas.openxmlformats.org/officeDocument/2006/relationships/hyperlink" Target="https://webb-site.com/ccass/chldchg.asp?i=1170&amp;d=2011-04-12" TargetMode="External"/><Relationship Id="rId2799" Type="http://schemas.openxmlformats.org/officeDocument/2006/relationships/hyperlink" Target="https://webb-site.com/ccass/chldchg.asp?i=1170&amp;d=2010-04-30" TargetMode="External"/><Relationship Id="rId3100" Type="http://schemas.openxmlformats.org/officeDocument/2006/relationships/hyperlink" Target="https://webb-site.com/ccass/chldchg.asp?i=1170&amp;d=2009-02-13" TargetMode="External"/><Relationship Id="rId3405" Type="http://schemas.openxmlformats.org/officeDocument/2006/relationships/hyperlink" Target="https://webb-site.com/ccass/chldchg.asp?i=1170&amp;d=2007-11-13" TargetMode="External"/><Relationship Id="rId119" Type="http://schemas.openxmlformats.org/officeDocument/2006/relationships/hyperlink" Target="https://webb-site.com/ccass/chldchg.asp?i=1170&amp;d=2021-03-15" TargetMode="External"/><Relationship Id="rId326" Type="http://schemas.openxmlformats.org/officeDocument/2006/relationships/hyperlink" Target="https://webb-site.com/ccass/chldchg.asp?i=1170&amp;d=2020-05-14" TargetMode="External"/><Relationship Id="rId533" Type="http://schemas.openxmlformats.org/officeDocument/2006/relationships/hyperlink" Target="https://webb-site.com/ccass/chldchg.asp?i=1170&amp;d=2019-07-15" TargetMode="External"/><Relationship Id="rId978" Type="http://schemas.openxmlformats.org/officeDocument/2006/relationships/hyperlink" Target="https://webb-site.com/ccass/chldchg.asp?i=1170&amp;d=2017-09-18" TargetMode="External"/><Relationship Id="rId1163" Type="http://schemas.openxmlformats.org/officeDocument/2006/relationships/hyperlink" Target="https://webb-site.com/ccass/chldchg.asp?i=1170&amp;d=2016-12-15" TargetMode="External"/><Relationship Id="rId1370" Type="http://schemas.openxmlformats.org/officeDocument/2006/relationships/hyperlink" Target="https://webb-site.com/ccass/chldchg.asp?i=1170&amp;d=2016-02-16" TargetMode="External"/><Relationship Id="rId2007" Type="http://schemas.openxmlformats.org/officeDocument/2006/relationships/hyperlink" Target="https://webb-site.com/ccass/chldchg.asp?i=1170&amp;d=2013-07-16" TargetMode="External"/><Relationship Id="rId2214" Type="http://schemas.openxmlformats.org/officeDocument/2006/relationships/hyperlink" Target="https://webb-site.com/ccass/chldchg.asp?i=1170&amp;d=2012-09-06" TargetMode="External"/><Relationship Id="rId2659" Type="http://schemas.openxmlformats.org/officeDocument/2006/relationships/hyperlink" Target="https://webb-site.com/ccass/chldchg.asp?i=1170&amp;d=2010-11-19" TargetMode="External"/><Relationship Id="rId2866" Type="http://schemas.openxmlformats.org/officeDocument/2006/relationships/hyperlink" Target="https://webb-site.com/ccass/chldchg.asp?i=1170&amp;d=2010-01-20" TargetMode="External"/><Relationship Id="rId740" Type="http://schemas.openxmlformats.org/officeDocument/2006/relationships/hyperlink" Target="https://webb-site.com/ccass/chldchg.asp?i=1170&amp;d=2018-09-05" TargetMode="External"/><Relationship Id="rId838" Type="http://schemas.openxmlformats.org/officeDocument/2006/relationships/hyperlink" Target="https://webb-site.com/ccass/chldchg.asp?i=1170&amp;d=2018-04-16" TargetMode="External"/><Relationship Id="rId1023" Type="http://schemas.openxmlformats.org/officeDocument/2006/relationships/hyperlink" Target="https://webb-site.com/ccass/chldchg.asp?i=1170&amp;d=2017-07-14" TargetMode="External"/><Relationship Id="rId1468" Type="http://schemas.openxmlformats.org/officeDocument/2006/relationships/hyperlink" Target="https://webb-site.com/ccass/chldchg.asp?i=1170&amp;d=2015-09-21" TargetMode="External"/><Relationship Id="rId1675" Type="http://schemas.openxmlformats.org/officeDocument/2006/relationships/hyperlink" Target="https://webb-site.com/ccass/chldchg.asp?i=1170&amp;d=2014-11-18" TargetMode="External"/><Relationship Id="rId1882" Type="http://schemas.openxmlformats.org/officeDocument/2006/relationships/hyperlink" Target="https://webb-site.com/ccass/chldchg.asp?i=1170&amp;d=2014-01-16" TargetMode="External"/><Relationship Id="rId2421" Type="http://schemas.openxmlformats.org/officeDocument/2006/relationships/hyperlink" Target="https://webb-site.com/ccass/chldchg.asp?i=1170&amp;d=2011-11-07" TargetMode="External"/><Relationship Id="rId2519" Type="http://schemas.openxmlformats.org/officeDocument/2006/relationships/hyperlink" Target="https://webb-site.com/ccass/chldchg.asp?i=1170&amp;d=2011-06-16" TargetMode="External"/><Relationship Id="rId2726" Type="http://schemas.openxmlformats.org/officeDocument/2006/relationships/hyperlink" Target="https://webb-site.com/ccass/chldchg.asp?i=1170&amp;d=2010-08-16" TargetMode="External"/><Relationship Id="rId600" Type="http://schemas.openxmlformats.org/officeDocument/2006/relationships/hyperlink" Target="https://webb-site.com/ccass/chldchg.asp?i=1170&amp;d=2019-04-02" TargetMode="External"/><Relationship Id="rId1230" Type="http://schemas.openxmlformats.org/officeDocument/2006/relationships/hyperlink" Target="https://webb-site.com/ccass/chldchg.asp?i=1170&amp;d=2016-09-08" TargetMode="External"/><Relationship Id="rId1328" Type="http://schemas.openxmlformats.org/officeDocument/2006/relationships/hyperlink" Target="https://webb-site.com/ccass/chldchg.asp?i=1170&amp;d=2016-04-19" TargetMode="External"/><Relationship Id="rId1535" Type="http://schemas.openxmlformats.org/officeDocument/2006/relationships/hyperlink" Target="https://webb-site.com/ccass/chldchg.asp?i=1170&amp;d=2015-06-16" TargetMode="External"/><Relationship Id="rId2933" Type="http://schemas.openxmlformats.org/officeDocument/2006/relationships/hyperlink" Target="https://webb-site.com/ccass/chldchg.asp?i=1170&amp;d=2009-10-14" TargetMode="External"/><Relationship Id="rId905" Type="http://schemas.openxmlformats.org/officeDocument/2006/relationships/hyperlink" Target="https://webb-site.com/ccass/chldchg.asp?i=1170&amp;d=2018-01-04" TargetMode="External"/><Relationship Id="rId1742" Type="http://schemas.openxmlformats.org/officeDocument/2006/relationships/hyperlink" Target="https://webb-site.com/ccass/chldchg.asp?i=1170&amp;d=2014-08-12" TargetMode="External"/><Relationship Id="rId3195" Type="http://schemas.openxmlformats.org/officeDocument/2006/relationships/hyperlink" Target="https://webb-site.com/ccass/chldchg.asp?i=1170&amp;d=2008-09-23" TargetMode="External"/><Relationship Id="rId34" Type="http://schemas.openxmlformats.org/officeDocument/2006/relationships/hyperlink" Target="https://webb-site.com/ccass/chldchg.asp?i=1170&amp;d=2021-07-20" TargetMode="External"/><Relationship Id="rId1602" Type="http://schemas.openxmlformats.org/officeDocument/2006/relationships/hyperlink" Target="https://webb-site.com/ccass/chldchg.asp?i=1170&amp;d=2015-03-06" TargetMode="External"/><Relationship Id="rId3055" Type="http://schemas.openxmlformats.org/officeDocument/2006/relationships/hyperlink" Target="https://webb-site.com/ccass/chldchg.asp?i=1170&amp;d=2009-04-21" TargetMode="External"/><Relationship Id="rId3262" Type="http://schemas.openxmlformats.org/officeDocument/2006/relationships/hyperlink" Target="https://webb-site.com/ccass/chldchg.asp?i=1170&amp;d=2008-06-16" TargetMode="External"/><Relationship Id="rId183" Type="http://schemas.openxmlformats.org/officeDocument/2006/relationships/hyperlink" Target="https://webb-site.com/ccass/chldchg.asp?i=1170&amp;d=2020-12-09" TargetMode="External"/><Relationship Id="rId390" Type="http://schemas.openxmlformats.org/officeDocument/2006/relationships/hyperlink" Target="https://webb-site.com/ccass/chldchg.asp?i=1170&amp;d=2020-02-10" TargetMode="External"/><Relationship Id="rId1907" Type="http://schemas.openxmlformats.org/officeDocument/2006/relationships/hyperlink" Target="https://webb-site.com/ccass/chldchg.asp?i=1170&amp;d=2013-12-09" TargetMode="External"/><Relationship Id="rId2071" Type="http://schemas.openxmlformats.org/officeDocument/2006/relationships/hyperlink" Target="https://webb-site.com/ccass/chldchg.asp?i=1170&amp;d=2013-04-11" TargetMode="External"/><Relationship Id="rId3122" Type="http://schemas.openxmlformats.org/officeDocument/2006/relationships/hyperlink" Target="https://webb-site.com/ccass/chldchg.asp?i=1170&amp;d=2009-01-09" TargetMode="External"/><Relationship Id="rId250" Type="http://schemas.openxmlformats.org/officeDocument/2006/relationships/hyperlink" Target="https://webb-site.com/ccass/chldchg.asp?i=1170&amp;d=2020-09-01" TargetMode="External"/><Relationship Id="rId488" Type="http://schemas.openxmlformats.org/officeDocument/2006/relationships/hyperlink" Target="https://webb-site.com/ccass/chldchg.asp?i=1170&amp;d=2019-09-16" TargetMode="External"/><Relationship Id="rId695" Type="http://schemas.openxmlformats.org/officeDocument/2006/relationships/hyperlink" Target="https://webb-site.com/ccass/chldchg.asp?i=1170&amp;d=2018-11-12" TargetMode="External"/><Relationship Id="rId2169" Type="http://schemas.openxmlformats.org/officeDocument/2006/relationships/hyperlink" Target="https://webb-site.com/ccass/chldchg.asp?i=1170&amp;d=2012-11-13" TargetMode="External"/><Relationship Id="rId2376" Type="http://schemas.openxmlformats.org/officeDocument/2006/relationships/hyperlink" Target="https://webb-site.com/ccass/chldchg.asp?i=1170&amp;d=2012-01-12" TargetMode="External"/><Relationship Id="rId2583" Type="http://schemas.openxmlformats.org/officeDocument/2006/relationships/hyperlink" Target="https://webb-site.com/ccass/chldchg.asp?i=1170&amp;d=2011-03-10" TargetMode="External"/><Relationship Id="rId2790" Type="http://schemas.openxmlformats.org/officeDocument/2006/relationships/hyperlink" Target="https://webb-site.com/ccass/chldchg.asp?i=1170&amp;d=2010-05-13" TargetMode="External"/><Relationship Id="rId3427" Type="http://schemas.openxmlformats.org/officeDocument/2006/relationships/hyperlink" Target="https://webb-site.com/ccass/chldchg.asp?i=1170&amp;d=2007-10-11" TargetMode="External"/><Relationship Id="rId110" Type="http://schemas.openxmlformats.org/officeDocument/2006/relationships/hyperlink" Target="https://webb-site.com/ccass/chldchg.asp?i=1170&amp;d=2021-03-26" TargetMode="External"/><Relationship Id="rId348" Type="http://schemas.openxmlformats.org/officeDocument/2006/relationships/hyperlink" Target="https://webb-site.com/ccass/chldchg.asp?i=1170&amp;d=2020-04-08" TargetMode="External"/><Relationship Id="rId555" Type="http://schemas.openxmlformats.org/officeDocument/2006/relationships/hyperlink" Target="https://webb-site.com/ccass/chldchg.asp?i=1170&amp;d=2019-06-12" TargetMode="External"/><Relationship Id="rId762" Type="http://schemas.openxmlformats.org/officeDocument/2006/relationships/hyperlink" Target="https://webb-site.com/ccass/chldchg.asp?i=1170&amp;d=2018-08-06" TargetMode="External"/><Relationship Id="rId1185" Type="http://schemas.openxmlformats.org/officeDocument/2006/relationships/hyperlink" Target="https://webb-site.com/ccass/chldchg.asp?i=1170&amp;d=2016-11-15" TargetMode="External"/><Relationship Id="rId1392" Type="http://schemas.openxmlformats.org/officeDocument/2006/relationships/hyperlink" Target="https://webb-site.com/ccass/chldchg.asp?i=1170&amp;d=2016-01-12" TargetMode="External"/><Relationship Id="rId2029" Type="http://schemas.openxmlformats.org/officeDocument/2006/relationships/hyperlink" Target="https://webb-site.com/ccass/chldchg.asp?i=1170&amp;d=2013-06-13" TargetMode="External"/><Relationship Id="rId2236" Type="http://schemas.openxmlformats.org/officeDocument/2006/relationships/hyperlink" Target="https://webb-site.com/ccass/chldchg.asp?i=1170&amp;d=2012-08-07" TargetMode="External"/><Relationship Id="rId2443" Type="http://schemas.openxmlformats.org/officeDocument/2006/relationships/hyperlink" Target="https://webb-site.com/ccass/chldchg.asp?i=1170&amp;d=2011-10-06" TargetMode="External"/><Relationship Id="rId2650" Type="http://schemas.openxmlformats.org/officeDocument/2006/relationships/hyperlink" Target="https://webb-site.com/ccass/chldchg.asp?i=1170&amp;d=2010-12-02" TargetMode="External"/><Relationship Id="rId2888" Type="http://schemas.openxmlformats.org/officeDocument/2006/relationships/hyperlink" Target="https://webb-site.com/ccass/chldchg.asp?i=1170&amp;d=2009-12-17" TargetMode="External"/><Relationship Id="rId208" Type="http://schemas.openxmlformats.org/officeDocument/2006/relationships/hyperlink" Target="https://webb-site.com/ccass/chldchg.asp?i=1170&amp;d=2020-11-04" TargetMode="External"/><Relationship Id="rId415" Type="http://schemas.openxmlformats.org/officeDocument/2006/relationships/hyperlink" Target="https://webb-site.com/ccass/chldchg.asp?i=1170&amp;d=2020-01-03" TargetMode="External"/><Relationship Id="rId622" Type="http://schemas.openxmlformats.org/officeDocument/2006/relationships/hyperlink" Target="https://webb-site.com/ccass/chldchg.asp?i=1170&amp;d=2019-03-01" TargetMode="External"/><Relationship Id="rId1045" Type="http://schemas.openxmlformats.org/officeDocument/2006/relationships/hyperlink" Target="https://webb-site.com/ccass/chldchg.asp?i=1170&amp;d=2017-06-14" TargetMode="External"/><Relationship Id="rId1252" Type="http://schemas.openxmlformats.org/officeDocument/2006/relationships/hyperlink" Target="https://webb-site.com/ccass/chldchg.asp?i=1170&amp;d=2016-08-09" TargetMode="External"/><Relationship Id="rId1697" Type="http://schemas.openxmlformats.org/officeDocument/2006/relationships/hyperlink" Target="https://webb-site.com/ccass/chldchg.asp?i=1170&amp;d=2014-10-17" TargetMode="External"/><Relationship Id="rId2303" Type="http://schemas.openxmlformats.org/officeDocument/2006/relationships/hyperlink" Target="https://webb-site.com/ccass/chldchg.asp?i=1170&amp;d=2012-05-03" TargetMode="External"/><Relationship Id="rId2510" Type="http://schemas.openxmlformats.org/officeDocument/2006/relationships/hyperlink" Target="https://webb-site.com/ccass/chldchg.asp?i=1170&amp;d=2011-06-29" TargetMode="External"/><Relationship Id="rId2748" Type="http://schemas.openxmlformats.org/officeDocument/2006/relationships/hyperlink" Target="https://webb-site.com/ccass/chldchg.asp?i=1170&amp;d=2010-07-15" TargetMode="External"/><Relationship Id="rId2955" Type="http://schemas.openxmlformats.org/officeDocument/2006/relationships/hyperlink" Target="https://webb-site.com/ccass/chldchg.asp?i=1170&amp;d=2009-09-11" TargetMode="External"/><Relationship Id="rId927" Type="http://schemas.openxmlformats.org/officeDocument/2006/relationships/hyperlink" Target="https://webb-site.com/ccass/chldchg.asp?i=1170&amp;d=2017-11-30" TargetMode="External"/><Relationship Id="rId1112" Type="http://schemas.openxmlformats.org/officeDocument/2006/relationships/hyperlink" Target="https://webb-site.com/ccass/chldchg.asp?i=1170&amp;d=2017-03-03" TargetMode="External"/><Relationship Id="rId1557" Type="http://schemas.openxmlformats.org/officeDocument/2006/relationships/hyperlink" Target="https://webb-site.com/ccass/chldchg.asp?i=1170&amp;d=2015-05-14" TargetMode="External"/><Relationship Id="rId1764" Type="http://schemas.openxmlformats.org/officeDocument/2006/relationships/hyperlink" Target="https://webb-site.com/ccass/chldchg.asp?i=1170&amp;d=2014-07-11" TargetMode="External"/><Relationship Id="rId1971" Type="http://schemas.openxmlformats.org/officeDocument/2006/relationships/hyperlink" Target="https://webb-site.com/ccass/chldchg.asp?i=1170&amp;d=2013-09-05" TargetMode="External"/><Relationship Id="rId2608" Type="http://schemas.openxmlformats.org/officeDocument/2006/relationships/hyperlink" Target="https://webb-site.com/ccass/chldchg.asp?i=1170&amp;d=2011-02-01" TargetMode="External"/><Relationship Id="rId2815" Type="http://schemas.openxmlformats.org/officeDocument/2006/relationships/hyperlink" Target="https://webb-site.com/ccass/chldchg.asp?i=1170&amp;d=2010-04-08" TargetMode="External"/><Relationship Id="rId56" Type="http://schemas.openxmlformats.org/officeDocument/2006/relationships/hyperlink" Target="https://webb-site.com/ccass/chldchg.asp?i=1170&amp;d=2021-06-17" TargetMode="External"/><Relationship Id="rId1417" Type="http://schemas.openxmlformats.org/officeDocument/2006/relationships/hyperlink" Target="https://webb-site.com/ccass/chldchg.asp?i=1170&amp;d=2015-12-04" TargetMode="External"/><Relationship Id="rId1624" Type="http://schemas.openxmlformats.org/officeDocument/2006/relationships/hyperlink" Target="https://webb-site.com/ccass/chldchg.asp?i=1170&amp;d=2015-02-02" TargetMode="External"/><Relationship Id="rId1831" Type="http://schemas.openxmlformats.org/officeDocument/2006/relationships/hyperlink" Target="https://webb-site.com/ccass/chldchg.asp?i=1170&amp;d=2014-04-01" TargetMode="External"/><Relationship Id="rId3077" Type="http://schemas.openxmlformats.org/officeDocument/2006/relationships/hyperlink" Target="https://webb-site.com/ccass/chldchg.asp?i=1170&amp;d=2009-03-18" TargetMode="External"/><Relationship Id="rId3284" Type="http://schemas.openxmlformats.org/officeDocument/2006/relationships/hyperlink" Target="https://webb-site.com/ccass/chldchg.asp?i=1170&amp;d=2008-05-14" TargetMode="External"/><Relationship Id="rId1929" Type="http://schemas.openxmlformats.org/officeDocument/2006/relationships/hyperlink" Target="https://webb-site.com/ccass/chldchg.asp?i=1170&amp;d=2013-11-07" TargetMode="External"/><Relationship Id="rId2093" Type="http://schemas.openxmlformats.org/officeDocument/2006/relationships/hyperlink" Target="https://webb-site.com/ccass/chldchg.asp?i=1170&amp;d=2013-03-07" TargetMode="External"/><Relationship Id="rId3491" Type="http://schemas.openxmlformats.org/officeDocument/2006/relationships/hyperlink" Target="https://webb-site.com/ccass/chldchg.asp?i=1170&amp;d=2007-07-11" TargetMode="External"/><Relationship Id="rId2398" Type="http://schemas.openxmlformats.org/officeDocument/2006/relationships/hyperlink" Target="https://webb-site.com/ccass/chldchg.asp?i=1170&amp;d=2011-12-08" TargetMode="External"/><Relationship Id="rId3144" Type="http://schemas.openxmlformats.org/officeDocument/2006/relationships/hyperlink" Target="https://webb-site.com/ccass/chldchg.asp?i=1170&amp;d=2008-12-05" TargetMode="External"/><Relationship Id="rId3351" Type="http://schemas.openxmlformats.org/officeDocument/2006/relationships/hyperlink" Target="https://webb-site.com/ccass/chldchg.asp?i=1170&amp;d=2008-01-31" TargetMode="External"/><Relationship Id="rId3449" Type="http://schemas.openxmlformats.org/officeDocument/2006/relationships/hyperlink" Target="https://webb-site.com/ccass/chldchg.asp?i=1170&amp;d=2007-09-07" TargetMode="External"/><Relationship Id="rId272" Type="http://schemas.openxmlformats.org/officeDocument/2006/relationships/hyperlink" Target="https://webb-site.com/ccass/chldchg.asp?i=1170&amp;d=2020-07-31" TargetMode="External"/><Relationship Id="rId577" Type="http://schemas.openxmlformats.org/officeDocument/2006/relationships/hyperlink" Target="https://webb-site.com/ccass/chldchg.asp?i=1170&amp;d=2019-05-09" TargetMode="External"/><Relationship Id="rId2160" Type="http://schemas.openxmlformats.org/officeDocument/2006/relationships/hyperlink" Target="https://webb-site.com/ccass/chldchg.asp?i=1170&amp;d=2012-11-26" TargetMode="External"/><Relationship Id="rId2258" Type="http://schemas.openxmlformats.org/officeDocument/2006/relationships/hyperlink" Target="https://webb-site.com/ccass/chldchg.asp?i=1170&amp;d=2012-07-06" TargetMode="External"/><Relationship Id="rId3004" Type="http://schemas.openxmlformats.org/officeDocument/2006/relationships/hyperlink" Target="https://webb-site.com/ccass/chldchg.asp?i=1170&amp;d=2009-07-06" TargetMode="External"/><Relationship Id="rId3211" Type="http://schemas.openxmlformats.org/officeDocument/2006/relationships/hyperlink" Target="https://webb-site.com/ccass/chldchg.asp?i=1170&amp;d=2008-08-29" TargetMode="External"/><Relationship Id="rId132" Type="http://schemas.openxmlformats.org/officeDocument/2006/relationships/hyperlink" Target="https://webb-site.com/ccass/chldchg.asp?i=1170&amp;d=2021-02-24" TargetMode="External"/><Relationship Id="rId784" Type="http://schemas.openxmlformats.org/officeDocument/2006/relationships/hyperlink" Target="https://webb-site.com/ccass/chldchg.asp?i=1170&amp;d=2018-07-05" TargetMode="External"/><Relationship Id="rId991" Type="http://schemas.openxmlformats.org/officeDocument/2006/relationships/hyperlink" Target="https://webb-site.com/ccass/chldchg.asp?i=1170&amp;d=2017-08-30" TargetMode="External"/><Relationship Id="rId1067" Type="http://schemas.openxmlformats.org/officeDocument/2006/relationships/hyperlink" Target="https://webb-site.com/ccass/chldchg.asp?i=1170&amp;d=2017-05-12" TargetMode="External"/><Relationship Id="rId2020" Type="http://schemas.openxmlformats.org/officeDocument/2006/relationships/hyperlink" Target="https://webb-site.com/ccass/chldchg.asp?i=1170&amp;d=2013-06-26" TargetMode="External"/><Relationship Id="rId2465" Type="http://schemas.openxmlformats.org/officeDocument/2006/relationships/hyperlink" Target="https://webb-site.com/ccass/chldchg.asp?i=1170&amp;d=2011-09-01" TargetMode="External"/><Relationship Id="rId2672" Type="http://schemas.openxmlformats.org/officeDocument/2006/relationships/hyperlink" Target="https://webb-site.com/ccass/chldchg.asp?i=1170&amp;d=2010-11-02" TargetMode="External"/><Relationship Id="rId3309" Type="http://schemas.openxmlformats.org/officeDocument/2006/relationships/hyperlink" Target="https://webb-site.com/ccass/chldchg.asp?i=1170&amp;d=2008-04-07" TargetMode="External"/><Relationship Id="rId3516" Type="http://schemas.openxmlformats.org/officeDocument/2006/relationships/hyperlink" Target="https://webb-site.com/ccass/portchg.asp?p=326&amp;d1=2021-05-06&amp;d=2021-05-07" TargetMode="External"/><Relationship Id="rId437" Type="http://schemas.openxmlformats.org/officeDocument/2006/relationships/hyperlink" Target="https://webb-site.com/ccass/chldchg.asp?i=1170&amp;d=2019-11-28" TargetMode="External"/><Relationship Id="rId644" Type="http://schemas.openxmlformats.org/officeDocument/2006/relationships/hyperlink" Target="https://webb-site.com/ccass/chldchg.asp?i=1170&amp;d=2019-01-25" TargetMode="External"/><Relationship Id="rId851" Type="http://schemas.openxmlformats.org/officeDocument/2006/relationships/hyperlink" Target="https://webb-site.com/ccass/chldchg.asp?i=1170&amp;d=2018-03-23" TargetMode="External"/><Relationship Id="rId1274" Type="http://schemas.openxmlformats.org/officeDocument/2006/relationships/hyperlink" Target="https://webb-site.com/ccass/chldchg.asp?i=1170&amp;d=2016-07-07" TargetMode="External"/><Relationship Id="rId1481" Type="http://schemas.openxmlformats.org/officeDocument/2006/relationships/hyperlink" Target="https://webb-site.com/ccass/chldchg.asp?i=1170&amp;d=2015-09-01" TargetMode="External"/><Relationship Id="rId1579" Type="http://schemas.openxmlformats.org/officeDocument/2006/relationships/hyperlink" Target="https://webb-site.com/ccass/chldchg.asp?i=1170&amp;d=2015-04-13" TargetMode="External"/><Relationship Id="rId2118" Type="http://schemas.openxmlformats.org/officeDocument/2006/relationships/hyperlink" Target="https://webb-site.com/ccass/chldchg.asp?i=1170&amp;d=2013-01-28" TargetMode="External"/><Relationship Id="rId2325" Type="http://schemas.openxmlformats.org/officeDocument/2006/relationships/hyperlink" Target="https://webb-site.com/ccass/chldchg.asp?i=1170&amp;d=2012-03-28" TargetMode="External"/><Relationship Id="rId2532" Type="http://schemas.openxmlformats.org/officeDocument/2006/relationships/hyperlink" Target="https://webb-site.com/ccass/chldchg.asp?i=1170&amp;d=2011-05-27" TargetMode="External"/><Relationship Id="rId2977" Type="http://schemas.openxmlformats.org/officeDocument/2006/relationships/hyperlink" Target="https://webb-site.com/ccass/chldchg.asp?i=1170&amp;d=2009-08-12" TargetMode="External"/><Relationship Id="rId504" Type="http://schemas.openxmlformats.org/officeDocument/2006/relationships/hyperlink" Target="https://webb-site.com/ccass/chldchg.asp?i=1170&amp;d=2019-08-23" TargetMode="External"/><Relationship Id="rId711" Type="http://schemas.openxmlformats.org/officeDocument/2006/relationships/hyperlink" Target="https://webb-site.com/ccass/chldchg.asp?i=1170&amp;d=2018-10-19" TargetMode="External"/><Relationship Id="rId949" Type="http://schemas.openxmlformats.org/officeDocument/2006/relationships/hyperlink" Target="https://webb-site.com/ccass/chldchg.asp?i=1170&amp;d=2017-10-31" TargetMode="External"/><Relationship Id="rId1134" Type="http://schemas.openxmlformats.org/officeDocument/2006/relationships/hyperlink" Target="https://webb-site.com/ccass/chldchg.asp?i=1170&amp;d=2017-02-02" TargetMode="External"/><Relationship Id="rId1341" Type="http://schemas.openxmlformats.org/officeDocument/2006/relationships/hyperlink" Target="https://webb-site.com/ccass/chldchg.asp?i=1170&amp;d=2016-03-30" TargetMode="External"/><Relationship Id="rId1786" Type="http://schemas.openxmlformats.org/officeDocument/2006/relationships/hyperlink" Target="https://webb-site.com/ccass/chldchg.asp?i=1170&amp;d=2014-06-10" TargetMode="External"/><Relationship Id="rId1993" Type="http://schemas.openxmlformats.org/officeDocument/2006/relationships/hyperlink" Target="https://webb-site.com/ccass/chldchg.asp?i=1170&amp;d=2013-08-05" TargetMode="External"/><Relationship Id="rId2837" Type="http://schemas.openxmlformats.org/officeDocument/2006/relationships/hyperlink" Target="https://webb-site.com/ccass/chldchg.asp?i=1170&amp;d=2010-03-04" TargetMode="External"/><Relationship Id="rId78" Type="http://schemas.openxmlformats.org/officeDocument/2006/relationships/hyperlink" Target="https://webb-site.com/ccass/chldchg.asp?i=1170&amp;d=2021-05-14" TargetMode="External"/><Relationship Id="rId809" Type="http://schemas.openxmlformats.org/officeDocument/2006/relationships/hyperlink" Target="https://webb-site.com/ccass/chldchg.asp?i=1170&amp;d=2018-05-29" TargetMode="External"/><Relationship Id="rId1201" Type="http://schemas.openxmlformats.org/officeDocument/2006/relationships/hyperlink" Target="https://webb-site.com/ccass/chldchg.asp?i=1170&amp;d=2016-10-24" TargetMode="External"/><Relationship Id="rId1439" Type="http://schemas.openxmlformats.org/officeDocument/2006/relationships/hyperlink" Target="https://webb-site.com/ccass/chldchg.asp?i=1170&amp;d=2015-11-04" TargetMode="External"/><Relationship Id="rId1646" Type="http://schemas.openxmlformats.org/officeDocument/2006/relationships/hyperlink" Target="https://webb-site.com/ccass/chldchg.asp?i=1170&amp;d=2015-01-02" TargetMode="External"/><Relationship Id="rId1853" Type="http://schemas.openxmlformats.org/officeDocument/2006/relationships/hyperlink" Target="https://webb-site.com/ccass/chldchg.asp?i=1170&amp;d=2014-02-28" TargetMode="External"/><Relationship Id="rId2904" Type="http://schemas.openxmlformats.org/officeDocument/2006/relationships/hyperlink" Target="https://webb-site.com/ccass/chldchg.asp?i=1170&amp;d=2009-11-25" TargetMode="External"/><Relationship Id="rId3099" Type="http://schemas.openxmlformats.org/officeDocument/2006/relationships/hyperlink" Target="https://webb-site.com/ccass/chldchg.asp?i=1170&amp;d=2009-02-16" TargetMode="External"/><Relationship Id="rId1506" Type="http://schemas.openxmlformats.org/officeDocument/2006/relationships/hyperlink" Target="https://webb-site.com/ccass/chldchg.asp?i=1170&amp;d=2015-07-28" TargetMode="External"/><Relationship Id="rId1713" Type="http://schemas.openxmlformats.org/officeDocument/2006/relationships/hyperlink" Target="https://webb-site.com/ccass/chldchg.asp?i=1170&amp;d=2014-09-23" TargetMode="External"/><Relationship Id="rId1920" Type="http://schemas.openxmlformats.org/officeDocument/2006/relationships/hyperlink" Target="https://webb-site.com/ccass/chldchg.asp?i=1170&amp;d=2013-11-20" TargetMode="External"/><Relationship Id="rId3166" Type="http://schemas.openxmlformats.org/officeDocument/2006/relationships/hyperlink" Target="https://webb-site.com/ccass/chldchg.asp?i=1170&amp;d=2008-11-05" TargetMode="External"/><Relationship Id="rId3373" Type="http://schemas.openxmlformats.org/officeDocument/2006/relationships/hyperlink" Target="https://webb-site.com/ccass/chldchg.asp?i=1170&amp;d=2008-01-02" TargetMode="External"/><Relationship Id="rId294" Type="http://schemas.openxmlformats.org/officeDocument/2006/relationships/hyperlink" Target="https://webb-site.com/ccass/chldchg.asp?i=1170&amp;d=2020-06-30" TargetMode="External"/><Relationship Id="rId2182" Type="http://schemas.openxmlformats.org/officeDocument/2006/relationships/hyperlink" Target="https://webb-site.com/ccass/chldchg.asp?i=1170&amp;d=2012-10-25" TargetMode="External"/><Relationship Id="rId3026" Type="http://schemas.openxmlformats.org/officeDocument/2006/relationships/hyperlink" Target="https://webb-site.com/ccass/chldchg.asp?i=1170&amp;d=2009-06-03" TargetMode="External"/><Relationship Id="rId3233" Type="http://schemas.openxmlformats.org/officeDocument/2006/relationships/hyperlink" Target="https://webb-site.com/ccass/chldchg.asp?i=1170&amp;d=2008-07-28" TargetMode="External"/><Relationship Id="rId154" Type="http://schemas.openxmlformats.org/officeDocument/2006/relationships/hyperlink" Target="https://webb-site.com/ccass/chldchg.asp?i=1170&amp;d=2021-01-21" TargetMode="External"/><Relationship Id="rId361" Type="http://schemas.openxmlformats.org/officeDocument/2006/relationships/hyperlink" Target="https://webb-site.com/ccass/chldchg.asp?i=1170&amp;d=2020-03-20" TargetMode="External"/><Relationship Id="rId599" Type="http://schemas.openxmlformats.org/officeDocument/2006/relationships/hyperlink" Target="https://webb-site.com/ccass/chldchg.asp?i=1170&amp;d=2019-04-03" TargetMode="External"/><Relationship Id="rId2042" Type="http://schemas.openxmlformats.org/officeDocument/2006/relationships/hyperlink" Target="https://webb-site.com/ccass/chldchg.asp?i=1170&amp;d=2013-05-24" TargetMode="External"/><Relationship Id="rId2487" Type="http://schemas.openxmlformats.org/officeDocument/2006/relationships/hyperlink" Target="https://webb-site.com/ccass/chldchg.asp?i=1170&amp;d=2011-08-02" TargetMode="External"/><Relationship Id="rId2694" Type="http://schemas.openxmlformats.org/officeDocument/2006/relationships/hyperlink" Target="https://webb-site.com/ccass/chldchg.asp?i=1170&amp;d=2010-09-30" TargetMode="External"/><Relationship Id="rId3440" Type="http://schemas.openxmlformats.org/officeDocument/2006/relationships/hyperlink" Target="https://webb-site.com/ccass/chldchg.asp?i=1170&amp;d=2007-09-20" TargetMode="External"/><Relationship Id="rId3538" Type="http://schemas.openxmlformats.org/officeDocument/2006/relationships/hyperlink" Target="https://webb-site.com/ccass/portchg.asp?p=185&amp;d1=2019-12-13&amp;d=2019-12-16" TargetMode="External"/><Relationship Id="rId459" Type="http://schemas.openxmlformats.org/officeDocument/2006/relationships/hyperlink" Target="https://webb-site.com/ccass/chldchg.asp?i=1170&amp;d=2019-10-29" TargetMode="External"/><Relationship Id="rId666" Type="http://schemas.openxmlformats.org/officeDocument/2006/relationships/hyperlink" Target="https://webb-site.com/ccass/chldchg.asp?i=1170&amp;d=2018-12-21" TargetMode="External"/><Relationship Id="rId873" Type="http://schemas.openxmlformats.org/officeDocument/2006/relationships/hyperlink" Target="https://webb-site.com/ccass/chldchg.asp?i=1170&amp;d=2018-02-21" TargetMode="External"/><Relationship Id="rId1089" Type="http://schemas.openxmlformats.org/officeDocument/2006/relationships/hyperlink" Target="https://webb-site.com/ccass/chldchg.asp?i=1170&amp;d=2017-04-06" TargetMode="External"/><Relationship Id="rId1296" Type="http://schemas.openxmlformats.org/officeDocument/2006/relationships/hyperlink" Target="https://webb-site.com/ccass/chldchg.asp?i=1170&amp;d=2016-06-03" TargetMode="External"/><Relationship Id="rId2347" Type="http://schemas.openxmlformats.org/officeDocument/2006/relationships/hyperlink" Target="https://webb-site.com/ccass/chldchg.asp?i=1170&amp;d=2012-02-27" TargetMode="External"/><Relationship Id="rId2554" Type="http://schemas.openxmlformats.org/officeDocument/2006/relationships/hyperlink" Target="https://webb-site.com/ccass/chldchg.asp?i=1170&amp;d=2011-04-21" TargetMode="External"/><Relationship Id="rId2999" Type="http://schemas.openxmlformats.org/officeDocument/2006/relationships/hyperlink" Target="https://webb-site.com/ccass/chldchg.asp?i=1170&amp;d=2009-07-13" TargetMode="External"/><Relationship Id="rId3300" Type="http://schemas.openxmlformats.org/officeDocument/2006/relationships/hyperlink" Target="https://webb-site.com/ccass/chldchg.asp?i=1170&amp;d=2008-04-18" TargetMode="External"/><Relationship Id="rId221" Type="http://schemas.openxmlformats.org/officeDocument/2006/relationships/hyperlink" Target="https://webb-site.com/ccass/chldchg.asp?i=1170&amp;d=2020-10-15" TargetMode="External"/><Relationship Id="rId319" Type="http://schemas.openxmlformats.org/officeDocument/2006/relationships/hyperlink" Target="https://webb-site.com/ccass/chldchg.asp?i=1170&amp;d=2020-05-25" TargetMode="External"/><Relationship Id="rId526" Type="http://schemas.openxmlformats.org/officeDocument/2006/relationships/hyperlink" Target="https://webb-site.com/ccass/chldchg.asp?i=1170&amp;d=2019-07-24" TargetMode="External"/><Relationship Id="rId1156" Type="http://schemas.openxmlformats.org/officeDocument/2006/relationships/hyperlink" Target="https://webb-site.com/ccass/chldchg.asp?i=1170&amp;d=2016-12-28" TargetMode="External"/><Relationship Id="rId1363" Type="http://schemas.openxmlformats.org/officeDocument/2006/relationships/hyperlink" Target="https://webb-site.com/ccass/chldchg.asp?i=1170&amp;d=2016-02-25" TargetMode="External"/><Relationship Id="rId2207" Type="http://schemas.openxmlformats.org/officeDocument/2006/relationships/hyperlink" Target="https://webb-site.com/ccass/chldchg.asp?i=1170&amp;d=2012-09-17" TargetMode="External"/><Relationship Id="rId2761" Type="http://schemas.openxmlformats.org/officeDocument/2006/relationships/hyperlink" Target="https://webb-site.com/ccass/chldchg.asp?i=1170&amp;d=2010-06-25" TargetMode="External"/><Relationship Id="rId2859" Type="http://schemas.openxmlformats.org/officeDocument/2006/relationships/hyperlink" Target="https://webb-site.com/ccass/chldchg.asp?i=1170&amp;d=2010-01-29" TargetMode="External"/><Relationship Id="rId733" Type="http://schemas.openxmlformats.org/officeDocument/2006/relationships/hyperlink" Target="https://webb-site.com/ccass/chldchg.asp?i=1170&amp;d=2018-09-14" TargetMode="External"/><Relationship Id="rId940" Type="http://schemas.openxmlformats.org/officeDocument/2006/relationships/hyperlink" Target="https://webb-site.com/ccass/chldchg.asp?i=1170&amp;d=2017-11-13" TargetMode="External"/><Relationship Id="rId1016" Type="http://schemas.openxmlformats.org/officeDocument/2006/relationships/hyperlink" Target="https://webb-site.com/ccass/chldchg.asp?i=1170&amp;d=2017-07-25" TargetMode="External"/><Relationship Id="rId1570" Type="http://schemas.openxmlformats.org/officeDocument/2006/relationships/hyperlink" Target="https://webb-site.com/ccass/chldchg.asp?i=1170&amp;d=2015-04-24" TargetMode="External"/><Relationship Id="rId1668" Type="http://schemas.openxmlformats.org/officeDocument/2006/relationships/hyperlink" Target="https://webb-site.com/ccass/chldchg.asp?i=1170&amp;d=2014-11-27" TargetMode="External"/><Relationship Id="rId1875" Type="http://schemas.openxmlformats.org/officeDocument/2006/relationships/hyperlink" Target="https://webb-site.com/ccass/chldchg.asp?i=1170&amp;d=2014-01-27" TargetMode="External"/><Relationship Id="rId2414" Type="http://schemas.openxmlformats.org/officeDocument/2006/relationships/hyperlink" Target="https://webb-site.com/ccass/chldchg.asp?i=1170&amp;d=2011-11-16" TargetMode="External"/><Relationship Id="rId2621" Type="http://schemas.openxmlformats.org/officeDocument/2006/relationships/hyperlink" Target="https://webb-site.com/ccass/chldchg.asp?i=1170&amp;d=2011-01-13" TargetMode="External"/><Relationship Id="rId2719" Type="http://schemas.openxmlformats.org/officeDocument/2006/relationships/hyperlink" Target="https://webb-site.com/ccass/chldchg.asp?i=1170&amp;d=2010-08-25" TargetMode="External"/><Relationship Id="rId800" Type="http://schemas.openxmlformats.org/officeDocument/2006/relationships/hyperlink" Target="https://webb-site.com/ccass/chldchg.asp?i=1170&amp;d=2018-06-11" TargetMode="External"/><Relationship Id="rId1223" Type="http://schemas.openxmlformats.org/officeDocument/2006/relationships/hyperlink" Target="https://webb-site.com/ccass/chldchg.asp?i=1170&amp;d=2016-09-20" TargetMode="External"/><Relationship Id="rId1430" Type="http://schemas.openxmlformats.org/officeDocument/2006/relationships/hyperlink" Target="https://webb-site.com/ccass/chldchg.asp?i=1170&amp;d=2015-11-17" TargetMode="External"/><Relationship Id="rId1528" Type="http://schemas.openxmlformats.org/officeDocument/2006/relationships/hyperlink" Target="https://webb-site.com/ccass/chldchg.asp?i=1170&amp;d=2015-06-25" TargetMode="External"/><Relationship Id="rId2926" Type="http://schemas.openxmlformats.org/officeDocument/2006/relationships/hyperlink" Target="https://webb-site.com/ccass/chldchg.asp?i=1170&amp;d=2009-10-23" TargetMode="External"/><Relationship Id="rId3090" Type="http://schemas.openxmlformats.org/officeDocument/2006/relationships/hyperlink" Target="https://webb-site.com/ccass/chldchg.asp?i=1170&amp;d=2009-02-27" TargetMode="External"/><Relationship Id="rId1735" Type="http://schemas.openxmlformats.org/officeDocument/2006/relationships/hyperlink" Target="https://webb-site.com/ccass/chldchg.asp?i=1170&amp;d=2014-08-21" TargetMode="External"/><Relationship Id="rId1942" Type="http://schemas.openxmlformats.org/officeDocument/2006/relationships/hyperlink" Target="https://webb-site.com/ccass/chldchg.asp?i=1170&amp;d=2013-10-21" TargetMode="External"/><Relationship Id="rId3188" Type="http://schemas.openxmlformats.org/officeDocument/2006/relationships/hyperlink" Target="https://webb-site.com/ccass/chldchg.asp?i=1170&amp;d=2008-10-03" TargetMode="External"/><Relationship Id="rId3395" Type="http://schemas.openxmlformats.org/officeDocument/2006/relationships/hyperlink" Target="https://webb-site.com/ccass/chldchg.asp?i=1170&amp;d=2007-11-27" TargetMode="External"/><Relationship Id="rId27" Type="http://schemas.openxmlformats.org/officeDocument/2006/relationships/hyperlink" Target="https://webb-site.com/ccass/chldchg.asp?i=1170&amp;d=2021-07-29" TargetMode="External"/><Relationship Id="rId1802" Type="http://schemas.openxmlformats.org/officeDocument/2006/relationships/hyperlink" Target="https://webb-site.com/ccass/chldchg.asp?i=1170&amp;d=2014-05-16" TargetMode="External"/><Relationship Id="rId3048" Type="http://schemas.openxmlformats.org/officeDocument/2006/relationships/hyperlink" Target="https://webb-site.com/ccass/chldchg.asp?i=1170&amp;d=2009-04-30" TargetMode="External"/><Relationship Id="rId3255" Type="http://schemas.openxmlformats.org/officeDocument/2006/relationships/hyperlink" Target="https://webb-site.com/ccass/chldchg.asp?i=1170&amp;d=2008-06-25" TargetMode="External"/><Relationship Id="rId3462" Type="http://schemas.openxmlformats.org/officeDocument/2006/relationships/hyperlink" Target="https://webb-site.com/ccass/chldchg.asp?i=1170&amp;d=2007-08-21" TargetMode="External"/><Relationship Id="rId176" Type="http://schemas.openxmlformats.org/officeDocument/2006/relationships/hyperlink" Target="https://webb-site.com/ccass/chldchg.asp?i=1170&amp;d=2020-12-18" TargetMode="External"/><Relationship Id="rId383" Type="http://schemas.openxmlformats.org/officeDocument/2006/relationships/hyperlink" Target="https://webb-site.com/ccass/chldchg.asp?i=1170&amp;d=2020-02-19" TargetMode="External"/><Relationship Id="rId590" Type="http://schemas.openxmlformats.org/officeDocument/2006/relationships/hyperlink" Target="https://webb-site.com/ccass/chldchg.asp?i=1170&amp;d=2019-04-17" TargetMode="External"/><Relationship Id="rId2064" Type="http://schemas.openxmlformats.org/officeDocument/2006/relationships/hyperlink" Target="https://webb-site.com/ccass/chldchg.asp?i=1170&amp;d=2013-04-22" TargetMode="External"/><Relationship Id="rId2271" Type="http://schemas.openxmlformats.org/officeDocument/2006/relationships/hyperlink" Target="https://webb-site.com/ccass/chldchg.asp?i=1170&amp;d=2012-06-18" TargetMode="External"/><Relationship Id="rId3115" Type="http://schemas.openxmlformats.org/officeDocument/2006/relationships/hyperlink" Target="https://webb-site.com/ccass/chldchg.asp?i=1170&amp;d=2009-01-20" TargetMode="External"/><Relationship Id="rId3322" Type="http://schemas.openxmlformats.org/officeDocument/2006/relationships/hyperlink" Target="https://webb-site.com/ccass/chldchg.asp?i=1170&amp;d=2008-03-14" TargetMode="External"/><Relationship Id="rId243" Type="http://schemas.openxmlformats.org/officeDocument/2006/relationships/hyperlink" Target="https://webb-site.com/ccass/chldchg.asp?i=1170&amp;d=2020-09-10" TargetMode="External"/><Relationship Id="rId450" Type="http://schemas.openxmlformats.org/officeDocument/2006/relationships/hyperlink" Target="https://webb-site.com/ccass/chldchg.asp?i=1170&amp;d=2019-11-11" TargetMode="External"/><Relationship Id="rId688" Type="http://schemas.openxmlformats.org/officeDocument/2006/relationships/hyperlink" Target="https://webb-site.com/ccass/chldchg.asp?i=1170&amp;d=2018-11-21" TargetMode="External"/><Relationship Id="rId895" Type="http://schemas.openxmlformats.org/officeDocument/2006/relationships/hyperlink" Target="https://webb-site.com/ccass/chldchg.asp?i=1170&amp;d=2018-01-18" TargetMode="External"/><Relationship Id="rId1080" Type="http://schemas.openxmlformats.org/officeDocument/2006/relationships/hyperlink" Target="https://webb-site.com/ccass/chldchg.asp?i=1170&amp;d=2017-04-21" TargetMode="External"/><Relationship Id="rId2131" Type="http://schemas.openxmlformats.org/officeDocument/2006/relationships/hyperlink" Target="https://webb-site.com/ccass/chldchg.asp?i=1170&amp;d=2013-01-09" TargetMode="External"/><Relationship Id="rId2369" Type="http://schemas.openxmlformats.org/officeDocument/2006/relationships/hyperlink" Target="https://webb-site.com/ccass/chldchg.asp?i=1170&amp;d=2012-01-26" TargetMode="External"/><Relationship Id="rId2576" Type="http://schemas.openxmlformats.org/officeDocument/2006/relationships/hyperlink" Target="https://webb-site.com/ccass/chldchg.asp?i=1170&amp;d=2011-03-21" TargetMode="External"/><Relationship Id="rId2783" Type="http://schemas.openxmlformats.org/officeDocument/2006/relationships/hyperlink" Target="https://webb-site.com/ccass/chldchg.asp?i=1170&amp;d=2010-05-25" TargetMode="External"/><Relationship Id="rId2990" Type="http://schemas.openxmlformats.org/officeDocument/2006/relationships/hyperlink" Target="https://webb-site.com/ccass/chldchg.asp?i=1170&amp;d=2009-07-24" TargetMode="External"/><Relationship Id="rId103" Type="http://schemas.openxmlformats.org/officeDocument/2006/relationships/hyperlink" Target="https://webb-site.com/ccass/chldchg.asp?i=1170&amp;d=2021-04-09" TargetMode="External"/><Relationship Id="rId310" Type="http://schemas.openxmlformats.org/officeDocument/2006/relationships/hyperlink" Target="https://webb-site.com/ccass/chldchg.asp?i=1170&amp;d=2020-06-05" TargetMode="External"/><Relationship Id="rId548" Type="http://schemas.openxmlformats.org/officeDocument/2006/relationships/hyperlink" Target="https://webb-site.com/ccass/chldchg.asp?i=1170&amp;d=2019-06-21" TargetMode="External"/><Relationship Id="rId755" Type="http://schemas.openxmlformats.org/officeDocument/2006/relationships/hyperlink" Target="https://webb-site.com/ccass/chldchg.asp?i=1170&amp;d=2018-08-15" TargetMode="External"/><Relationship Id="rId962" Type="http://schemas.openxmlformats.org/officeDocument/2006/relationships/hyperlink" Target="https://webb-site.com/ccass/chldchg.asp?i=1170&amp;d=2017-10-12" TargetMode="External"/><Relationship Id="rId1178" Type="http://schemas.openxmlformats.org/officeDocument/2006/relationships/hyperlink" Target="https://webb-site.com/ccass/chldchg.asp?i=1170&amp;d=2016-11-24" TargetMode="External"/><Relationship Id="rId1385" Type="http://schemas.openxmlformats.org/officeDocument/2006/relationships/hyperlink" Target="https://webb-site.com/ccass/chldchg.asp?i=1170&amp;d=2016-01-21" TargetMode="External"/><Relationship Id="rId1592" Type="http://schemas.openxmlformats.org/officeDocument/2006/relationships/hyperlink" Target="https://webb-site.com/ccass/chldchg.asp?i=1170&amp;d=2015-03-20" TargetMode="External"/><Relationship Id="rId2229" Type="http://schemas.openxmlformats.org/officeDocument/2006/relationships/hyperlink" Target="https://webb-site.com/ccass/chldchg.asp?i=1170&amp;d=2012-08-16" TargetMode="External"/><Relationship Id="rId2436" Type="http://schemas.openxmlformats.org/officeDocument/2006/relationships/hyperlink" Target="https://webb-site.com/ccass/chldchg.asp?i=1170&amp;d=2011-10-17" TargetMode="External"/><Relationship Id="rId2643" Type="http://schemas.openxmlformats.org/officeDocument/2006/relationships/hyperlink" Target="https://webb-site.com/ccass/chldchg.asp?i=1170&amp;d=2010-12-13" TargetMode="External"/><Relationship Id="rId2850" Type="http://schemas.openxmlformats.org/officeDocument/2006/relationships/hyperlink" Target="https://webb-site.com/ccass/chldchg.asp?i=1170&amp;d=2010-02-11" TargetMode="External"/><Relationship Id="rId91" Type="http://schemas.openxmlformats.org/officeDocument/2006/relationships/hyperlink" Target="https://webb-site.com/ccass/chldchg.asp?i=1170&amp;d=2021-04-27" TargetMode="External"/><Relationship Id="rId408" Type="http://schemas.openxmlformats.org/officeDocument/2006/relationships/hyperlink" Target="https://webb-site.com/ccass/chldchg.asp?i=1170&amp;d=2020-01-13" TargetMode="External"/><Relationship Id="rId615" Type="http://schemas.openxmlformats.org/officeDocument/2006/relationships/hyperlink" Target="https://webb-site.com/ccass/chldchg.asp?i=1170&amp;d=2019-03-12" TargetMode="External"/><Relationship Id="rId822" Type="http://schemas.openxmlformats.org/officeDocument/2006/relationships/hyperlink" Target="https://webb-site.com/ccass/chldchg.asp?i=1170&amp;d=2018-05-09" TargetMode="External"/><Relationship Id="rId1038" Type="http://schemas.openxmlformats.org/officeDocument/2006/relationships/hyperlink" Target="https://webb-site.com/ccass/chldchg.asp?i=1170&amp;d=2017-06-23" TargetMode="External"/><Relationship Id="rId1245" Type="http://schemas.openxmlformats.org/officeDocument/2006/relationships/hyperlink" Target="https://webb-site.com/ccass/chldchg.asp?i=1170&amp;d=2016-08-18" TargetMode="External"/><Relationship Id="rId1452" Type="http://schemas.openxmlformats.org/officeDocument/2006/relationships/hyperlink" Target="https://webb-site.com/ccass/chldchg.asp?i=1170&amp;d=2015-10-15" TargetMode="External"/><Relationship Id="rId1897" Type="http://schemas.openxmlformats.org/officeDocument/2006/relationships/hyperlink" Target="https://webb-site.com/ccass/chldchg.asp?i=1170&amp;d=2013-12-23" TargetMode="External"/><Relationship Id="rId2503" Type="http://schemas.openxmlformats.org/officeDocument/2006/relationships/hyperlink" Target="https://webb-site.com/ccass/chldchg.asp?i=1170&amp;d=2011-07-11" TargetMode="External"/><Relationship Id="rId2948" Type="http://schemas.openxmlformats.org/officeDocument/2006/relationships/hyperlink" Target="https://webb-site.com/ccass/chldchg.asp?i=1170&amp;d=2009-09-22" TargetMode="External"/><Relationship Id="rId1105" Type="http://schemas.openxmlformats.org/officeDocument/2006/relationships/hyperlink" Target="https://webb-site.com/ccass/chldchg.asp?i=1170&amp;d=2017-03-14" TargetMode="External"/><Relationship Id="rId1312" Type="http://schemas.openxmlformats.org/officeDocument/2006/relationships/hyperlink" Target="https://webb-site.com/ccass/chldchg.asp?i=1170&amp;d=2016-05-12" TargetMode="External"/><Relationship Id="rId1757" Type="http://schemas.openxmlformats.org/officeDocument/2006/relationships/hyperlink" Target="https://webb-site.com/ccass/chldchg.asp?i=1170&amp;d=2014-07-22" TargetMode="External"/><Relationship Id="rId1964" Type="http://schemas.openxmlformats.org/officeDocument/2006/relationships/hyperlink" Target="https://webb-site.com/ccass/chldchg.asp?i=1170&amp;d=2013-09-16" TargetMode="External"/><Relationship Id="rId2710" Type="http://schemas.openxmlformats.org/officeDocument/2006/relationships/hyperlink" Target="https://webb-site.com/ccass/chldchg.asp?i=1170&amp;d=2010-09-07" TargetMode="External"/><Relationship Id="rId2808" Type="http://schemas.openxmlformats.org/officeDocument/2006/relationships/hyperlink" Target="https://webb-site.com/ccass/chldchg.asp?i=1170&amp;d=2010-04-19" TargetMode="External"/><Relationship Id="rId49" Type="http://schemas.openxmlformats.org/officeDocument/2006/relationships/hyperlink" Target="https://webb-site.com/ccass/chldchg.asp?i=1170&amp;d=2021-06-28" TargetMode="External"/><Relationship Id="rId1617" Type="http://schemas.openxmlformats.org/officeDocument/2006/relationships/hyperlink" Target="https://webb-site.com/ccass/chldchg.asp?i=1170&amp;d=2015-02-11" TargetMode="External"/><Relationship Id="rId1824" Type="http://schemas.openxmlformats.org/officeDocument/2006/relationships/hyperlink" Target="https://webb-site.com/ccass/chldchg.asp?i=1170&amp;d=2014-04-10" TargetMode="External"/><Relationship Id="rId3277" Type="http://schemas.openxmlformats.org/officeDocument/2006/relationships/hyperlink" Target="https://webb-site.com/ccass/chldchg.asp?i=1170&amp;d=2008-05-23" TargetMode="External"/><Relationship Id="rId198" Type="http://schemas.openxmlformats.org/officeDocument/2006/relationships/hyperlink" Target="https://webb-site.com/ccass/chldchg.asp?i=1170&amp;d=2020-11-18" TargetMode="External"/><Relationship Id="rId2086" Type="http://schemas.openxmlformats.org/officeDocument/2006/relationships/hyperlink" Target="https://webb-site.com/ccass/chldchg.asp?i=1170&amp;d=2013-03-18" TargetMode="External"/><Relationship Id="rId3484" Type="http://schemas.openxmlformats.org/officeDocument/2006/relationships/hyperlink" Target="https://webb-site.com/ccass/chldchg.asp?i=1170&amp;d=2007-07-20" TargetMode="External"/><Relationship Id="rId2293" Type="http://schemas.openxmlformats.org/officeDocument/2006/relationships/hyperlink" Target="https://webb-site.com/ccass/chldchg.asp?i=1170&amp;d=2012-05-17" TargetMode="External"/><Relationship Id="rId2598" Type="http://schemas.openxmlformats.org/officeDocument/2006/relationships/hyperlink" Target="https://webb-site.com/ccass/chldchg.asp?i=1170&amp;d=2011-02-17" TargetMode="External"/><Relationship Id="rId3137" Type="http://schemas.openxmlformats.org/officeDocument/2006/relationships/hyperlink" Target="https://webb-site.com/ccass/chldchg.asp?i=1170&amp;d=2008-12-16" TargetMode="External"/><Relationship Id="rId3344" Type="http://schemas.openxmlformats.org/officeDocument/2006/relationships/hyperlink" Target="https://webb-site.com/ccass/chldchg.asp?i=1170&amp;d=2008-02-13" TargetMode="External"/><Relationship Id="rId3551" Type="http://schemas.openxmlformats.org/officeDocument/2006/relationships/hyperlink" Target="https://webb-site.com/ccass/portchg.asp?p=185&amp;d1=2019-11-01&amp;d=2019-11-04" TargetMode="External"/><Relationship Id="rId265" Type="http://schemas.openxmlformats.org/officeDocument/2006/relationships/hyperlink" Target="https://webb-site.com/ccass/chldchg.asp?i=1170&amp;d=2020-08-11" TargetMode="External"/><Relationship Id="rId472" Type="http://schemas.openxmlformats.org/officeDocument/2006/relationships/hyperlink" Target="https://webb-site.com/ccass/chldchg.asp?i=1170&amp;d=2019-10-10" TargetMode="External"/><Relationship Id="rId2153" Type="http://schemas.openxmlformats.org/officeDocument/2006/relationships/hyperlink" Target="https://webb-site.com/ccass/chldchg.asp?i=1170&amp;d=2012-12-05" TargetMode="External"/><Relationship Id="rId2360" Type="http://schemas.openxmlformats.org/officeDocument/2006/relationships/hyperlink" Target="https://webb-site.com/ccass/chldchg.asp?i=1170&amp;d=2012-02-08" TargetMode="External"/><Relationship Id="rId3204" Type="http://schemas.openxmlformats.org/officeDocument/2006/relationships/hyperlink" Target="https://webb-site.com/ccass/chldchg.asp?i=1170&amp;d=2008-09-09" TargetMode="External"/><Relationship Id="rId3411" Type="http://schemas.openxmlformats.org/officeDocument/2006/relationships/hyperlink" Target="https://webb-site.com/ccass/chldchg.asp?i=1170&amp;d=2007-11-05" TargetMode="External"/><Relationship Id="rId125" Type="http://schemas.openxmlformats.org/officeDocument/2006/relationships/hyperlink" Target="https://webb-site.com/ccass/chldchg.asp?i=1170&amp;d=2021-03-05" TargetMode="External"/><Relationship Id="rId332" Type="http://schemas.openxmlformats.org/officeDocument/2006/relationships/hyperlink" Target="https://webb-site.com/ccass/chldchg.asp?i=1170&amp;d=2020-05-06" TargetMode="External"/><Relationship Id="rId777" Type="http://schemas.openxmlformats.org/officeDocument/2006/relationships/hyperlink" Target="https://webb-site.com/ccass/chldchg.asp?i=1170&amp;d=2018-07-16" TargetMode="External"/><Relationship Id="rId984" Type="http://schemas.openxmlformats.org/officeDocument/2006/relationships/hyperlink" Target="https://webb-site.com/ccass/chldchg.asp?i=1170&amp;d=2017-09-08" TargetMode="External"/><Relationship Id="rId2013" Type="http://schemas.openxmlformats.org/officeDocument/2006/relationships/hyperlink" Target="https://webb-site.com/ccass/chldchg.asp?i=1170&amp;d=2013-07-08" TargetMode="External"/><Relationship Id="rId2220" Type="http://schemas.openxmlformats.org/officeDocument/2006/relationships/hyperlink" Target="https://webb-site.com/ccass/chldchg.asp?i=1170&amp;d=2012-08-29" TargetMode="External"/><Relationship Id="rId2458" Type="http://schemas.openxmlformats.org/officeDocument/2006/relationships/hyperlink" Target="https://webb-site.com/ccass/chldchg.asp?i=1170&amp;d=2011-09-12" TargetMode="External"/><Relationship Id="rId2665" Type="http://schemas.openxmlformats.org/officeDocument/2006/relationships/hyperlink" Target="https://webb-site.com/ccass/chldchg.asp?i=1170&amp;d=2010-11-11" TargetMode="External"/><Relationship Id="rId2872" Type="http://schemas.openxmlformats.org/officeDocument/2006/relationships/hyperlink" Target="https://webb-site.com/ccass/chldchg.asp?i=1170&amp;d=2010-01-12" TargetMode="External"/><Relationship Id="rId3509" Type="http://schemas.openxmlformats.org/officeDocument/2006/relationships/hyperlink" Target="https://webb-site.com/ccass/portchg.asp?p=326&amp;d1=2021-07-09&amp;d=2021-07-12" TargetMode="External"/><Relationship Id="rId637" Type="http://schemas.openxmlformats.org/officeDocument/2006/relationships/hyperlink" Target="https://webb-site.com/ccass/chldchg.asp?i=1170&amp;d=2019-02-11" TargetMode="External"/><Relationship Id="rId844" Type="http://schemas.openxmlformats.org/officeDocument/2006/relationships/hyperlink" Target="https://webb-site.com/ccass/chldchg.asp?i=1170&amp;d=2018-04-06" TargetMode="External"/><Relationship Id="rId1267" Type="http://schemas.openxmlformats.org/officeDocument/2006/relationships/hyperlink" Target="https://webb-site.com/ccass/chldchg.asp?i=1170&amp;d=2016-07-18" TargetMode="External"/><Relationship Id="rId1474" Type="http://schemas.openxmlformats.org/officeDocument/2006/relationships/hyperlink" Target="https://webb-site.com/ccass/chldchg.asp?i=1170&amp;d=2015-09-11" TargetMode="External"/><Relationship Id="rId1681" Type="http://schemas.openxmlformats.org/officeDocument/2006/relationships/hyperlink" Target="https://webb-site.com/ccass/chldchg.asp?i=1170&amp;d=2014-11-10" TargetMode="External"/><Relationship Id="rId2318" Type="http://schemas.openxmlformats.org/officeDocument/2006/relationships/hyperlink" Target="https://webb-site.com/ccass/chldchg.asp?i=1170&amp;d=2012-04-11" TargetMode="External"/><Relationship Id="rId2525" Type="http://schemas.openxmlformats.org/officeDocument/2006/relationships/hyperlink" Target="https://webb-site.com/ccass/chldchg.asp?i=1170&amp;d=2011-06-08" TargetMode="External"/><Relationship Id="rId2732" Type="http://schemas.openxmlformats.org/officeDocument/2006/relationships/hyperlink" Target="https://webb-site.com/ccass/chldchg.asp?i=1170&amp;d=2010-08-06" TargetMode="External"/><Relationship Id="rId704" Type="http://schemas.openxmlformats.org/officeDocument/2006/relationships/hyperlink" Target="https://webb-site.com/ccass/chldchg.asp?i=1170&amp;d=2018-10-30" TargetMode="External"/><Relationship Id="rId911" Type="http://schemas.openxmlformats.org/officeDocument/2006/relationships/hyperlink" Target="https://webb-site.com/ccass/chldchg.asp?i=1170&amp;d=2017-12-22" TargetMode="External"/><Relationship Id="rId1127" Type="http://schemas.openxmlformats.org/officeDocument/2006/relationships/hyperlink" Target="https://webb-site.com/ccass/chldchg.asp?i=1170&amp;d=2017-02-10" TargetMode="External"/><Relationship Id="rId1334" Type="http://schemas.openxmlformats.org/officeDocument/2006/relationships/hyperlink" Target="https://webb-site.com/ccass/chldchg.asp?i=1170&amp;d=2016-04-11" TargetMode="External"/><Relationship Id="rId1541" Type="http://schemas.openxmlformats.org/officeDocument/2006/relationships/hyperlink" Target="https://webb-site.com/ccass/chldchg.asp?i=1170&amp;d=2015-06-08" TargetMode="External"/><Relationship Id="rId1779" Type="http://schemas.openxmlformats.org/officeDocument/2006/relationships/hyperlink" Target="https://webb-site.com/ccass/chldchg.asp?i=1170&amp;d=2014-06-19" TargetMode="External"/><Relationship Id="rId1986" Type="http://schemas.openxmlformats.org/officeDocument/2006/relationships/hyperlink" Target="https://webb-site.com/ccass/chldchg.asp?i=1170&amp;d=2013-08-15" TargetMode="External"/><Relationship Id="rId40" Type="http://schemas.openxmlformats.org/officeDocument/2006/relationships/hyperlink" Target="https://webb-site.com/ccass/chldchg.asp?i=1170&amp;d=2021-07-12" TargetMode="External"/><Relationship Id="rId1401" Type="http://schemas.openxmlformats.org/officeDocument/2006/relationships/hyperlink" Target="https://webb-site.com/ccass/chldchg.asp?i=1170&amp;d=2015-12-29" TargetMode="External"/><Relationship Id="rId1639" Type="http://schemas.openxmlformats.org/officeDocument/2006/relationships/hyperlink" Target="https://webb-site.com/ccass/chldchg.asp?i=1170&amp;d=2015-01-12" TargetMode="External"/><Relationship Id="rId1846" Type="http://schemas.openxmlformats.org/officeDocument/2006/relationships/hyperlink" Target="https://webb-site.com/ccass/chldchg.asp?i=1170&amp;d=2014-03-11" TargetMode="External"/><Relationship Id="rId3061" Type="http://schemas.openxmlformats.org/officeDocument/2006/relationships/hyperlink" Target="https://webb-site.com/ccass/chldchg.asp?i=1170&amp;d=2009-04-09" TargetMode="External"/><Relationship Id="rId3299" Type="http://schemas.openxmlformats.org/officeDocument/2006/relationships/hyperlink" Target="https://webb-site.com/ccass/chldchg.asp?i=1170&amp;d=2008-04-21" TargetMode="External"/><Relationship Id="rId1706" Type="http://schemas.openxmlformats.org/officeDocument/2006/relationships/hyperlink" Target="https://webb-site.com/ccass/chldchg.asp?i=1170&amp;d=2014-10-06" TargetMode="External"/><Relationship Id="rId1913" Type="http://schemas.openxmlformats.org/officeDocument/2006/relationships/hyperlink" Target="https://webb-site.com/ccass/chldchg.asp?i=1170&amp;d=2013-11-29" TargetMode="External"/><Relationship Id="rId3159" Type="http://schemas.openxmlformats.org/officeDocument/2006/relationships/hyperlink" Target="https://webb-site.com/ccass/chldchg.asp?i=1170&amp;d=2008-11-14" TargetMode="External"/><Relationship Id="rId3366" Type="http://schemas.openxmlformats.org/officeDocument/2006/relationships/hyperlink" Target="https://webb-site.com/ccass/chldchg.asp?i=1170&amp;d=2008-01-10" TargetMode="External"/><Relationship Id="rId287" Type="http://schemas.openxmlformats.org/officeDocument/2006/relationships/hyperlink" Target="https://webb-site.com/ccass/chldchg.asp?i=1170&amp;d=2020-07-10" TargetMode="External"/><Relationship Id="rId494" Type="http://schemas.openxmlformats.org/officeDocument/2006/relationships/hyperlink" Target="https://webb-site.com/ccass/chldchg.asp?i=1170&amp;d=2019-09-06" TargetMode="External"/><Relationship Id="rId2175" Type="http://schemas.openxmlformats.org/officeDocument/2006/relationships/hyperlink" Target="https://webb-site.com/ccass/chldchg.asp?i=1170&amp;d=2012-11-05" TargetMode="External"/><Relationship Id="rId2382" Type="http://schemas.openxmlformats.org/officeDocument/2006/relationships/hyperlink" Target="https://webb-site.com/ccass/chldchg.asp?i=1170&amp;d=2012-01-04" TargetMode="External"/><Relationship Id="rId3019" Type="http://schemas.openxmlformats.org/officeDocument/2006/relationships/hyperlink" Target="https://webb-site.com/ccass/chldchg.asp?i=1170&amp;d=2009-06-12" TargetMode="External"/><Relationship Id="rId3226" Type="http://schemas.openxmlformats.org/officeDocument/2006/relationships/hyperlink" Target="https://webb-site.com/ccass/chldchg.asp?i=1170&amp;d=2008-08-07" TargetMode="External"/><Relationship Id="rId147" Type="http://schemas.openxmlformats.org/officeDocument/2006/relationships/hyperlink" Target="https://webb-site.com/ccass/chldchg.asp?i=1170&amp;d=2021-02-01" TargetMode="External"/><Relationship Id="rId354" Type="http://schemas.openxmlformats.org/officeDocument/2006/relationships/hyperlink" Target="https://webb-site.com/ccass/chldchg.asp?i=1170&amp;d=2020-03-31" TargetMode="External"/><Relationship Id="rId799" Type="http://schemas.openxmlformats.org/officeDocument/2006/relationships/hyperlink" Target="https://webb-site.com/ccass/chldchg.asp?i=1170&amp;d=2018-06-12" TargetMode="External"/><Relationship Id="rId1191" Type="http://schemas.openxmlformats.org/officeDocument/2006/relationships/hyperlink" Target="https://webb-site.com/ccass/chldchg.asp?i=1170&amp;d=2016-11-07" TargetMode="External"/><Relationship Id="rId2035" Type="http://schemas.openxmlformats.org/officeDocument/2006/relationships/hyperlink" Target="https://webb-site.com/ccass/chldchg.asp?i=1170&amp;d=2013-06-04" TargetMode="External"/><Relationship Id="rId2687" Type="http://schemas.openxmlformats.org/officeDocument/2006/relationships/hyperlink" Target="https://webb-site.com/ccass/chldchg.asp?i=1170&amp;d=2010-10-12" TargetMode="External"/><Relationship Id="rId2894" Type="http://schemas.openxmlformats.org/officeDocument/2006/relationships/hyperlink" Target="https://webb-site.com/ccass/chldchg.asp?i=1170&amp;d=2009-12-09" TargetMode="External"/><Relationship Id="rId3433" Type="http://schemas.openxmlformats.org/officeDocument/2006/relationships/hyperlink" Target="https://webb-site.com/ccass/chldchg.asp?i=1170&amp;d=2007-10-03" TargetMode="External"/><Relationship Id="rId561" Type="http://schemas.openxmlformats.org/officeDocument/2006/relationships/hyperlink" Target="https://webb-site.com/ccass/chldchg.asp?i=1170&amp;d=2019-06-03" TargetMode="External"/><Relationship Id="rId659" Type="http://schemas.openxmlformats.org/officeDocument/2006/relationships/hyperlink" Target="https://webb-site.com/ccass/chldchg.asp?i=1170&amp;d=2019-01-04" TargetMode="External"/><Relationship Id="rId866" Type="http://schemas.openxmlformats.org/officeDocument/2006/relationships/hyperlink" Target="https://webb-site.com/ccass/chldchg.asp?i=1170&amp;d=2018-03-02" TargetMode="External"/><Relationship Id="rId1289" Type="http://schemas.openxmlformats.org/officeDocument/2006/relationships/hyperlink" Target="https://webb-site.com/ccass/chldchg.asp?i=1170&amp;d=2016-06-15" TargetMode="External"/><Relationship Id="rId1496" Type="http://schemas.openxmlformats.org/officeDocument/2006/relationships/hyperlink" Target="https://webb-site.com/ccass/chldchg.asp?i=1170&amp;d=2015-08-11" TargetMode="External"/><Relationship Id="rId2242" Type="http://schemas.openxmlformats.org/officeDocument/2006/relationships/hyperlink" Target="https://webb-site.com/ccass/chldchg.asp?i=1170&amp;d=2012-07-30" TargetMode="External"/><Relationship Id="rId2547" Type="http://schemas.openxmlformats.org/officeDocument/2006/relationships/hyperlink" Target="https://webb-site.com/ccass/chldchg.asp?i=1170&amp;d=2011-05-05" TargetMode="External"/><Relationship Id="rId3500" Type="http://schemas.openxmlformats.org/officeDocument/2006/relationships/hyperlink" Target="https://webb-site.com/ccass/chldchg.asp?i=1170&amp;d=2007-06-27" TargetMode="External"/><Relationship Id="rId214" Type="http://schemas.openxmlformats.org/officeDocument/2006/relationships/hyperlink" Target="https://webb-site.com/ccass/chldchg.asp?i=1170&amp;d=2020-10-27" TargetMode="External"/><Relationship Id="rId421" Type="http://schemas.openxmlformats.org/officeDocument/2006/relationships/hyperlink" Target="https://webb-site.com/ccass/chldchg.asp?i=1170&amp;d=2019-12-20" TargetMode="External"/><Relationship Id="rId519" Type="http://schemas.openxmlformats.org/officeDocument/2006/relationships/hyperlink" Target="https://webb-site.com/ccass/chldchg.asp?i=1170&amp;d=2019-08-02" TargetMode="External"/><Relationship Id="rId1051" Type="http://schemas.openxmlformats.org/officeDocument/2006/relationships/hyperlink" Target="https://webb-site.com/ccass/chldchg.asp?i=1170&amp;d=2017-06-06" TargetMode="External"/><Relationship Id="rId1149" Type="http://schemas.openxmlformats.org/officeDocument/2006/relationships/hyperlink" Target="https://webb-site.com/ccass/chldchg.asp?i=1170&amp;d=2017-01-09" TargetMode="External"/><Relationship Id="rId1356" Type="http://schemas.openxmlformats.org/officeDocument/2006/relationships/hyperlink" Target="https://webb-site.com/ccass/chldchg.asp?i=1170&amp;d=2016-03-07" TargetMode="External"/><Relationship Id="rId2102" Type="http://schemas.openxmlformats.org/officeDocument/2006/relationships/hyperlink" Target="https://webb-site.com/ccass/chldchg.asp?i=1170&amp;d=2013-02-22" TargetMode="External"/><Relationship Id="rId2754" Type="http://schemas.openxmlformats.org/officeDocument/2006/relationships/hyperlink" Target="https://webb-site.com/ccass/chldchg.asp?i=1170&amp;d=2010-07-07" TargetMode="External"/><Relationship Id="rId2961" Type="http://schemas.openxmlformats.org/officeDocument/2006/relationships/hyperlink" Target="https://webb-site.com/ccass/chldchg.asp?i=1170&amp;d=2009-09-03" TargetMode="External"/><Relationship Id="rId726" Type="http://schemas.openxmlformats.org/officeDocument/2006/relationships/hyperlink" Target="https://webb-site.com/ccass/chldchg.asp?i=1170&amp;d=2018-09-26" TargetMode="External"/><Relationship Id="rId933" Type="http://schemas.openxmlformats.org/officeDocument/2006/relationships/hyperlink" Target="https://webb-site.com/ccass/chldchg.asp?i=1170&amp;d=2017-11-22" TargetMode="External"/><Relationship Id="rId1009" Type="http://schemas.openxmlformats.org/officeDocument/2006/relationships/hyperlink" Target="https://webb-site.com/ccass/chldchg.asp?i=1170&amp;d=2017-08-03" TargetMode="External"/><Relationship Id="rId1563" Type="http://schemas.openxmlformats.org/officeDocument/2006/relationships/hyperlink" Target="https://webb-site.com/ccass/chldchg.asp?i=1170&amp;d=2015-05-06" TargetMode="External"/><Relationship Id="rId1770" Type="http://schemas.openxmlformats.org/officeDocument/2006/relationships/hyperlink" Target="https://webb-site.com/ccass/chldchg.asp?i=1170&amp;d=2014-07-03" TargetMode="External"/><Relationship Id="rId1868" Type="http://schemas.openxmlformats.org/officeDocument/2006/relationships/hyperlink" Target="https://webb-site.com/ccass/chldchg.asp?i=1170&amp;d=2014-02-07" TargetMode="External"/><Relationship Id="rId2407" Type="http://schemas.openxmlformats.org/officeDocument/2006/relationships/hyperlink" Target="https://webb-site.com/ccass/chldchg.asp?i=1170&amp;d=2011-11-25" TargetMode="External"/><Relationship Id="rId2614" Type="http://schemas.openxmlformats.org/officeDocument/2006/relationships/hyperlink" Target="https://webb-site.com/ccass/chldchg.asp?i=1170&amp;d=2011-01-24" TargetMode="External"/><Relationship Id="rId2821" Type="http://schemas.openxmlformats.org/officeDocument/2006/relationships/hyperlink" Target="https://webb-site.com/ccass/chldchg.asp?i=1170&amp;d=2010-03-26" TargetMode="External"/><Relationship Id="rId62" Type="http://schemas.openxmlformats.org/officeDocument/2006/relationships/hyperlink" Target="https://webb-site.com/ccass/chldchg.asp?i=1170&amp;d=2021-06-08" TargetMode="External"/><Relationship Id="rId1216" Type="http://schemas.openxmlformats.org/officeDocument/2006/relationships/hyperlink" Target="https://webb-site.com/ccass/chldchg.asp?i=1170&amp;d=2016-09-29" TargetMode="External"/><Relationship Id="rId1423" Type="http://schemas.openxmlformats.org/officeDocument/2006/relationships/hyperlink" Target="https://webb-site.com/ccass/chldchg.asp?i=1170&amp;d=2015-11-26" TargetMode="External"/><Relationship Id="rId1630" Type="http://schemas.openxmlformats.org/officeDocument/2006/relationships/hyperlink" Target="https://webb-site.com/ccass/chldchg.asp?i=1170&amp;d=2015-01-23" TargetMode="External"/><Relationship Id="rId2919" Type="http://schemas.openxmlformats.org/officeDocument/2006/relationships/hyperlink" Target="https://webb-site.com/ccass/chldchg.asp?i=1170&amp;d=2009-11-04" TargetMode="External"/><Relationship Id="rId3083" Type="http://schemas.openxmlformats.org/officeDocument/2006/relationships/hyperlink" Target="https://webb-site.com/ccass/chldchg.asp?i=1170&amp;d=2009-03-10" TargetMode="External"/><Relationship Id="rId3290" Type="http://schemas.openxmlformats.org/officeDocument/2006/relationships/hyperlink" Target="https://webb-site.com/ccass/chldchg.asp?i=1170&amp;d=2008-05-05" TargetMode="External"/><Relationship Id="rId1728" Type="http://schemas.openxmlformats.org/officeDocument/2006/relationships/hyperlink" Target="https://webb-site.com/ccass/chldchg.asp?i=1170&amp;d=2014-09-01" TargetMode="External"/><Relationship Id="rId1935" Type="http://schemas.openxmlformats.org/officeDocument/2006/relationships/hyperlink" Target="https://webb-site.com/ccass/chldchg.asp?i=1170&amp;d=2013-10-30" TargetMode="External"/><Relationship Id="rId3150" Type="http://schemas.openxmlformats.org/officeDocument/2006/relationships/hyperlink" Target="https://webb-site.com/ccass/chldchg.asp?i=1170&amp;d=2008-11-27" TargetMode="External"/><Relationship Id="rId3388" Type="http://schemas.openxmlformats.org/officeDocument/2006/relationships/hyperlink" Target="https://webb-site.com/ccass/chldchg.asp?i=1170&amp;d=2007-12-06" TargetMode="External"/><Relationship Id="rId2197" Type="http://schemas.openxmlformats.org/officeDocument/2006/relationships/hyperlink" Target="https://webb-site.com/ccass/chldchg.asp?i=1170&amp;d=2012-10-03" TargetMode="External"/><Relationship Id="rId3010" Type="http://schemas.openxmlformats.org/officeDocument/2006/relationships/hyperlink" Target="https://webb-site.com/ccass/chldchg.asp?i=1170&amp;d=2009-06-25" TargetMode="External"/><Relationship Id="rId3248" Type="http://schemas.openxmlformats.org/officeDocument/2006/relationships/hyperlink" Target="https://webb-site.com/ccass/chldchg.asp?i=1170&amp;d=2008-07-07" TargetMode="External"/><Relationship Id="rId3455" Type="http://schemas.openxmlformats.org/officeDocument/2006/relationships/hyperlink" Target="https://webb-site.com/ccass/chldchg.asp?i=1170&amp;d=2007-08-30" TargetMode="External"/><Relationship Id="rId169" Type="http://schemas.openxmlformats.org/officeDocument/2006/relationships/hyperlink" Target="https://webb-site.com/ccass/chldchg.asp?i=1170&amp;d=2020-12-30" TargetMode="External"/><Relationship Id="rId376" Type="http://schemas.openxmlformats.org/officeDocument/2006/relationships/hyperlink" Target="https://webb-site.com/ccass/chldchg.asp?i=1170&amp;d=2020-02-28" TargetMode="External"/><Relationship Id="rId583" Type="http://schemas.openxmlformats.org/officeDocument/2006/relationships/hyperlink" Target="https://webb-site.com/ccass/chldchg.asp?i=1170&amp;d=2019-04-30" TargetMode="External"/><Relationship Id="rId790" Type="http://schemas.openxmlformats.org/officeDocument/2006/relationships/hyperlink" Target="https://webb-site.com/ccass/chldchg.asp?i=1170&amp;d=2018-06-26" TargetMode="External"/><Relationship Id="rId2057" Type="http://schemas.openxmlformats.org/officeDocument/2006/relationships/hyperlink" Target="https://webb-site.com/ccass/chldchg.asp?i=1170&amp;d=2013-05-02" TargetMode="External"/><Relationship Id="rId2264" Type="http://schemas.openxmlformats.org/officeDocument/2006/relationships/hyperlink" Target="https://webb-site.com/ccass/chldchg.asp?i=1170&amp;d=2012-06-27" TargetMode="External"/><Relationship Id="rId2471" Type="http://schemas.openxmlformats.org/officeDocument/2006/relationships/hyperlink" Target="https://webb-site.com/ccass/chldchg.asp?i=1170&amp;d=2011-08-24" TargetMode="External"/><Relationship Id="rId3108" Type="http://schemas.openxmlformats.org/officeDocument/2006/relationships/hyperlink" Target="https://webb-site.com/ccass/chldchg.asp?i=1170&amp;d=2009-02-03" TargetMode="External"/><Relationship Id="rId3315" Type="http://schemas.openxmlformats.org/officeDocument/2006/relationships/hyperlink" Target="https://webb-site.com/ccass/chldchg.asp?i=1170&amp;d=2008-03-27" TargetMode="External"/><Relationship Id="rId3522" Type="http://schemas.openxmlformats.org/officeDocument/2006/relationships/hyperlink" Target="https://webb-site.com/ccass/portchg.asp?p=185&amp;d1=2020-08-24&amp;d=2020-08-25" TargetMode="External"/><Relationship Id="rId4" Type="http://schemas.openxmlformats.org/officeDocument/2006/relationships/hyperlink" Target="https://webb-site.com/ccass/chldchg.asp?i=1170&amp;d=2021-08-31" TargetMode="External"/><Relationship Id="rId236" Type="http://schemas.openxmlformats.org/officeDocument/2006/relationships/hyperlink" Target="https://webb-site.com/ccass/chldchg.asp?i=1170&amp;d=2020-09-21" TargetMode="External"/><Relationship Id="rId443" Type="http://schemas.openxmlformats.org/officeDocument/2006/relationships/hyperlink" Target="https://webb-site.com/ccass/chldchg.asp?i=1170&amp;d=2019-11-20" TargetMode="External"/><Relationship Id="rId650" Type="http://schemas.openxmlformats.org/officeDocument/2006/relationships/hyperlink" Target="https://webb-site.com/ccass/chldchg.asp?i=1170&amp;d=2019-01-17" TargetMode="External"/><Relationship Id="rId888" Type="http://schemas.openxmlformats.org/officeDocument/2006/relationships/hyperlink" Target="https://webb-site.com/ccass/chldchg.asp?i=1170&amp;d=2018-01-29" TargetMode="External"/><Relationship Id="rId1073" Type="http://schemas.openxmlformats.org/officeDocument/2006/relationships/hyperlink" Target="https://webb-site.com/ccass/chldchg.asp?i=1170&amp;d=2017-05-04" TargetMode="External"/><Relationship Id="rId1280" Type="http://schemas.openxmlformats.org/officeDocument/2006/relationships/hyperlink" Target="https://webb-site.com/ccass/chldchg.asp?i=1170&amp;d=2016-06-28" TargetMode="External"/><Relationship Id="rId2124" Type="http://schemas.openxmlformats.org/officeDocument/2006/relationships/hyperlink" Target="https://webb-site.com/ccass/chldchg.asp?i=1170&amp;d=2013-01-18" TargetMode="External"/><Relationship Id="rId2331" Type="http://schemas.openxmlformats.org/officeDocument/2006/relationships/hyperlink" Target="https://webb-site.com/ccass/chldchg.asp?i=1170&amp;d=2012-03-20" TargetMode="External"/><Relationship Id="rId2569" Type="http://schemas.openxmlformats.org/officeDocument/2006/relationships/hyperlink" Target="https://webb-site.com/ccass/chldchg.asp?i=1170&amp;d=2011-03-30" TargetMode="External"/><Relationship Id="rId2776" Type="http://schemas.openxmlformats.org/officeDocument/2006/relationships/hyperlink" Target="https://webb-site.com/ccass/chldchg.asp?i=1170&amp;d=2010-06-03" TargetMode="External"/><Relationship Id="rId2983" Type="http://schemas.openxmlformats.org/officeDocument/2006/relationships/hyperlink" Target="https://webb-site.com/ccass/chldchg.asp?i=1170&amp;d=2009-08-04" TargetMode="External"/><Relationship Id="rId303" Type="http://schemas.openxmlformats.org/officeDocument/2006/relationships/hyperlink" Target="https://webb-site.com/ccass/chldchg.asp?i=1170&amp;d=2020-06-16" TargetMode="External"/><Relationship Id="rId748" Type="http://schemas.openxmlformats.org/officeDocument/2006/relationships/hyperlink" Target="https://webb-site.com/ccass/chldchg.asp?i=1170&amp;d=2018-08-24" TargetMode="External"/><Relationship Id="rId955" Type="http://schemas.openxmlformats.org/officeDocument/2006/relationships/hyperlink" Target="https://webb-site.com/ccass/chldchg.asp?i=1170&amp;d=2017-10-23" TargetMode="External"/><Relationship Id="rId1140" Type="http://schemas.openxmlformats.org/officeDocument/2006/relationships/hyperlink" Target="https://webb-site.com/ccass/chldchg.asp?i=1170&amp;d=2017-01-20" TargetMode="External"/><Relationship Id="rId1378" Type="http://schemas.openxmlformats.org/officeDocument/2006/relationships/hyperlink" Target="https://webb-site.com/ccass/chldchg.asp?i=1170&amp;d=2016-02-01" TargetMode="External"/><Relationship Id="rId1585" Type="http://schemas.openxmlformats.org/officeDocument/2006/relationships/hyperlink" Target="https://webb-site.com/ccass/chldchg.asp?i=1170&amp;d=2015-03-31" TargetMode="External"/><Relationship Id="rId1792" Type="http://schemas.openxmlformats.org/officeDocument/2006/relationships/hyperlink" Target="https://webb-site.com/ccass/chldchg.asp?i=1170&amp;d=2014-05-30" TargetMode="External"/><Relationship Id="rId2429" Type="http://schemas.openxmlformats.org/officeDocument/2006/relationships/hyperlink" Target="https://webb-site.com/ccass/chldchg.asp?i=1170&amp;d=2011-10-26" TargetMode="External"/><Relationship Id="rId2636" Type="http://schemas.openxmlformats.org/officeDocument/2006/relationships/hyperlink" Target="https://webb-site.com/ccass/chldchg.asp?i=1170&amp;d=2010-12-22" TargetMode="External"/><Relationship Id="rId2843" Type="http://schemas.openxmlformats.org/officeDocument/2006/relationships/hyperlink" Target="https://webb-site.com/ccass/chldchg.asp?i=1170&amp;d=2010-02-24" TargetMode="External"/><Relationship Id="rId84" Type="http://schemas.openxmlformats.org/officeDocument/2006/relationships/hyperlink" Target="https://webb-site.com/ccass/chldchg.asp?i=1170&amp;d=2021-05-06" TargetMode="External"/><Relationship Id="rId510" Type="http://schemas.openxmlformats.org/officeDocument/2006/relationships/hyperlink" Target="https://webb-site.com/ccass/chldchg.asp?i=1170&amp;d=2019-08-15" TargetMode="External"/><Relationship Id="rId608" Type="http://schemas.openxmlformats.org/officeDocument/2006/relationships/hyperlink" Target="https://webb-site.com/ccass/chldchg.asp?i=1170&amp;d=2019-03-21" TargetMode="External"/><Relationship Id="rId815" Type="http://schemas.openxmlformats.org/officeDocument/2006/relationships/hyperlink" Target="https://webb-site.com/ccass/chldchg.asp?i=1170&amp;d=2018-05-18" TargetMode="External"/><Relationship Id="rId1238" Type="http://schemas.openxmlformats.org/officeDocument/2006/relationships/hyperlink" Target="https://webb-site.com/ccass/chldchg.asp?i=1170&amp;d=2016-08-29" TargetMode="External"/><Relationship Id="rId1445" Type="http://schemas.openxmlformats.org/officeDocument/2006/relationships/hyperlink" Target="https://webb-site.com/ccass/chldchg.asp?i=1170&amp;d=2015-10-27" TargetMode="External"/><Relationship Id="rId1652" Type="http://schemas.openxmlformats.org/officeDocument/2006/relationships/hyperlink" Target="https://webb-site.com/ccass/chldchg.asp?i=1170&amp;d=2014-12-19" TargetMode="External"/><Relationship Id="rId1000" Type="http://schemas.openxmlformats.org/officeDocument/2006/relationships/hyperlink" Target="https://webb-site.com/ccass/chldchg.asp?i=1170&amp;d=2017-08-16" TargetMode="External"/><Relationship Id="rId1305" Type="http://schemas.openxmlformats.org/officeDocument/2006/relationships/hyperlink" Target="https://webb-site.com/ccass/chldchg.asp?i=1170&amp;d=2016-05-23" TargetMode="External"/><Relationship Id="rId1957" Type="http://schemas.openxmlformats.org/officeDocument/2006/relationships/hyperlink" Target="https://webb-site.com/ccass/chldchg.asp?i=1170&amp;d=2013-09-26" TargetMode="External"/><Relationship Id="rId2703" Type="http://schemas.openxmlformats.org/officeDocument/2006/relationships/hyperlink" Target="https://webb-site.com/ccass/chldchg.asp?i=1170&amp;d=2010-09-16" TargetMode="External"/><Relationship Id="rId2910" Type="http://schemas.openxmlformats.org/officeDocument/2006/relationships/hyperlink" Target="https://webb-site.com/ccass/chldchg.asp?i=1170&amp;d=2009-11-17" TargetMode="External"/><Relationship Id="rId1512" Type="http://schemas.openxmlformats.org/officeDocument/2006/relationships/hyperlink" Target="https://webb-site.com/ccass/chldchg.asp?i=1170&amp;d=2015-07-20" TargetMode="External"/><Relationship Id="rId1817" Type="http://schemas.openxmlformats.org/officeDocument/2006/relationships/hyperlink" Target="https://webb-site.com/ccass/chldchg.asp?i=1170&amp;d=2014-04-23" TargetMode="External"/><Relationship Id="rId3172" Type="http://schemas.openxmlformats.org/officeDocument/2006/relationships/hyperlink" Target="https://webb-site.com/ccass/chldchg.asp?i=1170&amp;d=2008-10-28" TargetMode="External"/><Relationship Id="rId11" Type="http://schemas.openxmlformats.org/officeDocument/2006/relationships/hyperlink" Target="https://webb-site.com/ccass/chldchg.asp?i=1170&amp;d=2021-08-20" TargetMode="External"/><Relationship Id="rId398" Type="http://schemas.openxmlformats.org/officeDocument/2006/relationships/hyperlink" Target="https://webb-site.com/ccass/chldchg.asp?i=1170&amp;d=2020-01-30" TargetMode="External"/><Relationship Id="rId2079" Type="http://schemas.openxmlformats.org/officeDocument/2006/relationships/hyperlink" Target="https://webb-site.com/ccass/chldchg.asp?i=1170&amp;d=2013-03-27" TargetMode="External"/><Relationship Id="rId3032" Type="http://schemas.openxmlformats.org/officeDocument/2006/relationships/hyperlink" Target="https://webb-site.com/ccass/chldchg.asp?i=1170&amp;d=2009-05-25" TargetMode="External"/><Relationship Id="rId3477" Type="http://schemas.openxmlformats.org/officeDocument/2006/relationships/hyperlink" Target="https://webb-site.com/ccass/chldchg.asp?i=1170&amp;d=2007-07-31" TargetMode="External"/><Relationship Id="rId160" Type="http://schemas.openxmlformats.org/officeDocument/2006/relationships/hyperlink" Target="https://webb-site.com/ccass/chldchg.asp?i=1170&amp;d=2021-01-13" TargetMode="External"/><Relationship Id="rId2286" Type="http://schemas.openxmlformats.org/officeDocument/2006/relationships/hyperlink" Target="https://webb-site.com/ccass/chldchg.asp?i=1170&amp;d=2012-05-28" TargetMode="External"/><Relationship Id="rId2493" Type="http://schemas.openxmlformats.org/officeDocument/2006/relationships/hyperlink" Target="https://webb-site.com/ccass/chldchg.asp?i=1170&amp;d=2011-07-25" TargetMode="External"/><Relationship Id="rId3337" Type="http://schemas.openxmlformats.org/officeDocument/2006/relationships/hyperlink" Target="https://webb-site.com/ccass/chldchg.asp?i=1170&amp;d=2008-02-22" TargetMode="External"/><Relationship Id="rId3544" Type="http://schemas.openxmlformats.org/officeDocument/2006/relationships/hyperlink" Target="https://webb-site.com/ccass/portchg.asp?p=7&amp;d1=2019-11-19&amp;d=2019-11-20" TargetMode="External"/><Relationship Id="rId258" Type="http://schemas.openxmlformats.org/officeDocument/2006/relationships/hyperlink" Target="https://webb-site.com/ccass/chldchg.asp?i=1170&amp;d=2020-08-20" TargetMode="External"/><Relationship Id="rId465" Type="http://schemas.openxmlformats.org/officeDocument/2006/relationships/hyperlink" Target="https://webb-site.com/ccass/chldchg.asp?i=1170&amp;d=2019-10-21" TargetMode="External"/><Relationship Id="rId672" Type="http://schemas.openxmlformats.org/officeDocument/2006/relationships/hyperlink" Target="https://webb-site.com/ccass/chldchg.asp?i=1170&amp;d=2018-12-13" TargetMode="External"/><Relationship Id="rId1095" Type="http://schemas.openxmlformats.org/officeDocument/2006/relationships/hyperlink" Target="https://webb-site.com/ccass/chldchg.asp?i=1170&amp;d=2017-03-28" TargetMode="External"/><Relationship Id="rId2146" Type="http://schemas.openxmlformats.org/officeDocument/2006/relationships/hyperlink" Target="https://webb-site.com/ccass/chldchg.asp?i=1170&amp;d=2012-12-14" TargetMode="External"/><Relationship Id="rId2353" Type="http://schemas.openxmlformats.org/officeDocument/2006/relationships/hyperlink" Target="https://webb-site.com/ccass/chldchg.asp?i=1170&amp;d=2012-02-17" TargetMode="External"/><Relationship Id="rId2560" Type="http://schemas.openxmlformats.org/officeDocument/2006/relationships/hyperlink" Target="https://webb-site.com/ccass/chldchg.asp?i=1170&amp;d=2011-04-13" TargetMode="External"/><Relationship Id="rId2798" Type="http://schemas.openxmlformats.org/officeDocument/2006/relationships/hyperlink" Target="https://webb-site.com/ccass/chldchg.asp?i=1170&amp;d=2010-05-03" TargetMode="External"/><Relationship Id="rId3404" Type="http://schemas.openxmlformats.org/officeDocument/2006/relationships/hyperlink" Target="https://webb-site.com/ccass/chldchg.asp?i=1170&amp;d=2007-11-14" TargetMode="External"/><Relationship Id="rId118" Type="http://schemas.openxmlformats.org/officeDocument/2006/relationships/hyperlink" Target="https://webb-site.com/ccass/chldchg.asp?i=1170&amp;d=2021-03-16" TargetMode="External"/><Relationship Id="rId325" Type="http://schemas.openxmlformats.org/officeDocument/2006/relationships/hyperlink" Target="https://webb-site.com/ccass/chldchg.asp?i=1170&amp;d=2020-05-15" TargetMode="External"/><Relationship Id="rId532" Type="http://schemas.openxmlformats.org/officeDocument/2006/relationships/hyperlink" Target="https://webb-site.com/ccass/chldchg.asp?i=1170&amp;d=2019-07-16" TargetMode="External"/><Relationship Id="rId977" Type="http://schemas.openxmlformats.org/officeDocument/2006/relationships/hyperlink" Target="https://webb-site.com/ccass/chldchg.asp?i=1170&amp;d=2017-09-19" TargetMode="External"/><Relationship Id="rId1162" Type="http://schemas.openxmlformats.org/officeDocument/2006/relationships/hyperlink" Target="https://webb-site.com/ccass/chldchg.asp?i=1170&amp;d=2016-12-16" TargetMode="External"/><Relationship Id="rId2006" Type="http://schemas.openxmlformats.org/officeDocument/2006/relationships/hyperlink" Target="https://webb-site.com/ccass/chldchg.asp?i=1170&amp;d=2013-07-17" TargetMode="External"/><Relationship Id="rId2213" Type="http://schemas.openxmlformats.org/officeDocument/2006/relationships/hyperlink" Target="https://webb-site.com/ccass/chldchg.asp?i=1170&amp;d=2012-09-07" TargetMode="External"/><Relationship Id="rId2420" Type="http://schemas.openxmlformats.org/officeDocument/2006/relationships/hyperlink" Target="https://webb-site.com/ccass/chldchg.asp?i=1170&amp;d=2011-11-08" TargetMode="External"/><Relationship Id="rId2658" Type="http://schemas.openxmlformats.org/officeDocument/2006/relationships/hyperlink" Target="https://webb-site.com/ccass/chldchg.asp?i=1170&amp;d=2010-11-22" TargetMode="External"/><Relationship Id="rId2865" Type="http://schemas.openxmlformats.org/officeDocument/2006/relationships/hyperlink" Target="https://webb-site.com/ccass/chldchg.asp?i=1170&amp;d=2010-01-21" TargetMode="External"/><Relationship Id="rId837" Type="http://schemas.openxmlformats.org/officeDocument/2006/relationships/hyperlink" Target="https://webb-site.com/ccass/chldchg.asp?i=1170&amp;d=2018-04-17" TargetMode="External"/><Relationship Id="rId1022" Type="http://schemas.openxmlformats.org/officeDocument/2006/relationships/hyperlink" Target="https://webb-site.com/ccass/chldchg.asp?i=1170&amp;d=2017-07-17" TargetMode="External"/><Relationship Id="rId1467" Type="http://schemas.openxmlformats.org/officeDocument/2006/relationships/hyperlink" Target="https://webb-site.com/ccass/chldchg.asp?i=1170&amp;d=2015-09-22" TargetMode="External"/><Relationship Id="rId1674" Type="http://schemas.openxmlformats.org/officeDocument/2006/relationships/hyperlink" Target="https://webb-site.com/ccass/chldchg.asp?i=1170&amp;d=2014-11-19" TargetMode="External"/><Relationship Id="rId1881" Type="http://schemas.openxmlformats.org/officeDocument/2006/relationships/hyperlink" Target="https://webb-site.com/ccass/chldchg.asp?i=1170&amp;d=2014-01-17" TargetMode="External"/><Relationship Id="rId2518" Type="http://schemas.openxmlformats.org/officeDocument/2006/relationships/hyperlink" Target="https://webb-site.com/ccass/chldchg.asp?i=1170&amp;d=2011-06-17" TargetMode="External"/><Relationship Id="rId2725" Type="http://schemas.openxmlformats.org/officeDocument/2006/relationships/hyperlink" Target="https://webb-site.com/ccass/chldchg.asp?i=1170&amp;d=2010-08-17" TargetMode="External"/><Relationship Id="rId2932" Type="http://schemas.openxmlformats.org/officeDocument/2006/relationships/hyperlink" Target="https://webb-site.com/ccass/chldchg.asp?i=1170&amp;d=2009-10-15" TargetMode="External"/><Relationship Id="rId904" Type="http://schemas.openxmlformats.org/officeDocument/2006/relationships/hyperlink" Target="https://webb-site.com/ccass/chldchg.asp?i=1170&amp;d=2018-01-05" TargetMode="External"/><Relationship Id="rId1327" Type="http://schemas.openxmlformats.org/officeDocument/2006/relationships/hyperlink" Target="https://webb-site.com/ccass/chldchg.asp?i=1170&amp;d=2016-04-20" TargetMode="External"/><Relationship Id="rId1534" Type="http://schemas.openxmlformats.org/officeDocument/2006/relationships/hyperlink" Target="https://webb-site.com/ccass/chldchg.asp?i=1170&amp;d=2015-06-17" TargetMode="External"/><Relationship Id="rId1741" Type="http://schemas.openxmlformats.org/officeDocument/2006/relationships/hyperlink" Target="https://webb-site.com/ccass/chldchg.asp?i=1170&amp;d=2014-08-13" TargetMode="External"/><Relationship Id="rId1979" Type="http://schemas.openxmlformats.org/officeDocument/2006/relationships/hyperlink" Target="https://webb-site.com/ccass/chldchg.asp?i=1170&amp;d=2013-08-26" TargetMode="External"/><Relationship Id="rId3194" Type="http://schemas.openxmlformats.org/officeDocument/2006/relationships/hyperlink" Target="https://webb-site.com/ccass/chldchg.asp?i=1170&amp;d=2008-09-24" TargetMode="External"/><Relationship Id="rId33" Type="http://schemas.openxmlformats.org/officeDocument/2006/relationships/hyperlink" Target="https://webb-site.com/ccass/chldchg.asp?i=1170&amp;d=2021-07-21" TargetMode="External"/><Relationship Id="rId1601" Type="http://schemas.openxmlformats.org/officeDocument/2006/relationships/hyperlink" Target="https://webb-site.com/ccass/chldchg.asp?i=1170&amp;d=2015-03-09" TargetMode="External"/><Relationship Id="rId1839" Type="http://schemas.openxmlformats.org/officeDocument/2006/relationships/hyperlink" Target="https://webb-site.com/ccass/chldchg.asp?i=1170&amp;d=2014-03-20" TargetMode="External"/><Relationship Id="rId3054" Type="http://schemas.openxmlformats.org/officeDocument/2006/relationships/hyperlink" Target="https://webb-site.com/ccass/chldchg.asp?i=1170&amp;d=2009-04-22" TargetMode="External"/><Relationship Id="rId3499" Type="http://schemas.openxmlformats.org/officeDocument/2006/relationships/hyperlink" Target="https://webb-site.com/ccass/chldchg.asp?i=1170&amp;d=2007-06-28" TargetMode="External"/><Relationship Id="rId182" Type="http://schemas.openxmlformats.org/officeDocument/2006/relationships/hyperlink" Target="https://webb-site.com/ccass/chldchg.asp?i=1170&amp;d=2020-12-10" TargetMode="External"/><Relationship Id="rId1906" Type="http://schemas.openxmlformats.org/officeDocument/2006/relationships/hyperlink" Target="https://webb-site.com/ccass/chldchg.asp?i=1170&amp;d=2013-12-10" TargetMode="External"/><Relationship Id="rId3261" Type="http://schemas.openxmlformats.org/officeDocument/2006/relationships/hyperlink" Target="https://webb-site.com/ccass/chldchg.asp?i=1170&amp;d=2008-06-17" TargetMode="External"/><Relationship Id="rId3359" Type="http://schemas.openxmlformats.org/officeDocument/2006/relationships/hyperlink" Target="https://webb-site.com/ccass/chldchg.asp?i=1170&amp;d=2008-01-21" TargetMode="External"/><Relationship Id="rId487" Type="http://schemas.openxmlformats.org/officeDocument/2006/relationships/hyperlink" Target="https://webb-site.com/ccass/chldchg.asp?i=1170&amp;d=2019-09-17" TargetMode="External"/><Relationship Id="rId694" Type="http://schemas.openxmlformats.org/officeDocument/2006/relationships/hyperlink" Target="https://webb-site.com/ccass/chldchg.asp?i=1170&amp;d=2018-11-13" TargetMode="External"/><Relationship Id="rId2070" Type="http://schemas.openxmlformats.org/officeDocument/2006/relationships/hyperlink" Target="https://webb-site.com/ccass/chldchg.asp?i=1170&amp;d=2013-04-12" TargetMode="External"/><Relationship Id="rId2168" Type="http://schemas.openxmlformats.org/officeDocument/2006/relationships/hyperlink" Target="https://webb-site.com/ccass/chldchg.asp?i=1170&amp;d=2012-11-14" TargetMode="External"/><Relationship Id="rId2375" Type="http://schemas.openxmlformats.org/officeDocument/2006/relationships/hyperlink" Target="https://webb-site.com/ccass/chldchg.asp?i=1170&amp;d=2012-01-13" TargetMode="External"/><Relationship Id="rId3121" Type="http://schemas.openxmlformats.org/officeDocument/2006/relationships/hyperlink" Target="https://webb-site.com/ccass/chldchg.asp?i=1170&amp;d=2009-01-12" TargetMode="External"/><Relationship Id="rId3219" Type="http://schemas.openxmlformats.org/officeDocument/2006/relationships/hyperlink" Target="https://webb-site.com/ccass/chldchg.asp?i=1170&amp;d=2008-08-18" TargetMode="External"/><Relationship Id="rId347" Type="http://schemas.openxmlformats.org/officeDocument/2006/relationships/hyperlink" Target="https://webb-site.com/ccass/chldchg.asp?i=1170&amp;d=2020-04-09" TargetMode="External"/><Relationship Id="rId999" Type="http://schemas.openxmlformats.org/officeDocument/2006/relationships/hyperlink" Target="https://webb-site.com/ccass/chldchg.asp?i=1170&amp;d=2017-08-17" TargetMode="External"/><Relationship Id="rId1184" Type="http://schemas.openxmlformats.org/officeDocument/2006/relationships/hyperlink" Target="https://webb-site.com/ccass/chldchg.asp?i=1170&amp;d=2016-11-16" TargetMode="External"/><Relationship Id="rId2028" Type="http://schemas.openxmlformats.org/officeDocument/2006/relationships/hyperlink" Target="https://webb-site.com/ccass/chldchg.asp?i=1170&amp;d=2013-06-14" TargetMode="External"/><Relationship Id="rId2582" Type="http://schemas.openxmlformats.org/officeDocument/2006/relationships/hyperlink" Target="https://webb-site.com/ccass/chldchg.asp?i=1170&amp;d=2011-03-11" TargetMode="External"/><Relationship Id="rId2887" Type="http://schemas.openxmlformats.org/officeDocument/2006/relationships/hyperlink" Target="https://webb-site.com/ccass/chldchg.asp?i=1170&amp;d=2009-12-18" TargetMode="External"/><Relationship Id="rId3426" Type="http://schemas.openxmlformats.org/officeDocument/2006/relationships/hyperlink" Target="https://webb-site.com/ccass/chldchg.asp?i=1170&amp;d=2007-10-12" TargetMode="External"/><Relationship Id="rId554" Type="http://schemas.openxmlformats.org/officeDocument/2006/relationships/hyperlink" Target="https://webb-site.com/ccass/chldchg.asp?i=1170&amp;d=2019-06-13" TargetMode="External"/><Relationship Id="rId761" Type="http://schemas.openxmlformats.org/officeDocument/2006/relationships/hyperlink" Target="https://webb-site.com/ccass/chldchg.asp?i=1170&amp;d=2018-08-07" TargetMode="External"/><Relationship Id="rId859" Type="http://schemas.openxmlformats.org/officeDocument/2006/relationships/hyperlink" Target="https://webb-site.com/ccass/chldchg.asp?i=1170&amp;d=2018-03-13" TargetMode="External"/><Relationship Id="rId1391" Type="http://schemas.openxmlformats.org/officeDocument/2006/relationships/hyperlink" Target="https://webb-site.com/ccass/chldchg.asp?i=1170&amp;d=2016-01-13" TargetMode="External"/><Relationship Id="rId1489" Type="http://schemas.openxmlformats.org/officeDocument/2006/relationships/hyperlink" Target="https://webb-site.com/ccass/chldchg.asp?i=1170&amp;d=2015-08-20" TargetMode="External"/><Relationship Id="rId1696" Type="http://schemas.openxmlformats.org/officeDocument/2006/relationships/hyperlink" Target="https://webb-site.com/ccass/chldchg.asp?i=1170&amp;d=2014-10-20" TargetMode="External"/><Relationship Id="rId2235" Type="http://schemas.openxmlformats.org/officeDocument/2006/relationships/hyperlink" Target="https://webb-site.com/ccass/chldchg.asp?i=1170&amp;d=2012-08-08" TargetMode="External"/><Relationship Id="rId2442" Type="http://schemas.openxmlformats.org/officeDocument/2006/relationships/hyperlink" Target="https://webb-site.com/ccass/chldchg.asp?i=1170&amp;d=2011-10-07" TargetMode="External"/><Relationship Id="rId207" Type="http://schemas.openxmlformats.org/officeDocument/2006/relationships/hyperlink" Target="https://webb-site.com/ccass/chldchg.asp?i=1170&amp;d=2020-11-05" TargetMode="External"/><Relationship Id="rId414" Type="http://schemas.openxmlformats.org/officeDocument/2006/relationships/hyperlink" Target="https://webb-site.com/ccass/chldchg.asp?i=1170&amp;d=2020-01-03" TargetMode="External"/><Relationship Id="rId621" Type="http://schemas.openxmlformats.org/officeDocument/2006/relationships/hyperlink" Target="https://webb-site.com/ccass/chldchg.asp?i=1170&amp;d=2019-03-04" TargetMode="External"/><Relationship Id="rId1044" Type="http://schemas.openxmlformats.org/officeDocument/2006/relationships/hyperlink" Target="https://webb-site.com/ccass/chldchg.asp?i=1170&amp;d=2017-06-15" TargetMode="External"/><Relationship Id="rId1251" Type="http://schemas.openxmlformats.org/officeDocument/2006/relationships/hyperlink" Target="https://webb-site.com/ccass/chldchg.asp?i=1170&amp;d=2016-08-10" TargetMode="External"/><Relationship Id="rId1349" Type="http://schemas.openxmlformats.org/officeDocument/2006/relationships/hyperlink" Target="https://webb-site.com/ccass/chldchg.asp?i=1170&amp;d=2016-03-16" TargetMode="External"/><Relationship Id="rId2302" Type="http://schemas.openxmlformats.org/officeDocument/2006/relationships/hyperlink" Target="https://webb-site.com/ccass/chldchg.asp?i=1170&amp;d=2012-05-04" TargetMode="External"/><Relationship Id="rId2747" Type="http://schemas.openxmlformats.org/officeDocument/2006/relationships/hyperlink" Target="https://webb-site.com/ccass/chldchg.asp?i=1170&amp;d=2010-07-16" TargetMode="External"/><Relationship Id="rId2954" Type="http://schemas.openxmlformats.org/officeDocument/2006/relationships/hyperlink" Target="https://webb-site.com/ccass/chldchg.asp?i=1170&amp;d=2009-09-14" TargetMode="External"/><Relationship Id="rId719" Type="http://schemas.openxmlformats.org/officeDocument/2006/relationships/hyperlink" Target="https://webb-site.com/ccass/chldchg.asp?i=1170&amp;d=2018-10-08" TargetMode="External"/><Relationship Id="rId926" Type="http://schemas.openxmlformats.org/officeDocument/2006/relationships/hyperlink" Target="https://webb-site.com/ccass/chldchg.asp?i=1170&amp;d=2017-12-01" TargetMode="External"/><Relationship Id="rId1111" Type="http://schemas.openxmlformats.org/officeDocument/2006/relationships/hyperlink" Target="https://webb-site.com/ccass/chldchg.asp?i=1170&amp;d=2017-03-06" TargetMode="External"/><Relationship Id="rId1556" Type="http://schemas.openxmlformats.org/officeDocument/2006/relationships/hyperlink" Target="https://webb-site.com/ccass/chldchg.asp?i=1170&amp;d=2015-05-15" TargetMode="External"/><Relationship Id="rId1763" Type="http://schemas.openxmlformats.org/officeDocument/2006/relationships/hyperlink" Target="https://webb-site.com/ccass/chldchg.asp?i=1170&amp;d=2014-07-14" TargetMode="External"/><Relationship Id="rId1970" Type="http://schemas.openxmlformats.org/officeDocument/2006/relationships/hyperlink" Target="https://webb-site.com/ccass/chldchg.asp?i=1170&amp;d=2013-09-06" TargetMode="External"/><Relationship Id="rId2607" Type="http://schemas.openxmlformats.org/officeDocument/2006/relationships/hyperlink" Target="https://webb-site.com/ccass/chldchg.asp?i=1170&amp;d=2011-02-07" TargetMode="External"/><Relationship Id="rId2814" Type="http://schemas.openxmlformats.org/officeDocument/2006/relationships/hyperlink" Target="https://webb-site.com/ccass/chldchg.asp?i=1170&amp;d=2010-04-09" TargetMode="External"/><Relationship Id="rId55" Type="http://schemas.openxmlformats.org/officeDocument/2006/relationships/hyperlink" Target="https://webb-site.com/ccass/chldchg.asp?i=1170&amp;d=2021-06-18" TargetMode="External"/><Relationship Id="rId1209" Type="http://schemas.openxmlformats.org/officeDocument/2006/relationships/hyperlink" Target="https://webb-site.com/ccass/chldchg.asp?i=1170&amp;d=2016-10-11" TargetMode="External"/><Relationship Id="rId1416" Type="http://schemas.openxmlformats.org/officeDocument/2006/relationships/hyperlink" Target="https://webb-site.com/ccass/chldchg.asp?i=1170&amp;d=2015-12-07" TargetMode="External"/><Relationship Id="rId1623" Type="http://schemas.openxmlformats.org/officeDocument/2006/relationships/hyperlink" Target="https://webb-site.com/ccass/chldchg.asp?i=1170&amp;d=2015-02-03" TargetMode="External"/><Relationship Id="rId1830" Type="http://schemas.openxmlformats.org/officeDocument/2006/relationships/hyperlink" Target="https://webb-site.com/ccass/chldchg.asp?i=1170&amp;d=2014-04-02" TargetMode="External"/><Relationship Id="rId3076" Type="http://schemas.openxmlformats.org/officeDocument/2006/relationships/hyperlink" Target="https://webb-site.com/ccass/chldchg.asp?i=1170&amp;d=2009-03-19" TargetMode="External"/><Relationship Id="rId3283" Type="http://schemas.openxmlformats.org/officeDocument/2006/relationships/hyperlink" Target="https://webb-site.com/ccass/chldchg.asp?i=1170&amp;d=2008-05-15" TargetMode="External"/><Relationship Id="rId3490" Type="http://schemas.openxmlformats.org/officeDocument/2006/relationships/hyperlink" Target="https://webb-site.com/ccass/chldchg.asp?i=1170&amp;d=2007-07-12" TargetMode="External"/><Relationship Id="rId1928" Type="http://schemas.openxmlformats.org/officeDocument/2006/relationships/hyperlink" Target="https://webb-site.com/ccass/chldchg.asp?i=1170&amp;d=2013-11-08" TargetMode="External"/><Relationship Id="rId2092" Type="http://schemas.openxmlformats.org/officeDocument/2006/relationships/hyperlink" Target="https://webb-site.com/ccass/chldchg.asp?i=1170&amp;d=2013-03-08" TargetMode="External"/><Relationship Id="rId3143" Type="http://schemas.openxmlformats.org/officeDocument/2006/relationships/hyperlink" Target="https://webb-site.com/ccass/chldchg.asp?i=1170&amp;d=2008-12-08" TargetMode="External"/><Relationship Id="rId3350" Type="http://schemas.openxmlformats.org/officeDocument/2006/relationships/hyperlink" Target="https://webb-site.com/ccass/chldchg.asp?i=1170&amp;d=2008-02-01" TargetMode="External"/><Relationship Id="rId271" Type="http://schemas.openxmlformats.org/officeDocument/2006/relationships/hyperlink" Target="https://webb-site.com/ccass/chldchg.asp?i=1170&amp;d=2020-08-03" TargetMode="External"/><Relationship Id="rId2397" Type="http://schemas.openxmlformats.org/officeDocument/2006/relationships/hyperlink" Target="https://webb-site.com/ccass/chldchg.asp?i=1170&amp;d=2011-12-09" TargetMode="External"/><Relationship Id="rId3003" Type="http://schemas.openxmlformats.org/officeDocument/2006/relationships/hyperlink" Target="https://webb-site.com/ccass/chldchg.asp?i=1170&amp;d=2009-07-07" TargetMode="External"/><Relationship Id="rId3448" Type="http://schemas.openxmlformats.org/officeDocument/2006/relationships/hyperlink" Target="https://webb-site.com/ccass/chldchg.asp?i=1170&amp;d=2007-09-10" TargetMode="External"/><Relationship Id="rId131" Type="http://schemas.openxmlformats.org/officeDocument/2006/relationships/hyperlink" Target="https://webb-site.com/ccass/chldchg.asp?i=1170&amp;d=2021-02-25" TargetMode="External"/><Relationship Id="rId369" Type="http://schemas.openxmlformats.org/officeDocument/2006/relationships/hyperlink" Target="https://webb-site.com/ccass/chldchg.asp?i=1170&amp;d=2020-03-10" TargetMode="External"/><Relationship Id="rId576" Type="http://schemas.openxmlformats.org/officeDocument/2006/relationships/hyperlink" Target="https://webb-site.com/ccass/chldchg.asp?i=1170&amp;d=2019-05-10" TargetMode="External"/><Relationship Id="rId783" Type="http://schemas.openxmlformats.org/officeDocument/2006/relationships/hyperlink" Target="https://webb-site.com/ccass/chldchg.asp?i=1170&amp;d=2018-07-06" TargetMode="External"/><Relationship Id="rId990" Type="http://schemas.openxmlformats.org/officeDocument/2006/relationships/hyperlink" Target="https://webb-site.com/ccass/chldchg.asp?i=1170&amp;d=2017-08-31" TargetMode="External"/><Relationship Id="rId2257" Type="http://schemas.openxmlformats.org/officeDocument/2006/relationships/hyperlink" Target="https://webb-site.com/ccass/chldchg.asp?i=1170&amp;d=2012-07-09" TargetMode="External"/><Relationship Id="rId2464" Type="http://schemas.openxmlformats.org/officeDocument/2006/relationships/hyperlink" Target="https://webb-site.com/ccass/chldchg.asp?i=1170&amp;d=2011-09-02" TargetMode="External"/><Relationship Id="rId2671" Type="http://schemas.openxmlformats.org/officeDocument/2006/relationships/hyperlink" Target="https://webb-site.com/ccass/chldchg.asp?i=1170&amp;d=2010-11-03" TargetMode="External"/><Relationship Id="rId3210" Type="http://schemas.openxmlformats.org/officeDocument/2006/relationships/hyperlink" Target="https://webb-site.com/ccass/chldchg.asp?i=1170&amp;d=2008-09-01" TargetMode="External"/><Relationship Id="rId3308" Type="http://schemas.openxmlformats.org/officeDocument/2006/relationships/hyperlink" Target="https://webb-site.com/ccass/chldchg.asp?i=1170&amp;d=2008-04-08" TargetMode="External"/><Relationship Id="rId3515" Type="http://schemas.openxmlformats.org/officeDocument/2006/relationships/hyperlink" Target="https://webb-site.com/ccass/portchg.asp?p=22&amp;d1=2021-06-07&amp;d=2021-06-08" TargetMode="External"/><Relationship Id="rId229" Type="http://schemas.openxmlformats.org/officeDocument/2006/relationships/hyperlink" Target="https://webb-site.com/ccass/chldchg.asp?i=1170&amp;d=2020-09-30" TargetMode="External"/><Relationship Id="rId436" Type="http://schemas.openxmlformats.org/officeDocument/2006/relationships/hyperlink" Target="https://webb-site.com/ccass/chldchg.asp?i=1170&amp;d=2019-11-29" TargetMode="External"/><Relationship Id="rId643" Type="http://schemas.openxmlformats.org/officeDocument/2006/relationships/hyperlink" Target="https://webb-site.com/ccass/chldchg.asp?i=1170&amp;d=2019-01-28" TargetMode="External"/><Relationship Id="rId1066" Type="http://schemas.openxmlformats.org/officeDocument/2006/relationships/hyperlink" Target="https://webb-site.com/ccass/chldchg.asp?i=1170&amp;d=2017-05-15" TargetMode="External"/><Relationship Id="rId1273" Type="http://schemas.openxmlformats.org/officeDocument/2006/relationships/hyperlink" Target="https://webb-site.com/ccass/chldchg.asp?i=1170&amp;d=2016-07-08" TargetMode="External"/><Relationship Id="rId1480" Type="http://schemas.openxmlformats.org/officeDocument/2006/relationships/hyperlink" Target="https://webb-site.com/ccass/chldchg.asp?i=1170&amp;d=2015-09-02" TargetMode="External"/><Relationship Id="rId2117" Type="http://schemas.openxmlformats.org/officeDocument/2006/relationships/hyperlink" Target="https://webb-site.com/ccass/chldchg.asp?i=1170&amp;d=2013-01-29" TargetMode="External"/><Relationship Id="rId2324" Type="http://schemas.openxmlformats.org/officeDocument/2006/relationships/hyperlink" Target="https://webb-site.com/ccass/chldchg.asp?i=1170&amp;d=2012-03-29" TargetMode="External"/><Relationship Id="rId2769" Type="http://schemas.openxmlformats.org/officeDocument/2006/relationships/hyperlink" Target="https://webb-site.com/ccass/chldchg.asp?i=1170&amp;d=2010-06-14" TargetMode="External"/><Relationship Id="rId2976" Type="http://schemas.openxmlformats.org/officeDocument/2006/relationships/hyperlink" Target="https://webb-site.com/ccass/chldchg.asp?i=1170&amp;d=2009-08-13" TargetMode="External"/><Relationship Id="rId850" Type="http://schemas.openxmlformats.org/officeDocument/2006/relationships/hyperlink" Target="https://webb-site.com/ccass/chldchg.asp?i=1170&amp;d=2018-03-26" TargetMode="External"/><Relationship Id="rId948" Type="http://schemas.openxmlformats.org/officeDocument/2006/relationships/hyperlink" Target="https://webb-site.com/ccass/chldchg.asp?i=1170&amp;d=2017-11-01" TargetMode="External"/><Relationship Id="rId1133" Type="http://schemas.openxmlformats.org/officeDocument/2006/relationships/hyperlink" Target="https://webb-site.com/ccass/chldchg.asp?i=1170&amp;d=2017-02-02" TargetMode="External"/><Relationship Id="rId1578" Type="http://schemas.openxmlformats.org/officeDocument/2006/relationships/hyperlink" Target="https://webb-site.com/ccass/chldchg.asp?i=1170&amp;d=2015-04-14" TargetMode="External"/><Relationship Id="rId1785" Type="http://schemas.openxmlformats.org/officeDocument/2006/relationships/hyperlink" Target="https://webb-site.com/ccass/chldchg.asp?i=1170&amp;d=2014-06-11" TargetMode="External"/><Relationship Id="rId1992" Type="http://schemas.openxmlformats.org/officeDocument/2006/relationships/hyperlink" Target="https://webb-site.com/ccass/chldchg.asp?i=1170&amp;d=2013-08-06" TargetMode="External"/><Relationship Id="rId2531" Type="http://schemas.openxmlformats.org/officeDocument/2006/relationships/hyperlink" Target="https://webb-site.com/ccass/chldchg.asp?i=1170&amp;d=2011-05-30" TargetMode="External"/><Relationship Id="rId2629" Type="http://schemas.openxmlformats.org/officeDocument/2006/relationships/hyperlink" Target="https://webb-site.com/ccass/chldchg.asp?i=1170&amp;d=2011-01-04" TargetMode="External"/><Relationship Id="rId2836" Type="http://schemas.openxmlformats.org/officeDocument/2006/relationships/hyperlink" Target="https://webb-site.com/ccass/chldchg.asp?i=1170&amp;d=2010-03-05" TargetMode="External"/><Relationship Id="rId77" Type="http://schemas.openxmlformats.org/officeDocument/2006/relationships/hyperlink" Target="https://webb-site.com/ccass/chldchg.asp?i=1170&amp;d=2021-05-17" TargetMode="External"/><Relationship Id="rId503" Type="http://schemas.openxmlformats.org/officeDocument/2006/relationships/hyperlink" Target="https://webb-site.com/ccass/chldchg.asp?i=1170&amp;d=2019-08-26" TargetMode="External"/><Relationship Id="rId710" Type="http://schemas.openxmlformats.org/officeDocument/2006/relationships/hyperlink" Target="https://webb-site.com/ccass/chldchg.asp?i=1170&amp;d=2018-10-22" TargetMode="External"/><Relationship Id="rId808" Type="http://schemas.openxmlformats.org/officeDocument/2006/relationships/hyperlink" Target="https://webb-site.com/ccass/chldchg.asp?i=1170&amp;d=2018-05-30" TargetMode="External"/><Relationship Id="rId1340" Type="http://schemas.openxmlformats.org/officeDocument/2006/relationships/hyperlink" Target="https://webb-site.com/ccass/chldchg.asp?i=1170&amp;d=2016-03-31" TargetMode="External"/><Relationship Id="rId1438" Type="http://schemas.openxmlformats.org/officeDocument/2006/relationships/hyperlink" Target="https://webb-site.com/ccass/chldchg.asp?i=1170&amp;d=2015-11-05" TargetMode="External"/><Relationship Id="rId1645" Type="http://schemas.openxmlformats.org/officeDocument/2006/relationships/hyperlink" Target="https://webb-site.com/ccass/chldchg.asp?i=1170&amp;d=2015-01-05" TargetMode="External"/><Relationship Id="rId3098" Type="http://schemas.openxmlformats.org/officeDocument/2006/relationships/hyperlink" Target="https://webb-site.com/ccass/chldchg.asp?i=1170&amp;d=2009-02-17" TargetMode="External"/><Relationship Id="rId1200" Type="http://schemas.openxmlformats.org/officeDocument/2006/relationships/hyperlink" Target="https://webb-site.com/ccass/chldchg.asp?i=1170&amp;d=2016-10-25" TargetMode="External"/><Relationship Id="rId1852" Type="http://schemas.openxmlformats.org/officeDocument/2006/relationships/hyperlink" Target="https://webb-site.com/ccass/chldchg.asp?i=1170&amp;d=2014-03-03" TargetMode="External"/><Relationship Id="rId2903" Type="http://schemas.openxmlformats.org/officeDocument/2006/relationships/hyperlink" Target="https://webb-site.com/ccass/chldchg.asp?i=1170&amp;d=2009-11-26" TargetMode="External"/><Relationship Id="rId1505" Type="http://schemas.openxmlformats.org/officeDocument/2006/relationships/hyperlink" Target="https://webb-site.com/ccass/chldchg.asp?i=1170&amp;d=2015-07-29" TargetMode="External"/><Relationship Id="rId1712" Type="http://schemas.openxmlformats.org/officeDocument/2006/relationships/hyperlink" Target="https://webb-site.com/ccass/chldchg.asp?i=1170&amp;d=2014-09-24" TargetMode="External"/><Relationship Id="rId3165" Type="http://schemas.openxmlformats.org/officeDocument/2006/relationships/hyperlink" Target="https://webb-site.com/ccass/chldchg.asp?i=1170&amp;d=2008-11-06" TargetMode="External"/><Relationship Id="rId3372" Type="http://schemas.openxmlformats.org/officeDocument/2006/relationships/hyperlink" Target="https://webb-site.com/ccass/chldchg.asp?i=1170&amp;d=2008-01-03" TargetMode="External"/><Relationship Id="rId293" Type="http://schemas.openxmlformats.org/officeDocument/2006/relationships/hyperlink" Target="https://webb-site.com/ccass/chldchg.asp?i=1170&amp;d=2020-07-02" TargetMode="External"/><Relationship Id="rId2181" Type="http://schemas.openxmlformats.org/officeDocument/2006/relationships/hyperlink" Target="https://webb-site.com/ccass/chldchg.asp?i=1170&amp;d=2012-10-26" TargetMode="External"/><Relationship Id="rId3025" Type="http://schemas.openxmlformats.org/officeDocument/2006/relationships/hyperlink" Target="https://webb-site.com/ccass/chldchg.asp?i=1170&amp;d=2009-06-04" TargetMode="External"/><Relationship Id="rId3232" Type="http://schemas.openxmlformats.org/officeDocument/2006/relationships/hyperlink" Target="https://webb-site.com/ccass/chldchg.asp?i=1170&amp;d=2008-07-29" TargetMode="External"/><Relationship Id="rId153" Type="http://schemas.openxmlformats.org/officeDocument/2006/relationships/hyperlink" Target="https://webb-site.com/ccass/chldchg.asp?i=1170&amp;d=2021-01-22" TargetMode="External"/><Relationship Id="rId360" Type="http://schemas.openxmlformats.org/officeDocument/2006/relationships/hyperlink" Target="https://webb-site.com/ccass/chldchg.asp?i=1170&amp;d=2020-03-23" TargetMode="External"/><Relationship Id="rId598" Type="http://schemas.openxmlformats.org/officeDocument/2006/relationships/hyperlink" Target="https://webb-site.com/ccass/chldchg.asp?i=1170&amp;d=2019-04-04" TargetMode="External"/><Relationship Id="rId2041" Type="http://schemas.openxmlformats.org/officeDocument/2006/relationships/hyperlink" Target="https://webb-site.com/ccass/chldchg.asp?i=1170&amp;d=2013-05-27" TargetMode="External"/><Relationship Id="rId2279" Type="http://schemas.openxmlformats.org/officeDocument/2006/relationships/hyperlink" Target="https://webb-site.com/ccass/chldchg.asp?i=1170&amp;d=2012-06-06" TargetMode="External"/><Relationship Id="rId2486" Type="http://schemas.openxmlformats.org/officeDocument/2006/relationships/hyperlink" Target="https://webb-site.com/ccass/chldchg.asp?i=1170&amp;d=2011-08-03" TargetMode="External"/><Relationship Id="rId2693" Type="http://schemas.openxmlformats.org/officeDocument/2006/relationships/hyperlink" Target="https://webb-site.com/ccass/chldchg.asp?i=1170&amp;d=2010-10-04" TargetMode="External"/><Relationship Id="rId3537" Type="http://schemas.openxmlformats.org/officeDocument/2006/relationships/hyperlink" Target="https://webb-site.com/ccass/portchg.asp?p=264&amp;d1=2019-12-17&amp;d=2019-12-18" TargetMode="External"/><Relationship Id="rId220" Type="http://schemas.openxmlformats.org/officeDocument/2006/relationships/hyperlink" Target="https://webb-site.com/ccass/chldchg.asp?i=1170&amp;d=2020-10-16" TargetMode="External"/><Relationship Id="rId458" Type="http://schemas.openxmlformats.org/officeDocument/2006/relationships/hyperlink" Target="https://webb-site.com/ccass/chldchg.asp?i=1170&amp;d=2019-10-30" TargetMode="External"/><Relationship Id="rId665" Type="http://schemas.openxmlformats.org/officeDocument/2006/relationships/hyperlink" Target="https://webb-site.com/ccass/chldchg.asp?i=1170&amp;d=2018-12-27" TargetMode="External"/><Relationship Id="rId872" Type="http://schemas.openxmlformats.org/officeDocument/2006/relationships/hyperlink" Target="https://webb-site.com/ccass/chldchg.asp?i=1170&amp;d=2018-02-22" TargetMode="External"/><Relationship Id="rId1088" Type="http://schemas.openxmlformats.org/officeDocument/2006/relationships/hyperlink" Target="https://webb-site.com/ccass/chldchg.asp?i=1170&amp;d=2017-04-07" TargetMode="External"/><Relationship Id="rId1295" Type="http://schemas.openxmlformats.org/officeDocument/2006/relationships/hyperlink" Target="https://webb-site.com/ccass/chldchg.asp?i=1170&amp;d=2016-06-06" TargetMode="External"/><Relationship Id="rId2139" Type="http://schemas.openxmlformats.org/officeDocument/2006/relationships/hyperlink" Target="https://webb-site.com/ccass/chldchg.asp?i=1170&amp;d=2012-12-28" TargetMode="External"/><Relationship Id="rId2346" Type="http://schemas.openxmlformats.org/officeDocument/2006/relationships/hyperlink" Target="https://webb-site.com/ccass/chldchg.asp?i=1170&amp;d=2012-02-28" TargetMode="External"/><Relationship Id="rId2553" Type="http://schemas.openxmlformats.org/officeDocument/2006/relationships/hyperlink" Target="https://webb-site.com/ccass/chldchg.asp?i=1170&amp;d=2011-04-26" TargetMode="External"/><Relationship Id="rId2760" Type="http://schemas.openxmlformats.org/officeDocument/2006/relationships/hyperlink" Target="https://webb-site.com/ccass/chldchg.asp?i=1170&amp;d=2010-06-28" TargetMode="External"/><Relationship Id="rId2998" Type="http://schemas.openxmlformats.org/officeDocument/2006/relationships/hyperlink" Target="https://webb-site.com/ccass/chldchg.asp?i=1170&amp;d=2009-07-14" TargetMode="External"/><Relationship Id="rId318" Type="http://schemas.openxmlformats.org/officeDocument/2006/relationships/hyperlink" Target="https://webb-site.com/ccass/chldchg.asp?i=1170&amp;d=2020-05-26" TargetMode="External"/><Relationship Id="rId525" Type="http://schemas.openxmlformats.org/officeDocument/2006/relationships/hyperlink" Target="https://webb-site.com/ccass/chldchg.asp?i=1170&amp;d=2019-07-25" TargetMode="External"/><Relationship Id="rId732" Type="http://schemas.openxmlformats.org/officeDocument/2006/relationships/hyperlink" Target="https://webb-site.com/ccass/chldchg.asp?i=1170&amp;d=2018-09-17" TargetMode="External"/><Relationship Id="rId1155" Type="http://schemas.openxmlformats.org/officeDocument/2006/relationships/hyperlink" Target="https://webb-site.com/ccass/chldchg.asp?i=1170&amp;d=2016-12-29" TargetMode="External"/><Relationship Id="rId1362" Type="http://schemas.openxmlformats.org/officeDocument/2006/relationships/hyperlink" Target="https://webb-site.com/ccass/chldchg.asp?i=1170&amp;d=2016-02-26" TargetMode="External"/><Relationship Id="rId2206" Type="http://schemas.openxmlformats.org/officeDocument/2006/relationships/hyperlink" Target="https://webb-site.com/ccass/chldchg.asp?i=1170&amp;d=2012-09-18" TargetMode="External"/><Relationship Id="rId2413" Type="http://schemas.openxmlformats.org/officeDocument/2006/relationships/hyperlink" Target="https://webb-site.com/ccass/chldchg.asp?i=1170&amp;d=2011-11-17" TargetMode="External"/><Relationship Id="rId2620" Type="http://schemas.openxmlformats.org/officeDocument/2006/relationships/hyperlink" Target="https://webb-site.com/ccass/chldchg.asp?i=1170&amp;d=2011-01-14" TargetMode="External"/><Relationship Id="rId2858" Type="http://schemas.openxmlformats.org/officeDocument/2006/relationships/hyperlink" Target="https://webb-site.com/ccass/chldchg.asp?i=1170&amp;d=2010-02-01" TargetMode="External"/><Relationship Id="rId99" Type="http://schemas.openxmlformats.org/officeDocument/2006/relationships/hyperlink" Target="https://webb-site.com/ccass/chldchg.asp?i=1170&amp;d=2021-04-15" TargetMode="External"/><Relationship Id="rId1015" Type="http://schemas.openxmlformats.org/officeDocument/2006/relationships/hyperlink" Target="https://webb-site.com/ccass/chldchg.asp?i=1170&amp;d=2017-07-26" TargetMode="External"/><Relationship Id="rId1222" Type="http://schemas.openxmlformats.org/officeDocument/2006/relationships/hyperlink" Target="https://webb-site.com/ccass/chldchg.asp?i=1170&amp;d=2016-09-21" TargetMode="External"/><Relationship Id="rId1667" Type="http://schemas.openxmlformats.org/officeDocument/2006/relationships/hyperlink" Target="https://webb-site.com/ccass/chldchg.asp?i=1170&amp;d=2014-11-28" TargetMode="External"/><Relationship Id="rId1874" Type="http://schemas.openxmlformats.org/officeDocument/2006/relationships/hyperlink" Target="https://webb-site.com/ccass/chldchg.asp?i=1170&amp;d=2014-01-28" TargetMode="External"/><Relationship Id="rId2718" Type="http://schemas.openxmlformats.org/officeDocument/2006/relationships/hyperlink" Target="https://webb-site.com/ccass/chldchg.asp?i=1170&amp;d=2010-08-26" TargetMode="External"/><Relationship Id="rId2925" Type="http://schemas.openxmlformats.org/officeDocument/2006/relationships/hyperlink" Target="https://webb-site.com/ccass/chldchg.asp?i=1170&amp;d=2009-10-27" TargetMode="External"/><Relationship Id="rId1527" Type="http://schemas.openxmlformats.org/officeDocument/2006/relationships/hyperlink" Target="https://webb-site.com/ccass/chldchg.asp?i=1170&amp;d=2015-06-26" TargetMode="External"/><Relationship Id="rId1734" Type="http://schemas.openxmlformats.org/officeDocument/2006/relationships/hyperlink" Target="https://webb-site.com/ccass/chldchg.asp?i=1170&amp;d=2014-08-22" TargetMode="External"/><Relationship Id="rId1941" Type="http://schemas.openxmlformats.org/officeDocument/2006/relationships/hyperlink" Target="https://webb-site.com/ccass/chldchg.asp?i=1170&amp;d=2013-10-22" TargetMode="External"/><Relationship Id="rId3187" Type="http://schemas.openxmlformats.org/officeDocument/2006/relationships/hyperlink" Target="https://webb-site.com/ccass/chldchg.asp?i=1170&amp;d=2008-10-06" TargetMode="External"/><Relationship Id="rId3394" Type="http://schemas.openxmlformats.org/officeDocument/2006/relationships/hyperlink" Target="https://webb-site.com/ccass/chldchg.asp?i=1170&amp;d=2007-11-28" TargetMode="External"/><Relationship Id="rId26" Type="http://schemas.openxmlformats.org/officeDocument/2006/relationships/hyperlink" Target="https://webb-site.com/ccass/chldchg.asp?i=1170&amp;d=2021-07-30" TargetMode="External"/><Relationship Id="rId3047" Type="http://schemas.openxmlformats.org/officeDocument/2006/relationships/hyperlink" Target="https://webb-site.com/ccass/chldchg.asp?i=1170&amp;d=2009-05-04" TargetMode="External"/><Relationship Id="rId175" Type="http://schemas.openxmlformats.org/officeDocument/2006/relationships/hyperlink" Target="https://webb-site.com/ccass/chldchg.asp?i=1170&amp;d=2020-12-21" TargetMode="External"/><Relationship Id="rId1801" Type="http://schemas.openxmlformats.org/officeDocument/2006/relationships/hyperlink" Target="https://webb-site.com/ccass/chldchg.asp?i=1170&amp;d=2014-05-19" TargetMode="External"/><Relationship Id="rId3254" Type="http://schemas.openxmlformats.org/officeDocument/2006/relationships/hyperlink" Target="https://webb-site.com/ccass/chldchg.asp?i=1170&amp;d=2008-06-26" TargetMode="External"/><Relationship Id="rId3461" Type="http://schemas.openxmlformats.org/officeDocument/2006/relationships/hyperlink" Target="https://webb-site.com/ccass/chldchg.asp?i=1170&amp;d=2007-08-22" TargetMode="External"/><Relationship Id="rId382" Type="http://schemas.openxmlformats.org/officeDocument/2006/relationships/hyperlink" Target="https://webb-site.com/ccass/chldchg.asp?i=1170&amp;d=2020-02-20" TargetMode="External"/><Relationship Id="rId687" Type="http://schemas.openxmlformats.org/officeDocument/2006/relationships/hyperlink" Target="https://webb-site.com/ccass/chldchg.asp?i=1170&amp;d=2018-11-22" TargetMode="External"/><Relationship Id="rId2063" Type="http://schemas.openxmlformats.org/officeDocument/2006/relationships/hyperlink" Target="https://webb-site.com/ccass/chldchg.asp?i=1170&amp;d=2013-04-23" TargetMode="External"/><Relationship Id="rId2270" Type="http://schemas.openxmlformats.org/officeDocument/2006/relationships/hyperlink" Target="https://webb-site.com/ccass/chldchg.asp?i=1170&amp;d=2012-06-19" TargetMode="External"/><Relationship Id="rId2368" Type="http://schemas.openxmlformats.org/officeDocument/2006/relationships/hyperlink" Target="https://webb-site.com/ccass/chldchg.asp?i=1170&amp;d=2012-01-27" TargetMode="External"/><Relationship Id="rId3114" Type="http://schemas.openxmlformats.org/officeDocument/2006/relationships/hyperlink" Target="https://webb-site.com/ccass/chldchg.asp?i=1170&amp;d=2009-01-21" TargetMode="External"/><Relationship Id="rId3321" Type="http://schemas.openxmlformats.org/officeDocument/2006/relationships/hyperlink" Target="https://webb-site.com/ccass/chldchg.asp?i=1170&amp;d=2008-03-17" TargetMode="External"/><Relationship Id="rId242" Type="http://schemas.openxmlformats.org/officeDocument/2006/relationships/hyperlink" Target="https://webb-site.com/ccass/chldchg.asp?i=1170&amp;d=2020-09-11" TargetMode="External"/><Relationship Id="rId894" Type="http://schemas.openxmlformats.org/officeDocument/2006/relationships/hyperlink" Target="https://webb-site.com/ccass/chldchg.asp?i=1170&amp;d=2018-01-19" TargetMode="External"/><Relationship Id="rId1177" Type="http://schemas.openxmlformats.org/officeDocument/2006/relationships/hyperlink" Target="https://webb-site.com/ccass/chldchg.asp?i=1170&amp;d=2016-11-25" TargetMode="External"/><Relationship Id="rId2130" Type="http://schemas.openxmlformats.org/officeDocument/2006/relationships/hyperlink" Target="https://webb-site.com/ccass/chldchg.asp?i=1170&amp;d=2013-01-10" TargetMode="External"/><Relationship Id="rId2575" Type="http://schemas.openxmlformats.org/officeDocument/2006/relationships/hyperlink" Target="https://webb-site.com/ccass/chldchg.asp?i=1170&amp;d=2011-03-22" TargetMode="External"/><Relationship Id="rId2782" Type="http://schemas.openxmlformats.org/officeDocument/2006/relationships/hyperlink" Target="https://webb-site.com/ccass/chldchg.asp?i=1170&amp;d=2010-05-26" TargetMode="External"/><Relationship Id="rId3419" Type="http://schemas.openxmlformats.org/officeDocument/2006/relationships/hyperlink" Target="https://webb-site.com/ccass/chldchg.asp?i=1170&amp;d=2007-10-24" TargetMode="External"/><Relationship Id="rId102" Type="http://schemas.openxmlformats.org/officeDocument/2006/relationships/hyperlink" Target="https://webb-site.com/ccass/chldchg.asp?i=1170&amp;d=2021-04-12" TargetMode="External"/><Relationship Id="rId547" Type="http://schemas.openxmlformats.org/officeDocument/2006/relationships/hyperlink" Target="https://webb-site.com/ccass/chldchg.asp?i=1170&amp;d=2019-06-24" TargetMode="External"/><Relationship Id="rId754" Type="http://schemas.openxmlformats.org/officeDocument/2006/relationships/hyperlink" Target="https://webb-site.com/ccass/chldchg.asp?i=1170&amp;d=2018-08-16" TargetMode="External"/><Relationship Id="rId961" Type="http://schemas.openxmlformats.org/officeDocument/2006/relationships/hyperlink" Target="https://webb-site.com/ccass/chldchg.asp?i=1170&amp;d=2017-10-13" TargetMode="External"/><Relationship Id="rId1384" Type="http://schemas.openxmlformats.org/officeDocument/2006/relationships/hyperlink" Target="https://webb-site.com/ccass/chldchg.asp?i=1170&amp;d=2016-01-22" TargetMode="External"/><Relationship Id="rId1591" Type="http://schemas.openxmlformats.org/officeDocument/2006/relationships/hyperlink" Target="https://webb-site.com/ccass/chldchg.asp?i=1170&amp;d=2015-03-23" TargetMode="External"/><Relationship Id="rId1689" Type="http://schemas.openxmlformats.org/officeDocument/2006/relationships/hyperlink" Target="https://webb-site.com/ccass/chldchg.asp?i=1170&amp;d=2014-10-29" TargetMode="External"/><Relationship Id="rId2228" Type="http://schemas.openxmlformats.org/officeDocument/2006/relationships/hyperlink" Target="https://webb-site.com/ccass/chldchg.asp?i=1170&amp;d=2012-08-17" TargetMode="External"/><Relationship Id="rId2435" Type="http://schemas.openxmlformats.org/officeDocument/2006/relationships/hyperlink" Target="https://webb-site.com/ccass/chldchg.asp?i=1170&amp;d=2011-10-18" TargetMode="External"/><Relationship Id="rId2642" Type="http://schemas.openxmlformats.org/officeDocument/2006/relationships/hyperlink" Target="https://webb-site.com/ccass/chldchg.asp?i=1170&amp;d=2010-12-14" TargetMode="External"/><Relationship Id="rId90" Type="http://schemas.openxmlformats.org/officeDocument/2006/relationships/hyperlink" Target="https://webb-site.com/ccass/chldchg.asp?i=1170&amp;d=2021-04-28" TargetMode="External"/><Relationship Id="rId407" Type="http://schemas.openxmlformats.org/officeDocument/2006/relationships/hyperlink" Target="https://webb-site.com/ccass/chldchg.asp?i=1170&amp;d=2020-01-14" TargetMode="External"/><Relationship Id="rId614" Type="http://schemas.openxmlformats.org/officeDocument/2006/relationships/hyperlink" Target="https://webb-site.com/ccass/chldchg.asp?i=1170&amp;d=2019-03-13" TargetMode="External"/><Relationship Id="rId821" Type="http://schemas.openxmlformats.org/officeDocument/2006/relationships/hyperlink" Target="https://webb-site.com/ccass/chldchg.asp?i=1170&amp;d=2018-05-10" TargetMode="External"/><Relationship Id="rId1037" Type="http://schemas.openxmlformats.org/officeDocument/2006/relationships/hyperlink" Target="https://webb-site.com/ccass/chldchg.asp?i=1170&amp;d=2017-06-26" TargetMode="External"/><Relationship Id="rId1244" Type="http://schemas.openxmlformats.org/officeDocument/2006/relationships/hyperlink" Target="https://webb-site.com/ccass/chldchg.asp?i=1170&amp;d=2016-08-19" TargetMode="External"/><Relationship Id="rId1451" Type="http://schemas.openxmlformats.org/officeDocument/2006/relationships/hyperlink" Target="https://webb-site.com/ccass/chldchg.asp?i=1170&amp;d=2015-10-16" TargetMode="External"/><Relationship Id="rId1896" Type="http://schemas.openxmlformats.org/officeDocument/2006/relationships/hyperlink" Target="https://webb-site.com/ccass/chldchg.asp?i=1170&amp;d=2013-12-27" TargetMode="External"/><Relationship Id="rId2502" Type="http://schemas.openxmlformats.org/officeDocument/2006/relationships/hyperlink" Target="https://webb-site.com/ccass/chldchg.asp?i=1170&amp;d=2011-07-12" TargetMode="External"/><Relationship Id="rId2947" Type="http://schemas.openxmlformats.org/officeDocument/2006/relationships/hyperlink" Target="https://webb-site.com/ccass/chldchg.asp?i=1170&amp;d=2009-09-23" TargetMode="External"/><Relationship Id="rId919" Type="http://schemas.openxmlformats.org/officeDocument/2006/relationships/hyperlink" Target="https://webb-site.com/ccass/chldchg.asp?i=1170&amp;d=2017-12-12" TargetMode="External"/><Relationship Id="rId1104" Type="http://schemas.openxmlformats.org/officeDocument/2006/relationships/hyperlink" Target="https://webb-site.com/ccass/chldchg.asp?i=1170&amp;d=2017-03-15" TargetMode="External"/><Relationship Id="rId1311" Type="http://schemas.openxmlformats.org/officeDocument/2006/relationships/hyperlink" Target="https://webb-site.com/ccass/chldchg.asp?i=1170&amp;d=2016-05-13" TargetMode="External"/><Relationship Id="rId1549" Type="http://schemas.openxmlformats.org/officeDocument/2006/relationships/hyperlink" Target="https://webb-site.com/ccass/chldchg.asp?i=1170&amp;d=2015-05-27" TargetMode="External"/><Relationship Id="rId1756" Type="http://schemas.openxmlformats.org/officeDocument/2006/relationships/hyperlink" Target="https://webb-site.com/ccass/chldchg.asp?i=1170&amp;d=2014-07-23" TargetMode="External"/><Relationship Id="rId1963" Type="http://schemas.openxmlformats.org/officeDocument/2006/relationships/hyperlink" Target="https://webb-site.com/ccass/chldchg.asp?i=1170&amp;d=2013-09-17" TargetMode="External"/><Relationship Id="rId2807" Type="http://schemas.openxmlformats.org/officeDocument/2006/relationships/hyperlink" Target="https://webb-site.com/ccass/chldchg.asp?i=1170&amp;d=2010-04-20" TargetMode="External"/><Relationship Id="rId48" Type="http://schemas.openxmlformats.org/officeDocument/2006/relationships/hyperlink" Target="https://webb-site.com/ccass/chldchg.asp?i=1170&amp;d=2021-06-29" TargetMode="External"/><Relationship Id="rId1409" Type="http://schemas.openxmlformats.org/officeDocument/2006/relationships/hyperlink" Target="https://webb-site.com/ccass/chldchg.asp?i=1170&amp;d=2015-12-16" TargetMode="External"/><Relationship Id="rId1616" Type="http://schemas.openxmlformats.org/officeDocument/2006/relationships/hyperlink" Target="https://webb-site.com/ccass/chldchg.asp?i=1170&amp;d=2015-02-12" TargetMode="External"/><Relationship Id="rId1823" Type="http://schemas.openxmlformats.org/officeDocument/2006/relationships/hyperlink" Target="https://webb-site.com/ccass/chldchg.asp?i=1170&amp;d=2014-04-11" TargetMode="External"/><Relationship Id="rId3069" Type="http://schemas.openxmlformats.org/officeDocument/2006/relationships/hyperlink" Target="https://webb-site.com/ccass/chldchg.asp?i=1170&amp;d=2009-03-30" TargetMode="External"/><Relationship Id="rId3276" Type="http://schemas.openxmlformats.org/officeDocument/2006/relationships/hyperlink" Target="https://webb-site.com/ccass/chldchg.asp?i=1170&amp;d=2008-05-26" TargetMode="External"/><Relationship Id="rId3483" Type="http://schemas.openxmlformats.org/officeDocument/2006/relationships/hyperlink" Target="https://webb-site.com/ccass/chldchg.asp?i=1170&amp;d=2007-07-23" TargetMode="External"/><Relationship Id="rId197" Type="http://schemas.openxmlformats.org/officeDocument/2006/relationships/hyperlink" Target="https://webb-site.com/ccass/chldchg.asp?i=1170&amp;d=2020-11-19" TargetMode="External"/><Relationship Id="rId2085" Type="http://schemas.openxmlformats.org/officeDocument/2006/relationships/hyperlink" Target="https://webb-site.com/ccass/chldchg.asp?i=1170&amp;d=2013-03-19" TargetMode="External"/><Relationship Id="rId2292" Type="http://schemas.openxmlformats.org/officeDocument/2006/relationships/hyperlink" Target="https://webb-site.com/ccass/chldchg.asp?i=1170&amp;d=2012-05-18" TargetMode="External"/><Relationship Id="rId3136" Type="http://schemas.openxmlformats.org/officeDocument/2006/relationships/hyperlink" Target="https://webb-site.com/ccass/chldchg.asp?i=1170&amp;d=2008-12-17" TargetMode="External"/><Relationship Id="rId3343" Type="http://schemas.openxmlformats.org/officeDocument/2006/relationships/hyperlink" Target="https://webb-site.com/ccass/chldchg.asp?i=1170&amp;d=2008-02-14" TargetMode="External"/><Relationship Id="rId264" Type="http://schemas.openxmlformats.org/officeDocument/2006/relationships/hyperlink" Target="https://webb-site.com/ccass/chldchg.asp?i=1170&amp;d=2020-08-12" TargetMode="External"/><Relationship Id="rId471" Type="http://schemas.openxmlformats.org/officeDocument/2006/relationships/hyperlink" Target="https://webb-site.com/ccass/chldchg.asp?i=1170&amp;d=2019-10-11" TargetMode="External"/><Relationship Id="rId2152" Type="http://schemas.openxmlformats.org/officeDocument/2006/relationships/hyperlink" Target="https://webb-site.com/ccass/chldchg.asp?i=1170&amp;d=2012-12-06" TargetMode="External"/><Relationship Id="rId2597" Type="http://schemas.openxmlformats.org/officeDocument/2006/relationships/hyperlink" Target="https://webb-site.com/ccass/chldchg.asp?i=1170&amp;d=2011-02-18" TargetMode="External"/><Relationship Id="rId3550" Type="http://schemas.openxmlformats.org/officeDocument/2006/relationships/hyperlink" Target="https://webb-site.com/ccass/portchg.asp?p=185&amp;d1=2019-11-06&amp;d=2019-11-07" TargetMode="External"/><Relationship Id="rId124" Type="http://schemas.openxmlformats.org/officeDocument/2006/relationships/hyperlink" Target="https://webb-site.com/ccass/chldchg.asp?i=1170&amp;d=2021-03-08" TargetMode="External"/><Relationship Id="rId569" Type="http://schemas.openxmlformats.org/officeDocument/2006/relationships/hyperlink" Target="https://webb-site.com/ccass/chldchg.asp?i=1170&amp;d=2019-05-22" TargetMode="External"/><Relationship Id="rId776" Type="http://schemas.openxmlformats.org/officeDocument/2006/relationships/hyperlink" Target="https://webb-site.com/ccass/chldchg.asp?i=1170&amp;d=2018-07-17" TargetMode="External"/><Relationship Id="rId983" Type="http://schemas.openxmlformats.org/officeDocument/2006/relationships/hyperlink" Target="https://webb-site.com/ccass/chldchg.asp?i=1170&amp;d=2017-09-11" TargetMode="External"/><Relationship Id="rId1199" Type="http://schemas.openxmlformats.org/officeDocument/2006/relationships/hyperlink" Target="https://webb-site.com/ccass/chldchg.asp?i=1170&amp;d=2016-10-26" TargetMode="External"/><Relationship Id="rId2457" Type="http://schemas.openxmlformats.org/officeDocument/2006/relationships/hyperlink" Target="https://webb-site.com/ccass/chldchg.asp?i=1170&amp;d=2011-09-14" TargetMode="External"/><Relationship Id="rId2664" Type="http://schemas.openxmlformats.org/officeDocument/2006/relationships/hyperlink" Target="https://webb-site.com/ccass/chldchg.asp?i=1170&amp;d=2010-11-12" TargetMode="External"/><Relationship Id="rId3203" Type="http://schemas.openxmlformats.org/officeDocument/2006/relationships/hyperlink" Target="https://webb-site.com/ccass/chldchg.asp?i=1170&amp;d=2008-09-10" TargetMode="External"/><Relationship Id="rId3410" Type="http://schemas.openxmlformats.org/officeDocument/2006/relationships/hyperlink" Target="https://webb-site.com/ccass/chldchg.asp?i=1170&amp;d=2007-11-06" TargetMode="External"/><Relationship Id="rId3508" Type="http://schemas.openxmlformats.org/officeDocument/2006/relationships/hyperlink" Target="https://webb-site.com/ccass/portchg.asp?p=44&amp;d1=2021-07-12&amp;d=2021-07-13" TargetMode="External"/><Relationship Id="rId331" Type="http://schemas.openxmlformats.org/officeDocument/2006/relationships/hyperlink" Target="https://webb-site.com/ccass/chldchg.asp?i=1170&amp;d=2020-05-07" TargetMode="External"/><Relationship Id="rId429" Type="http://schemas.openxmlformats.org/officeDocument/2006/relationships/hyperlink" Target="https://webb-site.com/ccass/chldchg.asp?i=1170&amp;d=2019-12-10" TargetMode="External"/><Relationship Id="rId636" Type="http://schemas.openxmlformats.org/officeDocument/2006/relationships/hyperlink" Target="https://webb-site.com/ccass/chldchg.asp?i=1170&amp;d=2019-02-11" TargetMode="External"/><Relationship Id="rId1059" Type="http://schemas.openxmlformats.org/officeDocument/2006/relationships/hyperlink" Target="https://webb-site.com/ccass/chldchg.asp?i=1170&amp;d=2017-05-24" TargetMode="External"/><Relationship Id="rId1266" Type="http://schemas.openxmlformats.org/officeDocument/2006/relationships/hyperlink" Target="https://webb-site.com/ccass/chldchg.asp?i=1170&amp;d=2016-07-19" TargetMode="External"/><Relationship Id="rId1473" Type="http://schemas.openxmlformats.org/officeDocument/2006/relationships/hyperlink" Target="https://webb-site.com/ccass/chldchg.asp?i=1170&amp;d=2015-09-14" TargetMode="External"/><Relationship Id="rId2012" Type="http://schemas.openxmlformats.org/officeDocument/2006/relationships/hyperlink" Target="https://webb-site.com/ccass/chldchg.asp?i=1170&amp;d=2013-07-09" TargetMode="External"/><Relationship Id="rId2317" Type="http://schemas.openxmlformats.org/officeDocument/2006/relationships/hyperlink" Target="https://webb-site.com/ccass/chldchg.asp?i=1170&amp;d=2012-04-12" TargetMode="External"/><Relationship Id="rId2871" Type="http://schemas.openxmlformats.org/officeDocument/2006/relationships/hyperlink" Target="https://webb-site.com/ccass/chldchg.asp?i=1170&amp;d=2010-01-13" TargetMode="External"/><Relationship Id="rId2969" Type="http://schemas.openxmlformats.org/officeDocument/2006/relationships/hyperlink" Target="https://webb-site.com/ccass/chldchg.asp?i=1170&amp;d=2009-08-24" TargetMode="External"/><Relationship Id="rId843" Type="http://schemas.openxmlformats.org/officeDocument/2006/relationships/hyperlink" Target="https://webb-site.com/ccass/chldchg.asp?i=1170&amp;d=2018-04-09" TargetMode="External"/><Relationship Id="rId1126" Type="http://schemas.openxmlformats.org/officeDocument/2006/relationships/hyperlink" Target="https://webb-site.com/ccass/chldchg.asp?i=1170&amp;d=2017-02-13" TargetMode="External"/><Relationship Id="rId1680" Type="http://schemas.openxmlformats.org/officeDocument/2006/relationships/hyperlink" Target="https://webb-site.com/ccass/chldchg.asp?i=1170&amp;d=2014-11-11" TargetMode="External"/><Relationship Id="rId1778" Type="http://schemas.openxmlformats.org/officeDocument/2006/relationships/hyperlink" Target="https://webb-site.com/ccass/chldchg.asp?i=1170&amp;d=2014-06-20" TargetMode="External"/><Relationship Id="rId1985" Type="http://schemas.openxmlformats.org/officeDocument/2006/relationships/hyperlink" Target="https://webb-site.com/ccass/chldchg.asp?i=1170&amp;d=2013-08-16" TargetMode="External"/><Relationship Id="rId2524" Type="http://schemas.openxmlformats.org/officeDocument/2006/relationships/hyperlink" Target="https://webb-site.com/ccass/chldchg.asp?i=1170&amp;d=2011-06-09" TargetMode="External"/><Relationship Id="rId2731" Type="http://schemas.openxmlformats.org/officeDocument/2006/relationships/hyperlink" Target="https://webb-site.com/ccass/chldchg.asp?i=1170&amp;d=2010-08-09" TargetMode="External"/><Relationship Id="rId2829" Type="http://schemas.openxmlformats.org/officeDocument/2006/relationships/hyperlink" Target="https://webb-site.com/ccass/chldchg.asp?i=1170&amp;d=2010-03-16" TargetMode="External"/><Relationship Id="rId703" Type="http://schemas.openxmlformats.org/officeDocument/2006/relationships/hyperlink" Target="https://webb-site.com/ccass/chldchg.asp?i=1170&amp;d=2018-10-31" TargetMode="External"/><Relationship Id="rId910" Type="http://schemas.openxmlformats.org/officeDocument/2006/relationships/hyperlink" Target="https://webb-site.com/ccass/chldchg.asp?i=1170&amp;d=2017-12-27" TargetMode="External"/><Relationship Id="rId1333" Type="http://schemas.openxmlformats.org/officeDocument/2006/relationships/hyperlink" Target="https://webb-site.com/ccass/chldchg.asp?i=1170&amp;d=2016-04-12" TargetMode="External"/><Relationship Id="rId1540" Type="http://schemas.openxmlformats.org/officeDocument/2006/relationships/hyperlink" Target="https://webb-site.com/ccass/chldchg.asp?i=1170&amp;d=2015-06-09" TargetMode="External"/><Relationship Id="rId1638" Type="http://schemas.openxmlformats.org/officeDocument/2006/relationships/hyperlink" Target="https://webb-site.com/ccass/chldchg.asp?i=1170&amp;d=2015-01-13" TargetMode="External"/><Relationship Id="rId1400" Type="http://schemas.openxmlformats.org/officeDocument/2006/relationships/hyperlink" Target="https://webb-site.com/ccass/chldchg.asp?i=1170&amp;d=2015-12-30" TargetMode="External"/><Relationship Id="rId1845" Type="http://schemas.openxmlformats.org/officeDocument/2006/relationships/hyperlink" Target="https://webb-site.com/ccass/chldchg.asp?i=1170&amp;d=2014-03-12" TargetMode="External"/><Relationship Id="rId3060" Type="http://schemas.openxmlformats.org/officeDocument/2006/relationships/hyperlink" Target="https://webb-site.com/ccass/chldchg.asp?i=1170&amp;d=2009-04-14" TargetMode="External"/><Relationship Id="rId3298" Type="http://schemas.openxmlformats.org/officeDocument/2006/relationships/hyperlink" Target="https://webb-site.com/ccass/chldchg.asp?i=1170&amp;d=2008-04-22" TargetMode="External"/><Relationship Id="rId1705" Type="http://schemas.openxmlformats.org/officeDocument/2006/relationships/hyperlink" Target="https://webb-site.com/ccass/chldchg.asp?i=1170&amp;d=2014-10-07" TargetMode="External"/><Relationship Id="rId1912" Type="http://schemas.openxmlformats.org/officeDocument/2006/relationships/hyperlink" Target="https://webb-site.com/ccass/chldchg.asp?i=1170&amp;d=2013-12-02" TargetMode="External"/><Relationship Id="rId3158" Type="http://schemas.openxmlformats.org/officeDocument/2006/relationships/hyperlink" Target="https://webb-site.com/ccass/chldchg.asp?i=1170&amp;d=2008-11-17" TargetMode="External"/><Relationship Id="rId3365" Type="http://schemas.openxmlformats.org/officeDocument/2006/relationships/hyperlink" Target="https://webb-site.com/ccass/chldchg.asp?i=1170&amp;d=2008-01-11" TargetMode="External"/><Relationship Id="rId286" Type="http://schemas.openxmlformats.org/officeDocument/2006/relationships/hyperlink" Target="https://webb-site.com/ccass/chldchg.asp?i=1170&amp;d=2020-07-13" TargetMode="External"/><Relationship Id="rId493" Type="http://schemas.openxmlformats.org/officeDocument/2006/relationships/hyperlink" Target="https://webb-site.com/ccass/chldchg.asp?i=1170&amp;d=2019-09-09" TargetMode="External"/><Relationship Id="rId2174" Type="http://schemas.openxmlformats.org/officeDocument/2006/relationships/hyperlink" Target="https://webb-site.com/ccass/chldchg.asp?i=1170&amp;d=2012-11-06" TargetMode="External"/><Relationship Id="rId2381" Type="http://schemas.openxmlformats.org/officeDocument/2006/relationships/hyperlink" Target="https://webb-site.com/ccass/chldchg.asp?i=1170&amp;d=2012-01-05" TargetMode="External"/><Relationship Id="rId3018" Type="http://schemas.openxmlformats.org/officeDocument/2006/relationships/hyperlink" Target="https://webb-site.com/ccass/chldchg.asp?i=1170&amp;d=2009-06-15" TargetMode="External"/><Relationship Id="rId3225" Type="http://schemas.openxmlformats.org/officeDocument/2006/relationships/hyperlink" Target="https://webb-site.com/ccass/chldchg.asp?i=1170&amp;d=2008-08-08" TargetMode="External"/><Relationship Id="rId3432" Type="http://schemas.openxmlformats.org/officeDocument/2006/relationships/hyperlink" Target="https://webb-site.com/ccass/chldchg.asp?i=1170&amp;d=2007-10-04" TargetMode="External"/><Relationship Id="rId146" Type="http://schemas.openxmlformats.org/officeDocument/2006/relationships/hyperlink" Target="https://webb-site.com/ccass/chldchg.asp?i=1170&amp;d=2021-02-02" TargetMode="External"/><Relationship Id="rId353" Type="http://schemas.openxmlformats.org/officeDocument/2006/relationships/hyperlink" Target="https://webb-site.com/ccass/chldchg.asp?i=1170&amp;d=2020-04-01" TargetMode="External"/><Relationship Id="rId560" Type="http://schemas.openxmlformats.org/officeDocument/2006/relationships/hyperlink" Target="https://webb-site.com/ccass/chldchg.asp?i=1170&amp;d=2019-06-04" TargetMode="External"/><Relationship Id="rId798" Type="http://schemas.openxmlformats.org/officeDocument/2006/relationships/hyperlink" Target="https://webb-site.com/ccass/chldchg.asp?i=1170&amp;d=2018-06-13" TargetMode="External"/><Relationship Id="rId1190" Type="http://schemas.openxmlformats.org/officeDocument/2006/relationships/hyperlink" Target="https://webb-site.com/ccass/chldchg.asp?i=1170&amp;d=2016-11-08" TargetMode="External"/><Relationship Id="rId2034" Type="http://schemas.openxmlformats.org/officeDocument/2006/relationships/hyperlink" Target="https://webb-site.com/ccass/chldchg.asp?i=1170&amp;d=2013-06-05" TargetMode="External"/><Relationship Id="rId2241" Type="http://schemas.openxmlformats.org/officeDocument/2006/relationships/hyperlink" Target="https://webb-site.com/ccass/chldchg.asp?i=1170&amp;d=2012-07-31" TargetMode="External"/><Relationship Id="rId2479" Type="http://schemas.openxmlformats.org/officeDocument/2006/relationships/hyperlink" Target="https://webb-site.com/ccass/chldchg.asp?i=1170&amp;d=2011-08-12" TargetMode="External"/><Relationship Id="rId2686" Type="http://schemas.openxmlformats.org/officeDocument/2006/relationships/hyperlink" Target="https://webb-site.com/ccass/chldchg.asp?i=1170&amp;d=2010-10-13" TargetMode="External"/><Relationship Id="rId2893" Type="http://schemas.openxmlformats.org/officeDocument/2006/relationships/hyperlink" Target="https://webb-site.com/ccass/chldchg.asp?i=1170&amp;d=2009-12-10" TargetMode="External"/><Relationship Id="rId213" Type="http://schemas.openxmlformats.org/officeDocument/2006/relationships/hyperlink" Target="https://webb-site.com/ccass/chldchg.asp?i=1170&amp;d=2020-10-28" TargetMode="External"/><Relationship Id="rId420" Type="http://schemas.openxmlformats.org/officeDocument/2006/relationships/hyperlink" Target="https://webb-site.com/ccass/chldchg.asp?i=1170&amp;d=2019-12-23" TargetMode="External"/><Relationship Id="rId658" Type="http://schemas.openxmlformats.org/officeDocument/2006/relationships/hyperlink" Target="https://webb-site.com/ccass/chldchg.asp?i=1170&amp;d=2019-01-07" TargetMode="External"/><Relationship Id="rId865" Type="http://schemas.openxmlformats.org/officeDocument/2006/relationships/hyperlink" Target="https://webb-site.com/ccass/chldchg.asp?i=1170&amp;d=2018-03-05" TargetMode="External"/><Relationship Id="rId1050" Type="http://schemas.openxmlformats.org/officeDocument/2006/relationships/hyperlink" Target="https://webb-site.com/ccass/chldchg.asp?i=1170&amp;d=2017-06-07" TargetMode="External"/><Relationship Id="rId1288" Type="http://schemas.openxmlformats.org/officeDocument/2006/relationships/hyperlink" Target="https://webb-site.com/ccass/chldchg.asp?i=1170&amp;d=2016-06-16" TargetMode="External"/><Relationship Id="rId1495" Type="http://schemas.openxmlformats.org/officeDocument/2006/relationships/hyperlink" Target="https://webb-site.com/ccass/chldchg.asp?i=1170&amp;d=2015-08-12" TargetMode="External"/><Relationship Id="rId2101" Type="http://schemas.openxmlformats.org/officeDocument/2006/relationships/hyperlink" Target="https://webb-site.com/ccass/chldchg.asp?i=1170&amp;d=2013-02-25" TargetMode="External"/><Relationship Id="rId2339" Type="http://schemas.openxmlformats.org/officeDocument/2006/relationships/hyperlink" Target="https://webb-site.com/ccass/chldchg.asp?i=1170&amp;d=2012-03-08" TargetMode="External"/><Relationship Id="rId2546" Type="http://schemas.openxmlformats.org/officeDocument/2006/relationships/hyperlink" Target="https://webb-site.com/ccass/chldchg.asp?i=1170&amp;d=2011-05-06" TargetMode="External"/><Relationship Id="rId2753" Type="http://schemas.openxmlformats.org/officeDocument/2006/relationships/hyperlink" Target="https://webb-site.com/ccass/chldchg.asp?i=1170&amp;d=2010-07-08" TargetMode="External"/><Relationship Id="rId2960" Type="http://schemas.openxmlformats.org/officeDocument/2006/relationships/hyperlink" Target="https://webb-site.com/ccass/chldchg.asp?i=1170&amp;d=2009-09-04" TargetMode="External"/><Relationship Id="rId518" Type="http://schemas.openxmlformats.org/officeDocument/2006/relationships/hyperlink" Target="https://webb-site.com/ccass/chldchg.asp?i=1170&amp;d=2019-08-05" TargetMode="External"/><Relationship Id="rId725" Type="http://schemas.openxmlformats.org/officeDocument/2006/relationships/hyperlink" Target="https://webb-site.com/ccass/chldchg.asp?i=1170&amp;d=2018-09-27" TargetMode="External"/><Relationship Id="rId932" Type="http://schemas.openxmlformats.org/officeDocument/2006/relationships/hyperlink" Target="https://webb-site.com/ccass/chldchg.asp?i=1170&amp;d=2017-11-23" TargetMode="External"/><Relationship Id="rId1148" Type="http://schemas.openxmlformats.org/officeDocument/2006/relationships/hyperlink" Target="https://webb-site.com/ccass/chldchg.asp?i=1170&amp;d=2017-01-10" TargetMode="External"/><Relationship Id="rId1355" Type="http://schemas.openxmlformats.org/officeDocument/2006/relationships/hyperlink" Target="https://webb-site.com/ccass/chldchg.asp?i=1170&amp;d=2016-03-08" TargetMode="External"/><Relationship Id="rId1562" Type="http://schemas.openxmlformats.org/officeDocument/2006/relationships/hyperlink" Target="https://webb-site.com/ccass/chldchg.asp?i=1170&amp;d=2015-05-07" TargetMode="External"/><Relationship Id="rId2406" Type="http://schemas.openxmlformats.org/officeDocument/2006/relationships/hyperlink" Target="https://webb-site.com/ccass/chldchg.asp?i=1170&amp;d=2011-11-28" TargetMode="External"/><Relationship Id="rId2613" Type="http://schemas.openxmlformats.org/officeDocument/2006/relationships/hyperlink" Target="https://webb-site.com/ccass/chldchg.asp?i=1170&amp;d=2011-01-25" TargetMode="External"/><Relationship Id="rId1008" Type="http://schemas.openxmlformats.org/officeDocument/2006/relationships/hyperlink" Target="https://webb-site.com/ccass/chldchg.asp?i=1170&amp;d=2017-08-04" TargetMode="External"/><Relationship Id="rId1215" Type="http://schemas.openxmlformats.org/officeDocument/2006/relationships/hyperlink" Target="https://webb-site.com/ccass/chldchg.asp?i=1170&amp;d=2016-09-30" TargetMode="External"/><Relationship Id="rId1422" Type="http://schemas.openxmlformats.org/officeDocument/2006/relationships/hyperlink" Target="https://webb-site.com/ccass/chldchg.asp?i=1170&amp;d=2015-11-27" TargetMode="External"/><Relationship Id="rId1867" Type="http://schemas.openxmlformats.org/officeDocument/2006/relationships/hyperlink" Target="https://webb-site.com/ccass/chldchg.asp?i=1170&amp;d=2014-02-10" TargetMode="External"/><Relationship Id="rId2820" Type="http://schemas.openxmlformats.org/officeDocument/2006/relationships/hyperlink" Target="https://webb-site.com/ccass/chldchg.asp?i=1170&amp;d=2010-03-29" TargetMode="External"/><Relationship Id="rId2918" Type="http://schemas.openxmlformats.org/officeDocument/2006/relationships/hyperlink" Target="https://webb-site.com/ccass/chldchg.asp?i=1170&amp;d=2009-11-05" TargetMode="External"/><Relationship Id="rId61" Type="http://schemas.openxmlformats.org/officeDocument/2006/relationships/hyperlink" Target="https://webb-site.com/ccass/chldchg.asp?i=1170&amp;d=2021-06-09" TargetMode="External"/><Relationship Id="rId1727" Type="http://schemas.openxmlformats.org/officeDocument/2006/relationships/hyperlink" Target="https://webb-site.com/ccass/chldchg.asp?i=1170&amp;d=2014-09-02" TargetMode="External"/><Relationship Id="rId1934" Type="http://schemas.openxmlformats.org/officeDocument/2006/relationships/hyperlink" Target="https://webb-site.com/ccass/chldchg.asp?i=1170&amp;d=2013-10-31" TargetMode="External"/><Relationship Id="rId3082" Type="http://schemas.openxmlformats.org/officeDocument/2006/relationships/hyperlink" Target="https://webb-site.com/ccass/chldchg.asp?i=1170&amp;d=2009-03-11" TargetMode="External"/><Relationship Id="rId3387" Type="http://schemas.openxmlformats.org/officeDocument/2006/relationships/hyperlink" Target="https://webb-site.com/ccass/chldchg.asp?i=1170&amp;d=2007-12-07" TargetMode="External"/><Relationship Id="rId19" Type="http://schemas.openxmlformats.org/officeDocument/2006/relationships/hyperlink" Target="https://webb-site.com/ccass/chldchg.asp?i=1170&amp;d=2021-08-10" TargetMode="External"/><Relationship Id="rId2196" Type="http://schemas.openxmlformats.org/officeDocument/2006/relationships/hyperlink" Target="https://webb-site.com/ccass/chldchg.asp?i=1170&amp;d=2012-10-04" TargetMode="External"/><Relationship Id="rId168" Type="http://schemas.openxmlformats.org/officeDocument/2006/relationships/hyperlink" Target="https://webb-site.com/ccass/chldchg.asp?i=1170&amp;d=2021-01-04" TargetMode="External"/><Relationship Id="rId3247" Type="http://schemas.openxmlformats.org/officeDocument/2006/relationships/hyperlink" Target="https://webb-site.com/ccass/chldchg.asp?i=1170&amp;d=2008-07-08" TargetMode="External"/><Relationship Id="rId3454" Type="http://schemas.openxmlformats.org/officeDocument/2006/relationships/hyperlink" Target="https://webb-site.com/ccass/chldchg.asp?i=1170&amp;d=2007-08-31" TargetMode="External"/><Relationship Id="rId375" Type="http://schemas.openxmlformats.org/officeDocument/2006/relationships/hyperlink" Target="https://webb-site.com/ccass/chldchg.asp?i=1170&amp;d=2020-03-02" TargetMode="External"/><Relationship Id="rId582" Type="http://schemas.openxmlformats.org/officeDocument/2006/relationships/hyperlink" Target="https://webb-site.com/ccass/chldchg.asp?i=1170&amp;d=2019-05-02" TargetMode="External"/><Relationship Id="rId2056" Type="http://schemas.openxmlformats.org/officeDocument/2006/relationships/hyperlink" Target="https://webb-site.com/ccass/chldchg.asp?i=1170&amp;d=2013-05-03" TargetMode="External"/><Relationship Id="rId2263" Type="http://schemas.openxmlformats.org/officeDocument/2006/relationships/hyperlink" Target="https://webb-site.com/ccass/chldchg.asp?i=1170&amp;d=2012-06-28" TargetMode="External"/><Relationship Id="rId2470" Type="http://schemas.openxmlformats.org/officeDocument/2006/relationships/hyperlink" Target="https://webb-site.com/ccass/chldchg.asp?i=1170&amp;d=2011-08-25" TargetMode="External"/><Relationship Id="rId3107" Type="http://schemas.openxmlformats.org/officeDocument/2006/relationships/hyperlink" Target="https://webb-site.com/ccass/chldchg.asp?i=1170&amp;d=2009-02-04" TargetMode="External"/><Relationship Id="rId3314" Type="http://schemas.openxmlformats.org/officeDocument/2006/relationships/hyperlink" Target="https://webb-site.com/ccass/chldchg.asp?i=1170&amp;d=2008-03-28" TargetMode="External"/><Relationship Id="rId3521" Type="http://schemas.openxmlformats.org/officeDocument/2006/relationships/hyperlink" Target="https://webb-site.com/ccass/portchg.asp?p=185&amp;d1=2021-04-01&amp;d=2021-04-07" TargetMode="External"/><Relationship Id="rId3" Type="http://schemas.openxmlformats.org/officeDocument/2006/relationships/hyperlink" Target="https://webb-site.com/ccass/chldchg.asp?i=1170&amp;d=2021-09-01" TargetMode="External"/><Relationship Id="rId235" Type="http://schemas.openxmlformats.org/officeDocument/2006/relationships/hyperlink" Target="https://webb-site.com/ccass/chldchg.asp?i=1170&amp;d=2020-09-22" TargetMode="External"/><Relationship Id="rId442" Type="http://schemas.openxmlformats.org/officeDocument/2006/relationships/hyperlink" Target="https://webb-site.com/ccass/chldchg.asp?i=1170&amp;d=2019-11-21" TargetMode="External"/><Relationship Id="rId887" Type="http://schemas.openxmlformats.org/officeDocument/2006/relationships/hyperlink" Target="https://webb-site.com/ccass/chldchg.asp?i=1170&amp;d=2018-01-30" TargetMode="External"/><Relationship Id="rId1072" Type="http://schemas.openxmlformats.org/officeDocument/2006/relationships/hyperlink" Target="https://webb-site.com/ccass/chldchg.asp?i=1170&amp;d=2017-05-05" TargetMode="External"/><Relationship Id="rId2123" Type="http://schemas.openxmlformats.org/officeDocument/2006/relationships/hyperlink" Target="https://webb-site.com/ccass/chldchg.asp?i=1170&amp;d=2013-01-21" TargetMode="External"/><Relationship Id="rId2330" Type="http://schemas.openxmlformats.org/officeDocument/2006/relationships/hyperlink" Target="https://webb-site.com/ccass/chldchg.asp?i=1170&amp;d=2012-03-21" TargetMode="External"/><Relationship Id="rId2568" Type="http://schemas.openxmlformats.org/officeDocument/2006/relationships/hyperlink" Target="https://webb-site.com/ccass/chldchg.asp?i=1170&amp;d=2011-03-31" TargetMode="External"/><Relationship Id="rId2775" Type="http://schemas.openxmlformats.org/officeDocument/2006/relationships/hyperlink" Target="https://webb-site.com/ccass/chldchg.asp?i=1170&amp;d=2010-06-04" TargetMode="External"/><Relationship Id="rId2982" Type="http://schemas.openxmlformats.org/officeDocument/2006/relationships/hyperlink" Target="https://webb-site.com/ccass/chldchg.asp?i=1170&amp;d=2009-08-05" TargetMode="External"/><Relationship Id="rId302" Type="http://schemas.openxmlformats.org/officeDocument/2006/relationships/hyperlink" Target="https://webb-site.com/ccass/chldchg.asp?i=1170&amp;d=2020-06-17" TargetMode="External"/><Relationship Id="rId747" Type="http://schemas.openxmlformats.org/officeDocument/2006/relationships/hyperlink" Target="https://webb-site.com/ccass/chldchg.asp?i=1170&amp;d=2018-08-27" TargetMode="External"/><Relationship Id="rId954" Type="http://schemas.openxmlformats.org/officeDocument/2006/relationships/hyperlink" Target="https://webb-site.com/ccass/chldchg.asp?i=1170&amp;d=2017-10-24" TargetMode="External"/><Relationship Id="rId1377" Type="http://schemas.openxmlformats.org/officeDocument/2006/relationships/hyperlink" Target="https://webb-site.com/ccass/chldchg.asp?i=1170&amp;d=2016-02-02" TargetMode="External"/><Relationship Id="rId1584" Type="http://schemas.openxmlformats.org/officeDocument/2006/relationships/hyperlink" Target="https://webb-site.com/ccass/chldchg.asp?i=1170&amp;d=2015-04-01" TargetMode="External"/><Relationship Id="rId1791" Type="http://schemas.openxmlformats.org/officeDocument/2006/relationships/hyperlink" Target="https://webb-site.com/ccass/chldchg.asp?i=1170&amp;d=2014-06-03" TargetMode="External"/><Relationship Id="rId2428" Type="http://schemas.openxmlformats.org/officeDocument/2006/relationships/hyperlink" Target="https://webb-site.com/ccass/chldchg.asp?i=1170&amp;d=2011-10-27" TargetMode="External"/><Relationship Id="rId2635" Type="http://schemas.openxmlformats.org/officeDocument/2006/relationships/hyperlink" Target="https://webb-site.com/ccass/chldchg.asp?i=1170&amp;d=2010-12-23" TargetMode="External"/><Relationship Id="rId2842" Type="http://schemas.openxmlformats.org/officeDocument/2006/relationships/hyperlink" Target="https://webb-site.com/ccass/chldchg.asp?i=1170&amp;d=2010-02-25" TargetMode="External"/><Relationship Id="rId83" Type="http://schemas.openxmlformats.org/officeDocument/2006/relationships/hyperlink" Target="https://webb-site.com/ccass/chldchg.asp?i=1170&amp;d=2021-05-07" TargetMode="External"/><Relationship Id="rId607" Type="http://schemas.openxmlformats.org/officeDocument/2006/relationships/hyperlink" Target="https://webb-site.com/ccass/chldchg.asp?i=1170&amp;d=2019-03-22" TargetMode="External"/><Relationship Id="rId814" Type="http://schemas.openxmlformats.org/officeDocument/2006/relationships/hyperlink" Target="https://webb-site.com/ccass/chldchg.asp?i=1170&amp;d=2018-05-21" TargetMode="External"/><Relationship Id="rId1237" Type="http://schemas.openxmlformats.org/officeDocument/2006/relationships/hyperlink" Target="https://webb-site.com/ccass/chldchg.asp?i=1170&amp;d=2016-08-30" TargetMode="External"/><Relationship Id="rId1444" Type="http://schemas.openxmlformats.org/officeDocument/2006/relationships/hyperlink" Target="https://webb-site.com/ccass/chldchg.asp?i=1170&amp;d=2015-10-28" TargetMode="External"/><Relationship Id="rId1651" Type="http://schemas.openxmlformats.org/officeDocument/2006/relationships/hyperlink" Target="https://webb-site.com/ccass/chldchg.asp?i=1170&amp;d=2014-12-22" TargetMode="External"/><Relationship Id="rId1889" Type="http://schemas.openxmlformats.org/officeDocument/2006/relationships/hyperlink" Target="https://webb-site.com/ccass/chldchg.asp?i=1170&amp;d=2014-01-07" TargetMode="External"/><Relationship Id="rId2702" Type="http://schemas.openxmlformats.org/officeDocument/2006/relationships/hyperlink" Target="https://webb-site.com/ccass/chldchg.asp?i=1170&amp;d=2010-09-17" TargetMode="External"/><Relationship Id="rId1304" Type="http://schemas.openxmlformats.org/officeDocument/2006/relationships/hyperlink" Target="https://webb-site.com/ccass/chldchg.asp?i=1170&amp;d=2016-05-24" TargetMode="External"/><Relationship Id="rId1511" Type="http://schemas.openxmlformats.org/officeDocument/2006/relationships/hyperlink" Target="https://webb-site.com/ccass/chldchg.asp?i=1170&amp;d=2015-07-21" TargetMode="External"/><Relationship Id="rId1749" Type="http://schemas.openxmlformats.org/officeDocument/2006/relationships/hyperlink" Target="https://webb-site.com/ccass/chldchg.asp?i=1170&amp;d=2014-08-01" TargetMode="External"/><Relationship Id="rId1956" Type="http://schemas.openxmlformats.org/officeDocument/2006/relationships/hyperlink" Target="https://webb-site.com/ccass/chldchg.asp?i=1170&amp;d=2013-09-27" TargetMode="External"/><Relationship Id="rId3171" Type="http://schemas.openxmlformats.org/officeDocument/2006/relationships/hyperlink" Target="https://webb-site.com/ccass/chldchg.asp?i=1170&amp;d=2008-10-29" TargetMode="External"/><Relationship Id="rId1609" Type="http://schemas.openxmlformats.org/officeDocument/2006/relationships/hyperlink" Target="https://webb-site.com/ccass/chldchg.asp?i=1170&amp;d=2015-02-25" TargetMode="External"/><Relationship Id="rId1816" Type="http://schemas.openxmlformats.org/officeDocument/2006/relationships/hyperlink" Target="https://webb-site.com/ccass/chldchg.asp?i=1170&amp;d=2014-04-24" TargetMode="External"/><Relationship Id="rId3269" Type="http://schemas.openxmlformats.org/officeDocument/2006/relationships/hyperlink" Target="https://webb-site.com/ccass/chldchg.asp?i=1170&amp;d=2008-06-04" TargetMode="External"/><Relationship Id="rId3476" Type="http://schemas.openxmlformats.org/officeDocument/2006/relationships/hyperlink" Target="https://webb-site.com/ccass/chldchg.asp?i=1170&amp;d=2007-08-01" TargetMode="External"/><Relationship Id="rId10" Type="http://schemas.openxmlformats.org/officeDocument/2006/relationships/hyperlink" Target="https://webb-site.com/ccass/chldchg.asp?i=1170&amp;d=2021-08-23" TargetMode="External"/><Relationship Id="rId397" Type="http://schemas.openxmlformats.org/officeDocument/2006/relationships/hyperlink" Target="https://webb-site.com/ccass/chldchg.asp?i=1170&amp;d=2020-01-30" TargetMode="External"/><Relationship Id="rId2078" Type="http://schemas.openxmlformats.org/officeDocument/2006/relationships/hyperlink" Target="https://webb-site.com/ccass/chldchg.asp?i=1170&amp;d=2013-03-28" TargetMode="External"/><Relationship Id="rId2285" Type="http://schemas.openxmlformats.org/officeDocument/2006/relationships/hyperlink" Target="https://webb-site.com/ccass/chldchg.asp?i=1170&amp;d=2012-05-29" TargetMode="External"/><Relationship Id="rId2492" Type="http://schemas.openxmlformats.org/officeDocument/2006/relationships/hyperlink" Target="https://webb-site.com/ccass/chldchg.asp?i=1170&amp;d=2011-07-26" TargetMode="External"/><Relationship Id="rId3031" Type="http://schemas.openxmlformats.org/officeDocument/2006/relationships/hyperlink" Target="https://webb-site.com/ccass/chldchg.asp?i=1170&amp;d=2009-05-26" TargetMode="External"/><Relationship Id="rId3129" Type="http://schemas.openxmlformats.org/officeDocument/2006/relationships/hyperlink" Target="https://webb-site.com/ccass/chldchg.asp?i=1170&amp;d=2008-12-30" TargetMode="External"/><Relationship Id="rId3336" Type="http://schemas.openxmlformats.org/officeDocument/2006/relationships/hyperlink" Target="https://webb-site.com/ccass/chldchg.asp?i=1170&amp;d=2008-02-25" TargetMode="External"/><Relationship Id="rId257" Type="http://schemas.openxmlformats.org/officeDocument/2006/relationships/hyperlink" Target="https://webb-site.com/ccass/chldchg.asp?i=1170&amp;d=2020-08-21" TargetMode="External"/><Relationship Id="rId464" Type="http://schemas.openxmlformats.org/officeDocument/2006/relationships/hyperlink" Target="https://webb-site.com/ccass/chldchg.asp?i=1170&amp;d=2019-10-22" TargetMode="External"/><Relationship Id="rId1094" Type="http://schemas.openxmlformats.org/officeDocument/2006/relationships/hyperlink" Target="https://webb-site.com/ccass/chldchg.asp?i=1170&amp;d=2017-03-29" TargetMode="External"/><Relationship Id="rId2145" Type="http://schemas.openxmlformats.org/officeDocument/2006/relationships/hyperlink" Target="https://webb-site.com/ccass/chldchg.asp?i=1170&amp;d=2012-12-17" TargetMode="External"/><Relationship Id="rId2797" Type="http://schemas.openxmlformats.org/officeDocument/2006/relationships/hyperlink" Target="https://webb-site.com/ccass/chldchg.asp?i=1170&amp;d=2010-05-04" TargetMode="External"/><Relationship Id="rId3543" Type="http://schemas.openxmlformats.org/officeDocument/2006/relationships/hyperlink" Target="https://webb-site.com/ccass/portchg.asp?p=234&amp;d1=2019-11-20&amp;d=2019-11-21" TargetMode="External"/><Relationship Id="rId117" Type="http://schemas.openxmlformats.org/officeDocument/2006/relationships/hyperlink" Target="https://webb-site.com/ccass/chldchg.asp?i=1170&amp;d=2021-03-17" TargetMode="External"/><Relationship Id="rId671" Type="http://schemas.openxmlformats.org/officeDocument/2006/relationships/hyperlink" Target="https://webb-site.com/ccass/chldchg.asp?i=1170&amp;d=2018-12-14" TargetMode="External"/><Relationship Id="rId769" Type="http://schemas.openxmlformats.org/officeDocument/2006/relationships/hyperlink" Target="https://webb-site.com/ccass/chldchg.asp?i=1170&amp;d=2018-07-26" TargetMode="External"/><Relationship Id="rId976" Type="http://schemas.openxmlformats.org/officeDocument/2006/relationships/hyperlink" Target="https://webb-site.com/ccass/chldchg.asp?i=1170&amp;d=2017-09-20" TargetMode="External"/><Relationship Id="rId1399" Type="http://schemas.openxmlformats.org/officeDocument/2006/relationships/hyperlink" Target="https://webb-site.com/ccass/chldchg.asp?i=1170&amp;d=2016-01-04" TargetMode="External"/><Relationship Id="rId2352" Type="http://schemas.openxmlformats.org/officeDocument/2006/relationships/hyperlink" Target="https://webb-site.com/ccass/chldchg.asp?i=1170&amp;d=2012-02-20" TargetMode="External"/><Relationship Id="rId2657" Type="http://schemas.openxmlformats.org/officeDocument/2006/relationships/hyperlink" Target="https://webb-site.com/ccass/chldchg.asp?i=1170&amp;d=2010-11-23" TargetMode="External"/><Relationship Id="rId3403" Type="http://schemas.openxmlformats.org/officeDocument/2006/relationships/hyperlink" Target="https://webb-site.com/ccass/chldchg.asp?i=1170&amp;d=2007-11-15" TargetMode="External"/><Relationship Id="rId324" Type="http://schemas.openxmlformats.org/officeDocument/2006/relationships/hyperlink" Target="https://webb-site.com/ccass/chldchg.asp?i=1170&amp;d=2020-05-18" TargetMode="External"/><Relationship Id="rId531" Type="http://schemas.openxmlformats.org/officeDocument/2006/relationships/hyperlink" Target="https://webb-site.com/ccass/chldchg.asp?i=1170&amp;d=2019-07-17" TargetMode="External"/><Relationship Id="rId629" Type="http://schemas.openxmlformats.org/officeDocument/2006/relationships/hyperlink" Target="https://webb-site.com/ccass/chldchg.asp?i=1170&amp;d=2019-02-20" TargetMode="External"/><Relationship Id="rId1161" Type="http://schemas.openxmlformats.org/officeDocument/2006/relationships/hyperlink" Target="https://webb-site.com/ccass/chldchg.asp?i=1170&amp;d=2016-12-19" TargetMode="External"/><Relationship Id="rId1259" Type="http://schemas.openxmlformats.org/officeDocument/2006/relationships/hyperlink" Target="https://webb-site.com/ccass/chldchg.asp?i=1170&amp;d=2016-07-28" TargetMode="External"/><Relationship Id="rId1466" Type="http://schemas.openxmlformats.org/officeDocument/2006/relationships/hyperlink" Target="https://webb-site.com/ccass/chldchg.asp?i=1170&amp;d=2015-09-23" TargetMode="External"/><Relationship Id="rId2005" Type="http://schemas.openxmlformats.org/officeDocument/2006/relationships/hyperlink" Target="https://webb-site.com/ccass/chldchg.asp?i=1170&amp;d=2013-07-18" TargetMode="External"/><Relationship Id="rId2212" Type="http://schemas.openxmlformats.org/officeDocument/2006/relationships/hyperlink" Target="https://webb-site.com/ccass/chldchg.asp?i=1170&amp;d=2012-09-10" TargetMode="External"/><Relationship Id="rId2864" Type="http://schemas.openxmlformats.org/officeDocument/2006/relationships/hyperlink" Target="https://webb-site.com/ccass/chldchg.asp?i=1170&amp;d=2010-01-22" TargetMode="External"/><Relationship Id="rId836" Type="http://schemas.openxmlformats.org/officeDocument/2006/relationships/hyperlink" Target="https://webb-site.com/ccass/chldchg.asp?i=1170&amp;d=2018-04-18" TargetMode="External"/><Relationship Id="rId1021" Type="http://schemas.openxmlformats.org/officeDocument/2006/relationships/hyperlink" Target="https://webb-site.com/ccass/chldchg.asp?i=1170&amp;d=2017-07-18" TargetMode="External"/><Relationship Id="rId1119" Type="http://schemas.openxmlformats.org/officeDocument/2006/relationships/hyperlink" Target="https://webb-site.com/ccass/chldchg.asp?i=1170&amp;d=2017-02-22" TargetMode="External"/><Relationship Id="rId1673" Type="http://schemas.openxmlformats.org/officeDocument/2006/relationships/hyperlink" Target="https://webb-site.com/ccass/chldchg.asp?i=1170&amp;d=2014-11-20" TargetMode="External"/><Relationship Id="rId1880" Type="http://schemas.openxmlformats.org/officeDocument/2006/relationships/hyperlink" Target="https://webb-site.com/ccass/chldchg.asp?i=1170&amp;d=2014-01-20" TargetMode="External"/><Relationship Id="rId1978" Type="http://schemas.openxmlformats.org/officeDocument/2006/relationships/hyperlink" Target="https://webb-site.com/ccass/chldchg.asp?i=1170&amp;d=2013-08-27" TargetMode="External"/><Relationship Id="rId2517" Type="http://schemas.openxmlformats.org/officeDocument/2006/relationships/hyperlink" Target="https://webb-site.com/ccass/chldchg.asp?i=1170&amp;d=2011-06-20" TargetMode="External"/><Relationship Id="rId2724" Type="http://schemas.openxmlformats.org/officeDocument/2006/relationships/hyperlink" Target="https://webb-site.com/ccass/chldchg.asp?i=1170&amp;d=2010-08-18" TargetMode="External"/><Relationship Id="rId2931" Type="http://schemas.openxmlformats.org/officeDocument/2006/relationships/hyperlink" Target="https://webb-site.com/ccass/chldchg.asp?i=1170&amp;d=2009-10-16" TargetMode="External"/><Relationship Id="rId903" Type="http://schemas.openxmlformats.org/officeDocument/2006/relationships/hyperlink" Target="https://webb-site.com/ccass/chldchg.asp?i=1170&amp;d=2018-01-08" TargetMode="External"/><Relationship Id="rId1326" Type="http://schemas.openxmlformats.org/officeDocument/2006/relationships/hyperlink" Target="https://webb-site.com/ccass/chldchg.asp?i=1170&amp;d=2016-04-21" TargetMode="External"/><Relationship Id="rId1533" Type="http://schemas.openxmlformats.org/officeDocument/2006/relationships/hyperlink" Target="https://webb-site.com/ccass/chldchg.asp?i=1170&amp;d=2015-06-18" TargetMode="External"/><Relationship Id="rId1740" Type="http://schemas.openxmlformats.org/officeDocument/2006/relationships/hyperlink" Target="https://webb-site.com/ccass/chldchg.asp?i=1170&amp;d=2014-08-14" TargetMode="External"/><Relationship Id="rId3193" Type="http://schemas.openxmlformats.org/officeDocument/2006/relationships/hyperlink" Target="https://webb-site.com/ccass/chldchg.asp?i=1170&amp;d=2008-09-25" TargetMode="External"/><Relationship Id="rId32" Type="http://schemas.openxmlformats.org/officeDocument/2006/relationships/hyperlink" Target="https://webb-site.com/ccass/chldchg.asp?i=1170&amp;d=2021-07-22" TargetMode="External"/><Relationship Id="rId1600" Type="http://schemas.openxmlformats.org/officeDocument/2006/relationships/hyperlink" Target="https://webb-site.com/ccass/chldchg.asp?i=1170&amp;d=2015-03-10" TargetMode="External"/><Relationship Id="rId1838" Type="http://schemas.openxmlformats.org/officeDocument/2006/relationships/hyperlink" Target="https://webb-site.com/ccass/chldchg.asp?i=1170&amp;d=2014-03-21" TargetMode="External"/><Relationship Id="rId3053" Type="http://schemas.openxmlformats.org/officeDocument/2006/relationships/hyperlink" Target="https://webb-site.com/ccass/chldchg.asp?i=1170&amp;d=2009-04-23" TargetMode="External"/><Relationship Id="rId3260" Type="http://schemas.openxmlformats.org/officeDocument/2006/relationships/hyperlink" Target="https://webb-site.com/ccass/chldchg.asp?i=1170&amp;d=2008-06-18" TargetMode="External"/><Relationship Id="rId3498" Type="http://schemas.openxmlformats.org/officeDocument/2006/relationships/hyperlink" Target="https://webb-site.com/ccass/chldchg.asp?i=1170&amp;d=2007-06-29" TargetMode="External"/><Relationship Id="rId181" Type="http://schemas.openxmlformats.org/officeDocument/2006/relationships/hyperlink" Target="https://webb-site.com/ccass/chldchg.asp?i=1170&amp;d=2020-12-11" TargetMode="External"/><Relationship Id="rId1905" Type="http://schemas.openxmlformats.org/officeDocument/2006/relationships/hyperlink" Target="https://webb-site.com/ccass/chldchg.asp?i=1170&amp;d=2013-12-11" TargetMode="External"/><Relationship Id="rId3120" Type="http://schemas.openxmlformats.org/officeDocument/2006/relationships/hyperlink" Target="https://webb-site.com/ccass/chldchg.asp?i=1170&amp;d=2009-01-13" TargetMode="External"/><Relationship Id="rId3358" Type="http://schemas.openxmlformats.org/officeDocument/2006/relationships/hyperlink" Target="https://webb-site.com/ccass/chldchg.asp?i=1170&amp;d=2008-01-22" TargetMode="External"/><Relationship Id="rId279" Type="http://schemas.openxmlformats.org/officeDocument/2006/relationships/hyperlink" Target="https://webb-site.com/ccass/chldchg.asp?i=1170&amp;d=2020-07-22" TargetMode="External"/><Relationship Id="rId486" Type="http://schemas.openxmlformats.org/officeDocument/2006/relationships/hyperlink" Target="https://webb-site.com/ccass/chldchg.asp?i=1170&amp;d=2019-09-18" TargetMode="External"/><Relationship Id="rId693" Type="http://schemas.openxmlformats.org/officeDocument/2006/relationships/hyperlink" Target="https://webb-site.com/ccass/chldchg.asp?i=1170&amp;d=2018-11-14" TargetMode="External"/><Relationship Id="rId2167" Type="http://schemas.openxmlformats.org/officeDocument/2006/relationships/hyperlink" Target="https://webb-site.com/ccass/chldchg.asp?i=1170&amp;d=2012-11-15" TargetMode="External"/><Relationship Id="rId2374" Type="http://schemas.openxmlformats.org/officeDocument/2006/relationships/hyperlink" Target="https://webb-site.com/ccass/chldchg.asp?i=1170&amp;d=2012-01-16" TargetMode="External"/><Relationship Id="rId2581" Type="http://schemas.openxmlformats.org/officeDocument/2006/relationships/hyperlink" Target="https://webb-site.com/ccass/chldchg.asp?i=1170&amp;d=2011-03-14" TargetMode="External"/><Relationship Id="rId3218" Type="http://schemas.openxmlformats.org/officeDocument/2006/relationships/hyperlink" Target="https://webb-site.com/ccass/chldchg.asp?i=1170&amp;d=2008-08-19" TargetMode="External"/><Relationship Id="rId3425" Type="http://schemas.openxmlformats.org/officeDocument/2006/relationships/hyperlink" Target="https://webb-site.com/ccass/chldchg.asp?i=1170&amp;d=2007-10-15" TargetMode="External"/><Relationship Id="rId139" Type="http://schemas.openxmlformats.org/officeDocument/2006/relationships/hyperlink" Target="https://webb-site.com/ccass/chldchg.asp?i=1170&amp;d=2021-02-16" TargetMode="External"/><Relationship Id="rId346" Type="http://schemas.openxmlformats.org/officeDocument/2006/relationships/hyperlink" Target="https://webb-site.com/ccass/chldchg.asp?i=1170&amp;d=2020-04-14" TargetMode="External"/><Relationship Id="rId553" Type="http://schemas.openxmlformats.org/officeDocument/2006/relationships/hyperlink" Target="https://webb-site.com/ccass/chldchg.asp?i=1170&amp;d=2019-06-14" TargetMode="External"/><Relationship Id="rId760" Type="http://schemas.openxmlformats.org/officeDocument/2006/relationships/hyperlink" Target="https://webb-site.com/ccass/chldchg.asp?i=1170&amp;d=2018-08-08" TargetMode="External"/><Relationship Id="rId998" Type="http://schemas.openxmlformats.org/officeDocument/2006/relationships/hyperlink" Target="https://webb-site.com/ccass/chldchg.asp?i=1170&amp;d=2017-08-18" TargetMode="External"/><Relationship Id="rId1183" Type="http://schemas.openxmlformats.org/officeDocument/2006/relationships/hyperlink" Target="https://webb-site.com/ccass/chldchg.asp?i=1170&amp;d=2016-11-17" TargetMode="External"/><Relationship Id="rId1390" Type="http://schemas.openxmlformats.org/officeDocument/2006/relationships/hyperlink" Target="https://webb-site.com/ccass/chldchg.asp?i=1170&amp;d=2016-01-14" TargetMode="External"/><Relationship Id="rId2027" Type="http://schemas.openxmlformats.org/officeDocument/2006/relationships/hyperlink" Target="https://webb-site.com/ccass/chldchg.asp?i=1170&amp;d=2013-06-17" TargetMode="External"/><Relationship Id="rId2234" Type="http://schemas.openxmlformats.org/officeDocument/2006/relationships/hyperlink" Target="https://webb-site.com/ccass/chldchg.asp?i=1170&amp;d=2012-08-09" TargetMode="External"/><Relationship Id="rId2441" Type="http://schemas.openxmlformats.org/officeDocument/2006/relationships/hyperlink" Target="https://webb-site.com/ccass/chldchg.asp?i=1170&amp;d=2011-10-10" TargetMode="External"/><Relationship Id="rId2679" Type="http://schemas.openxmlformats.org/officeDocument/2006/relationships/hyperlink" Target="https://webb-site.com/ccass/chldchg.asp?i=1170&amp;d=2010-10-22" TargetMode="External"/><Relationship Id="rId2886" Type="http://schemas.openxmlformats.org/officeDocument/2006/relationships/hyperlink" Target="https://webb-site.com/ccass/chldchg.asp?i=1170&amp;d=2009-12-21" TargetMode="External"/><Relationship Id="rId206" Type="http://schemas.openxmlformats.org/officeDocument/2006/relationships/hyperlink" Target="https://webb-site.com/ccass/chldchg.asp?i=1170&amp;d=2020-11-06" TargetMode="External"/><Relationship Id="rId413" Type="http://schemas.openxmlformats.org/officeDocument/2006/relationships/hyperlink" Target="https://webb-site.com/ccass/chldchg.asp?i=1170&amp;d=2020-01-06" TargetMode="External"/><Relationship Id="rId858" Type="http://schemas.openxmlformats.org/officeDocument/2006/relationships/hyperlink" Target="https://webb-site.com/ccass/chldchg.asp?i=1170&amp;d=2018-03-14" TargetMode="External"/><Relationship Id="rId1043" Type="http://schemas.openxmlformats.org/officeDocument/2006/relationships/hyperlink" Target="https://webb-site.com/ccass/chldchg.asp?i=1170&amp;d=2017-06-16" TargetMode="External"/><Relationship Id="rId1488" Type="http://schemas.openxmlformats.org/officeDocument/2006/relationships/hyperlink" Target="https://webb-site.com/ccass/chldchg.asp?i=1170&amp;d=2015-08-21" TargetMode="External"/><Relationship Id="rId1695" Type="http://schemas.openxmlformats.org/officeDocument/2006/relationships/hyperlink" Target="https://webb-site.com/ccass/chldchg.asp?i=1170&amp;d=2014-10-21" TargetMode="External"/><Relationship Id="rId2539" Type="http://schemas.openxmlformats.org/officeDocument/2006/relationships/hyperlink" Target="https://webb-site.com/ccass/chldchg.asp?i=1170&amp;d=2011-05-18" TargetMode="External"/><Relationship Id="rId2746" Type="http://schemas.openxmlformats.org/officeDocument/2006/relationships/hyperlink" Target="https://webb-site.com/ccass/chldchg.asp?i=1170&amp;d=2010-07-19" TargetMode="External"/><Relationship Id="rId2953" Type="http://schemas.openxmlformats.org/officeDocument/2006/relationships/hyperlink" Target="https://webb-site.com/ccass/chldchg.asp?i=1170&amp;d=2009-09-15" TargetMode="External"/><Relationship Id="rId620" Type="http://schemas.openxmlformats.org/officeDocument/2006/relationships/hyperlink" Target="https://webb-site.com/ccass/chldchg.asp?i=1170&amp;d=2019-03-05" TargetMode="External"/><Relationship Id="rId718" Type="http://schemas.openxmlformats.org/officeDocument/2006/relationships/hyperlink" Target="https://webb-site.com/ccass/chldchg.asp?i=1170&amp;d=2018-10-09" TargetMode="External"/><Relationship Id="rId925" Type="http://schemas.openxmlformats.org/officeDocument/2006/relationships/hyperlink" Target="https://webb-site.com/ccass/chldchg.asp?i=1170&amp;d=2017-12-04" TargetMode="External"/><Relationship Id="rId1250" Type="http://schemas.openxmlformats.org/officeDocument/2006/relationships/hyperlink" Target="https://webb-site.com/ccass/chldchg.asp?i=1170&amp;d=2016-08-11" TargetMode="External"/><Relationship Id="rId1348" Type="http://schemas.openxmlformats.org/officeDocument/2006/relationships/hyperlink" Target="https://webb-site.com/ccass/chldchg.asp?i=1170&amp;d=2016-03-17" TargetMode="External"/><Relationship Id="rId1555" Type="http://schemas.openxmlformats.org/officeDocument/2006/relationships/hyperlink" Target="https://webb-site.com/ccass/chldchg.asp?i=1170&amp;d=2015-05-18" TargetMode="External"/><Relationship Id="rId1762" Type="http://schemas.openxmlformats.org/officeDocument/2006/relationships/hyperlink" Target="https://webb-site.com/ccass/chldchg.asp?i=1170&amp;d=2014-07-15" TargetMode="External"/><Relationship Id="rId2301" Type="http://schemas.openxmlformats.org/officeDocument/2006/relationships/hyperlink" Target="https://webb-site.com/ccass/chldchg.asp?i=1170&amp;d=2012-05-07" TargetMode="External"/><Relationship Id="rId2606" Type="http://schemas.openxmlformats.org/officeDocument/2006/relationships/hyperlink" Target="https://webb-site.com/ccass/chldchg.asp?i=1170&amp;d=2011-02-08" TargetMode="External"/><Relationship Id="rId1110" Type="http://schemas.openxmlformats.org/officeDocument/2006/relationships/hyperlink" Target="https://webb-site.com/ccass/chldchg.asp?i=1170&amp;d=2017-03-07" TargetMode="External"/><Relationship Id="rId1208" Type="http://schemas.openxmlformats.org/officeDocument/2006/relationships/hyperlink" Target="https://webb-site.com/ccass/chldchg.asp?i=1170&amp;d=2016-10-12" TargetMode="External"/><Relationship Id="rId1415" Type="http://schemas.openxmlformats.org/officeDocument/2006/relationships/hyperlink" Target="https://webb-site.com/ccass/chldchg.asp?i=1170&amp;d=2015-12-08" TargetMode="External"/><Relationship Id="rId2813" Type="http://schemas.openxmlformats.org/officeDocument/2006/relationships/hyperlink" Target="https://webb-site.com/ccass/chldchg.asp?i=1170&amp;d=2010-04-12" TargetMode="External"/><Relationship Id="rId54" Type="http://schemas.openxmlformats.org/officeDocument/2006/relationships/hyperlink" Target="https://webb-site.com/ccass/chldchg.asp?i=1170&amp;d=2021-06-21" TargetMode="External"/><Relationship Id="rId1622" Type="http://schemas.openxmlformats.org/officeDocument/2006/relationships/hyperlink" Target="https://webb-site.com/ccass/chldchg.asp?i=1170&amp;d=2015-02-04" TargetMode="External"/><Relationship Id="rId1927" Type="http://schemas.openxmlformats.org/officeDocument/2006/relationships/hyperlink" Target="https://webb-site.com/ccass/chldchg.asp?i=1170&amp;d=2013-11-11" TargetMode="External"/><Relationship Id="rId3075" Type="http://schemas.openxmlformats.org/officeDocument/2006/relationships/hyperlink" Target="https://webb-site.com/ccass/chldchg.asp?i=1170&amp;d=2009-03-20" TargetMode="External"/><Relationship Id="rId3282" Type="http://schemas.openxmlformats.org/officeDocument/2006/relationships/hyperlink" Target="https://webb-site.com/ccass/chldchg.asp?i=1170&amp;d=2008-05-16" TargetMode="External"/><Relationship Id="rId2091" Type="http://schemas.openxmlformats.org/officeDocument/2006/relationships/hyperlink" Target="https://webb-site.com/ccass/chldchg.asp?i=1170&amp;d=2013-03-11" TargetMode="External"/><Relationship Id="rId2189" Type="http://schemas.openxmlformats.org/officeDocument/2006/relationships/hyperlink" Target="https://webb-site.com/ccass/chldchg.asp?i=1170&amp;d=2012-10-15" TargetMode="External"/><Relationship Id="rId3142" Type="http://schemas.openxmlformats.org/officeDocument/2006/relationships/hyperlink" Target="https://webb-site.com/ccass/chldchg.asp?i=1170&amp;d=2008-12-09" TargetMode="External"/><Relationship Id="rId270" Type="http://schemas.openxmlformats.org/officeDocument/2006/relationships/hyperlink" Target="https://webb-site.com/ccass/chldchg.asp?i=1170&amp;d=2020-08-04" TargetMode="External"/><Relationship Id="rId2396" Type="http://schemas.openxmlformats.org/officeDocument/2006/relationships/hyperlink" Target="https://webb-site.com/ccass/chldchg.asp?i=1170&amp;d=2011-12-12" TargetMode="External"/><Relationship Id="rId3002" Type="http://schemas.openxmlformats.org/officeDocument/2006/relationships/hyperlink" Target="https://webb-site.com/ccass/chldchg.asp?i=1170&amp;d=2009-07-08" TargetMode="External"/><Relationship Id="rId3447" Type="http://schemas.openxmlformats.org/officeDocument/2006/relationships/hyperlink" Target="https://webb-site.com/ccass/chldchg.asp?i=1170&amp;d=2007-09-11" TargetMode="External"/><Relationship Id="rId130" Type="http://schemas.openxmlformats.org/officeDocument/2006/relationships/hyperlink" Target="https://webb-site.com/ccass/chldchg.asp?i=1170&amp;d=2021-02-26" TargetMode="External"/><Relationship Id="rId368" Type="http://schemas.openxmlformats.org/officeDocument/2006/relationships/hyperlink" Target="https://webb-site.com/ccass/chldchg.asp?i=1170&amp;d=2020-03-11" TargetMode="External"/><Relationship Id="rId575" Type="http://schemas.openxmlformats.org/officeDocument/2006/relationships/hyperlink" Target="https://webb-site.com/ccass/chldchg.asp?i=1170&amp;d=2019-05-14" TargetMode="External"/><Relationship Id="rId782" Type="http://schemas.openxmlformats.org/officeDocument/2006/relationships/hyperlink" Target="https://webb-site.com/ccass/chldchg.asp?i=1170&amp;d=2018-07-09" TargetMode="External"/><Relationship Id="rId2049" Type="http://schemas.openxmlformats.org/officeDocument/2006/relationships/hyperlink" Target="https://webb-site.com/ccass/chldchg.asp?i=1170&amp;d=2013-05-14" TargetMode="External"/><Relationship Id="rId2256" Type="http://schemas.openxmlformats.org/officeDocument/2006/relationships/hyperlink" Target="https://webb-site.com/ccass/chldchg.asp?i=1170&amp;d=2012-07-10" TargetMode="External"/><Relationship Id="rId2463" Type="http://schemas.openxmlformats.org/officeDocument/2006/relationships/hyperlink" Target="https://webb-site.com/ccass/chldchg.asp?i=1170&amp;d=2011-09-05" TargetMode="External"/><Relationship Id="rId2670" Type="http://schemas.openxmlformats.org/officeDocument/2006/relationships/hyperlink" Target="https://webb-site.com/ccass/chldchg.asp?i=1170&amp;d=2010-11-04" TargetMode="External"/><Relationship Id="rId3307" Type="http://schemas.openxmlformats.org/officeDocument/2006/relationships/hyperlink" Target="https://webb-site.com/ccass/chldchg.asp?i=1170&amp;d=2008-04-09" TargetMode="External"/><Relationship Id="rId3514" Type="http://schemas.openxmlformats.org/officeDocument/2006/relationships/hyperlink" Target="https://webb-site.com/ccass/portchg.asp?p=185&amp;d1=2021-06-15&amp;d=2021-06-16" TargetMode="External"/><Relationship Id="rId228" Type="http://schemas.openxmlformats.org/officeDocument/2006/relationships/hyperlink" Target="https://webb-site.com/ccass/chldchg.asp?i=1170&amp;d=2020-10-05" TargetMode="External"/><Relationship Id="rId435" Type="http://schemas.openxmlformats.org/officeDocument/2006/relationships/hyperlink" Target="https://webb-site.com/ccass/chldchg.asp?i=1170&amp;d=2019-12-02" TargetMode="External"/><Relationship Id="rId642" Type="http://schemas.openxmlformats.org/officeDocument/2006/relationships/hyperlink" Target="https://webb-site.com/ccass/chldchg.asp?i=1170&amp;d=2019-01-29" TargetMode="External"/><Relationship Id="rId1065" Type="http://schemas.openxmlformats.org/officeDocument/2006/relationships/hyperlink" Target="https://webb-site.com/ccass/chldchg.asp?i=1170&amp;d=2017-05-16" TargetMode="External"/><Relationship Id="rId1272" Type="http://schemas.openxmlformats.org/officeDocument/2006/relationships/hyperlink" Target="https://webb-site.com/ccass/chldchg.asp?i=1170&amp;d=2016-07-11" TargetMode="External"/><Relationship Id="rId2116" Type="http://schemas.openxmlformats.org/officeDocument/2006/relationships/hyperlink" Target="https://webb-site.com/ccass/chldchg.asp?i=1170&amp;d=2013-01-30" TargetMode="External"/><Relationship Id="rId2323" Type="http://schemas.openxmlformats.org/officeDocument/2006/relationships/hyperlink" Target="https://webb-site.com/ccass/chldchg.asp?i=1170&amp;d=2012-03-30" TargetMode="External"/><Relationship Id="rId2530" Type="http://schemas.openxmlformats.org/officeDocument/2006/relationships/hyperlink" Target="https://webb-site.com/ccass/chldchg.asp?i=1170&amp;d=2011-05-31" TargetMode="External"/><Relationship Id="rId2768" Type="http://schemas.openxmlformats.org/officeDocument/2006/relationships/hyperlink" Target="https://webb-site.com/ccass/chldchg.asp?i=1170&amp;d=2010-06-15" TargetMode="External"/><Relationship Id="rId2975" Type="http://schemas.openxmlformats.org/officeDocument/2006/relationships/hyperlink" Target="https://webb-site.com/ccass/chldchg.asp?i=1170&amp;d=2009-08-14" TargetMode="External"/><Relationship Id="rId502" Type="http://schemas.openxmlformats.org/officeDocument/2006/relationships/hyperlink" Target="https://webb-site.com/ccass/chldchg.asp?i=1170&amp;d=2019-08-27" TargetMode="External"/><Relationship Id="rId947" Type="http://schemas.openxmlformats.org/officeDocument/2006/relationships/hyperlink" Target="https://webb-site.com/ccass/chldchg.asp?i=1170&amp;d=2017-11-02" TargetMode="External"/><Relationship Id="rId1132" Type="http://schemas.openxmlformats.org/officeDocument/2006/relationships/hyperlink" Target="https://webb-site.com/ccass/chldchg.asp?i=1170&amp;d=2017-02-03" TargetMode="External"/><Relationship Id="rId1577" Type="http://schemas.openxmlformats.org/officeDocument/2006/relationships/hyperlink" Target="https://webb-site.com/ccass/chldchg.asp?i=1170&amp;d=2015-04-15" TargetMode="External"/><Relationship Id="rId1784" Type="http://schemas.openxmlformats.org/officeDocument/2006/relationships/hyperlink" Target="https://webb-site.com/ccass/chldchg.asp?i=1170&amp;d=2014-06-12" TargetMode="External"/><Relationship Id="rId1991" Type="http://schemas.openxmlformats.org/officeDocument/2006/relationships/hyperlink" Target="https://webb-site.com/ccass/chldchg.asp?i=1170&amp;d=2013-08-07" TargetMode="External"/><Relationship Id="rId2628" Type="http://schemas.openxmlformats.org/officeDocument/2006/relationships/hyperlink" Target="https://webb-site.com/ccass/chldchg.asp?i=1170&amp;d=2011-01-04" TargetMode="External"/><Relationship Id="rId2835" Type="http://schemas.openxmlformats.org/officeDocument/2006/relationships/hyperlink" Target="https://webb-site.com/ccass/chldchg.asp?i=1170&amp;d=2010-03-08" TargetMode="External"/><Relationship Id="rId76" Type="http://schemas.openxmlformats.org/officeDocument/2006/relationships/hyperlink" Target="https://webb-site.com/ccass/chldchg.asp?i=1170&amp;d=2021-05-18" TargetMode="External"/><Relationship Id="rId807" Type="http://schemas.openxmlformats.org/officeDocument/2006/relationships/hyperlink" Target="https://webb-site.com/ccass/chldchg.asp?i=1170&amp;d=2018-05-31" TargetMode="External"/><Relationship Id="rId1437" Type="http://schemas.openxmlformats.org/officeDocument/2006/relationships/hyperlink" Target="https://webb-site.com/ccass/chldchg.asp?i=1170&amp;d=2015-11-06" TargetMode="External"/><Relationship Id="rId1644" Type="http://schemas.openxmlformats.org/officeDocument/2006/relationships/hyperlink" Target="https://webb-site.com/ccass/chldchg.asp?i=1170&amp;d=2015-01-05" TargetMode="External"/><Relationship Id="rId1851" Type="http://schemas.openxmlformats.org/officeDocument/2006/relationships/hyperlink" Target="https://webb-site.com/ccass/chldchg.asp?i=1170&amp;d=2014-03-04" TargetMode="External"/><Relationship Id="rId2902" Type="http://schemas.openxmlformats.org/officeDocument/2006/relationships/hyperlink" Target="https://webb-site.com/ccass/chldchg.asp?i=1170&amp;d=2009-11-27" TargetMode="External"/><Relationship Id="rId3097" Type="http://schemas.openxmlformats.org/officeDocument/2006/relationships/hyperlink" Target="https://webb-site.com/ccass/chldchg.asp?i=1170&amp;d=2009-02-18" TargetMode="External"/><Relationship Id="rId1504" Type="http://schemas.openxmlformats.org/officeDocument/2006/relationships/hyperlink" Target="https://webb-site.com/ccass/chldchg.asp?i=1170&amp;d=2015-07-30" TargetMode="External"/><Relationship Id="rId1711" Type="http://schemas.openxmlformats.org/officeDocument/2006/relationships/hyperlink" Target="https://webb-site.com/ccass/chldchg.asp?i=1170&amp;d=2014-09-25" TargetMode="External"/><Relationship Id="rId1949" Type="http://schemas.openxmlformats.org/officeDocument/2006/relationships/hyperlink" Target="https://webb-site.com/ccass/chldchg.asp?i=1170&amp;d=2013-10-09" TargetMode="External"/><Relationship Id="rId3164" Type="http://schemas.openxmlformats.org/officeDocument/2006/relationships/hyperlink" Target="https://webb-site.com/ccass/chldchg.asp?i=1170&amp;d=2008-11-07" TargetMode="External"/><Relationship Id="rId292" Type="http://schemas.openxmlformats.org/officeDocument/2006/relationships/hyperlink" Target="https://webb-site.com/ccass/chldchg.asp?i=1170&amp;d=2020-07-03" TargetMode="External"/><Relationship Id="rId1809" Type="http://schemas.openxmlformats.org/officeDocument/2006/relationships/hyperlink" Target="https://webb-site.com/ccass/chldchg.asp?i=1170&amp;d=2014-05-07" TargetMode="External"/><Relationship Id="rId3371" Type="http://schemas.openxmlformats.org/officeDocument/2006/relationships/hyperlink" Target="https://webb-site.com/ccass/chldchg.asp?i=1170&amp;d=2008-01-03" TargetMode="External"/><Relationship Id="rId3469" Type="http://schemas.openxmlformats.org/officeDocument/2006/relationships/hyperlink" Target="https://webb-site.com/ccass/chldchg.asp?i=1170&amp;d=2007-08-10" TargetMode="External"/><Relationship Id="rId597" Type="http://schemas.openxmlformats.org/officeDocument/2006/relationships/hyperlink" Target="https://webb-site.com/ccass/chldchg.asp?i=1170&amp;d=2019-04-08" TargetMode="External"/><Relationship Id="rId2180" Type="http://schemas.openxmlformats.org/officeDocument/2006/relationships/hyperlink" Target="https://webb-site.com/ccass/chldchg.asp?i=1170&amp;d=2012-10-29" TargetMode="External"/><Relationship Id="rId2278" Type="http://schemas.openxmlformats.org/officeDocument/2006/relationships/hyperlink" Target="https://webb-site.com/ccass/chldchg.asp?i=1170&amp;d=2012-06-07" TargetMode="External"/><Relationship Id="rId2485" Type="http://schemas.openxmlformats.org/officeDocument/2006/relationships/hyperlink" Target="https://webb-site.com/ccass/chldchg.asp?i=1170&amp;d=2011-08-04" TargetMode="External"/><Relationship Id="rId3024" Type="http://schemas.openxmlformats.org/officeDocument/2006/relationships/hyperlink" Target="https://webb-site.com/ccass/chldchg.asp?i=1170&amp;d=2009-06-05" TargetMode="External"/><Relationship Id="rId3231" Type="http://schemas.openxmlformats.org/officeDocument/2006/relationships/hyperlink" Target="https://webb-site.com/ccass/chldchg.asp?i=1170&amp;d=2008-07-30" TargetMode="External"/><Relationship Id="rId3329" Type="http://schemas.openxmlformats.org/officeDocument/2006/relationships/hyperlink" Target="https://webb-site.com/ccass/chldchg.asp?i=1170&amp;d=2008-03-05" TargetMode="External"/><Relationship Id="rId152" Type="http://schemas.openxmlformats.org/officeDocument/2006/relationships/hyperlink" Target="https://webb-site.com/ccass/chldchg.asp?i=1170&amp;d=2021-01-25" TargetMode="External"/><Relationship Id="rId457" Type="http://schemas.openxmlformats.org/officeDocument/2006/relationships/hyperlink" Target="https://webb-site.com/ccass/chldchg.asp?i=1170&amp;d=2019-10-31" TargetMode="External"/><Relationship Id="rId1087" Type="http://schemas.openxmlformats.org/officeDocument/2006/relationships/hyperlink" Target="https://webb-site.com/ccass/chldchg.asp?i=1170&amp;d=2017-04-10" TargetMode="External"/><Relationship Id="rId1294" Type="http://schemas.openxmlformats.org/officeDocument/2006/relationships/hyperlink" Target="https://webb-site.com/ccass/chldchg.asp?i=1170&amp;d=2016-06-07" TargetMode="External"/><Relationship Id="rId2040" Type="http://schemas.openxmlformats.org/officeDocument/2006/relationships/hyperlink" Target="https://webb-site.com/ccass/chldchg.asp?i=1170&amp;d=2013-05-28" TargetMode="External"/><Relationship Id="rId2138" Type="http://schemas.openxmlformats.org/officeDocument/2006/relationships/hyperlink" Target="https://webb-site.com/ccass/chldchg.asp?i=1170&amp;d=2012-12-28" TargetMode="External"/><Relationship Id="rId2692" Type="http://schemas.openxmlformats.org/officeDocument/2006/relationships/hyperlink" Target="https://webb-site.com/ccass/chldchg.asp?i=1170&amp;d=2010-10-05" TargetMode="External"/><Relationship Id="rId2997" Type="http://schemas.openxmlformats.org/officeDocument/2006/relationships/hyperlink" Target="https://webb-site.com/ccass/chldchg.asp?i=1170&amp;d=2009-07-15" TargetMode="External"/><Relationship Id="rId3536" Type="http://schemas.openxmlformats.org/officeDocument/2006/relationships/hyperlink" Target="https://webb-site.com/ccass/portchg.asp?p=108&amp;d1=2019-12-24&amp;d=2019-12-27" TargetMode="External"/><Relationship Id="rId664" Type="http://schemas.openxmlformats.org/officeDocument/2006/relationships/hyperlink" Target="https://webb-site.com/ccass/chldchg.asp?i=1170&amp;d=2018-12-28" TargetMode="External"/><Relationship Id="rId871" Type="http://schemas.openxmlformats.org/officeDocument/2006/relationships/hyperlink" Target="https://webb-site.com/ccass/chldchg.asp?i=1170&amp;d=2018-02-23" TargetMode="External"/><Relationship Id="rId969" Type="http://schemas.openxmlformats.org/officeDocument/2006/relationships/hyperlink" Target="https://webb-site.com/ccass/chldchg.asp?i=1170&amp;d=2017-09-29" TargetMode="External"/><Relationship Id="rId1599" Type="http://schemas.openxmlformats.org/officeDocument/2006/relationships/hyperlink" Target="https://webb-site.com/ccass/chldchg.asp?i=1170&amp;d=2015-03-11" TargetMode="External"/><Relationship Id="rId2345" Type="http://schemas.openxmlformats.org/officeDocument/2006/relationships/hyperlink" Target="https://webb-site.com/ccass/chldchg.asp?i=1170&amp;d=2012-02-29" TargetMode="External"/><Relationship Id="rId2552" Type="http://schemas.openxmlformats.org/officeDocument/2006/relationships/hyperlink" Target="https://webb-site.com/ccass/chldchg.asp?i=1170&amp;d=2011-04-27" TargetMode="External"/><Relationship Id="rId317" Type="http://schemas.openxmlformats.org/officeDocument/2006/relationships/hyperlink" Target="https://webb-site.com/ccass/chldchg.asp?i=1170&amp;d=2020-05-27" TargetMode="External"/><Relationship Id="rId524" Type="http://schemas.openxmlformats.org/officeDocument/2006/relationships/hyperlink" Target="https://webb-site.com/ccass/chldchg.asp?i=1170&amp;d=2019-07-26" TargetMode="External"/><Relationship Id="rId731" Type="http://schemas.openxmlformats.org/officeDocument/2006/relationships/hyperlink" Target="https://webb-site.com/ccass/chldchg.asp?i=1170&amp;d=2018-09-18" TargetMode="External"/><Relationship Id="rId1154" Type="http://schemas.openxmlformats.org/officeDocument/2006/relationships/hyperlink" Target="https://webb-site.com/ccass/chldchg.asp?i=1170&amp;d=2016-12-30" TargetMode="External"/><Relationship Id="rId1361" Type="http://schemas.openxmlformats.org/officeDocument/2006/relationships/hyperlink" Target="https://webb-site.com/ccass/chldchg.asp?i=1170&amp;d=2016-02-29" TargetMode="External"/><Relationship Id="rId1459" Type="http://schemas.openxmlformats.org/officeDocument/2006/relationships/hyperlink" Target="https://webb-site.com/ccass/chldchg.asp?i=1170&amp;d=2015-10-06" TargetMode="External"/><Relationship Id="rId2205" Type="http://schemas.openxmlformats.org/officeDocument/2006/relationships/hyperlink" Target="https://webb-site.com/ccass/chldchg.asp?i=1170&amp;d=2012-09-19" TargetMode="External"/><Relationship Id="rId2412" Type="http://schemas.openxmlformats.org/officeDocument/2006/relationships/hyperlink" Target="https://webb-site.com/ccass/chldchg.asp?i=1170&amp;d=2011-11-18" TargetMode="External"/><Relationship Id="rId2857" Type="http://schemas.openxmlformats.org/officeDocument/2006/relationships/hyperlink" Target="https://webb-site.com/ccass/chldchg.asp?i=1170&amp;d=2010-02-02" TargetMode="External"/><Relationship Id="rId98" Type="http://schemas.openxmlformats.org/officeDocument/2006/relationships/hyperlink" Target="https://webb-site.com/ccass/chldchg.asp?i=1170&amp;d=2021-04-16" TargetMode="External"/><Relationship Id="rId829" Type="http://schemas.openxmlformats.org/officeDocument/2006/relationships/hyperlink" Target="https://webb-site.com/ccass/chldchg.asp?i=1170&amp;d=2018-04-27" TargetMode="External"/><Relationship Id="rId1014" Type="http://schemas.openxmlformats.org/officeDocument/2006/relationships/hyperlink" Target="https://webb-site.com/ccass/chldchg.asp?i=1170&amp;d=2017-07-27" TargetMode="External"/><Relationship Id="rId1221" Type="http://schemas.openxmlformats.org/officeDocument/2006/relationships/hyperlink" Target="https://webb-site.com/ccass/chldchg.asp?i=1170&amp;d=2016-09-22" TargetMode="External"/><Relationship Id="rId1666" Type="http://schemas.openxmlformats.org/officeDocument/2006/relationships/hyperlink" Target="https://webb-site.com/ccass/chldchg.asp?i=1170&amp;d=2014-12-01" TargetMode="External"/><Relationship Id="rId1873" Type="http://schemas.openxmlformats.org/officeDocument/2006/relationships/hyperlink" Target="https://webb-site.com/ccass/chldchg.asp?i=1170&amp;d=2014-01-29" TargetMode="External"/><Relationship Id="rId2717" Type="http://schemas.openxmlformats.org/officeDocument/2006/relationships/hyperlink" Target="https://webb-site.com/ccass/chldchg.asp?i=1170&amp;d=2010-08-27" TargetMode="External"/><Relationship Id="rId2924" Type="http://schemas.openxmlformats.org/officeDocument/2006/relationships/hyperlink" Target="https://webb-site.com/ccass/chldchg.asp?i=1170&amp;d=2009-10-28" TargetMode="External"/><Relationship Id="rId1319" Type="http://schemas.openxmlformats.org/officeDocument/2006/relationships/hyperlink" Target="https://webb-site.com/ccass/chldchg.asp?i=1170&amp;d=2016-05-03" TargetMode="External"/><Relationship Id="rId1526" Type="http://schemas.openxmlformats.org/officeDocument/2006/relationships/hyperlink" Target="https://webb-site.com/ccass/chldchg.asp?i=1170&amp;d=2015-06-29" TargetMode="External"/><Relationship Id="rId1733" Type="http://schemas.openxmlformats.org/officeDocument/2006/relationships/hyperlink" Target="https://webb-site.com/ccass/chldchg.asp?i=1170&amp;d=2014-08-25" TargetMode="External"/><Relationship Id="rId1940" Type="http://schemas.openxmlformats.org/officeDocument/2006/relationships/hyperlink" Target="https://webb-site.com/ccass/chldchg.asp?i=1170&amp;d=2013-10-23" TargetMode="External"/><Relationship Id="rId3186" Type="http://schemas.openxmlformats.org/officeDocument/2006/relationships/hyperlink" Target="https://webb-site.com/ccass/chldchg.asp?i=1170&amp;d=2008-10-08" TargetMode="External"/><Relationship Id="rId3393" Type="http://schemas.openxmlformats.org/officeDocument/2006/relationships/hyperlink" Target="https://webb-site.com/ccass/chldchg.asp?i=1170&amp;d=2007-11-29" TargetMode="External"/><Relationship Id="rId25" Type="http://schemas.openxmlformats.org/officeDocument/2006/relationships/hyperlink" Target="https://webb-site.com/ccass/chldchg.asp?i=1170&amp;d=2021-08-02" TargetMode="External"/><Relationship Id="rId1800" Type="http://schemas.openxmlformats.org/officeDocument/2006/relationships/hyperlink" Target="https://webb-site.com/ccass/chldchg.asp?i=1170&amp;d=2014-05-20" TargetMode="External"/><Relationship Id="rId3046" Type="http://schemas.openxmlformats.org/officeDocument/2006/relationships/hyperlink" Target="https://webb-site.com/ccass/chldchg.asp?i=1170&amp;d=2009-05-05" TargetMode="External"/><Relationship Id="rId3253" Type="http://schemas.openxmlformats.org/officeDocument/2006/relationships/hyperlink" Target="https://webb-site.com/ccass/chldchg.asp?i=1170&amp;d=2008-06-27" TargetMode="External"/><Relationship Id="rId3460" Type="http://schemas.openxmlformats.org/officeDocument/2006/relationships/hyperlink" Target="https://webb-site.com/ccass/chldchg.asp?i=1170&amp;d=2007-08-23" TargetMode="External"/><Relationship Id="rId174" Type="http://schemas.openxmlformats.org/officeDocument/2006/relationships/hyperlink" Target="https://webb-site.com/ccass/chldchg.asp?i=1170&amp;d=2020-12-22" TargetMode="External"/><Relationship Id="rId381" Type="http://schemas.openxmlformats.org/officeDocument/2006/relationships/hyperlink" Target="https://webb-site.com/ccass/chldchg.asp?i=1170&amp;d=2020-02-21" TargetMode="External"/><Relationship Id="rId2062" Type="http://schemas.openxmlformats.org/officeDocument/2006/relationships/hyperlink" Target="https://webb-site.com/ccass/chldchg.asp?i=1170&amp;d=2013-04-24" TargetMode="External"/><Relationship Id="rId3113" Type="http://schemas.openxmlformats.org/officeDocument/2006/relationships/hyperlink" Target="https://webb-site.com/ccass/chldchg.asp?i=1170&amp;d=2009-01-22" TargetMode="External"/><Relationship Id="rId241" Type="http://schemas.openxmlformats.org/officeDocument/2006/relationships/hyperlink" Target="https://webb-site.com/ccass/chldchg.asp?i=1170&amp;d=2020-09-14" TargetMode="External"/><Relationship Id="rId479" Type="http://schemas.openxmlformats.org/officeDocument/2006/relationships/hyperlink" Target="https://webb-site.com/ccass/chldchg.asp?i=1170&amp;d=2019-09-27" TargetMode="External"/><Relationship Id="rId686" Type="http://schemas.openxmlformats.org/officeDocument/2006/relationships/hyperlink" Target="https://webb-site.com/ccass/chldchg.asp?i=1170&amp;d=2018-11-23" TargetMode="External"/><Relationship Id="rId893" Type="http://schemas.openxmlformats.org/officeDocument/2006/relationships/hyperlink" Target="https://webb-site.com/ccass/chldchg.asp?i=1170&amp;d=2018-01-22" TargetMode="External"/><Relationship Id="rId2367" Type="http://schemas.openxmlformats.org/officeDocument/2006/relationships/hyperlink" Target="https://webb-site.com/ccass/chldchg.asp?i=1170&amp;d=2012-01-30" TargetMode="External"/><Relationship Id="rId2574" Type="http://schemas.openxmlformats.org/officeDocument/2006/relationships/hyperlink" Target="https://webb-site.com/ccass/chldchg.asp?i=1170&amp;d=2011-03-23" TargetMode="External"/><Relationship Id="rId2781" Type="http://schemas.openxmlformats.org/officeDocument/2006/relationships/hyperlink" Target="https://webb-site.com/ccass/chldchg.asp?i=1170&amp;d=2010-05-27" TargetMode="External"/><Relationship Id="rId3320" Type="http://schemas.openxmlformats.org/officeDocument/2006/relationships/hyperlink" Target="https://webb-site.com/ccass/chldchg.asp?i=1170&amp;d=2008-03-18" TargetMode="External"/><Relationship Id="rId3418" Type="http://schemas.openxmlformats.org/officeDocument/2006/relationships/hyperlink" Target="https://webb-site.com/ccass/chldchg.asp?i=1170&amp;d=2007-10-25" TargetMode="External"/><Relationship Id="rId339" Type="http://schemas.openxmlformats.org/officeDocument/2006/relationships/hyperlink" Target="https://webb-site.com/ccass/chldchg.asp?i=1170&amp;d=2020-04-23" TargetMode="External"/><Relationship Id="rId546" Type="http://schemas.openxmlformats.org/officeDocument/2006/relationships/hyperlink" Target="https://webb-site.com/ccass/chldchg.asp?i=1170&amp;d=2019-06-25" TargetMode="External"/><Relationship Id="rId753" Type="http://schemas.openxmlformats.org/officeDocument/2006/relationships/hyperlink" Target="https://webb-site.com/ccass/chldchg.asp?i=1170&amp;d=2018-08-17" TargetMode="External"/><Relationship Id="rId1176" Type="http://schemas.openxmlformats.org/officeDocument/2006/relationships/hyperlink" Target="https://webb-site.com/ccass/chldchg.asp?i=1170&amp;d=2016-11-28" TargetMode="External"/><Relationship Id="rId1383" Type="http://schemas.openxmlformats.org/officeDocument/2006/relationships/hyperlink" Target="https://webb-site.com/ccass/chldchg.asp?i=1170&amp;d=2016-01-25" TargetMode="External"/><Relationship Id="rId2227" Type="http://schemas.openxmlformats.org/officeDocument/2006/relationships/hyperlink" Target="https://webb-site.com/ccass/chldchg.asp?i=1170&amp;d=2012-08-20" TargetMode="External"/><Relationship Id="rId2434" Type="http://schemas.openxmlformats.org/officeDocument/2006/relationships/hyperlink" Target="https://webb-site.com/ccass/chldchg.asp?i=1170&amp;d=2011-10-19" TargetMode="External"/><Relationship Id="rId2879" Type="http://schemas.openxmlformats.org/officeDocument/2006/relationships/hyperlink" Target="https://webb-site.com/ccass/chldchg.asp?i=1170&amp;d=2010-01-04" TargetMode="External"/><Relationship Id="rId101" Type="http://schemas.openxmlformats.org/officeDocument/2006/relationships/hyperlink" Target="https://webb-site.com/ccass/chldchg.asp?i=1170&amp;d=2021-04-13" TargetMode="External"/><Relationship Id="rId406" Type="http://schemas.openxmlformats.org/officeDocument/2006/relationships/hyperlink" Target="https://webb-site.com/ccass/chldchg.asp?i=1170&amp;d=2020-01-15" TargetMode="External"/><Relationship Id="rId960" Type="http://schemas.openxmlformats.org/officeDocument/2006/relationships/hyperlink" Target="https://webb-site.com/ccass/chldchg.asp?i=1170&amp;d=2017-10-16" TargetMode="External"/><Relationship Id="rId1036" Type="http://schemas.openxmlformats.org/officeDocument/2006/relationships/hyperlink" Target="https://webb-site.com/ccass/chldchg.asp?i=1170&amp;d=2017-06-27" TargetMode="External"/><Relationship Id="rId1243" Type="http://schemas.openxmlformats.org/officeDocument/2006/relationships/hyperlink" Target="https://webb-site.com/ccass/chldchg.asp?i=1170&amp;d=2016-08-22" TargetMode="External"/><Relationship Id="rId1590" Type="http://schemas.openxmlformats.org/officeDocument/2006/relationships/hyperlink" Target="https://webb-site.com/ccass/chldchg.asp?i=1170&amp;d=2015-03-24" TargetMode="External"/><Relationship Id="rId1688" Type="http://schemas.openxmlformats.org/officeDocument/2006/relationships/hyperlink" Target="https://webb-site.com/ccass/chldchg.asp?i=1170&amp;d=2014-10-30" TargetMode="External"/><Relationship Id="rId1895" Type="http://schemas.openxmlformats.org/officeDocument/2006/relationships/hyperlink" Target="https://webb-site.com/ccass/chldchg.asp?i=1170&amp;d=2013-12-30" TargetMode="External"/><Relationship Id="rId2641" Type="http://schemas.openxmlformats.org/officeDocument/2006/relationships/hyperlink" Target="https://webb-site.com/ccass/chldchg.asp?i=1170&amp;d=2010-12-15" TargetMode="External"/><Relationship Id="rId2739" Type="http://schemas.openxmlformats.org/officeDocument/2006/relationships/hyperlink" Target="https://webb-site.com/ccass/chldchg.asp?i=1170&amp;d=2010-07-28" TargetMode="External"/><Relationship Id="rId2946" Type="http://schemas.openxmlformats.org/officeDocument/2006/relationships/hyperlink" Target="https://webb-site.com/ccass/chldchg.asp?i=1170&amp;d=2009-09-24" TargetMode="External"/><Relationship Id="rId613" Type="http://schemas.openxmlformats.org/officeDocument/2006/relationships/hyperlink" Target="https://webb-site.com/ccass/chldchg.asp?i=1170&amp;d=2019-03-14" TargetMode="External"/><Relationship Id="rId820" Type="http://schemas.openxmlformats.org/officeDocument/2006/relationships/hyperlink" Target="https://webb-site.com/ccass/chldchg.asp?i=1170&amp;d=2018-05-11" TargetMode="External"/><Relationship Id="rId918" Type="http://schemas.openxmlformats.org/officeDocument/2006/relationships/hyperlink" Target="https://webb-site.com/ccass/chldchg.asp?i=1170&amp;d=2017-12-13" TargetMode="External"/><Relationship Id="rId1450" Type="http://schemas.openxmlformats.org/officeDocument/2006/relationships/hyperlink" Target="https://webb-site.com/ccass/chldchg.asp?i=1170&amp;d=2015-10-19" TargetMode="External"/><Relationship Id="rId1548" Type="http://schemas.openxmlformats.org/officeDocument/2006/relationships/hyperlink" Target="https://webb-site.com/ccass/chldchg.asp?i=1170&amp;d=2015-05-28" TargetMode="External"/><Relationship Id="rId1755" Type="http://schemas.openxmlformats.org/officeDocument/2006/relationships/hyperlink" Target="https://webb-site.com/ccass/chldchg.asp?i=1170&amp;d=2014-07-24" TargetMode="External"/><Relationship Id="rId2501" Type="http://schemas.openxmlformats.org/officeDocument/2006/relationships/hyperlink" Target="https://webb-site.com/ccass/chldchg.asp?i=1170&amp;d=2011-07-13" TargetMode="External"/><Relationship Id="rId1103" Type="http://schemas.openxmlformats.org/officeDocument/2006/relationships/hyperlink" Target="https://webb-site.com/ccass/chldchg.asp?i=1170&amp;d=2017-03-16" TargetMode="External"/><Relationship Id="rId1310" Type="http://schemas.openxmlformats.org/officeDocument/2006/relationships/hyperlink" Target="https://webb-site.com/ccass/chldchg.asp?i=1170&amp;d=2016-05-16" TargetMode="External"/><Relationship Id="rId1408" Type="http://schemas.openxmlformats.org/officeDocument/2006/relationships/hyperlink" Target="https://webb-site.com/ccass/chldchg.asp?i=1170&amp;d=2015-12-17" TargetMode="External"/><Relationship Id="rId1962" Type="http://schemas.openxmlformats.org/officeDocument/2006/relationships/hyperlink" Target="https://webb-site.com/ccass/chldchg.asp?i=1170&amp;d=2013-09-18" TargetMode="External"/><Relationship Id="rId2806" Type="http://schemas.openxmlformats.org/officeDocument/2006/relationships/hyperlink" Target="https://webb-site.com/ccass/chldchg.asp?i=1170&amp;d=2010-04-21" TargetMode="External"/><Relationship Id="rId47" Type="http://schemas.openxmlformats.org/officeDocument/2006/relationships/hyperlink" Target="https://webb-site.com/ccass/chldchg.asp?i=1170&amp;d=2021-06-30" TargetMode="External"/><Relationship Id="rId1615" Type="http://schemas.openxmlformats.org/officeDocument/2006/relationships/hyperlink" Target="https://webb-site.com/ccass/chldchg.asp?i=1170&amp;d=2015-02-13" TargetMode="External"/><Relationship Id="rId1822" Type="http://schemas.openxmlformats.org/officeDocument/2006/relationships/hyperlink" Target="https://webb-site.com/ccass/chldchg.asp?i=1170&amp;d=2014-04-14" TargetMode="External"/><Relationship Id="rId3068" Type="http://schemas.openxmlformats.org/officeDocument/2006/relationships/hyperlink" Target="https://webb-site.com/ccass/chldchg.asp?i=1170&amp;d=2009-03-31" TargetMode="External"/><Relationship Id="rId3275" Type="http://schemas.openxmlformats.org/officeDocument/2006/relationships/hyperlink" Target="https://webb-site.com/ccass/chldchg.asp?i=1170&amp;d=2008-05-27" TargetMode="External"/><Relationship Id="rId3482" Type="http://schemas.openxmlformats.org/officeDocument/2006/relationships/hyperlink" Target="https://webb-site.com/ccass/chldchg.asp?i=1170&amp;d=2007-07-24" TargetMode="External"/><Relationship Id="rId196" Type="http://schemas.openxmlformats.org/officeDocument/2006/relationships/hyperlink" Target="https://webb-site.com/ccass/chldchg.asp?i=1170&amp;d=2020-11-20" TargetMode="External"/><Relationship Id="rId2084" Type="http://schemas.openxmlformats.org/officeDocument/2006/relationships/hyperlink" Target="https://webb-site.com/ccass/chldchg.asp?i=1170&amp;d=2013-03-20" TargetMode="External"/><Relationship Id="rId2291" Type="http://schemas.openxmlformats.org/officeDocument/2006/relationships/hyperlink" Target="https://webb-site.com/ccass/chldchg.asp?i=1170&amp;d=2012-05-21" TargetMode="External"/><Relationship Id="rId3135" Type="http://schemas.openxmlformats.org/officeDocument/2006/relationships/hyperlink" Target="https://webb-site.com/ccass/chldchg.asp?i=1170&amp;d=2008-12-18" TargetMode="External"/><Relationship Id="rId3342" Type="http://schemas.openxmlformats.org/officeDocument/2006/relationships/hyperlink" Target="https://webb-site.com/ccass/chldchg.asp?i=1170&amp;d=2008-02-15" TargetMode="External"/><Relationship Id="rId263" Type="http://schemas.openxmlformats.org/officeDocument/2006/relationships/hyperlink" Target="https://webb-site.com/ccass/chldchg.asp?i=1170&amp;d=2020-08-13" TargetMode="External"/><Relationship Id="rId470" Type="http://schemas.openxmlformats.org/officeDocument/2006/relationships/hyperlink" Target="https://webb-site.com/ccass/chldchg.asp?i=1170&amp;d=2019-10-14" TargetMode="External"/><Relationship Id="rId2151" Type="http://schemas.openxmlformats.org/officeDocument/2006/relationships/hyperlink" Target="https://webb-site.com/ccass/chldchg.asp?i=1170&amp;d=2012-12-07" TargetMode="External"/><Relationship Id="rId2389" Type="http://schemas.openxmlformats.org/officeDocument/2006/relationships/hyperlink" Target="https://webb-site.com/ccass/chldchg.asp?i=1170&amp;d=2011-12-21" TargetMode="External"/><Relationship Id="rId2596" Type="http://schemas.openxmlformats.org/officeDocument/2006/relationships/hyperlink" Target="https://webb-site.com/ccass/chldchg.asp?i=1170&amp;d=2011-02-21" TargetMode="External"/><Relationship Id="rId3202" Type="http://schemas.openxmlformats.org/officeDocument/2006/relationships/hyperlink" Target="https://webb-site.com/ccass/chldchg.asp?i=1170&amp;d=2008-09-11" TargetMode="External"/><Relationship Id="rId123" Type="http://schemas.openxmlformats.org/officeDocument/2006/relationships/hyperlink" Target="https://webb-site.com/ccass/chldchg.asp?i=1170&amp;d=2021-03-09" TargetMode="External"/><Relationship Id="rId330" Type="http://schemas.openxmlformats.org/officeDocument/2006/relationships/hyperlink" Target="https://webb-site.com/ccass/chldchg.asp?i=1170&amp;d=2020-05-08" TargetMode="External"/><Relationship Id="rId568" Type="http://schemas.openxmlformats.org/officeDocument/2006/relationships/hyperlink" Target="https://webb-site.com/ccass/chldchg.asp?i=1170&amp;d=2019-05-23" TargetMode="External"/><Relationship Id="rId775" Type="http://schemas.openxmlformats.org/officeDocument/2006/relationships/hyperlink" Target="https://webb-site.com/ccass/chldchg.asp?i=1170&amp;d=2018-07-18" TargetMode="External"/><Relationship Id="rId982" Type="http://schemas.openxmlformats.org/officeDocument/2006/relationships/hyperlink" Target="https://webb-site.com/ccass/chldchg.asp?i=1170&amp;d=2017-09-12" TargetMode="External"/><Relationship Id="rId1198" Type="http://schemas.openxmlformats.org/officeDocument/2006/relationships/hyperlink" Target="https://webb-site.com/ccass/chldchg.asp?i=1170&amp;d=2016-10-27" TargetMode="External"/><Relationship Id="rId2011" Type="http://schemas.openxmlformats.org/officeDocument/2006/relationships/hyperlink" Target="https://webb-site.com/ccass/chldchg.asp?i=1170&amp;d=2013-07-10" TargetMode="External"/><Relationship Id="rId2249" Type="http://schemas.openxmlformats.org/officeDocument/2006/relationships/hyperlink" Target="https://webb-site.com/ccass/chldchg.asp?i=1170&amp;d=2012-07-19" TargetMode="External"/><Relationship Id="rId2456" Type="http://schemas.openxmlformats.org/officeDocument/2006/relationships/hyperlink" Target="https://webb-site.com/ccass/chldchg.asp?i=1170&amp;d=2011-09-15" TargetMode="External"/><Relationship Id="rId2663" Type="http://schemas.openxmlformats.org/officeDocument/2006/relationships/hyperlink" Target="https://webb-site.com/ccass/chldchg.asp?i=1170&amp;d=2010-11-15" TargetMode="External"/><Relationship Id="rId2870" Type="http://schemas.openxmlformats.org/officeDocument/2006/relationships/hyperlink" Target="https://webb-site.com/ccass/chldchg.asp?i=1170&amp;d=2010-01-14" TargetMode="External"/><Relationship Id="rId3507" Type="http://schemas.openxmlformats.org/officeDocument/2006/relationships/hyperlink" Target="https://webb-site.com/ccass/portchg.asp?p=293&amp;d1=2021-07-12&amp;d=2021-07-13" TargetMode="External"/><Relationship Id="rId428" Type="http://schemas.openxmlformats.org/officeDocument/2006/relationships/hyperlink" Target="https://webb-site.com/ccass/chldchg.asp?i=1170&amp;d=2019-12-11" TargetMode="External"/><Relationship Id="rId635" Type="http://schemas.openxmlformats.org/officeDocument/2006/relationships/hyperlink" Target="https://webb-site.com/ccass/chldchg.asp?i=1170&amp;d=2019-02-12" TargetMode="External"/><Relationship Id="rId842" Type="http://schemas.openxmlformats.org/officeDocument/2006/relationships/hyperlink" Target="https://webb-site.com/ccass/chldchg.asp?i=1170&amp;d=2018-04-10" TargetMode="External"/><Relationship Id="rId1058" Type="http://schemas.openxmlformats.org/officeDocument/2006/relationships/hyperlink" Target="https://webb-site.com/ccass/chldchg.asp?i=1170&amp;d=2017-05-25" TargetMode="External"/><Relationship Id="rId1265" Type="http://schemas.openxmlformats.org/officeDocument/2006/relationships/hyperlink" Target="https://webb-site.com/ccass/chldchg.asp?i=1170&amp;d=2016-07-20" TargetMode="External"/><Relationship Id="rId1472" Type="http://schemas.openxmlformats.org/officeDocument/2006/relationships/hyperlink" Target="https://webb-site.com/ccass/chldchg.asp?i=1170&amp;d=2015-09-15" TargetMode="External"/><Relationship Id="rId2109" Type="http://schemas.openxmlformats.org/officeDocument/2006/relationships/hyperlink" Target="https://webb-site.com/ccass/chldchg.asp?i=1170&amp;d=2013-02-08" TargetMode="External"/><Relationship Id="rId2316" Type="http://schemas.openxmlformats.org/officeDocument/2006/relationships/hyperlink" Target="https://webb-site.com/ccass/chldchg.asp?i=1170&amp;d=2012-04-13" TargetMode="External"/><Relationship Id="rId2523" Type="http://schemas.openxmlformats.org/officeDocument/2006/relationships/hyperlink" Target="https://webb-site.com/ccass/chldchg.asp?i=1170&amp;d=2011-06-10" TargetMode="External"/><Relationship Id="rId2730" Type="http://schemas.openxmlformats.org/officeDocument/2006/relationships/hyperlink" Target="https://webb-site.com/ccass/chldchg.asp?i=1170&amp;d=2010-08-10" TargetMode="External"/><Relationship Id="rId2968" Type="http://schemas.openxmlformats.org/officeDocument/2006/relationships/hyperlink" Target="https://webb-site.com/ccass/chldchg.asp?i=1170&amp;d=2009-08-25" TargetMode="External"/><Relationship Id="rId702" Type="http://schemas.openxmlformats.org/officeDocument/2006/relationships/hyperlink" Target="https://webb-site.com/ccass/chldchg.asp?i=1170&amp;d=2018-11-01" TargetMode="External"/><Relationship Id="rId1125" Type="http://schemas.openxmlformats.org/officeDocument/2006/relationships/hyperlink" Target="https://webb-site.com/ccass/chldchg.asp?i=1170&amp;d=2017-02-14" TargetMode="External"/><Relationship Id="rId1332" Type="http://schemas.openxmlformats.org/officeDocument/2006/relationships/hyperlink" Target="https://webb-site.com/ccass/chldchg.asp?i=1170&amp;d=2016-04-13" TargetMode="External"/><Relationship Id="rId1777" Type="http://schemas.openxmlformats.org/officeDocument/2006/relationships/hyperlink" Target="https://webb-site.com/ccass/chldchg.asp?i=1170&amp;d=2014-06-23" TargetMode="External"/><Relationship Id="rId1984" Type="http://schemas.openxmlformats.org/officeDocument/2006/relationships/hyperlink" Target="https://webb-site.com/ccass/chldchg.asp?i=1170&amp;d=2013-08-19" TargetMode="External"/><Relationship Id="rId2828" Type="http://schemas.openxmlformats.org/officeDocument/2006/relationships/hyperlink" Target="https://webb-site.com/ccass/chldchg.asp?i=1170&amp;d=2010-03-17" TargetMode="External"/><Relationship Id="rId69" Type="http://schemas.openxmlformats.org/officeDocument/2006/relationships/hyperlink" Target="https://webb-site.com/ccass/chldchg.asp?i=1170&amp;d=2021-05-28" TargetMode="External"/><Relationship Id="rId1637" Type="http://schemas.openxmlformats.org/officeDocument/2006/relationships/hyperlink" Target="https://webb-site.com/ccass/chldchg.asp?i=1170&amp;d=2015-01-14" TargetMode="External"/><Relationship Id="rId1844" Type="http://schemas.openxmlformats.org/officeDocument/2006/relationships/hyperlink" Target="https://webb-site.com/ccass/chldchg.asp?i=1170&amp;d=2014-03-13" TargetMode="External"/><Relationship Id="rId3297" Type="http://schemas.openxmlformats.org/officeDocument/2006/relationships/hyperlink" Target="https://webb-site.com/ccass/chldchg.asp?i=1170&amp;d=2008-04-23" TargetMode="External"/><Relationship Id="rId1704" Type="http://schemas.openxmlformats.org/officeDocument/2006/relationships/hyperlink" Target="https://webb-site.com/ccass/chldchg.asp?i=1170&amp;d=2014-10-08" TargetMode="External"/><Relationship Id="rId3157" Type="http://schemas.openxmlformats.org/officeDocument/2006/relationships/hyperlink" Target="https://webb-site.com/ccass/chldchg.asp?i=1170&amp;d=2008-11-18" TargetMode="External"/><Relationship Id="rId285" Type="http://schemas.openxmlformats.org/officeDocument/2006/relationships/hyperlink" Target="https://webb-site.com/ccass/chldchg.asp?i=1170&amp;d=2020-07-14" TargetMode="External"/><Relationship Id="rId1911" Type="http://schemas.openxmlformats.org/officeDocument/2006/relationships/hyperlink" Target="https://webb-site.com/ccass/chldchg.asp?i=1170&amp;d=2013-12-03" TargetMode="External"/><Relationship Id="rId3364" Type="http://schemas.openxmlformats.org/officeDocument/2006/relationships/hyperlink" Target="https://webb-site.com/ccass/chldchg.asp?i=1170&amp;d=2008-01-14" TargetMode="External"/><Relationship Id="rId492" Type="http://schemas.openxmlformats.org/officeDocument/2006/relationships/hyperlink" Target="https://webb-site.com/ccass/chldchg.asp?i=1170&amp;d=2019-09-10" TargetMode="External"/><Relationship Id="rId797" Type="http://schemas.openxmlformats.org/officeDocument/2006/relationships/hyperlink" Target="https://webb-site.com/ccass/chldchg.asp?i=1170&amp;d=2018-06-14" TargetMode="External"/><Relationship Id="rId2173" Type="http://schemas.openxmlformats.org/officeDocument/2006/relationships/hyperlink" Target="https://webb-site.com/ccass/chldchg.asp?i=1170&amp;d=2012-11-07" TargetMode="External"/><Relationship Id="rId2380" Type="http://schemas.openxmlformats.org/officeDocument/2006/relationships/hyperlink" Target="https://webb-site.com/ccass/chldchg.asp?i=1170&amp;d=2012-01-06" TargetMode="External"/><Relationship Id="rId2478" Type="http://schemas.openxmlformats.org/officeDocument/2006/relationships/hyperlink" Target="https://webb-site.com/ccass/chldchg.asp?i=1170&amp;d=2011-08-15" TargetMode="External"/><Relationship Id="rId3017" Type="http://schemas.openxmlformats.org/officeDocument/2006/relationships/hyperlink" Target="https://webb-site.com/ccass/chldchg.asp?i=1170&amp;d=2009-06-16" TargetMode="External"/><Relationship Id="rId3224" Type="http://schemas.openxmlformats.org/officeDocument/2006/relationships/hyperlink" Target="https://webb-site.com/ccass/chldchg.asp?i=1170&amp;d=2008-08-11" TargetMode="External"/><Relationship Id="rId3431" Type="http://schemas.openxmlformats.org/officeDocument/2006/relationships/hyperlink" Target="https://webb-site.com/ccass/chldchg.asp?i=1170&amp;d=2007-10-05" TargetMode="External"/><Relationship Id="rId145" Type="http://schemas.openxmlformats.org/officeDocument/2006/relationships/hyperlink" Target="https://webb-site.com/ccass/chldchg.asp?i=1170&amp;d=2021-02-03" TargetMode="External"/><Relationship Id="rId352" Type="http://schemas.openxmlformats.org/officeDocument/2006/relationships/hyperlink" Target="https://webb-site.com/ccass/chldchg.asp?i=1170&amp;d=2020-04-02" TargetMode="External"/><Relationship Id="rId1287" Type="http://schemas.openxmlformats.org/officeDocument/2006/relationships/hyperlink" Target="https://webb-site.com/ccass/chldchg.asp?i=1170&amp;d=2016-06-17" TargetMode="External"/><Relationship Id="rId2033" Type="http://schemas.openxmlformats.org/officeDocument/2006/relationships/hyperlink" Target="https://webb-site.com/ccass/chldchg.asp?i=1170&amp;d=2013-06-06" TargetMode="External"/><Relationship Id="rId2240" Type="http://schemas.openxmlformats.org/officeDocument/2006/relationships/hyperlink" Target="https://webb-site.com/ccass/chldchg.asp?i=1170&amp;d=2012-08-01" TargetMode="External"/><Relationship Id="rId2685" Type="http://schemas.openxmlformats.org/officeDocument/2006/relationships/hyperlink" Target="https://webb-site.com/ccass/chldchg.asp?i=1170&amp;d=2010-10-14" TargetMode="External"/><Relationship Id="rId2892" Type="http://schemas.openxmlformats.org/officeDocument/2006/relationships/hyperlink" Target="https://webb-site.com/ccass/chldchg.asp?i=1170&amp;d=2009-12-11" TargetMode="External"/><Relationship Id="rId3529" Type="http://schemas.openxmlformats.org/officeDocument/2006/relationships/hyperlink" Target="https://webb-site.com/ccass/portchg.asp?p=185&amp;d1=2020-03-02&amp;d=2020-03-03" TargetMode="External"/><Relationship Id="rId212" Type="http://schemas.openxmlformats.org/officeDocument/2006/relationships/hyperlink" Target="https://webb-site.com/ccass/chldchg.asp?i=1170&amp;d=2020-10-29" TargetMode="External"/><Relationship Id="rId657" Type="http://schemas.openxmlformats.org/officeDocument/2006/relationships/hyperlink" Target="https://webb-site.com/ccass/chldchg.asp?i=1170&amp;d=2019-01-08" TargetMode="External"/><Relationship Id="rId864" Type="http://schemas.openxmlformats.org/officeDocument/2006/relationships/hyperlink" Target="https://webb-site.com/ccass/chldchg.asp?i=1170&amp;d=2018-03-06" TargetMode="External"/><Relationship Id="rId1494" Type="http://schemas.openxmlformats.org/officeDocument/2006/relationships/hyperlink" Target="https://webb-site.com/ccass/chldchg.asp?i=1170&amp;d=2015-08-13" TargetMode="External"/><Relationship Id="rId1799" Type="http://schemas.openxmlformats.org/officeDocument/2006/relationships/hyperlink" Target="https://webb-site.com/ccass/chldchg.asp?i=1170&amp;d=2014-05-21" TargetMode="External"/><Relationship Id="rId2100" Type="http://schemas.openxmlformats.org/officeDocument/2006/relationships/hyperlink" Target="https://webb-site.com/ccass/chldchg.asp?i=1170&amp;d=2013-02-26" TargetMode="External"/><Relationship Id="rId2338" Type="http://schemas.openxmlformats.org/officeDocument/2006/relationships/hyperlink" Target="https://webb-site.com/ccass/chldchg.asp?i=1170&amp;d=2012-03-09" TargetMode="External"/><Relationship Id="rId2545" Type="http://schemas.openxmlformats.org/officeDocument/2006/relationships/hyperlink" Target="https://webb-site.com/ccass/chldchg.asp?i=1170&amp;d=2011-05-09" TargetMode="External"/><Relationship Id="rId2752" Type="http://schemas.openxmlformats.org/officeDocument/2006/relationships/hyperlink" Target="https://webb-site.com/ccass/chldchg.asp?i=1170&amp;d=2010-07-09" TargetMode="External"/><Relationship Id="rId517" Type="http://schemas.openxmlformats.org/officeDocument/2006/relationships/hyperlink" Target="https://webb-site.com/ccass/chldchg.asp?i=1170&amp;d=2019-08-06" TargetMode="External"/><Relationship Id="rId724" Type="http://schemas.openxmlformats.org/officeDocument/2006/relationships/hyperlink" Target="https://webb-site.com/ccass/chldchg.asp?i=1170&amp;d=2018-09-28" TargetMode="External"/><Relationship Id="rId931" Type="http://schemas.openxmlformats.org/officeDocument/2006/relationships/hyperlink" Target="https://webb-site.com/ccass/chldchg.asp?i=1170&amp;d=2017-11-24" TargetMode="External"/><Relationship Id="rId1147" Type="http://schemas.openxmlformats.org/officeDocument/2006/relationships/hyperlink" Target="https://webb-site.com/ccass/chldchg.asp?i=1170&amp;d=2017-01-11" TargetMode="External"/><Relationship Id="rId1354" Type="http://schemas.openxmlformats.org/officeDocument/2006/relationships/hyperlink" Target="https://webb-site.com/ccass/chldchg.asp?i=1170&amp;d=2016-03-09" TargetMode="External"/><Relationship Id="rId1561" Type="http://schemas.openxmlformats.org/officeDocument/2006/relationships/hyperlink" Target="https://webb-site.com/ccass/chldchg.asp?i=1170&amp;d=2015-05-08" TargetMode="External"/><Relationship Id="rId2405" Type="http://schemas.openxmlformats.org/officeDocument/2006/relationships/hyperlink" Target="https://webb-site.com/ccass/chldchg.asp?i=1170&amp;d=2011-11-29" TargetMode="External"/><Relationship Id="rId2612" Type="http://schemas.openxmlformats.org/officeDocument/2006/relationships/hyperlink" Target="https://webb-site.com/ccass/chldchg.asp?i=1170&amp;d=2011-01-26" TargetMode="External"/><Relationship Id="rId60" Type="http://schemas.openxmlformats.org/officeDocument/2006/relationships/hyperlink" Target="https://webb-site.com/ccass/chldchg.asp?i=1170&amp;d=2021-06-10" TargetMode="External"/><Relationship Id="rId1007" Type="http://schemas.openxmlformats.org/officeDocument/2006/relationships/hyperlink" Target="https://webb-site.com/ccass/chldchg.asp?i=1170&amp;d=2017-08-07" TargetMode="External"/><Relationship Id="rId1214" Type="http://schemas.openxmlformats.org/officeDocument/2006/relationships/hyperlink" Target="https://webb-site.com/ccass/chldchg.asp?i=1170&amp;d=2016-10-03" TargetMode="External"/><Relationship Id="rId1421" Type="http://schemas.openxmlformats.org/officeDocument/2006/relationships/hyperlink" Target="https://webb-site.com/ccass/chldchg.asp?i=1170&amp;d=2015-11-30" TargetMode="External"/><Relationship Id="rId1659" Type="http://schemas.openxmlformats.org/officeDocument/2006/relationships/hyperlink" Target="https://webb-site.com/ccass/chldchg.asp?i=1170&amp;d=2014-12-10" TargetMode="External"/><Relationship Id="rId1866" Type="http://schemas.openxmlformats.org/officeDocument/2006/relationships/hyperlink" Target="https://webb-site.com/ccass/chldchg.asp?i=1170&amp;d=2014-02-11" TargetMode="External"/><Relationship Id="rId2917" Type="http://schemas.openxmlformats.org/officeDocument/2006/relationships/hyperlink" Target="https://webb-site.com/ccass/chldchg.asp?i=1170&amp;d=2009-11-06" TargetMode="External"/><Relationship Id="rId3081" Type="http://schemas.openxmlformats.org/officeDocument/2006/relationships/hyperlink" Target="https://webb-site.com/ccass/chldchg.asp?i=1170&amp;d=2009-03-12" TargetMode="External"/><Relationship Id="rId1519" Type="http://schemas.openxmlformats.org/officeDocument/2006/relationships/hyperlink" Target="https://webb-site.com/ccass/chldchg.asp?i=1170&amp;d=2015-07-09" TargetMode="External"/><Relationship Id="rId1726" Type="http://schemas.openxmlformats.org/officeDocument/2006/relationships/hyperlink" Target="https://webb-site.com/ccass/chldchg.asp?i=1170&amp;d=2014-09-03" TargetMode="External"/><Relationship Id="rId1933" Type="http://schemas.openxmlformats.org/officeDocument/2006/relationships/hyperlink" Target="https://webb-site.com/ccass/chldchg.asp?i=1170&amp;d=2013-11-01" TargetMode="External"/><Relationship Id="rId3179" Type="http://schemas.openxmlformats.org/officeDocument/2006/relationships/hyperlink" Target="https://webb-site.com/ccass/chldchg.asp?i=1170&amp;d=2008-10-17" TargetMode="External"/><Relationship Id="rId3386" Type="http://schemas.openxmlformats.org/officeDocument/2006/relationships/hyperlink" Target="https://webb-site.com/ccass/chldchg.asp?i=1170&amp;d=2007-12-10" TargetMode="External"/><Relationship Id="rId18" Type="http://schemas.openxmlformats.org/officeDocument/2006/relationships/hyperlink" Target="https://webb-site.com/ccass/chldchg.asp?i=1170&amp;d=2021-08-11" TargetMode="External"/><Relationship Id="rId2195" Type="http://schemas.openxmlformats.org/officeDocument/2006/relationships/hyperlink" Target="https://webb-site.com/ccass/chldchg.asp?i=1170&amp;d=2012-10-05" TargetMode="External"/><Relationship Id="rId3039" Type="http://schemas.openxmlformats.org/officeDocument/2006/relationships/hyperlink" Target="https://webb-site.com/ccass/chldchg.asp?i=1170&amp;d=2009-05-14" TargetMode="External"/><Relationship Id="rId3246" Type="http://schemas.openxmlformats.org/officeDocument/2006/relationships/hyperlink" Target="https://webb-site.com/ccass/chldchg.asp?i=1170&amp;d=2008-07-09" TargetMode="External"/><Relationship Id="rId3453" Type="http://schemas.openxmlformats.org/officeDocument/2006/relationships/hyperlink" Target="https://webb-site.com/ccass/chldchg.asp?i=1170&amp;d=2007-09-03" TargetMode="External"/><Relationship Id="rId167" Type="http://schemas.openxmlformats.org/officeDocument/2006/relationships/hyperlink" Target="https://webb-site.com/ccass/chldchg.asp?i=1170&amp;d=2021-01-05" TargetMode="External"/><Relationship Id="rId374" Type="http://schemas.openxmlformats.org/officeDocument/2006/relationships/hyperlink" Target="https://webb-site.com/ccass/chldchg.asp?i=1170&amp;d=2020-03-03" TargetMode="External"/><Relationship Id="rId581" Type="http://schemas.openxmlformats.org/officeDocument/2006/relationships/hyperlink" Target="https://webb-site.com/ccass/chldchg.asp?i=1170&amp;d=2019-05-03" TargetMode="External"/><Relationship Id="rId2055" Type="http://schemas.openxmlformats.org/officeDocument/2006/relationships/hyperlink" Target="https://webb-site.com/ccass/chldchg.asp?i=1170&amp;d=2013-05-06" TargetMode="External"/><Relationship Id="rId2262" Type="http://schemas.openxmlformats.org/officeDocument/2006/relationships/hyperlink" Target="https://webb-site.com/ccass/chldchg.asp?i=1170&amp;d=2012-06-29" TargetMode="External"/><Relationship Id="rId3106" Type="http://schemas.openxmlformats.org/officeDocument/2006/relationships/hyperlink" Target="https://webb-site.com/ccass/chldchg.asp?i=1170&amp;d=2009-02-05" TargetMode="External"/><Relationship Id="rId234" Type="http://schemas.openxmlformats.org/officeDocument/2006/relationships/hyperlink" Target="https://webb-site.com/ccass/chldchg.asp?i=1170&amp;d=2020-09-23" TargetMode="External"/><Relationship Id="rId679" Type="http://schemas.openxmlformats.org/officeDocument/2006/relationships/hyperlink" Target="https://webb-site.com/ccass/chldchg.asp?i=1170&amp;d=2018-12-04" TargetMode="External"/><Relationship Id="rId886" Type="http://schemas.openxmlformats.org/officeDocument/2006/relationships/hyperlink" Target="https://webb-site.com/ccass/chldchg.asp?i=1170&amp;d=2018-01-31" TargetMode="External"/><Relationship Id="rId2567" Type="http://schemas.openxmlformats.org/officeDocument/2006/relationships/hyperlink" Target="https://webb-site.com/ccass/chldchg.asp?i=1170&amp;d=2011-04-01" TargetMode="External"/><Relationship Id="rId2774" Type="http://schemas.openxmlformats.org/officeDocument/2006/relationships/hyperlink" Target="https://webb-site.com/ccass/chldchg.asp?i=1170&amp;d=2010-06-07" TargetMode="External"/><Relationship Id="rId3313" Type="http://schemas.openxmlformats.org/officeDocument/2006/relationships/hyperlink" Target="https://webb-site.com/ccass/chldchg.asp?i=1170&amp;d=2008-03-31" TargetMode="External"/><Relationship Id="rId3520" Type="http://schemas.openxmlformats.org/officeDocument/2006/relationships/hyperlink" Target="https://webb-site.com/ccass/portchg.asp?p=108&amp;d1=2021-04-13&amp;d=2021-04-14" TargetMode="External"/><Relationship Id="rId2" Type="http://schemas.openxmlformats.org/officeDocument/2006/relationships/hyperlink" Target="https://webb-site.com/ccass/chldchg.asp?i=1170&amp;d=2021-09-02" TargetMode="External"/><Relationship Id="rId441" Type="http://schemas.openxmlformats.org/officeDocument/2006/relationships/hyperlink" Target="https://webb-site.com/ccass/chldchg.asp?i=1170&amp;d=2019-11-22" TargetMode="External"/><Relationship Id="rId539" Type="http://schemas.openxmlformats.org/officeDocument/2006/relationships/hyperlink" Target="https://webb-site.com/ccass/chldchg.asp?i=1170&amp;d=2019-07-05" TargetMode="External"/><Relationship Id="rId746" Type="http://schemas.openxmlformats.org/officeDocument/2006/relationships/hyperlink" Target="https://webb-site.com/ccass/chldchg.asp?i=1170&amp;d=2018-08-28" TargetMode="External"/><Relationship Id="rId1071" Type="http://schemas.openxmlformats.org/officeDocument/2006/relationships/hyperlink" Target="https://webb-site.com/ccass/chldchg.asp?i=1170&amp;d=2017-05-08" TargetMode="External"/><Relationship Id="rId1169" Type="http://schemas.openxmlformats.org/officeDocument/2006/relationships/hyperlink" Target="https://webb-site.com/ccass/chldchg.asp?i=1170&amp;d=2016-12-07" TargetMode="External"/><Relationship Id="rId1376" Type="http://schemas.openxmlformats.org/officeDocument/2006/relationships/hyperlink" Target="https://webb-site.com/ccass/chldchg.asp?i=1170&amp;d=2016-02-03" TargetMode="External"/><Relationship Id="rId1583" Type="http://schemas.openxmlformats.org/officeDocument/2006/relationships/hyperlink" Target="https://webb-site.com/ccass/chldchg.asp?i=1170&amp;d=2015-04-02" TargetMode="External"/><Relationship Id="rId2122" Type="http://schemas.openxmlformats.org/officeDocument/2006/relationships/hyperlink" Target="https://webb-site.com/ccass/chldchg.asp?i=1170&amp;d=2013-01-22" TargetMode="External"/><Relationship Id="rId2427" Type="http://schemas.openxmlformats.org/officeDocument/2006/relationships/hyperlink" Target="https://webb-site.com/ccass/chldchg.asp?i=1170&amp;d=2011-10-28" TargetMode="External"/><Relationship Id="rId2981" Type="http://schemas.openxmlformats.org/officeDocument/2006/relationships/hyperlink" Target="https://webb-site.com/ccass/chldchg.asp?i=1170&amp;d=2009-08-06" TargetMode="External"/><Relationship Id="rId301" Type="http://schemas.openxmlformats.org/officeDocument/2006/relationships/hyperlink" Target="https://webb-site.com/ccass/chldchg.asp?i=1170&amp;d=2020-06-18" TargetMode="External"/><Relationship Id="rId953" Type="http://schemas.openxmlformats.org/officeDocument/2006/relationships/hyperlink" Target="https://webb-site.com/ccass/chldchg.asp?i=1170&amp;d=2017-10-25" TargetMode="External"/><Relationship Id="rId1029" Type="http://schemas.openxmlformats.org/officeDocument/2006/relationships/hyperlink" Target="https://webb-site.com/ccass/chldchg.asp?i=1170&amp;d=2017-07-06" TargetMode="External"/><Relationship Id="rId1236" Type="http://schemas.openxmlformats.org/officeDocument/2006/relationships/hyperlink" Target="https://webb-site.com/ccass/chldchg.asp?i=1170&amp;d=2016-08-31" TargetMode="External"/><Relationship Id="rId1790" Type="http://schemas.openxmlformats.org/officeDocument/2006/relationships/hyperlink" Target="https://webb-site.com/ccass/chldchg.asp?i=1170&amp;d=2014-06-04" TargetMode="External"/><Relationship Id="rId1888" Type="http://schemas.openxmlformats.org/officeDocument/2006/relationships/hyperlink" Target="https://webb-site.com/ccass/chldchg.asp?i=1170&amp;d=2014-01-08" TargetMode="External"/><Relationship Id="rId2634" Type="http://schemas.openxmlformats.org/officeDocument/2006/relationships/hyperlink" Target="https://webb-site.com/ccass/chldchg.asp?i=1170&amp;d=2010-12-28" TargetMode="External"/><Relationship Id="rId2841" Type="http://schemas.openxmlformats.org/officeDocument/2006/relationships/hyperlink" Target="https://webb-site.com/ccass/chldchg.asp?i=1170&amp;d=2010-02-26" TargetMode="External"/><Relationship Id="rId2939" Type="http://schemas.openxmlformats.org/officeDocument/2006/relationships/hyperlink" Target="https://webb-site.com/ccass/chldchg.asp?i=1170&amp;d=2009-10-06" TargetMode="External"/><Relationship Id="rId82" Type="http://schemas.openxmlformats.org/officeDocument/2006/relationships/hyperlink" Target="https://webb-site.com/ccass/chldchg.asp?i=1170&amp;d=2021-05-10" TargetMode="External"/><Relationship Id="rId606" Type="http://schemas.openxmlformats.org/officeDocument/2006/relationships/hyperlink" Target="https://webb-site.com/ccass/chldchg.asp?i=1170&amp;d=2019-03-25" TargetMode="External"/><Relationship Id="rId813" Type="http://schemas.openxmlformats.org/officeDocument/2006/relationships/hyperlink" Target="https://webb-site.com/ccass/chldchg.asp?i=1170&amp;d=2018-05-23" TargetMode="External"/><Relationship Id="rId1443" Type="http://schemas.openxmlformats.org/officeDocument/2006/relationships/hyperlink" Target="https://webb-site.com/ccass/chldchg.asp?i=1170&amp;d=2015-10-29" TargetMode="External"/><Relationship Id="rId1650" Type="http://schemas.openxmlformats.org/officeDocument/2006/relationships/hyperlink" Target="https://webb-site.com/ccass/chldchg.asp?i=1170&amp;d=2014-12-23" TargetMode="External"/><Relationship Id="rId1748" Type="http://schemas.openxmlformats.org/officeDocument/2006/relationships/hyperlink" Target="https://webb-site.com/ccass/chldchg.asp?i=1170&amp;d=2014-08-04" TargetMode="External"/><Relationship Id="rId2701" Type="http://schemas.openxmlformats.org/officeDocument/2006/relationships/hyperlink" Target="https://webb-site.com/ccass/chldchg.asp?i=1170&amp;d=2010-09-20" TargetMode="External"/><Relationship Id="rId1303" Type="http://schemas.openxmlformats.org/officeDocument/2006/relationships/hyperlink" Target="https://webb-site.com/ccass/chldchg.asp?i=1170&amp;d=2016-05-25" TargetMode="External"/><Relationship Id="rId1510" Type="http://schemas.openxmlformats.org/officeDocument/2006/relationships/hyperlink" Target="https://webb-site.com/ccass/chldchg.asp?i=1170&amp;d=2015-07-22" TargetMode="External"/><Relationship Id="rId1955" Type="http://schemas.openxmlformats.org/officeDocument/2006/relationships/hyperlink" Target="https://webb-site.com/ccass/chldchg.asp?i=1170&amp;d=2013-09-30" TargetMode="External"/><Relationship Id="rId3170" Type="http://schemas.openxmlformats.org/officeDocument/2006/relationships/hyperlink" Target="https://webb-site.com/ccass/chldchg.asp?i=1170&amp;d=2008-10-30" TargetMode="External"/><Relationship Id="rId1608" Type="http://schemas.openxmlformats.org/officeDocument/2006/relationships/hyperlink" Target="https://webb-site.com/ccass/chldchg.asp?i=1170&amp;d=2015-02-26" TargetMode="External"/><Relationship Id="rId1815" Type="http://schemas.openxmlformats.org/officeDocument/2006/relationships/hyperlink" Target="https://webb-site.com/ccass/chldchg.asp?i=1170&amp;d=2014-04-25" TargetMode="External"/><Relationship Id="rId3030" Type="http://schemas.openxmlformats.org/officeDocument/2006/relationships/hyperlink" Target="https://webb-site.com/ccass/chldchg.asp?i=1170&amp;d=2009-05-27" TargetMode="External"/><Relationship Id="rId3268" Type="http://schemas.openxmlformats.org/officeDocument/2006/relationships/hyperlink" Target="https://webb-site.com/ccass/chldchg.asp?i=1170&amp;d=2008-06-05" TargetMode="External"/><Relationship Id="rId3475" Type="http://schemas.openxmlformats.org/officeDocument/2006/relationships/hyperlink" Target="https://webb-site.com/ccass/chldchg.asp?i=1170&amp;d=2007-08-02" TargetMode="External"/><Relationship Id="rId189" Type="http://schemas.openxmlformats.org/officeDocument/2006/relationships/hyperlink" Target="https://webb-site.com/ccass/chldchg.asp?i=1170&amp;d=2020-12-01" TargetMode="External"/><Relationship Id="rId396" Type="http://schemas.openxmlformats.org/officeDocument/2006/relationships/hyperlink" Target="https://webb-site.com/ccass/chldchg.asp?i=1170&amp;d=2020-01-31" TargetMode="External"/><Relationship Id="rId2077" Type="http://schemas.openxmlformats.org/officeDocument/2006/relationships/hyperlink" Target="https://webb-site.com/ccass/chldchg.asp?i=1170&amp;d=2013-04-02" TargetMode="External"/><Relationship Id="rId2284" Type="http://schemas.openxmlformats.org/officeDocument/2006/relationships/hyperlink" Target="https://webb-site.com/ccass/chldchg.asp?i=1170&amp;d=2012-05-30" TargetMode="External"/><Relationship Id="rId2491" Type="http://schemas.openxmlformats.org/officeDocument/2006/relationships/hyperlink" Target="https://webb-site.com/ccass/chldchg.asp?i=1170&amp;d=2011-07-27" TargetMode="External"/><Relationship Id="rId3128" Type="http://schemas.openxmlformats.org/officeDocument/2006/relationships/hyperlink" Target="https://webb-site.com/ccass/chldchg.asp?i=1170&amp;d=2009-01-02" TargetMode="External"/><Relationship Id="rId3335" Type="http://schemas.openxmlformats.org/officeDocument/2006/relationships/hyperlink" Target="https://webb-site.com/ccass/chldchg.asp?i=1170&amp;d=2008-02-26" TargetMode="External"/><Relationship Id="rId3542" Type="http://schemas.openxmlformats.org/officeDocument/2006/relationships/hyperlink" Target="https://webb-site.com/ccass/portchg.asp?p=463&amp;d1=2019-11-26&amp;d=2019-11-27" TargetMode="External"/><Relationship Id="rId256" Type="http://schemas.openxmlformats.org/officeDocument/2006/relationships/hyperlink" Target="https://webb-site.com/ccass/chldchg.asp?i=1170&amp;d=2020-08-24" TargetMode="External"/><Relationship Id="rId463" Type="http://schemas.openxmlformats.org/officeDocument/2006/relationships/hyperlink" Target="https://webb-site.com/ccass/chldchg.asp?i=1170&amp;d=2019-10-23" TargetMode="External"/><Relationship Id="rId670" Type="http://schemas.openxmlformats.org/officeDocument/2006/relationships/hyperlink" Target="https://webb-site.com/ccass/chldchg.asp?i=1170&amp;d=2018-12-17" TargetMode="External"/><Relationship Id="rId1093" Type="http://schemas.openxmlformats.org/officeDocument/2006/relationships/hyperlink" Target="https://webb-site.com/ccass/chldchg.asp?i=1170&amp;d=2017-03-30" TargetMode="External"/><Relationship Id="rId2144" Type="http://schemas.openxmlformats.org/officeDocument/2006/relationships/hyperlink" Target="https://webb-site.com/ccass/chldchg.asp?i=1170&amp;d=2012-12-18" TargetMode="External"/><Relationship Id="rId2351" Type="http://schemas.openxmlformats.org/officeDocument/2006/relationships/hyperlink" Target="https://webb-site.com/ccass/chldchg.asp?i=1170&amp;d=2012-02-21" TargetMode="External"/><Relationship Id="rId2589" Type="http://schemas.openxmlformats.org/officeDocument/2006/relationships/hyperlink" Target="https://webb-site.com/ccass/chldchg.asp?i=1170&amp;d=2011-03-02" TargetMode="External"/><Relationship Id="rId2796" Type="http://schemas.openxmlformats.org/officeDocument/2006/relationships/hyperlink" Target="https://webb-site.com/ccass/chldchg.asp?i=1170&amp;d=2010-05-05" TargetMode="External"/><Relationship Id="rId3402" Type="http://schemas.openxmlformats.org/officeDocument/2006/relationships/hyperlink" Target="https://webb-site.com/ccass/chldchg.asp?i=1170&amp;d=2007-11-16" TargetMode="External"/><Relationship Id="rId116" Type="http://schemas.openxmlformats.org/officeDocument/2006/relationships/hyperlink" Target="https://webb-site.com/ccass/chldchg.asp?i=1170&amp;d=2021-03-18" TargetMode="External"/><Relationship Id="rId323" Type="http://schemas.openxmlformats.org/officeDocument/2006/relationships/hyperlink" Target="https://webb-site.com/ccass/chldchg.asp?i=1170&amp;d=2020-05-19" TargetMode="External"/><Relationship Id="rId530" Type="http://schemas.openxmlformats.org/officeDocument/2006/relationships/hyperlink" Target="https://webb-site.com/ccass/chldchg.asp?i=1170&amp;d=2019-07-18" TargetMode="External"/><Relationship Id="rId768" Type="http://schemas.openxmlformats.org/officeDocument/2006/relationships/hyperlink" Target="https://webb-site.com/ccass/chldchg.asp?i=1170&amp;d=2018-07-27" TargetMode="External"/><Relationship Id="rId975" Type="http://schemas.openxmlformats.org/officeDocument/2006/relationships/hyperlink" Target="https://webb-site.com/ccass/chldchg.asp?i=1170&amp;d=2017-09-21" TargetMode="External"/><Relationship Id="rId1160" Type="http://schemas.openxmlformats.org/officeDocument/2006/relationships/hyperlink" Target="https://webb-site.com/ccass/chldchg.asp?i=1170&amp;d=2016-12-20" TargetMode="External"/><Relationship Id="rId1398" Type="http://schemas.openxmlformats.org/officeDocument/2006/relationships/hyperlink" Target="https://webb-site.com/ccass/chldchg.asp?i=1170&amp;d=2016-01-05" TargetMode="External"/><Relationship Id="rId2004" Type="http://schemas.openxmlformats.org/officeDocument/2006/relationships/hyperlink" Target="https://webb-site.com/ccass/chldchg.asp?i=1170&amp;d=2013-07-19" TargetMode="External"/><Relationship Id="rId2211" Type="http://schemas.openxmlformats.org/officeDocument/2006/relationships/hyperlink" Target="https://webb-site.com/ccass/chldchg.asp?i=1170&amp;d=2012-09-11" TargetMode="External"/><Relationship Id="rId2449" Type="http://schemas.openxmlformats.org/officeDocument/2006/relationships/hyperlink" Target="https://webb-site.com/ccass/chldchg.asp?i=1170&amp;d=2011-09-26" TargetMode="External"/><Relationship Id="rId2656" Type="http://schemas.openxmlformats.org/officeDocument/2006/relationships/hyperlink" Target="https://webb-site.com/ccass/chldchg.asp?i=1170&amp;d=2010-11-24" TargetMode="External"/><Relationship Id="rId2863" Type="http://schemas.openxmlformats.org/officeDocument/2006/relationships/hyperlink" Target="https://webb-site.com/ccass/chldchg.asp?i=1170&amp;d=2010-01-25" TargetMode="External"/><Relationship Id="rId628" Type="http://schemas.openxmlformats.org/officeDocument/2006/relationships/hyperlink" Target="https://webb-site.com/ccass/chldchg.asp?i=1170&amp;d=2019-02-21" TargetMode="External"/><Relationship Id="rId835" Type="http://schemas.openxmlformats.org/officeDocument/2006/relationships/hyperlink" Target="https://webb-site.com/ccass/chldchg.asp?i=1170&amp;d=2018-04-19" TargetMode="External"/><Relationship Id="rId1258" Type="http://schemas.openxmlformats.org/officeDocument/2006/relationships/hyperlink" Target="https://webb-site.com/ccass/chldchg.asp?i=1170&amp;d=2016-07-29" TargetMode="External"/><Relationship Id="rId1465" Type="http://schemas.openxmlformats.org/officeDocument/2006/relationships/hyperlink" Target="https://webb-site.com/ccass/chldchg.asp?i=1170&amp;d=2015-09-24" TargetMode="External"/><Relationship Id="rId1672" Type="http://schemas.openxmlformats.org/officeDocument/2006/relationships/hyperlink" Target="https://webb-site.com/ccass/chldchg.asp?i=1170&amp;d=2014-11-21" TargetMode="External"/><Relationship Id="rId2309" Type="http://schemas.openxmlformats.org/officeDocument/2006/relationships/hyperlink" Target="https://webb-site.com/ccass/chldchg.asp?i=1170&amp;d=2012-04-24" TargetMode="External"/><Relationship Id="rId2516" Type="http://schemas.openxmlformats.org/officeDocument/2006/relationships/hyperlink" Target="https://webb-site.com/ccass/chldchg.asp?i=1170&amp;d=2011-06-21" TargetMode="External"/><Relationship Id="rId2723" Type="http://schemas.openxmlformats.org/officeDocument/2006/relationships/hyperlink" Target="https://webb-site.com/ccass/chldchg.asp?i=1170&amp;d=2010-08-19" TargetMode="External"/><Relationship Id="rId1020" Type="http://schemas.openxmlformats.org/officeDocument/2006/relationships/hyperlink" Target="https://webb-site.com/ccass/chldchg.asp?i=1170&amp;d=2017-07-19" TargetMode="External"/><Relationship Id="rId1118" Type="http://schemas.openxmlformats.org/officeDocument/2006/relationships/hyperlink" Target="https://webb-site.com/ccass/chldchg.asp?i=1170&amp;d=2017-02-23" TargetMode="External"/><Relationship Id="rId1325" Type="http://schemas.openxmlformats.org/officeDocument/2006/relationships/hyperlink" Target="https://webb-site.com/ccass/chldchg.asp?i=1170&amp;d=2016-04-22" TargetMode="External"/><Relationship Id="rId1532" Type="http://schemas.openxmlformats.org/officeDocument/2006/relationships/hyperlink" Target="https://webb-site.com/ccass/chldchg.asp?i=1170&amp;d=2015-06-19" TargetMode="External"/><Relationship Id="rId1977" Type="http://schemas.openxmlformats.org/officeDocument/2006/relationships/hyperlink" Target="https://webb-site.com/ccass/chldchg.asp?i=1170&amp;d=2013-08-28" TargetMode="External"/><Relationship Id="rId2930" Type="http://schemas.openxmlformats.org/officeDocument/2006/relationships/hyperlink" Target="https://webb-site.com/ccass/chldchg.asp?i=1170&amp;d=2009-10-19" TargetMode="External"/><Relationship Id="rId902" Type="http://schemas.openxmlformats.org/officeDocument/2006/relationships/hyperlink" Target="https://webb-site.com/ccass/chldchg.asp?i=1170&amp;d=2018-01-09" TargetMode="External"/><Relationship Id="rId1837" Type="http://schemas.openxmlformats.org/officeDocument/2006/relationships/hyperlink" Target="https://webb-site.com/ccass/chldchg.asp?i=1170&amp;d=2014-03-24" TargetMode="External"/><Relationship Id="rId3192" Type="http://schemas.openxmlformats.org/officeDocument/2006/relationships/hyperlink" Target="https://webb-site.com/ccass/chldchg.asp?i=1170&amp;d=2008-09-26" TargetMode="External"/><Relationship Id="rId3497" Type="http://schemas.openxmlformats.org/officeDocument/2006/relationships/hyperlink" Target="https://webb-site.com/ccass/chldchg.asp?i=1170&amp;d=2007-07-03" TargetMode="External"/><Relationship Id="rId31" Type="http://schemas.openxmlformats.org/officeDocument/2006/relationships/hyperlink" Target="https://webb-site.com/ccass/chldchg.asp?i=1170&amp;d=2021-07-23" TargetMode="External"/><Relationship Id="rId2099" Type="http://schemas.openxmlformats.org/officeDocument/2006/relationships/hyperlink" Target="https://webb-site.com/ccass/chldchg.asp?i=1170&amp;d=2013-02-27" TargetMode="External"/><Relationship Id="rId3052" Type="http://schemas.openxmlformats.org/officeDocument/2006/relationships/hyperlink" Target="https://webb-site.com/ccass/chldchg.asp?i=1170&amp;d=2009-04-24" TargetMode="External"/><Relationship Id="rId180" Type="http://schemas.openxmlformats.org/officeDocument/2006/relationships/hyperlink" Target="https://webb-site.com/ccass/chldchg.asp?i=1170&amp;d=2020-12-14" TargetMode="External"/><Relationship Id="rId278" Type="http://schemas.openxmlformats.org/officeDocument/2006/relationships/hyperlink" Target="https://webb-site.com/ccass/chldchg.asp?i=1170&amp;d=2020-07-23" TargetMode="External"/><Relationship Id="rId1904" Type="http://schemas.openxmlformats.org/officeDocument/2006/relationships/hyperlink" Target="https://webb-site.com/ccass/chldchg.asp?i=1170&amp;d=2013-12-12" TargetMode="External"/><Relationship Id="rId3357" Type="http://schemas.openxmlformats.org/officeDocument/2006/relationships/hyperlink" Target="https://webb-site.com/ccass/chldchg.asp?i=1170&amp;d=2008-01-23" TargetMode="External"/><Relationship Id="rId485" Type="http://schemas.openxmlformats.org/officeDocument/2006/relationships/hyperlink" Target="https://webb-site.com/ccass/chldchg.asp?i=1170&amp;d=2019-09-19" TargetMode="External"/><Relationship Id="rId692" Type="http://schemas.openxmlformats.org/officeDocument/2006/relationships/hyperlink" Target="https://webb-site.com/ccass/chldchg.asp?i=1170&amp;d=2018-11-15" TargetMode="External"/><Relationship Id="rId2166" Type="http://schemas.openxmlformats.org/officeDocument/2006/relationships/hyperlink" Target="https://webb-site.com/ccass/chldchg.asp?i=1170&amp;d=2012-11-16" TargetMode="External"/><Relationship Id="rId2373" Type="http://schemas.openxmlformats.org/officeDocument/2006/relationships/hyperlink" Target="https://webb-site.com/ccass/chldchg.asp?i=1170&amp;d=2012-01-17" TargetMode="External"/><Relationship Id="rId2580" Type="http://schemas.openxmlformats.org/officeDocument/2006/relationships/hyperlink" Target="https://webb-site.com/ccass/chldchg.asp?i=1170&amp;d=2011-03-15" TargetMode="External"/><Relationship Id="rId3217" Type="http://schemas.openxmlformats.org/officeDocument/2006/relationships/hyperlink" Target="https://webb-site.com/ccass/chldchg.asp?i=1170&amp;d=2008-08-20" TargetMode="External"/><Relationship Id="rId3424" Type="http://schemas.openxmlformats.org/officeDocument/2006/relationships/hyperlink" Target="https://webb-site.com/ccass/chldchg.asp?i=1170&amp;d=2007-10-16" TargetMode="External"/><Relationship Id="rId138" Type="http://schemas.openxmlformats.org/officeDocument/2006/relationships/hyperlink" Target="https://webb-site.com/ccass/chldchg.asp?i=1170&amp;d=2021-02-17" TargetMode="External"/><Relationship Id="rId345" Type="http://schemas.openxmlformats.org/officeDocument/2006/relationships/hyperlink" Target="https://webb-site.com/ccass/chldchg.asp?i=1170&amp;d=2020-04-15" TargetMode="External"/><Relationship Id="rId552" Type="http://schemas.openxmlformats.org/officeDocument/2006/relationships/hyperlink" Target="https://webb-site.com/ccass/chldchg.asp?i=1170&amp;d=2019-06-17" TargetMode="External"/><Relationship Id="rId997" Type="http://schemas.openxmlformats.org/officeDocument/2006/relationships/hyperlink" Target="https://webb-site.com/ccass/chldchg.asp?i=1170&amp;d=2017-08-21" TargetMode="External"/><Relationship Id="rId1182" Type="http://schemas.openxmlformats.org/officeDocument/2006/relationships/hyperlink" Target="https://webb-site.com/ccass/chldchg.asp?i=1170&amp;d=2016-11-18" TargetMode="External"/><Relationship Id="rId2026" Type="http://schemas.openxmlformats.org/officeDocument/2006/relationships/hyperlink" Target="https://webb-site.com/ccass/chldchg.asp?i=1170&amp;d=2013-06-18" TargetMode="External"/><Relationship Id="rId2233" Type="http://schemas.openxmlformats.org/officeDocument/2006/relationships/hyperlink" Target="https://webb-site.com/ccass/chldchg.asp?i=1170&amp;d=2012-08-10" TargetMode="External"/><Relationship Id="rId2440" Type="http://schemas.openxmlformats.org/officeDocument/2006/relationships/hyperlink" Target="https://webb-site.com/ccass/chldchg.asp?i=1170&amp;d=2011-10-11" TargetMode="External"/><Relationship Id="rId2678" Type="http://schemas.openxmlformats.org/officeDocument/2006/relationships/hyperlink" Target="https://webb-site.com/ccass/chldchg.asp?i=1170&amp;d=2010-10-25" TargetMode="External"/><Relationship Id="rId2885" Type="http://schemas.openxmlformats.org/officeDocument/2006/relationships/hyperlink" Target="https://webb-site.com/ccass/chldchg.asp?i=1170&amp;d=2009-12-22" TargetMode="External"/><Relationship Id="rId205" Type="http://schemas.openxmlformats.org/officeDocument/2006/relationships/hyperlink" Target="https://webb-site.com/ccass/chldchg.asp?i=1170&amp;d=2020-11-09" TargetMode="External"/><Relationship Id="rId412" Type="http://schemas.openxmlformats.org/officeDocument/2006/relationships/hyperlink" Target="https://webb-site.com/ccass/chldchg.asp?i=1170&amp;d=2020-01-07" TargetMode="External"/><Relationship Id="rId857" Type="http://schemas.openxmlformats.org/officeDocument/2006/relationships/hyperlink" Target="https://webb-site.com/ccass/chldchg.asp?i=1170&amp;d=2018-03-15" TargetMode="External"/><Relationship Id="rId1042" Type="http://schemas.openxmlformats.org/officeDocument/2006/relationships/hyperlink" Target="https://webb-site.com/ccass/chldchg.asp?i=1170&amp;d=2017-06-19" TargetMode="External"/><Relationship Id="rId1487" Type="http://schemas.openxmlformats.org/officeDocument/2006/relationships/hyperlink" Target="https://webb-site.com/ccass/chldchg.asp?i=1170&amp;d=2015-08-24" TargetMode="External"/><Relationship Id="rId1694" Type="http://schemas.openxmlformats.org/officeDocument/2006/relationships/hyperlink" Target="https://webb-site.com/ccass/chldchg.asp?i=1170&amp;d=2014-10-22" TargetMode="External"/><Relationship Id="rId2300" Type="http://schemas.openxmlformats.org/officeDocument/2006/relationships/hyperlink" Target="https://webb-site.com/ccass/chldchg.asp?i=1170&amp;d=2012-05-08" TargetMode="External"/><Relationship Id="rId2538" Type="http://schemas.openxmlformats.org/officeDocument/2006/relationships/hyperlink" Target="https://webb-site.com/ccass/chldchg.asp?i=1170&amp;d=2011-05-19" TargetMode="External"/><Relationship Id="rId2745" Type="http://schemas.openxmlformats.org/officeDocument/2006/relationships/hyperlink" Target="https://webb-site.com/ccass/chldchg.asp?i=1170&amp;d=2010-07-20" TargetMode="External"/><Relationship Id="rId2952" Type="http://schemas.openxmlformats.org/officeDocument/2006/relationships/hyperlink" Target="https://webb-site.com/ccass/chldchg.asp?i=1170&amp;d=2009-09-16" TargetMode="External"/><Relationship Id="rId717" Type="http://schemas.openxmlformats.org/officeDocument/2006/relationships/hyperlink" Target="https://webb-site.com/ccass/chldchg.asp?i=1170&amp;d=2018-10-10" TargetMode="External"/><Relationship Id="rId924" Type="http://schemas.openxmlformats.org/officeDocument/2006/relationships/hyperlink" Target="https://webb-site.com/ccass/chldchg.asp?i=1170&amp;d=2017-12-05" TargetMode="External"/><Relationship Id="rId1347" Type="http://schemas.openxmlformats.org/officeDocument/2006/relationships/hyperlink" Target="https://webb-site.com/ccass/chldchg.asp?i=1170&amp;d=2016-03-18" TargetMode="External"/><Relationship Id="rId1554" Type="http://schemas.openxmlformats.org/officeDocument/2006/relationships/hyperlink" Target="https://webb-site.com/ccass/chldchg.asp?i=1170&amp;d=2015-05-19" TargetMode="External"/><Relationship Id="rId1761" Type="http://schemas.openxmlformats.org/officeDocument/2006/relationships/hyperlink" Target="https://webb-site.com/ccass/chldchg.asp?i=1170&amp;d=2014-07-16" TargetMode="External"/><Relationship Id="rId1999" Type="http://schemas.openxmlformats.org/officeDocument/2006/relationships/hyperlink" Target="https://webb-site.com/ccass/chldchg.asp?i=1170&amp;d=2013-07-26" TargetMode="External"/><Relationship Id="rId2605" Type="http://schemas.openxmlformats.org/officeDocument/2006/relationships/hyperlink" Target="https://webb-site.com/ccass/chldchg.asp?i=1170&amp;d=2011-02-08" TargetMode="External"/><Relationship Id="rId2812" Type="http://schemas.openxmlformats.org/officeDocument/2006/relationships/hyperlink" Target="https://webb-site.com/ccass/chldchg.asp?i=1170&amp;d=2010-04-13" TargetMode="External"/><Relationship Id="rId53" Type="http://schemas.openxmlformats.org/officeDocument/2006/relationships/hyperlink" Target="https://webb-site.com/ccass/chldchg.asp?i=1170&amp;d=2021-06-22" TargetMode="External"/><Relationship Id="rId1207" Type="http://schemas.openxmlformats.org/officeDocument/2006/relationships/hyperlink" Target="https://webb-site.com/ccass/chldchg.asp?i=1170&amp;d=2016-10-13" TargetMode="External"/><Relationship Id="rId1414" Type="http://schemas.openxmlformats.org/officeDocument/2006/relationships/hyperlink" Target="https://webb-site.com/ccass/chldchg.asp?i=1170&amp;d=2015-12-09" TargetMode="External"/><Relationship Id="rId1621" Type="http://schemas.openxmlformats.org/officeDocument/2006/relationships/hyperlink" Target="https://webb-site.com/ccass/chldchg.asp?i=1170&amp;d=2015-02-05" TargetMode="External"/><Relationship Id="rId1859" Type="http://schemas.openxmlformats.org/officeDocument/2006/relationships/hyperlink" Target="https://webb-site.com/ccass/chldchg.asp?i=1170&amp;d=2014-02-20" TargetMode="External"/><Relationship Id="rId3074" Type="http://schemas.openxmlformats.org/officeDocument/2006/relationships/hyperlink" Target="https://webb-site.com/ccass/chldchg.asp?i=1170&amp;d=2009-03-23" TargetMode="External"/><Relationship Id="rId1719" Type="http://schemas.openxmlformats.org/officeDocument/2006/relationships/hyperlink" Target="https://webb-site.com/ccass/chldchg.asp?i=1170&amp;d=2014-09-15" TargetMode="External"/><Relationship Id="rId1926" Type="http://schemas.openxmlformats.org/officeDocument/2006/relationships/hyperlink" Target="https://webb-site.com/ccass/chldchg.asp?i=1170&amp;d=2013-11-12" TargetMode="External"/><Relationship Id="rId3281" Type="http://schemas.openxmlformats.org/officeDocument/2006/relationships/hyperlink" Target="https://webb-site.com/ccass/chldchg.asp?i=1170&amp;d=2008-05-19" TargetMode="External"/><Relationship Id="rId3379" Type="http://schemas.openxmlformats.org/officeDocument/2006/relationships/hyperlink" Target="https://webb-site.com/ccass/chldchg.asp?i=1170&amp;d=2007-12-19" TargetMode="External"/><Relationship Id="rId2090" Type="http://schemas.openxmlformats.org/officeDocument/2006/relationships/hyperlink" Target="https://webb-site.com/ccass/chldchg.asp?i=1170&amp;d=2013-03-12" TargetMode="External"/><Relationship Id="rId2188" Type="http://schemas.openxmlformats.org/officeDocument/2006/relationships/hyperlink" Target="https://webb-site.com/ccass/chldchg.asp?i=1170&amp;d=2012-10-16" TargetMode="External"/><Relationship Id="rId2395" Type="http://schemas.openxmlformats.org/officeDocument/2006/relationships/hyperlink" Target="https://webb-site.com/ccass/chldchg.asp?i=1170&amp;d=2011-12-13" TargetMode="External"/><Relationship Id="rId3141" Type="http://schemas.openxmlformats.org/officeDocument/2006/relationships/hyperlink" Target="https://webb-site.com/ccass/chldchg.asp?i=1170&amp;d=2008-12-10" TargetMode="External"/><Relationship Id="rId3239" Type="http://schemas.openxmlformats.org/officeDocument/2006/relationships/hyperlink" Target="https://webb-site.com/ccass/chldchg.asp?i=1170&amp;d=2008-07-18" TargetMode="External"/><Relationship Id="rId3446" Type="http://schemas.openxmlformats.org/officeDocument/2006/relationships/hyperlink" Target="https://webb-site.com/ccass/chldchg.asp?i=1170&amp;d=2007-09-12" TargetMode="External"/><Relationship Id="rId367" Type="http://schemas.openxmlformats.org/officeDocument/2006/relationships/hyperlink" Target="https://webb-site.com/ccass/chldchg.asp?i=1170&amp;d=2020-03-12" TargetMode="External"/><Relationship Id="rId574" Type="http://schemas.openxmlformats.org/officeDocument/2006/relationships/hyperlink" Target="https://webb-site.com/ccass/chldchg.asp?i=1170&amp;d=2019-05-15" TargetMode="External"/><Relationship Id="rId2048" Type="http://schemas.openxmlformats.org/officeDocument/2006/relationships/hyperlink" Target="https://webb-site.com/ccass/chldchg.asp?i=1170&amp;d=2013-05-15" TargetMode="External"/><Relationship Id="rId2255" Type="http://schemas.openxmlformats.org/officeDocument/2006/relationships/hyperlink" Target="https://webb-site.com/ccass/chldchg.asp?i=1170&amp;d=2012-07-11" TargetMode="External"/><Relationship Id="rId3001" Type="http://schemas.openxmlformats.org/officeDocument/2006/relationships/hyperlink" Target="https://webb-site.com/ccass/chldchg.asp?i=1170&amp;d=2009-07-09" TargetMode="External"/><Relationship Id="rId227" Type="http://schemas.openxmlformats.org/officeDocument/2006/relationships/hyperlink" Target="https://webb-site.com/ccass/chldchg.asp?i=1170&amp;d=2020-10-06" TargetMode="External"/><Relationship Id="rId781" Type="http://schemas.openxmlformats.org/officeDocument/2006/relationships/hyperlink" Target="https://webb-site.com/ccass/chldchg.asp?i=1170&amp;d=2018-07-10" TargetMode="External"/><Relationship Id="rId879" Type="http://schemas.openxmlformats.org/officeDocument/2006/relationships/hyperlink" Target="https://webb-site.com/ccass/chldchg.asp?i=1170&amp;d=2018-02-09" TargetMode="External"/><Relationship Id="rId2462" Type="http://schemas.openxmlformats.org/officeDocument/2006/relationships/hyperlink" Target="https://webb-site.com/ccass/chldchg.asp?i=1170&amp;d=2011-09-06" TargetMode="External"/><Relationship Id="rId2767" Type="http://schemas.openxmlformats.org/officeDocument/2006/relationships/hyperlink" Target="https://webb-site.com/ccass/chldchg.asp?i=1170&amp;d=2010-06-17" TargetMode="External"/><Relationship Id="rId3306" Type="http://schemas.openxmlformats.org/officeDocument/2006/relationships/hyperlink" Target="https://webb-site.com/ccass/chldchg.asp?i=1170&amp;d=2008-04-10" TargetMode="External"/><Relationship Id="rId3513" Type="http://schemas.openxmlformats.org/officeDocument/2006/relationships/hyperlink" Target="https://webb-site.com/ccass/portchg.asp?p=185&amp;d1=2021-06-18&amp;d=2021-06-21" TargetMode="External"/><Relationship Id="rId434" Type="http://schemas.openxmlformats.org/officeDocument/2006/relationships/hyperlink" Target="https://webb-site.com/ccass/chldchg.asp?i=1170&amp;d=2019-12-03" TargetMode="External"/><Relationship Id="rId641" Type="http://schemas.openxmlformats.org/officeDocument/2006/relationships/hyperlink" Target="https://webb-site.com/ccass/chldchg.asp?i=1170&amp;d=2019-01-30" TargetMode="External"/><Relationship Id="rId739" Type="http://schemas.openxmlformats.org/officeDocument/2006/relationships/hyperlink" Target="https://webb-site.com/ccass/chldchg.asp?i=1170&amp;d=2018-09-06" TargetMode="External"/><Relationship Id="rId1064" Type="http://schemas.openxmlformats.org/officeDocument/2006/relationships/hyperlink" Target="https://webb-site.com/ccass/chldchg.asp?i=1170&amp;d=2017-05-17" TargetMode="External"/><Relationship Id="rId1271" Type="http://schemas.openxmlformats.org/officeDocument/2006/relationships/hyperlink" Target="https://webb-site.com/ccass/chldchg.asp?i=1170&amp;d=2016-07-12" TargetMode="External"/><Relationship Id="rId1369" Type="http://schemas.openxmlformats.org/officeDocument/2006/relationships/hyperlink" Target="https://webb-site.com/ccass/chldchg.asp?i=1170&amp;d=2016-02-17" TargetMode="External"/><Relationship Id="rId1576" Type="http://schemas.openxmlformats.org/officeDocument/2006/relationships/hyperlink" Target="https://webb-site.com/ccass/chldchg.asp?i=1170&amp;d=2015-04-16" TargetMode="External"/><Relationship Id="rId2115" Type="http://schemas.openxmlformats.org/officeDocument/2006/relationships/hyperlink" Target="https://webb-site.com/ccass/chldchg.asp?i=1170&amp;d=2013-01-31" TargetMode="External"/><Relationship Id="rId2322" Type="http://schemas.openxmlformats.org/officeDocument/2006/relationships/hyperlink" Target="https://webb-site.com/ccass/chldchg.asp?i=1170&amp;d=2012-04-02" TargetMode="External"/><Relationship Id="rId2974" Type="http://schemas.openxmlformats.org/officeDocument/2006/relationships/hyperlink" Target="https://webb-site.com/ccass/chldchg.asp?i=1170&amp;d=2009-08-17" TargetMode="External"/><Relationship Id="rId501" Type="http://schemas.openxmlformats.org/officeDocument/2006/relationships/hyperlink" Target="https://webb-site.com/ccass/chldchg.asp?i=1170&amp;d=2019-08-28" TargetMode="External"/><Relationship Id="rId946" Type="http://schemas.openxmlformats.org/officeDocument/2006/relationships/hyperlink" Target="https://webb-site.com/ccass/chldchg.asp?i=1170&amp;d=2017-11-03" TargetMode="External"/><Relationship Id="rId1131" Type="http://schemas.openxmlformats.org/officeDocument/2006/relationships/hyperlink" Target="https://webb-site.com/ccass/chldchg.asp?i=1170&amp;d=2017-02-06" TargetMode="External"/><Relationship Id="rId1229" Type="http://schemas.openxmlformats.org/officeDocument/2006/relationships/hyperlink" Target="https://webb-site.com/ccass/chldchg.asp?i=1170&amp;d=2016-09-09" TargetMode="External"/><Relationship Id="rId1783" Type="http://schemas.openxmlformats.org/officeDocument/2006/relationships/hyperlink" Target="https://webb-site.com/ccass/chldchg.asp?i=1170&amp;d=2014-06-13" TargetMode="External"/><Relationship Id="rId1990" Type="http://schemas.openxmlformats.org/officeDocument/2006/relationships/hyperlink" Target="https://webb-site.com/ccass/chldchg.asp?i=1170&amp;d=2013-08-08" TargetMode="External"/><Relationship Id="rId2627" Type="http://schemas.openxmlformats.org/officeDocument/2006/relationships/hyperlink" Target="https://webb-site.com/ccass/chldchg.asp?i=1170&amp;d=2011-01-05" TargetMode="External"/><Relationship Id="rId2834" Type="http://schemas.openxmlformats.org/officeDocument/2006/relationships/hyperlink" Target="https://webb-site.com/ccass/chldchg.asp?i=1170&amp;d=2010-03-09" TargetMode="External"/><Relationship Id="rId75" Type="http://schemas.openxmlformats.org/officeDocument/2006/relationships/hyperlink" Target="https://webb-site.com/ccass/chldchg.asp?i=1170&amp;d=2021-05-20" TargetMode="External"/><Relationship Id="rId806" Type="http://schemas.openxmlformats.org/officeDocument/2006/relationships/hyperlink" Target="https://webb-site.com/ccass/chldchg.asp?i=1170&amp;d=2018-06-01" TargetMode="External"/><Relationship Id="rId1436" Type="http://schemas.openxmlformats.org/officeDocument/2006/relationships/hyperlink" Target="https://webb-site.com/ccass/chldchg.asp?i=1170&amp;d=2015-11-09" TargetMode="External"/><Relationship Id="rId1643" Type="http://schemas.openxmlformats.org/officeDocument/2006/relationships/hyperlink" Target="https://webb-site.com/ccass/chldchg.asp?i=1170&amp;d=2015-01-06" TargetMode="External"/><Relationship Id="rId1850" Type="http://schemas.openxmlformats.org/officeDocument/2006/relationships/hyperlink" Target="https://webb-site.com/ccass/chldchg.asp?i=1170&amp;d=2014-03-05" TargetMode="External"/><Relationship Id="rId2901" Type="http://schemas.openxmlformats.org/officeDocument/2006/relationships/hyperlink" Target="https://webb-site.com/ccass/chldchg.asp?i=1170&amp;d=2009-11-30" TargetMode="External"/><Relationship Id="rId3096" Type="http://schemas.openxmlformats.org/officeDocument/2006/relationships/hyperlink" Target="https://webb-site.com/ccass/chldchg.asp?i=1170&amp;d=2009-02-19" TargetMode="External"/><Relationship Id="rId1503" Type="http://schemas.openxmlformats.org/officeDocument/2006/relationships/hyperlink" Target="https://webb-site.com/ccass/chldchg.asp?i=1170&amp;d=2015-07-31" TargetMode="External"/><Relationship Id="rId1710" Type="http://schemas.openxmlformats.org/officeDocument/2006/relationships/hyperlink" Target="https://webb-site.com/ccass/chldchg.asp?i=1170&amp;d=2014-09-26" TargetMode="External"/><Relationship Id="rId1948" Type="http://schemas.openxmlformats.org/officeDocument/2006/relationships/hyperlink" Target="https://webb-site.com/ccass/chldchg.asp?i=1170&amp;d=2013-10-10" TargetMode="External"/><Relationship Id="rId3163" Type="http://schemas.openxmlformats.org/officeDocument/2006/relationships/hyperlink" Target="https://webb-site.com/ccass/chldchg.asp?i=1170&amp;d=2008-11-10" TargetMode="External"/><Relationship Id="rId3370" Type="http://schemas.openxmlformats.org/officeDocument/2006/relationships/hyperlink" Target="https://webb-site.com/ccass/chldchg.asp?i=1170&amp;d=2008-01-04" TargetMode="External"/><Relationship Id="rId291" Type="http://schemas.openxmlformats.org/officeDocument/2006/relationships/hyperlink" Target="https://webb-site.com/ccass/chldchg.asp?i=1170&amp;d=2020-07-06" TargetMode="External"/><Relationship Id="rId1808" Type="http://schemas.openxmlformats.org/officeDocument/2006/relationships/hyperlink" Target="https://webb-site.com/ccass/chldchg.asp?i=1170&amp;d=2014-05-08" TargetMode="External"/><Relationship Id="rId3023" Type="http://schemas.openxmlformats.org/officeDocument/2006/relationships/hyperlink" Target="https://webb-site.com/ccass/chldchg.asp?i=1170&amp;d=2009-06-08" TargetMode="External"/><Relationship Id="rId3468" Type="http://schemas.openxmlformats.org/officeDocument/2006/relationships/hyperlink" Target="https://webb-site.com/ccass/chldchg.asp?i=1170&amp;d=2007-08-13" TargetMode="External"/><Relationship Id="rId151" Type="http://schemas.openxmlformats.org/officeDocument/2006/relationships/hyperlink" Target="https://webb-site.com/ccass/chldchg.asp?i=1170&amp;d=2021-01-26" TargetMode="External"/><Relationship Id="rId389" Type="http://schemas.openxmlformats.org/officeDocument/2006/relationships/hyperlink" Target="https://webb-site.com/ccass/chldchg.asp?i=1170&amp;d=2020-02-11" TargetMode="External"/><Relationship Id="rId596" Type="http://schemas.openxmlformats.org/officeDocument/2006/relationships/hyperlink" Target="https://webb-site.com/ccass/chldchg.asp?i=1170&amp;d=2019-04-09" TargetMode="External"/><Relationship Id="rId2277" Type="http://schemas.openxmlformats.org/officeDocument/2006/relationships/hyperlink" Target="https://webb-site.com/ccass/chldchg.asp?i=1170&amp;d=2012-06-08" TargetMode="External"/><Relationship Id="rId2484" Type="http://schemas.openxmlformats.org/officeDocument/2006/relationships/hyperlink" Target="https://webb-site.com/ccass/chldchg.asp?i=1170&amp;d=2011-08-05" TargetMode="External"/><Relationship Id="rId2691" Type="http://schemas.openxmlformats.org/officeDocument/2006/relationships/hyperlink" Target="https://webb-site.com/ccass/chldchg.asp?i=1170&amp;d=2010-10-06" TargetMode="External"/><Relationship Id="rId3230" Type="http://schemas.openxmlformats.org/officeDocument/2006/relationships/hyperlink" Target="https://webb-site.com/ccass/chldchg.asp?i=1170&amp;d=2008-07-31" TargetMode="External"/><Relationship Id="rId3328" Type="http://schemas.openxmlformats.org/officeDocument/2006/relationships/hyperlink" Target="https://webb-site.com/ccass/chldchg.asp?i=1170&amp;d=2008-03-06" TargetMode="External"/><Relationship Id="rId3535" Type="http://schemas.openxmlformats.org/officeDocument/2006/relationships/hyperlink" Target="https://webb-site.com/ccass/portchg.asp?p=264&amp;d1=2019-12-27&amp;d=2019-12-30" TargetMode="External"/><Relationship Id="rId249" Type="http://schemas.openxmlformats.org/officeDocument/2006/relationships/hyperlink" Target="https://webb-site.com/ccass/chldchg.asp?i=1170&amp;d=2020-09-02" TargetMode="External"/><Relationship Id="rId456" Type="http://schemas.openxmlformats.org/officeDocument/2006/relationships/hyperlink" Target="https://webb-site.com/ccass/chldchg.asp?i=1170&amp;d=2019-11-01" TargetMode="External"/><Relationship Id="rId663" Type="http://schemas.openxmlformats.org/officeDocument/2006/relationships/hyperlink" Target="https://webb-site.com/ccass/chldchg.asp?i=1170&amp;d=2018-12-28" TargetMode="External"/><Relationship Id="rId870" Type="http://schemas.openxmlformats.org/officeDocument/2006/relationships/hyperlink" Target="https://webb-site.com/ccass/chldchg.asp?i=1170&amp;d=2018-02-26" TargetMode="External"/><Relationship Id="rId1086" Type="http://schemas.openxmlformats.org/officeDocument/2006/relationships/hyperlink" Target="https://webb-site.com/ccass/chldchg.asp?i=1170&amp;d=2017-04-11" TargetMode="External"/><Relationship Id="rId1293" Type="http://schemas.openxmlformats.org/officeDocument/2006/relationships/hyperlink" Target="https://webb-site.com/ccass/chldchg.asp?i=1170&amp;d=2016-06-08" TargetMode="External"/><Relationship Id="rId2137" Type="http://schemas.openxmlformats.org/officeDocument/2006/relationships/hyperlink" Target="https://webb-site.com/ccass/chldchg.asp?i=1170&amp;d=2013-01-02" TargetMode="External"/><Relationship Id="rId2344" Type="http://schemas.openxmlformats.org/officeDocument/2006/relationships/hyperlink" Target="https://webb-site.com/ccass/chldchg.asp?i=1170&amp;d=2012-03-01" TargetMode="External"/><Relationship Id="rId2551" Type="http://schemas.openxmlformats.org/officeDocument/2006/relationships/hyperlink" Target="https://webb-site.com/ccass/chldchg.asp?i=1170&amp;d=2011-04-28" TargetMode="External"/><Relationship Id="rId2789" Type="http://schemas.openxmlformats.org/officeDocument/2006/relationships/hyperlink" Target="https://webb-site.com/ccass/chldchg.asp?i=1170&amp;d=2010-05-14" TargetMode="External"/><Relationship Id="rId2996" Type="http://schemas.openxmlformats.org/officeDocument/2006/relationships/hyperlink" Target="https://webb-site.com/ccass/chldchg.asp?i=1170&amp;d=2009-07-16" TargetMode="External"/><Relationship Id="rId109" Type="http://schemas.openxmlformats.org/officeDocument/2006/relationships/hyperlink" Target="https://webb-site.com/ccass/chldchg.asp?i=1170&amp;d=2021-03-29" TargetMode="External"/><Relationship Id="rId316" Type="http://schemas.openxmlformats.org/officeDocument/2006/relationships/hyperlink" Target="https://webb-site.com/ccass/chldchg.asp?i=1170&amp;d=2020-05-28" TargetMode="External"/><Relationship Id="rId523" Type="http://schemas.openxmlformats.org/officeDocument/2006/relationships/hyperlink" Target="https://webb-site.com/ccass/chldchg.asp?i=1170&amp;d=2019-07-29" TargetMode="External"/><Relationship Id="rId968" Type="http://schemas.openxmlformats.org/officeDocument/2006/relationships/hyperlink" Target="https://webb-site.com/ccass/chldchg.asp?i=1170&amp;d=2017-10-03" TargetMode="External"/><Relationship Id="rId1153" Type="http://schemas.openxmlformats.org/officeDocument/2006/relationships/hyperlink" Target="https://webb-site.com/ccass/chldchg.asp?i=1170&amp;d=2017-01-03" TargetMode="External"/><Relationship Id="rId1598" Type="http://schemas.openxmlformats.org/officeDocument/2006/relationships/hyperlink" Target="https://webb-site.com/ccass/chldchg.asp?i=1170&amp;d=2015-03-12" TargetMode="External"/><Relationship Id="rId2204" Type="http://schemas.openxmlformats.org/officeDocument/2006/relationships/hyperlink" Target="https://webb-site.com/ccass/chldchg.asp?i=1170&amp;d=2012-09-20" TargetMode="External"/><Relationship Id="rId2649" Type="http://schemas.openxmlformats.org/officeDocument/2006/relationships/hyperlink" Target="https://webb-site.com/ccass/chldchg.asp?i=1170&amp;d=2010-12-03" TargetMode="External"/><Relationship Id="rId2856" Type="http://schemas.openxmlformats.org/officeDocument/2006/relationships/hyperlink" Target="https://webb-site.com/ccass/chldchg.asp?i=1170&amp;d=2010-02-03" TargetMode="External"/><Relationship Id="rId97" Type="http://schemas.openxmlformats.org/officeDocument/2006/relationships/hyperlink" Target="https://webb-site.com/ccass/chldchg.asp?i=1170&amp;d=2021-04-19" TargetMode="External"/><Relationship Id="rId730" Type="http://schemas.openxmlformats.org/officeDocument/2006/relationships/hyperlink" Target="https://webb-site.com/ccass/chldchg.asp?i=1170&amp;d=2018-09-19" TargetMode="External"/><Relationship Id="rId828" Type="http://schemas.openxmlformats.org/officeDocument/2006/relationships/hyperlink" Target="https://webb-site.com/ccass/chldchg.asp?i=1170&amp;d=2018-04-30" TargetMode="External"/><Relationship Id="rId1013" Type="http://schemas.openxmlformats.org/officeDocument/2006/relationships/hyperlink" Target="https://webb-site.com/ccass/chldchg.asp?i=1170&amp;d=2017-07-28" TargetMode="External"/><Relationship Id="rId1360" Type="http://schemas.openxmlformats.org/officeDocument/2006/relationships/hyperlink" Target="https://webb-site.com/ccass/chldchg.asp?i=1170&amp;d=2016-03-01" TargetMode="External"/><Relationship Id="rId1458" Type="http://schemas.openxmlformats.org/officeDocument/2006/relationships/hyperlink" Target="https://webb-site.com/ccass/chldchg.asp?i=1170&amp;d=2015-10-07" TargetMode="External"/><Relationship Id="rId1665" Type="http://schemas.openxmlformats.org/officeDocument/2006/relationships/hyperlink" Target="https://webb-site.com/ccass/chldchg.asp?i=1170&amp;d=2014-12-02" TargetMode="External"/><Relationship Id="rId1872" Type="http://schemas.openxmlformats.org/officeDocument/2006/relationships/hyperlink" Target="https://webb-site.com/ccass/chldchg.asp?i=1170&amp;d=2014-02-04" TargetMode="External"/><Relationship Id="rId2411" Type="http://schemas.openxmlformats.org/officeDocument/2006/relationships/hyperlink" Target="https://webb-site.com/ccass/chldchg.asp?i=1170&amp;d=2011-11-21" TargetMode="External"/><Relationship Id="rId2509" Type="http://schemas.openxmlformats.org/officeDocument/2006/relationships/hyperlink" Target="https://webb-site.com/ccass/chldchg.asp?i=1170&amp;d=2011-06-30" TargetMode="External"/><Relationship Id="rId2716" Type="http://schemas.openxmlformats.org/officeDocument/2006/relationships/hyperlink" Target="https://webb-site.com/ccass/chldchg.asp?i=1170&amp;d=2010-08-30" TargetMode="External"/><Relationship Id="rId1220" Type="http://schemas.openxmlformats.org/officeDocument/2006/relationships/hyperlink" Target="https://webb-site.com/ccass/chldchg.asp?i=1170&amp;d=2016-09-23" TargetMode="External"/><Relationship Id="rId1318" Type="http://schemas.openxmlformats.org/officeDocument/2006/relationships/hyperlink" Target="https://webb-site.com/ccass/chldchg.asp?i=1170&amp;d=2016-05-04" TargetMode="External"/><Relationship Id="rId1525" Type="http://schemas.openxmlformats.org/officeDocument/2006/relationships/hyperlink" Target="https://webb-site.com/ccass/chldchg.asp?i=1170&amp;d=2015-06-30" TargetMode="External"/><Relationship Id="rId2923" Type="http://schemas.openxmlformats.org/officeDocument/2006/relationships/hyperlink" Target="https://webb-site.com/ccass/chldchg.asp?i=1170&amp;d=2009-10-29" TargetMode="External"/><Relationship Id="rId1732" Type="http://schemas.openxmlformats.org/officeDocument/2006/relationships/hyperlink" Target="https://webb-site.com/ccass/chldchg.asp?i=1170&amp;d=2014-08-26" TargetMode="External"/><Relationship Id="rId3185" Type="http://schemas.openxmlformats.org/officeDocument/2006/relationships/hyperlink" Target="https://webb-site.com/ccass/chldchg.asp?i=1170&amp;d=2008-10-09" TargetMode="External"/><Relationship Id="rId3392" Type="http://schemas.openxmlformats.org/officeDocument/2006/relationships/hyperlink" Target="https://webb-site.com/ccass/chldchg.asp?i=1170&amp;d=2007-11-30" TargetMode="External"/><Relationship Id="rId24" Type="http://schemas.openxmlformats.org/officeDocument/2006/relationships/hyperlink" Target="https://webb-site.com/ccass/chldchg.asp?i=1170&amp;d=2021-08-03" TargetMode="External"/><Relationship Id="rId2299" Type="http://schemas.openxmlformats.org/officeDocument/2006/relationships/hyperlink" Target="https://webb-site.com/ccass/chldchg.asp?i=1170&amp;d=2012-05-09" TargetMode="External"/><Relationship Id="rId3045" Type="http://schemas.openxmlformats.org/officeDocument/2006/relationships/hyperlink" Target="https://webb-site.com/ccass/chldchg.asp?i=1170&amp;d=2009-05-06" TargetMode="External"/><Relationship Id="rId3252" Type="http://schemas.openxmlformats.org/officeDocument/2006/relationships/hyperlink" Target="https://webb-site.com/ccass/chldchg.asp?i=1170&amp;d=2008-06-30" TargetMode="External"/><Relationship Id="rId173" Type="http://schemas.openxmlformats.org/officeDocument/2006/relationships/hyperlink" Target="https://webb-site.com/ccass/chldchg.asp?i=1170&amp;d=2020-12-23" TargetMode="External"/><Relationship Id="rId380" Type="http://schemas.openxmlformats.org/officeDocument/2006/relationships/hyperlink" Target="https://webb-site.com/ccass/chldchg.asp?i=1170&amp;d=2020-02-24" TargetMode="External"/><Relationship Id="rId2061" Type="http://schemas.openxmlformats.org/officeDocument/2006/relationships/hyperlink" Target="https://webb-site.com/ccass/chldchg.asp?i=1170&amp;d=2013-04-25" TargetMode="External"/><Relationship Id="rId3112" Type="http://schemas.openxmlformats.org/officeDocument/2006/relationships/hyperlink" Target="https://webb-site.com/ccass/chldchg.asp?i=1170&amp;d=2009-01-23" TargetMode="External"/><Relationship Id="rId240" Type="http://schemas.openxmlformats.org/officeDocument/2006/relationships/hyperlink" Target="https://webb-site.com/ccass/chldchg.asp?i=1170&amp;d=2020-09-15" TargetMode="External"/><Relationship Id="rId478" Type="http://schemas.openxmlformats.org/officeDocument/2006/relationships/hyperlink" Target="https://webb-site.com/ccass/chldchg.asp?i=1170&amp;d=2019-09-30" TargetMode="External"/><Relationship Id="rId685" Type="http://schemas.openxmlformats.org/officeDocument/2006/relationships/hyperlink" Target="https://webb-site.com/ccass/chldchg.asp?i=1170&amp;d=2018-11-26" TargetMode="External"/><Relationship Id="rId892" Type="http://schemas.openxmlformats.org/officeDocument/2006/relationships/hyperlink" Target="https://webb-site.com/ccass/chldchg.asp?i=1170&amp;d=2018-01-23" TargetMode="External"/><Relationship Id="rId2159" Type="http://schemas.openxmlformats.org/officeDocument/2006/relationships/hyperlink" Target="https://webb-site.com/ccass/chldchg.asp?i=1170&amp;d=2012-11-27" TargetMode="External"/><Relationship Id="rId2366" Type="http://schemas.openxmlformats.org/officeDocument/2006/relationships/hyperlink" Target="https://webb-site.com/ccass/chldchg.asp?i=1170&amp;d=2012-01-31" TargetMode="External"/><Relationship Id="rId2573" Type="http://schemas.openxmlformats.org/officeDocument/2006/relationships/hyperlink" Target="https://webb-site.com/ccass/chldchg.asp?i=1170&amp;d=2011-03-24" TargetMode="External"/><Relationship Id="rId2780" Type="http://schemas.openxmlformats.org/officeDocument/2006/relationships/hyperlink" Target="https://webb-site.com/ccass/chldchg.asp?i=1170&amp;d=2010-05-28" TargetMode="External"/><Relationship Id="rId3417" Type="http://schemas.openxmlformats.org/officeDocument/2006/relationships/hyperlink" Target="https://webb-site.com/ccass/chldchg.asp?i=1170&amp;d=2007-10-26" TargetMode="External"/><Relationship Id="rId100" Type="http://schemas.openxmlformats.org/officeDocument/2006/relationships/hyperlink" Target="https://webb-site.com/ccass/chldchg.asp?i=1170&amp;d=2021-04-14" TargetMode="External"/><Relationship Id="rId338" Type="http://schemas.openxmlformats.org/officeDocument/2006/relationships/hyperlink" Target="https://webb-site.com/ccass/chldchg.asp?i=1170&amp;d=2020-04-24" TargetMode="External"/><Relationship Id="rId545" Type="http://schemas.openxmlformats.org/officeDocument/2006/relationships/hyperlink" Target="https://webb-site.com/ccass/chldchg.asp?i=1170&amp;d=2019-06-26" TargetMode="External"/><Relationship Id="rId752" Type="http://schemas.openxmlformats.org/officeDocument/2006/relationships/hyperlink" Target="https://webb-site.com/ccass/chldchg.asp?i=1170&amp;d=2018-08-20" TargetMode="External"/><Relationship Id="rId1175" Type="http://schemas.openxmlformats.org/officeDocument/2006/relationships/hyperlink" Target="https://webb-site.com/ccass/chldchg.asp?i=1170&amp;d=2016-11-29" TargetMode="External"/><Relationship Id="rId1382" Type="http://schemas.openxmlformats.org/officeDocument/2006/relationships/hyperlink" Target="https://webb-site.com/ccass/chldchg.asp?i=1170&amp;d=2016-01-26" TargetMode="External"/><Relationship Id="rId2019" Type="http://schemas.openxmlformats.org/officeDocument/2006/relationships/hyperlink" Target="https://webb-site.com/ccass/chldchg.asp?i=1170&amp;d=2013-06-27" TargetMode="External"/><Relationship Id="rId2226" Type="http://schemas.openxmlformats.org/officeDocument/2006/relationships/hyperlink" Target="https://webb-site.com/ccass/chldchg.asp?i=1170&amp;d=2012-08-21" TargetMode="External"/><Relationship Id="rId2433" Type="http://schemas.openxmlformats.org/officeDocument/2006/relationships/hyperlink" Target="https://webb-site.com/ccass/chldchg.asp?i=1170&amp;d=2011-10-20" TargetMode="External"/><Relationship Id="rId2640" Type="http://schemas.openxmlformats.org/officeDocument/2006/relationships/hyperlink" Target="https://webb-site.com/ccass/chldchg.asp?i=1170&amp;d=2010-12-16" TargetMode="External"/><Relationship Id="rId2878" Type="http://schemas.openxmlformats.org/officeDocument/2006/relationships/hyperlink" Target="https://webb-site.com/ccass/chldchg.asp?i=1170&amp;d=2010-01-05" TargetMode="External"/><Relationship Id="rId405" Type="http://schemas.openxmlformats.org/officeDocument/2006/relationships/hyperlink" Target="https://webb-site.com/ccass/chldchg.asp?i=1170&amp;d=2020-01-16" TargetMode="External"/><Relationship Id="rId612" Type="http://schemas.openxmlformats.org/officeDocument/2006/relationships/hyperlink" Target="https://webb-site.com/ccass/chldchg.asp?i=1170&amp;d=2019-03-15" TargetMode="External"/><Relationship Id="rId1035" Type="http://schemas.openxmlformats.org/officeDocument/2006/relationships/hyperlink" Target="https://webb-site.com/ccass/chldchg.asp?i=1170&amp;d=2017-06-28" TargetMode="External"/><Relationship Id="rId1242" Type="http://schemas.openxmlformats.org/officeDocument/2006/relationships/hyperlink" Target="https://webb-site.com/ccass/chldchg.asp?i=1170&amp;d=2016-08-23" TargetMode="External"/><Relationship Id="rId1687" Type="http://schemas.openxmlformats.org/officeDocument/2006/relationships/hyperlink" Target="https://webb-site.com/ccass/chldchg.asp?i=1170&amp;d=2014-10-31" TargetMode="External"/><Relationship Id="rId1894" Type="http://schemas.openxmlformats.org/officeDocument/2006/relationships/hyperlink" Target="https://webb-site.com/ccass/chldchg.asp?i=1170&amp;d=2013-12-30" TargetMode="External"/><Relationship Id="rId2500" Type="http://schemas.openxmlformats.org/officeDocument/2006/relationships/hyperlink" Target="https://webb-site.com/ccass/chldchg.asp?i=1170&amp;d=2011-07-14" TargetMode="External"/><Relationship Id="rId2738" Type="http://schemas.openxmlformats.org/officeDocument/2006/relationships/hyperlink" Target="https://webb-site.com/ccass/chldchg.asp?i=1170&amp;d=2010-07-29" TargetMode="External"/><Relationship Id="rId2945" Type="http://schemas.openxmlformats.org/officeDocument/2006/relationships/hyperlink" Target="https://webb-site.com/ccass/chldchg.asp?i=1170&amp;d=2009-09-25" TargetMode="External"/><Relationship Id="rId917" Type="http://schemas.openxmlformats.org/officeDocument/2006/relationships/hyperlink" Target="https://webb-site.com/ccass/chldchg.asp?i=1170&amp;d=2017-12-14" TargetMode="External"/><Relationship Id="rId1102" Type="http://schemas.openxmlformats.org/officeDocument/2006/relationships/hyperlink" Target="https://webb-site.com/ccass/chldchg.asp?i=1170&amp;d=2017-03-17" TargetMode="External"/><Relationship Id="rId1547" Type="http://schemas.openxmlformats.org/officeDocument/2006/relationships/hyperlink" Target="https://webb-site.com/ccass/chldchg.asp?i=1170&amp;d=2015-05-29" TargetMode="External"/><Relationship Id="rId1754" Type="http://schemas.openxmlformats.org/officeDocument/2006/relationships/hyperlink" Target="https://webb-site.com/ccass/chldchg.asp?i=1170&amp;d=2014-07-25" TargetMode="External"/><Relationship Id="rId1961" Type="http://schemas.openxmlformats.org/officeDocument/2006/relationships/hyperlink" Target="https://webb-site.com/ccass/chldchg.asp?i=1170&amp;d=2013-09-19" TargetMode="External"/><Relationship Id="rId2805" Type="http://schemas.openxmlformats.org/officeDocument/2006/relationships/hyperlink" Target="https://webb-site.com/ccass/chldchg.asp?i=1170&amp;d=2010-04-22" TargetMode="External"/><Relationship Id="rId46" Type="http://schemas.openxmlformats.org/officeDocument/2006/relationships/hyperlink" Target="https://webb-site.com/ccass/chldchg.asp?i=1170&amp;d=2021-07-02" TargetMode="External"/><Relationship Id="rId1407" Type="http://schemas.openxmlformats.org/officeDocument/2006/relationships/hyperlink" Target="https://webb-site.com/ccass/chldchg.asp?i=1170&amp;d=2015-12-18" TargetMode="External"/><Relationship Id="rId1614" Type="http://schemas.openxmlformats.org/officeDocument/2006/relationships/hyperlink" Target="https://webb-site.com/ccass/chldchg.asp?i=1170&amp;d=2015-02-16" TargetMode="External"/><Relationship Id="rId1821" Type="http://schemas.openxmlformats.org/officeDocument/2006/relationships/hyperlink" Target="https://webb-site.com/ccass/chldchg.asp?i=1170&amp;d=2014-04-15" TargetMode="External"/><Relationship Id="rId3067" Type="http://schemas.openxmlformats.org/officeDocument/2006/relationships/hyperlink" Target="https://webb-site.com/ccass/chldchg.asp?i=1170&amp;d=2009-04-01" TargetMode="External"/><Relationship Id="rId3274" Type="http://schemas.openxmlformats.org/officeDocument/2006/relationships/hyperlink" Target="https://webb-site.com/ccass/chldchg.asp?i=1170&amp;d=2008-05-28" TargetMode="External"/><Relationship Id="rId195" Type="http://schemas.openxmlformats.org/officeDocument/2006/relationships/hyperlink" Target="https://webb-site.com/ccass/chldchg.asp?i=1170&amp;d=2020-11-23" TargetMode="External"/><Relationship Id="rId1919" Type="http://schemas.openxmlformats.org/officeDocument/2006/relationships/hyperlink" Target="https://webb-site.com/ccass/chldchg.asp?i=1170&amp;d=2013-11-21" TargetMode="External"/><Relationship Id="rId3481" Type="http://schemas.openxmlformats.org/officeDocument/2006/relationships/hyperlink" Target="https://webb-site.com/ccass/chldchg.asp?i=1170&amp;d=2007-07-25" TargetMode="External"/><Relationship Id="rId2083" Type="http://schemas.openxmlformats.org/officeDocument/2006/relationships/hyperlink" Target="https://webb-site.com/ccass/chldchg.asp?i=1170&amp;d=2013-03-21" TargetMode="External"/><Relationship Id="rId2290" Type="http://schemas.openxmlformats.org/officeDocument/2006/relationships/hyperlink" Target="https://webb-site.com/ccass/chldchg.asp?i=1170&amp;d=2012-05-22" TargetMode="External"/><Relationship Id="rId2388" Type="http://schemas.openxmlformats.org/officeDocument/2006/relationships/hyperlink" Target="https://webb-site.com/ccass/chldchg.asp?i=1170&amp;d=2011-12-22" TargetMode="External"/><Relationship Id="rId2595" Type="http://schemas.openxmlformats.org/officeDocument/2006/relationships/hyperlink" Target="https://webb-site.com/ccass/chldchg.asp?i=1170&amp;d=2011-02-22" TargetMode="External"/><Relationship Id="rId3134" Type="http://schemas.openxmlformats.org/officeDocument/2006/relationships/hyperlink" Target="https://webb-site.com/ccass/chldchg.asp?i=1170&amp;d=2008-12-19" TargetMode="External"/><Relationship Id="rId3341" Type="http://schemas.openxmlformats.org/officeDocument/2006/relationships/hyperlink" Target="https://webb-site.com/ccass/chldchg.asp?i=1170&amp;d=2008-02-18" TargetMode="External"/><Relationship Id="rId3439" Type="http://schemas.openxmlformats.org/officeDocument/2006/relationships/hyperlink" Target="https://webb-site.com/ccass/chldchg.asp?i=1170&amp;d=2007-09-21" TargetMode="External"/><Relationship Id="rId262" Type="http://schemas.openxmlformats.org/officeDocument/2006/relationships/hyperlink" Target="https://webb-site.com/ccass/chldchg.asp?i=1170&amp;d=2020-08-14" TargetMode="External"/><Relationship Id="rId567" Type="http://schemas.openxmlformats.org/officeDocument/2006/relationships/hyperlink" Target="https://webb-site.com/ccass/chldchg.asp?i=1170&amp;d=2019-05-24" TargetMode="External"/><Relationship Id="rId1197" Type="http://schemas.openxmlformats.org/officeDocument/2006/relationships/hyperlink" Target="https://webb-site.com/ccass/chldchg.asp?i=1170&amp;d=2016-10-28" TargetMode="External"/><Relationship Id="rId2150" Type="http://schemas.openxmlformats.org/officeDocument/2006/relationships/hyperlink" Target="https://webb-site.com/ccass/chldchg.asp?i=1170&amp;d=2012-12-10" TargetMode="External"/><Relationship Id="rId2248" Type="http://schemas.openxmlformats.org/officeDocument/2006/relationships/hyperlink" Target="https://webb-site.com/ccass/chldchg.asp?i=1170&amp;d=2012-07-20" TargetMode="External"/><Relationship Id="rId3201" Type="http://schemas.openxmlformats.org/officeDocument/2006/relationships/hyperlink" Target="https://webb-site.com/ccass/chldchg.asp?i=1170&amp;d=2008-09-12" TargetMode="External"/><Relationship Id="rId122" Type="http://schemas.openxmlformats.org/officeDocument/2006/relationships/hyperlink" Target="https://webb-site.com/ccass/chldchg.asp?i=1170&amp;d=2021-03-10" TargetMode="External"/><Relationship Id="rId774" Type="http://schemas.openxmlformats.org/officeDocument/2006/relationships/hyperlink" Target="https://webb-site.com/ccass/chldchg.asp?i=1170&amp;d=2018-07-19" TargetMode="External"/><Relationship Id="rId981" Type="http://schemas.openxmlformats.org/officeDocument/2006/relationships/hyperlink" Target="https://webb-site.com/ccass/chldchg.asp?i=1170&amp;d=2017-09-13" TargetMode="External"/><Relationship Id="rId1057" Type="http://schemas.openxmlformats.org/officeDocument/2006/relationships/hyperlink" Target="https://webb-site.com/ccass/chldchg.asp?i=1170&amp;d=2017-05-26" TargetMode="External"/><Relationship Id="rId2010" Type="http://schemas.openxmlformats.org/officeDocument/2006/relationships/hyperlink" Target="https://webb-site.com/ccass/chldchg.asp?i=1170&amp;d=2013-07-11" TargetMode="External"/><Relationship Id="rId2455" Type="http://schemas.openxmlformats.org/officeDocument/2006/relationships/hyperlink" Target="https://webb-site.com/ccass/chldchg.asp?i=1170&amp;d=2011-09-16" TargetMode="External"/><Relationship Id="rId2662" Type="http://schemas.openxmlformats.org/officeDocument/2006/relationships/hyperlink" Target="https://webb-site.com/ccass/chldchg.asp?i=1170&amp;d=2010-11-16" TargetMode="External"/><Relationship Id="rId3506" Type="http://schemas.openxmlformats.org/officeDocument/2006/relationships/hyperlink" Target="https://webb-site.com/ccass/portchg.asp?p=108&amp;d1=2021-07-12&amp;d=2021-07-13" TargetMode="External"/><Relationship Id="rId427" Type="http://schemas.openxmlformats.org/officeDocument/2006/relationships/hyperlink" Target="https://webb-site.com/ccass/chldchg.asp?i=1170&amp;d=2019-12-12" TargetMode="External"/><Relationship Id="rId634" Type="http://schemas.openxmlformats.org/officeDocument/2006/relationships/hyperlink" Target="https://webb-site.com/ccass/chldchg.asp?i=1170&amp;d=2019-02-13" TargetMode="External"/><Relationship Id="rId841" Type="http://schemas.openxmlformats.org/officeDocument/2006/relationships/hyperlink" Target="https://webb-site.com/ccass/chldchg.asp?i=1170&amp;d=2018-04-11" TargetMode="External"/><Relationship Id="rId1264" Type="http://schemas.openxmlformats.org/officeDocument/2006/relationships/hyperlink" Target="https://webb-site.com/ccass/chldchg.asp?i=1170&amp;d=2016-07-21" TargetMode="External"/><Relationship Id="rId1471" Type="http://schemas.openxmlformats.org/officeDocument/2006/relationships/hyperlink" Target="https://webb-site.com/ccass/chldchg.asp?i=1170&amp;d=2015-09-16" TargetMode="External"/><Relationship Id="rId1569" Type="http://schemas.openxmlformats.org/officeDocument/2006/relationships/hyperlink" Target="https://webb-site.com/ccass/chldchg.asp?i=1170&amp;d=2015-04-27" TargetMode="External"/><Relationship Id="rId2108" Type="http://schemas.openxmlformats.org/officeDocument/2006/relationships/hyperlink" Target="https://webb-site.com/ccass/chldchg.asp?i=1170&amp;d=2013-02-14" TargetMode="External"/><Relationship Id="rId2315" Type="http://schemas.openxmlformats.org/officeDocument/2006/relationships/hyperlink" Target="https://webb-site.com/ccass/chldchg.asp?i=1170&amp;d=2012-04-16" TargetMode="External"/><Relationship Id="rId2522" Type="http://schemas.openxmlformats.org/officeDocument/2006/relationships/hyperlink" Target="https://webb-site.com/ccass/chldchg.asp?i=1170&amp;d=2011-06-13" TargetMode="External"/><Relationship Id="rId2967" Type="http://schemas.openxmlformats.org/officeDocument/2006/relationships/hyperlink" Target="https://webb-site.com/ccass/chldchg.asp?i=1170&amp;d=2009-08-26" TargetMode="External"/><Relationship Id="rId701" Type="http://schemas.openxmlformats.org/officeDocument/2006/relationships/hyperlink" Target="https://webb-site.com/ccass/chldchg.asp?i=1170&amp;d=2018-11-02" TargetMode="External"/><Relationship Id="rId939" Type="http://schemas.openxmlformats.org/officeDocument/2006/relationships/hyperlink" Target="https://webb-site.com/ccass/chldchg.asp?i=1170&amp;d=2017-11-14" TargetMode="External"/><Relationship Id="rId1124" Type="http://schemas.openxmlformats.org/officeDocument/2006/relationships/hyperlink" Target="https://webb-site.com/ccass/chldchg.asp?i=1170&amp;d=2017-02-15" TargetMode="External"/><Relationship Id="rId1331" Type="http://schemas.openxmlformats.org/officeDocument/2006/relationships/hyperlink" Target="https://webb-site.com/ccass/chldchg.asp?i=1170&amp;d=2016-04-14" TargetMode="External"/><Relationship Id="rId1776" Type="http://schemas.openxmlformats.org/officeDocument/2006/relationships/hyperlink" Target="https://webb-site.com/ccass/chldchg.asp?i=1170&amp;d=2014-06-24" TargetMode="External"/><Relationship Id="rId1983" Type="http://schemas.openxmlformats.org/officeDocument/2006/relationships/hyperlink" Target="https://webb-site.com/ccass/chldchg.asp?i=1170&amp;d=2013-08-20" TargetMode="External"/><Relationship Id="rId2827" Type="http://schemas.openxmlformats.org/officeDocument/2006/relationships/hyperlink" Target="https://webb-site.com/ccass/chldchg.asp?i=1170&amp;d=2010-03-18" TargetMode="External"/><Relationship Id="rId68" Type="http://schemas.openxmlformats.org/officeDocument/2006/relationships/hyperlink" Target="https://webb-site.com/ccass/chldchg.asp?i=1170&amp;d=2021-05-31" TargetMode="External"/><Relationship Id="rId1429" Type="http://schemas.openxmlformats.org/officeDocument/2006/relationships/hyperlink" Target="https://webb-site.com/ccass/chldchg.asp?i=1170&amp;d=2015-11-18" TargetMode="External"/><Relationship Id="rId1636" Type="http://schemas.openxmlformats.org/officeDocument/2006/relationships/hyperlink" Target="https://webb-site.com/ccass/chldchg.asp?i=1170&amp;d=2015-01-15" TargetMode="External"/><Relationship Id="rId1843" Type="http://schemas.openxmlformats.org/officeDocument/2006/relationships/hyperlink" Target="https://webb-site.com/ccass/chldchg.asp?i=1170&amp;d=2014-03-14" TargetMode="External"/><Relationship Id="rId3089" Type="http://schemas.openxmlformats.org/officeDocument/2006/relationships/hyperlink" Target="https://webb-site.com/ccass/chldchg.asp?i=1170&amp;d=2009-03-02" TargetMode="External"/><Relationship Id="rId3296" Type="http://schemas.openxmlformats.org/officeDocument/2006/relationships/hyperlink" Target="https://webb-site.com/ccass/chldchg.asp?i=1170&amp;d=2008-04-24" TargetMode="External"/><Relationship Id="rId1703" Type="http://schemas.openxmlformats.org/officeDocument/2006/relationships/hyperlink" Target="https://webb-site.com/ccass/chldchg.asp?i=1170&amp;d=2014-10-09" TargetMode="External"/><Relationship Id="rId1910" Type="http://schemas.openxmlformats.org/officeDocument/2006/relationships/hyperlink" Target="https://webb-site.com/ccass/chldchg.asp?i=1170&amp;d=2013-12-04" TargetMode="External"/><Relationship Id="rId3156" Type="http://schemas.openxmlformats.org/officeDocument/2006/relationships/hyperlink" Target="https://webb-site.com/ccass/chldchg.asp?i=1170&amp;d=2008-11-19" TargetMode="External"/><Relationship Id="rId3363" Type="http://schemas.openxmlformats.org/officeDocument/2006/relationships/hyperlink" Target="https://webb-site.com/ccass/chldchg.asp?i=1170&amp;d=2008-01-15" TargetMode="External"/><Relationship Id="rId284" Type="http://schemas.openxmlformats.org/officeDocument/2006/relationships/hyperlink" Target="https://webb-site.com/ccass/chldchg.asp?i=1170&amp;d=2020-07-15" TargetMode="External"/><Relationship Id="rId491" Type="http://schemas.openxmlformats.org/officeDocument/2006/relationships/hyperlink" Target="https://webb-site.com/ccass/chldchg.asp?i=1170&amp;d=2019-09-11" TargetMode="External"/><Relationship Id="rId2172" Type="http://schemas.openxmlformats.org/officeDocument/2006/relationships/hyperlink" Target="https://webb-site.com/ccass/chldchg.asp?i=1170&amp;d=2012-11-08" TargetMode="External"/><Relationship Id="rId3016" Type="http://schemas.openxmlformats.org/officeDocument/2006/relationships/hyperlink" Target="https://webb-site.com/ccass/chldchg.asp?i=1170&amp;d=2009-06-17" TargetMode="External"/><Relationship Id="rId3223" Type="http://schemas.openxmlformats.org/officeDocument/2006/relationships/hyperlink" Target="https://webb-site.com/ccass/chldchg.asp?i=1170&amp;d=2008-08-12" TargetMode="External"/><Relationship Id="rId144" Type="http://schemas.openxmlformats.org/officeDocument/2006/relationships/hyperlink" Target="https://webb-site.com/ccass/chldchg.asp?i=1170&amp;d=2021-02-04" TargetMode="External"/><Relationship Id="rId589" Type="http://schemas.openxmlformats.org/officeDocument/2006/relationships/hyperlink" Target="https://webb-site.com/ccass/chldchg.asp?i=1170&amp;d=2019-04-18" TargetMode="External"/><Relationship Id="rId796" Type="http://schemas.openxmlformats.org/officeDocument/2006/relationships/hyperlink" Target="https://webb-site.com/ccass/chldchg.asp?i=1170&amp;d=2018-06-15" TargetMode="External"/><Relationship Id="rId2477" Type="http://schemas.openxmlformats.org/officeDocument/2006/relationships/hyperlink" Target="https://webb-site.com/ccass/chldchg.asp?i=1170&amp;d=2011-08-16" TargetMode="External"/><Relationship Id="rId2684" Type="http://schemas.openxmlformats.org/officeDocument/2006/relationships/hyperlink" Target="https://webb-site.com/ccass/chldchg.asp?i=1170&amp;d=2010-10-15" TargetMode="External"/><Relationship Id="rId3430" Type="http://schemas.openxmlformats.org/officeDocument/2006/relationships/hyperlink" Target="https://webb-site.com/ccass/chldchg.asp?i=1170&amp;d=2007-10-08" TargetMode="External"/><Relationship Id="rId3528" Type="http://schemas.openxmlformats.org/officeDocument/2006/relationships/hyperlink" Target="https://webb-site.com/ccass/portchg.asp?p=312&amp;d1=2020-03-02&amp;d=2020-03-03" TargetMode="External"/><Relationship Id="rId351" Type="http://schemas.openxmlformats.org/officeDocument/2006/relationships/hyperlink" Target="https://webb-site.com/ccass/chldchg.asp?i=1170&amp;d=2020-04-03" TargetMode="External"/><Relationship Id="rId449" Type="http://schemas.openxmlformats.org/officeDocument/2006/relationships/hyperlink" Target="https://webb-site.com/ccass/chldchg.asp?i=1170&amp;d=2019-11-12" TargetMode="External"/><Relationship Id="rId656" Type="http://schemas.openxmlformats.org/officeDocument/2006/relationships/hyperlink" Target="https://webb-site.com/ccass/chldchg.asp?i=1170&amp;d=2019-01-09" TargetMode="External"/><Relationship Id="rId863" Type="http://schemas.openxmlformats.org/officeDocument/2006/relationships/hyperlink" Target="https://webb-site.com/ccass/chldchg.asp?i=1170&amp;d=2018-03-07" TargetMode="External"/><Relationship Id="rId1079" Type="http://schemas.openxmlformats.org/officeDocument/2006/relationships/hyperlink" Target="https://webb-site.com/ccass/chldchg.asp?i=1170&amp;d=2017-04-24" TargetMode="External"/><Relationship Id="rId1286" Type="http://schemas.openxmlformats.org/officeDocument/2006/relationships/hyperlink" Target="https://webb-site.com/ccass/chldchg.asp?i=1170&amp;d=2016-06-20" TargetMode="External"/><Relationship Id="rId1493" Type="http://schemas.openxmlformats.org/officeDocument/2006/relationships/hyperlink" Target="https://webb-site.com/ccass/chldchg.asp?i=1170&amp;d=2015-08-14" TargetMode="External"/><Relationship Id="rId2032" Type="http://schemas.openxmlformats.org/officeDocument/2006/relationships/hyperlink" Target="https://webb-site.com/ccass/chldchg.asp?i=1170&amp;d=2013-06-07" TargetMode="External"/><Relationship Id="rId2337" Type="http://schemas.openxmlformats.org/officeDocument/2006/relationships/hyperlink" Target="https://webb-site.com/ccass/chldchg.asp?i=1170&amp;d=2012-03-12" TargetMode="External"/><Relationship Id="rId2544" Type="http://schemas.openxmlformats.org/officeDocument/2006/relationships/hyperlink" Target="https://webb-site.com/ccass/chldchg.asp?i=1170&amp;d=2011-05-11" TargetMode="External"/><Relationship Id="rId2891" Type="http://schemas.openxmlformats.org/officeDocument/2006/relationships/hyperlink" Target="https://webb-site.com/ccass/chldchg.asp?i=1170&amp;d=2009-12-14" TargetMode="External"/><Relationship Id="rId2989" Type="http://schemas.openxmlformats.org/officeDocument/2006/relationships/hyperlink" Target="https://webb-site.com/ccass/chldchg.asp?i=1170&amp;d=2009-07-27" TargetMode="External"/><Relationship Id="rId211" Type="http://schemas.openxmlformats.org/officeDocument/2006/relationships/hyperlink" Target="https://webb-site.com/ccass/chldchg.asp?i=1170&amp;d=2020-10-30" TargetMode="External"/><Relationship Id="rId309" Type="http://schemas.openxmlformats.org/officeDocument/2006/relationships/hyperlink" Target="https://webb-site.com/ccass/chldchg.asp?i=1170&amp;d=2020-06-08" TargetMode="External"/><Relationship Id="rId516" Type="http://schemas.openxmlformats.org/officeDocument/2006/relationships/hyperlink" Target="https://webb-site.com/ccass/chldchg.asp?i=1170&amp;d=2019-08-07" TargetMode="External"/><Relationship Id="rId1146" Type="http://schemas.openxmlformats.org/officeDocument/2006/relationships/hyperlink" Target="https://webb-site.com/ccass/chldchg.asp?i=1170&amp;d=2017-01-12" TargetMode="External"/><Relationship Id="rId1798" Type="http://schemas.openxmlformats.org/officeDocument/2006/relationships/hyperlink" Target="https://webb-site.com/ccass/chldchg.asp?i=1170&amp;d=2014-05-22" TargetMode="External"/><Relationship Id="rId2751" Type="http://schemas.openxmlformats.org/officeDocument/2006/relationships/hyperlink" Target="https://webb-site.com/ccass/chldchg.asp?i=1170&amp;d=2010-07-12" TargetMode="External"/><Relationship Id="rId2849" Type="http://schemas.openxmlformats.org/officeDocument/2006/relationships/hyperlink" Target="https://webb-site.com/ccass/chldchg.asp?i=1170&amp;d=2010-02-12" TargetMode="External"/><Relationship Id="rId723" Type="http://schemas.openxmlformats.org/officeDocument/2006/relationships/hyperlink" Target="https://webb-site.com/ccass/chldchg.asp?i=1170&amp;d=2018-10-02" TargetMode="External"/><Relationship Id="rId930" Type="http://schemas.openxmlformats.org/officeDocument/2006/relationships/hyperlink" Target="https://webb-site.com/ccass/chldchg.asp?i=1170&amp;d=2017-11-27" TargetMode="External"/><Relationship Id="rId1006" Type="http://schemas.openxmlformats.org/officeDocument/2006/relationships/hyperlink" Target="https://webb-site.com/ccass/chldchg.asp?i=1170&amp;d=2017-08-08" TargetMode="External"/><Relationship Id="rId1353" Type="http://schemas.openxmlformats.org/officeDocument/2006/relationships/hyperlink" Target="https://webb-site.com/ccass/chldchg.asp?i=1170&amp;d=2016-03-10" TargetMode="External"/><Relationship Id="rId1560" Type="http://schemas.openxmlformats.org/officeDocument/2006/relationships/hyperlink" Target="https://webb-site.com/ccass/chldchg.asp?i=1170&amp;d=2015-05-11" TargetMode="External"/><Relationship Id="rId1658" Type="http://schemas.openxmlformats.org/officeDocument/2006/relationships/hyperlink" Target="https://webb-site.com/ccass/chldchg.asp?i=1170&amp;d=2014-12-11" TargetMode="External"/><Relationship Id="rId1865" Type="http://schemas.openxmlformats.org/officeDocument/2006/relationships/hyperlink" Target="https://webb-site.com/ccass/chldchg.asp?i=1170&amp;d=2014-02-12" TargetMode="External"/><Relationship Id="rId2404" Type="http://schemas.openxmlformats.org/officeDocument/2006/relationships/hyperlink" Target="https://webb-site.com/ccass/chldchg.asp?i=1170&amp;d=2011-11-30" TargetMode="External"/><Relationship Id="rId2611" Type="http://schemas.openxmlformats.org/officeDocument/2006/relationships/hyperlink" Target="https://webb-site.com/ccass/chldchg.asp?i=1170&amp;d=2011-01-27" TargetMode="External"/><Relationship Id="rId2709" Type="http://schemas.openxmlformats.org/officeDocument/2006/relationships/hyperlink" Target="https://webb-site.com/ccass/chldchg.asp?i=1170&amp;d=2010-09-08" TargetMode="External"/><Relationship Id="rId1213" Type="http://schemas.openxmlformats.org/officeDocument/2006/relationships/hyperlink" Target="https://webb-site.com/ccass/chldchg.asp?i=1170&amp;d=2016-10-04" TargetMode="External"/><Relationship Id="rId1420" Type="http://schemas.openxmlformats.org/officeDocument/2006/relationships/hyperlink" Target="https://webb-site.com/ccass/chldchg.asp?i=1170&amp;d=2015-12-01" TargetMode="External"/><Relationship Id="rId1518" Type="http://schemas.openxmlformats.org/officeDocument/2006/relationships/hyperlink" Target="https://webb-site.com/ccass/chldchg.asp?i=1170&amp;d=2015-07-10" TargetMode="External"/><Relationship Id="rId2916" Type="http://schemas.openxmlformats.org/officeDocument/2006/relationships/hyperlink" Target="https://webb-site.com/ccass/chldchg.asp?i=1170&amp;d=2009-11-09" TargetMode="External"/><Relationship Id="rId3080" Type="http://schemas.openxmlformats.org/officeDocument/2006/relationships/hyperlink" Target="https://webb-site.com/ccass/chldchg.asp?i=1170&amp;d=2009-03-13" TargetMode="External"/><Relationship Id="rId1725" Type="http://schemas.openxmlformats.org/officeDocument/2006/relationships/hyperlink" Target="https://webb-site.com/ccass/chldchg.asp?i=1170&amp;d=2014-09-04" TargetMode="External"/><Relationship Id="rId1932" Type="http://schemas.openxmlformats.org/officeDocument/2006/relationships/hyperlink" Target="https://webb-site.com/ccass/chldchg.asp?i=1170&amp;d=2013-11-04" TargetMode="External"/><Relationship Id="rId3178" Type="http://schemas.openxmlformats.org/officeDocument/2006/relationships/hyperlink" Target="https://webb-site.com/ccass/chldchg.asp?i=1170&amp;d=2008-10-20" TargetMode="External"/><Relationship Id="rId3385" Type="http://schemas.openxmlformats.org/officeDocument/2006/relationships/hyperlink" Target="https://webb-site.com/ccass/chldchg.asp?i=1170&amp;d=2007-12-11" TargetMode="External"/><Relationship Id="rId17" Type="http://schemas.openxmlformats.org/officeDocument/2006/relationships/hyperlink" Target="https://webb-site.com/ccass/chldchg.asp?i=1170&amp;d=2021-08-12" TargetMode="External"/><Relationship Id="rId2194" Type="http://schemas.openxmlformats.org/officeDocument/2006/relationships/hyperlink" Target="https://webb-site.com/ccass/chldchg.asp?i=1170&amp;d=2012-10-08" TargetMode="External"/><Relationship Id="rId3038" Type="http://schemas.openxmlformats.org/officeDocument/2006/relationships/hyperlink" Target="https://webb-site.com/ccass/chldchg.asp?i=1170&amp;d=2009-05-15" TargetMode="External"/><Relationship Id="rId3245" Type="http://schemas.openxmlformats.org/officeDocument/2006/relationships/hyperlink" Target="https://webb-site.com/ccass/chldchg.asp?i=1170&amp;d=2008-07-10" TargetMode="External"/><Relationship Id="rId3452" Type="http://schemas.openxmlformats.org/officeDocument/2006/relationships/hyperlink" Target="https://webb-site.com/ccass/chldchg.asp?i=1170&amp;d=2007-09-04" TargetMode="External"/><Relationship Id="rId166" Type="http://schemas.openxmlformats.org/officeDocument/2006/relationships/hyperlink" Target="https://webb-site.com/ccass/chldchg.asp?i=1170&amp;d=2021-01-05" TargetMode="External"/><Relationship Id="rId373" Type="http://schemas.openxmlformats.org/officeDocument/2006/relationships/hyperlink" Target="https://webb-site.com/ccass/chldchg.asp?i=1170&amp;d=2020-03-04" TargetMode="External"/><Relationship Id="rId580" Type="http://schemas.openxmlformats.org/officeDocument/2006/relationships/hyperlink" Target="https://webb-site.com/ccass/chldchg.asp?i=1170&amp;d=2019-05-06" TargetMode="External"/><Relationship Id="rId2054" Type="http://schemas.openxmlformats.org/officeDocument/2006/relationships/hyperlink" Target="https://webb-site.com/ccass/chldchg.asp?i=1170&amp;d=2013-05-07" TargetMode="External"/><Relationship Id="rId2261" Type="http://schemas.openxmlformats.org/officeDocument/2006/relationships/hyperlink" Target="https://webb-site.com/ccass/chldchg.asp?i=1170&amp;d=2012-07-03" TargetMode="External"/><Relationship Id="rId2499" Type="http://schemas.openxmlformats.org/officeDocument/2006/relationships/hyperlink" Target="https://webb-site.com/ccass/chldchg.asp?i=1170&amp;d=2011-07-15" TargetMode="External"/><Relationship Id="rId3105" Type="http://schemas.openxmlformats.org/officeDocument/2006/relationships/hyperlink" Target="https://webb-site.com/ccass/chldchg.asp?i=1170&amp;d=2009-02-06" TargetMode="External"/><Relationship Id="rId3312" Type="http://schemas.openxmlformats.org/officeDocument/2006/relationships/hyperlink" Target="https://webb-site.com/ccass/chldchg.asp?i=1170&amp;d=2008-04-01" TargetMode="External"/><Relationship Id="rId1" Type="http://schemas.openxmlformats.org/officeDocument/2006/relationships/hyperlink" Target="https://webb-site.com/ccass/chldchg.asp?i=1170&amp;d=2021-09-03" TargetMode="External"/><Relationship Id="rId233" Type="http://schemas.openxmlformats.org/officeDocument/2006/relationships/hyperlink" Target="https://webb-site.com/ccass/chldchg.asp?i=1170&amp;d=2020-09-24" TargetMode="External"/><Relationship Id="rId440" Type="http://schemas.openxmlformats.org/officeDocument/2006/relationships/hyperlink" Target="https://webb-site.com/ccass/chldchg.asp?i=1170&amp;d=2019-11-25" TargetMode="External"/><Relationship Id="rId678" Type="http://schemas.openxmlformats.org/officeDocument/2006/relationships/hyperlink" Target="https://webb-site.com/ccass/chldchg.asp?i=1170&amp;d=2018-12-05" TargetMode="External"/><Relationship Id="rId885" Type="http://schemas.openxmlformats.org/officeDocument/2006/relationships/hyperlink" Target="https://webb-site.com/ccass/chldchg.asp?i=1170&amp;d=2018-02-01" TargetMode="External"/><Relationship Id="rId1070" Type="http://schemas.openxmlformats.org/officeDocument/2006/relationships/hyperlink" Target="https://webb-site.com/ccass/chldchg.asp?i=1170&amp;d=2017-05-09" TargetMode="External"/><Relationship Id="rId2121" Type="http://schemas.openxmlformats.org/officeDocument/2006/relationships/hyperlink" Target="https://webb-site.com/ccass/chldchg.asp?i=1170&amp;d=2013-01-23" TargetMode="External"/><Relationship Id="rId2359" Type="http://schemas.openxmlformats.org/officeDocument/2006/relationships/hyperlink" Target="https://webb-site.com/ccass/chldchg.asp?i=1170&amp;d=2012-02-09" TargetMode="External"/><Relationship Id="rId2566" Type="http://schemas.openxmlformats.org/officeDocument/2006/relationships/hyperlink" Target="https://webb-site.com/ccass/chldchg.asp?i=1170&amp;d=2011-04-04" TargetMode="External"/><Relationship Id="rId2773" Type="http://schemas.openxmlformats.org/officeDocument/2006/relationships/hyperlink" Target="https://webb-site.com/ccass/chldchg.asp?i=1170&amp;d=2010-06-08" TargetMode="External"/><Relationship Id="rId2980" Type="http://schemas.openxmlformats.org/officeDocument/2006/relationships/hyperlink" Target="https://webb-site.com/ccass/chldchg.asp?i=1170&amp;d=2009-08-07" TargetMode="External"/><Relationship Id="rId300" Type="http://schemas.openxmlformats.org/officeDocument/2006/relationships/hyperlink" Target="https://webb-site.com/ccass/chldchg.asp?i=1170&amp;d=2020-06-19" TargetMode="External"/><Relationship Id="rId538" Type="http://schemas.openxmlformats.org/officeDocument/2006/relationships/hyperlink" Target="https://webb-site.com/ccass/chldchg.asp?i=1170&amp;d=2019-07-08" TargetMode="External"/><Relationship Id="rId745" Type="http://schemas.openxmlformats.org/officeDocument/2006/relationships/hyperlink" Target="https://webb-site.com/ccass/chldchg.asp?i=1170&amp;d=2018-08-29" TargetMode="External"/><Relationship Id="rId952" Type="http://schemas.openxmlformats.org/officeDocument/2006/relationships/hyperlink" Target="https://webb-site.com/ccass/chldchg.asp?i=1170&amp;d=2017-10-26" TargetMode="External"/><Relationship Id="rId1168" Type="http://schemas.openxmlformats.org/officeDocument/2006/relationships/hyperlink" Target="https://webb-site.com/ccass/chldchg.asp?i=1170&amp;d=2016-12-08" TargetMode="External"/><Relationship Id="rId1375" Type="http://schemas.openxmlformats.org/officeDocument/2006/relationships/hyperlink" Target="https://webb-site.com/ccass/chldchg.asp?i=1170&amp;d=2016-02-04" TargetMode="External"/><Relationship Id="rId1582" Type="http://schemas.openxmlformats.org/officeDocument/2006/relationships/hyperlink" Target="https://webb-site.com/ccass/chldchg.asp?i=1170&amp;d=2015-04-08" TargetMode="External"/><Relationship Id="rId2219" Type="http://schemas.openxmlformats.org/officeDocument/2006/relationships/hyperlink" Target="https://webb-site.com/ccass/chldchg.asp?i=1170&amp;d=2012-08-30" TargetMode="External"/><Relationship Id="rId2426" Type="http://schemas.openxmlformats.org/officeDocument/2006/relationships/hyperlink" Target="https://webb-site.com/ccass/chldchg.asp?i=1170&amp;d=2011-10-31" TargetMode="External"/><Relationship Id="rId2633" Type="http://schemas.openxmlformats.org/officeDocument/2006/relationships/hyperlink" Target="https://webb-site.com/ccass/chldchg.asp?i=1170&amp;d=2010-12-29" TargetMode="External"/><Relationship Id="rId81" Type="http://schemas.openxmlformats.org/officeDocument/2006/relationships/hyperlink" Target="https://webb-site.com/ccass/chldchg.asp?i=1170&amp;d=2021-05-11" TargetMode="External"/><Relationship Id="rId605" Type="http://schemas.openxmlformats.org/officeDocument/2006/relationships/hyperlink" Target="https://webb-site.com/ccass/chldchg.asp?i=1170&amp;d=2019-03-26" TargetMode="External"/><Relationship Id="rId812" Type="http://schemas.openxmlformats.org/officeDocument/2006/relationships/hyperlink" Target="https://webb-site.com/ccass/chldchg.asp?i=1170&amp;d=2018-05-24" TargetMode="External"/><Relationship Id="rId1028" Type="http://schemas.openxmlformats.org/officeDocument/2006/relationships/hyperlink" Target="https://webb-site.com/ccass/chldchg.asp?i=1170&amp;d=2017-07-07" TargetMode="External"/><Relationship Id="rId1235" Type="http://schemas.openxmlformats.org/officeDocument/2006/relationships/hyperlink" Target="https://webb-site.com/ccass/chldchg.asp?i=1170&amp;d=2016-09-01" TargetMode="External"/><Relationship Id="rId1442" Type="http://schemas.openxmlformats.org/officeDocument/2006/relationships/hyperlink" Target="https://webb-site.com/ccass/chldchg.asp?i=1170&amp;d=2015-10-30" TargetMode="External"/><Relationship Id="rId1887" Type="http://schemas.openxmlformats.org/officeDocument/2006/relationships/hyperlink" Target="https://webb-site.com/ccass/chldchg.asp?i=1170&amp;d=2014-01-09" TargetMode="External"/><Relationship Id="rId2840" Type="http://schemas.openxmlformats.org/officeDocument/2006/relationships/hyperlink" Target="https://webb-site.com/ccass/chldchg.asp?i=1170&amp;d=2010-03-01" TargetMode="External"/><Relationship Id="rId2938" Type="http://schemas.openxmlformats.org/officeDocument/2006/relationships/hyperlink" Target="https://webb-site.com/ccass/chldchg.asp?i=1170&amp;d=2009-10-07" TargetMode="External"/><Relationship Id="rId1302" Type="http://schemas.openxmlformats.org/officeDocument/2006/relationships/hyperlink" Target="https://webb-site.com/ccass/chldchg.asp?i=1170&amp;d=2016-05-26" TargetMode="External"/><Relationship Id="rId1747" Type="http://schemas.openxmlformats.org/officeDocument/2006/relationships/hyperlink" Target="https://webb-site.com/ccass/chldchg.asp?i=1170&amp;d=2014-08-05" TargetMode="External"/><Relationship Id="rId1954" Type="http://schemas.openxmlformats.org/officeDocument/2006/relationships/hyperlink" Target="https://webb-site.com/ccass/chldchg.asp?i=1170&amp;d=2013-10-02" TargetMode="External"/><Relationship Id="rId2700" Type="http://schemas.openxmlformats.org/officeDocument/2006/relationships/hyperlink" Target="https://webb-site.com/ccass/chldchg.asp?i=1170&amp;d=2010-09-21" TargetMode="External"/><Relationship Id="rId39" Type="http://schemas.openxmlformats.org/officeDocument/2006/relationships/hyperlink" Target="https://webb-site.com/ccass/chldchg.asp?i=1170&amp;d=2021-07-13" TargetMode="External"/><Relationship Id="rId1607" Type="http://schemas.openxmlformats.org/officeDocument/2006/relationships/hyperlink" Target="https://webb-site.com/ccass/chldchg.asp?i=1170&amp;d=2015-02-27" TargetMode="External"/><Relationship Id="rId1814" Type="http://schemas.openxmlformats.org/officeDocument/2006/relationships/hyperlink" Target="https://webb-site.com/ccass/chldchg.asp?i=1170&amp;d=2014-04-28" TargetMode="External"/><Relationship Id="rId3267" Type="http://schemas.openxmlformats.org/officeDocument/2006/relationships/hyperlink" Target="https://webb-site.com/ccass/chldchg.asp?i=1170&amp;d=2008-06-06" TargetMode="External"/><Relationship Id="rId188" Type="http://schemas.openxmlformats.org/officeDocument/2006/relationships/hyperlink" Target="https://webb-site.com/ccass/chldchg.asp?i=1170&amp;d=2020-12-02" TargetMode="External"/><Relationship Id="rId395" Type="http://schemas.openxmlformats.org/officeDocument/2006/relationships/hyperlink" Target="https://webb-site.com/ccass/chldchg.asp?i=1170&amp;d=2020-02-03" TargetMode="External"/><Relationship Id="rId2076" Type="http://schemas.openxmlformats.org/officeDocument/2006/relationships/hyperlink" Target="https://webb-site.com/ccass/chldchg.asp?i=1170&amp;d=2013-04-03" TargetMode="External"/><Relationship Id="rId3474" Type="http://schemas.openxmlformats.org/officeDocument/2006/relationships/hyperlink" Target="https://webb-site.com/ccass/chldchg.asp?i=1170&amp;d=2007-08-03" TargetMode="External"/><Relationship Id="rId2283" Type="http://schemas.openxmlformats.org/officeDocument/2006/relationships/hyperlink" Target="https://webb-site.com/ccass/chldchg.asp?i=1170&amp;d=2012-05-31" TargetMode="External"/><Relationship Id="rId2490" Type="http://schemas.openxmlformats.org/officeDocument/2006/relationships/hyperlink" Target="https://webb-site.com/ccass/chldchg.asp?i=1170&amp;d=2011-07-28" TargetMode="External"/><Relationship Id="rId2588" Type="http://schemas.openxmlformats.org/officeDocument/2006/relationships/hyperlink" Target="https://webb-site.com/ccass/chldchg.asp?i=1170&amp;d=2011-03-03" TargetMode="External"/><Relationship Id="rId3127" Type="http://schemas.openxmlformats.org/officeDocument/2006/relationships/hyperlink" Target="https://webb-site.com/ccass/chldchg.asp?i=1170&amp;d=2009-01-05" TargetMode="External"/><Relationship Id="rId3334" Type="http://schemas.openxmlformats.org/officeDocument/2006/relationships/hyperlink" Target="https://webb-site.com/ccass/chldchg.asp?i=1170&amp;d=2008-02-27" TargetMode="External"/><Relationship Id="rId3541" Type="http://schemas.openxmlformats.org/officeDocument/2006/relationships/hyperlink" Target="https://webb-site.com/ccass/portchg.asp?p=326&amp;d1=2019-12-03&amp;d=2019-12-04" TargetMode="External"/><Relationship Id="rId255" Type="http://schemas.openxmlformats.org/officeDocument/2006/relationships/hyperlink" Target="https://webb-site.com/ccass/chldchg.asp?i=1170&amp;d=2020-08-25" TargetMode="External"/><Relationship Id="rId462" Type="http://schemas.openxmlformats.org/officeDocument/2006/relationships/hyperlink" Target="https://webb-site.com/ccass/chldchg.asp?i=1170&amp;d=2019-10-24" TargetMode="External"/><Relationship Id="rId1092" Type="http://schemas.openxmlformats.org/officeDocument/2006/relationships/hyperlink" Target="https://webb-site.com/ccass/chldchg.asp?i=1170&amp;d=2017-03-31" TargetMode="External"/><Relationship Id="rId1397" Type="http://schemas.openxmlformats.org/officeDocument/2006/relationships/hyperlink" Target="https://webb-site.com/ccass/chldchg.asp?i=1170&amp;d=2016-01-05" TargetMode="External"/><Relationship Id="rId2143" Type="http://schemas.openxmlformats.org/officeDocument/2006/relationships/hyperlink" Target="https://webb-site.com/ccass/chldchg.asp?i=1170&amp;d=2012-12-19" TargetMode="External"/><Relationship Id="rId2350" Type="http://schemas.openxmlformats.org/officeDocument/2006/relationships/hyperlink" Target="https://webb-site.com/ccass/chldchg.asp?i=1170&amp;d=2012-02-22" TargetMode="External"/><Relationship Id="rId2795" Type="http://schemas.openxmlformats.org/officeDocument/2006/relationships/hyperlink" Target="https://webb-site.com/ccass/chldchg.asp?i=1170&amp;d=2010-05-06" TargetMode="External"/><Relationship Id="rId3401" Type="http://schemas.openxmlformats.org/officeDocument/2006/relationships/hyperlink" Target="https://webb-site.com/ccass/chldchg.asp?i=1170&amp;d=2007-11-19" TargetMode="External"/><Relationship Id="rId115" Type="http://schemas.openxmlformats.org/officeDocument/2006/relationships/hyperlink" Target="https://webb-site.com/ccass/chldchg.asp?i=1170&amp;d=2021-03-19" TargetMode="External"/><Relationship Id="rId322" Type="http://schemas.openxmlformats.org/officeDocument/2006/relationships/hyperlink" Target="https://webb-site.com/ccass/chldchg.asp?i=1170&amp;d=2020-05-20" TargetMode="External"/><Relationship Id="rId767" Type="http://schemas.openxmlformats.org/officeDocument/2006/relationships/hyperlink" Target="https://webb-site.com/ccass/chldchg.asp?i=1170&amp;d=2018-07-30" TargetMode="External"/><Relationship Id="rId974" Type="http://schemas.openxmlformats.org/officeDocument/2006/relationships/hyperlink" Target="https://webb-site.com/ccass/chldchg.asp?i=1170&amp;d=2017-09-22" TargetMode="External"/><Relationship Id="rId2003" Type="http://schemas.openxmlformats.org/officeDocument/2006/relationships/hyperlink" Target="https://webb-site.com/ccass/chldchg.asp?i=1170&amp;d=2013-07-22" TargetMode="External"/><Relationship Id="rId2210" Type="http://schemas.openxmlformats.org/officeDocument/2006/relationships/hyperlink" Target="https://webb-site.com/ccass/chldchg.asp?i=1170&amp;d=2012-09-12" TargetMode="External"/><Relationship Id="rId2448" Type="http://schemas.openxmlformats.org/officeDocument/2006/relationships/hyperlink" Target="https://webb-site.com/ccass/chldchg.asp?i=1170&amp;d=2011-09-27" TargetMode="External"/><Relationship Id="rId2655" Type="http://schemas.openxmlformats.org/officeDocument/2006/relationships/hyperlink" Target="https://webb-site.com/ccass/chldchg.asp?i=1170&amp;d=2010-11-25" TargetMode="External"/><Relationship Id="rId2862" Type="http://schemas.openxmlformats.org/officeDocument/2006/relationships/hyperlink" Target="https://webb-site.com/ccass/chldchg.asp?i=1170&amp;d=2010-01-26" TargetMode="External"/><Relationship Id="rId627" Type="http://schemas.openxmlformats.org/officeDocument/2006/relationships/hyperlink" Target="https://webb-site.com/ccass/chldchg.asp?i=1170&amp;d=2019-02-22" TargetMode="External"/><Relationship Id="rId834" Type="http://schemas.openxmlformats.org/officeDocument/2006/relationships/hyperlink" Target="https://webb-site.com/ccass/chldchg.asp?i=1170&amp;d=2018-04-20" TargetMode="External"/><Relationship Id="rId1257" Type="http://schemas.openxmlformats.org/officeDocument/2006/relationships/hyperlink" Target="https://webb-site.com/ccass/chldchg.asp?i=1170&amp;d=2016-08-01" TargetMode="External"/><Relationship Id="rId1464" Type="http://schemas.openxmlformats.org/officeDocument/2006/relationships/hyperlink" Target="https://webb-site.com/ccass/chldchg.asp?i=1170&amp;d=2015-09-25" TargetMode="External"/><Relationship Id="rId1671" Type="http://schemas.openxmlformats.org/officeDocument/2006/relationships/hyperlink" Target="https://webb-site.com/ccass/chldchg.asp?i=1170&amp;d=2014-11-24" TargetMode="External"/><Relationship Id="rId2308" Type="http://schemas.openxmlformats.org/officeDocument/2006/relationships/hyperlink" Target="https://webb-site.com/ccass/chldchg.asp?i=1170&amp;d=2012-04-25" TargetMode="External"/><Relationship Id="rId2515" Type="http://schemas.openxmlformats.org/officeDocument/2006/relationships/hyperlink" Target="https://webb-site.com/ccass/chldchg.asp?i=1170&amp;d=2011-06-22" TargetMode="External"/><Relationship Id="rId2722" Type="http://schemas.openxmlformats.org/officeDocument/2006/relationships/hyperlink" Target="https://webb-site.com/ccass/chldchg.asp?i=1170&amp;d=2010-08-20" TargetMode="External"/><Relationship Id="rId901" Type="http://schemas.openxmlformats.org/officeDocument/2006/relationships/hyperlink" Target="https://webb-site.com/ccass/chldchg.asp?i=1170&amp;d=2018-01-10" TargetMode="External"/><Relationship Id="rId1117" Type="http://schemas.openxmlformats.org/officeDocument/2006/relationships/hyperlink" Target="https://webb-site.com/ccass/chldchg.asp?i=1170&amp;d=2017-02-24" TargetMode="External"/><Relationship Id="rId1324" Type="http://schemas.openxmlformats.org/officeDocument/2006/relationships/hyperlink" Target="https://webb-site.com/ccass/chldchg.asp?i=1170&amp;d=2016-04-25" TargetMode="External"/><Relationship Id="rId1531" Type="http://schemas.openxmlformats.org/officeDocument/2006/relationships/hyperlink" Target="https://webb-site.com/ccass/chldchg.asp?i=1170&amp;d=2015-06-22" TargetMode="External"/><Relationship Id="rId1769" Type="http://schemas.openxmlformats.org/officeDocument/2006/relationships/hyperlink" Target="https://webb-site.com/ccass/chldchg.asp?i=1170&amp;d=2014-07-04" TargetMode="External"/><Relationship Id="rId1976" Type="http://schemas.openxmlformats.org/officeDocument/2006/relationships/hyperlink" Target="https://webb-site.com/ccass/chldchg.asp?i=1170&amp;d=2013-08-29" TargetMode="External"/><Relationship Id="rId3191" Type="http://schemas.openxmlformats.org/officeDocument/2006/relationships/hyperlink" Target="https://webb-site.com/ccass/chldchg.asp?i=1170&amp;d=2008-09-29" TargetMode="External"/><Relationship Id="rId30" Type="http://schemas.openxmlformats.org/officeDocument/2006/relationships/hyperlink" Target="https://webb-site.com/ccass/chldchg.asp?i=1170&amp;d=2021-07-26" TargetMode="External"/><Relationship Id="rId1629" Type="http://schemas.openxmlformats.org/officeDocument/2006/relationships/hyperlink" Target="https://webb-site.com/ccass/chldchg.asp?i=1170&amp;d=2015-01-26" TargetMode="External"/><Relationship Id="rId1836" Type="http://schemas.openxmlformats.org/officeDocument/2006/relationships/hyperlink" Target="https://webb-site.com/ccass/chldchg.asp?i=1170&amp;d=2014-03-25" TargetMode="External"/><Relationship Id="rId3289" Type="http://schemas.openxmlformats.org/officeDocument/2006/relationships/hyperlink" Target="https://webb-site.com/ccass/chldchg.asp?i=1170&amp;d=2008-05-06" TargetMode="External"/><Relationship Id="rId3496" Type="http://schemas.openxmlformats.org/officeDocument/2006/relationships/hyperlink" Target="https://webb-site.com/ccass/chldchg.asp?i=1170&amp;d=2007-07-04" TargetMode="External"/><Relationship Id="rId1903" Type="http://schemas.openxmlformats.org/officeDocument/2006/relationships/hyperlink" Target="https://webb-site.com/ccass/chldchg.asp?i=1170&amp;d=2013-12-13" TargetMode="External"/><Relationship Id="rId2098" Type="http://schemas.openxmlformats.org/officeDocument/2006/relationships/hyperlink" Target="https://webb-site.com/ccass/chldchg.asp?i=1170&amp;d=2013-02-28" TargetMode="External"/><Relationship Id="rId3051" Type="http://schemas.openxmlformats.org/officeDocument/2006/relationships/hyperlink" Target="https://webb-site.com/ccass/chldchg.asp?i=1170&amp;d=2009-04-27" TargetMode="External"/><Relationship Id="rId3149" Type="http://schemas.openxmlformats.org/officeDocument/2006/relationships/hyperlink" Target="https://webb-site.com/ccass/chldchg.asp?i=1170&amp;d=2008-11-28" TargetMode="External"/><Relationship Id="rId3356" Type="http://schemas.openxmlformats.org/officeDocument/2006/relationships/hyperlink" Target="https://webb-site.com/ccass/chldchg.asp?i=1170&amp;d=2008-01-24" TargetMode="External"/><Relationship Id="rId277" Type="http://schemas.openxmlformats.org/officeDocument/2006/relationships/hyperlink" Target="https://webb-site.com/ccass/chldchg.asp?i=1170&amp;d=2020-07-24" TargetMode="External"/><Relationship Id="rId484" Type="http://schemas.openxmlformats.org/officeDocument/2006/relationships/hyperlink" Target="https://webb-site.com/ccass/chldchg.asp?i=1170&amp;d=2019-09-20" TargetMode="External"/><Relationship Id="rId2165" Type="http://schemas.openxmlformats.org/officeDocument/2006/relationships/hyperlink" Target="https://webb-site.com/ccass/chldchg.asp?i=1170&amp;d=2012-11-19" TargetMode="External"/><Relationship Id="rId3009" Type="http://schemas.openxmlformats.org/officeDocument/2006/relationships/hyperlink" Target="https://webb-site.com/ccass/chldchg.asp?i=1170&amp;d=2009-06-26" TargetMode="External"/><Relationship Id="rId3216" Type="http://schemas.openxmlformats.org/officeDocument/2006/relationships/hyperlink" Target="https://webb-site.com/ccass/chldchg.asp?i=1170&amp;d=2008-08-21" TargetMode="External"/><Relationship Id="rId137" Type="http://schemas.openxmlformats.org/officeDocument/2006/relationships/hyperlink" Target="https://webb-site.com/ccass/chldchg.asp?i=1170&amp;d=2021-02-17" TargetMode="External"/><Relationship Id="rId344" Type="http://schemas.openxmlformats.org/officeDocument/2006/relationships/hyperlink" Target="https://webb-site.com/ccass/chldchg.asp?i=1170&amp;d=2020-04-16" TargetMode="External"/><Relationship Id="rId691" Type="http://schemas.openxmlformats.org/officeDocument/2006/relationships/hyperlink" Target="https://webb-site.com/ccass/chldchg.asp?i=1170&amp;d=2018-11-16" TargetMode="External"/><Relationship Id="rId789" Type="http://schemas.openxmlformats.org/officeDocument/2006/relationships/hyperlink" Target="https://webb-site.com/ccass/chldchg.asp?i=1170&amp;d=2018-06-27" TargetMode="External"/><Relationship Id="rId996" Type="http://schemas.openxmlformats.org/officeDocument/2006/relationships/hyperlink" Target="https://webb-site.com/ccass/chldchg.asp?i=1170&amp;d=2017-08-22" TargetMode="External"/><Relationship Id="rId2025" Type="http://schemas.openxmlformats.org/officeDocument/2006/relationships/hyperlink" Target="https://webb-site.com/ccass/chldchg.asp?i=1170&amp;d=2013-06-19" TargetMode="External"/><Relationship Id="rId2372" Type="http://schemas.openxmlformats.org/officeDocument/2006/relationships/hyperlink" Target="https://webb-site.com/ccass/chldchg.asp?i=1170&amp;d=2012-01-18" TargetMode="External"/><Relationship Id="rId2677" Type="http://schemas.openxmlformats.org/officeDocument/2006/relationships/hyperlink" Target="https://webb-site.com/ccass/chldchg.asp?i=1170&amp;d=2010-10-26" TargetMode="External"/><Relationship Id="rId2884" Type="http://schemas.openxmlformats.org/officeDocument/2006/relationships/hyperlink" Target="https://webb-site.com/ccass/chldchg.asp?i=1170&amp;d=2009-12-23" TargetMode="External"/><Relationship Id="rId3423" Type="http://schemas.openxmlformats.org/officeDocument/2006/relationships/hyperlink" Target="https://webb-site.com/ccass/chldchg.asp?i=1170&amp;d=2007-10-17" TargetMode="External"/><Relationship Id="rId551" Type="http://schemas.openxmlformats.org/officeDocument/2006/relationships/hyperlink" Target="https://webb-site.com/ccass/chldchg.asp?i=1170&amp;d=2019-06-18" TargetMode="External"/><Relationship Id="rId649" Type="http://schemas.openxmlformats.org/officeDocument/2006/relationships/hyperlink" Target="https://webb-site.com/ccass/chldchg.asp?i=1170&amp;d=2019-01-18" TargetMode="External"/><Relationship Id="rId856" Type="http://schemas.openxmlformats.org/officeDocument/2006/relationships/hyperlink" Target="https://webb-site.com/ccass/chldchg.asp?i=1170&amp;d=2018-03-16" TargetMode="External"/><Relationship Id="rId1181" Type="http://schemas.openxmlformats.org/officeDocument/2006/relationships/hyperlink" Target="https://webb-site.com/ccass/chldchg.asp?i=1170&amp;d=2016-11-21" TargetMode="External"/><Relationship Id="rId1279" Type="http://schemas.openxmlformats.org/officeDocument/2006/relationships/hyperlink" Target="https://webb-site.com/ccass/chldchg.asp?i=1170&amp;d=2016-06-29" TargetMode="External"/><Relationship Id="rId1486" Type="http://schemas.openxmlformats.org/officeDocument/2006/relationships/hyperlink" Target="https://webb-site.com/ccass/chldchg.asp?i=1170&amp;d=2015-08-25" TargetMode="External"/><Relationship Id="rId2232" Type="http://schemas.openxmlformats.org/officeDocument/2006/relationships/hyperlink" Target="https://webb-site.com/ccass/chldchg.asp?i=1170&amp;d=2012-08-13" TargetMode="External"/><Relationship Id="rId2537" Type="http://schemas.openxmlformats.org/officeDocument/2006/relationships/hyperlink" Target="https://webb-site.com/ccass/chldchg.asp?i=1170&amp;d=2011-05-20" TargetMode="External"/><Relationship Id="rId204" Type="http://schemas.openxmlformats.org/officeDocument/2006/relationships/hyperlink" Target="https://webb-site.com/ccass/chldchg.asp?i=1170&amp;d=2020-11-10" TargetMode="External"/><Relationship Id="rId411" Type="http://schemas.openxmlformats.org/officeDocument/2006/relationships/hyperlink" Target="https://webb-site.com/ccass/chldchg.asp?i=1170&amp;d=2020-01-08" TargetMode="External"/><Relationship Id="rId509" Type="http://schemas.openxmlformats.org/officeDocument/2006/relationships/hyperlink" Target="https://webb-site.com/ccass/chldchg.asp?i=1170&amp;d=2019-08-16" TargetMode="External"/><Relationship Id="rId1041" Type="http://schemas.openxmlformats.org/officeDocument/2006/relationships/hyperlink" Target="https://webb-site.com/ccass/chldchg.asp?i=1170&amp;d=2017-06-20" TargetMode="External"/><Relationship Id="rId1139" Type="http://schemas.openxmlformats.org/officeDocument/2006/relationships/hyperlink" Target="https://webb-site.com/ccass/chldchg.asp?i=1170&amp;d=2017-01-23" TargetMode="External"/><Relationship Id="rId1346" Type="http://schemas.openxmlformats.org/officeDocument/2006/relationships/hyperlink" Target="https://webb-site.com/ccass/chldchg.asp?i=1170&amp;d=2016-03-21" TargetMode="External"/><Relationship Id="rId1693" Type="http://schemas.openxmlformats.org/officeDocument/2006/relationships/hyperlink" Target="https://webb-site.com/ccass/chldchg.asp?i=1170&amp;d=2014-10-23" TargetMode="External"/><Relationship Id="rId1998" Type="http://schemas.openxmlformats.org/officeDocument/2006/relationships/hyperlink" Target="https://webb-site.com/ccass/chldchg.asp?i=1170&amp;d=2013-07-29" TargetMode="External"/><Relationship Id="rId2744" Type="http://schemas.openxmlformats.org/officeDocument/2006/relationships/hyperlink" Target="https://webb-site.com/ccass/chldchg.asp?i=1170&amp;d=2010-07-21" TargetMode="External"/><Relationship Id="rId2951" Type="http://schemas.openxmlformats.org/officeDocument/2006/relationships/hyperlink" Target="https://webb-site.com/ccass/chldchg.asp?i=1170&amp;d=2009-09-17" TargetMode="External"/><Relationship Id="rId716" Type="http://schemas.openxmlformats.org/officeDocument/2006/relationships/hyperlink" Target="https://webb-site.com/ccass/chldchg.asp?i=1170&amp;d=2018-10-11" TargetMode="External"/><Relationship Id="rId923" Type="http://schemas.openxmlformats.org/officeDocument/2006/relationships/hyperlink" Target="https://webb-site.com/ccass/chldchg.asp?i=1170&amp;d=2017-12-06" TargetMode="External"/><Relationship Id="rId1553" Type="http://schemas.openxmlformats.org/officeDocument/2006/relationships/hyperlink" Target="https://webb-site.com/ccass/chldchg.asp?i=1170&amp;d=2015-05-20" TargetMode="External"/><Relationship Id="rId1760" Type="http://schemas.openxmlformats.org/officeDocument/2006/relationships/hyperlink" Target="https://webb-site.com/ccass/chldchg.asp?i=1170&amp;d=2014-07-17" TargetMode="External"/><Relationship Id="rId1858" Type="http://schemas.openxmlformats.org/officeDocument/2006/relationships/hyperlink" Target="https://webb-site.com/ccass/chldchg.asp?i=1170&amp;d=2014-02-21" TargetMode="External"/><Relationship Id="rId2604" Type="http://schemas.openxmlformats.org/officeDocument/2006/relationships/hyperlink" Target="https://webb-site.com/ccass/chldchg.asp?i=1170&amp;d=2011-02-09" TargetMode="External"/><Relationship Id="rId2811" Type="http://schemas.openxmlformats.org/officeDocument/2006/relationships/hyperlink" Target="https://webb-site.com/ccass/chldchg.asp?i=1170&amp;d=2010-04-14" TargetMode="External"/><Relationship Id="rId52" Type="http://schemas.openxmlformats.org/officeDocument/2006/relationships/hyperlink" Target="https://webb-site.com/ccass/chldchg.asp?i=1170&amp;d=2021-06-23" TargetMode="External"/><Relationship Id="rId1206" Type="http://schemas.openxmlformats.org/officeDocument/2006/relationships/hyperlink" Target="https://webb-site.com/ccass/chldchg.asp?i=1170&amp;d=2016-10-14" TargetMode="External"/><Relationship Id="rId1413" Type="http://schemas.openxmlformats.org/officeDocument/2006/relationships/hyperlink" Target="https://webb-site.com/ccass/chldchg.asp?i=1170&amp;d=2015-12-10" TargetMode="External"/><Relationship Id="rId1620" Type="http://schemas.openxmlformats.org/officeDocument/2006/relationships/hyperlink" Target="https://webb-site.com/ccass/chldchg.asp?i=1170&amp;d=2015-02-06" TargetMode="External"/><Relationship Id="rId2909" Type="http://schemas.openxmlformats.org/officeDocument/2006/relationships/hyperlink" Target="https://webb-site.com/ccass/chldchg.asp?i=1170&amp;d=2009-11-18" TargetMode="External"/><Relationship Id="rId3073" Type="http://schemas.openxmlformats.org/officeDocument/2006/relationships/hyperlink" Target="https://webb-site.com/ccass/chldchg.asp?i=1170&amp;d=2009-03-24" TargetMode="External"/><Relationship Id="rId3280" Type="http://schemas.openxmlformats.org/officeDocument/2006/relationships/hyperlink" Target="https://webb-site.com/ccass/chldchg.asp?i=1170&amp;d=2008-05-20" TargetMode="External"/><Relationship Id="rId1718" Type="http://schemas.openxmlformats.org/officeDocument/2006/relationships/hyperlink" Target="https://webb-site.com/ccass/chldchg.asp?i=1170&amp;d=2014-09-16" TargetMode="External"/><Relationship Id="rId1925" Type="http://schemas.openxmlformats.org/officeDocument/2006/relationships/hyperlink" Target="https://webb-site.com/ccass/chldchg.asp?i=1170&amp;d=2013-11-13" TargetMode="External"/><Relationship Id="rId3140" Type="http://schemas.openxmlformats.org/officeDocument/2006/relationships/hyperlink" Target="https://webb-site.com/ccass/chldchg.asp?i=1170&amp;d=2008-12-11" TargetMode="External"/><Relationship Id="rId3378" Type="http://schemas.openxmlformats.org/officeDocument/2006/relationships/hyperlink" Target="https://webb-site.com/ccass/chldchg.asp?i=1170&amp;d=2007-12-20" TargetMode="External"/><Relationship Id="rId299" Type="http://schemas.openxmlformats.org/officeDocument/2006/relationships/hyperlink" Target="https://webb-site.com/ccass/chldchg.asp?i=1170&amp;d=2020-06-22" TargetMode="External"/><Relationship Id="rId2187" Type="http://schemas.openxmlformats.org/officeDocument/2006/relationships/hyperlink" Target="https://webb-site.com/ccass/chldchg.asp?i=1170&amp;d=2012-10-17" TargetMode="External"/><Relationship Id="rId2394" Type="http://schemas.openxmlformats.org/officeDocument/2006/relationships/hyperlink" Target="https://webb-site.com/ccass/chldchg.asp?i=1170&amp;d=2011-12-14" TargetMode="External"/><Relationship Id="rId3238" Type="http://schemas.openxmlformats.org/officeDocument/2006/relationships/hyperlink" Target="https://webb-site.com/ccass/chldchg.asp?i=1170&amp;d=2008-07-21" TargetMode="External"/><Relationship Id="rId3445" Type="http://schemas.openxmlformats.org/officeDocument/2006/relationships/hyperlink" Target="https://webb-site.com/ccass/chldchg.asp?i=1170&amp;d=2007-09-13" TargetMode="External"/><Relationship Id="rId159" Type="http://schemas.openxmlformats.org/officeDocument/2006/relationships/hyperlink" Target="https://webb-site.com/ccass/chldchg.asp?i=1170&amp;d=2021-01-14" TargetMode="External"/><Relationship Id="rId366" Type="http://schemas.openxmlformats.org/officeDocument/2006/relationships/hyperlink" Target="https://webb-site.com/ccass/chldchg.asp?i=1170&amp;d=2020-03-13" TargetMode="External"/><Relationship Id="rId573" Type="http://schemas.openxmlformats.org/officeDocument/2006/relationships/hyperlink" Target="https://webb-site.com/ccass/chldchg.asp?i=1170&amp;d=2019-05-16" TargetMode="External"/><Relationship Id="rId780" Type="http://schemas.openxmlformats.org/officeDocument/2006/relationships/hyperlink" Target="https://webb-site.com/ccass/chldchg.asp?i=1170&amp;d=2018-07-11" TargetMode="External"/><Relationship Id="rId2047" Type="http://schemas.openxmlformats.org/officeDocument/2006/relationships/hyperlink" Target="https://webb-site.com/ccass/chldchg.asp?i=1170&amp;d=2013-05-16" TargetMode="External"/><Relationship Id="rId2254" Type="http://schemas.openxmlformats.org/officeDocument/2006/relationships/hyperlink" Target="https://webb-site.com/ccass/chldchg.asp?i=1170&amp;d=2012-07-12" TargetMode="External"/><Relationship Id="rId2461" Type="http://schemas.openxmlformats.org/officeDocument/2006/relationships/hyperlink" Target="https://webb-site.com/ccass/chldchg.asp?i=1170&amp;d=2011-09-07" TargetMode="External"/><Relationship Id="rId2699" Type="http://schemas.openxmlformats.org/officeDocument/2006/relationships/hyperlink" Target="https://webb-site.com/ccass/chldchg.asp?i=1170&amp;d=2010-09-22" TargetMode="External"/><Relationship Id="rId3000" Type="http://schemas.openxmlformats.org/officeDocument/2006/relationships/hyperlink" Target="https://webb-site.com/ccass/chldchg.asp?i=1170&amp;d=2009-07-10" TargetMode="External"/><Relationship Id="rId3305" Type="http://schemas.openxmlformats.org/officeDocument/2006/relationships/hyperlink" Target="https://webb-site.com/ccass/chldchg.asp?i=1170&amp;d=2008-04-11" TargetMode="External"/><Relationship Id="rId3512" Type="http://schemas.openxmlformats.org/officeDocument/2006/relationships/hyperlink" Target="https://webb-site.com/ccass/portchg.asp?p=185&amp;d1=2021-06-30&amp;d=2021-07-02" TargetMode="External"/><Relationship Id="rId226" Type="http://schemas.openxmlformats.org/officeDocument/2006/relationships/hyperlink" Target="https://webb-site.com/ccass/chldchg.asp?i=1170&amp;d=2020-10-07" TargetMode="External"/><Relationship Id="rId433" Type="http://schemas.openxmlformats.org/officeDocument/2006/relationships/hyperlink" Target="https://webb-site.com/ccass/chldchg.asp?i=1170&amp;d=2019-12-04" TargetMode="External"/><Relationship Id="rId878" Type="http://schemas.openxmlformats.org/officeDocument/2006/relationships/hyperlink" Target="https://webb-site.com/ccass/chldchg.asp?i=1170&amp;d=2018-02-12" TargetMode="External"/><Relationship Id="rId1063" Type="http://schemas.openxmlformats.org/officeDocument/2006/relationships/hyperlink" Target="https://webb-site.com/ccass/chldchg.asp?i=1170&amp;d=2017-05-18" TargetMode="External"/><Relationship Id="rId1270" Type="http://schemas.openxmlformats.org/officeDocument/2006/relationships/hyperlink" Target="https://webb-site.com/ccass/chldchg.asp?i=1170&amp;d=2016-07-13" TargetMode="External"/><Relationship Id="rId2114" Type="http://schemas.openxmlformats.org/officeDocument/2006/relationships/hyperlink" Target="https://webb-site.com/ccass/chldchg.asp?i=1170&amp;d=2013-02-01" TargetMode="External"/><Relationship Id="rId2559" Type="http://schemas.openxmlformats.org/officeDocument/2006/relationships/hyperlink" Target="https://webb-site.com/ccass/chldchg.asp?i=1170&amp;d=2011-04-14" TargetMode="External"/><Relationship Id="rId2766" Type="http://schemas.openxmlformats.org/officeDocument/2006/relationships/hyperlink" Target="https://webb-site.com/ccass/chldchg.asp?i=1170&amp;d=2010-06-18" TargetMode="External"/><Relationship Id="rId2973" Type="http://schemas.openxmlformats.org/officeDocument/2006/relationships/hyperlink" Target="https://webb-site.com/ccass/chldchg.asp?i=1170&amp;d=2009-08-18" TargetMode="External"/><Relationship Id="rId640" Type="http://schemas.openxmlformats.org/officeDocument/2006/relationships/hyperlink" Target="https://webb-site.com/ccass/chldchg.asp?i=1170&amp;d=2019-01-31" TargetMode="External"/><Relationship Id="rId738" Type="http://schemas.openxmlformats.org/officeDocument/2006/relationships/hyperlink" Target="https://webb-site.com/ccass/chldchg.asp?i=1170&amp;d=2018-09-07" TargetMode="External"/><Relationship Id="rId945" Type="http://schemas.openxmlformats.org/officeDocument/2006/relationships/hyperlink" Target="https://webb-site.com/ccass/chldchg.asp?i=1170&amp;d=2017-11-06" TargetMode="External"/><Relationship Id="rId1368" Type="http://schemas.openxmlformats.org/officeDocument/2006/relationships/hyperlink" Target="https://webb-site.com/ccass/chldchg.asp?i=1170&amp;d=2016-02-18" TargetMode="External"/><Relationship Id="rId1575" Type="http://schemas.openxmlformats.org/officeDocument/2006/relationships/hyperlink" Target="https://webb-site.com/ccass/chldchg.asp?i=1170&amp;d=2015-04-17" TargetMode="External"/><Relationship Id="rId1782" Type="http://schemas.openxmlformats.org/officeDocument/2006/relationships/hyperlink" Target="https://webb-site.com/ccass/chldchg.asp?i=1170&amp;d=2014-06-16" TargetMode="External"/><Relationship Id="rId2321" Type="http://schemas.openxmlformats.org/officeDocument/2006/relationships/hyperlink" Target="https://webb-site.com/ccass/chldchg.asp?i=1170&amp;d=2012-04-03" TargetMode="External"/><Relationship Id="rId2419" Type="http://schemas.openxmlformats.org/officeDocument/2006/relationships/hyperlink" Target="https://webb-site.com/ccass/chldchg.asp?i=1170&amp;d=2011-11-09" TargetMode="External"/><Relationship Id="rId2626" Type="http://schemas.openxmlformats.org/officeDocument/2006/relationships/hyperlink" Target="https://webb-site.com/ccass/chldchg.asp?i=1170&amp;d=2011-01-06" TargetMode="External"/><Relationship Id="rId2833" Type="http://schemas.openxmlformats.org/officeDocument/2006/relationships/hyperlink" Target="https://webb-site.com/ccass/chldchg.asp?i=1170&amp;d=2010-03-10" TargetMode="External"/><Relationship Id="rId74" Type="http://schemas.openxmlformats.org/officeDocument/2006/relationships/hyperlink" Target="https://webb-site.com/ccass/chldchg.asp?i=1170&amp;d=2021-05-21" TargetMode="External"/><Relationship Id="rId500" Type="http://schemas.openxmlformats.org/officeDocument/2006/relationships/hyperlink" Target="https://webb-site.com/ccass/chldchg.asp?i=1170&amp;d=2019-08-29" TargetMode="External"/><Relationship Id="rId805" Type="http://schemas.openxmlformats.org/officeDocument/2006/relationships/hyperlink" Target="https://webb-site.com/ccass/chldchg.asp?i=1170&amp;d=2018-06-04" TargetMode="External"/><Relationship Id="rId1130" Type="http://schemas.openxmlformats.org/officeDocument/2006/relationships/hyperlink" Target="https://webb-site.com/ccass/chldchg.asp?i=1170&amp;d=2017-02-07" TargetMode="External"/><Relationship Id="rId1228" Type="http://schemas.openxmlformats.org/officeDocument/2006/relationships/hyperlink" Target="https://webb-site.com/ccass/chldchg.asp?i=1170&amp;d=2016-09-12" TargetMode="External"/><Relationship Id="rId1435" Type="http://schemas.openxmlformats.org/officeDocument/2006/relationships/hyperlink" Target="https://webb-site.com/ccass/chldchg.asp?i=1170&amp;d=2015-11-10" TargetMode="External"/><Relationship Id="rId1642" Type="http://schemas.openxmlformats.org/officeDocument/2006/relationships/hyperlink" Target="https://webb-site.com/ccass/chldchg.asp?i=1170&amp;d=2015-01-07" TargetMode="External"/><Relationship Id="rId1947" Type="http://schemas.openxmlformats.org/officeDocument/2006/relationships/hyperlink" Target="https://webb-site.com/ccass/chldchg.asp?i=1170&amp;d=2013-10-11" TargetMode="External"/><Relationship Id="rId2900" Type="http://schemas.openxmlformats.org/officeDocument/2006/relationships/hyperlink" Target="https://webb-site.com/ccass/chldchg.asp?i=1170&amp;d=2009-12-01" TargetMode="External"/><Relationship Id="rId3095" Type="http://schemas.openxmlformats.org/officeDocument/2006/relationships/hyperlink" Target="https://webb-site.com/ccass/chldchg.asp?i=1170&amp;d=2009-02-20" TargetMode="External"/><Relationship Id="rId1502" Type="http://schemas.openxmlformats.org/officeDocument/2006/relationships/hyperlink" Target="https://webb-site.com/ccass/chldchg.asp?i=1170&amp;d=2015-08-03" TargetMode="External"/><Relationship Id="rId1807" Type="http://schemas.openxmlformats.org/officeDocument/2006/relationships/hyperlink" Target="https://webb-site.com/ccass/chldchg.asp?i=1170&amp;d=2014-05-09" TargetMode="External"/><Relationship Id="rId3162" Type="http://schemas.openxmlformats.org/officeDocument/2006/relationships/hyperlink" Target="https://webb-site.com/ccass/chldchg.asp?i=1170&amp;d=2008-11-11" TargetMode="External"/><Relationship Id="rId290" Type="http://schemas.openxmlformats.org/officeDocument/2006/relationships/hyperlink" Target="https://webb-site.com/ccass/chldchg.asp?i=1170&amp;d=2020-07-07" TargetMode="External"/><Relationship Id="rId388" Type="http://schemas.openxmlformats.org/officeDocument/2006/relationships/hyperlink" Target="https://webb-site.com/ccass/chldchg.asp?i=1170&amp;d=2020-02-12" TargetMode="External"/><Relationship Id="rId2069" Type="http://schemas.openxmlformats.org/officeDocument/2006/relationships/hyperlink" Target="https://webb-site.com/ccass/chldchg.asp?i=1170&amp;d=2013-04-15" TargetMode="External"/><Relationship Id="rId3022" Type="http://schemas.openxmlformats.org/officeDocument/2006/relationships/hyperlink" Target="https://webb-site.com/ccass/chldchg.asp?i=1170&amp;d=2009-06-09" TargetMode="External"/><Relationship Id="rId3467" Type="http://schemas.openxmlformats.org/officeDocument/2006/relationships/hyperlink" Target="https://webb-site.com/ccass/chldchg.asp?i=1170&amp;d=2007-08-14" TargetMode="External"/><Relationship Id="rId150" Type="http://schemas.openxmlformats.org/officeDocument/2006/relationships/hyperlink" Target="https://webb-site.com/ccass/chldchg.asp?i=1170&amp;d=2021-01-27" TargetMode="External"/><Relationship Id="rId595" Type="http://schemas.openxmlformats.org/officeDocument/2006/relationships/hyperlink" Target="https://webb-site.com/ccass/chldchg.asp?i=1170&amp;d=2019-04-10" TargetMode="External"/><Relationship Id="rId2276" Type="http://schemas.openxmlformats.org/officeDocument/2006/relationships/hyperlink" Target="https://webb-site.com/ccass/chldchg.asp?i=1170&amp;d=2012-06-11" TargetMode="External"/><Relationship Id="rId2483" Type="http://schemas.openxmlformats.org/officeDocument/2006/relationships/hyperlink" Target="https://webb-site.com/ccass/chldchg.asp?i=1170&amp;d=2011-08-08" TargetMode="External"/><Relationship Id="rId2690" Type="http://schemas.openxmlformats.org/officeDocument/2006/relationships/hyperlink" Target="https://webb-site.com/ccass/chldchg.asp?i=1170&amp;d=2010-10-07" TargetMode="External"/><Relationship Id="rId3327" Type="http://schemas.openxmlformats.org/officeDocument/2006/relationships/hyperlink" Target="https://webb-site.com/ccass/chldchg.asp?i=1170&amp;d=2008-03-07" TargetMode="External"/><Relationship Id="rId3534" Type="http://schemas.openxmlformats.org/officeDocument/2006/relationships/hyperlink" Target="https://webb-site.com/ccass/portchg.asp?p=293&amp;d1=2019-12-27&amp;d=2019-12-30" TargetMode="External"/><Relationship Id="rId248" Type="http://schemas.openxmlformats.org/officeDocument/2006/relationships/hyperlink" Target="https://webb-site.com/ccass/chldchg.asp?i=1170&amp;d=2020-09-03" TargetMode="External"/><Relationship Id="rId455" Type="http://schemas.openxmlformats.org/officeDocument/2006/relationships/hyperlink" Target="https://webb-site.com/ccass/chldchg.asp?i=1170&amp;d=2019-11-04" TargetMode="External"/><Relationship Id="rId662" Type="http://schemas.openxmlformats.org/officeDocument/2006/relationships/hyperlink" Target="https://webb-site.com/ccass/chldchg.asp?i=1170&amp;d=2019-01-02" TargetMode="External"/><Relationship Id="rId1085" Type="http://schemas.openxmlformats.org/officeDocument/2006/relationships/hyperlink" Target="https://webb-site.com/ccass/chldchg.asp?i=1170&amp;d=2017-04-12" TargetMode="External"/><Relationship Id="rId1292" Type="http://schemas.openxmlformats.org/officeDocument/2006/relationships/hyperlink" Target="https://webb-site.com/ccass/chldchg.asp?i=1170&amp;d=2016-06-10" TargetMode="External"/><Relationship Id="rId2136" Type="http://schemas.openxmlformats.org/officeDocument/2006/relationships/hyperlink" Target="https://webb-site.com/ccass/chldchg.asp?i=1170&amp;d=2013-01-03" TargetMode="External"/><Relationship Id="rId2343" Type="http://schemas.openxmlformats.org/officeDocument/2006/relationships/hyperlink" Target="https://webb-site.com/ccass/chldchg.asp?i=1170&amp;d=2012-03-02" TargetMode="External"/><Relationship Id="rId2550" Type="http://schemas.openxmlformats.org/officeDocument/2006/relationships/hyperlink" Target="https://webb-site.com/ccass/chldchg.asp?i=1170&amp;d=2011-04-29" TargetMode="External"/><Relationship Id="rId2788" Type="http://schemas.openxmlformats.org/officeDocument/2006/relationships/hyperlink" Target="https://webb-site.com/ccass/chldchg.asp?i=1170&amp;d=2010-05-17" TargetMode="External"/><Relationship Id="rId2995" Type="http://schemas.openxmlformats.org/officeDocument/2006/relationships/hyperlink" Target="https://webb-site.com/ccass/chldchg.asp?i=1170&amp;d=2009-07-17" TargetMode="External"/><Relationship Id="rId108" Type="http://schemas.openxmlformats.org/officeDocument/2006/relationships/hyperlink" Target="https://webb-site.com/ccass/chldchg.asp?i=1170&amp;d=2021-03-30" TargetMode="External"/><Relationship Id="rId315" Type="http://schemas.openxmlformats.org/officeDocument/2006/relationships/hyperlink" Target="https://webb-site.com/ccass/chldchg.asp?i=1170&amp;d=2020-05-29" TargetMode="External"/><Relationship Id="rId522" Type="http://schemas.openxmlformats.org/officeDocument/2006/relationships/hyperlink" Target="https://webb-site.com/ccass/chldchg.asp?i=1170&amp;d=2019-07-30" TargetMode="External"/><Relationship Id="rId967" Type="http://schemas.openxmlformats.org/officeDocument/2006/relationships/hyperlink" Target="https://webb-site.com/ccass/chldchg.asp?i=1170&amp;d=2017-10-04" TargetMode="External"/><Relationship Id="rId1152" Type="http://schemas.openxmlformats.org/officeDocument/2006/relationships/hyperlink" Target="https://webb-site.com/ccass/chldchg.asp?i=1170&amp;d=2017-01-04" TargetMode="External"/><Relationship Id="rId1597" Type="http://schemas.openxmlformats.org/officeDocument/2006/relationships/hyperlink" Target="https://webb-site.com/ccass/chldchg.asp?i=1170&amp;d=2015-03-13" TargetMode="External"/><Relationship Id="rId2203" Type="http://schemas.openxmlformats.org/officeDocument/2006/relationships/hyperlink" Target="https://webb-site.com/ccass/chldchg.asp?i=1170&amp;d=2012-09-21" TargetMode="External"/><Relationship Id="rId2410" Type="http://schemas.openxmlformats.org/officeDocument/2006/relationships/hyperlink" Target="https://webb-site.com/ccass/chldchg.asp?i=1170&amp;d=2011-11-22" TargetMode="External"/><Relationship Id="rId2648" Type="http://schemas.openxmlformats.org/officeDocument/2006/relationships/hyperlink" Target="https://webb-site.com/ccass/chldchg.asp?i=1170&amp;d=2010-12-06" TargetMode="External"/><Relationship Id="rId2855" Type="http://schemas.openxmlformats.org/officeDocument/2006/relationships/hyperlink" Target="https://webb-site.com/ccass/chldchg.asp?i=1170&amp;d=2010-02-04" TargetMode="External"/><Relationship Id="rId96" Type="http://schemas.openxmlformats.org/officeDocument/2006/relationships/hyperlink" Target="https://webb-site.com/ccass/chldchg.asp?i=1170&amp;d=2021-04-20" TargetMode="External"/><Relationship Id="rId827" Type="http://schemas.openxmlformats.org/officeDocument/2006/relationships/hyperlink" Target="https://webb-site.com/ccass/chldchg.asp?i=1170&amp;d=2018-05-02" TargetMode="External"/><Relationship Id="rId1012" Type="http://schemas.openxmlformats.org/officeDocument/2006/relationships/hyperlink" Target="https://webb-site.com/ccass/chldchg.asp?i=1170&amp;d=2017-07-31" TargetMode="External"/><Relationship Id="rId1457" Type="http://schemas.openxmlformats.org/officeDocument/2006/relationships/hyperlink" Target="https://webb-site.com/ccass/chldchg.asp?i=1170&amp;d=2015-10-08" TargetMode="External"/><Relationship Id="rId1664" Type="http://schemas.openxmlformats.org/officeDocument/2006/relationships/hyperlink" Target="https://webb-site.com/ccass/chldchg.asp?i=1170&amp;d=2014-12-03" TargetMode="External"/><Relationship Id="rId1871" Type="http://schemas.openxmlformats.org/officeDocument/2006/relationships/hyperlink" Target="https://webb-site.com/ccass/chldchg.asp?i=1170&amp;d=2014-02-05" TargetMode="External"/><Relationship Id="rId2508" Type="http://schemas.openxmlformats.org/officeDocument/2006/relationships/hyperlink" Target="https://webb-site.com/ccass/chldchg.asp?i=1170&amp;d=2011-07-04" TargetMode="External"/><Relationship Id="rId2715" Type="http://schemas.openxmlformats.org/officeDocument/2006/relationships/hyperlink" Target="https://webb-site.com/ccass/chldchg.asp?i=1170&amp;d=2010-08-31" TargetMode="External"/><Relationship Id="rId2922" Type="http://schemas.openxmlformats.org/officeDocument/2006/relationships/hyperlink" Target="https://webb-site.com/ccass/chldchg.asp?i=1170&amp;d=2009-10-30" TargetMode="External"/><Relationship Id="rId1317" Type="http://schemas.openxmlformats.org/officeDocument/2006/relationships/hyperlink" Target="https://webb-site.com/ccass/chldchg.asp?i=1170&amp;d=2016-05-05" TargetMode="External"/><Relationship Id="rId1524" Type="http://schemas.openxmlformats.org/officeDocument/2006/relationships/hyperlink" Target="https://webb-site.com/ccass/chldchg.asp?i=1170&amp;d=2015-07-02" TargetMode="External"/><Relationship Id="rId1731" Type="http://schemas.openxmlformats.org/officeDocument/2006/relationships/hyperlink" Target="https://webb-site.com/ccass/chldchg.asp?i=1170&amp;d=2014-08-27" TargetMode="External"/><Relationship Id="rId1969" Type="http://schemas.openxmlformats.org/officeDocument/2006/relationships/hyperlink" Target="https://webb-site.com/ccass/chldchg.asp?i=1170&amp;d=2013-09-09" TargetMode="External"/><Relationship Id="rId3184" Type="http://schemas.openxmlformats.org/officeDocument/2006/relationships/hyperlink" Target="https://webb-site.com/ccass/chldchg.asp?i=1170&amp;d=2008-10-10" TargetMode="External"/><Relationship Id="rId23" Type="http://schemas.openxmlformats.org/officeDocument/2006/relationships/hyperlink" Target="https://webb-site.com/ccass/chldchg.asp?i=1170&amp;d=2021-08-04" TargetMode="External"/><Relationship Id="rId1829" Type="http://schemas.openxmlformats.org/officeDocument/2006/relationships/hyperlink" Target="https://webb-site.com/ccass/chldchg.asp?i=1170&amp;d=2014-04-03" TargetMode="External"/><Relationship Id="rId3391" Type="http://schemas.openxmlformats.org/officeDocument/2006/relationships/hyperlink" Target="https://webb-site.com/ccass/chldchg.asp?i=1170&amp;d=2007-12-03" TargetMode="External"/><Relationship Id="rId3489" Type="http://schemas.openxmlformats.org/officeDocument/2006/relationships/hyperlink" Target="https://webb-site.com/ccass/chldchg.asp?i=1170&amp;d=2007-07-13" TargetMode="External"/><Relationship Id="rId2298" Type="http://schemas.openxmlformats.org/officeDocument/2006/relationships/hyperlink" Target="https://webb-site.com/ccass/chldchg.asp?i=1170&amp;d=2012-05-10" TargetMode="External"/><Relationship Id="rId3044" Type="http://schemas.openxmlformats.org/officeDocument/2006/relationships/hyperlink" Target="https://webb-site.com/ccass/chldchg.asp?i=1170&amp;d=2009-05-07" TargetMode="External"/><Relationship Id="rId3251" Type="http://schemas.openxmlformats.org/officeDocument/2006/relationships/hyperlink" Target="https://webb-site.com/ccass/chldchg.asp?i=1170&amp;d=2008-07-02" TargetMode="External"/><Relationship Id="rId3349" Type="http://schemas.openxmlformats.org/officeDocument/2006/relationships/hyperlink" Target="https://webb-site.com/ccass/chldchg.asp?i=1170&amp;d=2008-02-04" TargetMode="External"/><Relationship Id="rId172" Type="http://schemas.openxmlformats.org/officeDocument/2006/relationships/hyperlink" Target="https://webb-site.com/ccass/chldchg.asp?i=1170&amp;d=2020-12-28" TargetMode="External"/><Relationship Id="rId477" Type="http://schemas.openxmlformats.org/officeDocument/2006/relationships/hyperlink" Target="https://webb-site.com/ccass/chldchg.asp?i=1170&amp;d=2019-10-02" TargetMode="External"/><Relationship Id="rId684" Type="http://schemas.openxmlformats.org/officeDocument/2006/relationships/hyperlink" Target="https://webb-site.com/ccass/chldchg.asp?i=1170&amp;d=2018-11-27" TargetMode="External"/><Relationship Id="rId2060" Type="http://schemas.openxmlformats.org/officeDocument/2006/relationships/hyperlink" Target="https://webb-site.com/ccass/chldchg.asp?i=1170&amp;d=2013-04-26" TargetMode="External"/><Relationship Id="rId2158" Type="http://schemas.openxmlformats.org/officeDocument/2006/relationships/hyperlink" Target="https://webb-site.com/ccass/chldchg.asp?i=1170&amp;d=2012-11-28" TargetMode="External"/><Relationship Id="rId2365" Type="http://schemas.openxmlformats.org/officeDocument/2006/relationships/hyperlink" Target="https://webb-site.com/ccass/chldchg.asp?i=1170&amp;d=2012-02-01" TargetMode="External"/><Relationship Id="rId3111" Type="http://schemas.openxmlformats.org/officeDocument/2006/relationships/hyperlink" Target="https://webb-site.com/ccass/chldchg.asp?i=1170&amp;d=2009-01-29" TargetMode="External"/><Relationship Id="rId3209" Type="http://schemas.openxmlformats.org/officeDocument/2006/relationships/hyperlink" Target="https://webb-site.com/ccass/chldchg.asp?i=1170&amp;d=2008-09-02" TargetMode="External"/><Relationship Id="rId337" Type="http://schemas.openxmlformats.org/officeDocument/2006/relationships/hyperlink" Target="https://webb-site.com/ccass/chldchg.asp?i=1170&amp;d=2020-04-27" TargetMode="External"/><Relationship Id="rId891" Type="http://schemas.openxmlformats.org/officeDocument/2006/relationships/hyperlink" Target="https://webb-site.com/ccass/chldchg.asp?i=1170&amp;d=2018-01-24" TargetMode="External"/><Relationship Id="rId989" Type="http://schemas.openxmlformats.org/officeDocument/2006/relationships/hyperlink" Target="https://webb-site.com/ccass/chldchg.asp?i=1170&amp;d=2017-09-01" TargetMode="External"/><Relationship Id="rId2018" Type="http://schemas.openxmlformats.org/officeDocument/2006/relationships/hyperlink" Target="https://webb-site.com/ccass/chldchg.asp?i=1170&amp;d=2013-06-28" TargetMode="External"/><Relationship Id="rId2572" Type="http://schemas.openxmlformats.org/officeDocument/2006/relationships/hyperlink" Target="https://webb-site.com/ccass/chldchg.asp?i=1170&amp;d=2011-03-25" TargetMode="External"/><Relationship Id="rId2877" Type="http://schemas.openxmlformats.org/officeDocument/2006/relationships/hyperlink" Target="https://webb-site.com/ccass/chldchg.asp?i=1170&amp;d=2010-01-05" TargetMode="External"/><Relationship Id="rId3416" Type="http://schemas.openxmlformats.org/officeDocument/2006/relationships/hyperlink" Target="https://webb-site.com/ccass/chldchg.asp?i=1170&amp;d=2007-10-29" TargetMode="External"/><Relationship Id="rId544" Type="http://schemas.openxmlformats.org/officeDocument/2006/relationships/hyperlink" Target="https://webb-site.com/ccass/chldchg.asp?i=1170&amp;d=2019-06-27" TargetMode="External"/><Relationship Id="rId751" Type="http://schemas.openxmlformats.org/officeDocument/2006/relationships/hyperlink" Target="https://webb-site.com/ccass/chldchg.asp?i=1170&amp;d=2018-08-21" TargetMode="External"/><Relationship Id="rId849" Type="http://schemas.openxmlformats.org/officeDocument/2006/relationships/hyperlink" Target="https://webb-site.com/ccass/chldchg.asp?i=1170&amp;d=2018-03-27" TargetMode="External"/><Relationship Id="rId1174" Type="http://schemas.openxmlformats.org/officeDocument/2006/relationships/hyperlink" Target="https://webb-site.com/ccass/chldchg.asp?i=1170&amp;d=2016-11-30" TargetMode="External"/><Relationship Id="rId1381" Type="http://schemas.openxmlformats.org/officeDocument/2006/relationships/hyperlink" Target="https://webb-site.com/ccass/chldchg.asp?i=1170&amp;d=2016-01-27" TargetMode="External"/><Relationship Id="rId1479" Type="http://schemas.openxmlformats.org/officeDocument/2006/relationships/hyperlink" Target="https://webb-site.com/ccass/chldchg.asp?i=1170&amp;d=2015-09-04" TargetMode="External"/><Relationship Id="rId1686" Type="http://schemas.openxmlformats.org/officeDocument/2006/relationships/hyperlink" Target="https://webb-site.com/ccass/chldchg.asp?i=1170&amp;d=2014-11-03" TargetMode="External"/><Relationship Id="rId2225" Type="http://schemas.openxmlformats.org/officeDocument/2006/relationships/hyperlink" Target="https://webb-site.com/ccass/chldchg.asp?i=1170&amp;d=2012-08-22" TargetMode="External"/><Relationship Id="rId2432" Type="http://schemas.openxmlformats.org/officeDocument/2006/relationships/hyperlink" Target="https://webb-site.com/ccass/chldchg.asp?i=1170&amp;d=2011-10-21" TargetMode="External"/><Relationship Id="rId404" Type="http://schemas.openxmlformats.org/officeDocument/2006/relationships/hyperlink" Target="https://webb-site.com/ccass/chldchg.asp?i=1170&amp;d=2020-01-17" TargetMode="External"/><Relationship Id="rId611" Type="http://schemas.openxmlformats.org/officeDocument/2006/relationships/hyperlink" Target="https://webb-site.com/ccass/chldchg.asp?i=1170&amp;d=2019-03-18" TargetMode="External"/><Relationship Id="rId1034" Type="http://schemas.openxmlformats.org/officeDocument/2006/relationships/hyperlink" Target="https://webb-site.com/ccass/chldchg.asp?i=1170&amp;d=2017-06-29" TargetMode="External"/><Relationship Id="rId1241" Type="http://schemas.openxmlformats.org/officeDocument/2006/relationships/hyperlink" Target="https://webb-site.com/ccass/chldchg.asp?i=1170&amp;d=2016-08-24" TargetMode="External"/><Relationship Id="rId1339" Type="http://schemas.openxmlformats.org/officeDocument/2006/relationships/hyperlink" Target="https://webb-site.com/ccass/chldchg.asp?i=1170&amp;d=2016-04-01" TargetMode="External"/><Relationship Id="rId1893" Type="http://schemas.openxmlformats.org/officeDocument/2006/relationships/hyperlink" Target="https://webb-site.com/ccass/chldchg.asp?i=1170&amp;d=2014-01-02" TargetMode="External"/><Relationship Id="rId2737" Type="http://schemas.openxmlformats.org/officeDocument/2006/relationships/hyperlink" Target="https://webb-site.com/ccass/chldchg.asp?i=1170&amp;d=2010-07-30" TargetMode="External"/><Relationship Id="rId2944" Type="http://schemas.openxmlformats.org/officeDocument/2006/relationships/hyperlink" Target="https://webb-site.com/ccass/chldchg.asp?i=1170&amp;d=2009-09-28" TargetMode="External"/><Relationship Id="rId709" Type="http://schemas.openxmlformats.org/officeDocument/2006/relationships/hyperlink" Target="https://webb-site.com/ccass/chldchg.asp?i=1170&amp;d=2018-10-23" TargetMode="External"/><Relationship Id="rId916" Type="http://schemas.openxmlformats.org/officeDocument/2006/relationships/hyperlink" Target="https://webb-site.com/ccass/chldchg.asp?i=1170&amp;d=2017-12-15" TargetMode="External"/><Relationship Id="rId1101" Type="http://schemas.openxmlformats.org/officeDocument/2006/relationships/hyperlink" Target="https://webb-site.com/ccass/chldchg.asp?i=1170&amp;d=2017-03-20" TargetMode="External"/><Relationship Id="rId1546" Type="http://schemas.openxmlformats.org/officeDocument/2006/relationships/hyperlink" Target="https://webb-site.com/ccass/chldchg.asp?i=1170&amp;d=2015-06-01" TargetMode="External"/><Relationship Id="rId1753" Type="http://schemas.openxmlformats.org/officeDocument/2006/relationships/hyperlink" Target="https://webb-site.com/ccass/chldchg.asp?i=1170&amp;d=2014-07-28" TargetMode="External"/><Relationship Id="rId1960" Type="http://schemas.openxmlformats.org/officeDocument/2006/relationships/hyperlink" Target="https://webb-site.com/ccass/chldchg.asp?i=1170&amp;d=2013-09-23" TargetMode="External"/><Relationship Id="rId2804" Type="http://schemas.openxmlformats.org/officeDocument/2006/relationships/hyperlink" Target="https://webb-site.com/ccass/chldchg.asp?i=1170&amp;d=2010-04-23" TargetMode="External"/><Relationship Id="rId45" Type="http://schemas.openxmlformats.org/officeDocument/2006/relationships/hyperlink" Target="https://webb-site.com/ccass/chldchg.asp?i=1170&amp;d=2021-07-05" TargetMode="External"/><Relationship Id="rId1406" Type="http://schemas.openxmlformats.org/officeDocument/2006/relationships/hyperlink" Target="https://webb-site.com/ccass/chldchg.asp?i=1170&amp;d=2015-12-21" TargetMode="External"/><Relationship Id="rId1613" Type="http://schemas.openxmlformats.org/officeDocument/2006/relationships/hyperlink" Target="https://webb-site.com/ccass/chldchg.asp?i=1170&amp;d=2015-02-17" TargetMode="External"/><Relationship Id="rId1820" Type="http://schemas.openxmlformats.org/officeDocument/2006/relationships/hyperlink" Target="https://webb-site.com/ccass/chldchg.asp?i=1170&amp;d=2014-04-16" TargetMode="External"/><Relationship Id="rId3066" Type="http://schemas.openxmlformats.org/officeDocument/2006/relationships/hyperlink" Target="https://webb-site.com/ccass/chldchg.asp?i=1170&amp;d=2009-04-02" TargetMode="External"/><Relationship Id="rId3273" Type="http://schemas.openxmlformats.org/officeDocument/2006/relationships/hyperlink" Target="https://webb-site.com/ccass/chldchg.asp?i=1170&amp;d=2008-05-29" TargetMode="External"/><Relationship Id="rId3480" Type="http://schemas.openxmlformats.org/officeDocument/2006/relationships/hyperlink" Target="https://webb-site.com/ccass/chldchg.asp?i=1170&amp;d=2007-07-26" TargetMode="External"/><Relationship Id="rId194" Type="http://schemas.openxmlformats.org/officeDocument/2006/relationships/hyperlink" Target="https://webb-site.com/ccass/chldchg.asp?i=1170&amp;d=2020-11-24" TargetMode="External"/><Relationship Id="rId1918" Type="http://schemas.openxmlformats.org/officeDocument/2006/relationships/hyperlink" Target="https://webb-site.com/ccass/chldchg.asp?i=1170&amp;d=2013-11-22" TargetMode="External"/><Relationship Id="rId2082" Type="http://schemas.openxmlformats.org/officeDocument/2006/relationships/hyperlink" Target="https://webb-site.com/ccass/chldchg.asp?i=1170&amp;d=2013-03-22" TargetMode="External"/><Relationship Id="rId3133" Type="http://schemas.openxmlformats.org/officeDocument/2006/relationships/hyperlink" Target="https://webb-site.com/ccass/chldchg.asp?i=1170&amp;d=2008-12-22" TargetMode="External"/><Relationship Id="rId261" Type="http://schemas.openxmlformats.org/officeDocument/2006/relationships/hyperlink" Target="https://webb-site.com/ccass/chldchg.asp?i=1170&amp;d=2020-08-17" TargetMode="External"/><Relationship Id="rId499" Type="http://schemas.openxmlformats.org/officeDocument/2006/relationships/hyperlink" Target="https://webb-site.com/ccass/chldchg.asp?i=1170&amp;d=2019-08-30" TargetMode="External"/><Relationship Id="rId2387" Type="http://schemas.openxmlformats.org/officeDocument/2006/relationships/hyperlink" Target="https://webb-site.com/ccass/chldchg.asp?i=1170&amp;d=2011-12-23" TargetMode="External"/><Relationship Id="rId2594" Type="http://schemas.openxmlformats.org/officeDocument/2006/relationships/hyperlink" Target="https://webb-site.com/ccass/chldchg.asp?i=1170&amp;d=2011-02-23" TargetMode="External"/><Relationship Id="rId3340" Type="http://schemas.openxmlformats.org/officeDocument/2006/relationships/hyperlink" Target="https://webb-site.com/ccass/chldchg.asp?i=1170&amp;d=2008-02-19" TargetMode="External"/><Relationship Id="rId3438" Type="http://schemas.openxmlformats.org/officeDocument/2006/relationships/hyperlink" Target="https://webb-site.com/ccass/chldchg.asp?i=1170&amp;d=2007-09-24" TargetMode="External"/><Relationship Id="rId359" Type="http://schemas.openxmlformats.org/officeDocument/2006/relationships/hyperlink" Target="https://webb-site.com/ccass/chldchg.asp?i=1170&amp;d=2020-03-24" TargetMode="External"/><Relationship Id="rId566" Type="http://schemas.openxmlformats.org/officeDocument/2006/relationships/hyperlink" Target="https://webb-site.com/ccass/chldchg.asp?i=1170&amp;d=2019-05-27" TargetMode="External"/><Relationship Id="rId773" Type="http://schemas.openxmlformats.org/officeDocument/2006/relationships/hyperlink" Target="https://webb-site.com/ccass/chldchg.asp?i=1170&amp;d=2018-07-20" TargetMode="External"/><Relationship Id="rId1196" Type="http://schemas.openxmlformats.org/officeDocument/2006/relationships/hyperlink" Target="https://webb-site.com/ccass/chldchg.asp?i=1170&amp;d=2016-10-31" TargetMode="External"/><Relationship Id="rId2247" Type="http://schemas.openxmlformats.org/officeDocument/2006/relationships/hyperlink" Target="https://webb-site.com/ccass/chldchg.asp?i=1170&amp;d=2012-07-23" TargetMode="External"/><Relationship Id="rId2454" Type="http://schemas.openxmlformats.org/officeDocument/2006/relationships/hyperlink" Target="https://webb-site.com/ccass/chldchg.asp?i=1170&amp;d=2011-09-19" TargetMode="External"/><Relationship Id="rId2899" Type="http://schemas.openxmlformats.org/officeDocument/2006/relationships/hyperlink" Target="https://webb-site.com/ccass/chldchg.asp?i=1170&amp;d=2009-12-02" TargetMode="External"/><Relationship Id="rId3200" Type="http://schemas.openxmlformats.org/officeDocument/2006/relationships/hyperlink" Target="https://webb-site.com/ccass/chldchg.asp?i=1170&amp;d=2008-09-16" TargetMode="External"/><Relationship Id="rId3505" Type="http://schemas.openxmlformats.org/officeDocument/2006/relationships/hyperlink" Target="https://webb-site.com/ccass/portchg.asp?p=326&amp;d1=2021-07-15&amp;d=2021-07-16" TargetMode="External"/><Relationship Id="rId121" Type="http://schemas.openxmlformats.org/officeDocument/2006/relationships/hyperlink" Target="https://webb-site.com/ccass/chldchg.asp?i=1170&amp;d=2021-03-11" TargetMode="External"/><Relationship Id="rId219" Type="http://schemas.openxmlformats.org/officeDocument/2006/relationships/hyperlink" Target="https://webb-site.com/ccass/chldchg.asp?i=1170&amp;d=2020-10-19" TargetMode="External"/><Relationship Id="rId426" Type="http://schemas.openxmlformats.org/officeDocument/2006/relationships/hyperlink" Target="https://webb-site.com/ccass/chldchg.asp?i=1170&amp;d=2019-12-13" TargetMode="External"/><Relationship Id="rId633" Type="http://schemas.openxmlformats.org/officeDocument/2006/relationships/hyperlink" Target="https://webb-site.com/ccass/chldchg.asp?i=1170&amp;d=2019-02-14" TargetMode="External"/><Relationship Id="rId980" Type="http://schemas.openxmlformats.org/officeDocument/2006/relationships/hyperlink" Target="https://webb-site.com/ccass/chldchg.asp?i=1170&amp;d=2017-09-14" TargetMode="External"/><Relationship Id="rId1056" Type="http://schemas.openxmlformats.org/officeDocument/2006/relationships/hyperlink" Target="https://webb-site.com/ccass/chldchg.asp?i=1170&amp;d=2017-05-29" TargetMode="External"/><Relationship Id="rId1263" Type="http://schemas.openxmlformats.org/officeDocument/2006/relationships/hyperlink" Target="https://webb-site.com/ccass/chldchg.asp?i=1170&amp;d=2016-07-22" TargetMode="External"/><Relationship Id="rId2107" Type="http://schemas.openxmlformats.org/officeDocument/2006/relationships/hyperlink" Target="https://webb-site.com/ccass/chldchg.asp?i=1170&amp;d=2013-02-15" TargetMode="External"/><Relationship Id="rId2314" Type="http://schemas.openxmlformats.org/officeDocument/2006/relationships/hyperlink" Target="https://webb-site.com/ccass/chldchg.asp?i=1170&amp;d=2012-04-17" TargetMode="External"/><Relationship Id="rId2661" Type="http://schemas.openxmlformats.org/officeDocument/2006/relationships/hyperlink" Target="https://webb-site.com/ccass/chldchg.asp?i=1170&amp;d=2010-11-17" TargetMode="External"/><Relationship Id="rId2759" Type="http://schemas.openxmlformats.org/officeDocument/2006/relationships/hyperlink" Target="https://webb-site.com/ccass/chldchg.asp?i=1170&amp;d=2010-06-29" TargetMode="External"/><Relationship Id="rId2966" Type="http://schemas.openxmlformats.org/officeDocument/2006/relationships/hyperlink" Target="https://webb-site.com/ccass/chldchg.asp?i=1170&amp;d=2009-08-27" TargetMode="External"/><Relationship Id="rId840" Type="http://schemas.openxmlformats.org/officeDocument/2006/relationships/hyperlink" Target="https://webb-site.com/ccass/chldchg.asp?i=1170&amp;d=2018-04-12" TargetMode="External"/><Relationship Id="rId938" Type="http://schemas.openxmlformats.org/officeDocument/2006/relationships/hyperlink" Target="https://webb-site.com/ccass/chldchg.asp?i=1170&amp;d=2017-11-15" TargetMode="External"/><Relationship Id="rId1470" Type="http://schemas.openxmlformats.org/officeDocument/2006/relationships/hyperlink" Target="https://webb-site.com/ccass/chldchg.asp?i=1170&amp;d=2015-09-17" TargetMode="External"/><Relationship Id="rId1568" Type="http://schemas.openxmlformats.org/officeDocument/2006/relationships/hyperlink" Target="https://webb-site.com/ccass/chldchg.asp?i=1170&amp;d=2015-04-28" TargetMode="External"/><Relationship Id="rId1775" Type="http://schemas.openxmlformats.org/officeDocument/2006/relationships/hyperlink" Target="https://webb-site.com/ccass/chldchg.asp?i=1170&amp;d=2014-06-25" TargetMode="External"/><Relationship Id="rId2521" Type="http://schemas.openxmlformats.org/officeDocument/2006/relationships/hyperlink" Target="https://webb-site.com/ccass/chldchg.asp?i=1170&amp;d=2011-06-14" TargetMode="External"/><Relationship Id="rId2619" Type="http://schemas.openxmlformats.org/officeDocument/2006/relationships/hyperlink" Target="https://webb-site.com/ccass/chldchg.asp?i=1170&amp;d=2011-01-17" TargetMode="External"/><Relationship Id="rId2826" Type="http://schemas.openxmlformats.org/officeDocument/2006/relationships/hyperlink" Target="https://webb-site.com/ccass/chldchg.asp?i=1170&amp;d=2010-03-19" TargetMode="External"/><Relationship Id="rId67" Type="http://schemas.openxmlformats.org/officeDocument/2006/relationships/hyperlink" Target="https://webb-site.com/ccass/chldchg.asp?i=1170&amp;d=2021-06-01" TargetMode="External"/><Relationship Id="rId700" Type="http://schemas.openxmlformats.org/officeDocument/2006/relationships/hyperlink" Target="https://webb-site.com/ccass/chldchg.asp?i=1170&amp;d=2018-11-05" TargetMode="External"/><Relationship Id="rId1123" Type="http://schemas.openxmlformats.org/officeDocument/2006/relationships/hyperlink" Target="https://webb-site.com/ccass/chldchg.asp?i=1170&amp;d=2017-02-16" TargetMode="External"/><Relationship Id="rId1330" Type="http://schemas.openxmlformats.org/officeDocument/2006/relationships/hyperlink" Target="https://webb-site.com/ccass/chldchg.asp?i=1170&amp;d=2016-04-15" TargetMode="External"/><Relationship Id="rId1428" Type="http://schemas.openxmlformats.org/officeDocument/2006/relationships/hyperlink" Target="https://webb-site.com/ccass/chldchg.asp?i=1170&amp;d=2015-11-19" TargetMode="External"/><Relationship Id="rId1635" Type="http://schemas.openxmlformats.org/officeDocument/2006/relationships/hyperlink" Target="https://webb-site.com/ccass/chldchg.asp?i=1170&amp;d=2015-01-16" TargetMode="External"/><Relationship Id="rId1982" Type="http://schemas.openxmlformats.org/officeDocument/2006/relationships/hyperlink" Target="https://webb-site.com/ccass/chldchg.asp?i=1170&amp;d=2013-08-21" TargetMode="External"/><Relationship Id="rId3088" Type="http://schemas.openxmlformats.org/officeDocument/2006/relationships/hyperlink" Target="https://webb-site.com/ccass/chldchg.asp?i=1170&amp;d=2009-03-03" TargetMode="External"/><Relationship Id="rId1842" Type="http://schemas.openxmlformats.org/officeDocument/2006/relationships/hyperlink" Target="https://webb-site.com/ccass/chldchg.asp?i=1170&amp;d=2014-03-17" TargetMode="External"/><Relationship Id="rId3295" Type="http://schemas.openxmlformats.org/officeDocument/2006/relationships/hyperlink" Target="https://webb-site.com/ccass/chldchg.asp?i=1170&amp;d=2008-04-25" TargetMode="External"/><Relationship Id="rId1702" Type="http://schemas.openxmlformats.org/officeDocument/2006/relationships/hyperlink" Target="https://webb-site.com/ccass/chldchg.asp?i=1170&amp;d=2014-10-10" TargetMode="External"/><Relationship Id="rId3155" Type="http://schemas.openxmlformats.org/officeDocument/2006/relationships/hyperlink" Target="https://webb-site.com/ccass/chldchg.asp?i=1170&amp;d=2008-11-20" TargetMode="External"/><Relationship Id="rId3362" Type="http://schemas.openxmlformats.org/officeDocument/2006/relationships/hyperlink" Target="https://webb-site.com/ccass/chldchg.asp?i=1170&amp;d=2008-01-16" TargetMode="External"/><Relationship Id="rId283" Type="http://schemas.openxmlformats.org/officeDocument/2006/relationships/hyperlink" Target="https://webb-site.com/ccass/chldchg.asp?i=1170&amp;d=2020-07-16" TargetMode="External"/><Relationship Id="rId490" Type="http://schemas.openxmlformats.org/officeDocument/2006/relationships/hyperlink" Target="https://webb-site.com/ccass/chldchg.asp?i=1170&amp;d=2019-09-12" TargetMode="External"/><Relationship Id="rId2171" Type="http://schemas.openxmlformats.org/officeDocument/2006/relationships/hyperlink" Target="https://webb-site.com/ccass/chldchg.asp?i=1170&amp;d=2012-11-09" TargetMode="External"/><Relationship Id="rId3015" Type="http://schemas.openxmlformats.org/officeDocument/2006/relationships/hyperlink" Target="https://webb-site.com/ccass/chldchg.asp?i=1170&amp;d=2009-06-18" TargetMode="External"/><Relationship Id="rId3222" Type="http://schemas.openxmlformats.org/officeDocument/2006/relationships/hyperlink" Target="https://webb-site.com/ccass/chldchg.asp?i=1170&amp;d=2008-08-13" TargetMode="External"/><Relationship Id="rId143" Type="http://schemas.openxmlformats.org/officeDocument/2006/relationships/hyperlink" Target="https://webb-site.com/ccass/chldchg.asp?i=1170&amp;d=2021-02-05" TargetMode="External"/><Relationship Id="rId350" Type="http://schemas.openxmlformats.org/officeDocument/2006/relationships/hyperlink" Target="https://webb-site.com/ccass/chldchg.asp?i=1170&amp;d=2020-04-06" TargetMode="External"/><Relationship Id="rId588" Type="http://schemas.openxmlformats.org/officeDocument/2006/relationships/hyperlink" Target="https://webb-site.com/ccass/chldchg.asp?i=1170&amp;d=2019-04-23" TargetMode="External"/><Relationship Id="rId795" Type="http://schemas.openxmlformats.org/officeDocument/2006/relationships/hyperlink" Target="https://webb-site.com/ccass/chldchg.asp?i=1170&amp;d=2018-06-19" TargetMode="External"/><Relationship Id="rId2031" Type="http://schemas.openxmlformats.org/officeDocument/2006/relationships/hyperlink" Target="https://webb-site.com/ccass/chldchg.asp?i=1170&amp;d=2013-06-10" TargetMode="External"/><Relationship Id="rId2269" Type="http://schemas.openxmlformats.org/officeDocument/2006/relationships/hyperlink" Target="https://webb-site.com/ccass/chldchg.asp?i=1170&amp;d=2012-06-20" TargetMode="External"/><Relationship Id="rId2476" Type="http://schemas.openxmlformats.org/officeDocument/2006/relationships/hyperlink" Target="https://webb-site.com/ccass/chldchg.asp?i=1170&amp;d=2011-08-17" TargetMode="External"/><Relationship Id="rId2683" Type="http://schemas.openxmlformats.org/officeDocument/2006/relationships/hyperlink" Target="https://webb-site.com/ccass/chldchg.asp?i=1170&amp;d=2010-10-18" TargetMode="External"/><Relationship Id="rId2890" Type="http://schemas.openxmlformats.org/officeDocument/2006/relationships/hyperlink" Target="https://webb-site.com/ccass/chldchg.asp?i=1170&amp;d=2009-12-15" TargetMode="External"/><Relationship Id="rId3527" Type="http://schemas.openxmlformats.org/officeDocument/2006/relationships/hyperlink" Target="https://webb-site.com/ccass/portchg.asp?p=218&amp;d1=2020-03-27&amp;d=2020-03-30" TargetMode="External"/><Relationship Id="rId9" Type="http://schemas.openxmlformats.org/officeDocument/2006/relationships/hyperlink" Target="https://webb-site.com/ccass/chldchg.asp?i=1170&amp;d=2021-08-24" TargetMode="External"/><Relationship Id="rId210" Type="http://schemas.openxmlformats.org/officeDocument/2006/relationships/hyperlink" Target="https://webb-site.com/ccass/chldchg.asp?i=1170&amp;d=2020-11-02" TargetMode="External"/><Relationship Id="rId448" Type="http://schemas.openxmlformats.org/officeDocument/2006/relationships/hyperlink" Target="https://webb-site.com/ccass/chldchg.asp?i=1170&amp;d=2019-11-13" TargetMode="External"/><Relationship Id="rId655" Type="http://schemas.openxmlformats.org/officeDocument/2006/relationships/hyperlink" Target="https://webb-site.com/ccass/chldchg.asp?i=1170&amp;d=2019-01-10" TargetMode="External"/><Relationship Id="rId862" Type="http://schemas.openxmlformats.org/officeDocument/2006/relationships/hyperlink" Target="https://webb-site.com/ccass/chldchg.asp?i=1170&amp;d=2018-03-08" TargetMode="External"/><Relationship Id="rId1078" Type="http://schemas.openxmlformats.org/officeDocument/2006/relationships/hyperlink" Target="https://webb-site.com/ccass/chldchg.asp?i=1170&amp;d=2017-04-25" TargetMode="External"/><Relationship Id="rId1285" Type="http://schemas.openxmlformats.org/officeDocument/2006/relationships/hyperlink" Target="https://webb-site.com/ccass/chldchg.asp?i=1170&amp;d=2016-06-21" TargetMode="External"/><Relationship Id="rId1492" Type="http://schemas.openxmlformats.org/officeDocument/2006/relationships/hyperlink" Target="https://webb-site.com/ccass/chldchg.asp?i=1170&amp;d=2015-08-17" TargetMode="External"/><Relationship Id="rId2129" Type="http://schemas.openxmlformats.org/officeDocument/2006/relationships/hyperlink" Target="https://webb-site.com/ccass/chldchg.asp?i=1170&amp;d=2013-01-11" TargetMode="External"/><Relationship Id="rId2336" Type="http://schemas.openxmlformats.org/officeDocument/2006/relationships/hyperlink" Target="https://webb-site.com/ccass/chldchg.asp?i=1170&amp;d=2012-03-13" TargetMode="External"/><Relationship Id="rId2543" Type="http://schemas.openxmlformats.org/officeDocument/2006/relationships/hyperlink" Target="https://webb-site.com/ccass/chldchg.asp?i=1170&amp;d=2011-05-12" TargetMode="External"/><Relationship Id="rId2750" Type="http://schemas.openxmlformats.org/officeDocument/2006/relationships/hyperlink" Target="https://webb-site.com/ccass/chldchg.asp?i=1170&amp;d=2010-07-13" TargetMode="External"/><Relationship Id="rId2988" Type="http://schemas.openxmlformats.org/officeDocument/2006/relationships/hyperlink" Target="https://webb-site.com/ccass/chldchg.asp?i=1170&amp;d=2009-07-28" TargetMode="External"/><Relationship Id="rId308" Type="http://schemas.openxmlformats.org/officeDocument/2006/relationships/hyperlink" Target="https://webb-site.com/ccass/chldchg.asp?i=1170&amp;d=2020-06-09" TargetMode="External"/><Relationship Id="rId515" Type="http://schemas.openxmlformats.org/officeDocument/2006/relationships/hyperlink" Target="https://webb-site.com/ccass/chldchg.asp?i=1170&amp;d=2019-08-08" TargetMode="External"/><Relationship Id="rId722" Type="http://schemas.openxmlformats.org/officeDocument/2006/relationships/hyperlink" Target="https://webb-site.com/ccass/chldchg.asp?i=1170&amp;d=2018-10-03" TargetMode="External"/><Relationship Id="rId1145" Type="http://schemas.openxmlformats.org/officeDocument/2006/relationships/hyperlink" Target="https://webb-site.com/ccass/chldchg.asp?i=1170&amp;d=2017-01-13" TargetMode="External"/><Relationship Id="rId1352" Type="http://schemas.openxmlformats.org/officeDocument/2006/relationships/hyperlink" Target="https://webb-site.com/ccass/chldchg.asp?i=1170&amp;d=2016-03-11" TargetMode="External"/><Relationship Id="rId1797" Type="http://schemas.openxmlformats.org/officeDocument/2006/relationships/hyperlink" Target="https://webb-site.com/ccass/chldchg.asp?i=1170&amp;d=2014-05-23" TargetMode="External"/><Relationship Id="rId2403" Type="http://schemas.openxmlformats.org/officeDocument/2006/relationships/hyperlink" Target="https://webb-site.com/ccass/chldchg.asp?i=1170&amp;d=2011-12-01" TargetMode="External"/><Relationship Id="rId2848" Type="http://schemas.openxmlformats.org/officeDocument/2006/relationships/hyperlink" Target="https://webb-site.com/ccass/chldchg.asp?i=1170&amp;d=2010-02-17" TargetMode="External"/><Relationship Id="rId89" Type="http://schemas.openxmlformats.org/officeDocument/2006/relationships/hyperlink" Target="https://webb-site.com/ccass/chldchg.asp?i=1170&amp;d=2021-04-29" TargetMode="External"/><Relationship Id="rId1005" Type="http://schemas.openxmlformats.org/officeDocument/2006/relationships/hyperlink" Target="https://webb-site.com/ccass/chldchg.asp?i=1170&amp;d=2017-08-09" TargetMode="External"/><Relationship Id="rId1212" Type="http://schemas.openxmlformats.org/officeDocument/2006/relationships/hyperlink" Target="https://webb-site.com/ccass/chldchg.asp?i=1170&amp;d=2016-10-05" TargetMode="External"/><Relationship Id="rId1657" Type="http://schemas.openxmlformats.org/officeDocument/2006/relationships/hyperlink" Target="https://webb-site.com/ccass/chldchg.asp?i=1170&amp;d=2014-12-12" TargetMode="External"/><Relationship Id="rId1864" Type="http://schemas.openxmlformats.org/officeDocument/2006/relationships/hyperlink" Target="https://webb-site.com/ccass/chldchg.asp?i=1170&amp;d=2014-02-13" TargetMode="External"/><Relationship Id="rId2610" Type="http://schemas.openxmlformats.org/officeDocument/2006/relationships/hyperlink" Target="https://webb-site.com/ccass/chldchg.asp?i=1170&amp;d=2011-01-28" TargetMode="External"/><Relationship Id="rId2708" Type="http://schemas.openxmlformats.org/officeDocument/2006/relationships/hyperlink" Target="https://webb-site.com/ccass/chldchg.asp?i=1170&amp;d=2010-09-09" TargetMode="External"/><Relationship Id="rId2915" Type="http://schemas.openxmlformats.org/officeDocument/2006/relationships/hyperlink" Target="https://webb-site.com/ccass/chldchg.asp?i=1170&amp;d=2009-11-10" TargetMode="External"/><Relationship Id="rId1517" Type="http://schemas.openxmlformats.org/officeDocument/2006/relationships/hyperlink" Target="https://webb-site.com/ccass/chldchg.asp?i=1170&amp;d=2015-07-13" TargetMode="External"/><Relationship Id="rId1724" Type="http://schemas.openxmlformats.org/officeDocument/2006/relationships/hyperlink" Target="https://webb-site.com/ccass/chldchg.asp?i=1170&amp;d=2014-09-05" TargetMode="External"/><Relationship Id="rId3177" Type="http://schemas.openxmlformats.org/officeDocument/2006/relationships/hyperlink" Target="https://webb-site.com/ccass/chldchg.asp?i=1170&amp;d=2008-10-21" TargetMode="External"/><Relationship Id="rId16" Type="http://schemas.openxmlformats.org/officeDocument/2006/relationships/hyperlink" Target="https://webb-site.com/ccass/chldchg.asp?i=1170&amp;d=2021-08-13" TargetMode="External"/><Relationship Id="rId1931" Type="http://schemas.openxmlformats.org/officeDocument/2006/relationships/hyperlink" Target="https://webb-site.com/ccass/chldchg.asp?i=1170&amp;d=2013-11-05" TargetMode="External"/><Relationship Id="rId3037" Type="http://schemas.openxmlformats.org/officeDocument/2006/relationships/hyperlink" Target="https://webb-site.com/ccass/chldchg.asp?i=1170&amp;d=2009-05-18" TargetMode="External"/><Relationship Id="rId3384" Type="http://schemas.openxmlformats.org/officeDocument/2006/relationships/hyperlink" Target="https://webb-site.com/ccass/chldchg.asp?i=1170&amp;d=2007-12-12" TargetMode="External"/><Relationship Id="rId2193" Type="http://schemas.openxmlformats.org/officeDocument/2006/relationships/hyperlink" Target="https://webb-site.com/ccass/chldchg.asp?i=1170&amp;d=2012-10-09" TargetMode="External"/><Relationship Id="rId2498" Type="http://schemas.openxmlformats.org/officeDocument/2006/relationships/hyperlink" Target="https://webb-site.com/ccass/chldchg.asp?i=1170&amp;d=2011-07-18" TargetMode="External"/><Relationship Id="rId3244" Type="http://schemas.openxmlformats.org/officeDocument/2006/relationships/hyperlink" Target="https://webb-site.com/ccass/chldchg.asp?i=1170&amp;d=2008-07-11" TargetMode="External"/><Relationship Id="rId3451" Type="http://schemas.openxmlformats.org/officeDocument/2006/relationships/hyperlink" Target="https://webb-site.com/ccass/chldchg.asp?i=1170&amp;d=2007-09-05" TargetMode="External"/><Relationship Id="rId3549" Type="http://schemas.openxmlformats.org/officeDocument/2006/relationships/hyperlink" Target="https://webb-site.com/ccass/portchg.asp?p=32&amp;d1=2019-11-07&amp;d=2019-11-08" TargetMode="External"/><Relationship Id="rId165" Type="http://schemas.openxmlformats.org/officeDocument/2006/relationships/hyperlink" Target="https://webb-site.com/ccass/chldchg.asp?i=1170&amp;d=2021-01-06" TargetMode="External"/><Relationship Id="rId372" Type="http://schemas.openxmlformats.org/officeDocument/2006/relationships/hyperlink" Target="https://webb-site.com/ccass/chldchg.asp?i=1170&amp;d=2020-03-05" TargetMode="External"/><Relationship Id="rId677" Type="http://schemas.openxmlformats.org/officeDocument/2006/relationships/hyperlink" Target="https://webb-site.com/ccass/chldchg.asp?i=1170&amp;d=2018-12-06" TargetMode="External"/><Relationship Id="rId2053" Type="http://schemas.openxmlformats.org/officeDocument/2006/relationships/hyperlink" Target="https://webb-site.com/ccass/chldchg.asp?i=1170&amp;d=2013-05-08" TargetMode="External"/><Relationship Id="rId2260" Type="http://schemas.openxmlformats.org/officeDocument/2006/relationships/hyperlink" Target="https://webb-site.com/ccass/chldchg.asp?i=1170&amp;d=2012-07-04" TargetMode="External"/><Relationship Id="rId2358" Type="http://schemas.openxmlformats.org/officeDocument/2006/relationships/hyperlink" Target="https://webb-site.com/ccass/chldchg.asp?i=1170&amp;d=2012-02-10" TargetMode="External"/><Relationship Id="rId3104" Type="http://schemas.openxmlformats.org/officeDocument/2006/relationships/hyperlink" Target="https://webb-site.com/ccass/chldchg.asp?i=1170&amp;d=2009-02-09" TargetMode="External"/><Relationship Id="rId3311" Type="http://schemas.openxmlformats.org/officeDocument/2006/relationships/hyperlink" Target="https://webb-site.com/ccass/chldchg.asp?i=1170&amp;d=2008-04-02" TargetMode="External"/><Relationship Id="rId232" Type="http://schemas.openxmlformats.org/officeDocument/2006/relationships/hyperlink" Target="https://webb-site.com/ccass/chldchg.asp?i=1170&amp;d=2020-09-25" TargetMode="External"/><Relationship Id="rId884" Type="http://schemas.openxmlformats.org/officeDocument/2006/relationships/hyperlink" Target="https://webb-site.com/ccass/chldchg.asp?i=1170&amp;d=2018-02-02" TargetMode="External"/><Relationship Id="rId2120" Type="http://schemas.openxmlformats.org/officeDocument/2006/relationships/hyperlink" Target="https://webb-site.com/ccass/chldchg.asp?i=1170&amp;d=2013-01-24" TargetMode="External"/><Relationship Id="rId2565" Type="http://schemas.openxmlformats.org/officeDocument/2006/relationships/hyperlink" Target="https://webb-site.com/ccass/chldchg.asp?i=1170&amp;d=2011-04-06" TargetMode="External"/><Relationship Id="rId2772" Type="http://schemas.openxmlformats.org/officeDocument/2006/relationships/hyperlink" Target="https://webb-site.com/ccass/chldchg.asp?i=1170&amp;d=2010-06-09" TargetMode="External"/><Relationship Id="rId3409" Type="http://schemas.openxmlformats.org/officeDocument/2006/relationships/hyperlink" Target="https://webb-site.com/ccass/chldchg.asp?i=1170&amp;d=2007-11-07" TargetMode="External"/><Relationship Id="rId537" Type="http://schemas.openxmlformats.org/officeDocument/2006/relationships/hyperlink" Target="https://webb-site.com/ccass/chldchg.asp?i=1170&amp;d=2019-07-09" TargetMode="External"/><Relationship Id="rId744" Type="http://schemas.openxmlformats.org/officeDocument/2006/relationships/hyperlink" Target="https://webb-site.com/ccass/chldchg.asp?i=1170&amp;d=2018-08-30" TargetMode="External"/><Relationship Id="rId951" Type="http://schemas.openxmlformats.org/officeDocument/2006/relationships/hyperlink" Target="https://webb-site.com/ccass/chldchg.asp?i=1170&amp;d=2017-10-27" TargetMode="External"/><Relationship Id="rId1167" Type="http://schemas.openxmlformats.org/officeDocument/2006/relationships/hyperlink" Target="https://webb-site.com/ccass/chldchg.asp?i=1170&amp;d=2016-12-09" TargetMode="External"/><Relationship Id="rId1374" Type="http://schemas.openxmlformats.org/officeDocument/2006/relationships/hyperlink" Target="https://webb-site.com/ccass/chldchg.asp?i=1170&amp;d=2016-02-05" TargetMode="External"/><Relationship Id="rId1581" Type="http://schemas.openxmlformats.org/officeDocument/2006/relationships/hyperlink" Target="https://webb-site.com/ccass/chldchg.asp?i=1170&amp;d=2015-04-09" TargetMode="External"/><Relationship Id="rId1679" Type="http://schemas.openxmlformats.org/officeDocument/2006/relationships/hyperlink" Target="https://webb-site.com/ccass/chldchg.asp?i=1170&amp;d=2014-11-12" TargetMode="External"/><Relationship Id="rId2218" Type="http://schemas.openxmlformats.org/officeDocument/2006/relationships/hyperlink" Target="https://webb-site.com/ccass/chldchg.asp?i=1170&amp;d=2012-08-31" TargetMode="External"/><Relationship Id="rId2425" Type="http://schemas.openxmlformats.org/officeDocument/2006/relationships/hyperlink" Target="https://webb-site.com/ccass/chldchg.asp?i=1170&amp;d=2011-11-01" TargetMode="External"/><Relationship Id="rId2632" Type="http://schemas.openxmlformats.org/officeDocument/2006/relationships/hyperlink" Target="https://webb-site.com/ccass/chldchg.asp?i=1170&amp;d=2010-12-29" TargetMode="External"/><Relationship Id="rId80" Type="http://schemas.openxmlformats.org/officeDocument/2006/relationships/hyperlink" Target="https://webb-site.com/ccass/chldchg.asp?i=1170&amp;d=2021-05-12" TargetMode="External"/><Relationship Id="rId604" Type="http://schemas.openxmlformats.org/officeDocument/2006/relationships/hyperlink" Target="https://webb-site.com/ccass/chldchg.asp?i=1170&amp;d=2019-03-27" TargetMode="External"/><Relationship Id="rId811" Type="http://schemas.openxmlformats.org/officeDocument/2006/relationships/hyperlink" Target="https://webb-site.com/ccass/chldchg.asp?i=1170&amp;d=2018-05-25" TargetMode="External"/><Relationship Id="rId1027" Type="http://schemas.openxmlformats.org/officeDocument/2006/relationships/hyperlink" Target="https://webb-site.com/ccass/chldchg.asp?i=1170&amp;d=2017-07-10" TargetMode="External"/><Relationship Id="rId1234" Type="http://schemas.openxmlformats.org/officeDocument/2006/relationships/hyperlink" Target="https://webb-site.com/ccass/chldchg.asp?i=1170&amp;d=2016-09-02" TargetMode="External"/><Relationship Id="rId1441" Type="http://schemas.openxmlformats.org/officeDocument/2006/relationships/hyperlink" Target="https://webb-site.com/ccass/chldchg.asp?i=1170&amp;d=2015-11-02" TargetMode="External"/><Relationship Id="rId1886" Type="http://schemas.openxmlformats.org/officeDocument/2006/relationships/hyperlink" Target="https://webb-site.com/ccass/chldchg.asp?i=1170&amp;d=2014-01-10" TargetMode="External"/><Relationship Id="rId2937" Type="http://schemas.openxmlformats.org/officeDocument/2006/relationships/hyperlink" Target="https://webb-site.com/ccass/chldchg.asp?i=1170&amp;d=2009-10-08" TargetMode="External"/><Relationship Id="rId909" Type="http://schemas.openxmlformats.org/officeDocument/2006/relationships/hyperlink" Target="https://webb-site.com/ccass/chldchg.asp?i=1170&amp;d=2017-12-28" TargetMode="External"/><Relationship Id="rId1301" Type="http://schemas.openxmlformats.org/officeDocument/2006/relationships/hyperlink" Target="https://webb-site.com/ccass/chldchg.asp?i=1170&amp;d=2016-05-27" TargetMode="External"/><Relationship Id="rId1539" Type="http://schemas.openxmlformats.org/officeDocument/2006/relationships/hyperlink" Target="https://webb-site.com/ccass/chldchg.asp?i=1170&amp;d=2015-06-10" TargetMode="External"/><Relationship Id="rId1746" Type="http://schemas.openxmlformats.org/officeDocument/2006/relationships/hyperlink" Target="https://webb-site.com/ccass/chldchg.asp?i=1170&amp;d=2014-08-06" TargetMode="External"/><Relationship Id="rId1953" Type="http://schemas.openxmlformats.org/officeDocument/2006/relationships/hyperlink" Target="https://webb-site.com/ccass/chldchg.asp?i=1170&amp;d=2013-10-03" TargetMode="External"/><Relationship Id="rId3199" Type="http://schemas.openxmlformats.org/officeDocument/2006/relationships/hyperlink" Target="https://webb-site.com/ccass/chldchg.asp?i=1170&amp;d=2008-09-17" TargetMode="External"/><Relationship Id="rId38" Type="http://schemas.openxmlformats.org/officeDocument/2006/relationships/hyperlink" Target="https://webb-site.com/ccass/chldchg.asp?i=1170&amp;d=2021-07-14" TargetMode="External"/><Relationship Id="rId1606" Type="http://schemas.openxmlformats.org/officeDocument/2006/relationships/hyperlink" Target="https://webb-site.com/ccass/chldchg.asp?i=1170&amp;d=2015-03-02" TargetMode="External"/><Relationship Id="rId1813" Type="http://schemas.openxmlformats.org/officeDocument/2006/relationships/hyperlink" Target="https://webb-site.com/ccass/chldchg.asp?i=1170&amp;d=2014-04-29" TargetMode="External"/><Relationship Id="rId3059" Type="http://schemas.openxmlformats.org/officeDocument/2006/relationships/hyperlink" Target="https://webb-site.com/ccass/chldchg.asp?i=1170&amp;d=2009-04-15" TargetMode="External"/><Relationship Id="rId3266" Type="http://schemas.openxmlformats.org/officeDocument/2006/relationships/hyperlink" Target="https://webb-site.com/ccass/chldchg.asp?i=1170&amp;d=2008-06-10" TargetMode="External"/><Relationship Id="rId3473" Type="http://schemas.openxmlformats.org/officeDocument/2006/relationships/hyperlink" Target="https://webb-site.com/ccass/chldchg.asp?i=1170&amp;d=2007-08-06" TargetMode="External"/><Relationship Id="rId187" Type="http://schemas.openxmlformats.org/officeDocument/2006/relationships/hyperlink" Target="https://webb-site.com/ccass/chldchg.asp?i=1170&amp;d=2020-12-03" TargetMode="External"/><Relationship Id="rId394" Type="http://schemas.openxmlformats.org/officeDocument/2006/relationships/hyperlink" Target="https://webb-site.com/ccass/chldchg.asp?i=1170&amp;d=2020-02-04" TargetMode="External"/><Relationship Id="rId2075" Type="http://schemas.openxmlformats.org/officeDocument/2006/relationships/hyperlink" Target="https://webb-site.com/ccass/chldchg.asp?i=1170&amp;d=2013-04-05" TargetMode="External"/><Relationship Id="rId2282" Type="http://schemas.openxmlformats.org/officeDocument/2006/relationships/hyperlink" Target="https://webb-site.com/ccass/chldchg.asp?i=1170&amp;d=2012-06-01" TargetMode="External"/><Relationship Id="rId3126" Type="http://schemas.openxmlformats.org/officeDocument/2006/relationships/hyperlink" Target="https://webb-site.com/ccass/chldchg.asp?i=1170&amp;d=2009-01-05" TargetMode="External"/><Relationship Id="rId254" Type="http://schemas.openxmlformats.org/officeDocument/2006/relationships/hyperlink" Target="https://webb-site.com/ccass/chldchg.asp?i=1170&amp;d=2020-08-26" TargetMode="External"/><Relationship Id="rId699" Type="http://schemas.openxmlformats.org/officeDocument/2006/relationships/hyperlink" Target="https://webb-site.com/ccass/chldchg.asp?i=1170&amp;d=2018-11-06" TargetMode="External"/><Relationship Id="rId1091" Type="http://schemas.openxmlformats.org/officeDocument/2006/relationships/hyperlink" Target="https://webb-site.com/ccass/chldchg.asp?i=1170&amp;d=2017-04-03" TargetMode="External"/><Relationship Id="rId2587" Type="http://schemas.openxmlformats.org/officeDocument/2006/relationships/hyperlink" Target="https://webb-site.com/ccass/chldchg.asp?i=1170&amp;d=2011-03-04" TargetMode="External"/><Relationship Id="rId2794" Type="http://schemas.openxmlformats.org/officeDocument/2006/relationships/hyperlink" Target="https://webb-site.com/ccass/chldchg.asp?i=1170&amp;d=2010-05-07" TargetMode="External"/><Relationship Id="rId3333" Type="http://schemas.openxmlformats.org/officeDocument/2006/relationships/hyperlink" Target="https://webb-site.com/ccass/chldchg.asp?i=1170&amp;d=2008-02-28" TargetMode="External"/><Relationship Id="rId3540" Type="http://schemas.openxmlformats.org/officeDocument/2006/relationships/hyperlink" Target="https://webb-site.com/ccass/portchg.asp?p=1229&amp;d1=2019-12-05&amp;d=2019-12-06" TargetMode="External"/><Relationship Id="rId114" Type="http://schemas.openxmlformats.org/officeDocument/2006/relationships/hyperlink" Target="https://webb-site.com/ccass/chldchg.asp?i=1170&amp;d=2021-03-22" TargetMode="External"/><Relationship Id="rId461" Type="http://schemas.openxmlformats.org/officeDocument/2006/relationships/hyperlink" Target="https://webb-site.com/ccass/chldchg.asp?i=1170&amp;d=2019-10-25" TargetMode="External"/><Relationship Id="rId559" Type="http://schemas.openxmlformats.org/officeDocument/2006/relationships/hyperlink" Target="https://webb-site.com/ccass/chldchg.asp?i=1170&amp;d=2019-06-05" TargetMode="External"/><Relationship Id="rId766" Type="http://schemas.openxmlformats.org/officeDocument/2006/relationships/hyperlink" Target="https://webb-site.com/ccass/chldchg.asp?i=1170&amp;d=2018-07-31" TargetMode="External"/><Relationship Id="rId1189" Type="http://schemas.openxmlformats.org/officeDocument/2006/relationships/hyperlink" Target="https://webb-site.com/ccass/chldchg.asp?i=1170&amp;d=2016-11-09" TargetMode="External"/><Relationship Id="rId1396" Type="http://schemas.openxmlformats.org/officeDocument/2006/relationships/hyperlink" Target="https://webb-site.com/ccass/chldchg.asp?i=1170&amp;d=2016-01-06" TargetMode="External"/><Relationship Id="rId2142" Type="http://schemas.openxmlformats.org/officeDocument/2006/relationships/hyperlink" Target="https://webb-site.com/ccass/chldchg.asp?i=1170&amp;d=2012-12-20" TargetMode="External"/><Relationship Id="rId2447" Type="http://schemas.openxmlformats.org/officeDocument/2006/relationships/hyperlink" Target="https://webb-site.com/ccass/chldchg.asp?i=1170&amp;d=2011-09-28" TargetMode="External"/><Relationship Id="rId3400" Type="http://schemas.openxmlformats.org/officeDocument/2006/relationships/hyperlink" Target="https://webb-site.com/ccass/chldchg.asp?i=1170&amp;d=2007-11-20" TargetMode="External"/><Relationship Id="rId321" Type="http://schemas.openxmlformats.org/officeDocument/2006/relationships/hyperlink" Target="https://webb-site.com/ccass/chldchg.asp?i=1170&amp;d=2020-05-21" TargetMode="External"/><Relationship Id="rId419" Type="http://schemas.openxmlformats.org/officeDocument/2006/relationships/hyperlink" Target="https://webb-site.com/ccass/chldchg.asp?i=1170&amp;d=2019-12-27" TargetMode="External"/><Relationship Id="rId626" Type="http://schemas.openxmlformats.org/officeDocument/2006/relationships/hyperlink" Target="https://webb-site.com/ccass/chldchg.asp?i=1170&amp;d=2019-02-25" TargetMode="External"/><Relationship Id="rId973" Type="http://schemas.openxmlformats.org/officeDocument/2006/relationships/hyperlink" Target="https://webb-site.com/ccass/chldchg.asp?i=1170&amp;d=2017-09-25" TargetMode="External"/><Relationship Id="rId1049" Type="http://schemas.openxmlformats.org/officeDocument/2006/relationships/hyperlink" Target="https://webb-site.com/ccass/chldchg.asp?i=1170&amp;d=2017-06-08" TargetMode="External"/><Relationship Id="rId1256" Type="http://schemas.openxmlformats.org/officeDocument/2006/relationships/hyperlink" Target="https://webb-site.com/ccass/chldchg.asp?i=1170&amp;d=2016-08-03" TargetMode="External"/><Relationship Id="rId2002" Type="http://schemas.openxmlformats.org/officeDocument/2006/relationships/hyperlink" Target="https://webb-site.com/ccass/chldchg.asp?i=1170&amp;d=2013-07-23" TargetMode="External"/><Relationship Id="rId2307" Type="http://schemas.openxmlformats.org/officeDocument/2006/relationships/hyperlink" Target="https://webb-site.com/ccass/chldchg.asp?i=1170&amp;d=2012-04-26" TargetMode="External"/><Relationship Id="rId2654" Type="http://schemas.openxmlformats.org/officeDocument/2006/relationships/hyperlink" Target="https://webb-site.com/ccass/chldchg.asp?i=1170&amp;d=2010-11-26" TargetMode="External"/><Relationship Id="rId2861" Type="http://schemas.openxmlformats.org/officeDocument/2006/relationships/hyperlink" Target="https://webb-site.com/ccass/chldchg.asp?i=1170&amp;d=2010-01-27" TargetMode="External"/><Relationship Id="rId2959" Type="http://schemas.openxmlformats.org/officeDocument/2006/relationships/hyperlink" Target="https://webb-site.com/ccass/chldchg.asp?i=1170&amp;d=2009-09-07" TargetMode="External"/><Relationship Id="rId833" Type="http://schemas.openxmlformats.org/officeDocument/2006/relationships/hyperlink" Target="https://webb-site.com/ccass/chldchg.asp?i=1170&amp;d=2018-04-23" TargetMode="External"/><Relationship Id="rId1116" Type="http://schemas.openxmlformats.org/officeDocument/2006/relationships/hyperlink" Target="https://webb-site.com/ccass/chldchg.asp?i=1170&amp;d=2017-02-27" TargetMode="External"/><Relationship Id="rId1463" Type="http://schemas.openxmlformats.org/officeDocument/2006/relationships/hyperlink" Target="https://webb-site.com/ccass/chldchg.asp?i=1170&amp;d=2015-09-29" TargetMode="External"/><Relationship Id="rId1670" Type="http://schemas.openxmlformats.org/officeDocument/2006/relationships/hyperlink" Target="https://webb-site.com/ccass/chldchg.asp?i=1170&amp;d=2014-11-25" TargetMode="External"/><Relationship Id="rId1768" Type="http://schemas.openxmlformats.org/officeDocument/2006/relationships/hyperlink" Target="https://webb-site.com/ccass/chldchg.asp?i=1170&amp;d=2014-07-07" TargetMode="External"/><Relationship Id="rId2514" Type="http://schemas.openxmlformats.org/officeDocument/2006/relationships/hyperlink" Target="https://webb-site.com/ccass/chldchg.asp?i=1170&amp;d=2011-06-23" TargetMode="External"/><Relationship Id="rId2721" Type="http://schemas.openxmlformats.org/officeDocument/2006/relationships/hyperlink" Target="https://webb-site.com/ccass/chldchg.asp?i=1170&amp;d=2010-08-23" TargetMode="External"/><Relationship Id="rId2819" Type="http://schemas.openxmlformats.org/officeDocument/2006/relationships/hyperlink" Target="https://webb-site.com/ccass/chldchg.asp?i=1170&amp;d=2010-03-30" TargetMode="External"/><Relationship Id="rId900" Type="http://schemas.openxmlformats.org/officeDocument/2006/relationships/hyperlink" Target="https://webb-site.com/ccass/chldchg.asp?i=1170&amp;d=2018-01-11" TargetMode="External"/><Relationship Id="rId1323" Type="http://schemas.openxmlformats.org/officeDocument/2006/relationships/hyperlink" Target="https://webb-site.com/ccass/chldchg.asp?i=1170&amp;d=2016-04-26" TargetMode="External"/><Relationship Id="rId1530" Type="http://schemas.openxmlformats.org/officeDocument/2006/relationships/hyperlink" Target="https://webb-site.com/ccass/chldchg.asp?i=1170&amp;d=2015-06-23" TargetMode="External"/><Relationship Id="rId1628" Type="http://schemas.openxmlformats.org/officeDocument/2006/relationships/hyperlink" Target="https://webb-site.com/ccass/chldchg.asp?i=1170&amp;d=2015-01-27" TargetMode="External"/><Relationship Id="rId1975" Type="http://schemas.openxmlformats.org/officeDocument/2006/relationships/hyperlink" Target="https://webb-site.com/ccass/chldchg.asp?i=1170&amp;d=2013-08-30" TargetMode="External"/><Relationship Id="rId3190" Type="http://schemas.openxmlformats.org/officeDocument/2006/relationships/hyperlink" Target="https://webb-site.com/ccass/chldchg.asp?i=1170&amp;d=2008-09-30" TargetMode="External"/><Relationship Id="rId1835" Type="http://schemas.openxmlformats.org/officeDocument/2006/relationships/hyperlink" Target="https://webb-site.com/ccass/chldchg.asp?i=1170&amp;d=2014-03-26" TargetMode="External"/><Relationship Id="rId3050" Type="http://schemas.openxmlformats.org/officeDocument/2006/relationships/hyperlink" Target="https://webb-site.com/ccass/chldchg.asp?i=1170&amp;d=2009-04-28" TargetMode="External"/><Relationship Id="rId3288" Type="http://schemas.openxmlformats.org/officeDocument/2006/relationships/hyperlink" Target="https://webb-site.com/ccass/chldchg.asp?i=1170&amp;d=2008-05-07" TargetMode="External"/><Relationship Id="rId3495" Type="http://schemas.openxmlformats.org/officeDocument/2006/relationships/hyperlink" Target="https://webb-site.com/ccass/chldchg.asp?i=1170&amp;d=2007-07-05" TargetMode="External"/><Relationship Id="rId1902" Type="http://schemas.openxmlformats.org/officeDocument/2006/relationships/hyperlink" Target="https://webb-site.com/ccass/chldchg.asp?i=1170&amp;d=2013-12-16" TargetMode="External"/><Relationship Id="rId2097" Type="http://schemas.openxmlformats.org/officeDocument/2006/relationships/hyperlink" Target="https://webb-site.com/ccass/chldchg.asp?i=1170&amp;d=2013-03-01" TargetMode="External"/><Relationship Id="rId3148" Type="http://schemas.openxmlformats.org/officeDocument/2006/relationships/hyperlink" Target="https://webb-site.com/ccass/chldchg.asp?i=1170&amp;d=2008-12-01" TargetMode="External"/><Relationship Id="rId3355" Type="http://schemas.openxmlformats.org/officeDocument/2006/relationships/hyperlink" Target="https://webb-site.com/ccass/chldchg.asp?i=1170&amp;d=2008-01-25" TargetMode="External"/><Relationship Id="rId276" Type="http://schemas.openxmlformats.org/officeDocument/2006/relationships/hyperlink" Target="https://webb-site.com/ccass/chldchg.asp?i=1170&amp;d=2020-07-27" TargetMode="External"/><Relationship Id="rId483" Type="http://schemas.openxmlformats.org/officeDocument/2006/relationships/hyperlink" Target="https://webb-site.com/ccass/chldchg.asp?i=1170&amp;d=2019-09-23" TargetMode="External"/><Relationship Id="rId690" Type="http://schemas.openxmlformats.org/officeDocument/2006/relationships/hyperlink" Target="https://webb-site.com/ccass/chldchg.asp?i=1170&amp;d=2018-11-19" TargetMode="External"/><Relationship Id="rId2164" Type="http://schemas.openxmlformats.org/officeDocument/2006/relationships/hyperlink" Target="https://webb-site.com/ccass/chldchg.asp?i=1170&amp;d=2012-11-20" TargetMode="External"/><Relationship Id="rId2371" Type="http://schemas.openxmlformats.org/officeDocument/2006/relationships/hyperlink" Target="https://webb-site.com/ccass/chldchg.asp?i=1170&amp;d=2012-01-19" TargetMode="External"/><Relationship Id="rId3008" Type="http://schemas.openxmlformats.org/officeDocument/2006/relationships/hyperlink" Target="https://webb-site.com/ccass/chldchg.asp?i=1170&amp;d=2009-06-29" TargetMode="External"/><Relationship Id="rId3215" Type="http://schemas.openxmlformats.org/officeDocument/2006/relationships/hyperlink" Target="https://webb-site.com/ccass/chldchg.asp?i=1170&amp;d=2008-08-25" TargetMode="External"/><Relationship Id="rId3422" Type="http://schemas.openxmlformats.org/officeDocument/2006/relationships/hyperlink" Target="https://webb-site.com/ccass/chldchg.asp?i=1170&amp;d=2007-10-18" TargetMode="External"/><Relationship Id="rId136" Type="http://schemas.openxmlformats.org/officeDocument/2006/relationships/hyperlink" Target="https://webb-site.com/ccass/chldchg.asp?i=1170&amp;d=2021-02-18" TargetMode="External"/><Relationship Id="rId343" Type="http://schemas.openxmlformats.org/officeDocument/2006/relationships/hyperlink" Target="https://webb-site.com/ccass/chldchg.asp?i=1170&amp;d=2020-04-17" TargetMode="External"/><Relationship Id="rId550" Type="http://schemas.openxmlformats.org/officeDocument/2006/relationships/hyperlink" Target="https://webb-site.com/ccass/chldchg.asp?i=1170&amp;d=2019-06-19" TargetMode="External"/><Relationship Id="rId788" Type="http://schemas.openxmlformats.org/officeDocument/2006/relationships/hyperlink" Target="https://webb-site.com/ccass/chldchg.asp?i=1170&amp;d=2018-06-28" TargetMode="External"/><Relationship Id="rId995" Type="http://schemas.openxmlformats.org/officeDocument/2006/relationships/hyperlink" Target="https://webb-site.com/ccass/chldchg.asp?i=1170&amp;d=2017-08-24" TargetMode="External"/><Relationship Id="rId1180" Type="http://schemas.openxmlformats.org/officeDocument/2006/relationships/hyperlink" Target="https://webb-site.com/ccass/chldchg.asp?i=1170&amp;d=2016-11-22" TargetMode="External"/><Relationship Id="rId2024" Type="http://schemas.openxmlformats.org/officeDocument/2006/relationships/hyperlink" Target="https://webb-site.com/ccass/chldchg.asp?i=1170&amp;d=2013-06-20" TargetMode="External"/><Relationship Id="rId2231" Type="http://schemas.openxmlformats.org/officeDocument/2006/relationships/hyperlink" Target="https://webb-site.com/ccass/chldchg.asp?i=1170&amp;d=2012-08-14" TargetMode="External"/><Relationship Id="rId2469" Type="http://schemas.openxmlformats.org/officeDocument/2006/relationships/hyperlink" Target="https://webb-site.com/ccass/chldchg.asp?i=1170&amp;d=2011-08-26" TargetMode="External"/><Relationship Id="rId2676" Type="http://schemas.openxmlformats.org/officeDocument/2006/relationships/hyperlink" Target="https://webb-site.com/ccass/chldchg.asp?i=1170&amp;d=2010-10-27" TargetMode="External"/><Relationship Id="rId2883" Type="http://schemas.openxmlformats.org/officeDocument/2006/relationships/hyperlink" Target="https://webb-site.com/ccass/chldchg.asp?i=1170&amp;d=2009-12-28" TargetMode="External"/><Relationship Id="rId203" Type="http://schemas.openxmlformats.org/officeDocument/2006/relationships/hyperlink" Target="https://webb-site.com/ccass/chldchg.asp?i=1170&amp;d=2020-11-11" TargetMode="External"/><Relationship Id="rId648" Type="http://schemas.openxmlformats.org/officeDocument/2006/relationships/hyperlink" Target="https://webb-site.com/ccass/chldchg.asp?i=1170&amp;d=2019-01-21" TargetMode="External"/><Relationship Id="rId855" Type="http://schemas.openxmlformats.org/officeDocument/2006/relationships/hyperlink" Target="https://webb-site.com/ccass/chldchg.asp?i=1170&amp;d=2018-03-19" TargetMode="External"/><Relationship Id="rId1040" Type="http://schemas.openxmlformats.org/officeDocument/2006/relationships/hyperlink" Target="https://webb-site.com/ccass/chldchg.asp?i=1170&amp;d=2017-06-21" TargetMode="External"/><Relationship Id="rId1278" Type="http://schemas.openxmlformats.org/officeDocument/2006/relationships/hyperlink" Target="https://webb-site.com/ccass/chldchg.asp?i=1170&amp;d=2016-06-30" TargetMode="External"/><Relationship Id="rId1485" Type="http://schemas.openxmlformats.org/officeDocument/2006/relationships/hyperlink" Target="https://webb-site.com/ccass/chldchg.asp?i=1170&amp;d=2015-08-26" TargetMode="External"/><Relationship Id="rId1692" Type="http://schemas.openxmlformats.org/officeDocument/2006/relationships/hyperlink" Target="https://webb-site.com/ccass/chldchg.asp?i=1170&amp;d=2014-10-24" TargetMode="External"/><Relationship Id="rId2329" Type="http://schemas.openxmlformats.org/officeDocument/2006/relationships/hyperlink" Target="https://webb-site.com/ccass/chldchg.asp?i=1170&amp;d=2012-03-22" TargetMode="External"/><Relationship Id="rId2536" Type="http://schemas.openxmlformats.org/officeDocument/2006/relationships/hyperlink" Target="https://webb-site.com/ccass/chldchg.asp?i=1170&amp;d=2011-05-23" TargetMode="External"/><Relationship Id="rId2743" Type="http://schemas.openxmlformats.org/officeDocument/2006/relationships/hyperlink" Target="https://webb-site.com/ccass/chldchg.asp?i=1170&amp;d=2010-07-22" TargetMode="External"/><Relationship Id="rId410" Type="http://schemas.openxmlformats.org/officeDocument/2006/relationships/hyperlink" Target="https://webb-site.com/ccass/chldchg.asp?i=1170&amp;d=2020-01-09" TargetMode="External"/><Relationship Id="rId508" Type="http://schemas.openxmlformats.org/officeDocument/2006/relationships/hyperlink" Target="https://webb-site.com/ccass/chldchg.asp?i=1170&amp;d=2019-08-19" TargetMode="External"/><Relationship Id="rId715" Type="http://schemas.openxmlformats.org/officeDocument/2006/relationships/hyperlink" Target="https://webb-site.com/ccass/chldchg.asp?i=1170&amp;d=2018-10-12" TargetMode="External"/><Relationship Id="rId922" Type="http://schemas.openxmlformats.org/officeDocument/2006/relationships/hyperlink" Target="https://webb-site.com/ccass/chldchg.asp?i=1170&amp;d=2017-12-07" TargetMode="External"/><Relationship Id="rId1138" Type="http://schemas.openxmlformats.org/officeDocument/2006/relationships/hyperlink" Target="https://webb-site.com/ccass/chldchg.asp?i=1170&amp;d=2017-01-24" TargetMode="External"/><Relationship Id="rId1345" Type="http://schemas.openxmlformats.org/officeDocument/2006/relationships/hyperlink" Target="https://webb-site.com/ccass/chldchg.asp?i=1170&amp;d=2016-03-22" TargetMode="External"/><Relationship Id="rId1552" Type="http://schemas.openxmlformats.org/officeDocument/2006/relationships/hyperlink" Target="https://webb-site.com/ccass/chldchg.asp?i=1170&amp;d=2015-05-21" TargetMode="External"/><Relationship Id="rId1997" Type="http://schemas.openxmlformats.org/officeDocument/2006/relationships/hyperlink" Target="https://webb-site.com/ccass/chldchg.asp?i=1170&amp;d=2013-07-30" TargetMode="External"/><Relationship Id="rId2603" Type="http://schemas.openxmlformats.org/officeDocument/2006/relationships/hyperlink" Target="https://webb-site.com/ccass/chldchg.asp?i=1170&amp;d=2011-02-10" TargetMode="External"/><Relationship Id="rId2950" Type="http://schemas.openxmlformats.org/officeDocument/2006/relationships/hyperlink" Target="https://webb-site.com/ccass/chldchg.asp?i=1170&amp;d=2009-09-18" TargetMode="External"/><Relationship Id="rId1205" Type="http://schemas.openxmlformats.org/officeDocument/2006/relationships/hyperlink" Target="https://webb-site.com/ccass/chldchg.asp?i=1170&amp;d=2016-10-17" TargetMode="External"/><Relationship Id="rId1857" Type="http://schemas.openxmlformats.org/officeDocument/2006/relationships/hyperlink" Target="https://webb-site.com/ccass/chldchg.asp?i=1170&amp;d=2014-02-24" TargetMode="External"/><Relationship Id="rId2810" Type="http://schemas.openxmlformats.org/officeDocument/2006/relationships/hyperlink" Target="https://webb-site.com/ccass/chldchg.asp?i=1170&amp;d=2010-04-15" TargetMode="External"/><Relationship Id="rId2908" Type="http://schemas.openxmlformats.org/officeDocument/2006/relationships/hyperlink" Target="https://webb-site.com/ccass/chldchg.asp?i=1170&amp;d=2009-11-19" TargetMode="External"/><Relationship Id="rId51" Type="http://schemas.openxmlformats.org/officeDocument/2006/relationships/hyperlink" Target="https://webb-site.com/ccass/chldchg.asp?i=1170&amp;d=2021-06-24" TargetMode="External"/><Relationship Id="rId1412" Type="http://schemas.openxmlformats.org/officeDocument/2006/relationships/hyperlink" Target="https://webb-site.com/ccass/chldchg.asp?i=1170&amp;d=2015-12-11" TargetMode="External"/><Relationship Id="rId1717" Type="http://schemas.openxmlformats.org/officeDocument/2006/relationships/hyperlink" Target="https://webb-site.com/ccass/chldchg.asp?i=1170&amp;d=2014-09-17" TargetMode="External"/><Relationship Id="rId1924" Type="http://schemas.openxmlformats.org/officeDocument/2006/relationships/hyperlink" Target="https://webb-site.com/ccass/chldchg.asp?i=1170&amp;d=2013-11-14" TargetMode="External"/><Relationship Id="rId3072" Type="http://schemas.openxmlformats.org/officeDocument/2006/relationships/hyperlink" Target="https://webb-site.com/ccass/chldchg.asp?i=1170&amp;d=2009-03-25" TargetMode="External"/><Relationship Id="rId3377" Type="http://schemas.openxmlformats.org/officeDocument/2006/relationships/hyperlink" Target="https://webb-site.com/ccass/chldchg.asp?i=1170&amp;d=2007-12-21" TargetMode="External"/><Relationship Id="rId298" Type="http://schemas.openxmlformats.org/officeDocument/2006/relationships/hyperlink" Target="https://webb-site.com/ccass/chldchg.asp?i=1170&amp;d=2020-06-23" TargetMode="External"/><Relationship Id="rId158" Type="http://schemas.openxmlformats.org/officeDocument/2006/relationships/hyperlink" Target="https://webb-site.com/ccass/chldchg.asp?i=1170&amp;d=2021-01-15" TargetMode="External"/><Relationship Id="rId2186" Type="http://schemas.openxmlformats.org/officeDocument/2006/relationships/hyperlink" Target="https://webb-site.com/ccass/chldchg.asp?i=1170&amp;d=2012-10-18" TargetMode="External"/><Relationship Id="rId2393" Type="http://schemas.openxmlformats.org/officeDocument/2006/relationships/hyperlink" Target="https://webb-site.com/ccass/chldchg.asp?i=1170&amp;d=2011-12-15" TargetMode="External"/><Relationship Id="rId2698" Type="http://schemas.openxmlformats.org/officeDocument/2006/relationships/hyperlink" Target="https://webb-site.com/ccass/chldchg.asp?i=1170&amp;d=2010-09-24" TargetMode="External"/><Relationship Id="rId3237" Type="http://schemas.openxmlformats.org/officeDocument/2006/relationships/hyperlink" Target="https://webb-site.com/ccass/chldchg.asp?i=1170&amp;d=2008-07-22" TargetMode="External"/><Relationship Id="rId3444" Type="http://schemas.openxmlformats.org/officeDocument/2006/relationships/hyperlink" Target="https://webb-site.com/ccass/chldchg.asp?i=1170&amp;d=2007-09-14" TargetMode="External"/><Relationship Id="rId365" Type="http://schemas.openxmlformats.org/officeDocument/2006/relationships/hyperlink" Target="https://webb-site.com/ccass/chldchg.asp?i=1170&amp;d=2020-03-16" TargetMode="External"/><Relationship Id="rId572" Type="http://schemas.openxmlformats.org/officeDocument/2006/relationships/hyperlink" Target="https://webb-site.com/ccass/chldchg.asp?i=1170&amp;d=2019-05-17" TargetMode="External"/><Relationship Id="rId2046" Type="http://schemas.openxmlformats.org/officeDocument/2006/relationships/hyperlink" Target="https://webb-site.com/ccass/chldchg.asp?i=1170&amp;d=2013-05-20" TargetMode="External"/><Relationship Id="rId2253" Type="http://schemas.openxmlformats.org/officeDocument/2006/relationships/hyperlink" Target="https://webb-site.com/ccass/chldchg.asp?i=1170&amp;d=2012-07-13" TargetMode="External"/><Relationship Id="rId2460" Type="http://schemas.openxmlformats.org/officeDocument/2006/relationships/hyperlink" Target="https://webb-site.com/ccass/chldchg.asp?i=1170&amp;d=2011-09-08" TargetMode="External"/><Relationship Id="rId3304" Type="http://schemas.openxmlformats.org/officeDocument/2006/relationships/hyperlink" Target="https://webb-site.com/ccass/chldchg.asp?i=1170&amp;d=2008-04-14" TargetMode="External"/><Relationship Id="rId3511" Type="http://schemas.openxmlformats.org/officeDocument/2006/relationships/hyperlink" Target="https://webb-site.com/ccass/portchg.asp?p=1184&amp;d1=2021-07-02&amp;d=2021-07-05" TargetMode="External"/><Relationship Id="rId225" Type="http://schemas.openxmlformats.org/officeDocument/2006/relationships/hyperlink" Target="https://webb-site.com/ccass/chldchg.asp?i=1170&amp;d=2020-10-08" TargetMode="External"/><Relationship Id="rId432" Type="http://schemas.openxmlformats.org/officeDocument/2006/relationships/hyperlink" Target="https://webb-site.com/ccass/chldchg.asp?i=1170&amp;d=2019-12-05" TargetMode="External"/><Relationship Id="rId877" Type="http://schemas.openxmlformats.org/officeDocument/2006/relationships/hyperlink" Target="https://webb-site.com/ccass/chldchg.asp?i=1170&amp;d=2018-02-13" TargetMode="External"/><Relationship Id="rId1062" Type="http://schemas.openxmlformats.org/officeDocument/2006/relationships/hyperlink" Target="https://webb-site.com/ccass/chldchg.asp?i=1170&amp;d=2017-05-19" TargetMode="External"/><Relationship Id="rId2113" Type="http://schemas.openxmlformats.org/officeDocument/2006/relationships/hyperlink" Target="https://webb-site.com/ccass/chldchg.asp?i=1170&amp;d=2013-02-04" TargetMode="External"/><Relationship Id="rId2320" Type="http://schemas.openxmlformats.org/officeDocument/2006/relationships/hyperlink" Target="https://webb-site.com/ccass/chldchg.asp?i=1170&amp;d=2012-04-05" TargetMode="External"/><Relationship Id="rId2558" Type="http://schemas.openxmlformats.org/officeDocument/2006/relationships/hyperlink" Target="https://webb-site.com/ccass/chldchg.asp?i=1170&amp;d=2011-04-15" TargetMode="External"/><Relationship Id="rId2765" Type="http://schemas.openxmlformats.org/officeDocument/2006/relationships/hyperlink" Target="https://webb-site.com/ccass/chldchg.asp?i=1170&amp;d=2010-06-21" TargetMode="External"/><Relationship Id="rId2972" Type="http://schemas.openxmlformats.org/officeDocument/2006/relationships/hyperlink" Target="https://webb-site.com/ccass/chldchg.asp?i=1170&amp;d=2009-08-19" TargetMode="External"/><Relationship Id="rId737" Type="http://schemas.openxmlformats.org/officeDocument/2006/relationships/hyperlink" Target="https://webb-site.com/ccass/chldchg.asp?i=1170&amp;d=2018-09-10" TargetMode="External"/><Relationship Id="rId944" Type="http://schemas.openxmlformats.org/officeDocument/2006/relationships/hyperlink" Target="https://webb-site.com/ccass/chldchg.asp?i=1170&amp;d=2017-11-07" TargetMode="External"/><Relationship Id="rId1367" Type="http://schemas.openxmlformats.org/officeDocument/2006/relationships/hyperlink" Target="https://webb-site.com/ccass/chldchg.asp?i=1170&amp;d=2016-02-19" TargetMode="External"/><Relationship Id="rId1574" Type="http://schemas.openxmlformats.org/officeDocument/2006/relationships/hyperlink" Target="https://webb-site.com/ccass/chldchg.asp?i=1170&amp;d=2015-04-20" TargetMode="External"/><Relationship Id="rId1781" Type="http://schemas.openxmlformats.org/officeDocument/2006/relationships/hyperlink" Target="https://webb-site.com/ccass/chldchg.asp?i=1170&amp;d=2014-06-17" TargetMode="External"/><Relationship Id="rId2418" Type="http://schemas.openxmlformats.org/officeDocument/2006/relationships/hyperlink" Target="https://webb-site.com/ccass/chldchg.asp?i=1170&amp;d=2011-11-10" TargetMode="External"/><Relationship Id="rId2625" Type="http://schemas.openxmlformats.org/officeDocument/2006/relationships/hyperlink" Target="https://webb-site.com/ccass/chldchg.asp?i=1170&amp;d=2011-01-07" TargetMode="External"/><Relationship Id="rId2832" Type="http://schemas.openxmlformats.org/officeDocument/2006/relationships/hyperlink" Target="https://webb-site.com/ccass/chldchg.asp?i=1170&amp;d=2010-03-11" TargetMode="External"/><Relationship Id="rId73" Type="http://schemas.openxmlformats.org/officeDocument/2006/relationships/hyperlink" Target="https://webb-site.com/ccass/chldchg.asp?i=1170&amp;d=2021-05-24" TargetMode="External"/><Relationship Id="rId804" Type="http://schemas.openxmlformats.org/officeDocument/2006/relationships/hyperlink" Target="https://webb-site.com/ccass/chldchg.asp?i=1170&amp;d=2018-06-05" TargetMode="External"/><Relationship Id="rId1227" Type="http://schemas.openxmlformats.org/officeDocument/2006/relationships/hyperlink" Target="https://webb-site.com/ccass/chldchg.asp?i=1170&amp;d=2016-09-13" TargetMode="External"/><Relationship Id="rId1434" Type="http://schemas.openxmlformats.org/officeDocument/2006/relationships/hyperlink" Target="https://webb-site.com/ccass/chldchg.asp?i=1170&amp;d=2015-11-11" TargetMode="External"/><Relationship Id="rId1641" Type="http://schemas.openxmlformats.org/officeDocument/2006/relationships/hyperlink" Target="https://webb-site.com/ccass/chldchg.asp?i=1170&amp;d=2015-01-08" TargetMode="External"/><Relationship Id="rId1879" Type="http://schemas.openxmlformats.org/officeDocument/2006/relationships/hyperlink" Target="https://webb-site.com/ccass/chldchg.asp?i=1170&amp;d=2014-01-21" TargetMode="External"/><Relationship Id="rId3094" Type="http://schemas.openxmlformats.org/officeDocument/2006/relationships/hyperlink" Target="https://webb-site.com/ccass/chldchg.asp?i=1170&amp;d=2009-02-23" TargetMode="External"/><Relationship Id="rId1501" Type="http://schemas.openxmlformats.org/officeDocument/2006/relationships/hyperlink" Target="https://webb-site.com/ccass/chldchg.asp?i=1170&amp;d=2015-08-04" TargetMode="External"/><Relationship Id="rId1739" Type="http://schemas.openxmlformats.org/officeDocument/2006/relationships/hyperlink" Target="https://webb-site.com/ccass/chldchg.asp?i=1170&amp;d=2014-08-15" TargetMode="External"/><Relationship Id="rId1946" Type="http://schemas.openxmlformats.org/officeDocument/2006/relationships/hyperlink" Target="https://webb-site.com/ccass/chldchg.asp?i=1170&amp;d=2013-10-15" TargetMode="External"/><Relationship Id="rId3399" Type="http://schemas.openxmlformats.org/officeDocument/2006/relationships/hyperlink" Target="https://webb-site.com/ccass/chldchg.asp?i=1170&amp;d=2007-11-21" TargetMode="External"/><Relationship Id="rId1806" Type="http://schemas.openxmlformats.org/officeDocument/2006/relationships/hyperlink" Target="https://webb-site.com/ccass/chldchg.asp?i=1170&amp;d=2014-05-12" TargetMode="External"/><Relationship Id="rId3161" Type="http://schemas.openxmlformats.org/officeDocument/2006/relationships/hyperlink" Target="https://webb-site.com/ccass/chldchg.asp?i=1170&amp;d=2008-11-12" TargetMode="External"/><Relationship Id="rId3259" Type="http://schemas.openxmlformats.org/officeDocument/2006/relationships/hyperlink" Target="https://webb-site.com/ccass/chldchg.asp?i=1170&amp;d=2008-06-19" TargetMode="External"/><Relationship Id="rId3466" Type="http://schemas.openxmlformats.org/officeDocument/2006/relationships/hyperlink" Target="https://webb-site.com/ccass/chldchg.asp?i=1170&amp;d=2007-08-15" TargetMode="External"/><Relationship Id="rId387" Type="http://schemas.openxmlformats.org/officeDocument/2006/relationships/hyperlink" Target="https://webb-site.com/ccass/chldchg.asp?i=1170&amp;d=2020-02-13" TargetMode="External"/><Relationship Id="rId594" Type="http://schemas.openxmlformats.org/officeDocument/2006/relationships/hyperlink" Target="https://webb-site.com/ccass/chldchg.asp?i=1170&amp;d=2019-04-11" TargetMode="External"/><Relationship Id="rId2068" Type="http://schemas.openxmlformats.org/officeDocument/2006/relationships/hyperlink" Target="https://webb-site.com/ccass/chldchg.asp?i=1170&amp;d=2013-04-16" TargetMode="External"/><Relationship Id="rId2275" Type="http://schemas.openxmlformats.org/officeDocument/2006/relationships/hyperlink" Target="https://webb-site.com/ccass/chldchg.asp?i=1170&amp;d=2012-06-12" TargetMode="External"/><Relationship Id="rId3021" Type="http://schemas.openxmlformats.org/officeDocument/2006/relationships/hyperlink" Target="https://webb-site.com/ccass/chldchg.asp?i=1170&amp;d=2009-06-10" TargetMode="External"/><Relationship Id="rId3119" Type="http://schemas.openxmlformats.org/officeDocument/2006/relationships/hyperlink" Target="https://webb-site.com/ccass/chldchg.asp?i=1170&amp;d=2009-01-14" TargetMode="External"/><Relationship Id="rId3326" Type="http://schemas.openxmlformats.org/officeDocument/2006/relationships/hyperlink" Target="https://webb-site.com/ccass/chldchg.asp?i=1170&amp;d=2008-03-10" TargetMode="External"/><Relationship Id="rId247" Type="http://schemas.openxmlformats.org/officeDocument/2006/relationships/hyperlink" Target="https://webb-site.com/ccass/chldchg.asp?i=1170&amp;d=2020-09-04" TargetMode="External"/><Relationship Id="rId899" Type="http://schemas.openxmlformats.org/officeDocument/2006/relationships/hyperlink" Target="https://webb-site.com/ccass/chldchg.asp?i=1170&amp;d=2018-01-12" TargetMode="External"/><Relationship Id="rId1084" Type="http://schemas.openxmlformats.org/officeDocument/2006/relationships/hyperlink" Target="https://webb-site.com/ccass/chldchg.asp?i=1170&amp;d=2017-04-13" TargetMode="External"/><Relationship Id="rId2482" Type="http://schemas.openxmlformats.org/officeDocument/2006/relationships/hyperlink" Target="https://webb-site.com/ccass/chldchg.asp?i=1170&amp;d=2011-08-09" TargetMode="External"/><Relationship Id="rId2787" Type="http://schemas.openxmlformats.org/officeDocument/2006/relationships/hyperlink" Target="https://webb-site.com/ccass/chldchg.asp?i=1170&amp;d=2010-05-18" TargetMode="External"/><Relationship Id="rId3533" Type="http://schemas.openxmlformats.org/officeDocument/2006/relationships/hyperlink" Target="https://webb-site.com/ccass/portchg.asp?p=185&amp;d1=2020-01-08&amp;d=2020-01-09" TargetMode="External"/><Relationship Id="rId107" Type="http://schemas.openxmlformats.org/officeDocument/2006/relationships/hyperlink" Target="https://webb-site.com/ccass/chldchg.asp?i=1170&amp;d=2021-03-31" TargetMode="External"/><Relationship Id="rId454" Type="http://schemas.openxmlformats.org/officeDocument/2006/relationships/hyperlink" Target="https://webb-site.com/ccass/chldchg.asp?i=1170&amp;d=2019-11-05" TargetMode="External"/><Relationship Id="rId661" Type="http://schemas.openxmlformats.org/officeDocument/2006/relationships/hyperlink" Target="https://webb-site.com/ccass/chldchg.asp?i=1170&amp;d=2019-01-03" TargetMode="External"/><Relationship Id="rId759" Type="http://schemas.openxmlformats.org/officeDocument/2006/relationships/hyperlink" Target="https://webb-site.com/ccass/chldchg.asp?i=1170&amp;d=2018-08-09" TargetMode="External"/><Relationship Id="rId966" Type="http://schemas.openxmlformats.org/officeDocument/2006/relationships/hyperlink" Target="https://webb-site.com/ccass/chldchg.asp?i=1170&amp;d=2017-10-06" TargetMode="External"/><Relationship Id="rId1291" Type="http://schemas.openxmlformats.org/officeDocument/2006/relationships/hyperlink" Target="https://webb-site.com/ccass/chldchg.asp?i=1170&amp;d=2016-06-13" TargetMode="External"/><Relationship Id="rId1389" Type="http://schemas.openxmlformats.org/officeDocument/2006/relationships/hyperlink" Target="https://webb-site.com/ccass/chldchg.asp?i=1170&amp;d=2016-01-15" TargetMode="External"/><Relationship Id="rId1596" Type="http://schemas.openxmlformats.org/officeDocument/2006/relationships/hyperlink" Target="https://webb-site.com/ccass/chldchg.asp?i=1170&amp;d=2015-03-16" TargetMode="External"/><Relationship Id="rId2135" Type="http://schemas.openxmlformats.org/officeDocument/2006/relationships/hyperlink" Target="https://webb-site.com/ccass/chldchg.asp?i=1170&amp;d=2013-01-03" TargetMode="External"/><Relationship Id="rId2342" Type="http://schemas.openxmlformats.org/officeDocument/2006/relationships/hyperlink" Target="https://webb-site.com/ccass/chldchg.asp?i=1170&amp;d=2012-03-05" TargetMode="External"/><Relationship Id="rId2647" Type="http://schemas.openxmlformats.org/officeDocument/2006/relationships/hyperlink" Target="https://webb-site.com/ccass/chldchg.asp?i=1170&amp;d=2010-12-07" TargetMode="External"/><Relationship Id="rId2994" Type="http://schemas.openxmlformats.org/officeDocument/2006/relationships/hyperlink" Target="https://webb-site.com/ccass/chldchg.asp?i=1170&amp;d=2009-07-20" TargetMode="External"/><Relationship Id="rId314" Type="http://schemas.openxmlformats.org/officeDocument/2006/relationships/hyperlink" Target="https://webb-site.com/ccass/chldchg.asp?i=1170&amp;d=2020-06-01" TargetMode="External"/><Relationship Id="rId521" Type="http://schemas.openxmlformats.org/officeDocument/2006/relationships/hyperlink" Target="https://webb-site.com/ccass/chldchg.asp?i=1170&amp;d=2019-07-31" TargetMode="External"/><Relationship Id="rId619" Type="http://schemas.openxmlformats.org/officeDocument/2006/relationships/hyperlink" Target="https://webb-site.com/ccass/chldchg.asp?i=1170&amp;d=2019-03-06" TargetMode="External"/><Relationship Id="rId1151" Type="http://schemas.openxmlformats.org/officeDocument/2006/relationships/hyperlink" Target="https://webb-site.com/ccass/chldchg.asp?i=1170&amp;d=2017-01-05" TargetMode="External"/><Relationship Id="rId1249" Type="http://schemas.openxmlformats.org/officeDocument/2006/relationships/hyperlink" Target="https://webb-site.com/ccass/chldchg.asp?i=1170&amp;d=2016-08-12" TargetMode="External"/><Relationship Id="rId2202" Type="http://schemas.openxmlformats.org/officeDocument/2006/relationships/hyperlink" Target="https://webb-site.com/ccass/chldchg.asp?i=1170&amp;d=2012-09-24" TargetMode="External"/><Relationship Id="rId2854" Type="http://schemas.openxmlformats.org/officeDocument/2006/relationships/hyperlink" Target="https://webb-site.com/ccass/chldchg.asp?i=1170&amp;d=2010-02-05" TargetMode="External"/><Relationship Id="rId95" Type="http://schemas.openxmlformats.org/officeDocument/2006/relationships/hyperlink" Target="https://webb-site.com/ccass/chldchg.asp?i=1170&amp;d=2021-04-21" TargetMode="External"/><Relationship Id="rId826" Type="http://schemas.openxmlformats.org/officeDocument/2006/relationships/hyperlink" Target="https://webb-site.com/ccass/chldchg.asp?i=1170&amp;d=2018-05-03" TargetMode="External"/><Relationship Id="rId1011" Type="http://schemas.openxmlformats.org/officeDocument/2006/relationships/hyperlink" Target="https://webb-site.com/ccass/chldchg.asp?i=1170&amp;d=2017-08-01" TargetMode="External"/><Relationship Id="rId1109" Type="http://schemas.openxmlformats.org/officeDocument/2006/relationships/hyperlink" Target="https://webb-site.com/ccass/chldchg.asp?i=1170&amp;d=2017-03-08" TargetMode="External"/><Relationship Id="rId1456" Type="http://schemas.openxmlformats.org/officeDocument/2006/relationships/hyperlink" Target="https://webb-site.com/ccass/chldchg.asp?i=1170&amp;d=2015-10-09" TargetMode="External"/><Relationship Id="rId1663" Type="http://schemas.openxmlformats.org/officeDocument/2006/relationships/hyperlink" Target="https://webb-site.com/ccass/chldchg.asp?i=1170&amp;d=2014-12-04" TargetMode="External"/><Relationship Id="rId1870" Type="http://schemas.openxmlformats.org/officeDocument/2006/relationships/hyperlink" Target="https://webb-site.com/ccass/chldchg.asp?i=1170&amp;d=2014-02-05" TargetMode="External"/><Relationship Id="rId1968" Type="http://schemas.openxmlformats.org/officeDocument/2006/relationships/hyperlink" Target="https://webb-site.com/ccass/chldchg.asp?i=1170&amp;d=2013-09-10" TargetMode="External"/><Relationship Id="rId2507" Type="http://schemas.openxmlformats.org/officeDocument/2006/relationships/hyperlink" Target="https://webb-site.com/ccass/chldchg.asp?i=1170&amp;d=2011-07-05" TargetMode="External"/><Relationship Id="rId2714" Type="http://schemas.openxmlformats.org/officeDocument/2006/relationships/hyperlink" Target="https://webb-site.com/ccass/chldchg.asp?i=1170&amp;d=2010-09-01" TargetMode="External"/><Relationship Id="rId2921" Type="http://schemas.openxmlformats.org/officeDocument/2006/relationships/hyperlink" Target="https://webb-site.com/ccass/chldchg.asp?i=1170&amp;d=2009-11-02" TargetMode="External"/><Relationship Id="rId1316" Type="http://schemas.openxmlformats.org/officeDocument/2006/relationships/hyperlink" Target="https://webb-site.com/ccass/chldchg.asp?i=1170&amp;d=2016-05-06" TargetMode="External"/><Relationship Id="rId1523" Type="http://schemas.openxmlformats.org/officeDocument/2006/relationships/hyperlink" Target="https://webb-site.com/ccass/chldchg.asp?i=1170&amp;d=2015-07-03" TargetMode="External"/><Relationship Id="rId1730" Type="http://schemas.openxmlformats.org/officeDocument/2006/relationships/hyperlink" Target="https://webb-site.com/ccass/chldchg.asp?i=1170&amp;d=2014-08-28" TargetMode="External"/><Relationship Id="rId3183" Type="http://schemas.openxmlformats.org/officeDocument/2006/relationships/hyperlink" Target="https://webb-site.com/ccass/chldchg.asp?i=1170&amp;d=2008-10-13" TargetMode="External"/><Relationship Id="rId3390" Type="http://schemas.openxmlformats.org/officeDocument/2006/relationships/hyperlink" Target="https://webb-site.com/ccass/chldchg.asp?i=1170&amp;d=2007-12-04" TargetMode="External"/><Relationship Id="rId22" Type="http://schemas.openxmlformats.org/officeDocument/2006/relationships/hyperlink" Target="https://webb-site.com/ccass/chldchg.asp?i=1170&amp;d=2021-08-05" TargetMode="External"/><Relationship Id="rId1828" Type="http://schemas.openxmlformats.org/officeDocument/2006/relationships/hyperlink" Target="https://webb-site.com/ccass/chldchg.asp?i=1170&amp;d=2014-04-04" TargetMode="External"/><Relationship Id="rId3043" Type="http://schemas.openxmlformats.org/officeDocument/2006/relationships/hyperlink" Target="https://webb-site.com/ccass/chldchg.asp?i=1170&amp;d=2009-05-08" TargetMode="External"/><Relationship Id="rId3250" Type="http://schemas.openxmlformats.org/officeDocument/2006/relationships/hyperlink" Target="https://webb-site.com/ccass/chldchg.asp?i=1170&amp;d=2008-07-03" TargetMode="External"/><Relationship Id="rId3488" Type="http://schemas.openxmlformats.org/officeDocument/2006/relationships/hyperlink" Target="https://webb-site.com/ccass/chldchg.asp?i=1170&amp;d=2007-07-16" TargetMode="External"/><Relationship Id="rId171" Type="http://schemas.openxmlformats.org/officeDocument/2006/relationships/hyperlink" Target="https://webb-site.com/ccass/chldchg.asp?i=1170&amp;d=2020-12-29" TargetMode="External"/><Relationship Id="rId2297" Type="http://schemas.openxmlformats.org/officeDocument/2006/relationships/hyperlink" Target="https://webb-site.com/ccass/chldchg.asp?i=1170&amp;d=2012-05-11" TargetMode="External"/><Relationship Id="rId3348" Type="http://schemas.openxmlformats.org/officeDocument/2006/relationships/hyperlink" Target="https://webb-site.com/ccass/chldchg.asp?i=1170&amp;d=2008-02-05" TargetMode="External"/><Relationship Id="rId3555" Type="http://schemas.openxmlformats.org/officeDocument/2006/relationships/printerSettings" Target="../printerSettings/printerSettings1.bin"/><Relationship Id="rId269" Type="http://schemas.openxmlformats.org/officeDocument/2006/relationships/hyperlink" Target="https://webb-site.com/ccass/chldchg.asp?i=1170&amp;d=2020-08-05" TargetMode="External"/><Relationship Id="rId476" Type="http://schemas.openxmlformats.org/officeDocument/2006/relationships/hyperlink" Target="https://webb-site.com/ccass/chldchg.asp?i=1170&amp;d=2019-10-03" TargetMode="External"/><Relationship Id="rId683" Type="http://schemas.openxmlformats.org/officeDocument/2006/relationships/hyperlink" Target="https://webb-site.com/ccass/chldchg.asp?i=1170&amp;d=2018-11-28" TargetMode="External"/><Relationship Id="rId890" Type="http://schemas.openxmlformats.org/officeDocument/2006/relationships/hyperlink" Target="https://webb-site.com/ccass/chldchg.asp?i=1170&amp;d=2018-01-25" TargetMode="External"/><Relationship Id="rId2157" Type="http://schemas.openxmlformats.org/officeDocument/2006/relationships/hyperlink" Target="https://webb-site.com/ccass/chldchg.asp?i=1170&amp;d=2012-11-29" TargetMode="External"/><Relationship Id="rId2364" Type="http://schemas.openxmlformats.org/officeDocument/2006/relationships/hyperlink" Target="https://webb-site.com/ccass/chldchg.asp?i=1170&amp;d=2012-02-02" TargetMode="External"/><Relationship Id="rId2571" Type="http://schemas.openxmlformats.org/officeDocument/2006/relationships/hyperlink" Target="https://webb-site.com/ccass/chldchg.asp?i=1170&amp;d=2011-03-28" TargetMode="External"/><Relationship Id="rId3110" Type="http://schemas.openxmlformats.org/officeDocument/2006/relationships/hyperlink" Target="https://webb-site.com/ccass/chldchg.asp?i=1170&amp;d=2009-01-30" TargetMode="External"/><Relationship Id="rId3208" Type="http://schemas.openxmlformats.org/officeDocument/2006/relationships/hyperlink" Target="https://webb-site.com/ccass/chldchg.asp?i=1170&amp;d=2008-09-03" TargetMode="External"/><Relationship Id="rId3415" Type="http://schemas.openxmlformats.org/officeDocument/2006/relationships/hyperlink" Target="https://webb-site.com/ccass/chldchg.asp?i=1170&amp;d=2007-10-30" TargetMode="External"/><Relationship Id="rId129" Type="http://schemas.openxmlformats.org/officeDocument/2006/relationships/hyperlink" Target="https://webb-site.com/ccass/chldchg.asp?i=1170&amp;d=2021-03-01" TargetMode="External"/><Relationship Id="rId336" Type="http://schemas.openxmlformats.org/officeDocument/2006/relationships/hyperlink" Target="https://webb-site.com/ccass/chldchg.asp?i=1170&amp;d=2020-04-28" TargetMode="External"/><Relationship Id="rId543" Type="http://schemas.openxmlformats.org/officeDocument/2006/relationships/hyperlink" Target="https://webb-site.com/ccass/chldchg.asp?i=1170&amp;d=2019-06-28" TargetMode="External"/><Relationship Id="rId988" Type="http://schemas.openxmlformats.org/officeDocument/2006/relationships/hyperlink" Target="https://webb-site.com/ccass/chldchg.asp?i=1170&amp;d=2017-09-04" TargetMode="External"/><Relationship Id="rId1173" Type="http://schemas.openxmlformats.org/officeDocument/2006/relationships/hyperlink" Target="https://webb-site.com/ccass/chldchg.asp?i=1170&amp;d=2016-12-01" TargetMode="External"/><Relationship Id="rId1380" Type="http://schemas.openxmlformats.org/officeDocument/2006/relationships/hyperlink" Target="https://webb-site.com/ccass/chldchg.asp?i=1170&amp;d=2016-01-28" TargetMode="External"/><Relationship Id="rId2017" Type="http://schemas.openxmlformats.org/officeDocument/2006/relationships/hyperlink" Target="https://webb-site.com/ccass/chldchg.asp?i=1170&amp;d=2013-07-02" TargetMode="External"/><Relationship Id="rId2224" Type="http://schemas.openxmlformats.org/officeDocument/2006/relationships/hyperlink" Target="https://webb-site.com/ccass/chldchg.asp?i=1170&amp;d=2012-08-23" TargetMode="External"/><Relationship Id="rId2669" Type="http://schemas.openxmlformats.org/officeDocument/2006/relationships/hyperlink" Target="https://webb-site.com/ccass/chldchg.asp?i=1170&amp;d=2010-11-05" TargetMode="External"/><Relationship Id="rId2876" Type="http://schemas.openxmlformats.org/officeDocument/2006/relationships/hyperlink" Target="https://webb-site.com/ccass/chldchg.asp?i=1170&amp;d=2010-01-06" TargetMode="External"/><Relationship Id="rId403" Type="http://schemas.openxmlformats.org/officeDocument/2006/relationships/hyperlink" Target="https://webb-site.com/ccass/chldchg.asp?i=1170&amp;d=2020-01-20" TargetMode="External"/><Relationship Id="rId750" Type="http://schemas.openxmlformats.org/officeDocument/2006/relationships/hyperlink" Target="https://webb-site.com/ccass/chldchg.asp?i=1170&amp;d=2018-08-22" TargetMode="External"/><Relationship Id="rId848" Type="http://schemas.openxmlformats.org/officeDocument/2006/relationships/hyperlink" Target="https://webb-site.com/ccass/chldchg.asp?i=1170&amp;d=2018-03-28" TargetMode="External"/><Relationship Id="rId1033" Type="http://schemas.openxmlformats.org/officeDocument/2006/relationships/hyperlink" Target="https://webb-site.com/ccass/chldchg.asp?i=1170&amp;d=2017-06-30" TargetMode="External"/><Relationship Id="rId1478" Type="http://schemas.openxmlformats.org/officeDocument/2006/relationships/hyperlink" Target="https://webb-site.com/ccass/chldchg.asp?i=1170&amp;d=2015-09-07" TargetMode="External"/><Relationship Id="rId1685" Type="http://schemas.openxmlformats.org/officeDocument/2006/relationships/hyperlink" Target="https://webb-site.com/ccass/chldchg.asp?i=1170&amp;d=2014-11-04" TargetMode="External"/><Relationship Id="rId1892" Type="http://schemas.openxmlformats.org/officeDocument/2006/relationships/hyperlink" Target="https://webb-site.com/ccass/chldchg.asp?i=1170&amp;d=2014-01-03" TargetMode="External"/><Relationship Id="rId2431" Type="http://schemas.openxmlformats.org/officeDocument/2006/relationships/hyperlink" Target="https://webb-site.com/ccass/chldchg.asp?i=1170&amp;d=2011-10-24" TargetMode="External"/><Relationship Id="rId2529" Type="http://schemas.openxmlformats.org/officeDocument/2006/relationships/hyperlink" Target="https://webb-site.com/ccass/chldchg.asp?i=1170&amp;d=2011-06-01" TargetMode="External"/><Relationship Id="rId2736" Type="http://schemas.openxmlformats.org/officeDocument/2006/relationships/hyperlink" Target="https://webb-site.com/ccass/chldchg.asp?i=1170&amp;d=2010-08-02" TargetMode="External"/><Relationship Id="rId610" Type="http://schemas.openxmlformats.org/officeDocument/2006/relationships/hyperlink" Target="https://webb-site.com/ccass/chldchg.asp?i=1170&amp;d=2019-03-19" TargetMode="External"/><Relationship Id="rId708" Type="http://schemas.openxmlformats.org/officeDocument/2006/relationships/hyperlink" Target="https://webb-site.com/ccass/chldchg.asp?i=1170&amp;d=2018-10-24" TargetMode="External"/><Relationship Id="rId915" Type="http://schemas.openxmlformats.org/officeDocument/2006/relationships/hyperlink" Target="https://webb-site.com/ccass/chldchg.asp?i=1170&amp;d=2017-12-18" TargetMode="External"/><Relationship Id="rId1240" Type="http://schemas.openxmlformats.org/officeDocument/2006/relationships/hyperlink" Target="https://webb-site.com/ccass/chldchg.asp?i=1170&amp;d=2016-08-25" TargetMode="External"/><Relationship Id="rId1338" Type="http://schemas.openxmlformats.org/officeDocument/2006/relationships/hyperlink" Target="https://webb-site.com/ccass/chldchg.asp?i=1170&amp;d=2016-04-05" TargetMode="External"/><Relationship Id="rId1545" Type="http://schemas.openxmlformats.org/officeDocument/2006/relationships/hyperlink" Target="https://webb-site.com/ccass/chldchg.asp?i=1170&amp;d=2015-06-02" TargetMode="External"/><Relationship Id="rId2943" Type="http://schemas.openxmlformats.org/officeDocument/2006/relationships/hyperlink" Target="https://webb-site.com/ccass/chldchg.asp?i=1170&amp;d=2009-09-29" TargetMode="External"/><Relationship Id="rId1100" Type="http://schemas.openxmlformats.org/officeDocument/2006/relationships/hyperlink" Target="https://webb-site.com/ccass/chldchg.asp?i=1170&amp;d=2017-03-21" TargetMode="External"/><Relationship Id="rId1405" Type="http://schemas.openxmlformats.org/officeDocument/2006/relationships/hyperlink" Target="https://webb-site.com/ccass/chldchg.asp?i=1170&amp;d=2015-12-22" TargetMode="External"/><Relationship Id="rId1752" Type="http://schemas.openxmlformats.org/officeDocument/2006/relationships/hyperlink" Target="https://webb-site.com/ccass/chldchg.asp?i=1170&amp;d=2014-07-29" TargetMode="External"/><Relationship Id="rId2803" Type="http://schemas.openxmlformats.org/officeDocument/2006/relationships/hyperlink" Target="https://webb-site.com/ccass/chldchg.asp?i=1170&amp;d=2010-04-26" TargetMode="External"/><Relationship Id="rId44" Type="http://schemas.openxmlformats.org/officeDocument/2006/relationships/hyperlink" Target="https://webb-site.com/ccass/chldchg.asp?i=1170&amp;d=2021-07-06" TargetMode="External"/><Relationship Id="rId1612" Type="http://schemas.openxmlformats.org/officeDocument/2006/relationships/hyperlink" Target="https://webb-site.com/ccass/chldchg.asp?i=1170&amp;d=2015-02-23" TargetMode="External"/><Relationship Id="rId1917" Type="http://schemas.openxmlformats.org/officeDocument/2006/relationships/hyperlink" Target="https://webb-site.com/ccass/chldchg.asp?i=1170&amp;d=2013-11-25" TargetMode="External"/><Relationship Id="rId3065" Type="http://schemas.openxmlformats.org/officeDocument/2006/relationships/hyperlink" Target="https://webb-site.com/ccass/chldchg.asp?i=1170&amp;d=2009-04-03" TargetMode="External"/><Relationship Id="rId3272" Type="http://schemas.openxmlformats.org/officeDocument/2006/relationships/hyperlink" Target="https://webb-site.com/ccass/chldchg.asp?i=1170&amp;d=2008-05-30" TargetMode="External"/><Relationship Id="rId193" Type="http://schemas.openxmlformats.org/officeDocument/2006/relationships/hyperlink" Target="https://webb-site.com/ccass/chldchg.asp?i=1170&amp;d=2020-11-25" TargetMode="External"/><Relationship Id="rId498" Type="http://schemas.openxmlformats.org/officeDocument/2006/relationships/hyperlink" Target="https://webb-site.com/ccass/chldchg.asp?i=1170&amp;d=2019-09-02" TargetMode="External"/><Relationship Id="rId2081" Type="http://schemas.openxmlformats.org/officeDocument/2006/relationships/hyperlink" Target="https://webb-site.com/ccass/chldchg.asp?i=1170&amp;d=2013-03-25" TargetMode="External"/><Relationship Id="rId2179" Type="http://schemas.openxmlformats.org/officeDocument/2006/relationships/hyperlink" Target="https://webb-site.com/ccass/chldchg.asp?i=1170&amp;d=2012-10-30" TargetMode="External"/><Relationship Id="rId3132" Type="http://schemas.openxmlformats.org/officeDocument/2006/relationships/hyperlink" Target="https://webb-site.com/ccass/chldchg.asp?i=1170&amp;d=2008-12-23" TargetMode="External"/><Relationship Id="rId260" Type="http://schemas.openxmlformats.org/officeDocument/2006/relationships/hyperlink" Target="https://webb-site.com/ccass/chldchg.asp?i=1170&amp;d=2020-08-18" TargetMode="External"/><Relationship Id="rId2386" Type="http://schemas.openxmlformats.org/officeDocument/2006/relationships/hyperlink" Target="https://webb-site.com/ccass/chldchg.asp?i=1170&amp;d=2011-12-28" TargetMode="External"/><Relationship Id="rId2593" Type="http://schemas.openxmlformats.org/officeDocument/2006/relationships/hyperlink" Target="https://webb-site.com/ccass/chldchg.asp?i=1170&amp;d=2011-02-24" TargetMode="External"/><Relationship Id="rId3437" Type="http://schemas.openxmlformats.org/officeDocument/2006/relationships/hyperlink" Target="https://webb-site.com/ccass/chldchg.asp?i=1170&amp;d=2007-09-25" TargetMode="External"/><Relationship Id="rId120" Type="http://schemas.openxmlformats.org/officeDocument/2006/relationships/hyperlink" Target="https://webb-site.com/ccass/chldchg.asp?i=1170&amp;d=2021-03-12" TargetMode="External"/><Relationship Id="rId358" Type="http://schemas.openxmlformats.org/officeDocument/2006/relationships/hyperlink" Target="https://webb-site.com/ccass/chldchg.asp?i=1170&amp;d=2020-03-25" TargetMode="External"/><Relationship Id="rId565" Type="http://schemas.openxmlformats.org/officeDocument/2006/relationships/hyperlink" Target="https://webb-site.com/ccass/chldchg.asp?i=1170&amp;d=2019-05-28" TargetMode="External"/><Relationship Id="rId772" Type="http://schemas.openxmlformats.org/officeDocument/2006/relationships/hyperlink" Target="https://webb-site.com/ccass/chldchg.asp?i=1170&amp;d=2018-07-23" TargetMode="External"/><Relationship Id="rId1195" Type="http://schemas.openxmlformats.org/officeDocument/2006/relationships/hyperlink" Target="https://webb-site.com/ccass/chldchg.asp?i=1170&amp;d=2016-11-01" TargetMode="External"/><Relationship Id="rId2039" Type="http://schemas.openxmlformats.org/officeDocument/2006/relationships/hyperlink" Target="https://webb-site.com/ccass/chldchg.asp?i=1170&amp;d=2013-05-29" TargetMode="External"/><Relationship Id="rId2246" Type="http://schemas.openxmlformats.org/officeDocument/2006/relationships/hyperlink" Target="https://webb-site.com/ccass/chldchg.asp?i=1170&amp;d=2012-07-24" TargetMode="External"/><Relationship Id="rId2453" Type="http://schemas.openxmlformats.org/officeDocument/2006/relationships/hyperlink" Target="https://webb-site.com/ccass/chldchg.asp?i=1170&amp;d=2011-09-20" TargetMode="External"/><Relationship Id="rId2660" Type="http://schemas.openxmlformats.org/officeDocument/2006/relationships/hyperlink" Target="https://webb-site.com/ccass/chldchg.asp?i=1170&amp;d=2010-11-18" TargetMode="External"/><Relationship Id="rId2898" Type="http://schemas.openxmlformats.org/officeDocument/2006/relationships/hyperlink" Target="https://webb-site.com/ccass/chldchg.asp?i=1170&amp;d=2009-12-03" TargetMode="External"/><Relationship Id="rId3504" Type="http://schemas.openxmlformats.org/officeDocument/2006/relationships/hyperlink" Target="https://webb-site.com/ccass/portchg.asp?p=326&amp;d1=2021-07-16&amp;d=2021-07-19" TargetMode="External"/><Relationship Id="rId218" Type="http://schemas.openxmlformats.org/officeDocument/2006/relationships/hyperlink" Target="https://webb-site.com/ccass/chldchg.asp?i=1170&amp;d=2020-10-20" TargetMode="External"/><Relationship Id="rId425" Type="http://schemas.openxmlformats.org/officeDocument/2006/relationships/hyperlink" Target="https://webb-site.com/ccass/chldchg.asp?i=1170&amp;d=2019-12-16" TargetMode="External"/><Relationship Id="rId632" Type="http://schemas.openxmlformats.org/officeDocument/2006/relationships/hyperlink" Target="https://webb-site.com/ccass/chldchg.asp?i=1170&amp;d=2019-02-15" TargetMode="External"/><Relationship Id="rId1055" Type="http://schemas.openxmlformats.org/officeDocument/2006/relationships/hyperlink" Target="https://webb-site.com/ccass/chldchg.asp?i=1170&amp;d=2017-05-31" TargetMode="External"/><Relationship Id="rId1262" Type="http://schemas.openxmlformats.org/officeDocument/2006/relationships/hyperlink" Target="https://webb-site.com/ccass/chldchg.asp?i=1170&amp;d=2016-07-25" TargetMode="External"/><Relationship Id="rId2106" Type="http://schemas.openxmlformats.org/officeDocument/2006/relationships/hyperlink" Target="https://webb-site.com/ccass/chldchg.asp?i=1170&amp;d=2013-02-18" TargetMode="External"/><Relationship Id="rId2313" Type="http://schemas.openxmlformats.org/officeDocument/2006/relationships/hyperlink" Target="https://webb-site.com/ccass/chldchg.asp?i=1170&amp;d=2012-04-18" TargetMode="External"/><Relationship Id="rId2520" Type="http://schemas.openxmlformats.org/officeDocument/2006/relationships/hyperlink" Target="https://webb-site.com/ccass/chldchg.asp?i=1170&amp;d=2011-06-15" TargetMode="External"/><Relationship Id="rId2758" Type="http://schemas.openxmlformats.org/officeDocument/2006/relationships/hyperlink" Target="https://webb-site.com/ccass/chldchg.asp?i=1170&amp;d=2010-06-30" TargetMode="External"/><Relationship Id="rId2965" Type="http://schemas.openxmlformats.org/officeDocument/2006/relationships/hyperlink" Target="https://webb-site.com/ccass/chldchg.asp?i=1170&amp;d=2009-08-28" TargetMode="External"/><Relationship Id="rId937" Type="http://schemas.openxmlformats.org/officeDocument/2006/relationships/hyperlink" Target="https://webb-site.com/ccass/chldchg.asp?i=1170&amp;d=2017-11-16" TargetMode="External"/><Relationship Id="rId1122" Type="http://schemas.openxmlformats.org/officeDocument/2006/relationships/hyperlink" Target="https://webb-site.com/ccass/chldchg.asp?i=1170&amp;d=2017-02-17" TargetMode="External"/><Relationship Id="rId1567" Type="http://schemas.openxmlformats.org/officeDocument/2006/relationships/hyperlink" Target="https://webb-site.com/ccass/chldchg.asp?i=1170&amp;d=2015-04-29" TargetMode="External"/><Relationship Id="rId1774" Type="http://schemas.openxmlformats.org/officeDocument/2006/relationships/hyperlink" Target="https://webb-site.com/ccass/chldchg.asp?i=1170&amp;d=2014-06-26" TargetMode="External"/><Relationship Id="rId1981" Type="http://schemas.openxmlformats.org/officeDocument/2006/relationships/hyperlink" Target="https://webb-site.com/ccass/chldchg.asp?i=1170&amp;d=2013-08-22" TargetMode="External"/><Relationship Id="rId2618" Type="http://schemas.openxmlformats.org/officeDocument/2006/relationships/hyperlink" Target="https://webb-site.com/ccass/chldchg.asp?i=1170&amp;d=2011-01-18" TargetMode="External"/><Relationship Id="rId2825" Type="http://schemas.openxmlformats.org/officeDocument/2006/relationships/hyperlink" Target="https://webb-site.com/ccass/chldchg.asp?i=1170&amp;d=2010-03-22" TargetMode="External"/><Relationship Id="rId66" Type="http://schemas.openxmlformats.org/officeDocument/2006/relationships/hyperlink" Target="https://webb-site.com/ccass/chldchg.asp?i=1170&amp;d=2021-06-02" TargetMode="External"/><Relationship Id="rId1427" Type="http://schemas.openxmlformats.org/officeDocument/2006/relationships/hyperlink" Target="https://webb-site.com/ccass/chldchg.asp?i=1170&amp;d=2015-11-20" TargetMode="External"/><Relationship Id="rId1634" Type="http://schemas.openxmlformats.org/officeDocument/2006/relationships/hyperlink" Target="https://webb-site.com/ccass/chldchg.asp?i=1170&amp;d=2015-01-19" TargetMode="External"/><Relationship Id="rId1841" Type="http://schemas.openxmlformats.org/officeDocument/2006/relationships/hyperlink" Target="https://webb-site.com/ccass/chldchg.asp?i=1170&amp;d=2014-03-18" TargetMode="External"/><Relationship Id="rId3087" Type="http://schemas.openxmlformats.org/officeDocument/2006/relationships/hyperlink" Target="https://webb-site.com/ccass/chldchg.asp?i=1170&amp;d=2009-03-04" TargetMode="External"/><Relationship Id="rId3294" Type="http://schemas.openxmlformats.org/officeDocument/2006/relationships/hyperlink" Target="https://webb-site.com/ccass/chldchg.asp?i=1170&amp;d=2008-04-28" TargetMode="External"/><Relationship Id="rId1939" Type="http://schemas.openxmlformats.org/officeDocument/2006/relationships/hyperlink" Target="https://webb-site.com/ccass/chldchg.asp?i=1170&amp;d=2013-10-24" TargetMode="External"/><Relationship Id="rId1701" Type="http://schemas.openxmlformats.org/officeDocument/2006/relationships/hyperlink" Target="https://webb-site.com/ccass/chldchg.asp?i=1170&amp;d=2014-10-13" TargetMode="External"/><Relationship Id="rId3154" Type="http://schemas.openxmlformats.org/officeDocument/2006/relationships/hyperlink" Target="https://webb-site.com/ccass/chldchg.asp?i=1170&amp;d=2008-11-21" TargetMode="External"/><Relationship Id="rId3361" Type="http://schemas.openxmlformats.org/officeDocument/2006/relationships/hyperlink" Target="https://webb-site.com/ccass/chldchg.asp?i=1170&amp;d=2008-01-17" TargetMode="External"/><Relationship Id="rId3459" Type="http://schemas.openxmlformats.org/officeDocument/2006/relationships/hyperlink" Target="https://webb-site.com/ccass/chldchg.asp?i=1170&amp;d=2007-08-24" TargetMode="External"/><Relationship Id="rId282" Type="http://schemas.openxmlformats.org/officeDocument/2006/relationships/hyperlink" Target="https://webb-site.com/ccass/chldchg.asp?i=1170&amp;d=2020-07-17" TargetMode="External"/><Relationship Id="rId587" Type="http://schemas.openxmlformats.org/officeDocument/2006/relationships/hyperlink" Target="https://webb-site.com/ccass/chldchg.asp?i=1170&amp;d=2019-04-24" TargetMode="External"/><Relationship Id="rId2170" Type="http://schemas.openxmlformats.org/officeDocument/2006/relationships/hyperlink" Target="https://webb-site.com/ccass/chldchg.asp?i=1170&amp;d=2012-11-12" TargetMode="External"/><Relationship Id="rId2268" Type="http://schemas.openxmlformats.org/officeDocument/2006/relationships/hyperlink" Target="https://webb-site.com/ccass/chldchg.asp?i=1170&amp;d=2012-06-21" TargetMode="External"/><Relationship Id="rId3014" Type="http://schemas.openxmlformats.org/officeDocument/2006/relationships/hyperlink" Target="https://webb-site.com/ccass/chldchg.asp?i=1170&amp;d=2009-06-19" TargetMode="External"/><Relationship Id="rId3221" Type="http://schemas.openxmlformats.org/officeDocument/2006/relationships/hyperlink" Target="https://webb-site.com/ccass/chldchg.asp?i=1170&amp;d=2008-08-14" TargetMode="External"/><Relationship Id="rId3319" Type="http://schemas.openxmlformats.org/officeDocument/2006/relationships/hyperlink" Target="https://webb-site.com/ccass/chldchg.asp?i=1170&amp;d=2008-03-19" TargetMode="External"/><Relationship Id="rId8" Type="http://schemas.openxmlformats.org/officeDocument/2006/relationships/hyperlink" Target="https://webb-site.com/ccass/chldchg.asp?i=1170&amp;d=2021-08-25" TargetMode="External"/><Relationship Id="rId142" Type="http://schemas.openxmlformats.org/officeDocument/2006/relationships/hyperlink" Target="https://webb-site.com/ccass/chldchg.asp?i=1170&amp;d=2021-02-08" TargetMode="External"/><Relationship Id="rId447" Type="http://schemas.openxmlformats.org/officeDocument/2006/relationships/hyperlink" Target="https://webb-site.com/ccass/chldchg.asp?i=1170&amp;d=2019-11-14" TargetMode="External"/><Relationship Id="rId794" Type="http://schemas.openxmlformats.org/officeDocument/2006/relationships/hyperlink" Target="https://webb-site.com/ccass/chldchg.asp?i=1170&amp;d=2018-06-20" TargetMode="External"/><Relationship Id="rId1077" Type="http://schemas.openxmlformats.org/officeDocument/2006/relationships/hyperlink" Target="https://webb-site.com/ccass/chldchg.asp?i=1170&amp;d=2017-04-26" TargetMode="External"/><Relationship Id="rId2030" Type="http://schemas.openxmlformats.org/officeDocument/2006/relationships/hyperlink" Target="https://webb-site.com/ccass/chldchg.asp?i=1170&amp;d=2013-06-11" TargetMode="External"/><Relationship Id="rId2128" Type="http://schemas.openxmlformats.org/officeDocument/2006/relationships/hyperlink" Target="https://webb-site.com/ccass/chldchg.asp?i=1170&amp;d=2013-01-14" TargetMode="External"/><Relationship Id="rId2475" Type="http://schemas.openxmlformats.org/officeDocument/2006/relationships/hyperlink" Target="https://webb-site.com/ccass/chldchg.asp?i=1170&amp;d=2011-08-18" TargetMode="External"/><Relationship Id="rId2682" Type="http://schemas.openxmlformats.org/officeDocument/2006/relationships/hyperlink" Target="https://webb-site.com/ccass/chldchg.asp?i=1170&amp;d=2010-10-19" TargetMode="External"/><Relationship Id="rId2987" Type="http://schemas.openxmlformats.org/officeDocument/2006/relationships/hyperlink" Target="https://webb-site.com/ccass/chldchg.asp?i=1170&amp;d=2009-07-29" TargetMode="External"/><Relationship Id="rId3526" Type="http://schemas.openxmlformats.org/officeDocument/2006/relationships/hyperlink" Target="https://webb-site.com/ccass/portchg.asp?p=218&amp;d1=2020-04-02&amp;d=2020-04-03" TargetMode="External"/><Relationship Id="rId654" Type="http://schemas.openxmlformats.org/officeDocument/2006/relationships/hyperlink" Target="https://webb-site.com/ccass/chldchg.asp?i=1170&amp;d=2019-01-11" TargetMode="External"/><Relationship Id="rId861" Type="http://schemas.openxmlformats.org/officeDocument/2006/relationships/hyperlink" Target="https://webb-site.com/ccass/chldchg.asp?i=1170&amp;d=2018-03-09" TargetMode="External"/><Relationship Id="rId959" Type="http://schemas.openxmlformats.org/officeDocument/2006/relationships/hyperlink" Target="https://webb-site.com/ccass/chldchg.asp?i=1170&amp;d=2017-10-17" TargetMode="External"/><Relationship Id="rId1284" Type="http://schemas.openxmlformats.org/officeDocument/2006/relationships/hyperlink" Target="https://webb-site.com/ccass/chldchg.asp?i=1170&amp;d=2016-06-22" TargetMode="External"/><Relationship Id="rId1491" Type="http://schemas.openxmlformats.org/officeDocument/2006/relationships/hyperlink" Target="https://webb-site.com/ccass/chldchg.asp?i=1170&amp;d=2015-08-18" TargetMode="External"/><Relationship Id="rId1589" Type="http://schemas.openxmlformats.org/officeDocument/2006/relationships/hyperlink" Target="https://webb-site.com/ccass/chldchg.asp?i=1170&amp;d=2015-03-25" TargetMode="External"/><Relationship Id="rId2335" Type="http://schemas.openxmlformats.org/officeDocument/2006/relationships/hyperlink" Target="https://webb-site.com/ccass/chldchg.asp?i=1170&amp;d=2012-03-14" TargetMode="External"/><Relationship Id="rId2542" Type="http://schemas.openxmlformats.org/officeDocument/2006/relationships/hyperlink" Target="https://webb-site.com/ccass/chldchg.asp?i=1170&amp;d=2011-05-13" TargetMode="External"/><Relationship Id="rId307" Type="http://schemas.openxmlformats.org/officeDocument/2006/relationships/hyperlink" Target="https://webb-site.com/ccass/chldchg.asp?i=1170&amp;d=2020-06-10" TargetMode="External"/><Relationship Id="rId514" Type="http://schemas.openxmlformats.org/officeDocument/2006/relationships/hyperlink" Target="https://webb-site.com/ccass/chldchg.asp?i=1170&amp;d=2019-08-09" TargetMode="External"/><Relationship Id="rId721" Type="http://schemas.openxmlformats.org/officeDocument/2006/relationships/hyperlink" Target="https://webb-site.com/ccass/chldchg.asp?i=1170&amp;d=2018-10-04" TargetMode="External"/><Relationship Id="rId1144" Type="http://schemas.openxmlformats.org/officeDocument/2006/relationships/hyperlink" Target="https://webb-site.com/ccass/chldchg.asp?i=1170&amp;d=2017-01-16" TargetMode="External"/><Relationship Id="rId1351" Type="http://schemas.openxmlformats.org/officeDocument/2006/relationships/hyperlink" Target="https://webb-site.com/ccass/chldchg.asp?i=1170&amp;d=2016-03-14" TargetMode="External"/><Relationship Id="rId1449" Type="http://schemas.openxmlformats.org/officeDocument/2006/relationships/hyperlink" Target="https://webb-site.com/ccass/chldchg.asp?i=1170&amp;d=2015-10-20" TargetMode="External"/><Relationship Id="rId1796" Type="http://schemas.openxmlformats.org/officeDocument/2006/relationships/hyperlink" Target="https://webb-site.com/ccass/chldchg.asp?i=1170&amp;d=2014-05-26" TargetMode="External"/><Relationship Id="rId2402" Type="http://schemas.openxmlformats.org/officeDocument/2006/relationships/hyperlink" Target="https://webb-site.com/ccass/chldchg.asp?i=1170&amp;d=2011-12-02" TargetMode="External"/><Relationship Id="rId2847" Type="http://schemas.openxmlformats.org/officeDocument/2006/relationships/hyperlink" Target="https://webb-site.com/ccass/chldchg.asp?i=1170&amp;d=2010-02-18" TargetMode="External"/><Relationship Id="rId88" Type="http://schemas.openxmlformats.org/officeDocument/2006/relationships/hyperlink" Target="https://webb-site.com/ccass/chldchg.asp?i=1170&amp;d=2021-04-30" TargetMode="External"/><Relationship Id="rId819" Type="http://schemas.openxmlformats.org/officeDocument/2006/relationships/hyperlink" Target="https://webb-site.com/ccass/chldchg.asp?i=1170&amp;d=2018-05-14" TargetMode="External"/><Relationship Id="rId1004" Type="http://schemas.openxmlformats.org/officeDocument/2006/relationships/hyperlink" Target="https://webb-site.com/ccass/chldchg.asp?i=1170&amp;d=2017-08-10" TargetMode="External"/><Relationship Id="rId1211" Type="http://schemas.openxmlformats.org/officeDocument/2006/relationships/hyperlink" Target="https://webb-site.com/ccass/chldchg.asp?i=1170&amp;d=2016-10-06" TargetMode="External"/><Relationship Id="rId1656" Type="http://schemas.openxmlformats.org/officeDocument/2006/relationships/hyperlink" Target="https://webb-site.com/ccass/chldchg.asp?i=1170&amp;d=2014-12-15" TargetMode="External"/><Relationship Id="rId1863" Type="http://schemas.openxmlformats.org/officeDocument/2006/relationships/hyperlink" Target="https://webb-site.com/ccass/chldchg.asp?i=1170&amp;d=2014-02-14" TargetMode="External"/><Relationship Id="rId2707" Type="http://schemas.openxmlformats.org/officeDocument/2006/relationships/hyperlink" Target="https://webb-site.com/ccass/chldchg.asp?i=1170&amp;d=2010-09-10" TargetMode="External"/><Relationship Id="rId2914" Type="http://schemas.openxmlformats.org/officeDocument/2006/relationships/hyperlink" Target="https://webb-site.com/ccass/chldchg.asp?i=1170&amp;d=2009-11-11" TargetMode="External"/><Relationship Id="rId1309" Type="http://schemas.openxmlformats.org/officeDocument/2006/relationships/hyperlink" Target="https://webb-site.com/ccass/chldchg.asp?i=1170&amp;d=2016-05-17" TargetMode="External"/><Relationship Id="rId1516" Type="http://schemas.openxmlformats.org/officeDocument/2006/relationships/hyperlink" Target="https://webb-site.com/ccass/chldchg.asp?i=1170&amp;d=2015-07-14" TargetMode="External"/><Relationship Id="rId1723" Type="http://schemas.openxmlformats.org/officeDocument/2006/relationships/hyperlink" Target="https://webb-site.com/ccass/chldchg.asp?i=1170&amp;d=2014-09-08" TargetMode="External"/><Relationship Id="rId1930" Type="http://schemas.openxmlformats.org/officeDocument/2006/relationships/hyperlink" Target="https://webb-site.com/ccass/chldchg.asp?i=1170&amp;d=2013-11-06" TargetMode="External"/><Relationship Id="rId3176" Type="http://schemas.openxmlformats.org/officeDocument/2006/relationships/hyperlink" Target="https://webb-site.com/ccass/chldchg.asp?i=1170&amp;d=2008-10-22" TargetMode="External"/><Relationship Id="rId3383" Type="http://schemas.openxmlformats.org/officeDocument/2006/relationships/hyperlink" Target="https://webb-site.com/ccass/chldchg.asp?i=1170&amp;d=2007-12-13" TargetMode="External"/><Relationship Id="rId15" Type="http://schemas.openxmlformats.org/officeDocument/2006/relationships/hyperlink" Target="https://webb-site.com/ccass/chldchg.asp?i=1170&amp;d=2021-08-16" TargetMode="External"/><Relationship Id="rId2192" Type="http://schemas.openxmlformats.org/officeDocument/2006/relationships/hyperlink" Target="https://webb-site.com/ccass/chldchg.asp?i=1170&amp;d=2012-10-10" TargetMode="External"/><Relationship Id="rId3036" Type="http://schemas.openxmlformats.org/officeDocument/2006/relationships/hyperlink" Target="https://webb-site.com/ccass/chldchg.asp?i=1170&amp;d=2009-05-19" TargetMode="External"/><Relationship Id="rId3243" Type="http://schemas.openxmlformats.org/officeDocument/2006/relationships/hyperlink" Target="https://webb-site.com/ccass/chldchg.asp?i=1170&amp;d=2008-07-14" TargetMode="External"/><Relationship Id="rId164" Type="http://schemas.openxmlformats.org/officeDocument/2006/relationships/hyperlink" Target="https://webb-site.com/ccass/chldchg.asp?i=1170&amp;d=2021-01-07" TargetMode="External"/><Relationship Id="rId371" Type="http://schemas.openxmlformats.org/officeDocument/2006/relationships/hyperlink" Target="https://webb-site.com/ccass/chldchg.asp?i=1170&amp;d=2020-03-06" TargetMode="External"/><Relationship Id="rId2052" Type="http://schemas.openxmlformats.org/officeDocument/2006/relationships/hyperlink" Target="https://webb-site.com/ccass/chldchg.asp?i=1170&amp;d=2013-05-09" TargetMode="External"/><Relationship Id="rId2497" Type="http://schemas.openxmlformats.org/officeDocument/2006/relationships/hyperlink" Target="https://webb-site.com/ccass/chldchg.asp?i=1170&amp;d=2011-07-19" TargetMode="External"/><Relationship Id="rId3450" Type="http://schemas.openxmlformats.org/officeDocument/2006/relationships/hyperlink" Target="https://webb-site.com/ccass/chldchg.asp?i=1170&amp;d=2007-09-06" TargetMode="External"/><Relationship Id="rId3548" Type="http://schemas.openxmlformats.org/officeDocument/2006/relationships/hyperlink" Target="https://webb-site.com/ccass/portchg.asp?p=460&amp;d1=2019-11-07&amp;d=2019-11-08" TargetMode="External"/><Relationship Id="rId469" Type="http://schemas.openxmlformats.org/officeDocument/2006/relationships/hyperlink" Target="https://webb-site.com/ccass/chldchg.asp?i=1170&amp;d=2019-10-15" TargetMode="External"/><Relationship Id="rId676" Type="http://schemas.openxmlformats.org/officeDocument/2006/relationships/hyperlink" Target="https://webb-site.com/ccass/chldchg.asp?i=1170&amp;d=2018-12-07" TargetMode="External"/><Relationship Id="rId883" Type="http://schemas.openxmlformats.org/officeDocument/2006/relationships/hyperlink" Target="https://webb-site.com/ccass/chldchg.asp?i=1170&amp;d=2018-02-05" TargetMode="External"/><Relationship Id="rId1099" Type="http://schemas.openxmlformats.org/officeDocument/2006/relationships/hyperlink" Target="https://webb-site.com/ccass/chldchg.asp?i=1170&amp;d=2017-03-22" TargetMode="External"/><Relationship Id="rId2357" Type="http://schemas.openxmlformats.org/officeDocument/2006/relationships/hyperlink" Target="https://webb-site.com/ccass/chldchg.asp?i=1170&amp;d=2012-02-13" TargetMode="External"/><Relationship Id="rId2564" Type="http://schemas.openxmlformats.org/officeDocument/2006/relationships/hyperlink" Target="https://webb-site.com/ccass/chldchg.asp?i=1170&amp;d=2011-04-07" TargetMode="External"/><Relationship Id="rId3103" Type="http://schemas.openxmlformats.org/officeDocument/2006/relationships/hyperlink" Target="https://webb-site.com/ccass/chldchg.asp?i=1170&amp;d=2009-02-10" TargetMode="External"/><Relationship Id="rId3310" Type="http://schemas.openxmlformats.org/officeDocument/2006/relationships/hyperlink" Target="https://webb-site.com/ccass/chldchg.asp?i=1170&amp;d=2008-04-03" TargetMode="External"/><Relationship Id="rId3408" Type="http://schemas.openxmlformats.org/officeDocument/2006/relationships/hyperlink" Target="https://webb-site.com/ccass/chldchg.asp?i=1170&amp;d=2007-11-08" TargetMode="External"/><Relationship Id="rId231" Type="http://schemas.openxmlformats.org/officeDocument/2006/relationships/hyperlink" Target="https://webb-site.com/ccass/chldchg.asp?i=1170&amp;d=2020-09-28" TargetMode="External"/><Relationship Id="rId329" Type="http://schemas.openxmlformats.org/officeDocument/2006/relationships/hyperlink" Target="https://webb-site.com/ccass/chldchg.asp?i=1170&amp;d=2020-05-11" TargetMode="External"/><Relationship Id="rId536" Type="http://schemas.openxmlformats.org/officeDocument/2006/relationships/hyperlink" Target="https://webb-site.com/ccass/chldchg.asp?i=1170&amp;d=2019-07-10" TargetMode="External"/><Relationship Id="rId1166" Type="http://schemas.openxmlformats.org/officeDocument/2006/relationships/hyperlink" Target="https://webb-site.com/ccass/chldchg.asp?i=1170&amp;d=2016-12-12" TargetMode="External"/><Relationship Id="rId1373" Type="http://schemas.openxmlformats.org/officeDocument/2006/relationships/hyperlink" Target="https://webb-site.com/ccass/chldchg.asp?i=1170&amp;d=2016-02-11" TargetMode="External"/><Relationship Id="rId2217" Type="http://schemas.openxmlformats.org/officeDocument/2006/relationships/hyperlink" Target="https://webb-site.com/ccass/chldchg.asp?i=1170&amp;d=2012-09-03" TargetMode="External"/><Relationship Id="rId2771" Type="http://schemas.openxmlformats.org/officeDocument/2006/relationships/hyperlink" Target="https://webb-site.com/ccass/chldchg.asp?i=1170&amp;d=2010-06-10" TargetMode="External"/><Relationship Id="rId2869" Type="http://schemas.openxmlformats.org/officeDocument/2006/relationships/hyperlink" Target="https://webb-site.com/ccass/chldchg.asp?i=1170&amp;d=2010-01-15" TargetMode="External"/><Relationship Id="rId743" Type="http://schemas.openxmlformats.org/officeDocument/2006/relationships/hyperlink" Target="https://webb-site.com/ccass/chldchg.asp?i=1170&amp;d=2018-08-31" TargetMode="External"/><Relationship Id="rId950" Type="http://schemas.openxmlformats.org/officeDocument/2006/relationships/hyperlink" Target="https://webb-site.com/ccass/chldchg.asp?i=1170&amp;d=2017-10-30" TargetMode="External"/><Relationship Id="rId1026" Type="http://schemas.openxmlformats.org/officeDocument/2006/relationships/hyperlink" Target="https://webb-site.com/ccass/chldchg.asp?i=1170&amp;d=2017-07-11" TargetMode="External"/><Relationship Id="rId1580" Type="http://schemas.openxmlformats.org/officeDocument/2006/relationships/hyperlink" Target="https://webb-site.com/ccass/chldchg.asp?i=1170&amp;d=2015-04-10" TargetMode="External"/><Relationship Id="rId1678" Type="http://schemas.openxmlformats.org/officeDocument/2006/relationships/hyperlink" Target="https://webb-site.com/ccass/chldchg.asp?i=1170&amp;d=2014-11-13" TargetMode="External"/><Relationship Id="rId1885" Type="http://schemas.openxmlformats.org/officeDocument/2006/relationships/hyperlink" Target="https://webb-site.com/ccass/chldchg.asp?i=1170&amp;d=2014-01-13" TargetMode="External"/><Relationship Id="rId2424" Type="http://schemas.openxmlformats.org/officeDocument/2006/relationships/hyperlink" Target="https://webb-site.com/ccass/chldchg.asp?i=1170&amp;d=2011-11-02" TargetMode="External"/><Relationship Id="rId2631" Type="http://schemas.openxmlformats.org/officeDocument/2006/relationships/hyperlink" Target="https://webb-site.com/ccass/chldchg.asp?i=1170&amp;d=2010-12-30" TargetMode="External"/><Relationship Id="rId2729" Type="http://schemas.openxmlformats.org/officeDocument/2006/relationships/hyperlink" Target="https://webb-site.com/ccass/chldchg.asp?i=1170&amp;d=2010-08-11" TargetMode="External"/><Relationship Id="rId2936" Type="http://schemas.openxmlformats.org/officeDocument/2006/relationships/hyperlink" Target="https://webb-site.com/ccass/chldchg.asp?i=1170&amp;d=2009-10-09" TargetMode="External"/><Relationship Id="rId603" Type="http://schemas.openxmlformats.org/officeDocument/2006/relationships/hyperlink" Target="https://webb-site.com/ccass/chldchg.asp?i=1170&amp;d=2019-03-28" TargetMode="External"/><Relationship Id="rId810" Type="http://schemas.openxmlformats.org/officeDocument/2006/relationships/hyperlink" Target="https://webb-site.com/ccass/chldchg.asp?i=1170&amp;d=2018-05-28" TargetMode="External"/><Relationship Id="rId908" Type="http://schemas.openxmlformats.org/officeDocument/2006/relationships/hyperlink" Target="https://webb-site.com/ccass/chldchg.asp?i=1170&amp;d=2017-12-29" TargetMode="External"/><Relationship Id="rId1233" Type="http://schemas.openxmlformats.org/officeDocument/2006/relationships/hyperlink" Target="https://webb-site.com/ccass/chldchg.asp?i=1170&amp;d=2016-09-05" TargetMode="External"/><Relationship Id="rId1440" Type="http://schemas.openxmlformats.org/officeDocument/2006/relationships/hyperlink" Target="https://webb-site.com/ccass/chldchg.asp?i=1170&amp;d=2015-11-03" TargetMode="External"/><Relationship Id="rId1538" Type="http://schemas.openxmlformats.org/officeDocument/2006/relationships/hyperlink" Target="https://webb-site.com/ccass/chldchg.asp?i=1170&amp;d=2015-06-11" TargetMode="External"/><Relationship Id="rId1300" Type="http://schemas.openxmlformats.org/officeDocument/2006/relationships/hyperlink" Target="https://webb-site.com/ccass/chldchg.asp?i=1170&amp;d=2016-05-30" TargetMode="External"/><Relationship Id="rId1745" Type="http://schemas.openxmlformats.org/officeDocument/2006/relationships/hyperlink" Target="https://webb-site.com/ccass/chldchg.asp?i=1170&amp;d=2014-08-07" TargetMode="External"/><Relationship Id="rId1952" Type="http://schemas.openxmlformats.org/officeDocument/2006/relationships/hyperlink" Target="https://webb-site.com/ccass/chldchg.asp?i=1170&amp;d=2013-10-04" TargetMode="External"/><Relationship Id="rId3198" Type="http://schemas.openxmlformats.org/officeDocument/2006/relationships/hyperlink" Target="https://webb-site.com/ccass/chldchg.asp?i=1170&amp;d=2008-09-18" TargetMode="External"/><Relationship Id="rId37" Type="http://schemas.openxmlformats.org/officeDocument/2006/relationships/hyperlink" Target="https://webb-site.com/ccass/chldchg.asp?i=1170&amp;d=2021-07-15" TargetMode="External"/><Relationship Id="rId1605" Type="http://schemas.openxmlformats.org/officeDocument/2006/relationships/hyperlink" Target="https://webb-site.com/ccass/chldchg.asp?i=1170&amp;d=2015-03-03" TargetMode="External"/><Relationship Id="rId1812" Type="http://schemas.openxmlformats.org/officeDocument/2006/relationships/hyperlink" Target="https://webb-site.com/ccass/chldchg.asp?i=1170&amp;d=2014-04-30" TargetMode="External"/><Relationship Id="rId3058" Type="http://schemas.openxmlformats.org/officeDocument/2006/relationships/hyperlink" Target="https://webb-site.com/ccass/chldchg.asp?i=1170&amp;d=2009-04-16" TargetMode="External"/><Relationship Id="rId3265" Type="http://schemas.openxmlformats.org/officeDocument/2006/relationships/hyperlink" Target="https://webb-site.com/ccass/chldchg.asp?i=1170&amp;d=2008-06-11" TargetMode="External"/><Relationship Id="rId3472" Type="http://schemas.openxmlformats.org/officeDocument/2006/relationships/hyperlink" Target="https://webb-site.com/ccass/chldchg.asp?i=1170&amp;d=2007-08-07" TargetMode="External"/><Relationship Id="rId186" Type="http://schemas.openxmlformats.org/officeDocument/2006/relationships/hyperlink" Target="https://webb-site.com/ccass/chldchg.asp?i=1170&amp;d=2020-12-04" TargetMode="External"/><Relationship Id="rId393" Type="http://schemas.openxmlformats.org/officeDocument/2006/relationships/hyperlink" Target="https://webb-site.com/ccass/chldchg.asp?i=1170&amp;d=2020-02-05" TargetMode="External"/><Relationship Id="rId2074" Type="http://schemas.openxmlformats.org/officeDocument/2006/relationships/hyperlink" Target="https://webb-site.com/ccass/chldchg.asp?i=1170&amp;d=2013-04-08" TargetMode="External"/><Relationship Id="rId2281" Type="http://schemas.openxmlformats.org/officeDocument/2006/relationships/hyperlink" Target="https://webb-site.com/ccass/chldchg.asp?i=1170&amp;d=2012-06-04" TargetMode="External"/><Relationship Id="rId3125" Type="http://schemas.openxmlformats.org/officeDocument/2006/relationships/hyperlink" Target="https://webb-site.com/ccass/chldchg.asp?i=1170&amp;d=2009-01-06" TargetMode="External"/><Relationship Id="rId3332" Type="http://schemas.openxmlformats.org/officeDocument/2006/relationships/hyperlink" Target="https://webb-site.com/ccass/chldchg.asp?i=1170&amp;d=2008-02-29" TargetMode="External"/><Relationship Id="rId253" Type="http://schemas.openxmlformats.org/officeDocument/2006/relationships/hyperlink" Target="https://webb-site.com/ccass/chldchg.asp?i=1170&amp;d=2020-08-27" TargetMode="External"/><Relationship Id="rId460" Type="http://schemas.openxmlformats.org/officeDocument/2006/relationships/hyperlink" Target="https://webb-site.com/ccass/chldchg.asp?i=1170&amp;d=2019-10-28" TargetMode="External"/><Relationship Id="rId698" Type="http://schemas.openxmlformats.org/officeDocument/2006/relationships/hyperlink" Target="https://webb-site.com/ccass/chldchg.asp?i=1170&amp;d=2018-11-07" TargetMode="External"/><Relationship Id="rId1090" Type="http://schemas.openxmlformats.org/officeDocument/2006/relationships/hyperlink" Target="https://webb-site.com/ccass/chldchg.asp?i=1170&amp;d=2017-04-05" TargetMode="External"/><Relationship Id="rId2141" Type="http://schemas.openxmlformats.org/officeDocument/2006/relationships/hyperlink" Target="https://webb-site.com/ccass/chldchg.asp?i=1170&amp;d=2012-12-21" TargetMode="External"/><Relationship Id="rId2379" Type="http://schemas.openxmlformats.org/officeDocument/2006/relationships/hyperlink" Target="https://webb-site.com/ccass/chldchg.asp?i=1170&amp;d=2012-01-09" TargetMode="External"/><Relationship Id="rId2586" Type="http://schemas.openxmlformats.org/officeDocument/2006/relationships/hyperlink" Target="https://webb-site.com/ccass/chldchg.asp?i=1170&amp;d=2011-03-07" TargetMode="External"/><Relationship Id="rId2793" Type="http://schemas.openxmlformats.org/officeDocument/2006/relationships/hyperlink" Target="https://webb-site.com/ccass/chldchg.asp?i=1170&amp;d=2010-05-10" TargetMode="External"/><Relationship Id="rId113" Type="http://schemas.openxmlformats.org/officeDocument/2006/relationships/hyperlink" Target="https://webb-site.com/ccass/chldchg.asp?i=1170&amp;d=2021-03-23" TargetMode="External"/><Relationship Id="rId320" Type="http://schemas.openxmlformats.org/officeDocument/2006/relationships/hyperlink" Target="https://webb-site.com/ccass/chldchg.asp?i=1170&amp;d=2020-05-22" TargetMode="External"/><Relationship Id="rId558" Type="http://schemas.openxmlformats.org/officeDocument/2006/relationships/hyperlink" Target="https://webb-site.com/ccass/chldchg.asp?i=1170&amp;d=2019-06-06" TargetMode="External"/><Relationship Id="rId765" Type="http://schemas.openxmlformats.org/officeDocument/2006/relationships/hyperlink" Target="https://webb-site.com/ccass/chldchg.asp?i=1170&amp;d=2018-08-01" TargetMode="External"/><Relationship Id="rId972" Type="http://schemas.openxmlformats.org/officeDocument/2006/relationships/hyperlink" Target="https://webb-site.com/ccass/chldchg.asp?i=1170&amp;d=2017-09-26" TargetMode="External"/><Relationship Id="rId1188" Type="http://schemas.openxmlformats.org/officeDocument/2006/relationships/hyperlink" Target="https://webb-site.com/ccass/chldchg.asp?i=1170&amp;d=2016-11-10" TargetMode="External"/><Relationship Id="rId1395" Type="http://schemas.openxmlformats.org/officeDocument/2006/relationships/hyperlink" Target="https://webb-site.com/ccass/chldchg.asp?i=1170&amp;d=2016-01-07" TargetMode="External"/><Relationship Id="rId2001" Type="http://schemas.openxmlformats.org/officeDocument/2006/relationships/hyperlink" Target="https://webb-site.com/ccass/chldchg.asp?i=1170&amp;d=2013-07-24" TargetMode="External"/><Relationship Id="rId2239" Type="http://schemas.openxmlformats.org/officeDocument/2006/relationships/hyperlink" Target="https://webb-site.com/ccass/chldchg.asp?i=1170&amp;d=2012-08-02" TargetMode="External"/><Relationship Id="rId2446" Type="http://schemas.openxmlformats.org/officeDocument/2006/relationships/hyperlink" Target="https://webb-site.com/ccass/chldchg.asp?i=1170&amp;d=2011-09-30" TargetMode="External"/><Relationship Id="rId2653" Type="http://schemas.openxmlformats.org/officeDocument/2006/relationships/hyperlink" Target="https://webb-site.com/ccass/chldchg.asp?i=1170&amp;d=2010-11-29" TargetMode="External"/><Relationship Id="rId2860" Type="http://schemas.openxmlformats.org/officeDocument/2006/relationships/hyperlink" Target="https://webb-site.com/ccass/chldchg.asp?i=1170&amp;d=2010-01-28" TargetMode="External"/><Relationship Id="rId418" Type="http://schemas.openxmlformats.org/officeDocument/2006/relationships/hyperlink" Target="https://webb-site.com/ccass/chldchg.asp?i=1170&amp;d=2019-12-30" TargetMode="External"/><Relationship Id="rId625" Type="http://schemas.openxmlformats.org/officeDocument/2006/relationships/hyperlink" Target="https://webb-site.com/ccass/chldchg.asp?i=1170&amp;d=2019-02-26" TargetMode="External"/><Relationship Id="rId832" Type="http://schemas.openxmlformats.org/officeDocument/2006/relationships/hyperlink" Target="https://webb-site.com/ccass/chldchg.asp?i=1170&amp;d=2018-04-24" TargetMode="External"/><Relationship Id="rId1048" Type="http://schemas.openxmlformats.org/officeDocument/2006/relationships/hyperlink" Target="https://webb-site.com/ccass/chldchg.asp?i=1170&amp;d=2017-06-09" TargetMode="External"/><Relationship Id="rId1255" Type="http://schemas.openxmlformats.org/officeDocument/2006/relationships/hyperlink" Target="https://webb-site.com/ccass/chldchg.asp?i=1170&amp;d=2016-08-04" TargetMode="External"/><Relationship Id="rId1462" Type="http://schemas.openxmlformats.org/officeDocument/2006/relationships/hyperlink" Target="https://webb-site.com/ccass/chldchg.asp?i=1170&amp;d=2015-09-30" TargetMode="External"/><Relationship Id="rId2306" Type="http://schemas.openxmlformats.org/officeDocument/2006/relationships/hyperlink" Target="https://webb-site.com/ccass/chldchg.asp?i=1170&amp;d=2012-04-27" TargetMode="External"/><Relationship Id="rId2513" Type="http://schemas.openxmlformats.org/officeDocument/2006/relationships/hyperlink" Target="https://webb-site.com/ccass/chldchg.asp?i=1170&amp;d=2011-06-24" TargetMode="External"/><Relationship Id="rId2958" Type="http://schemas.openxmlformats.org/officeDocument/2006/relationships/hyperlink" Target="https://webb-site.com/ccass/chldchg.asp?i=1170&amp;d=2009-09-08" TargetMode="External"/><Relationship Id="rId1115" Type="http://schemas.openxmlformats.org/officeDocument/2006/relationships/hyperlink" Target="https://webb-site.com/ccass/chldchg.asp?i=1170&amp;d=2017-02-28" TargetMode="External"/><Relationship Id="rId1322" Type="http://schemas.openxmlformats.org/officeDocument/2006/relationships/hyperlink" Target="https://webb-site.com/ccass/chldchg.asp?i=1170&amp;d=2016-04-27" TargetMode="External"/><Relationship Id="rId1767" Type="http://schemas.openxmlformats.org/officeDocument/2006/relationships/hyperlink" Target="https://webb-site.com/ccass/chldchg.asp?i=1170&amp;d=2014-07-08" TargetMode="External"/><Relationship Id="rId1974" Type="http://schemas.openxmlformats.org/officeDocument/2006/relationships/hyperlink" Target="https://webb-site.com/ccass/chldchg.asp?i=1170&amp;d=2013-09-02" TargetMode="External"/><Relationship Id="rId2720" Type="http://schemas.openxmlformats.org/officeDocument/2006/relationships/hyperlink" Target="https://webb-site.com/ccass/chldchg.asp?i=1170&amp;d=2010-08-24" TargetMode="External"/><Relationship Id="rId2818" Type="http://schemas.openxmlformats.org/officeDocument/2006/relationships/hyperlink" Target="https://webb-site.com/ccass/chldchg.asp?i=1170&amp;d=2010-03-31" TargetMode="External"/><Relationship Id="rId59" Type="http://schemas.openxmlformats.org/officeDocument/2006/relationships/hyperlink" Target="https://webb-site.com/ccass/chldchg.asp?i=1170&amp;d=2021-06-11" TargetMode="External"/><Relationship Id="rId1627" Type="http://schemas.openxmlformats.org/officeDocument/2006/relationships/hyperlink" Target="https://webb-site.com/ccass/chldchg.asp?i=1170&amp;d=2015-01-28" TargetMode="External"/><Relationship Id="rId1834" Type="http://schemas.openxmlformats.org/officeDocument/2006/relationships/hyperlink" Target="https://webb-site.com/ccass/chldchg.asp?i=1170&amp;d=2014-03-27" TargetMode="External"/><Relationship Id="rId3287" Type="http://schemas.openxmlformats.org/officeDocument/2006/relationships/hyperlink" Target="https://webb-site.com/ccass/chldchg.asp?i=1170&amp;d=2008-05-08" TargetMode="External"/><Relationship Id="rId2096" Type="http://schemas.openxmlformats.org/officeDocument/2006/relationships/hyperlink" Target="https://webb-site.com/ccass/chldchg.asp?i=1170&amp;d=2013-03-04" TargetMode="External"/><Relationship Id="rId3494" Type="http://schemas.openxmlformats.org/officeDocument/2006/relationships/hyperlink" Target="https://webb-site.com/ccass/chldchg.asp?i=1170&amp;d=2007-07-06" TargetMode="External"/><Relationship Id="rId1901" Type="http://schemas.openxmlformats.org/officeDocument/2006/relationships/hyperlink" Target="https://webb-site.com/ccass/chldchg.asp?i=1170&amp;d=2013-12-17" TargetMode="External"/><Relationship Id="rId3147" Type="http://schemas.openxmlformats.org/officeDocument/2006/relationships/hyperlink" Target="https://webb-site.com/ccass/chldchg.asp?i=1170&amp;d=2008-12-02" TargetMode="External"/><Relationship Id="rId3354" Type="http://schemas.openxmlformats.org/officeDocument/2006/relationships/hyperlink" Target="https://webb-site.com/ccass/chldchg.asp?i=1170&amp;d=2008-01-28" TargetMode="External"/><Relationship Id="rId275" Type="http://schemas.openxmlformats.org/officeDocument/2006/relationships/hyperlink" Target="https://webb-site.com/ccass/chldchg.asp?i=1170&amp;d=2020-07-28" TargetMode="External"/><Relationship Id="rId482" Type="http://schemas.openxmlformats.org/officeDocument/2006/relationships/hyperlink" Target="https://webb-site.com/ccass/chldchg.asp?i=1170&amp;d=2019-09-24" TargetMode="External"/><Relationship Id="rId2163" Type="http://schemas.openxmlformats.org/officeDocument/2006/relationships/hyperlink" Target="https://webb-site.com/ccass/chldchg.asp?i=1170&amp;d=2012-11-21" TargetMode="External"/><Relationship Id="rId2370" Type="http://schemas.openxmlformats.org/officeDocument/2006/relationships/hyperlink" Target="https://webb-site.com/ccass/chldchg.asp?i=1170&amp;d=2012-01-20" TargetMode="External"/><Relationship Id="rId3007" Type="http://schemas.openxmlformats.org/officeDocument/2006/relationships/hyperlink" Target="https://webb-site.com/ccass/chldchg.asp?i=1170&amp;d=2009-06-30" TargetMode="External"/><Relationship Id="rId3214" Type="http://schemas.openxmlformats.org/officeDocument/2006/relationships/hyperlink" Target="https://webb-site.com/ccass/chldchg.asp?i=1170&amp;d=2008-08-26" TargetMode="External"/><Relationship Id="rId3421" Type="http://schemas.openxmlformats.org/officeDocument/2006/relationships/hyperlink" Target="https://webb-site.com/ccass/chldchg.asp?i=1170&amp;d=2007-10-22" TargetMode="External"/><Relationship Id="rId135" Type="http://schemas.openxmlformats.org/officeDocument/2006/relationships/hyperlink" Target="https://webb-site.com/ccass/chldchg.asp?i=1170&amp;d=2021-02-19" TargetMode="External"/><Relationship Id="rId342" Type="http://schemas.openxmlformats.org/officeDocument/2006/relationships/hyperlink" Target="https://webb-site.com/ccass/chldchg.asp?i=1170&amp;d=2020-04-20" TargetMode="External"/><Relationship Id="rId787" Type="http://schemas.openxmlformats.org/officeDocument/2006/relationships/hyperlink" Target="https://webb-site.com/ccass/chldchg.asp?i=1170&amp;d=2018-06-29" TargetMode="External"/><Relationship Id="rId994" Type="http://schemas.openxmlformats.org/officeDocument/2006/relationships/hyperlink" Target="https://webb-site.com/ccass/chldchg.asp?i=1170&amp;d=2017-08-25" TargetMode="External"/><Relationship Id="rId2023" Type="http://schemas.openxmlformats.org/officeDocument/2006/relationships/hyperlink" Target="https://webb-site.com/ccass/chldchg.asp?i=1170&amp;d=2013-06-21" TargetMode="External"/><Relationship Id="rId2230" Type="http://schemas.openxmlformats.org/officeDocument/2006/relationships/hyperlink" Target="https://webb-site.com/ccass/chldchg.asp?i=1170&amp;d=2012-08-15" TargetMode="External"/><Relationship Id="rId2468" Type="http://schemas.openxmlformats.org/officeDocument/2006/relationships/hyperlink" Target="https://webb-site.com/ccass/chldchg.asp?i=1170&amp;d=2011-08-29" TargetMode="External"/><Relationship Id="rId2675" Type="http://schemas.openxmlformats.org/officeDocument/2006/relationships/hyperlink" Target="https://webb-site.com/ccass/chldchg.asp?i=1170&amp;d=2010-10-28" TargetMode="External"/><Relationship Id="rId2882" Type="http://schemas.openxmlformats.org/officeDocument/2006/relationships/hyperlink" Target="https://webb-site.com/ccass/chldchg.asp?i=1170&amp;d=2009-12-29" TargetMode="External"/><Relationship Id="rId3519" Type="http://schemas.openxmlformats.org/officeDocument/2006/relationships/hyperlink" Target="https://webb-site.com/ccass/portchg.asp?p=185&amp;d1=2021-04-19&amp;d=2021-04-20" TargetMode="External"/><Relationship Id="rId202" Type="http://schemas.openxmlformats.org/officeDocument/2006/relationships/hyperlink" Target="https://webb-site.com/ccass/chldchg.asp?i=1170&amp;d=2020-11-12" TargetMode="External"/><Relationship Id="rId647" Type="http://schemas.openxmlformats.org/officeDocument/2006/relationships/hyperlink" Target="https://webb-site.com/ccass/chldchg.asp?i=1170&amp;d=2019-01-22" TargetMode="External"/><Relationship Id="rId854" Type="http://schemas.openxmlformats.org/officeDocument/2006/relationships/hyperlink" Target="https://webb-site.com/ccass/chldchg.asp?i=1170&amp;d=2018-03-20" TargetMode="External"/><Relationship Id="rId1277" Type="http://schemas.openxmlformats.org/officeDocument/2006/relationships/hyperlink" Target="https://webb-site.com/ccass/chldchg.asp?i=1170&amp;d=2016-07-04" TargetMode="External"/><Relationship Id="rId1484" Type="http://schemas.openxmlformats.org/officeDocument/2006/relationships/hyperlink" Target="https://webb-site.com/ccass/chldchg.asp?i=1170&amp;d=2015-08-27" TargetMode="External"/><Relationship Id="rId1691" Type="http://schemas.openxmlformats.org/officeDocument/2006/relationships/hyperlink" Target="https://webb-site.com/ccass/chldchg.asp?i=1170&amp;d=2014-10-27" TargetMode="External"/><Relationship Id="rId2328" Type="http://schemas.openxmlformats.org/officeDocument/2006/relationships/hyperlink" Target="https://webb-site.com/ccass/chldchg.asp?i=1170&amp;d=2012-03-23" TargetMode="External"/><Relationship Id="rId2535" Type="http://schemas.openxmlformats.org/officeDocument/2006/relationships/hyperlink" Target="https://webb-site.com/ccass/chldchg.asp?i=1170&amp;d=2011-05-24" TargetMode="External"/><Relationship Id="rId2742" Type="http://schemas.openxmlformats.org/officeDocument/2006/relationships/hyperlink" Target="https://webb-site.com/ccass/chldchg.asp?i=1170&amp;d=2010-07-23" TargetMode="External"/><Relationship Id="rId507" Type="http://schemas.openxmlformats.org/officeDocument/2006/relationships/hyperlink" Target="https://webb-site.com/ccass/chldchg.asp?i=1170&amp;d=2019-08-20" TargetMode="External"/><Relationship Id="rId714" Type="http://schemas.openxmlformats.org/officeDocument/2006/relationships/hyperlink" Target="https://webb-site.com/ccass/chldchg.asp?i=1170&amp;d=2018-10-15" TargetMode="External"/><Relationship Id="rId921" Type="http://schemas.openxmlformats.org/officeDocument/2006/relationships/hyperlink" Target="https://webb-site.com/ccass/chldchg.asp?i=1170&amp;d=2017-12-08" TargetMode="External"/><Relationship Id="rId1137" Type="http://schemas.openxmlformats.org/officeDocument/2006/relationships/hyperlink" Target="https://webb-site.com/ccass/chldchg.asp?i=1170&amp;d=2017-01-25" TargetMode="External"/><Relationship Id="rId1344" Type="http://schemas.openxmlformats.org/officeDocument/2006/relationships/hyperlink" Target="https://webb-site.com/ccass/chldchg.asp?i=1170&amp;d=2016-03-23" TargetMode="External"/><Relationship Id="rId1551" Type="http://schemas.openxmlformats.org/officeDocument/2006/relationships/hyperlink" Target="https://webb-site.com/ccass/chldchg.asp?i=1170&amp;d=2015-05-22" TargetMode="External"/><Relationship Id="rId1789" Type="http://schemas.openxmlformats.org/officeDocument/2006/relationships/hyperlink" Target="https://webb-site.com/ccass/chldchg.asp?i=1170&amp;d=2014-06-05" TargetMode="External"/><Relationship Id="rId1996" Type="http://schemas.openxmlformats.org/officeDocument/2006/relationships/hyperlink" Target="https://webb-site.com/ccass/chldchg.asp?i=1170&amp;d=2013-07-31" TargetMode="External"/><Relationship Id="rId2602" Type="http://schemas.openxmlformats.org/officeDocument/2006/relationships/hyperlink" Target="https://webb-site.com/ccass/chldchg.asp?i=1170&amp;d=2011-02-11" TargetMode="External"/><Relationship Id="rId50" Type="http://schemas.openxmlformats.org/officeDocument/2006/relationships/hyperlink" Target="https://webb-site.com/ccass/chldchg.asp?i=1170&amp;d=2021-06-25" TargetMode="External"/><Relationship Id="rId1204" Type="http://schemas.openxmlformats.org/officeDocument/2006/relationships/hyperlink" Target="https://webb-site.com/ccass/chldchg.asp?i=1170&amp;d=2016-10-18" TargetMode="External"/><Relationship Id="rId1411" Type="http://schemas.openxmlformats.org/officeDocument/2006/relationships/hyperlink" Target="https://webb-site.com/ccass/chldchg.asp?i=1170&amp;d=2015-12-14" TargetMode="External"/><Relationship Id="rId1649" Type="http://schemas.openxmlformats.org/officeDocument/2006/relationships/hyperlink" Target="https://webb-site.com/ccass/chldchg.asp?i=1170&amp;d=2014-12-29" TargetMode="External"/><Relationship Id="rId1856" Type="http://schemas.openxmlformats.org/officeDocument/2006/relationships/hyperlink" Target="https://webb-site.com/ccass/chldchg.asp?i=1170&amp;d=2014-02-25" TargetMode="External"/><Relationship Id="rId2907" Type="http://schemas.openxmlformats.org/officeDocument/2006/relationships/hyperlink" Target="https://webb-site.com/ccass/chldchg.asp?i=1170&amp;d=2009-11-20" TargetMode="External"/><Relationship Id="rId3071" Type="http://schemas.openxmlformats.org/officeDocument/2006/relationships/hyperlink" Target="https://webb-site.com/ccass/chldchg.asp?i=1170&amp;d=2009-03-26" TargetMode="External"/><Relationship Id="rId1509" Type="http://schemas.openxmlformats.org/officeDocument/2006/relationships/hyperlink" Target="https://webb-site.com/ccass/chldchg.asp?i=1170&amp;d=2015-07-23" TargetMode="External"/><Relationship Id="rId1716" Type="http://schemas.openxmlformats.org/officeDocument/2006/relationships/hyperlink" Target="https://webb-site.com/ccass/chldchg.asp?i=1170&amp;d=2014-09-18" TargetMode="External"/><Relationship Id="rId1923" Type="http://schemas.openxmlformats.org/officeDocument/2006/relationships/hyperlink" Target="https://webb-site.com/ccass/chldchg.asp?i=1170&amp;d=2013-11-15" TargetMode="External"/><Relationship Id="rId3169" Type="http://schemas.openxmlformats.org/officeDocument/2006/relationships/hyperlink" Target="https://webb-site.com/ccass/chldchg.asp?i=1170&amp;d=2008-10-31" TargetMode="External"/><Relationship Id="rId3376" Type="http://schemas.openxmlformats.org/officeDocument/2006/relationships/hyperlink" Target="https://webb-site.com/ccass/chldchg.asp?i=1170&amp;d=2007-12-27" TargetMode="External"/><Relationship Id="rId297" Type="http://schemas.openxmlformats.org/officeDocument/2006/relationships/hyperlink" Target="https://webb-site.com/ccass/chldchg.asp?i=1170&amp;d=2020-06-24" TargetMode="External"/><Relationship Id="rId2185" Type="http://schemas.openxmlformats.org/officeDocument/2006/relationships/hyperlink" Target="https://webb-site.com/ccass/chldchg.asp?i=1170&amp;d=2012-10-19" TargetMode="External"/><Relationship Id="rId2392" Type="http://schemas.openxmlformats.org/officeDocument/2006/relationships/hyperlink" Target="https://webb-site.com/ccass/chldchg.asp?i=1170&amp;d=2011-12-16" TargetMode="External"/><Relationship Id="rId3029" Type="http://schemas.openxmlformats.org/officeDocument/2006/relationships/hyperlink" Target="https://webb-site.com/ccass/chldchg.asp?i=1170&amp;d=2009-05-29" TargetMode="External"/><Relationship Id="rId3236" Type="http://schemas.openxmlformats.org/officeDocument/2006/relationships/hyperlink" Target="https://webb-site.com/ccass/chldchg.asp?i=1170&amp;d=2008-07-23" TargetMode="External"/><Relationship Id="rId157" Type="http://schemas.openxmlformats.org/officeDocument/2006/relationships/hyperlink" Target="https://webb-site.com/ccass/chldchg.asp?i=1170&amp;d=2021-01-18" TargetMode="External"/><Relationship Id="rId364" Type="http://schemas.openxmlformats.org/officeDocument/2006/relationships/hyperlink" Target="https://webb-site.com/ccass/chldchg.asp?i=1170&amp;d=2020-03-17" TargetMode="External"/><Relationship Id="rId2045" Type="http://schemas.openxmlformats.org/officeDocument/2006/relationships/hyperlink" Target="https://webb-site.com/ccass/chldchg.asp?i=1170&amp;d=2013-05-21" TargetMode="External"/><Relationship Id="rId2697" Type="http://schemas.openxmlformats.org/officeDocument/2006/relationships/hyperlink" Target="https://webb-site.com/ccass/chldchg.asp?i=1170&amp;d=2010-09-27" TargetMode="External"/><Relationship Id="rId3443" Type="http://schemas.openxmlformats.org/officeDocument/2006/relationships/hyperlink" Target="https://webb-site.com/ccass/chldchg.asp?i=1170&amp;d=2007-09-17" TargetMode="External"/><Relationship Id="rId571" Type="http://schemas.openxmlformats.org/officeDocument/2006/relationships/hyperlink" Target="https://webb-site.com/ccass/chldchg.asp?i=1170&amp;d=2019-05-20" TargetMode="External"/><Relationship Id="rId669" Type="http://schemas.openxmlformats.org/officeDocument/2006/relationships/hyperlink" Target="https://webb-site.com/ccass/chldchg.asp?i=1170&amp;d=2018-12-18" TargetMode="External"/><Relationship Id="rId876" Type="http://schemas.openxmlformats.org/officeDocument/2006/relationships/hyperlink" Target="https://webb-site.com/ccass/chldchg.asp?i=1170&amp;d=2018-02-14" TargetMode="External"/><Relationship Id="rId1299" Type="http://schemas.openxmlformats.org/officeDocument/2006/relationships/hyperlink" Target="https://webb-site.com/ccass/chldchg.asp?i=1170&amp;d=2016-05-31" TargetMode="External"/><Relationship Id="rId2252" Type="http://schemas.openxmlformats.org/officeDocument/2006/relationships/hyperlink" Target="https://webb-site.com/ccass/chldchg.asp?i=1170&amp;d=2012-07-16" TargetMode="External"/><Relationship Id="rId2557" Type="http://schemas.openxmlformats.org/officeDocument/2006/relationships/hyperlink" Target="https://webb-site.com/ccass/chldchg.asp?i=1170&amp;d=2011-04-18" TargetMode="External"/><Relationship Id="rId3303" Type="http://schemas.openxmlformats.org/officeDocument/2006/relationships/hyperlink" Target="https://webb-site.com/ccass/chldchg.asp?i=1170&amp;d=2008-04-15" TargetMode="External"/><Relationship Id="rId3510" Type="http://schemas.openxmlformats.org/officeDocument/2006/relationships/hyperlink" Target="https://webb-site.com/ccass/portchg.asp?p=185&amp;d1=2021-07-07&amp;d=2021-07-08" TargetMode="External"/><Relationship Id="rId224" Type="http://schemas.openxmlformats.org/officeDocument/2006/relationships/hyperlink" Target="https://webb-site.com/ccass/chldchg.asp?i=1170&amp;d=2020-10-09" TargetMode="External"/><Relationship Id="rId431" Type="http://schemas.openxmlformats.org/officeDocument/2006/relationships/hyperlink" Target="https://webb-site.com/ccass/chldchg.asp?i=1170&amp;d=2019-12-06" TargetMode="External"/><Relationship Id="rId529" Type="http://schemas.openxmlformats.org/officeDocument/2006/relationships/hyperlink" Target="https://webb-site.com/ccass/chldchg.asp?i=1170&amp;d=2019-07-19" TargetMode="External"/><Relationship Id="rId736" Type="http://schemas.openxmlformats.org/officeDocument/2006/relationships/hyperlink" Target="https://webb-site.com/ccass/chldchg.asp?i=1170&amp;d=2018-09-11" TargetMode="External"/><Relationship Id="rId1061" Type="http://schemas.openxmlformats.org/officeDocument/2006/relationships/hyperlink" Target="https://webb-site.com/ccass/chldchg.asp?i=1170&amp;d=2017-05-22" TargetMode="External"/><Relationship Id="rId1159" Type="http://schemas.openxmlformats.org/officeDocument/2006/relationships/hyperlink" Target="https://webb-site.com/ccass/chldchg.asp?i=1170&amp;d=2016-12-21" TargetMode="External"/><Relationship Id="rId1366" Type="http://schemas.openxmlformats.org/officeDocument/2006/relationships/hyperlink" Target="https://webb-site.com/ccass/chldchg.asp?i=1170&amp;d=2016-02-22" TargetMode="External"/><Relationship Id="rId2112" Type="http://schemas.openxmlformats.org/officeDocument/2006/relationships/hyperlink" Target="https://webb-site.com/ccass/chldchg.asp?i=1170&amp;d=2013-02-05" TargetMode="External"/><Relationship Id="rId2417" Type="http://schemas.openxmlformats.org/officeDocument/2006/relationships/hyperlink" Target="https://webb-site.com/ccass/chldchg.asp?i=1170&amp;d=2011-11-11" TargetMode="External"/><Relationship Id="rId2764" Type="http://schemas.openxmlformats.org/officeDocument/2006/relationships/hyperlink" Target="https://webb-site.com/ccass/chldchg.asp?i=1170&amp;d=2010-06-22" TargetMode="External"/><Relationship Id="rId2971" Type="http://schemas.openxmlformats.org/officeDocument/2006/relationships/hyperlink" Target="https://webb-site.com/ccass/chldchg.asp?i=1170&amp;d=2009-08-20" TargetMode="External"/><Relationship Id="rId943" Type="http://schemas.openxmlformats.org/officeDocument/2006/relationships/hyperlink" Target="https://webb-site.com/ccass/chldchg.asp?i=1170&amp;d=2017-11-08" TargetMode="External"/><Relationship Id="rId1019" Type="http://schemas.openxmlformats.org/officeDocument/2006/relationships/hyperlink" Target="https://webb-site.com/ccass/chldchg.asp?i=1170&amp;d=2017-07-20" TargetMode="External"/><Relationship Id="rId1573" Type="http://schemas.openxmlformats.org/officeDocument/2006/relationships/hyperlink" Target="https://webb-site.com/ccass/chldchg.asp?i=1170&amp;d=2015-04-21" TargetMode="External"/><Relationship Id="rId1780" Type="http://schemas.openxmlformats.org/officeDocument/2006/relationships/hyperlink" Target="https://webb-site.com/ccass/chldchg.asp?i=1170&amp;d=2014-06-18" TargetMode="External"/><Relationship Id="rId1878" Type="http://schemas.openxmlformats.org/officeDocument/2006/relationships/hyperlink" Target="https://webb-site.com/ccass/chldchg.asp?i=1170&amp;d=2014-01-22" TargetMode="External"/><Relationship Id="rId2624" Type="http://schemas.openxmlformats.org/officeDocument/2006/relationships/hyperlink" Target="https://webb-site.com/ccass/chldchg.asp?i=1170&amp;d=2011-01-10" TargetMode="External"/><Relationship Id="rId2831" Type="http://schemas.openxmlformats.org/officeDocument/2006/relationships/hyperlink" Target="https://webb-site.com/ccass/chldchg.asp?i=1170&amp;d=2010-03-12" TargetMode="External"/><Relationship Id="rId2929" Type="http://schemas.openxmlformats.org/officeDocument/2006/relationships/hyperlink" Target="https://webb-site.com/ccass/chldchg.asp?i=1170&amp;d=2009-10-20" TargetMode="External"/><Relationship Id="rId72" Type="http://schemas.openxmlformats.org/officeDocument/2006/relationships/hyperlink" Target="https://webb-site.com/ccass/chldchg.asp?i=1170&amp;d=2021-05-25" TargetMode="External"/><Relationship Id="rId803" Type="http://schemas.openxmlformats.org/officeDocument/2006/relationships/hyperlink" Target="https://webb-site.com/ccass/chldchg.asp?i=1170&amp;d=2018-06-06" TargetMode="External"/><Relationship Id="rId1226" Type="http://schemas.openxmlformats.org/officeDocument/2006/relationships/hyperlink" Target="https://webb-site.com/ccass/chldchg.asp?i=1170&amp;d=2016-09-14" TargetMode="External"/><Relationship Id="rId1433" Type="http://schemas.openxmlformats.org/officeDocument/2006/relationships/hyperlink" Target="https://webb-site.com/ccass/chldchg.asp?i=1170&amp;d=2015-11-12" TargetMode="External"/><Relationship Id="rId1640" Type="http://schemas.openxmlformats.org/officeDocument/2006/relationships/hyperlink" Target="https://webb-site.com/ccass/chldchg.asp?i=1170&amp;d=2015-01-09" TargetMode="External"/><Relationship Id="rId1738" Type="http://schemas.openxmlformats.org/officeDocument/2006/relationships/hyperlink" Target="https://webb-site.com/ccass/chldchg.asp?i=1170&amp;d=2014-08-18" TargetMode="External"/><Relationship Id="rId3093" Type="http://schemas.openxmlformats.org/officeDocument/2006/relationships/hyperlink" Target="https://webb-site.com/ccass/chldchg.asp?i=1170&amp;d=2009-02-24" TargetMode="External"/><Relationship Id="rId1500" Type="http://schemas.openxmlformats.org/officeDocument/2006/relationships/hyperlink" Target="https://webb-site.com/ccass/chldchg.asp?i=1170&amp;d=2015-08-05" TargetMode="External"/><Relationship Id="rId1945" Type="http://schemas.openxmlformats.org/officeDocument/2006/relationships/hyperlink" Target="https://webb-site.com/ccass/chldchg.asp?i=1170&amp;d=2013-10-16" TargetMode="External"/><Relationship Id="rId3160" Type="http://schemas.openxmlformats.org/officeDocument/2006/relationships/hyperlink" Target="https://webb-site.com/ccass/chldchg.asp?i=1170&amp;d=2008-11-13" TargetMode="External"/><Relationship Id="rId3398" Type="http://schemas.openxmlformats.org/officeDocument/2006/relationships/hyperlink" Target="https://webb-site.com/ccass/chldchg.asp?i=1170&amp;d=2007-11-22" TargetMode="External"/><Relationship Id="rId1805" Type="http://schemas.openxmlformats.org/officeDocument/2006/relationships/hyperlink" Target="https://webb-site.com/ccass/chldchg.asp?i=1170&amp;d=2014-05-13" TargetMode="External"/><Relationship Id="rId3020" Type="http://schemas.openxmlformats.org/officeDocument/2006/relationships/hyperlink" Target="https://webb-site.com/ccass/chldchg.asp?i=1170&amp;d=2009-06-11" TargetMode="External"/><Relationship Id="rId3258" Type="http://schemas.openxmlformats.org/officeDocument/2006/relationships/hyperlink" Target="https://webb-site.com/ccass/chldchg.asp?i=1170&amp;d=2008-06-20" TargetMode="External"/><Relationship Id="rId3465" Type="http://schemas.openxmlformats.org/officeDocument/2006/relationships/hyperlink" Target="https://webb-site.com/ccass/chldchg.asp?i=1170&amp;d=2007-08-16" TargetMode="External"/><Relationship Id="rId179" Type="http://schemas.openxmlformats.org/officeDocument/2006/relationships/hyperlink" Target="https://webb-site.com/ccass/chldchg.asp?i=1170&amp;d=2020-12-15" TargetMode="External"/><Relationship Id="rId386" Type="http://schemas.openxmlformats.org/officeDocument/2006/relationships/hyperlink" Target="https://webb-site.com/ccass/chldchg.asp?i=1170&amp;d=2020-02-14" TargetMode="External"/><Relationship Id="rId593" Type="http://schemas.openxmlformats.org/officeDocument/2006/relationships/hyperlink" Target="https://webb-site.com/ccass/chldchg.asp?i=1170&amp;d=2019-04-12" TargetMode="External"/><Relationship Id="rId2067" Type="http://schemas.openxmlformats.org/officeDocument/2006/relationships/hyperlink" Target="https://webb-site.com/ccass/chldchg.asp?i=1170&amp;d=2013-04-17" TargetMode="External"/><Relationship Id="rId2274" Type="http://schemas.openxmlformats.org/officeDocument/2006/relationships/hyperlink" Target="https://webb-site.com/ccass/chldchg.asp?i=1170&amp;d=2012-06-13" TargetMode="External"/><Relationship Id="rId2481" Type="http://schemas.openxmlformats.org/officeDocument/2006/relationships/hyperlink" Target="https://webb-site.com/ccass/chldchg.asp?i=1170&amp;d=2011-08-10" TargetMode="External"/><Relationship Id="rId3118" Type="http://schemas.openxmlformats.org/officeDocument/2006/relationships/hyperlink" Target="https://webb-site.com/ccass/chldchg.asp?i=1170&amp;d=2009-01-15" TargetMode="External"/><Relationship Id="rId3325" Type="http://schemas.openxmlformats.org/officeDocument/2006/relationships/hyperlink" Target="https://webb-site.com/ccass/chldchg.asp?i=1170&amp;d=2008-03-11" TargetMode="External"/><Relationship Id="rId3532" Type="http://schemas.openxmlformats.org/officeDocument/2006/relationships/hyperlink" Target="https://webb-site.com/ccass/portchg.asp?p=83&amp;d1=2020-02-11&amp;d=2020-02-12" TargetMode="External"/><Relationship Id="rId246" Type="http://schemas.openxmlformats.org/officeDocument/2006/relationships/hyperlink" Target="https://webb-site.com/ccass/chldchg.asp?i=1170&amp;d=2020-09-07" TargetMode="External"/><Relationship Id="rId453" Type="http://schemas.openxmlformats.org/officeDocument/2006/relationships/hyperlink" Target="https://webb-site.com/ccass/chldchg.asp?i=1170&amp;d=2019-11-06" TargetMode="External"/><Relationship Id="rId660" Type="http://schemas.openxmlformats.org/officeDocument/2006/relationships/hyperlink" Target="https://webb-site.com/ccass/chldchg.asp?i=1170&amp;d=2019-01-03" TargetMode="External"/><Relationship Id="rId898" Type="http://schemas.openxmlformats.org/officeDocument/2006/relationships/hyperlink" Target="https://webb-site.com/ccass/chldchg.asp?i=1170&amp;d=2018-01-15" TargetMode="External"/><Relationship Id="rId1083" Type="http://schemas.openxmlformats.org/officeDocument/2006/relationships/hyperlink" Target="https://webb-site.com/ccass/chldchg.asp?i=1170&amp;d=2017-04-18" TargetMode="External"/><Relationship Id="rId1290" Type="http://schemas.openxmlformats.org/officeDocument/2006/relationships/hyperlink" Target="https://webb-site.com/ccass/chldchg.asp?i=1170&amp;d=2016-06-14" TargetMode="External"/><Relationship Id="rId2134" Type="http://schemas.openxmlformats.org/officeDocument/2006/relationships/hyperlink" Target="https://webb-site.com/ccass/chldchg.asp?i=1170&amp;d=2013-01-04" TargetMode="External"/><Relationship Id="rId2341" Type="http://schemas.openxmlformats.org/officeDocument/2006/relationships/hyperlink" Target="https://webb-site.com/ccass/chldchg.asp?i=1170&amp;d=2012-03-06" TargetMode="External"/><Relationship Id="rId2579" Type="http://schemas.openxmlformats.org/officeDocument/2006/relationships/hyperlink" Target="https://webb-site.com/ccass/chldchg.asp?i=1170&amp;d=2011-03-16" TargetMode="External"/><Relationship Id="rId2786" Type="http://schemas.openxmlformats.org/officeDocument/2006/relationships/hyperlink" Target="https://webb-site.com/ccass/chldchg.asp?i=1170&amp;d=2010-05-19" TargetMode="External"/><Relationship Id="rId2993" Type="http://schemas.openxmlformats.org/officeDocument/2006/relationships/hyperlink" Target="https://webb-site.com/ccass/chldchg.asp?i=1170&amp;d=2009-07-21" TargetMode="External"/><Relationship Id="rId106" Type="http://schemas.openxmlformats.org/officeDocument/2006/relationships/hyperlink" Target="https://webb-site.com/ccass/chldchg.asp?i=1170&amp;d=2021-04-01" TargetMode="External"/><Relationship Id="rId313" Type="http://schemas.openxmlformats.org/officeDocument/2006/relationships/hyperlink" Target="https://webb-site.com/ccass/chldchg.asp?i=1170&amp;d=2020-06-02" TargetMode="External"/><Relationship Id="rId758" Type="http://schemas.openxmlformats.org/officeDocument/2006/relationships/hyperlink" Target="https://webb-site.com/ccass/chldchg.asp?i=1170&amp;d=2018-08-10" TargetMode="External"/><Relationship Id="rId965" Type="http://schemas.openxmlformats.org/officeDocument/2006/relationships/hyperlink" Target="https://webb-site.com/ccass/chldchg.asp?i=1170&amp;d=2017-10-09" TargetMode="External"/><Relationship Id="rId1150" Type="http://schemas.openxmlformats.org/officeDocument/2006/relationships/hyperlink" Target="https://webb-site.com/ccass/chldchg.asp?i=1170&amp;d=2017-01-06" TargetMode="External"/><Relationship Id="rId1388" Type="http://schemas.openxmlformats.org/officeDocument/2006/relationships/hyperlink" Target="https://webb-site.com/ccass/chldchg.asp?i=1170&amp;d=2016-01-18" TargetMode="External"/><Relationship Id="rId1595" Type="http://schemas.openxmlformats.org/officeDocument/2006/relationships/hyperlink" Target="https://webb-site.com/ccass/chldchg.asp?i=1170&amp;d=2015-03-17" TargetMode="External"/><Relationship Id="rId2439" Type="http://schemas.openxmlformats.org/officeDocument/2006/relationships/hyperlink" Target="https://webb-site.com/ccass/chldchg.asp?i=1170&amp;d=2011-10-12" TargetMode="External"/><Relationship Id="rId2646" Type="http://schemas.openxmlformats.org/officeDocument/2006/relationships/hyperlink" Target="https://webb-site.com/ccass/chldchg.asp?i=1170&amp;d=2010-12-08" TargetMode="External"/><Relationship Id="rId2853" Type="http://schemas.openxmlformats.org/officeDocument/2006/relationships/hyperlink" Target="https://webb-site.com/ccass/chldchg.asp?i=1170&amp;d=2010-02-08" TargetMode="External"/><Relationship Id="rId94" Type="http://schemas.openxmlformats.org/officeDocument/2006/relationships/hyperlink" Target="https://webb-site.com/ccass/chldchg.asp?i=1170&amp;d=2021-04-22" TargetMode="External"/><Relationship Id="rId520" Type="http://schemas.openxmlformats.org/officeDocument/2006/relationships/hyperlink" Target="https://webb-site.com/ccass/chldchg.asp?i=1170&amp;d=2019-08-01" TargetMode="External"/><Relationship Id="rId618" Type="http://schemas.openxmlformats.org/officeDocument/2006/relationships/hyperlink" Target="https://webb-site.com/ccass/chldchg.asp?i=1170&amp;d=2019-03-07" TargetMode="External"/><Relationship Id="rId825" Type="http://schemas.openxmlformats.org/officeDocument/2006/relationships/hyperlink" Target="https://webb-site.com/ccass/chldchg.asp?i=1170&amp;d=2018-05-04" TargetMode="External"/><Relationship Id="rId1248" Type="http://schemas.openxmlformats.org/officeDocument/2006/relationships/hyperlink" Target="https://webb-site.com/ccass/chldchg.asp?i=1170&amp;d=2016-08-15" TargetMode="External"/><Relationship Id="rId1455" Type="http://schemas.openxmlformats.org/officeDocument/2006/relationships/hyperlink" Target="https://webb-site.com/ccass/chldchg.asp?i=1170&amp;d=2015-10-12" TargetMode="External"/><Relationship Id="rId1662" Type="http://schemas.openxmlformats.org/officeDocument/2006/relationships/hyperlink" Target="https://webb-site.com/ccass/chldchg.asp?i=1170&amp;d=2014-12-05" TargetMode="External"/><Relationship Id="rId2201" Type="http://schemas.openxmlformats.org/officeDocument/2006/relationships/hyperlink" Target="https://webb-site.com/ccass/chldchg.asp?i=1170&amp;d=2012-09-25" TargetMode="External"/><Relationship Id="rId2506" Type="http://schemas.openxmlformats.org/officeDocument/2006/relationships/hyperlink" Target="https://webb-site.com/ccass/chldchg.asp?i=1170&amp;d=2011-07-06" TargetMode="External"/><Relationship Id="rId1010" Type="http://schemas.openxmlformats.org/officeDocument/2006/relationships/hyperlink" Target="https://webb-site.com/ccass/chldchg.asp?i=1170&amp;d=2017-08-02" TargetMode="External"/><Relationship Id="rId1108" Type="http://schemas.openxmlformats.org/officeDocument/2006/relationships/hyperlink" Target="https://webb-site.com/ccass/chldchg.asp?i=1170&amp;d=2017-03-09" TargetMode="External"/><Relationship Id="rId1315" Type="http://schemas.openxmlformats.org/officeDocument/2006/relationships/hyperlink" Target="https://webb-site.com/ccass/chldchg.asp?i=1170&amp;d=2016-05-09" TargetMode="External"/><Relationship Id="rId1967" Type="http://schemas.openxmlformats.org/officeDocument/2006/relationships/hyperlink" Target="https://webb-site.com/ccass/chldchg.asp?i=1170&amp;d=2013-09-11" TargetMode="External"/><Relationship Id="rId2713" Type="http://schemas.openxmlformats.org/officeDocument/2006/relationships/hyperlink" Target="https://webb-site.com/ccass/chldchg.asp?i=1170&amp;d=2010-09-02" TargetMode="External"/><Relationship Id="rId2920" Type="http://schemas.openxmlformats.org/officeDocument/2006/relationships/hyperlink" Target="https://webb-site.com/ccass/chldchg.asp?i=1170&amp;d=2009-11-03" TargetMode="External"/><Relationship Id="rId1522" Type="http://schemas.openxmlformats.org/officeDocument/2006/relationships/hyperlink" Target="https://webb-site.com/ccass/chldchg.asp?i=1170&amp;d=2015-07-06" TargetMode="External"/><Relationship Id="rId21" Type="http://schemas.openxmlformats.org/officeDocument/2006/relationships/hyperlink" Target="https://webb-site.com/ccass/chldchg.asp?i=1170&amp;d=2021-08-06" TargetMode="External"/><Relationship Id="rId2089" Type="http://schemas.openxmlformats.org/officeDocument/2006/relationships/hyperlink" Target="https://webb-site.com/ccass/chldchg.asp?i=1170&amp;d=2013-03-13" TargetMode="External"/><Relationship Id="rId3487" Type="http://schemas.openxmlformats.org/officeDocument/2006/relationships/hyperlink" Target="https://webb-site.com/ccass/chldchg.asp?i=1170&amp;d=2007-07-17" TargetMode="External"/><Relationship Id="rId2296" Type="http://schemas.openxmlformats.org/officeDocument/2006/relationships/hyperlink" Target="https://webb-site.com/ccass/chldchg.asp?i=1170&amp;d=2012-05-14" TargetMode="External"/><Relationship Id="rId3347" Type="http://schemas.openxmlformats.org/officeDocument/2006/relationships/hyperlink" Target="https://webb-site.com/ccass/chldchg.asp?i=1170&amp;d=2008-02-11" TargetMode="External"/><Relationship Id="rId3554" Type="http://schemas.openxmlformats.org/officeDocument/2006/relationships/hyperlink" Target="https://webb-site.com/ccass/portchg.asp?p=463&amp;d1=2019-08-22&amp;d=2019-08-23" TargetMode="External"/><Relationship Id="rId268" Type="http://schemas.openxmlformats.org/officeDocument/2006/relationships/hyperlink" Target="https://webb-site.com/ccass/chldchg.asp?i=1170&amp;d=2020-08-06" TargetMode="External"/><Relationship Id="rId475" Type="http://schemas.openxmlformats.org/officeDocument/2006/relationships/hyperlink" Target="https://webb-site.com/ccass/chldchg.asp?i=1170&amp;d=2019-10-04" TargetMode="External"/><Relationship Id="rId682" Type="http://schemas.openxmlformats.org/officeDocument/2006/relationships/hyperlink" Target="https://webb-site.com/ccass/chldchg.asp?i=1170&amp;d=2018-11-29" TargetMode="External"/><Relationship Id="rId2156" Type="http://schemas.openxmlformats.org/officeDocument/2006/relationships/hyperlink" Target="https://webb-site.com/ccass/chldchg.asp?i=1170&amp;d=2012-11-30" TargetMode="External"/><Relationship Id="rId2363" Type="http://schemas.openxmlformats.org/officeDocument/2006/relationships/hyperlink" Target="https://webb-site.com/ccass/chldchg.asp?i=1170&amp;d=2012-02-03" TargetMode="External"/><Relationship Id="rId2570" Type="http://schemas.openxmlformats.org/officeDocument/2006/relationships/hyperlink" Target="https://webb-site.com/ccass/chldchg.asp?i=1170&amp;d=2011-03-29" TargetMode="External"/><Relationship Id="rId3207" Type="http://schemas.openxmlformats.org/officeDocument/2006/relationships/hyperlink" Target="https://webb-site.com/ccass/chldchg.asp?i=1170&amp;d=2008-09-04" TargetMode="External"/><Relationship Id="rId3414" Type="http://schemas.openxmlformats.org/officeDocument/2006/relationships/hyperlink" Target="https://webb-site.com/ccass/chldchg.asp?i=1170&amp;d=2007-10-31" TargetMode="External"/><Relationship Id="rId128" Type="http://schemas.openxmlformats.org/officeDocument/2006/relationships/hyperlink" Target="https://webb-site.com/ccass/chldchg.asp?i=1170&amp;d=2021-03-02" TargetMode="External"/><Relationship Id="rId335" Type="http://schemas.openxmlformats.org/officeDocument/2006/relationships/hyperlink" Target="https://webb-site.com/ccass/chldchg.asp?i=1170&amp;d=2020-04-29" TargetMode="External"/><Relationship Id="rId542" Type="http://schemas.openxmlformats.org/officeDocument/2006/relationships/hyperlink" Target="https://webb-site.com/ccass/chldchg.asp?i=1170&amp;d=2019-07-02" TargetMode="External"/><Relationship Id="rId1172" Type="http://schemas.openxmlformats.org/officeDocument/2006/relationships/hyperlink" Target="https://webb-site.com/ccass/chldchg.asp?i=1170&amp;d=2016-12-02" TargetMode="External"/><Relationship Id="rId2016" Type="http://schemas.openxmlformats.org/officeDocument/2006/relationships/hyperlink" Target="https://webb-site.com/ccass/chldchg.asp?i=1170&amp;d=2013-07-03" TargetMode="External"/><Relationship Id="rId2223" Type="http://schemas.openxmlformats.org/officeDocument/2006/relationships/hyperlink" Target="https://webb-site.com/ccass/chldchg.asp?i=1170&amp;d=2012-08-24" TargetMode="External"/><Relationship Id="rId2430" Type="http://schemas.openxmlformats.org/officeDocument/2006/relationships/hyperlink" Target="https://webb-site.com/ccass/chldchg.asp?i=1170&amp;d=2011-10-25" TargetMode="External"/><Relationship Id="rId402" Type="http://schemas.openxmlformats.org/officeDocument/2006/relationships/hyperlink" Target="https://webb-site.com/ccass/chldchg.asp?i=1170&amp;d=2020-01-21" TargetMode="External"/><Relationship Id="rId1032" Type="http://schemas.openxmlformats.org/officeDocument/2006/relationships/hyperlink" Target="https://webb-site.com/ccass/chldchg.asp?i=1170&amp;d=2017-07-03" TargetMode="External"/><Relationship Id="rId1989" Type="http://schemas.openxmlformats.org/officeDocument/2006/relationships/hyperlink" Target="https://webb-site.com/ccass/chldchg.asp?i=1170&amp;d=2013-08-09" TargetMode="External"/><Relationship Id="rId1849" Type="http://schemas.openxmlformats.org/officeDocument/2006/relationships/hyperlink" Target="https://webb-site.com/ccass/chldchg.asp?i=1170&amp;d=2014-03-06" TargetMode="External"/><Relationship Id="rId3064" Type="http://schemas.openxmlformats.org/officeDocument/2006/relationships/hyperlink" Target="https://webb-site.com/ccass/chldchg.asp?i=1170&amp;d=2009-04-06" TargetMode="External"/><Relationship Id="rId192" Type="http://schemas.openxmlformats.org/officeDocument/2006/relationships/hyperlink" Target="https://webb-site.com/ccass/chldchg.asp?i=1170&amp;d=2020-11-26" TargetMode="External"/><Relationship Id="rId1709" Type="http://schemas.openxmlformats.org/officeDocument/2006/relationships/hyperlink" Target="https://webb-site.com/ccass/chldchg.asp?i=1170&amp;d=2014-09-29" TargetMode="External"/><Relationship Id="rId1916" Type="http://schemas.openxmlformats.org/officeDocument/2006/relationships/hyperlink" Target="https://webb-site.com/ccass/chldchg.asp?i=1170&amp;d=2013-11-26" TargetMode="External"/><Relationship Id="rId3271" Type="http://schemas.openxmlformats.org/officeDocument/2006/relationships/hyperlink" Target="https://webb-site.com/ccass/chldchg.asp?i=1170&amp;d=2008-06-02" TargetMode="External"/><Relationship Id="rId2080" Type="http://schemas.openxmlformats.org/officeDocument/2006/relationships/hyperlink" Target="https://webb-site.com/ccass/chldchg.asp?i=1170&amp;d=2013-03-26" TargetMode="External"/><Relationship Id="rId3131" Type="http://schemas.openxmlformats.org/officeDocument/2006/relationships/hyperlink" Target="https://webb-site.com/ccass/chldchg.asp?i=1170&amp;d=2008-12-29" TargetMode="External"/><Relationship Id="rId2897" Type="http://schemas.openxmlformats.org/officeDocument/2006/relationships/hyperlink" Target="https://webb-site.com/ccass/chldchg.asp?i=1170&amp;d=2009-12-04" TargetMode="External"/><Relationship Id="rId869" Type="http://schemas.openxmlformats.org/officeDocument/2006/relationships/hyperlink" Target="https://webb-site.com/ccass/chldchg.asp?i=1170&amp;d=2018-02-27" TargetMode="External"/><Relationship Id="rId1499" Type="http://schemas.openxmlformats.org/officeDocument/2006/relationships/hyperlink" Target="https://webb-site.com/ccass/chldchg.asp?i=1170&amp;d=2015-08-06" TargetMode="External"/><Relationship Id="rId729" Type="http://schemas.openxmlformats.org/officeDocument/2006/relationships/hyperlink" Target="https://webb-site.com/ccass/chldchg.asp?i=1170&amp;d=2018-09-20" TargetMode="External"/><Relationship Id="rId1359" Type="http://schemas.openxmlformats.org/officeDocument/2006/relationships/hyperlink" Target="https://webb-site.com/ccass/chldchg.asp?i=1170&amp;d=2016-03-02" TargetMode="External"/><Relationship Id="rId2757" Type="http://schemas.openxmlformats.org/officeDocument/2006/relationships/hyperlink" Target="https://webb-site.com/ccass/chldchg.asp?i=1170&amp;d=2010-07-02" TargetMode="External"/><Relationship Id="rId2964" Type="http://schemas.openxmlformats.org/officeDocument/2006/relationships/hyperlink" Target="https://webb-site.com/ccass/chldchg.asp?i=1170&amp;d=2009-08-31" TargetMode="External"/><Relationship Id="rId936" Type="http://schemas.openxmlformats.org/officeDocument/2006/relationships/hyperlink" Target="https://webb-site.com/ccass/chldchg.asp?i=1170&amp;d=2017-11-17" TargetMode="External"/><Relationship Id="rId1219" Type="http://schemas.openxmlformats.org/officeDocument/2006/relationships/hyperlink" Target="https://webb-site.com/ccass/chldchg.asp?i=1170&amp;d=2016-09-26" TargetMode="External"/><Relationship Id="rId1566" Type="http://schemas.openxmlformats.org/officeDocument/2006/relationships/hyperlink" Target="https://webb-site.com/ccass/chldchg.asp?i=1170&amp;d=2015-04-30" TargetMode="External"/><Relationship Id="rId1773" Type="http://schemas.openxmlformats.org/officeDocument/2006/relationships/hyperlink" Target="https://webb-site.com/ccass/chldchg.asp?i=1170&amp;d=2014-06-27" TargetMode="External"/><Relationship Id="rId1980" Type="http://schemas.openxmlformats.org/officeDocument/2006/relationships/hyperlink" Target="https://webb-site.com/ccass/chldchg.asp?i=1170&amp;d=2013-08-23" TargetMode="External"/><Relationship Id="rId2617" Type="http://schemas.openxmlformats.org/officeDocument/2006/relationships/hyperlink" Target="https://webb-site.com/ccass/chldchg.asp?i=1170&amp;d=2011-01-19" TargetMode="External"/><Relationship Id="rId2824" Type="http://schemas.openxmlformats.org/officeDocument/2006/relationships/hyperlink" Target="https://webb-site.com/ccass/chldchg.asp?i=1170&amp;d=2010-03-23" TargetMode="External"/><Relationship Id="rId65" Type="http://schemas.openxmlformats.org/officeDocument/2006/relationships/hyperlink" Target="https://webb-site.com/ccass/chldchg.asp?i=1170&amp;d=2021-06-03" TargetMode="External"/><Relationship Id="rId1426" Type="http://schemas.openxmlformats.org/officeDocument/2006/relationships/hyperlink" Target="https://webb-site.com/ccass/chldchg.asp?i=1170&amp;d=2015-11-23" TargetMode="External"/><Relationship Id="rId1633" Type="http://schemas.openxmlformats.org/officeDocument/2006/relationships/hyperlink" Target="https://webb-site.com/ccass/chldchg.asp?i=1170&amp;d=2015-01-20" TargetMode="External"/><Relationship Id="rId1840" Type="http://schemas.openxmlformats.org/officeDocument/2006/relationships/hyperlink" Target="https://webb-site.com/ccass/chldchg.asp?i=1170&amp;d=2014-03-19" TargetMode="External"/><Relationship Id="rId1700" Type="http://schemas.openxmlformats.org/officeDocument/2006/relationships/hyperlink" Target="https://webb-site.com/ccass/chldchg.asp?i=1170&amp;d=2014-10-14" TargetMode="External"/><Relationship Id="rId3458" Type="http://schemas.openxmlformats.org/officeDocument/2006/relationships/hyperlink" Target="https://webb-site.com/ccass/chldchg.asp?i=1170&amp;d=2007-08-27" TargetMode="External"/><Relationship Id="rId379" Type="http://schemas.openxmlformats.org/officeDocument/2006/relationships/hyperlink" Target="https://webb-site.com/ccass/chldchg.asp?i=1170&amp;d=2020-02-25" TargetMode="External"/><Relationship Id="rId586" Type="http://schemas.openxmlformats.org/officeDocument/2006/relationships/hyperlink" Target="https://webb-site.com/ccass/chldchg.asp?i=1170&amp;d=2019-04-25" TargetMode="External"/><Relationship Id="rId793" Type="http://schemas.openxmlformats.org/officeDocument/2006/relationships/hyperlink" Target="https://webb-site.com/ccass/chldchg.asp?i=1170&amp;d=2018-06-21" TargetMode="External"/><Relationship Id="rId2267" Type="http://schemas.openxmlformats.org/officeDocument/2006/relationships/hyperlink" Target="https://webb-site.com/ccass/chldchg.asp?i=1170&amp;d=2012-06-22" TargetMode="External"/><Relationship Id="rId2474" Type="http://schemas.openxmlformats.org/officeDocument/2006/relationships/hyperlink" Target="https://webb-site.com/ccass/chldchg.asp?i=1170&amp;d=2011-08-19" TargetMode="External"/><Relationship Id="rId2681" Type="http://schemas.openxmlformats.org/officeDocument/2006/relationships/hyperlink" Target="https://webb-site.com/ccass/chldchg.asp?i=1170&amp;d=2010-10-20" TargetMode="External"/><Relationship Id="rId3318" Type="http://schemas.openxmlformats.org/officeDocument/2006/relationships/hyperlink" Target="https://webb-site.com/ccass/chldchg.asp?i=1170&amp;d=2008-03-20" TargetMode="External"/><Relationship Id="rId3525" Type="http://schemas.openxmlformats.org/officeDocument/2006/relationships/hyperlink" Target="https://webb-site.com/ccass/portchg.asp?p=218&amp;d1=2020-06-03&amp;d=2020-06-04" TargetMode="External"/><Relationship Id="rId239" Type="http://schemas.openxmlformats.org/officeDocument/2006/relationships/hyperlink" Target="https://webb-site.com/ccass/chldchg.asp?i=1170&amp;d=2020-09-16" TargetMode="External"/><Relationship Id="rId446" Type="http://schemas.openxmlformats.org/officeDocument/2006/relationships/hyperlink" Target="https://webb-site.com/ccass/chldchg.asp?i=1170&amp;d=2019-11-15" TargetMode="External"/><Relationship Id="rId653" Type="http://schemas.openxmlformats.org/officeDocument/2006/relationships/hyperlink" Target="https://webb-site.com/ccass/chldchg.asp?i=1170&amp;d=2019-01-14" TargetMode="External"/><Relationship Id="rId1076" Type="http://schemas.openxmlformats.org/officeDocument/2006/relationships/hyperlink" Target="https://webb-site.com/ccass/chldchg.asp?i=1170&amp;d=2017-04-27" TargetMode="External"/><Relationship Id="rId1283" Type="http://schemas.openxmlformats.org/officeDocument/2006/relationships/hyperlink" Target="https://webb-site.com/ccass/chldchg.asp?i=1170&amp;d=2016-06-23" TargetMode="External"/><Relationship Id="rId1490" Type="http://schemas.openxmlformats.org/officeDocument/2006/relationships/hyperlink" Target="https://webb-site.com/ccass/chldchg.asp?i=1170&amp;d=2015-08-19" TargetMode="External"/><Relationship Id="rId2127" Type="http://schemas.openxmlformats.org/officeDocument/2006/relationships/hyperlink" Target="https://webb-site.com/ccass/chldchg.asp?i=1170&amp;d=2013-01-15" TargetMode="External"/><Relationship Id="rId2334" Type="http://schemas.openxmlformats.org/officeDocument/2006/relationships/hyperlink" Target="https://webb-site.com/ccass/chldchg.asp?i=1170&amp;d=2012-03-15" TargetMode="External"/><Relationship Id="rId306" Type="http://schemas.openxmlformats.org/officeDocument/2006/relationships/hyperlink" Target="https://webb-site.com/ccass/chldchg.asp?i=1170&amp;d=2020-06-11" TargetMode="External"/><Relationship Id="rId860" Type="http://schemas.openxmlformats.org/officeDocument/2006/relationships/hyperlink" Target="https://webb-site.com/ccass/chldchg.asp?i=1170&amp;d=2018-03-12" TargetMode="External"/><Relationship Id="rId1143" Type="http://schemas.openxmlformats.org/officeDocument/2006/relationships/hyperlink" Target="https://webb-site.com/ccass/chldchg.asp?i=1170&amp;d=2017-01-17" TargetMode="External"/><Relationship Id="rId2541" Type="http://schemas.openxmlformats.org/officeDocument/2006/relationships/hyperlink" Target="https://webb-site.com/ccass/chldchg.asp?i=1170&amp;d=2011-05-16" TargetMode="External"/><Relationship Id="rId513" Type="http://schemas.openxmlformats.org/officeDocument/2006/relationships/hyperlink" Target="https://webb-site.com/ccass/chldchg.asp?i=1170&amp;d=2019-08-12" TargetMode="External"/><Relationship Id="rId720" Type="http://schemas.openxmlformats.org/officeDocument/2006/relationships/hyperlink" Target="https://webb-site.com/ccass/chldchg.asp?i=1170&amp;d=2018-10-05" TargetMode="External"/><Relationship Id="rId1350" Type="http://schemas.openxmlformats.org/officeDocument/2006/relationships/hyperlink" Target="https://webb-site.com/ccass/chldchg.asp?i=1170&amp;d=2016-03-15" TargetMode="External"/><Relationship Id="rId2401" Type="http://schemas.openxmlformats.org/officeDocument/2006/relationships/hyperlink" Target="https://webb-site.com/ccass/chldchg.asp?i=1170&amp;d=2011-12-05" TargetMode="External"/><Relationship Id="rId1003" Type="http://schemas.openxmlformats.org/officeDocument/2006/relationships/hyperlink" Target="https://webb-site.com/ccass/chldchg.asp?i=1170&amp;d=2017-08-11" TargetMode="External"/><Relationship Id="rId1210" Type="http://schemas.openxmlformats.org/officeDocument/2006/relationships/hyperlink" Target="https://webb-site.com/ccass/chldchg.asp?i=1170&amp;d=2016-10-07" TargetMode="External"/><Relationship Id="rId3175" Type="http://schemas.openxmlformats.org/officeDocument/2006/relationships/hyperlink" Target="https://webb-site.com/ccass/chldchg.asp?i=1170&amp;d=2008-10-23" TargetMode="External"/><Relationship Id="rId3382" Type="http://schemas.openxmlformats.org/officeDocument/2006/relationships/hyperlink" Target="https://webb-site.com/ccass/chldchg.asp?i=1170&amp;d=2007-12-14" TargetMode="External"/><Relationship Id="rId2191" Type="http://schemas.openxmlformats.org/officeDocument/2006/relationships/hyperlink" Target="https://webb-site.com/ccass/chldchg.asp?i=1170&amp;d=2012-10-11" TargetMode="External"/><Relationship Id="rId3035" Type="http://schemas.openxmlformats.org/officeDocument/2006/relationships/hyperlink" Target="https://webb-site.com/ccass/chldchg.asp?i=1170&amp;d=2009-05-20" TargetMode="External"/><Relationship Id="rId3242" Type="http://schemas.openxmlformats.org/officeDocument/2006/relationships/hyperlink" Target="https://webb-site.com/ccass/chldchg.asp?i=1170&amp;d=2008-07-15" TargetMode="External"/><Relationship Id="rId163" Type="http://schemas.openxmlformats.org/officeDocument/2006/relationships/hyperlink" Target="https://webb-site.com/ccass/chldchg.asp?i=1170&amp;d=2021-01-08" TargetMode="External"/><Relationship Id="rId370" Type="http://schemas.openxmlformats.org/officeDocument/2006/relationships/hyperlink" Target="https://webb-site.com/ccass/chldchg.asp?i=1170&amp;d=2020-03-09" TargetMode="External"/><Relationship Id="rId2051" Type="http://schemas.openxmlformats.org/officeDocument/2006/relationships/hyperlink" Target="https://webb-site.com/ccass/chldchg.asp?i=1170&amp;d=2013-05-10" TargetMode="External"/><Relationship Id="rId3102" Type="http://schemas.openxmlformats.org/officeDocument/2006/relationships/hyperlink" Target="https://webb-site.com/ccass/chldchg.asp?i=1170&amp;d=2009-02-11" TargetMode="External"/><Relationship Id="rId230" Type="http://schemas.openxmlformats.org/officeDocument/2006/relationships/hyperlink" Target="https://webb-site.com/ccass/chldchg.asp?i=1170&amp;d=2020-09-29" TargetMode="External"/><Relationship Id="rId2868" Type="http://schemas.openxmlformats.org/officeDocument/2006/relationships/hyperlink" Target="https://webb-site.com/ccass/chldchg.asp?i=1170&amp;d=2010-01-18" TargetMode="External"/><Relationship Id="rId1677" Type="http://schemas.openxmlformats.org/officeDocument/2006/relationships/hyperlink" Target="https://webb-site.com/ccass/chldchg.asp?i=1170&amp;d=2014-11-14" TargetMode="External"/><Relationship Id="rId1884" Type="http://schemas.openxmlformats.org/officeDocument/2006/relationships/hyperlink" Target="https://webb-site.com/ccass/chldchg.asp?i=1170&amp;d=2014-01-14" TargetMode="External"/><Relationship Id="rId2728" Type="http://schemas.openxmlformats.org/officeDocument/2006/relationships/hyperlink" Target="https://webb-site.com/ccass/chldchg.asp?i=1170&amp;d=2010-08-12" TargetMode="External"/><Relationship Id="rId2935" Type="http://schemas.openxmlformats.org/officeDocument/2006/relationships/hyperlink" Target="https://webb-site.com/ccass/chldchg.asp?i=1170&amp;d=2009-10-12" TargetMode="External"/><Relationship Id="rId907" Type="http://schemas.openxmlformats.org/officeDocument/2006/relationships/hyperlink" Target="https://webb-site.com/ccass/chldchg.asp?i=1170&amp;d=2018-01-02" TargetMode="External"/><Relationship Id="rId1537" Type="http://schemas.openxmlformats.org/officeDocument/2006/relationships/hyperlink" Target="https://webb-site.com/ccass/chldchg.asp?i=1170&amp;d=2015-06-12" TargetMode="External"/><Relationship Id="rId1744" Type="http://schemas.openxmlformats.org/officeDocument/2006/relationships/hyperlink" Target="https://webb-site.com/ccass/chldchg.asp?i=1170&amp;d=2014-08-08" TargetMode="External"/><Relationship Id="rId1951" Type="http://schemas.openxmlformats.org/officeDocument/2006/relationships/hyperlink" Target="https://webb-site.com/ccass/chldchg.asp?i=1170&amp;d=2013-10-07" TargetMode="External"/><Relationship Id="rId36" Type="http://schemas.openxmlformats.org/officeDocument/2006/relationships/hyperlink" Target="https://webb-site.com/ccass/chldchg.asp?i=1170&amp;d=2021-07-16" TargetMode="External"/><Relationship Id="rId1604" Type="http://schemas.openxmlformats.org/officeDocument/2006/relationships/hyperlink" Target="https://webb-site.com/ccass/chldchg.asp?i=1170&amp;d=2015-03-04" TargetMode="External"/><Relationship Id="rId1811" Type="http://schemas.openxmlformats.org/officeDocument/2006/relationships/hyperlink" Target="https://webb-site.com/ccass/chldchg.asp?i=1170&amp;d=2014-05-02" TargetMode="External"/><Relationship Id="rId697" Type="http://schemas.openxmlformats.org/officeDocument/2006/relationships/hyperlink" Target="https://webb-site.com/ccass/chldchg.asp?i=1170&amp;d=2018-11-08" TargetMode="External"/><Relationship Id="rId2378" Type="http://schemas.openxmlformats.org/officeDocument/2006/relationships/hyperlink" Target="https://webb-site.com/ccass/chldchg.asp?i=1170&amp;d=2012-01-10" TargetMode="External"/><Relationship Id="rId3429" Type="http://schemas.openxmlformats.org/officeDocument/2006/relationships/hyperlink" Target="https://webb-site.com/ccass/chldchg.asp?i=1170&amp;d=2007-10-09" TargetMode="External"/><Relationship Id="rId1187" Type="http://schemas.openxmlformats.org/officeDocument/2006/relationships/hyperlink" Target="https://webb-site.com/ccass/chldchg.asp?i=1170&amp;d=2016-11-11" TargetMode="External"/><Relationship Id="rId2585" Type="http://schemas.openxmlformats.org/officeDocument/2006/relationships/hyperlink" Target="https://webb-site.com/ccass/chldchg.asp?i=1170&amp;d=2011-03-08" TargetMode="External"/><Relationship Id="rId2792" Type="http://schemas.openxmlformats.org/officeDocument/2006/relationships/hyperlink" Target="https://webb-site.com/ccass/chldchg.asp?i=1170&amp;d=2010-05-11" TargetMode="External"/><Relationship Id="rId557" Type="http://schemas.openxmlformats.org/officeDocument/2006/relationships/hyperlink" Target="https://webb-site.com/ccass/chldchg.asp?i=1170&amp;d=2019-06-10" TargetMode="External"/><Relationship Id="rId764" Type="http://schemas.openxmlformats.org/officeDocument/2006/relationships/hyperlink" Target="https://webb-site.com/ccass/chldchg.asp?i=1170&amp;d=2018-08-02" TargetMode="External"/><Relationship Id="rId971" Type="http://schemas.openxmlformats.org/officeDocument/2006/relationships/hyperlink" Target="https://webb-site.com/ccass/chldchg.asp?i=1170&amp;d=2017-09-27" TargetMode="External"/><Relationship Id="rId1394" Type="http://schemas.openxmlformats.org/officeDocument/2006/relationships/hyperlink" Target="https://webb-site.com/ccass/chldchg.asp?i=1170&amp;d=2016-01-08" TargetMode="External"/><Relationship Id="rId2238" Type="http://schemas.openxmlformats.org/officeDocument/2006/relationships/hyperlink" Target="https://webb-site.com/ccass/chldchg.asp?i=1170&amp;d=2012-08-03" TargetMode="External"/><Relationship Id="rId2445" Type="http://schemas.openxmlformats.org/officeDocument/2006/relationships/hyperlink" Target="https://webb-site.com/ccass/chldchg.asp?i=1170&amp;d=2011-10-03" TargetMode="External"/><Relationship Id="rId2652" Type="http://schemas.openxmlformats.org/officeDocument/2006/relationships/hyperlink" Target="https://webb-site.com/ccass/chldchg.asp?i=1170&amp;d=2010-11-30" TargetMode="External"/><Relationship Id="rId417" Type="http://schemas.openxmlformats.org/officeDocument/2006/relationships/hyperlink" Target="https://webb-site.com/ccass/chldchg.asp?i=1170&amp;d=2019-12-30" TargetMode="External"/><Relationship Id="rId624" Type="http://schemas.openxmlformats.org/officeDocument/2006/relationships/hyperlink" Target="https://webb-site.com/ccass/chldchg.asp?i=1170&amp;d=2019-02-27" TargetMode="External"/><Relationship Id="rId831" Type="http://schemas.openxmlformats.org/officeDocument/2006/relationships/hyperlink" Target="https://webb-site.com/ccass/chldchg.asp?i=1170&amp;d=2018-04-25" TargetMode="External"/><Relationship Id="rId1047" Type="http://schemas.openxmlformats.org/officeDocument/2006/relationships/hyperlink" Target="https://webb-site.com/ccass/chldchg.asp?i=1170&amp;d=2017-06-12" TargetMode="External"/><Relationship Id="rId1254" Type="http://schemas.openxmlformats.org/officeDocument/2006/relationships/hyperlink" Target="https://webb-site.com/ccass/chldchg.asp?i=1170&amp;d=2016-08-05" TargetMode="External"/><Relationship Id="rId1461" Type="http://schemas.openxmlformats.org/officeDocument/2006/relationships/hyperlink" Target="https://webb-site.com/ccass/chldchg.asp?i=1170&amp;d=2015-10-02" TargetMode="External"/><Relationship Id="rId2305" Type="http://schemas.openxmlformats.org/officeDocument/2006/relationships/hyperlink" Target="https://webb-site.com/ccass/chldchg.asp?i=1170&amp;d=2012-04-30" TargetMode="External"/><Relationship Id="rId2512" Type="http://schemas.openxmlformats.org/officeDocument/2006/relationships/hyperlink" Target="https://webb-site.com/ccass/chldchg.asp?i=1170&amp;d=2011-06-27" TargetMode="External"/><Relationship Id="rId1114" Type="http://schemas.openxmlformats.org/officeDocument/2006/relationships/hyperlink" Target="https://webb-site.com/ccass/chldchg.asp?i=1170&amp;d=2017-03-01" TargetMode="External"/><Relationship Id="rId1321" Type="http://schemas.openxmlformats.org/officeDocument/2006/relationships/hyperlink" Target="https://webb-site.com/ccass/chldchg.asp?i=1170&amp;d=2016-04-28" TargetMode="External"/><Relationship Id="rId3079" Type="http://schemas.openxmlformats.org/officeDocument/2006/relationships/hyperlink" Target="https://webb-site.com/ccass/chldchg.asp?i=1170&amp;d=2009-03-16" TargetMode="External"/><Relationship Id="rId3286" Type="http://schemas.openxmlformats.org/officeDocument/2006/relationships/hyperlink" Target="https://webb-site.com/ccass/chldchg.asp?i=1170&amp;d=2008-05-09" TargetMode="External"/><Relationship Id="rId3493" Type="http://schemas.openxmlformats.org/officeDocument/2006/relationships/hyperlink" Target="https://webb-site.com/ccass/chldchg.asp?i=1170&amp;d=2007-07-09" TargetMode="External"/><Relationship Id="rId2095" Type="http://schemas.openxmlformats.org/officeDocument/2006/relationships/hyperlink" Target="https://webb-site.com/ccass/chldchg.asp?i=1170&amp;d=2013-03-05" TargetMode="External"/><Relationship Id="rId3146" Type="http://schemas.openxmlformats.org/officeDocument/2006/relationships/hyperlink" Target="https://webb-site.com/ccass/chldchg.asp?i=1170&amp;d=2008-12-03" TargetMode="External"/><Relationship Id="rId3353" Type="http://schemas.openxmlformats.org/officeDocument/2006/relationships/hyperlink" Target="https://webb-site.com/ccass/chldchg.asp?i=1170&amp;d=2008-01-29" TargetMode="External"/><Relationship Id="rId274" Type="http://schemas.openxmlformats.org/officeDocument/2006/relationships/hyperlink" Target="https://webb-site.com/ccass/chldchg.asp?i=1170&amp;d=2020-07-29" TargetMode="External"/><Relationship Id="rId481" Type="http://schemas.openxmlformats.org/officeDocument/2006/relationships/hyperlink" Target="https://webb-site.com/ccass/chldchg.asp?i=1170&amp;d=2019-09-25" TargetMode="External"/><Relationship Id="rId2162" Type="http://schemas.openxmlformats.org/officeDocument/2006/relationships/hyperlink" Target="https://webb-site.com/ccass/chldchg.asp?i=1170&amp;d=2012-11-22" TargetMode="External"/><Relationship Id="rId3006" Type="http://schemas.openxmlformats.org/officeDocument/2006/relationships/hyperlink" Target="https://webb-site.com/ccass/chldchg.asp?i=1170&amp;d=2009-07-02" TargetMode="External"/><Relationship Id="rId134" Type="http://schemas.openxmlformats.org/officeDocument/2006/relationships/hyperlink" Target="https://webb-site.com/ccass/chldchg.asp?i=1170&amp;d=2021-02-22" TargetMode="External"/><Relationship Id="rId3213" Type="http://schemas.openxmlformats.org/officeDocument/2006/relationships/hyperlink" Target="https://webb-site.com/ccass/chldchg.asp?i=1170&amp;d=2008-08-27" TargetMode="External"/><Relationship Id="rId3420" Type="http://schemas.openxmlformats.org/officeDocument/2006/relationships/hyperlink" Target="https://webb-site.com/ccass/chldchg.asp?i=1170&amp;d=2007-10-23" TargetMode="External"/><Relationship Id="rId341" Type="http://schemas.openxmlformats.org/officeDocument/2006/relationships/hyperlink" Target="https://webb-site.com/ccass/chldchg.asp?i=1170&amp;d=2020-04-21" TargetMode="External"/><Relationship Id="rId2022" Type="http://schemas.openxmlformats.org/officeDocument/2006/relationships/hyperlink" Target="https://webb-site.com/ccass/chldchg.asp?i=1170&amp;d=2013-06-24" TargetMode="External"/><Relationship Id="rId2979" Type="http://schemas.openxmlformats.org/officeDocument/2006/relationships/hyperlink" Target="https://webb-site.com/ccass/chldchg.asp?i=1170&amp;d=2009-08-10" TargetMode="External"/><Relationship Id="rId201" Type="http://schemas.openxmlformats.org/officeDocument/2006/relationships/hyperlink" Target="https://webb-site.com/ccass/chldchg.asp?i=1170&amp;d=2020-11-13" TargetMode="External"/><Relationship Id="rId1788" Type="http://schemas.openxmlformats.org/officeDocument/2006/relationships/hyperlink" Target="https://webb-site.com/ccass/chldchg.asp?i=1170&amp;d=2014-06-06" TargetMode="External"/><Relationship Id="rId1995" Type="http://schemas.openxmlformats.org/officeDocument/2006/relationships/hyperlink" Target="https://webb-site.com/ccass/chldchg.asp?i=1170&amp;d=2013-08-01" TargetMode="External"/><Relationship Id="rId2839" Type="http://schemas.openxmlformats.org/officeDocument/2006/relationships/hyperlink" Target="https://webb-site.com/ccass/chldchg.asp?i=1170&amp;d=2010-03-02" TargetMode="External"/><Relationship Id="rId1648" Type="http://schemas.openxmlformats.org/officeDocument/2006/relationships/hyperlink" Target="https://webb-site.com/ccass/chldchg.asp?i=1170&amp;d=2014-12-30" TargetMode="External"/><Relationship Id="rId1508" Type="http://schemas.openxmlformats.org/officeDocument/2006/relationships/hyperlink" Target="https://webb-site.com/ccass/chldchg.asp?i=1170&amp;d=2015-07-24" TargetMode="External"/><Relationship Id="rId1855" Type="http://schemas.openxmlformats.org/officeDocument/2006/relationships/hyperlink" Target="https://webb-site.com/ccass/chldchg.asp?i=1170&amp;d=2014-02-26" TargetMode="External"/><Relationship Id="rId2906" Type="http://schemas.openxmlformats.org/officeDocument/2006/relationships/hyperlink" Target="https://webb-site.com/ccass/chldchg.asp?i=1170&amp;d=2009-11-23" TargetMode="External"/><Relationship Id="rId3070" Type="http://schemas.openxmlformats.org/officeDocument/2006/relationships/hyperlink" Target="https://webb-site.com/ccass/chldchg.asp?i=1170&amp;d=2009-03-27" TargetMode="External"/><Relationship Id="rId1715" Type="http://schemas.openxmlformats.org/officeDocument/2006/relationships/hyperlink" Target="https://webb-site.com/ccass/chldchg.asp?i=1170&amp;d=2014-09-19" TargetMode="External"/><Relationship Id="rId1922" Type="http://schemas.openxmlformats.org/officeDocument/2006/relationships/hyperlink" Target="https://webb-site.com/ccass/chldchg.asp?i=1170&amp;d=2013-11-18" TargetMode="External"/><Relationship Id="rId2489" Type="http://schemas.openxmlformats.org/officeDocument/2006/relationships/hyperlink" Target="https://webb-site.com/ccass/chldchg.asp?i=1170&amp;d=2011-07-29" TargetMode="External"/><Relationship Id="rId2696" Type="http://schemas.openxmlformats.org/officeDocument/2006/relationships/hyperlink" Target="https://webb-site.com/ccass/chldchg.asp?i=1170&amp;d=2010-09-28" TargetMode="External"/><Relationship Id="rId668" Type="http://schemas.openxmlformats.org/officeDocument/2006/relationships/hyperlink" Target="https://webb-site.com/ccass/chldchg.asp?i=1170&amp;d=2018-12-19" TargetMode="External"/><Relationship Id="rId875" Type="http://schemas.openxmlformats.org/officeDocument/2006/relationships/hyperlink" Target="https://webb-site.com/ccass/chldchg.asp?i=1170&amp;d=2018-02-20" TargetMode="External"/><Relationship Id="rId1298" Type="http://schemas.openxmlformats.org/officeDocument/2006/relationships/hyperlink" Target="https://webb-site.com/ccass/chldchg.asp?i=1170&amp;d=2016-06-01" TargetMode="External"/><Relationship Id="rId2349" Type="http://schemas.openxmlformats.org/officeDocument/2006/relationships/hyperlink" Target="https://webb-site.com/ccass/chldchg.asp?i=1170&amp;d=2012-02-23" TargetMode="External"/><Relationship Id="rId2556" Type="http://schemas.openxmlformats.org/officeDocument/2006/relationships/hyperlink" Target="https://webb-site.com/ccass/chldchg.asp?i=1170&amp;d=2011-04-19" TargetMode="External"/><Relationship Id="rId2763" Type="http://schemas.openxmlformats.org/officeDocument/2006/relationships/hyperlink" Target="https://webb-site.com/ccass/chldchg.asp?i=1170&amp;d=2010-06-23" TargetMode="External"/><Relationship Id="rId2970" Type="http://schemas.openxmlformats.org/officeDocument/2006/relationships/hyperlink" Target="https://webb-site.com/ccass/chldchg.asp?i=1170&amp;d=2009-08-21" TargetMode="External"/><Relationship Id="rId528" Type="http://schemas.openxmlformats.org/officeDocument/2006/relationships/hyperlink" Target="https://webb-site.com/ccass/chldchg.asp?i=1170&amp;d=2019-07-22" TargetMode="External"/><Relationship Id="rId735" Type="http://schemas.openxmlformats.org/officeDocument/2006/relationships/hyperlink" Target="https://webb-site.com/ccass/chldchg.asp?i=1170&amp;d=2018-09-12" TargetMode="External"/><Relationship Id="rId942" Type="http://schemas.openxmlformats.org/officeDocument/2006/relationships/hyperlink" Target="https://webb-site.com/ccass/chldchg.asp?i=1170&amp;d=2017-11-09" TargetMode="External"/><Relationship Id="rId1158" Type="http://schemas.openxmlformats.org/officeDocument/2006/relationships/hyperlink" Target="https://webb-site.com/ccass/chldchg.asp?i=1170&amp;d=2016-12-22" TargetMode="External"/><Relationship Id="rId1365" Type="http://schemas.openxmlformats.org/officeDocument/2006/relationships/hyperlink" Target="https://webb-site.com/ccass/chldchg.asp?i=1170&amp;d=2016-02-23" TargetMode="External"/><Relationship Id="rId1572" Type="http://schemas.openxmlformats.org/officeDocument/2006/relationships/hyperlink" Target="https://webb-site.com/ccass/chldchg.asp?i=1170&amp;d=2015-04-22" TargetMode="External"/><Relationship Id="rId2209" Type="http://schemas.openxmlformats.org/officeDocument/2006/relationships/hyperlink" Target="https://webb-site.com/ccass/chldchg.asp?i=1170&amp;d=2012-09-13" TargetMode="External"/><Relationship Id="rId2416" Type="http://schemas.openxmlformats.org/officeDocument/2006/relationships/hyperlink" Target="https://webb-site.com/ccass/chldchg.asp?i=1170&amp;d=2011-11-14" TargetMode="External"/><Relationship Id="rId2623" Type="http://schemas.openxmlformats.org/officeDocument/2006/relationships/hyperlink" Target="https://webb-site.com/ccass/chldchg.asp?i=1170&amp;d=2011-01-11" TargetMode="External"/><Relationship Id="rId1018" Type="http://schemas.openxmlformats.org/officeDocument/2006/relationships/hyperlink" Target="https://webb-site.com/ccass/chldchg.asp?i=1170&amp;d=2017-07-21" TargetMode="External"/><Relationship Id="rId1225" Type="http://schemas.openxmlformats.org/officeDocument/2006/relationships/hyperlink" Target="https://webb-site.com/ccass/chldchg.asp?i=1170&amp;d=2016-09-15" TargetMode="External"/><Relationship Id="rId1432" Type="http://schemas.openxmlformats.org/officeDocument/2006/relationships/hyperlink" Target="https://webb-site.com/ccass/chldchg.asp?i=1170&amp;d=2015-11-13" TargetMode="External"/><Relationship Id="rId2830" Type="http://schemas.openxmlformats.org/officeDocument/2006/relationships/hyperlink" Target="https://webb-site.com/ccass/chldchg.asp?i=1170&amp;d=2010-03-15" TargetMode="External"/><Relationship Id="rId71" Type="http://schemas.openxmlformats.org/officeDocument/2006/relationships/hyperlink" Target="https://webb-site.com/ccass/chldchg.asp?i=1170&amp;d=2021-05-26" TargetMode="External"/><Relationship Id="rId802" Type="http://schemas.openxmlformats.org/officeDocument/2006/relationships/hyperlink" Target="https://webb-site.com/ccass/chldchg.asp?i=1170&amp;d=2018-06-07" TargetMode="External"/><Relationship Id="rId3397" Type="http://schemas.openxmlformats.org/officeDocument/2006/relationships/hyperlink" Target="https://webb-site.com/ccass/chldchg.asp?i=1170&amp;d=2007-11-23" TargetMode="External"/><Relationship Id="rId178" Type="http://schemas.openxmlformats.org/officeDocument/2006/relationships/hyperlink" Target="https://webb-site.com/ccass/chldchg.asp?i=1170&amp;d=2020-12-16" TargetMode="External"/><Relationship Id="rId3257" Type="http://schemas.openxmlformats.org/officeDocument/2006/relationships/hyperlink" Target="https://webb-site.com/ccass/chldchg.asp?i=1170&amp;d=2008-06-23" TargetMode="External"/><Relationship Id="rId3464" Type="http://schemas.openxmlformats.org/officeDocument/2006/relationships/hyperlink" Target="https://webb-site.com/ccass/chldchg.asp?i=1170&amp;d=2007-08-17" TargetMode="External"/><Relationship Id="rId385" Type="http://schemas.openxmlformats.org/officeDocument/2006/relationships/hyperlink" Target="https://webb-site.com/ccass/chldchg.asp?i=1170&amp;d=2020-02-17" TargetMode="External"/><Relationship Id="rId592" Type="http://schemas.openxmlformats.org/officeDocument/2006/relationships/hyperlink" Target="https://webb-site.com/ccass/chldchg.asp?i=1170&amp;d=2019-04-15" TargetMode="External"/><Relationship Id="rId2066" Type="http://schemas.openxmlformats.org/officeDocument/2006/relationships/hyperlink" Target="https://webb-site.com/ccass/chldchg.asp?i=1170&amp;d=2013-04-18" TargetMode="External"/><Relationship Id="rId2273" Type="http://schemas.openxmlformats.org/officeDocument/2006/relationships/hyperlink" Target="https://webb-site.com/ccass/chldchg.asp?i=1170&amp;d=2012-06-14" TargetMode="External"/><Relationship Id="rId2480" Type="http://schemas.openxmlformats.org/officeDocument/2006/relationships/hyperlink" Target="https://webb-site.com/ccass/chldchg.asp?i=1170&amp;d=2011-08-11" TargetMode="External"/><Relationship Id="rId3117" Type="http://schemas.openxmlformats.org/officeDocument/2006/relationships/hyperlink" Target="https://webb-site.com/ccass/chldchg.asp?i=1170&amp;d=2009-01-16" TargetMode="External"/><Relationship Id="rId3324" Type="http://schemas.openxmlformats.org/officeDocument/2006/relationships/hyperlink" Target="https://webb-site.com/ccass/chldchg.asp?i=1170&amp;d=2008-03-12" TargetMode="External"/><Relationship Id="rId3531" Type="http://schemas.openxmlformats.org/officeDocument/2006/relationships/hyperlink" Target="https://webb-site.com/ccass/portchg.asp?p=83&amp;d1=2020-02-14&amp;d=2020-02-17" TargetMode="External"/><Relationship Id="rId245" Type="http://schemas.openxmlformats.org/officeDocument/2006/relationships/hyperlink" Target="https://webb-site.com/ccass/chldchg.asp?i=1170&amp;d=2020-09-08" TargetMode="External"/><Relationship Id="rId452" Type="http://schemas.openxmlformats.org/officeDocument/2006/relationships/hyperlink" Target="https://webb-site.com/ccass/chldchg.asp?i=1170&amp;d=2019-11-07" TargetMode="External"/><Relationship Id="rId1082" Type="http://schemas.openxmlformats.org/officeDocument/2006/relationships/hyperlink" Target="https://webb-site.com/ccass/chldchg.asp?i=1170&amp;d=2017-04-19" TargetMode="External"/><Relationship Id="rId2133" Type="http://schemas.openxmlformats.org/officeDocument/2006/relationships/hyperlink" Target="https://webb-site.com/ccass/chldchg.asp?i=1170&amp;d=2013-01-07" TargetMode="External"/><Relationship Id="rId2340" Type="http://schemas.openxmlformats.org/officeDocument/2006/relationships/hyperlink" Target="https://webb-site.com/ccass/chldchg.asp?i=1170&amp;d=2012-03-07" TargetMode="External"/><Relationship Id="rId105" Type="http://schemas.openxmlformats.org/officeDocument/2006/relationships/hyperlink" Target="https://webb-site.com/ccass/chldchg.asp?i=1170&amp;d=2021-04-07" TargetMode="External"/><Relationship Id="rId312" Type="http://schemas.openxmlformats.org/officeDocument/2006/relationships/hyperlink" Target="https://webb-site.com/ccass/chldchg.asp?i=1170&amp;d=2020-06-03" TargetMode="External"/><Relationship Id="rId2200" Type="http://schemas.openxmlformats.org/officeDocument/2006/relationships/hyperlink" Target="https://webb-site.com/ccass/chldchg.asp?i=1170&amp;d=2012-09-26" TargetMode="External"/><Relationship Id="rId1899" Type="http://schemas.openxmlformats.org/officeDocument/2006/relationships/hyperlink" Target="https://webb-site.com/ccass/chldchg.asp?i=1170&amp;d=2013-12-19" TargetMode="External"/><Relationship Id="rId1759" Type="http://schemas.openxmlformats.org/officeDocument/2006/relationships/hyperlink" Target="https://webb-site.com/ccass/chldchg.asp?i=1170&amp;d=2014-07-18" TargetMode="External"/><Relationship Id="rId1966" Type="http://schemas.openxmlformats.org/officeDocument/2006/relationships/hyperlink" Target="https://webb-site.com/ccass/chldchg.asp?i=1170&amp;d=2013-09-12" TargetMode="External"/><Relationship Id="rId3181" Type="http://schemas.openxmlformats.org/officeDocument/2006/relationships/hyperlink" Target="https://webb-site.com/ccass/chldchg.asp?i=1170&amp;d=2008-10-15" TargetMode="External"/><Relationship Id="rId1619" Type="http://schemas.openxmlformats.org/officeDocument/2006/relationships/hyperlink" Target="https://webb-site.com/ccass/chldchg.asp?i=1170&amp;d=2015-02-09" TargetMode="External"/><Relationship Id="rId1826" Type="http://schemas.openxmlformats.org/officeDocument/2006/relationships/hyperlink" Target="https://webb-site.com/ccass/chldchg.asp?i=1170&amp;d=2014-04-08" TargetMode="External"/><Relationship Id="rId3041" Type="http://schemas.openxmlformats.org/officeDocument/2006/relationships/hyperlink" Target="https://webb-site.com/ccass/chldchg.asp?i=1170&amp;d=2009-05-12" TargetMode="External"/><Relationship Id="rId779" Type="http://schemas.openxmlformats.org/officeDocument/2006/relationships/hyperlink" Target="https://webb-site.com/ccass/chldchg.asp?i=1170&amp;d=2018-07-12" TargetMode="External"/><Relationship Id="rId986" Type="http://schemas.openxmlformats.org/officeDocument/2006/relationships/hyperlink" Target="https://webb-site.com/ccass/chldchg.asp?i=1170&amp;d=2017-09-06" TargetMode="External"/><Relationship Id="rId2667" Type="http://schemas.openxmlformats.org/officeDocument/2006/relationships/hyperlink" Target="https://webb-site.com/ccass/chldchg.asp?i=1170&amp;d=2010-11-09" TargetMode="External"/><Relationship Id="rId639" Type="http://schemas.openxmlformats.org/officeDocument/2006/relationships/hyperlink" Target="https://webb-site.com/ccass/chldchg.asp?i=1170&amp;d=2019-02-01" TargetMode="External"/><Relationship Id="rId1269" Type="http://schemas.openxmlformats.org/officeDocument/2006/relationships/hyperlink" Target="https://webb-site.com/ccass/chldchg.asp?i=1170&amp;d=2016-07-14" TargetMode="External"/><Relationship Id="rId1476" Type="http://schemas.openxmlformats.org/officeDocument/2006/relationships/hyperlink" Target="https://webb-site.com/ccass/chldchg.asp?i=1170&amp;d=2015-09-09" TargetMode="External"/><Relationship Id="rId2874" Type="http://schemas.openxmlformats.org/officeDocument/2006/relationships/hyperlink" Target="https://webb-site.com/ccass/chldchg.asp?i=1170&amp;d=2010-01-08" TargetMode="External"/><Relationship Id="rId846" Type="http://schemas.openxmlformats.org/officeDocument/2006/relationships/hyperlink" Target="https://webb-site.com/ccass/chldchg.asp?i=1170&amp;d=2018-04-03" TargetMode="External"/><Relationship Id="rId1129" Type="http://schemas.openxmlformats.org/officeDocument/2006/relationships/hyperlink" Target="https://webb-site.com/ccass/chldchg.asp?i=1170&amp;d=2017-02-08" TargetMode="External"/><Relationship Id="rId1683" Type="http://schemas.openxmlformats.org/officeDocument/2006/relationships/hyperlink" Target="https://webb-site.com/ccass/chldchg.asp?i=1170&amp;d=2014-11-06" TargetMode="External"/><Relationship Id="rId1890" Type="http://schemas.openxmlformats.org/officeDocument/2006/relationships/hyperlink" Target="https://webb-site.com/ccass/chldchg.asp?i=1170&amp;d=2014-01-06" TargetMode="External"/><Relationship Id="rId2527" Type="http://schemas.openxmlformats.org/officeDocument/2006/relationships/hyperlink" Target="https://webb-site.com/ccass/chldchg.asp?i=1170&amp;d=2011-06-03" TargetMode="External"/><Relationship Id="rId2734" Type="http://schemas.openxmlformats.org/officeDocument/2006/relationships/hyperlink" Target="https://webb-site.com/ccass/chldchg.asp?i=1170&amp;d=2010-08-04" TargetMode="External"/><Relationship Id="rId2941" Type="http://schemas.openxmlformats.org/officeDocument/2006/relationships/hyperlink" Target="https://webb-site.com/ccass/chldchg.asp?i=1170&amp;d=2009-10-02" TargetMode="External"/><Relationship Id="rId706" Type="http://schemas.openxmlformats.org/officeDocument/2006/relationships/hyperlink" Target="https://webb-site.com/ccass/chldchg.asp?i=1170&amp;d=2018-10-26" TargetMode="External"/><Relationship Id="rId913" Type="http://schemas.openxmlformats.org/officeDocument/2006/relationships/hyperlink" Target="https://webb-site.com/ccass/chldchg.asp?i=1170&amp;d=2017-12-20" TargetMode="External"/><Relationship Id="rId1336" Type="http://schemas.openxmlformats.org/officeDocument/2006/relationships/hyperlink" Target="https://webb-site.com/ccass/chldchg.asp?i=1170&amp;d=2016-04-07" TargetMode="External"/><Relationship Id="rId1543" Type="http://schemas.openxmlformats.org/officeDocument/2006/relationships/hyperlink" Target="https://webb-site.com/ccass/chldchg.asp?i=1170&amp;d=2015-06-04" TargetMode="External"/><Relationship Id="rId1750" Type="http://schemas.openxmlformats.org/officeDocument/2006/relationships/hyperlink" Target="https://webb-site.com/ccass/chldchg.asp?i=1170&amp;d=2014-07-31" TargetMode="External"/><Relationship Id="rId2801" Type="http://schemas.openxmlformats.org/officeDocument/2006/relationships/hyperlink" Target="https://webb-site.com/ccass/chldchg.asp?i=1170&amp;d=2010-04-28" TargetMode="External"/><Relationship Id="rId42" Type="http://schemas.openxmlformats.org/officeDocument/2006/relationships/hyperlink" Target="https://webb-site.com/ccass/chldchg.asp?i=1170&amp;d=2021-07-08" TargetMode="External"/><Relationship Id="rId1403" Type="http://schemas.openxmlformats.org/officeDocument/2006/relationships/hyperlink" Target="https://webb-site.com/ccass/chldchg.asp?i=1170&amp;d=2015-12-28" TargetMode="External"/><Relationship Id="rId1610" Type="http://schemas.openxmlformats.org/officeDocument/2006/relationships/hyperlink" Target="https://webb-site.com/ccass/chldchg.asp?i=1170&amp;d=2015-02-24" TargetMode="External"/><Relationship Id="rId3368" Type="http://schemas.openxmlformats.org/officeDocument/2006/relationships/hyperlink" Target="https://webb-site.com/ccass/chldchg.asp?i=1170&amp;d=2008-01-08" TargetMode="External"/><Relationship Id="rId289" Type="http://schemas.openxmlformats.org/officeDocument/2006/relationships/hyperlink" Target="https://webb-site.com/ccass/chldchg.asp?i=1170&amp;d=2020-07-08" TargetMode="External"/><Relationship Id="rId496" Type="http://schemas.openxmlformats.org/officeDocument/2006/relationships/hyperlink" Target="https://webb-site.com/ccass/chldchg.asp?i=1170&amp;d=2019-09-04" TargetMode="External"/><Relationship Id="rId2177" Type="http://schemas.openxmlformats.org/officeDocument/2006/relationships/hyperlink" Target="https://webb-site.com/ccass/chldchg.asp?i=1170&amp;d=2012-11-01" TargetMode="External"/><Relationship Id="rId2384" Type="http://schemas.openxmlformats.org/officeDocument/2006/relationships/hyperlink" Target="https://webb-site.com/ccass/chldchg.asp?i=1170&amp;d=2011-12-30" TargetMode="External"/><Relationship Id="rId2591" Type="http://schemas.openxmlformats.org/officeDocument/2006/relationships/hyperlink" Target="https://webb-site.com/ccass/chldchg.asp?i=1170&amp;d=2011-02-28" TargetMode="External"/><Relationship Id="rId3228" Type="http://schemas.openxmlformats.org/officeDocument/2006/relationships/hyperlink" Target="https://webb-site.com/ccass/chldchg.asp?i=1170&amp;d=2008-08-04" TargetMode="External"/><Relationship Id="rId3435" Type="http://schemas.openxmlformats.org/officeDocument/2006/relationships/hyperlink" Target="https://webb-site.com/ccass/chldchg.asp?i=1170&amp;d=2007-09-28" TargetMode="External"/><Relationship Id="rId149" Type="http://schemas.openxmlformats.org/officeDocument/2006/relationships/hyperlink" Target="https://webb-site.com/ccass/chldchg.asp?i=1170&amp;d=2021-01-28" TargetMode="External"/><Relationship Id="rId356" Type="http://schemas.openxmlformats.org/officeDocument/2006/relationships/hyperlink" Target="https://webb-site.com/ccass/chldchg.asp?i=1170&amp;d=2020-03-27" TargetMode="External"/><Relationship Id="rId563" Type="http://schemas.openxmlformats.org/officeDocument/2006/relationships/hyperlink" Target="https://webb-site.com/ccass/chldchg.asp?i=1170&amp;d=2019-05-30" TargetMode="External"/><Relationship Id="rId770" Type="http://schemas.openxmlformats.org/officeDocument/2006/relationships/hyperlink" Target="https://webb-site.com/ccass/chldchg.asp?i=1170&amp;d=2018-07-25" TargetMode="External"/><Relationship Id="rId1193" Type="http://schemas.openxmlformats.org/officeDocument/2006/relationships/hyperlink" Target="https://webb-site.com/ccass/chldchg.asp?i=1170&amp;d=2016-11-03" TargetMode="External"/><Relationship Id="rId2037" Type="http://schemas.openxmlformats.org/officeDocument/2006/relationships/hyperlink" Target="https://webb-site.com/ccass/chldchg.asp?i=1170&amp;d=2013-05-31" TargetMode="External"/><Relationship Id="rId2244" Type="http://schemas.openxmlformats.org/officeDocument/2006/relationships/hyperlink" Target="https://webb-site.com/ccass/chldchg.asp?i=1170&amp;d=2012-07-26" TargetMode="External"/><Relationship Id="rId2451" Type="http://schemas.openxmlformats.org/officeDocument/2006/relationships/hyperlink" Target="https://webb-site.com/ccass/chldchg.asp?i=1170&amp;d=2011-09-22" TargetMode="External"/><Relationship Id="rId216" Type="http://schemas.openxmlformats.org/officeDocument/2006/relationships/hyperlink" Target="https://webb-site.com/ccass/chldchg.asp?i=1170&amp;d=2020-10-22" TargetMode="External"/><Relationship Id="rId423" Type="http://schemas.openxmlformats.org/officeDocument/2006/relationships/hyperlink" Target="https://webb-site.com/ccass/chldchg.asp?i=1170&amp;d=2019-12-18" TargetMode="External"/><Relationship Id="rId1053" Type="http://schemas.openxmlformats.org/officeDocument/2006/relationships/hyperlink" Target="https://webb-site.com/ccass/chldchg.asp?i=1170&amp;d=2017-06-02" TargetMode="External"/><Relationship Id="rId1260" Type="http://schemas.openxmlformats.org/officeDocument/2006/relationships/hyperlink" Target="https://webb-site.com/ccass/chldchg.asp?i=1170&amp;d=2016-07-27" TargetMode="External"/><Relationship Id="rId2104" Type="http://schemas.openxmlformats.org/officeDocument/2006/relationships/hyperlink" Target="https://webb-site.com/ccass/chldchg.asp?i=1170&amp;d=2013-02-20" TargetMode="External"/><Relationship Id="rId3502" Type="http://schemas.openxmlformats.org/officeDocument/2006/relationships/hyperlink" Target="https://webb-site.com/ccass/portchg.asp?p=185&amp;d1=2021-07-26&amp;d=2021-07-27" TargetMode="External"/><Relationship Id="rId630" Type="http://schemas.openxmlformats.org/officeDocument/2006/relationships/hyperlink" Target="https://webb-site.com/ccass/chldchg.asp?i=1170&amp;d=2019-02-19" TargetMode="External"/><Relationship Id="rId2311" Type="http://schemas.openxmlformats.org/officeDocument/2006/relationships/hyperlink" Target="https://webb-site.com/ccass/chldchg.asp?i=1170&amp;d=2012-04-20" TargetMode="External"/><Relationship Id="rId1120" Type="http://schemas.openxmlformats.org/officeDocument/2006/relationships/hyperlink" Target="https://webb-site.com/ccass/chldchg.asp?i=1170&amp;d=2017-02-21" TargetMode="External"/><Relationship Id="rId1937" Type="http://schemas.openxmlformats.org/officeDocument/2006/relationships/hyperlink" Target="https://webb-site.com/ccass/chldchg.asp?i=1170&amp;d=2013-10-28" TargetMode="External"/><Relationship Id="rId3085" Type="http://schemas.openxmlformats.org/officeDocument/2006/relationships/hyperlink" Target="https://webb-site.com/ccass/chldchg.asp?i=1170&amp;d=2009-03-06" TargetMode="External"/><Relationship Id="rId3292" Type="http://schemas.openxmlformats.org/officeDocument/2006/relationships/hyperlink" Target="https://webb-site.com/ccass/chldchg.asp?i=1170&amp;d=2008-04-30" TargetMode="External"/><Relationship Id="rId3152" Type="http://schemas.openxmlformats.org/officeDocument/2006/relationships/hyperlink" Target="https://webb-site.com/ccass/chldchg.asp?i=1170&amp;d=2008-11-25" TargetMode="External"/><Relationship Id="rId280" Type="http://schemas.openxmlformats.org/officeDocument/2006/relationships/hyperlink" Target="https://webb-site.com/ccass/chldchg.asp?i=1170&amp;d=2020-07-21" TargetMode="External"/><Relationship Id="rId3012" Type="http://schemas.openxmlformats.org/officeDocument/2006/relationships/hyperlink" Target="https://webb-site.com/ccass/chldchg.asp?i=1170&amp;d=2009-06-23" TargetMode="External"/><Relationship Id="rId140" Type="http://schemas.openxmlformats.org/officeDocument/2006/relationships/hyperlink" Target="https://webb-site.com/ccass/chldchg.asp?i=1170&amp;d=2021-02-10" TargetMode="External"/><Relationship Id="rId6" Type="http://schemas.openxmlformats.org/officeDocument/2006/relationships/hyperlink" Target="https://webb-site.com/ccass/chldchg.asp?i=1170&amp;d=2021-08-27" TargetMode="External"/><Relationship Id="rId2778" Type="http://schemas.openxmlformats.org/officeDocument/2006/relationships/hyperlink" Target="https://webb-site.com/ccass/chldchg.asp?i=1170&amp;d=2010-06-01" TargetMode="External"/><Relationship Id="rId2985" Type="http://schemas.openxmlformats.org/officeDocument/2006/relationships/hyperlink" Target="https://webb-site.com/ccass/chldchg.asp?i=1170&amp;d=2009-07-31" TargetMode="External"/><Relationship Id="rId957" Type="http://schemas.openxmlformats.org/officeDocument/2006/relationships/hyperlink" Target="https://webb-site.com/ccass/chldchg.asp?i=1170&amp;d=2017-10-19" TargetMode="External"/><Relationship Id="rId1587" Type="http://schemas.openxmlformats.org/officeDocument/2006/relationships/hyperlink" Target="https://webb-site.com/ccass/chldchg.asp?i=1170&amp;d=2015-03-27" TargetMode="External"/><Relationship Id="rId1794" Type="http://schemas.openxmlformats.org/officeDocument/2006/relationships/hyperlink" Target="https://webb-site.com/ccass/chldchg.asp?i=1170&amp;d=2014-05-28" TargetMode="External"/><Relationship Id="rId2638" Type="http://schemas.openxmlformats.org/officeDocument/2006/relationships/hyperlink" Target="https://webb-site.com/ccass/chldchg.asp?i=1170&amp;d=2010-12-20" TargetMode="External"/><Relationship Id="rId2845" Type="http://schemas.openxmlformats.org/officeDocument/2006/relationships/hyperlink" Target="https://webb-site.com/ccass/chldchg.asp?i=1170&amp;d=2010-02-22" TargetMode="External"/><Relationship Id="rId86" Type="http://schemas.openxmlformats.org/officeDocument/2006/relationships/hyperlink" Target="https://webb-site.com/ccass/chldchg.asp?i=1170&amp;d=2021-05-04" TargetMode="External"/><Relationship Id="rId817" Type="http://schemas.openxmlformats.org/officeDocument/2006/relationships/hyperlink" Target="https://webb-site.com/ccass/chldchg.asp?i=1170&amp;d=2018-05-16" TargetMode="External"/><Relationship Id="rId1447" Type="http://schemas.openxmlformats.org/officeDocument/2006/relationships/hyperlink" Target="https://webb-site.com/ccass/chldchg.asp?i=1170&amp;d=2015-10-23" TargetMode="External"/><Relationship Id="rId1654" Type="http://schemas.openxmlformats.org/officeDocument/2006/relationships/hyperlink" Target="https://webb-site.com/ccass/chldchg.asp?i=1170&amp;d=2014-12-17" TargetMode="External"/><Relationship Id="rId1861" Type="http://schemas.openxmlformats.org/officeDocument/2006/relationships/hyperlink" Target="https://webb-site.com/ccass/chldchg.asp?i=1170&amp;d=2014-02-18" TargetMode="External"/><Relationship Id="rId2705" Type="http://schemas.openxmlformats.org/officeDocument/2006/relationships/hyperlink" Target="https://webb-site.com/ccass/chldchg.asp?i=1170&amp;d=2010-09-14" TargetMode="External"/><Relationship Id="rId2912" Type="http://schemas.openxmlformats.org/officeDocument/2006/relationships/hyperlink" Target="https://webb-site.com/ccass/chldchg.asp?i=1170&amp;d=2009-11-13" TargetMode="External"/><Relationship Id="rId1307" Type="http://schemas.openxmlformats.org/officeDocument/2006/relationships/hyperlink" Target="https://webb-site.com/ccass/chldchg.asp?i=1170&amp;d=2016-05-19" TargetMode="External"/><Relationship Id="rId1514" Type="http://schemas.openxmlformats.org/officeDocument/2006/relationships/hyperlink" Target="https://webb-site.com/ccass/chldchg.asp?i=1170&amp;d=2015-07-16" TargetMode="External"/><Relationship Id="rId1721" Type="http://schemas.openxmlformats.org/officeDocument/2006/relationships/hyperlink" Target="https://webb-site.com/ccass/chldchg.asp?i=1170&amp;d=2014-09-11" TargetMode="External"/><Relationship Id="rId13" Type="http://schemas.openxmlformats.org/officeDocument/2006/relationships/hyperlink" Target="https://webb-site.com/ccass/chldchg.asp?i=1170&amp;d=2021-08-18" TargetMode="External"/><Relationship Id="rId3479" Type="http://schemas.openxmlformats.org/officeDocument/2006/relationships/hyperlink" Target="https://webb-site.com/ccass/chldchg.asp?i=1170&amp;d=2007-07-27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webb-site.com/ccass/chistory.asp?i=1170&amp;part=333" TargetMode="External"/><Relationship Id="rId117" Type="http://schemas.openxmlformats.org/officeDocument/2006/relationships/hyperlink" Target="https://webb-site.com/ccass/portchg.asp?p=211&amp;d1=2019-11-01&amp;d=2019-11-04" TargetMode="External"/><Relationship Id="rId21" Type="http://schemas.openxmlformats.org/officeDocument/2006/relationships/hyperlink" Target="https://webb-site.com/ccass/portchg.asp?p=416&amp;d1=2019-11-18&amp;d=2019-11-19" TargetMode="External"/><Relationship Id="rId42" Type="http://schemas.openxmlformats.org/officeDocument/2006/relationships/hyperlink" Target="https://webb-site.com/ccass/chldchg.asp?i=1170&amp;d1=2019-11-11&amp;d=2019-11-12&amp;sort=chngup" TargetMode="External"/><Relationship Id="rId47" Type="http://schemas.openxmlformats.org/officeDocument/2006/relationships/hyperlink" Target="https://webb-site.com/ccass/portchg.asp?p=326&amp;d1=2019-11-11&amp;d=2019-11-12" TargetMode="External"/><Relationship Id="rId63" Type="http://schemas.openxmlformats.org/officeDocument/2006/relationships/hyperlink" Target="https://webb-site.com/ccass/portchg.asp?p=333&amp;d1=2019-11-11&amp;d=2019-11-12" TargetMode="External"/><Relationship Id="rId68" Type="http://schemas.openxmlformats.org/officeDocument/2006/relationships/hyperlink" Target="https://webb-site.com/ccass/chldchg.asp?i=1170&amp;d1=2019-11-08&amp;d=2019-11-11&amp;sort=chngup" TargetMode="External"/><Relationship Id="rId84" Type="http://schemas.openxmlformats.org/officeDocument/2006/relationships/hyperlink" Target="https://webb-site.com/ccass/chistory.asp?i=1170&amp;part=70" TargetMode="External"/><Relationship Id="rId89" Type="http://schemas.openxmlformats.org/officeDocument/2006/relationships/hyperlink" Target="https://webb-site.com/ccass/portchg.asp?p=71&amp;d1=2019-11-07&amp;d=2019-11-08" TargetMode="External"/><Relationship Id="rId112" Type="http://schemas.openxmlformats.org/officeDocument/2006/relationships/hyperlink" Target="https://webb-site.com/ccass/chldchg.asp?i=1170&amp;d1=2019-11-01&amp;d=2019-11-04&amp;sort=lastdn" TargetMode="External"/><Relationship Id="rId133" Type="http://schemas.openxmlformats.org/officeDocument/2006/relationships/hyperlink" Target="https://webb-site.com/ccass/chldchg.asp?i=1170&amp;d1=2019-08-23&amp;d=2019-08-26&amp;sort=lastdn" TargetMode="External"/><Relationship Id="rId138" Type="http://schemas.openxmlformats.org/officeDocument/2006/relationships/hyperlink" Target="https://webb-site.com/ccass/chistory.asp?i=1170&amp;part=171" TargetMode="External"/><Relationship Id="rId154" Type="http://schemas.openxmlformats.org/officeDocument/2006/relationships/hyperlink" Target="https://webb-site.com/ccass/chistory.asp?i=1170&amp;part=482" TargetMode="External"/><Relationship Id="rId159" Type="http://schemas.openxmlformats.org/officeDocument/2006/relationships/hyperlink" Target="https://webb-site.com/ccass/chldchg.asp?i=1170&amp;d1=2019-08-22&amp;d=2019-08-23&amp;sort=holddn" TargetMode="External"/><Relationship Id="rId175" Type="http://schemas.openxmlformats.org/officeDocument/2006/relationships/hyperlink" Target="https://webb-site.com/ccass/portchg.asp?p=370&amp;d1=2019-08-22&amp;d=2019-08-23" TargetMode="External"/><Relationship Id="rId170" Type="http://schemas.openxmlformats.org/officeDocument/2006/relationships/hyperlink" Target="https://webb-site.com/ccass/chistory.asp?i=1170&amp;part=416" TargetMode="External"/><Relationship Id="rId16" Type="http://schemas.openxmlformats.org/officeDocument/2006/relationships/hyperlink" Target="https://webb-site.com/ccass/chistory.asp?i=1170&amp;part=48" TargetMode="External"/><Relationship Id="rId107" Type="http://schemas.openxmlformats.org/officeDocument/2006/relationships/hyperlink" Target="https://webb-site.com/ccass/chldchg.asp?i=1170&amp;d1=2019-11-01&amp;d=2019-11-04&amp;sort=holddn" TargetMode="External"/><Relationship Id="rId11" Type="http://schemas.openxmlformats.org/officeDocument/2006/relationships/hyperlink" Target="https://webb-site.com/ccass/portchg.asp?p=185&amp;d1=2019-11-18&amp;d=2019-11-19" TargetMode="External"/><Relationship Id="rId32" Type="http://schemas.openxmlformats.org/officeDocument/2006/relationships/hyperlink" Target="https://webb-site.com/ccass/chistory.asp?i=1170&amp;part=71" TargetMode="External"/><Relationship Id="rId37" Type="http://schemas.openxmlformats.org/officeDocument/2006/relationships/hyperlink" Target="https://webb-site.com/ccass/chldchg.asp?i=1170&amp;d1=2019-11-11&amp;d=2019-11-12&amp;sort=holddn" TargetMode="External"/><Relationship Id="rId53" Type="http://schemas.openxmlformats.org/officeDocument/2006/relationships/hyperlink" Target="https://webb-site.com/ccass/portchg.asp?p=423&amp;d1=2019-11-11&amp;d=2019-11-12" TargetMode="External"/><Relationship Id="rId58" Type="http://schemas.openxmlformats.org/officeDocument/2006/relationships/hyperlink" Target="https://webb-site.com/ccass/chistory.asp?i=1170&amp;part=231" TargetMode="External"/><Relationship Id="rId74" Type="http://schemas.openxmlformats.org/officeDocument/2006/relationships/hyperlink" Target="https://webb-site.com/ccass/chldchg.asp?i=1170&amp;d1=2019-11-08&amp;d=2019-11-11&amp;sort=lastdn" TargetMode="External"/><Relationship Id="rId79" Type="http://schemas.openxmlformats.org/officeDocument/2006/relationships/hyperlink" Target="https://webb-site.com/ccass/portchg.asp?p=171&amp;d1=2019-11-08&amp;d=2019-11-11" TargetMode="External"/><Relationship Id="rId102" Type="http://schemas.openxmlformats.org/officeDocument/2006/relationships/hyperlink" Target="https://webb-site.com/ccass/chistory.asp?i=1170&amp;part=460" TargetMode="External"/><Relationship Id="rId123" Type="http://schemas.openxmlformats.org/officeDocument/2006/relationships/hyperlink" Target="https://webb-site.com/ccass/portchg.asp?p=71&amp;d1=2019-11-01&amp;d=2019-11-04" TargetMode="External"/><Relationship Id="rId128" Type="http://schemas.openxmlformats.org/officeDocument/2006/relationships/hyperlink" Target="https://webb-site.com/ccass/chldchg.asp?i=1170&amp;d1=2019-08-23&amp;d=2019-08-26&amp;sort=chngup" TargetMode="External"/><Relationship Id="rId144" Type="http://schemas.openxmlformats.org/officeDocument/2006/relationships/hyperlink" Target="https://webb-site.com/ccass/chistory.asp?i=1170&amp;part=312" TargetMode="External"/><Relationship Id="rId149" Type="http://schemas.openxmlformats.org/officeDocument/2006/relationships/hyperlink" Target="https://webb-site.com/ccass/portchg.asp?p=71&amp;d1=2019-08-23&amp;d=2019-08-26" TargetMode="External"/><Relationship Id="rId5" Type="http://schemas.openxmlformats.org/officeDocument/2006/relationships/hyperlink" Target="https://webb-site.com/ccass/chldchg.asp?i=1170&amp;d1=2019-11-18&amp;d=2019-11-19&amp;sort=holddn" TargetMode="External"/><Relationship Id="rId90" Type="http://schemas.openxmlformats.org/officeDocument/2006/relationships/hyperlink" Target="https://webb-site.com/ccass/chistory.asp?i=1170&amp;part=71" TargetMode="External"/><Relationship Id="rId95" Type="http://schemas.openxmlformats.org/officeDocument/2006/relationships/hyperlink" Target="https://webb-site.com/ccass/portchg.asp?p=70&amp;d1=2019-11-07&amp;d=2019-11-08" TargetMode="External"/><Relationship Id="rId160" Type="http://schemas.openxmlformats.org/officeDocument/2006/relationships/hyperlink" Target="https://webb-site.com/ccass/chldchg.asp?i=1170&amp;d1=2019-08-22&amp;d=2019-08-23&amp;sort=holddn" TargetMode="External"/><Relationship Id="rId165" Type="http://schemas.openxmlformats.org/officeDocument/2006/relationships/hyperlink" Target="https://webb-site.com/ccass/portchg.asp?p=185&amp;d1=2019-08-22&amp;d=2019-08-23" TargetMode="External"/><Relationship Id="rId181" Type="http://schemas.openxmlformats.org/officeDocument/2006/relationships/hyperlink" Target="https://webb-site.com/ccass/portchg.asp?p=37&amp;d1=2019-08-22&amp;d=2019-08-23" TargetMode="External"/><Relationship Id="rId186" Type="http://schemas.openxmlformats.org/officeDocument/2006/relationships/hyperlink" Target="https://webb-site.com/ccass/chistory.asp?i=1170&amp;part=463" TargetMode="External"/><Relationship Id="rId22" Type="http://schemas.openxmlformats.org/officeDocument/2006/relationships/hyperlink" Target="https://webb-site.com/ccass/chistory.asp?i=1170&amp;part=416" TargetMode="External"/><Relationship Id="rId27" Type="http://schemas.openxmlformats.org/officeDocument/2006/relationships/hyperlink" Target="https://webb-site.com/ccass/portchg.asp?p=76&amp;d1=2019-11-18&amp;d=2019-11-19" TargetMode="External"/><Relationship Id="rId43" Type="http://schemas.openxmlformats.org/officeDocument/2006/relationships/hyperlink" Target="https://webb-site.com/ccass/chldchg.asp?i=1170&amp;d1=2019-11-11&amp;d=2019-11-12&amp;sort=lastdn" TargetMode="External"/><Relationship Id="rId48" Type="http://schemas.openxmlformats.org/officeDocument/2006/relationships/hyperlink" Target="https://webb-site.com/ccass/chistory.asp?i=1170&amp;part=326" TargetMode="External"/><Relationship Id="rId64" Type="http://schemas.openxmlformats.org/officeDocument/2006/relationships/hyperlink" Target="https://webb-site.com/ccass/chistory.asp?i=1170&amp;part=333" TargetMode="External"/><Relationship Id="rId69" Type="http://schemas.openxmlformats.org/officeDocument/2006/relationships/hyperlink" Target="https://webb-site.com/ccass/chldchg.asp?i=1170&amp;d1=2019-11-08&amp;d=2019-11-11&amp;sort=holddn" TargetMode="External"/><Relationship Id="rId113" Type="http://schemas.openxmlformats.org/officeDocument/2006/relationships/hyperlink" Target="https://webb-site.com/ccass/portchg.asp?p=185&amp;d1=2019-11-01&amp;d=2019-11-04" TargetMode="External"/><Relationship Id="rId118" Type="http://schemas.openxmlformats.org/officeDocument/2006/relationships/hyperlink" Target="https://webb-site.com/ccass/chistory.asp?i=1170&amp;part=211" TargetMode="External"/><Relationship Id="rId134" Type="http://schemas.openxmlformats.org/officeDocument/2006/relationships/hyperlink" Target="https://webb-site.com/ccass/chldchg.asp?i=1170&amp;d1=2019-08-23&amp;d=2019-08-26&amp;sort=lastdn" TargetMode="External"/><Relationship Id="rId139" Type="http://schemas.openxmlformats.org/officeDocument/2006/relationships/hyperlink" Target="https://webb-site.com/ccass/portchg.asp?p=214&amp;d1=2019-08-23&amp;d=2019-08-26" TargetMode="External"/><Relationship Id="rId80" Type="http://schemas.openxmlformats.org/officeDocument/2006/relationships/hyperlink" Target="https://webb-site.com/ccass/chistory.asp?i=1170&amp;part=171" TargetMode="External"/><Relationship Id="rId85" Type="http://schemas.openxmlformats.org/officeDocument/2006/relationships/hyperlink" Target="https://webb-site.com/ccass/portchg.asp?p=214&amp;d1=2019-11-08&amp;d=2019-11-11" TargetMode="External"/><Relationship Id="rId150" Type="http://schemas.openxmlformats.org/officeDocument/2006/relationships/hyperlink" Target="https://webb-site.com/ccass/chistory.asp?i=1170&amp;part=71" TargetMode="External"/><Relationship Id="rId155" Type="http://schemas.openxmlformats.org/officeDocument/2006/relationships/hyperlink" Target="https://webb-site.com/ccass/chldchg.asp?i=1170&amp;d1=2019-08-22&amp;d=2019-08-23&amp;sort=ccidup" TargetMode="External"/><Relationship Id="rId171" Type="http://schemas.openxmlformats.org/officeDocument/2006/relationships/hyperlink" Target="https://webb-site.com/ccass/portchg.asp?p=214&amp;d1=2019-08-22&amp;d=2019-08-23" TargetMode="External"/><Relationship Id="rId176" Type="http://schemas.openxmlformats.org/officeDocument/2006/relationships/hyperlink" Target="https://webb-site.com/ccass/chistory.asp?i=1170&amp;part=370" TargetMode="External"/><Relationship Id="rId12" Type="http://schemas.openxmlformats.org/officeDocument/2006/relationships/hyperlink" Target="https://webb-site.com/ccass/chistory.asp?i=1170&amp;part=185" TargetMode="External"/><Relationship Id="rId17" Type="http://schemas.openxmlformats.org/officeDocument/2006/relationships/hyperlink" Target="https://webb-site.com/ccass/portchg.asp?p=326&amp;d1=2019-11-18&amp;d=2019-11-19" TargetMode="External"/><Relationship Id="rId33" Type="http://schemas.openxmlformats.org/officeDocument/2006/relationships/hyperlink" Target="https://webb-site.com/ccass/portchg.asp?p=460&amp;d1=2019-11-18&amp;d=2019-11-19" TargetMode="External"/><Relationship Id="rId38" Type="http://schemas.openxmlformats.org/officeDocument/2006/relationships/hyperlink" Target="https://webb-site.com/ccass/chldchg.asp?i=1170&amp;d1=2019-11-11&amp;d=2019-11-12&amp;sort=chngup" TargetMode="External"/><Relationship Id="rId59" Type="http://schemas.openxmlformats.org/officeDocument/2006/relationships/hyperlink" Target="https://webb-site.com/ccass/portchg.asp?p=70&amp;d1=2019-11-11&amp;d=2019-11-12" TargetMode="External"/><Relationship Id="rId103" Type="http://schemas.openxmlformats.org/officeDocument/2006/relationships/hyperlink" Target="https://webb-site.com/ccass/chldchg.asp?i=1170&amp;d1=2019-11-01&amp;d=2019-11-04&amp;sort=ccidup" TargetMode="External"/><Relationship Id="rId108" Type="http://schemas.openxmlformats.org/officeDocument/2006/relationships/hyperlink" Target="https://webb-site.com/ccass/chldchg.asp?i=1170&amp;d1=2019-11-01&amp;d=2019-11-04&amp;sort=holddn" TargetMode="External"/><Relationship Id="rId124" Type="http://schemas.openxmlformats.org/officeDocument/2006/relationships/hyperlink" Target="https://webb-site.com/ccass/chistory.asp?i=1170&amp;part=71" TargetMode="External"/><Relationship Id="rId129" Type="http://schemas.openxmlformats.org/officeDocument/2006/relationships/hyperlink" Target="https://webb-site.com/ccass/chldchg.asp?i=1170&amp;d1=2019-08-23&amp;d=2019-08-26&amp;sort=holddn" TargetMode="External"/><Relationship Id="rId54" Type="http://schemas.openxmlformats.org/officeDocument/2006/relationships/hyperlink" Target="https://webb-site.com/ccass/chistory.asp?i=1170&amp;part=423" TargetMode="External"/><Relationship Id="rId70" Type="http://schemas.openxmlformats.org/officeDocument/2006/relationships/hyperlink" Target="https://webb-site.com/ccass/chldchg.asp?i=1170&amp;d1=2019-11-08&amp;d=2019-11-11&amp;sort=holddn" TargetMode="External"/><Relationship Id="rId75" Type="http://schemas.openxmlformats.org/officeDocument/2006/relationships/hyperlink" Target="https://webb-site.com/ccass/portchg.asp?p=71&amp;d1=2019-11-08&amp;d=2019-11-11" TargetMode="External"/><Relationship Id="rId91" Type="http://schemas.openxmlformats.org/officeDocument/2006/relationships/hyperlink" Target="https://webb-site.com/ccass/portchg.asp?p=463&amp;d1=2019-11-07&amp;d=2019-11-08" TargetMode="External"/><Relationship Id="rId96" Type="http://schemas.openxmlformats.org/officeDocument/2006/relationships/hyperlink" Target="https://webb-site.com/ccass/chistory.asp?i=1170&amp;part=70" TargetMode="External"/><Relationship Id="rId140" Type="http://schemas.openxmlformats.org/officeDocument/2006/relationships/hyperlink" Target="https://webb-site.com/ccass/chistory.asp?i=1170&amp;part=214" TargetMode="External"/><Relationship Id="rId145" Type="http://schemas.openxmlformats.org/officeDocument/2006/relationships/hyperlink" Target="https://webb-site.com/ccass/portchg.asp?p=1193&amp;d1=2019-08-23&amp;d=2019-08-26" TargetMode="External"/><Relationship Id="rId161" Type="http://schemas.openxmlformats.org/officeDocument/2006/relationships/hyperlink" Target="https://webb-site.com/ccass/chldchg.asp?i=1170&amp;d1=2019-08-22&amp;d=2019-08-23&amp;sort=chngup" TargetMode="External"/><Relationship Id="rId166" Type="http://schemas.openxmlformats.org/officeDocument/2006/relationships/hyperlink" Target="https://webb-site.com/ccass/chistory.asp?i=1170&amp;part=185" TargetMode="External"/><Relationship Id="rId182" Type="http://schemas.openxmlformats.org/officeDocument/2006/relationships/hyperlink" Target="https://webb-site.com/ccass/chistory.asp?i=1170&amp;part=37" TargetMode="External"/><Relationship Id="rId1" Type="http://schemas.openxmlformats.org/officeDocument/2006/relationships/hyperlink" Target="https://webb-site.com/ccass/chldchg.asp?i=1170&amp;d1=2019-11-18&amp;d=2019-11-19&amp;sort=ccidup" TargetMode="External"/><Relationship Id="rId6" Type="http://schemas.openxmlformats.org/officeDocument/2006/relationships/hyperlink" Target="https://webb-site.com/ccass/chldchg.asp?i=1170&amp;d1=2019-11-18&amp;d=2019-11-19&amp;sort=holddn" TargetMode="External"/><Relationship Id="rId23" Type="http://schemas.openxmlformats.org/officeDocument/2006/relationships/hyperlink" Target="https://webb-site.com/ccass/portchg.asp?p=70&amp;d1=2019-11-18&amp;d=2019-11-19" TargetMode="External"/><Relationship Id="rId28" Type="http://schemas.openxmlformats.org/officeDocument/2006/relationships/hyperlink" Target="https://webb-site.com/ccass/chistory.asp?i=1170&amp;part=76" TargetMode="External"/><Relationship Id="rId49" Type="http://schemas.openxmlformats.org/officeDocument/2006/relationships/hyperlink" Target="https://webb-site.com/ccass/portchg.asp?p=185&amp;d1=2019-11-11&amp;d=2019-11-12" TargetMode="External"/><Relationship Id="rId114" Type="http://schemas.openxmlformats.org/officeDocument/2006/relationships/hyperlink" Target="https://webb-site.com/ccass/chistory.asp?i=1170&amp;part=185" TargetMode="External"/><Relationship Id="rId119" Type="http://schemas.openxmlformats.org/officeDocument/2006/relationships/hyperlink" Target="https://webb-site.com/ccass/portchg.asp?p=171&amp;d1=2019-11-01&amp;d=2019-11-04" TargetMode="External"/><Relationship Id="rId44" Type="http://schemas.openxmlformats.org/officeDocument/2006/relationships/hyperlink" Target="https://webb-site.com/ccass/chldchg.asp?i=1170&amp;d1=2019-11-11&amp;d=2019-11-12&amp;sort=lastdn" TargetMode="External"/><Relationship Id="rId60" Type="http://schemas.openxmlformats.org/officeDocument/2006/relationships/hyperlink" Target="https://webb-site.com/ccass/chistory.asp?i=1170&amp;part=70" TargetMode="External"/><Relationship Id="rId65" Type="http://schemas.openxmlformats.org/officeDocument/2006/relationships/hyperlink" Target="https://webb-site.com/ccass/chldchg.asp?i=1170&amp;d1=2019-11-08&amp;d=2019-11-11&amp;sort=ccidup" TargetMode="External"/><Relationship Id="rId81" Type="http://schemas.openxmlformats.org/officeDocument/2006/relationships/hyperlink" Target="https://webb-site.com/ccass/portchg.asp?p=1243&amp;d1=2019-11-08&amp;d=2019-11-11" TargetMode="External"/><Relationship Id="rId86" Type="http://schemas.openxmlformats.org/officeDocument/2006/relationships/hyperlink" Target="https://webb-site.com/ccass/chistory.asp?i=1170&amp;part=214" TargetMode="External"/><Relationship Id="rId130" Type="http://schemas.openxmlformats.org/officeDocument/2006/relationships/hyperlink" Target="https://webb-site.com/ccass/chldchg.asp?i=1170&amp;d1=2019-08-23&amp;d=2019-08-26&amp;sort=holddn" TargetMode="External"/><Relationship Id="rId135" Type="http://schemas.openxmlformats.org/officeDocument/2006/relationships/hyperlink" Target="https://webb-site.com/ccass/portchg.asp?p=185&amp;d1=2019-08-23&amp;d=2019-08-26" TargetMode="External"/><Relationship Id="rId151" Type="http://schemas.openxmlformats.org/officeDocument/2006/relationships/hyperlink" Target="https://webb-site.com/ccass/portchg.asp?p=463&amp;d1=2019-08-23&amp;d=2019-08-26" TargetMode="External"/><Relationship Id="rId156" Type="http://schemas.openxmlformats.org/officeDocument/2006/relationships/hyperlink" Target="https://webb-site.com/ccass/chldchg.asp?i=1170&amp;d1=2019-08-22&amp;d=2019-08-23&amp;sort=nameup" TargetMode="External"/><Relationship Id="rId177" Type="http://schemas.openxmlformats.org/officeDocument/2006/relationships/hyperlink" Target="https://webb-site.com/ccass/portchg.asp?p=171&amp;d1=2019-08-22&amp;d=2019-08-23" TargetMode="External"/><Relationship Id="rId4" Type="http://schemas.openxmlformats.org/officeDocument/2006/relationships/hyperlink" Target="https://webb-site.com/ccass/chldchg.asp?i=1170&amp;d1=2019-11-18&amp;d=2019-11-19&amp;sort=chngup" TargetMode="External"/><Relationship Id="rId9" Type="http://schemas.openxmlformats.org/officeDocument/2006/relationships/hyperlink" Target="https://webb-site.com/ccass/chldchg.asp?i=1170&amp;d1=2019-11-18&amp;d=2019-11-19&amp;sort=lastdn" TargetMode="External"/><Relationship Id="rId172" Type="http://schemas.openxmlformats.org/officeDocument/2006/relationships/hyperlink" Target="https://webb-site.com/ccass/chistory.asp?i=1170&amp;part=214" TargetMode="External"/><Relationship Id="rId180" Type="http://schemas.openxmlformats.org/officeDocument/2006/relationships/hyperlink" Target="https://webb-site.com/ccass/chistory.asp?i=1170&amp;part=482" TargetMode="External"/><Relationship Id="rId13" Type="http://schemas.openxmlformats.org/officeDocument/2006/relationships/hyperlink" Target="https://webb-site.com/ccass/portchg.asp?p=234&amp;d1=2019-11-18&amp;d=2019-11-19" TargetMode="External"/><Relationship Id="rId18" Type="http://schemas.openxmlformats.org/officeDocument/2006/relationships/hyperlink" Target="https://webb-site.com/ccass/chistory.asp?i=1170&amp;part=326" TargetMode="External"/><Relationship Id="rId39" Type="http://schemas.openxmlformats.org/officeDocument/2006/relationships/hyperlink" Target="https://webb-site.com/ccass/chldchg.asp?i=1170&amp;d1=2019-11-11&amp;d=2019-11-12&amp;sort=holddn" TargetMode="External"/><Relationship Id="rId109" Type="http://schemas.openxmlformats.org/officeDocument/2006/relationships/hyperlink" Target="https://webb-site.com/ccass/chldchg.asp?i=1170&amp;d1=2019-11-01&amp;d=2019-11-04&amp;sort=chngup" TargetMode="External"/><Relationship Id="rId34" Type="http://schemas.openxmlformats.org/officeDocument/2006/relationships/hyperlink" Target="https://webb-site.com/ccass/chistory.asp?i=1170&amp;part=460" TargetMode="External"/><Relationship Id="rId50" Type="http://schemas.openxmlformats.org/officeDocument/2006/relationships/hyperlink" Target="https://webb-site.com/ccass/chistory.asp?i=1170&amp;part=185" TargetMode="External"/><Relationship Id="rId55" Type="http://schemas.openxmlformats.org/officeDocument/2006/relationships/hyperlink" Target="https://webb-site.com/ccass/portchg.asp?p=38&amp;d1=2019-11-11&amp;d=2019-11-12" TargetMode="External"/><Relationship Id="rId76" Type="http://schemas.openxmlformats.org/officeDocument/2006/relationships/hyperlink" Target="https://webb-site.com/ccass/chistory.asp?i=1170&amp;part=71" TargetMode="External"/><Relationship Id="rId97" Type="http://schemas.openxmlformats.org/officeDocument/2006/relationships/hyperlink" Target="https://webb-site.com/ccass/portchg.asp?p=214&amp;d1=2019-11-07&amp;d=2019-11-08" TargetMode="External"/><Relationship Id="rId104" Type="http://schemas.openxmlformats.org/officeDocument/2006/relationships/hyperlink" Target="https://webb-site.com/ccass/chldchg.asp?i=1170&amp;d1=2019-11-01&amp;d=2019-11-04&amp;sort=nameup" TargetMode="External"/><Relationship Id="rId120" Type="http://schemas.openxmlformats.org/officeDocument/2006/relationships/hyperlink" Target="https://webb-site.com/ccass/chistory.asp?i=1170&amp;part=171" TargetMode="External"/><Relationship Id="rId125" Type="http://schemas.openxmlformats.org/officeDocument/2006/relationships/hyperlink" Target="https://webb-site.com/ccass/chldchg.asp?i=1170&amp;d1=2019-08-23&amp;d=2019-08-26&amp;sort=ccidup" TargetMode="External"/><Relationship Id="rId141" Type="http://schemas.openxmlformats.org/officeDocument/2006/relationships/hyperlink" Target="https://webb-site.com/ccass/portchg.asp?p=70&amp;d1=2019-08-23&amp;d=2019-08-26" TargetMode="External"/><Relationship Id="rId146" Type="http://schemas.openxmlformats.org/officeDocument/2006/relationships/hyperlink" Target="https://webb-site.com/ccass/chistory.asp?i=1170&amp;part=1193" TargetMode="External"/><Relationship Id="rId167" Type="http://schemas.openxmlformats.org/officeDocument/2006/relationships/hyperlink" Target="https://webb-site.com/ccass/portchg.asp?p=71&amp;d1=2019-08-22&amp;d=2019-08-23" TargetMode="External"/><Relationship Id="rId7" Type="http://schemas.openxmlformats.org/officeDocument/2006/relationships/hyperlink" Target="https://webb-site.com/ccass/chldchg.asp?i=1170&amp;d1=2019-11-18&amp;d=2019-11-19&amp;sort=chngup" TargetMode="External"/><Relationship Id="rId71" Type="http://schemas.openxmlformats.org/officeDocument/2006/relationships/hyperlink" Target="https://webb-site.com/ccass/chldchg.asp?i=1170&amp;d1=2019-11-08&amp;d=2019-11-11&amp;sort=chngup" TargetMode="External"/><Relationship Id="rId92" Type="http://schemas.openxmlformats.org/officeDocument/2006/relationships/hyperlink" Target="https://webb-site.com/ccass/chistory.asp?i=1170&amp;part=463" TargetMode="External"/><Relationship Id="rId162" Type="http://schemas.openxmlformats.org/officeDocument/2006/relationships/hyperlink" Target="https://webb-site.com/ccass/chldchg.asp?i=1170&amp;d1=2019-08-22&amp;d=2019-08-23&amp;sort=chngup" TargetMode="External"/><Relationship Id="rId183" Type="http://schemas.openxmlformats.org/officeDocument/2006/relationships/hyperlink" Target="https://webb-site.com/ccass/portchg.asp?p=1193&amp;d1=2019-08-22&amp;d=2019-08-23" TargetMode="External"/><Relationship Id="rId2" Type="http://schemas.openxmlformats.org/officeDocument/2006/relationships/hyperlink" Target="https://webb-site.com/ccass/chldchg.asp?i=1170&amp;d1=2019-11-18&amp;d=2019-11-19&amp;sort=nameup" TargetMode="External"/><Relationship Id="rId29" Type="http://schemas.openxmlformats.org/officeDocument/2006/relationships/hyperlink" Target="https://webb-site.com/ccass/portchg.asp?p=463&amp;d1=2019-11-18&amp;d=2019-11-19" TargetMode="External"/><Relationship Id="rId24" Type="http://schemas.openxmlformats.org/officeDocument/2006/relationships/hyperlink" Target="https://webb-site.com/ccass/chistory.asp?i=1170&amp;part=70" TargetMode="External"/><Relationship Id="rId40" Type="http://schemas.openxmlformats.org/officeDocument/2006/relationships/hyperlink" Target="https://webb-site.com/ccass/chldchg.asp?i=1170&amp;d1=2019-11-11&amp;d=2019-11-12&amp;sort=holddn" TargetMode="External"/><Relationship Id="rId45" Type="http://schemas.openxmlformats.org/officeDocument/2006/relationships/hyperlink" Target="https://webb-site.com/ccass/portchg.asp?p=71&amp;d1=2019-11-11&amp;d=2019-11-12" TargetMode="External"/><Relationship Id="rId66" Type="http://schemas.openxmlformats.org/officeDocument/2006/relationships/hyperlink" Target="https://webb-site.com/ccass/chldchg.asp?i=1170&amp;d1=2019-11-08&amp;d=2019-11-11&amp;sort=nameup" TargetMode="External"/><Relationship Id="rId87" Type="http://schemas.openxmlformats.org/officeDocument/2006/relationships/hyperlink" Target="https://webb-site.com/ccass/portchg.asp?p=6&amp;d1=2019-11-08&amp;d=2019-11-11" TargetMode="External"/><Relationship Id="rId110" Type="http://schemas.openxmlformats.org/officeDocument/2006/relationships/hyperlink" Target="https://webb-site.com/ccass/chldchg.asp?i=1170&amp;d1=2019-11-01&amp;d=2019-11-04&amp;sort=chngup" TargetMode="External"/><Relationship Id="rId115" Type="http://schemas.openxmlformats.org/officeDocument/2006/relationships/hyperlink" Target="https://webb-site.com/ccass/portchg.asp?p=482&amp;d1=2019-11-01&amp;d=2019-11-04" TargetMode="External"/><Relationship Id="rId131" Type="http://schemas.openxmlformats.org/officeDocument/2006/relationships/hyperlink" Target="https://webb-site.com/ccass/chldchg.asp?i=1170&amp;d1=2019-08-23&amp;d=2019-08-26&amp;sort=chngup" TargetMode="External"/><Relationship Id="rId136" Type="http://schemas.openxmlformats.org/officeDocument/2006/relationships/hyperlink" Target="https://webb-site.com/ccass/chistory.asp?i=1170&amp;part=185" TargetMode="External"/><Relationship Id="rId157" Type="http://schemas.openxmlformats.org/officeDocument/2006/relationships/hyperlink" Target="https://webb-site.com/ccass/chldchg.asp?i=1170&amp;d1=2019-08-22&amp;d=2019-08-23&amp;sort=holddn" TargetMode="External"/><Relationship Id="rId178" Type="http://schemas.openxmlformats.org/officeDocument/2006/relationships/hyperlink" Target="https://webb-site.com/ccass/chistory.asp?i=1170&amp;part=171" TargetMode="External"/><Relationship Id="rId61" Type="http://schemas.openxmlformats.org/officeDocument/2006/relationships/hyperlink" Target="https://webb-site.com/ccass/portchg.asp?p=171&amp;d1=2019-11-11&amp;d=2019-11-12" TargetMode="External"/><Relationship Id="rId82" Type="http://schemas.openxmlformats.org/officeDocument/2006/relationships/hyperlink" Target="https://webb-site.com/ccass/chistory.asp?i=1170&amp;part=1243" TargetMode="External"/><Relationship Id="rId152" Type="http://schemas.openxmlformats.org/officeDocument/2006/relationships/hyperlink" Target="https://webb-site.com/ccass/chistory.asp?i=1170&amp;part=463" TargetMode="External"/><Relationship Id="rId173" Type="http://schemas.openxmlformats.org/officeDocument/2006/relationships/hyperlink" Target="https://webb-site.com/ccass/portchg.asp?p=466&amp;d1=2019-08-22&amp;d=2019-08-23" TargetMode="External"/><Relationship Id="rId19" Type="http://schemas.openxmlformats.org/officeDocument/2006/relationships/hyperlink" Target="https://webb-site.com/ccass/portchg.asp?p=482&amp;d1=2019-11-18&amp;d=2019-11-19" TargetMode="External"/><Relationship Id="rId14" Type="http://schemas.openxmlformats.org/officeDocument/2006/relationships/hyperlink" Target="https://webb-site.com/ccass/chistory.asp?i=1170&amp;part=234" TargetMode="External"/><Relationship Id="rId30" Type="http://schemas.openxmlformats.org/officeDocument/2006/relationships/hyperlink" Target="https://webb-site.com/ccass/chistory.asp?i=1170&amp;part=463" TargetMode="External"/><Relationship Id="rId35" Type="http://schemas.openxmlformats.org/officeDocument/2006/relationships/hyperlink" Target="https://webb-site.com/ccass/chldchg.asp?i=1170&amp;d1=2019-11-11&amp;d=2019-11-12&amp;sort=ccidup" TargetMode="External"/><Relationship Id="rId56" Type="http://schemas.openxmlformats.org/officeDocument/2006/relationships/hyperlink" Target="https://webb-site.com/ccass/chistory.asp?i=1170&amp;part=38" TargetMode="External"/><Relationship Id="rId77" Type="http://schemas.openxmlformats.org/officeDocument/2006/relationships/hyperlink" Target="https://webb-site.com/ccass/portchg.asp?p=482&amp;d1=2019-11-08&amp;d=2019-11-11" TargetMode="External"/><Relationship Id="rId100" Type="http://schemas.openxmlformats.org/officeDocument/2006/relationships/hyperlink" Target="https://webb-site.com/ccass/chistory.asp?i=1170&amp;part=32" TargetMode="External"/><Relationship Id="rId105" Type="http://schemas.openxmlformats.org/officeDocument/2006/relationships/hyperlink" Target="https://webb-site.com/ccass/chldchg.asp?i=1170&amp;d1=2019-11-01&amp;d=2019-11-04&amp;sort=holddn" TargetMode="External"/><Relationship Id="rId126" Type="http://schemas.openxmlformats.org/officeDocument/2006/relationships/hyperlink" Target="https://webb-site.com/ccass/chldchg.asp?i=1170&amp;d1=2019-08-23&amp;d=2019-08-26&amp;sort=nameup" TargetMode="External"/><Relationship Id="rId147" Type="http://schemas.openxmlformats.org/officeDocument/2006/relationships/hyperlink" Target="https://webb-site.com/ccass/portchg.asp?p=48&amp;d1=2019-08-23&amp;d=2019-08-26" TargetMode="External"/><Relationship Id="rId168" Type="http://schemas.openxmlformats.org/officeDocument/2006/relationships/hyperlink" Target="https://webb-site.com/ccass/chistory.asp?i=1170&amp;part=71" TargetMode="External"/><Relationship Id="rId8" Type="http://schemas.openxmlformats.org/officeDocument/2006/relationships/hyperlink" Target="https://webb-site.com/ccass/chldchg.asp?i=1170&amp;d1=2019-11-18&amp;d=2019-11-19&amp;sort=chngup" TargetMode="External"/><Relationship Id="rId51" Type="http://schemas.openxmlformats.org/officeDocument/2006/relationships/hyperlink" Target="https://webb-site.com/ccass/portchg.asp?p=1077&amp;d1=2019-11-11&amp;d=2019-11-12" TargetMode="External"/><Relationship Id="rId72" Type="http://schemas.openxmlformats.org/officeDocument/2006/relationships/hyperlink" Target="https://webb-site.com/ccass/chldchg.asp?i=1170&amp;d1=2019-11-08&amp;d=2019-11-11&amp;sort=chngup" TargetMode="External"/><Relationship Id="rId93" Type="http://schemas.openxmlformats.org/officeDocument/2006/relationships/hyperlink" Target="https://webb-site.com/ccass/portchg.asp?p=307&amp;d1=2019-11-07&amp;d=2019-11-08" TargetMode="External"/><Relationship Id="rId98" Type="http://schemas.openxmlformats.org/officeDocument/2006/relationships/hyperlink" Target="https://webb-site.com/ccass/chistory.asp?i=1170&amp;part=214" TargetMode="External"/><Relationship Id="rId121" Type="http://schemas.openxmlformats.org/officeDocument/2006/relationships/hyperlink" Target="https://webb-site.com/ccass/portchg.asp?p=1233&amp;d1=2019-11-01&amp;d=2019-11-04" TargetMode="External"/><Relationship Id="rId142" Type="http://schemas.openxmlformats.org/officeDocument/2006/relationships/hyperlink" Target="https://webb-site.com/ccass/chistory.asp?i=1170&amp;part=70" TargetMode="External"/><Relationship Id="rId163" Type="http://schemas.openxmlformats.org/officeDocument/2006/relationships/hyperlink" Target="https://webb-site.com/ccass/chldchg.asp?i=1170&amp;d1=2019-08-22&amp;d=2019-08-23&amp;sort=lastdn" TargetMode="External"/><Relationship Id="rId184" Type="http://schemas.openxmlformats.org/officeDocument/2006/relationships/hyperlink" Target="https://webb-site.com/ccass/chistory.asp?i=1170&amp;part=1193" TargetMode="External"/><Relationship Id="rId3" Type="http://schemas.openxmlformats.org/officeDocument/2006/relationships/hyperlink" Target="https://webb-site.com/ccass/chldchg.asp?i=1170&amp;d1=2019-11-18&amp;d=2019-11-19&amp;sort=holddn" TargetMode="External"/><Relationship Id="rId25" Type="http://schemas.openxmlformats.org/officeDocument/2006/relationships/hyperlink" Target="https://webb-site.com/ccass/portchg.asp?p=333&amp;d1=2019-11-18&amp;d=2019-11-19" TargetMode="External"/><Relationship Id="rId46" Type="http://schemas.openxmlformats.org/officeDocument/2006/relationships/hyperlink" Target="https://webb-site.com/ccass/chistory.asp?i=1170&amp;part=71" TargetMode="External"/><Relationship Id="rId67" Type="http://schemas.openxmlformats.org/officeDocument/2006/relationships/hyperlink" Target="https://webb-site.com/ccass/chldchg.asp?i=1170&amp;d1=2019-11-08&amp;d=2019-11-11&amp;sort=holddn" TargetMode="External"/><Relationship Id="rId116" Type="http://schemas.openxmlformats.org/officeDocument/2006/relationships/hyperlink" Target="https://webb-site.com/ccass/chistory.asp?i=1170&amp;part=482" TargetMode="External"/><Relationship Id="rId137" Type="http://schemas.openxmlformats.org/officeDocument/2006/relationships/hyperlink" Target="https://webb-site.com/ccass/portchg.asp?p=171&amp;d1=2019-08-23&amp;d=2019-08-26" TargetMode="External"/><Relationship Id="rId158" Type="http://schemas.openxmlformats.org/officeDocument/2006/relationships/hyperlink" Target="https://webb-site.com/ccass/chldchg.asp?i=1170&amp;d1=2019-08-22&amp;d=2019-08-23&amp;sort=chngup" TargetMode="External"/><Relationship Id="rId20" Type="http://schemas.openxmlformats.org/officeDocument/2006/relationships/hyperlink" Target="https://webb-site.com/ccass/chistory.asp?i=1170&amp;part=482" TargetMode="External"/><Relationship Id="rId41" Type="http://schemas.openxmlformats.org/officeDocument/2006/relationships/hyperlink" Target="https://webb-site.com/ccass/chldchg.asp?i=1170&amp;d1=2019-11-11&amp;d=2019-11-12&amp;sort=chngup" TargetMode="External"/><Relationship Id="rId62" Type="http://schemas.openxmlformats.org/officeDocument/2006/relationships/hyperlink" Target="https://webb-site.com/ccass/chistory.asp?i=1170&amp;part=171" TargetMode="External"/><Relationship Id="rId83" Type="http://schemas.openxmlformats.org/officeDocument/2006/relationships/hyperlink" Target="https://webb-site.com/ccass/portchg.asp?p=70&amp;d1=2019-11-08&amp;d=2019-11-11" TargetMode="External"/><Relationship Id="rId88" Type="http://schemas.openxmlformats.org/officeDocument/2006/relationships/hyperlink" Target="https://webb-site.com/ccass/chistory.asp?i=1170&amp;part=6" TargetMode="External"/><Relationship Id="rId111" Type="http://schemas.openxmlformats.org/officeDocument/2006/relationships/hyperlink" Target="https://webb-site.com/ccass/chldchg.asp?i=1170&amp;d1=2019-11-01&amp;d=2019-11-04&amp;sort=lastdn" TargetMode="External"/><Relationship Id="rId132" Type="http://schemas.openxmlformats.org/officeDocument/2006/relationships/hyperlink" Target="https://webb-site.com/ccass/chldchg.asp?i=1170&amp;d1=2019-08-23&amp;d=2019-08-26&amp;sort=chngup" TargetMode="External"/><Relationship Id="rId153" Type="http://schemas.openxmlformats.org/officeDocument/2006/relationships/hyperlink" Target="https://webb-site.com/ccass/portchg.asp?p=482&amp;d1=2019-08-23&amp;d=2019-08-26" TargetMode="External"/><Relationship Id="rId174" Type="http://schemas.openxmlformats.org/officeDocument/2006/relationships/hyperlink" Target="https://webb-site.com/ccass/chistory.asp?i=1170&amp;part=466" TargetMode="External"/><Relationship Id="rId179" Type="http://schemas.openxmlformats.org/officeDocument/2006/relationships/hyperlink" Target="https://webb-site.com/ccass/portchg.asp?p=482&amp;d1=2019-08-22&amp;d=2019-08-23" TargetMode="External"/><Relationship Id="rId15" Type="http://schemas.openxmlformats.org/officeDocument/2006/relationships/hyperlink" Target="https://webb-site.com/ccass/portchg.asp?p=48&amp;d1=2019-11-18&amp;d=2019-11-19" TargetMode="External"/><Relationship Id="rId36" Type="http://schemas.openxmlformats.org/officeDocument/2006/relationships/hyperlink" Target="https://webb-site.com/ccass/chldchg.asp?i=1170&amp;d1=2019-11-11&amp;d=2019-11-12&amp;sort=nameup" TargetMode="External"/><Relationship Id="rId57" Type="http://schemas.openxmlformats.org/officeDocument/2006/relationships/hyperlink" Target="https://webb-site.com/ccass/portchg.asp?p=231&amp;d1=2019-11-11&amp;d=2019-11-12" TargetMode="External"/><Relationship Id="rId106" Type="http://schemas.openxmlformats.org/officeDocument/2006/relationships/hyperlink" Target="https://webb-site.com/ccass/chldchg.asp?i=1170&amp;d1=2019-11-01&amp;d=2019-11-04&amp;sort=chngup" TargetMode="External"/><Relationship Id="rId127" Type="http://schemas.openxmlformats.org/officeDocument/2006/relationships/hyperlink" Target="https://webb-site.com/ccass/chldchg.asp?i=1170&amp;d1=2019-08-23&amp;d=2019-08-26&amp;sort=holddn" TargetMode="External"/><Relationship Id="rId10" Type="http://schemas.openxmlformats.org/officeDocument/2006/relationships/hyperlink" Target="https://webb-site.com/ccass/chldchg.asp?i=1170&amp;d1=2019-11-18&amp;d=2019-11-19&amp;sort=lastdn" TargetMode="External"/><Relationship Id="rId31" Type="http://schemas.openxmlformats.org/officeDocument/2006/relationships/hyperlink" Target="https://webb-site.com/ccass/portchg.asp?p=71&amp;d1=2019-11-18&amp;d=2019-11-19" TargetMode="External"/><Relationship Id="rId52" Type="http://schemas.openxmlformats.org/officeDocument/2006/relationships/hyperlink" Target="https://webb-site.com/ccass/chistory.asp?i=1170&amp;part=1077" TargetMode="External"/><Relationship Id="rId73" Type="http://schemas.openxmlformats.org/officeDocument/2006/relationships/hyperlink" Target="https://webb-site.com/ccass/chldchg.asp?i=1170&amp;d1=2019-11-08&amp;d=2019-11-11&amp;sort=lastdn" TargetMode="External"/><Relationship Id="rId78" Type="http://schemas.openxmlformats.org/officeDocument/2006/relationships/hyperlink" Target="https://webb-site.com/ccass/chistory.asp?i=1170&amp;part=482" TargetMode="External"/><Relationship Id="rId94" Type="http://schemas.openxmlformats.org/officeDocument/2006/relationships/hyperlink" Target="https://webb-site.com/ccass/chistory.asp?i=1170&amp;part=307" TargetMode="External"/><Relationship Id="rId99" Type="http://schemas.openxmlformats.org/officeDocument/2006/relationships/hyperlink" Target="https://webb-site.com/ccass/portchg.asp?p=32&amp;d1=2019-11-07&amp;d=2019-11-08" TargetMode="External"/><Relationship Id="rId101" Type="http://schemas.openxmlformats.org/officeDocument/2006/relationships/hyperlink" Target="https://webb-site.com/ccass/portchg.asp?p=460&amp;d1=2019-11-07&amp;d=2019-11-08" TargetMode="External"/><Relationship Id="rId122" Type="http://schemas.openxmlformats.org/officeDocument/2006/relationships/hyperlink" Target="https://webb-site.com/ccass/chistory.asp?i=1170&amp;part=1233" TargetMode="External"/><Relationship Id="rId143" Type="http://schemas.openxmlformats.org/officeDocument/2006/relationships/hyperlink" Target="https://webb-site.com/ccass/portchg.asp?p=312&amp;d1=2019-08-23&amp;d=2019-08-26" TargetMode="External"/><Relationship Id="rId148" Type="http://schemas.openxmlformats.org/officeDocument/2006/relationships/hyperlink" Target="https://webb-site.com/ccass/chistory.asp?i=1170&amp;part=48" TargetMode="External"/><Relationship Id="rId164" Type="http://schemas.openxmlformats.org/officeDocument/2006/relationships/hyperlink" Target="https://webb-site.com/ccass/chldchg.asp?i=1170&amp;d1=2019-08-22&amp;d=2019-08-23&amp;sort=lastdn" TargetMode="External"/><Relationship Id="rId169" Type="http://schemas.openxmlformats.org/officeDocument/2006/relationships/hyperlink" Target="https://webb-site.com/ccass/portchg.asp?p=416&amp;d1=2019-08-22&amp;d=2019-08-23" TargetMode="External"/><Relationship Id="rId185" Type="http://schemas.openxmlformats.org/officeDocument/2006/relationships/hyperlink" Target="https://webb-site.com/ccass/portchg.asp?p=463&amp;d1=2019-08-22&amp;d=2019-08-23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ebb-site.com/ccass/chldchg.asp?i=1170&amp;d1=2019-08-19&amp;d=2019-08-20&amp;sort=chngup" TargetMode="External"/><Relationship Id="rId13" Type="http://schemas.openxmlformats.org/officeDocument/2006/relationships/hyperlink" Target="https://webb-site.com/ccass/portchg.asp?p=185&amp;d1=2019-08-19&amp;d=2019-08-20" TargetMode="External"/><Relationship Id="rId18" Type="http://schemas.openxmlformats.org/officeDocument/2006/relationships/hyperlink" Target="https://webb-site.com/ccass/chistory.asp?i=1170&amp;part=7" TargetMode="External"/><Relationship Id="rId3" Type="http://schemas.openxmlformats.org/officeDocument/2006/relationships/hyperlink" Target="https://webb-site.com/ccass/chldchg.asp?i=1170&amp;d1=2019-08-19&amp;d=2019-08-20&amp;sort=holddn" TargetMode="External"/><Relationship Id="rId21" Type="http://schemas.openxmlformats.org/officeDocument/2006/relationships/hyperlink" Target="https://webb-site.com/ccass/portchg.asp?p=482&amp;d1=2019-08-19&amp;d=2019-08-20" TargetMode="External"/><Relationship Id="rId7" Type="http://schemas.openxmlformats.org/officeDocument/2006/relationships/hyperlink" Target="https://webb-site.com/ccass/chldchg.asp?i=1170&amp;d1=2019-08-19&amp;d=2019-08-20&amp;sort=chngup" TargetMode="External"/><Relationship Id="rId12" Type="http://schemas.openxmlformats.org/officeDocument/2006/relationships/hyperlink" Target="https://webb-site.com/ccass/chistory.asp?i=1170&amp;part=32" TargetMode="External"/><Relationship Id="rId17" Type="http://schemas.openxmlformats.org/officeDocument/2006/relationships/hyperlink" Target="https://webb-site.com/ccass/portchg.asp?p=7&amp;d1=2019-08-19&amp;d=2019-08-20" TargetMode="External"/><Relationship Id="rId2" Type="http://schemas.openxmlformats.org/officeDocument/2006/relationships/hyperlink" Target="https://webb-site.com/ccass/chldchg.asp?i=1170&amp;d1=2019-08-19&amp;d=2019-08-20&amp;sort=nameup" TargetMode="External"/><Relationship Id="rId16" Type="http://schemas.openxmlformats.org/officeDocument/2006/relationships/hyperlink" Target="https://webb-site.com/ccass/chistory.asp?i=1170&amp;part=158" TargetMode="External"/><Relationship Id="rId20" Type="http://schemas.openxmlformats.org/officeDocument/2006/relationships/hyperlink" Target="https://webb-site.com/ccass/chistory.asp?i=1170&amp;part=1193" TargetMode="External"/><Relationship Id="rId1" Type="http://schemas.openxmlformats.org/officeDocument/2006/relationships/hyperlink" Target="https://webb-site.com/ccass/chldchg.asp?i=1170&amp;d1=2019-08-19&amp;d=2019-08-20&amp;sort=ccidup" TargetMode="External"/><Relationship Id="rId6" Type="http://schemas.openxmlformats.org/officeDocument/2006/relationships/hyperlink" Target="https://webb-site.com/ccass/chldchg.asp?i=1170&amp;d1=2019-08-19&amp;d=2019-08-20&amp;sort=holddn" TargetMode="External"/><Relationship Id="rId11" Type="http://schemas.openxmlformats.org/officeDocument/2006/relationships/hyperlink" Target="https://webb-site.com/ccass/portchg.asp?p=32&amp;d1=2019-08-19&amp;d=2019-08-20" TargetMode="External"/><Relationship Id="rId24" Type="http://schemas.openxmlformats.org/officeDocument/2006/relationships/hyperlink" Target="https://webb-site.com/ccass/chistory.asp?i=1170&amp;part=71" TargetMode="External"/><Relationship Id="rId5" Type="http://schemas.openxmlformats.org/officeDocument/2006/relationships/hyperlink" Target="https://webb-site.com/ccass/chldchg.asp?i=1170&amp;d1=2019-08-19&amp;d=2019-08-20&amp;sort=holddn" TargetMode="External"/><Relationship Id="rId15" Type="http://schemas.openxmlformats.org/officeDocument/2006/relationships/hyperlink" Target="https://webb-site.com/ccass/portchg.asp?p=158&amp;d1=2019-08-19&amp;d=2019-08-20" TargetMode="External"/><Relationship Id="rId23" Type="http://schemas.openxmlformats.org/officeDocument/2006/relationships/hyperlink" Target="https://webb-site.com/ccass/portchg.asp?p=71&amp;d1=2019-08-19&amp;d=2019-08-20" TargetMode="External"/><Relationship Id="rId10" Type="http://schemas.openxmlformats.org/officeDocument/2006/relationships/hyperlink" Target="https://webb-site.com/ccass/chldchg.asp?i=1170&amp;d1=2019-08-19&amp;d=2019-08-20&amp;sort=lastdn" TargetMode="External"/><Relationship Id="rId19" Type="http://schemas.openxmlformats.org/officeDocument/2006/relationships/hyperlink" Target="https://webb-site.com/ccass/portchg.asp?p=1193&amp;d1=2019-08-19&amp;d=2019-08-20" TargetMode="External"/><Relationship Id="rId4" Type="http://schemas.openxmlformats.org/officeDocument/2006/relationships/hyperlink" Target="https://webb-site.com/ccass/chldchg.asp?i=1170&amp;d1=2019-08-19&amp;d=2019-08-20&amp;sort=chngup" TargetMode="External"/><Relationship Id="rId9" Type="http://schemas.openxmlformats.org/officeDocument/2006/relationships/hyperlink" Target="https://webb-site.com/ccass/chldchg.asp?i=1170&amp;d1=2019-08-19&amp;d=2019-08-20&amp;sort=lastdn" TargetMode="External"/><Relationship Id="rId14" Type="http://schemas.openxmlformats.org/officeDocument/2006/relationships/hyperlink" Target="https://webb-site.com/ccass/chistory.asp?i=1170&amp;part=185" TargetMode="External"/><Relationship Id="rId22" Type="http://schemas.openxmlformats.org/officeDocument/2006/relationships/hyperlink" Target="https://webb-site.com/ccass/chistory.asp?i=1170&amp;part=48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工作表1" filterMode="1"/>
  <dimension ref="A1:R3503"/>
  <sheetViews>
    <sheetView workbookViewId="0">
      <selection activeCell="E3505" sqref="E3505"/>
    </sheetView>
  </sheetViews>
  <sheetFormatPr defaultRowHeight="15.75" x14ac:dyDescent="0.25"/>
  <cols>
    <col min="2" max="2" width="12.28515625" customWidth="1"/>
    <col min="3" max="3" width="20.140625" customWidth="1"/>
    <col min="4" max="4" width="20" customWidth="1"/>
    <col min="6" max="6" width="22" customWidth="1"/>
    <col min="7" max="7" width="14.5703125" customWidth="1"/>
    <col min="9" max="9" width="16.140625" customWidth="1"/>
    <col min="10" max="10" width="35" customWidth="1"/>
    <col min="11" max="11" width="23" customWidth="1"/>
    <col min="12" max="12" width="39.42578125" customWidth="1"/>
    <col min="13" max="13" width="13.140625" customWidth="1"/>
    <col min="14" max="14" width="47.7109375" customWidth="1"/>
    <col min="15" max="15" width="12.7109375" customWidth="1"/>
    <col min="16" max="16" width="17.85546875" customWidth="1"/>
    <col min="17" max="17" width="13.85546875" customWidth="1"/>
    <col min="18" max="18" width="14.140625" customWidth="1"/>
  </cols>
  <sheetData>
    <row r="1" spans="1:18" ht="33" customHeight="1" x14ac:dyDescent="0.25">
      <c r="A1" s="45" t="s">
        <v>1</v>
      </c>
      <c r="B1" s="14" t="s">
        <v>2</v>
      </c>
      <c r="C1" s="45" t="s">
        <v>2</v>
      </c>
      <c r="D1" s="45" t="s">
        <v>4</v>
      </c>
      <c r="E1" s="14" t="s">
        <v>5</v>
      </c>
      <c r="F1" s="14" t="s">
        <v>7</v>
      </c>
      <c r="G1" s="14" t="s">
        <v>2</v>
      </c>
      <c r="H1" s="14" t="s">
        <v>10</v>
      </c>
      <c r="I1" s="14" t="s">
        <v>11</v>
      </c>
      <c r="J1" s="9" t="s">
        <v>12</v>
      </c>
      <c r="K1" s="9" t="s">
        <v>13</v>
      </c>
      <c r="L1" s="9" t="s">
        <v>15</v>
      </c>
      <c r="M1" s="9" t="s">
        <v>14</v>
      </c>
      <c r="N1" s="9" t="s">
        <v>25</v>
      </c>
      <c r="O1" s="9" t="s">
        <v>26</v>
      </c>
      <c r="P1" s="9" t="s">
        <v>27</v>
      </c>
      <c r="Q1" s="9" t="s">
        <v>28</v>
      </c>
      <c r="R1" s="9" t="s">
        <v>22</v>
      </c>
    </row>
    <row r="2" spans="1:18" x14ac:dyDescent="0.25">
      <c r="A2" s="46"/>
      <c r="B2" s="15" t="s">
        <v>3</v>
      </c>
      <c r="C2" s="46"/>
      <c r="D2" s="46"/>
      <c r="E2" s="15" t="s">
        <v>6</v>
      </c>
      <c r="F2" s="15" t="s">
        <v>8</v>
      </c>
      <c r="G2" s="15" t="s">
        <v>9</v>
      </c>
      <c r="H2" s="15" t="s">
        <v>0</v>
      </c>
      <c r="I2" s="15" t="s">
        <v>3</v>
      </c>
    </row>
    <row r="3" spans="1:18" x14ac:dyDescent="0.25">
      <c r="A3" s="47"/>
      <c r="B3" s="16"/>
      <c r="C3" s="47"/>
      <c r="D3" s="47"/>
      <c r="E3" s="16"/>
      <c r="F3" s="16"/>
      <c r="G3" s="16"/>
      <c r="H3" s="16" t="s">
        <v>3</v>
      </c>
      <c r="I3" s="16"/>
    </row>
    <row r="4" spans="1:18" x14ac:dyDescent="0.25">
      <c r="A4" s="4">
        <v>1</v>
      </c>
      <c r="B4" s="6">
        <v>44441</v>
      </c>
      <c r="C4" s="48"/>
      <c r="D4" s="49"/>
      <c r="E4" s="50"/>
      <c r="F4" s="4"/>
      <c r="G4" s="4"/>
      <c r="H4" s="4">
        <v>0.41</v>
      </c>
      <c r="I4" s="5">
        <v>44439</v>
      </c>
    </row>
    <row r="5" spans="1:18" x14ac:dyDescent="0.25">
      <c r="A5" s="4">
        <v>2</v>
      </c>
      <c r="B5" s="6">
        <v>44440</v>
      </c>
      <c r="C5" s="48"/>
      <c r="D5" s="49"/>
      <c r="E5" s="50"/>
      <c r="F5" s="4"/>
      <c r="G5" s="4"/>
      <c r="H5" s="4">
        <v>0.38500000000000001</v>
      </c>
      <c r="I5" s="5">
        <v>44438</v>
      </c>
    </row>
    <row r="6" spans="1:18" hidden="1" x14ac:dyDescent="0.25">
      <c r="A6" s="4">
        <v>3</v>
      </c>
      <c r="B6" s="6">
        <v>44439</v>
      </c>
      <c r="C6" s="8">
        <v>100000</v>
      </c>
      <c r="D6" s="4">
        <v>0</v>
      </c>
      <c r="E6" s="4">
        <v>0</v>
      </c>
      <c r="F6" s="8">
        <v>6545621131</v>
      </c>
      <c r="G6" s="8">
        <v>43000</v>
      </c>
      <c r="H6" s="4">
        <v>0.43</v>
      </c>
      <c r="I6" s="5">
        <v>44435</v>
      </c>
    </row>
    <row r="7" spans="1:18" hidden="1" x14ac:dyDescent="0.25">
      <c r="A7" s="4">
        <v>4</v>
      </c>
      <c r="B7" s="6">
        <v>44438</v>
      </c>
      <c r="C7" s="8">
        <v>100000</v>
      </c>
      <c r="D7" s="4">
        <v>0</v>
      </c>
      <c r="E7" s="4">
        <v>0</v>
      </c>
      <c r="F7" s="8">
        <v>6545621131</v>
      </c>
      <c r="G7" s="8">
        <v>42500</v>
      </c>
      <c r="H7" s="4">
        <v>0.42499999999999999</v>
      </c>
      <c r="I7" s="5">
        <v>44434</v>
      </c>
    </row>
    <row r="8" spans="1:18" hidden="1" x14ac:dyDescent="0.25">
      <c r="A8" s="4">
        <v>5</v>
      </c>
      <c r="B8" s="6">
        <v>44435</v>
      </c>
      <c r="C8" s="8">
        <v>100000</v>
      </c>
      <c r="D8" s="4">
        <v>0</v>
      </c>
      <c r="E8" s="4">
        <v>0</v>
      </c>
      <c r="F8" s="8">
        <v>6545621131</v>
      </c>
      <c r="G8" s="8">
        <v>42500</v>
      </c>
      <c r="H8" s="4">
        <v>0.42499999999999999</v>
      </c>
      <c r="I8" s="5">
        <v>44433</v>
      </c>
    </row>
    <row r="9" spans="1:18" hidden="1" x14ac:dyDescent="0.25">
      <c r="A9" s="4">
        <v>6</v>
      </c>
      <c r="B9" s="6">
        <v>44434</v>
      </c>
      <c r="C9" s="8">
        <v>100000</v>
      </c>
      <c r="D9" s="4">
        <v>0</v>
      </c>
      <c r="E9" s="4">
        <v>0</v>
      </c>
      <c r="F9" s="8">
        <v>6545621131</v>
      </c>
      <c r="G9" s="8">
        <v>42500</v>
      </c>
      <c r="H9" s="4">
        <v>0.42499999999999999</v>
      </c>
      <c r="I9" s="5">
        <v>44432</v>
      </c>
    </row>
    <row r="10" spans="1:18" hidden="1" x14ac:dyDescent="0.25">
      <c r="A10" s="4">
        <v>7</v>
      </c>
      <c r="B10" s="6">
        <v>44433</v>
      </c>
      <c r="C10" s="8">
        <v>100000</v>
      </c>
      <c r="D10" s="4">
        <v>0</v>
      </c>
      <c r="E10" s="4">
        <v>0</v>
      </c>
      <c r="F10" s="8">
        <v>6545621131</v>
      </c>
      <c r="G10" s="8">
        <v>42000</v>
      </c>
      <c r="H10" s="4">
        <v>0.42</v>
      </c>
      <c r="I10" s="5">
        <v>44431</v>
      </c>
    </row>
    <row r="11" spans="1:18" hidden="1" x14ac:dyDescent="0.25">
      <c r="A11" s="4">
        <v>8</v>
      </c>
      <c r="B11" s="6">
        <v>44432</v>
      </c>
      <c r="C11" s="8">
        <v>100000</v>
      </c>
      <c r="D11" s="4">
        <v>0</v>
      </c>
      <c r="E11" s="4">
        <v>0</v>
      </c>
      <c r="F11" s="8">
        <v>6545621131</v>
      </c>
      <c r="G11" s="8">
        <v>41500</v>
      </c>
      <c r="H11" s="4">
        <v>0.41499999999999998</v>
      </c>
      <c r="I11" s="5">
        <v>44428</v>
      </c>
    </row>
    <row r="12" spans="1:18" hidden="1" x14ac:dyDescent="0.25">
      <c r="A12" s="4">
        <v>9</v>
      </c>
      <c r="B12" s="6">
        <v>44431</v>
      </c>
      <c r="C12" s="8">
        <v>100000</v>
      </c>
      <c r="D12" s="4">
        <v>0</v>
      </c>
      <c r="E12" s="4">
        <v>0</v>
      </c>
      <c r="F12" s="8">
        <v>6545621131</v>
      </c>
      <c r="G12" s="8">
        <v>42000</v>
      </c>
      <c r="H12" s="4">
        <v>0.42</v>
      </c>
      <c r="I12" s="5">
        <v>44427</v>
      </c>
    </row>
    <row r="13" spans="1:18" hidden="1" x14ac:dyDescent="0.25">
      <c r="A13" s="4">
        <v>10</v>
      </c>
      <c r="B13" s="6">
        <v>44428</v>
      </c>
      <c r="C13" s="8">
        <v>100000</v>
      </c>
      <c r="D13" s="4">
        <v>0</v>
      </c>
      <c r="E13" s="4">
        <v>0</v>
      </c>
      <c r="F13" s="8">
        <v>6545621131</v>
      </c>
      <c r="G13" s="8">
        <v>41500</v>
      </c>
      <c r="H13" s="4">
        <v>0.41499999999999998</v>
      </c>
      <c r="I13" s="5">
        <v>44426</v>
      </c>
    </row>
    <row r="14" spans="1:18" s="25" customFormat="1" x14ac:dyDescent="0.25">
      <c r="A14" s="19">
        <v>11</v>
      </c>
      <c r="B14" s="20">
        <v>44427</v>
      </c>
      <c r="C14" s="21">
        <v>100000</v>
      </c>
      <c r="D14" s="21">
        <v>-200000</v>
      </c>
      <c r="E14" s="19">
        <v>0</v>
      </c>
      <c r="F14" s="21">
        <v>6545621131</v>
      </c>
      <c r="G14" s="21">
        <v>41500</v>
      </c>
      <c r="H14" s="19">
        <v>0.41499999999999998</v>
      </c>
      <c r="I14" s="28">
        <v>44425</v>
      </c>
      <c r="J14" s="23" t="s">
        <v>16</v>
      </c>
      <c r="K14" s="24">
        <v>332000</v>
      </c>
      <c r="O14" s="26"/>
      <c r="R14" s="26">
        <f>K14/D14</f>
        <v>-1.66</v>
      </c>
    </row>
    <row r="15" spans="1:18" hidden="1" x14ac:dyDescent="0.25">
      <c r="A15" s="4">
        <v>12</v>
      </c>
      <c r="B15" s="6">
        <v>44426</v>
      </c>
      <c r="C15" s="8">
        <v>300000</v>
      </c>
      <c r="D15" s="4">
        <v>0</v>
      </c>
      <c r="E15" s="4">
        <v>0</v>
      </c>
      <c r="F15" s="29">
        <v>6545621131</v>
      </c>
      <c r="G15" s="8">
        <v>121500</v>
      </c>
      <c r="H15" s="4">
        <v>0.40500000000000003</v>
      </c>
      <c r="I15" s="5">
        <v>44424</v>
      </c>
    </row>
    <row r="16" spans="1:18" hidden="1" x14ac:dyDescent="0.25">
      <c r="A16" s="4">
        <v>13</v>
      </c>
      <c r="B16" s="6">
        <v>44425</v>
      </c>
      <c r="C16" s="8">
        <v>300000</v>
      </c>
      <c r="D16" s="4">
        <v>0</v>
      </c>
      <c r="E16" s="4">
        <v>0</v>
      </c>
      <c r="F16" s="8">
        <v>6545621131</v>
      </c>
      <c r="G16" s="8">
        <v>121500</v>
      </c>
      <c r="H16" s="4">
        <v>0.40500000000000003</v>
      </c>
      <c r="I16" s="5">
        <v>44421</v>
      </c>
    </row>
    <row r="17" spans="1:15" hidden="1" x14ac:dyDescent="0.25">
      <c r="A17" s="4">
        <v>14</v>
      </c>
      <c r="B17" s="6">
        <v>44424</v>
      </c>
      <c r="C17" s="8">
        <v>300000</v>
      </c>
      <c r="D17" s="4">
        <v>0</v>
      </c>
      <c r="E17" s="4">
        <v>0</v>
      </c>
      <c r="F17" s="8">
        <v>6545621131</v>
      </c>
      <c r="G17" s="8">
        <v>127500</v>
      </c>
      <c r="H17" s="4">
        <v>0.42499999999999999</v>
      </c>
      <c r="I17" s="5">
        <v>44420</v>
      </c>
    </row>
    <row r="18" spans="1:15" hidden="1" x14ac:dyDescent="0.25">
      <c r="A18" s="4">
        <v>15</v>
      </c>
      <c r="B18" s="6">
        <v>44421</v>
      </c>
      <c r="C18" s="8">
        <v>300000</v>
      </c>
      <c r="D18" s="4">
        <v>0</v>
      </c>
      <c r="E18" s="4">
        <v>0</v>
      </c>
      <c r="F18" s="8">
        <v>6545621131</v>
      </c>
      <c r="G18" s="8">
        <v>121500</v>
      </c>
      <c r="H18" s="4">
        <v>0.40500000000000003</v>
      </c>
      <c r="I18" s="5">
        <v>44419</v>
      </c>
    </row>
    <row r="19" spans="1:15" s="35" customFormat="1" x14ac:dyDescent="0.25">
      <c r="A19" s="32">
        <v>16</v>
      </c>
      <c r="B19" s="33">
        <v>44420</v>
      </c>
      <c r="C19" s="31">
        <v>300000</v>
      </c>
      <c r="D19" s="31">
        <v>100000</v>
      </c>
      <c r="E19" s="32">
        <v>0</v>
      </c>
      <c r="F19" s="31">
        <v>6545621131</v>
      </c>
      <c r="G19" s="31">
        <v>117000</v>
      </c>
      <c r="H19" s="32">
        <v>0.39</v>
      </c>
      <c r="I19" s="34">
        <v>44418</v>
      </c>
      <c r="M19" s="35">
        <v>-2</v>
      </c>
      <c r="N19" s="35">
        <v>-3</v>
      </c>
      <c r="O19" s="35">
        <f>M19/N19</f>
        <v>0.66666666666666663</v>
      </c>
    </row>
    <row r="20" spans="1:15" hidden="1" x14ac:dyDescent="0.25">
      <c r="A20" s="4">
        <v>17</v>
      </c>
      <c r="B20" s="6">
        <v>44419</v>
      </c>
      <c r="C20" s="8">
        <v>200000</v>
      </c>
      <c r="D20" s="4">
        <v>0</v>
      </c>
      <c r="E20" s="4">
        <v>0</v>
      </c>
      <c r="F20" s="8">
        <v>6545621131</v>
      </c>
      <c r="G20" s="8">
        <v>80000</v>
      </c>
      <c r="H20" s="4">
        <v>0.4</v>
      </c>
      <c r="I20" s="5">
        <v>44417</v>
      </c>
    </row>
    <row r="21" spans="1:15" hidden="1" x14ac:dyDescent="0.25">
      <c r="A21" s="4">
        <v>18</v>
      </c>
      <c r="B21" s="6">
        <v>44418</v>
      </c>
      <c r="C21" s="8">
        <v>200000</v>
      </c>
      <c r="D21" s="4">
        <v>0</v>
      </c>
      <c r="E21" s="4">
        <v>0</v>
      </c>
      <c r="F21" s="8">
        <v>6545621131</v>
      </c>
      <c r="G21" s="8">
        <v>83000</v>
      </c>
      <c r="H21" s="4">
        <v>0.41499999999999998</v>
      </c>
      <c r="I21" s="5">
        <v>44414</v>
      </c>
    </row>
    <row r="22" spans="1:15" hidden="1" x14ac:dyDescent="0.25">
      <c r="A22" s="4">
        <v>19</v>
      </c>
      <c r="B22" s="6">
        <v>44417</v>
      </c>
      <c r="C22" s="8">
        <v>200000</v>
      </c>
      <c r="D22" s="4">
        <v>0</v>
      </c>
      <c r="E22" s="4">
        <v>0</v>
      </c>
      <c r="F22" s="8">
        <v>6545621131</v>
      </c>
      <c r="G22" s="8">
        <v>86000</v>
      </c>
      <c r="H22" s="4">
        <v>0.43</v>
      </c>
      <c r="I22" s="5">
        <v>44413</v>
      </c>
    </row>
    <row r="23" spans="1:15" hidden="1" x14ac:dyDescent="0.25">
      <c r="A23" s="4">
        <v>20</v>
      </c>
      <c r="B23" s="6">
        <v>44414</v>
      </c>
      <c r="C23" s="8">
        <v>200000</v>
      </c>
      <c r="D23" s="4">
        <v>0</v>
      </c>
      <c r="E23" s="4">
        <v>0</v>
      </c>
      <c r="F23" s="8">
        <v>6545621131</v>
      </c>
      <c r="G23" s="8">
        <v>87000</v>
      </c>
      <c r="H23" s="4">
        <v>0.435</v>
      </c>
      <c r="I23" s="5">
        <v>44412</v>
      </c>
    </row>
    <row r="24" spans="1:15" hidden="1" x14ac:dyDescent="0.25">
      <c r="A24" s="4">
        <v>21</v>
      </c>
      <c r="B24" s="6">
        <v>44413</v>
      </c>
      <c r="C24" s="8">
        <v>200000</v>
      </c>
      <c r="D24" s="4">
        <v>0</v>
      </c>
      <c r="E24" s="4">
        <v>0</v>
      </c>
      <c r="F24" s="8">
        <v>6545621131</v>
      </c>
      <c r="G24" s="8">
        <v>85000</v>
      </c>
      <c r="H24" s="4">
        <v>0.42499999999999999</v>
      </c>
      <c r="I24" s="5">
        <v>44411</v>
      </c>
    </row>
    <row r="25" spans="1:15" x14ac:dyDescent="0.25">
      <c r="A25" s="4">
        <v>22</v>
      </c>
      <c r="B25" s="6">
        <v>44412</v>
      </c>
      <c r="C25" s="8">
        <v>200000</v>
      </c>
      <c r="D25" s="8">
        <v>4000</v>
      </c>
      <c r="E25" s="4">
        <v>0</v>
      </c>
      <c r="F25" s="8">
        <v>6545621131</v>
      </c>
      <c r="G25" s="8">
        <v>83000</v>
      </c>
      <c r="H25" s="4">
        <v>0.41499999999999998</v>
      </c>
      <c r="I25" s="5">
        <v>44410</v>
      </c>
    </row>
    <row r="26" spans="1:15" hidden="1" x14ac:dyDescent="0.25">
      <c r="A26" s="4">
        <v>23</v>
      </c>
      <c r="B26" s="6">
        <v>44411</v>
      </c>
      <c r="C26" s="8">
        <v>196000</v>
      </c>
      <c r="D26" s="4">
        <v>0</v>
      </c>
      <c r="E26" s="4">
        <v>0</v>
      </c>
      <c r="F26" s="8">
        <v>6545621131</v>
      </c>
      <c r="G26" s="8">
        <v>72520</v>
      </c>
      <c r="H26" s="4">
        <v>0.37</v>
      </c>
      <c r="I26" s="5">
        <v>44407</v>
      </c>
    </row>
    <row r="27" spans="1:15" hidden="1" x14ac:dyDescent="0.25">
      <c r="A27" s="4">
        <v>24</v>
      </c>
      <c r="B27" s="6">
        <v>44410</v>
      </c>
      <c r="C27" s="8">
        <v>196000</v>
      </c>
      <c r="D27" s="4">
        <v>0</v>
      </c>
      <c r="E27" s="4">
        <v>0</v>
      </c>
      <c r="F27" s="8">
        <v>6545621131</v>
      </c>
      <c r="G27" s="8">
        <v>71540</v>
      </c>
      <c r="H27" s="4">
        <v>0.36499999999999999</v>
      </c>
      <c r="I27" s="5">
        <v>44406</v>
      </c>
    </row>
    <row r="28" spans="1:15" hidden="1" x14ac:dyDescent="0.25">
      <c r="A28" s="4">
        <v>25</v>
      </c>
      <c r="B28" s="6">
        <v>44407</v>
      </c>
      <c r="C28" s="8">
        <v>196000</v>
      </c>
      <c r="D28" s="4">
        <v>0</v>
      </c>
      <c r="E28" s="4">
        <v>0</v>
      </c>
      <c r="F28" s="8">
        <v>6545621131</v>
      </c>
      <c r="G28" s="8">
        <v>68600</v>
      </c>
      <c r="H28" s="4">
        <v>0.35</v>
      </c>
      <c r="I28" s="5">
        <v>44405</v>
      </c>
    </row>
    <row r="29" spans="1:15" hidden="1" x14ac:dyDescent="0.25">
      <c r="A29" s="4">
        <v>26</v>
      </c>
      <c r="B29" s="6">
        <v>44406</v>
      </c>
      <c r="C29" s="8">
        <v>196000</v>
      </c>
      <c r="D29" s="4">
        <v>0</v>
      </c>
      <c r="E29" s="4">
        <v>0</v>
      </c>
      <c r="F29" s="8">
        <v>6545621131</v>
      </c>
      <c r="G29" s="8">
        <v>72520</v>
      </c>
      <c r="H29" s="4">
        <v>0.37</v>
      </c>
      <c r="I29" s="5">
        <v>44404</v>
      </c>
    </row>
    <row r="30" spans="1:15" hidden="1" x14ac:dyDescent="0.25">
      <c r="A30" s="4">
        <v>27</v>
      </c>
      <c r="B30" s="6">
        <v>44405</v>
      </c>
      <c r="C30" s="8">
        <v>196000</v>
      </c>
      <c r="D30" s="4">
        <v>0</v>
      </c>
      <c r="E30" s="4">
        <v>0</v>
      </c>
      <c r="F30" s="8">
        <v>6545621131</v>
      </c>
      <c r="G30" s="8">
        <v>67620</v>
      </c>
      <c r="H30" s="4">
        <v>0.34499999999999997</v>
      </c>
      <c r="I30" s="5">
        <v>44403</v>
      </c>
    </row>
    <row r="31" spans="1:15" hidden="1" x14ac:dyDescent="0.25">
      <c r="A31" s="4">
        <v>28</v>
      </c>
      <c r="B31" s="6">
        <v>44404</v>
      </c>
      <c r="C31" s="8">
        <v>196000</v>
      </c>
      <c r="D31" s="4">
        <v>0</v>
      </c>
      <c r="E31" s="4">
        <v>0</v>
      </c>
      <c r="F31" s="8">
        <v>6545621131</v>
      </c>
      <c r="G31" s="8">
        <v>67620</v>
      </c>
      <c r="H31" s="4">
        <v>0.34499999999999997</v>
      </c>
      <c r="I31" s="5">
        <v>44400</v>
      </c>
    </row>
    <row r="32" spans="1:15" hidden="1" x14ac:dyDescent="0.25">
      <c r="A32" s="4">
        <v>29</v>
      </c>
      <c r="B32" s="6">
        <v>44403</v>
      </c>
      <c r="C32" s="8">
        <v>196000</v>
      </c>
      <c r="D32" s="4">
        <v>0</v>
      </c>
      <c r="E32" s="4">
        <v>0</v>
      </c>
      <c r="F32" s="8">
        <v>6545621131</v>
      </c>
      <c r="G32" s="8">
        <v>68600</v>
      </c>
      <c r="H32" s="4">
        <v>0.35</v>
      </c>
      <c r="I32" s="5">
        <v>44399</v>
      </c>
    </row>
    <row r="33" spans="1:10" hidden="1" x14ac:dyDescent="0.25">
      <c r="A33" s="4">
        <v>30</v>
      </c>
      <c r="B33" s="6">
        <v>44400</v>
      </c>
      <c r="C33" s="8">
        <v>196000</v>
      </c>
      <c r="D33" s="4">
        <v>0</v>
      </c>
      <c r="E33" s="4">
        <v>0</v>
      </c>
      <c r="F33" s="8">
        <v>6545621131</v>
      </c>
      <c r="G33" s="8">
        <v>72520</v>
      </c>
      <c r="H33" s="4">
        <v>0.37</v>
      </c>
      <c r="I33" s="5">
        <v>44398</v>
      </c>
    </row>
    <row r="34" spans="1:10" hidden="1" x14ac:dyDescent="0.25">
      <c r="A34" s="4">
        <v>31</v>
      </c>
      <c r="B34" s="6">
        <v>44399</v>
      </c>
      <c r="C34" s="8">
        <v>196000</v>
      </c>
      <c r="D34" s="4">
        <v>0</v>
      </c>
      <c r="E34" s="4">
        <v>0</v>
      </c>
      <c r="F34" s="8">
        <v>6545621131</v>
      </c>
      <c r="G34" s="8">
        <v>68600</v>
      </c>
      <c r="H34" s="4">
        <v>0.35</v>
      </c>
      <c r="I34" s="5">
        <v>44397</v>
      </c>
    </row>
    <row r="35" spans="1:10" hidden="1" x14ac:dyDescent="0.25">
      <c r="A35" s="4">
        <v>32</v>
      </c>
      <c r="B35" s="6">
        <v>44398</v>
      </c>
      <c r="C35" s="8">
        <v>196000</v>
      </c>
      <c r="D35" s="4">
        <v>0</v>
      </c>
      <c r="E35" s="4">
        <v>0</v>
      </c>
      <c r="F35" s="8">
        <v>6545621131</v>
      </c>
      <c r="G35" s="8">
        <v>67620</v>
      </c>
      <c r="H35" s="4">
        <v>0.34499999999999997</v>
      </c>
      <c r="I35" s="5">
        <v>44396</v>
      </c>
    </row>
    <row r="36" spans="1:10" hidden="1" x14ac:dyDescent="0.25">
      <c r="A36" s="4">
        <v>33</v>
      </c>
      <c r="B36" s="6">
        <v>44397</v>
      </c>
      <c r="C36" s="8">
        <v>196000</v>
      </c>
      <c r="D36" s="4">
        <v>0</v>
      </c>
      <c r="E36" s="4">
        <v>0</v>
      </c>
      <c r="F36" s="8">
        <v>6545621131</v>
      </c>
      <c r="G36" s="8">
        <v>69580</v>
      </c>
      <c r="H36" s="4">
        <v>0.35499999999999998</v>
      </c>
      <c r="I36" s="5">
        <v>44393</v>
      </c>
    </row>
    <row r="37" spans="1:10" hidden="1" x14ac:dyDescent="0.25">
      <c r="A37" s="4">
        <v>34</v>
      </c>
      <c r="B37" s="6">
        <v>44396</v>
      </c>
      <c r="C37" s="8">
        <v>196000</v>
      </c>
      <c r="D37" s="4">
        <v>0</v>
      </c>
      <c r="E37" s="4">
        <v>0</v>
      </c>
      <c r="F37" s="8">
        <v>6545621131</v>
      </c>
      <c r="G37" s="8">
        <v>67620</v>
      </c>
      <c r="H37" s="4">
        <v>0.34499999999999997</v>
      </c>
      <c r="I37" s="5">
        <v>44392</v>
      </c>
    </row>
    <row r="38" spans="1:10" hidden="1" x14ac:dyDescent="0.25">
      <c r="A38" s="4">
        <v>35</v>
      </c>
      <c r="B38" s="6">
        <v>44393</v>
      </c>
      <c r="C38" s="8">
        <v>196000</v>
      </c>
      <c r="D38" s="4">
        <v>0</v>
      </c>
      <c r="E38" s="4">
        <v>0</v>
      </c>
      <c r="F38" s="8">
        <v>6545621131</v>
      </c>
      <c r="G38" s="8">
        <v>68600</v>
      </c>
      <c r="H38" s="4">
        <v>0.35</v>
      </c>
      <c r="I38" s="5">
        <v>44391</v>
      </c>
    </row>
    <row r="39" spans="1:10" hidden="1" x14ac:dyDescent="0.25">
      <c r="A39" s="4">
        <v>36</v>
      </c>
      <c r="B39" s="6">
        <v>44392</v>
      </c>
      <c r="C39" s="8">
        <v>196000</v>
      </c>
      <c r="D39" s="4">
        <v>0</v>
      </c>
      <c r="E39" s="4">
        <v>0</v>
      </c>
      <c r="F39" s="8">
        <v>6545621131</v>
      </c>
      <c r="G39" s="8">
        <v>67620</v>
      </c>
      <c r="H39" s="4">
        <v>0.34499999999999997</v>
      </c>
      <c r="I39" s="5">
        <v>44390</v>
      </c>
    </row>
    <row r="40" spans="1:10" hidden="1" x14ac:dyDescent="0.25">
      <c r="A40" s="4">
        <v>37</v>
      </c>
      <c r="B40" s="6">
        <v>44391</v>
      </c>
      <c r="C40" s="8">
        <v>196000</v>
      </c>
      <c r="D40" s="4">
        <v>0</v>
      </c>
      <c r="E40" s="4">
        <v>0</v>
      </c>
      <c r="F40" s="8">
        <v>6545621131</v>
      </c>
      <c r="G40" s="8">
        <v>68600</v>
      </c>
      <c r="H40" s="4">
        <v>0.35</v>
      </c>
      <c r="I40" s="5">
        <v>44389</v>
      </c>
    </row>
    <row r="41" spans="1:10" hidden="1" x14ac:dyDescent="0.25">
      <c r="A41" s="4">
        <v>38</v>
      </c>
      <c r="B41" s="6">
        <v>44390</v>
      </c>
      <c r="C41" s="8">
        <v>196000</v>
      </c>
      <c r="D41" s="4">
        <v>0</v>
      </c>
      <c r="E41" s="4">
        <v>0</v>
      </c>
      <c r="F41" s="8">
        <v>6545621131</v>
      </c>
      <c r="G41" s="8">
        <v>70560</v>
      </c>
      <c r="H41" s="4">
        <v>0.36</v>
      </c>
      <c r="I41" s="5">
        <v>44386</v>
      </c>
    </row>
    <row r="42" spans="1:10" x14ac:dyDescent="0.25">
      <c r="A42" s="4">
        <v>39</v>
      </c>
      <c r="B42" s="6">
        <v>44389</v>
      </c>
      <c r="C42" s="8">
        <v>196000</v>
      </c>
      <c r="D42" s="8">
        <v>-16000</v>
      </c>
      <c r="E42" s="4">
        <v>0</v>
      </c>
      <c r="F42" s="8">
        <v>6545621131</v>
      </c>
      <c r="G42" s="8">
        <v>69580</v>
      </c>
      <c r="H42" s="4">
        <v>0.35499999999999998</v>
      </c>
      <c r="I42" s="5">
        <v>44385</v>
      </c>
    </row>
    <row r="43" spans="1:10" hidden="1" x14ac:dyDescent="0.25">
      <c r="A43" s="4">
        <v>40</v>
      </c>
      <c r="B43" s="6">
        <v>44386</v>
      </c>
      <c r="C43" s="8">
        <v>212000</v>
      </c>
      <c r="D43" s="4">
        <v>0</v>
      </c>
      <c r="E43" s="4">
        <v>0</v>
      </c>
      <c r="F43" s="8">
        <v>6545621131</v>
      </c>
      <c r="G43" s="8">
        <v>78440</v>
      </c>
      <c r="H43" s="4">
        <v>0.37</v>
      </c>
      <c r="I43" s="5">
        <v>44384</v>
      </c>
    </row>
    <row r="44" spans="1:10" s="35" customFormat="1" x14ac:dyDescent="0.25">
      <c r="A44" s="32">
        <v>41</v>
      </c>
      <c r="B44" s="33">
        <v>44385</v>
      </c>
      <c r="C44" s="31">
        <v>212000</v>
      </c>
      <c r="D44" s="31">
        <v>-108000</v>
      </c>
      <c r="E44" s="32">
        <v>0</v>
      </c>
      <c r="F44" s="31">
        <v>6545621131</v>
      </c>
      <c r="G44" s="31">
        <v>78440</v>
      </c>
      <c r="H44" s="32">
        <v>0.37</v>
      </c>
      <c r="I44" s="34">
        <v>44383</v>
      </c>
      <c r="J44" s="35" t="s">
        <v>42</v>
      </c>
    </row>
    <row r="45" spans="1:10" hidden="1" x14ac:dyDescent="0.25">
      <c r="A45" s="4">
        <v>42</v>
      </c>
      <c r="B45" s="6">
        <v>44384</v>
      </c>
      <c r="C45" s="8">
        <v>320000</v>
      </c>
      <c r="D45" s="4">
        <v>0</v>
      </c>
      <c r="E45" s="4">
        <v>0</v>
      </c>
      <c r="F45" s="8">
        <v>6545621131</v>
      </c>
      <c r="G45" s="8">
        <v>108800</v>
      </c>
      <c r="H45" s="4">
        <v>0.34</v>
      </c>
      <c r="I45" s="5">
        <v>44382</v>
      </c>
    </row>
    <row r="46" spans="1:10" s="35" customFormat="1" x14ac:dyDescent="0.25">
      <c r="A46" s="32">
        <v>43</v>
      </c>
      <c r="B46" s="33">
        <v>44383</v>
      </c>
      <c r="C46" s="31">
        <v>320000</v>
      </c>
      <c r="D46" s="31">
        <v>120000</v>
      </c>
      <c r="E46" s="32">
        <v>0</v>
      </c>
      <c r="F46" s="31">
        <v>6545621131</v>
      </c>
      <c r="G46" s="31">
        <v>100800</v>
      </c>
      <c r="H46" s="32">
        <v>0.315</v>
      </c>
      <c r="I46" s="34">
        <v>44379</v>
      </c>
      <c r="J46" s="35" t="s">
        <v>42</v>
      </c>
    </row>
    <row r="47" spans="1:10" hidden="1" x14ac:dyDescent="0.25">
      <c r="A47" s="4">
        <v>44</v>
      </c>
      <c r="B47" s="6">
        <v>44382</v>
      </c>
      <c r="C47" s="8">
        <v>200000</v>
      </c>
      <c r="D47" s="4">
        <v>0</v>
      </c>
      <c r="E47" s="4">
        <v>0</v>
      </c>
      <c r="F47" s="8">
        <v>6545621131</v>
      </c>
      <c r="G47" s="8">
        <v>78000</v>
      </c>
      <c r="H47" s="4">
        <v>0.39</v>
      </c>
      <c r="I47" s="5">
        <v>44377</v>
      </c>
    </row>
    <row r="48" spans="1:10" hidden="1" x14ac:dyDescent="0.25">
      <c r="A48" s="4">
        <v>45</v>
      </c>
      <c r="B48" s="6">
        <v>44379</v>
      </c>
      <c r="C48" s="8">
        <v>200000</v>
      </c>
      <c r="D48" s="4">
        <v>0</v>
      </c>
      <c r="E48" s="4">
        <v>0</v>
      </c>
      <c r="F48" s="8">
        <v>6545621131</v>
      </c>
      <c r="G48" s="8">
        <v>59000</v>
      </c>
      <c r="H48" s="4">
        <v>0.29499999999999998</v>
      </c>
      <c r="I48" s="5">
        <v>44376</v>
      </c>
    </row>
    <row r="49" spans="1:9" hidden="1" x14ac:dyDescent="0.25">
      <c r="A49" s="4">
        <v>46</v>
      </c>
      <c r="B49" s="6">
        <v>44377</v>
      </c>
      <c r="C49" s="8">
        <v>200000</v>
      </c>
      <c r="D49" s="4">
        <v>0</v>
      </c>
      <c r="E49" s="4">
        <v>0</v>
      </c>
      <c r="F49" s="8">
        <v>6545621131</v>
      </c>
      <c r="G49" s="8">
        <v>61000</v>
      </c>
      <c r="H49" s="4">
        <v>0.30499999999999999</v>
      </c>
      <c r="I49" s="5">
        <v>44375</v>
      </c>
    </row>
    <row r="50" spans="1:9" hidden="1" x14ac:dyDescent="0.25">
      <c r="A50" s="4">
        <v>47</v>
      </c>
      <c r="B50" s="6">
        <v>44376</v>
      </c>
      <c r="C50" s="8">
        <v>200000</v>
      </c>
      <c r="D50" s="4">
        <v>0</v>
      </c>
      <c r="E50" s="4">
        <v>0</v>
      </c>
      <c r="F50" s="8">
        <v>6545621131</v>
      </c>
      <c r="G50" s="8">
        <v>60000</v>
      </c>
      <c r="H50" s="4">
        <v>0.3</v>
      </c>
      <c r="I50" s="5">
        <v>44372</v>
      </c>
    </row>
    <row r="51" spans="1:9" hidden="1" x14ac:dyDescent="0.25">
      <c r="A51" s="4">
        <v>48</v>
      </c>
      <c r="B51" s="6">
        <v>44375</v>
      </c>
      <c r="C51" s="8">
        <v>200000</v>
      </c>
      <c r="D51" s="4">
        <v>0</v>
      </c>
      <c r="E51" s="4">
        <v>0</v>
      </c>
      <c r="F51" s="8">
        <v>6545621131</v>
      </c>
      <c r="G51" s="8">
        <v>61000</v>
      </c>
      <c r="H51" s="4">
        <v>0.30499999999999999</v>
      </c>
      <c r="I51" s="5">
        <v>44371</v>
      </c>
    </row>
    <row r="52" spans="1:9" hidden="1" x14ac:dyDescent="0.25">
      <c r="A52" s="4">
        <v>49</v>
      </c>
      <c r="B52" s="6">
        <v>44372</v>
      </c>
      <c r="C52" s="8">
        <v>200000</v>
      </c>
      <c r="D52" s="4">
        <v>0</v>
      </c>
      <c r="E52" s="4">
        <v>0</v>
      </c>
      <c r="F52" s="8">
        <v>6545621131</v>
      </c>
      <c r="G52" s="8">
        <v>61000</v>
      </c>
      <c r="H52" s="4">
        <v>0.30499999999999999</v>
      </c>
      <c r="I52" s="5">
        <v>44370</v>
      </c>
    </row>
    <row r="53" spans="1:9" hidden="1" x14ac:dyDescent="0.25">
      <c r="A53" s="4">
        <v>50</v>
      </c>
      <c r="B53" s="6">
        <v>44371</v>
      </c>
      <c r="C53" s="8">
        <v>200000</v>
      </c>
      <c r="D53" s="4">
        <v>0</v>
      </c>
      <c r="E53" s="4">
        <v>0</v>
      </c>
      <c r="F53" s="8">
        <v>6545621131</v>
      </c>
      <c r="G53" s="8">
        <v>58000</v>
      </c>
      <c r="H53" s="4">
        <v>0.28999999999999998</v>
      </c>
      <c r="I53" s="5">
        <v>44369</v>
      </c>
    </row>
    <row r="54" spans="1:9" hidden="1" x14ac:dyDescent="0.25">
      <c r="A54" s="4">
        <v>51</v>
      </c>
      <c r="B54" s="6">
        <v>44370</v>
      </c>
      <c r="C54" s="8">
        <v>200000</v>
      </c>
      <c r="D54" s="4">
        <v>0</v>
      </c>
      <c r="E54" s="4">
        <v>0</v>
      </c>
      <c r="F54" s="8">
        <v>6545621131</v>
      </c>
      <c r="G54" s="8">
        <v>60000</v>
      </c>
      <c r="H54" s="4">
        <v>0.3</v>
      </c>
      <c r="I54" s="5">
        <v>44368</v>
      </c>
    </row>
    <row r="55" spans="1:9" hidden="1" x14ac:dyDescent="0.25">
      <c r="A55" s="4">
        <v>52</v>
      </c>
      <c r="B55" s="6">
        <v>44369</v>
      </c>
      <c r="C55" s="8">
        <v>200000</v>
      </c>
      <c r="D55" s="4">
        <v>0</v>
      </c>
      <c r="E55" s="4">
        <v>0</v>
      </c>
      <c r="F55" s="8">
        <v>6545621131</v>
      </c>
      <c r="G55" s="8">
        <v>60000</v>
      </c>
      <c r="H55" s="4">
        <v>0.3</v>
      </c>
      <c r="I55" s="5">
        <v>44365</v>
      </c>
    </row>
    <row r="56" spans="1:9" hidden="1" x14ac:dyDescent="0.25">
      <c r="A56" s="4">
        <v>53</v>
      </c>
      <c r="B56" s="6">
        <v>44368</v>
      </c>
      <c r="C56" s="8">
        <v>200000</v>
      </c>
      <c r="D56" s="4">
        <v>0</v>
      </c>
      <c r="E56" s="4">
        <v>0</v>
      </c>
      <c r="F56" s="8">
        <v>6545621131</v>
      </c>
      <c r="G56" s="8">
        <v>60000</v>
      </c>
      <c r="H56" s="4">
        <v>0.3</v>
      </c>
      <c r="I56" s="5">
        <v>44364</v>
      </c>
    </row>
    <row r="57" spans="1:9" hidden="1" x14ac:dyDescent="0.25">
      <c r="A57" s="4">
        <v>54</v>
      </c>
      <c r="B57" s="6">
        <v>44365</v>
      </c>
      <c r="C57" s="8">
        <v>200000</v>
      </c>
      <c r="D57" s="4">
        <v>0</v>
      </c>
      <c r="E57" s="4">
        <v>0</v>
      </c>
      <c r="F57" s="8">
        <v>6545621131</v>
      </c>
      <c r="G57" s="8">
        <v>61000</v>
      </c>
      <c r="H57" s="4">
        <v>0.30499999999999999</v>
      </c>
      <c r="I57" s="5">
        <v>44363</v>
      </c>
    </row>
    <row r="58" spans="1:9" hidden="1" x14ac:dyDescent="0.25">
      <c r="A58" s="4">
        <v>55</v>
      </c>
      <c r="B58" s="6">
        <v>44364</v>
      </c>
      <c r="C58" s="8">
        <v>200000</v>
      </c>
      <c r="D58" s="4">
        <v>0</v>
      </c>
      <c r="E58" s="4">
        <v>0</v>
      </c>
      <c r="F58" s="8">
        <v>6545621131</v>
      </c>
      <c r="G58" s="8">
        <v>61000</v>
      </c>
      <c r="H58" s="4">
        <v>0.30499999999999999</v>
      </c>
      <c r="I58" s="5">
        <v>44362</v>
      </c>
    </row>
    <row r="59" spans="1:9" hidden="1" x14ac:dyDescent="0.25">
      <c r="A59" s="4">
        <v>56</v>
      </c>
      <c r="B59" s="6">
        <v>44363</v>
      </c>
      <c r="C59" s="8">
        <v>200000</v>
      </c>
      <c r="D59" s="4">
        <v>0</v>
      </c>
      <c r="E59" s="4">
        <v>0</v>
      </c>
      <c r="F59" s="8">
        <v>6545621131</v>
      </c>
      <c r="G59" s="8">
        <v>61000</v>
      </c>
      <c r="H59" s="4">
        <v>0.30499999999999999</v>
      </c>
      <c r="I59" s="5">
        <v>44358</v>
      </c>
    </row>
    <row r="60" spans="1:9" hidden="1" x14ac:dyDescent="0.25">
      <c r="A60" s="4">
        <v>57</v>
      </c>
      <c r="B60" s="6">
        <v>44362</v>
      </c>
      <c r="C60" s="8">
        <v>200000</v>
      </c>
      <c r="D60" s="4">
        <v>0</v>
      </c>
      <c r="E60" s="4">
        <v>0</v>
      </c>
      <c r="F60" s="8">
        <v>6545621131</v>
      </c>
      <c r="G60" s="8">
        <v>60000</v>
      </c>
      <c r="H60" s="4">
        <v>0.3</v>
      </c>
      <c r="I60" s="5">
        <v>44357</v>
      </c>
    </row>
    <row r="61" spans="1:9" hidden="1" x14ac:dyDescent="0.25">
      <c r="A61" s="4">
        <v>58</v>
      </c>
      <c r="B61" s="6">
        <v>44358</v>
      </c>
      <c r="C61" s="8">
        <v>200000</v>
      </c>
      <c r="D61" s="4">
        <v>0</v>
      </c>
      <c r="E61" s="4">
        <v>0</v>
      </c>
      <c r="F61" s="8">
        <v>6545621131</v>
      </c>
      <c r="G61" s="8">
        <v>61000</v>
      </c>
      <c r="H61" s="4">
        <v>0.30499999999999999</v>
      </c>
      <c r="I61" s="5">
        <v>44356</v>
      </c>
    </row>
    <row r="62" spans="1:9" hidden="1" x14ac:dyDescent="0.25">
      <c r="A62" s="4">
        <v>59</v>
      </c>
      <c r="B62" s="6">
        <v>44357</v>
      </c>
      <c r="C62" s="8">
        <v>200000</v>
      </c>
      <c r="D62" s="4">
        <v>0</v>
      </c>
      <c r="E62" s="4">
        <v>0</v>
      </c>
      <c r="F62" s="8">
        <v>6545621131</v>
      </c>
      <c r="G62" s="8">
        <v>60000</v>
      </c>
      <c r="H62" s="4">
        <v>0.3</v>
      </c>
      <c r="I62" s="5">
        <v>44355</v>
      </c>
    </row>
    <row r="63" spans="1:9" hidden="1" x14ac:dyDescent="0.25">
      <c r="A63" s="4">
        <v>60</v>
      </c>
      <c r="B63" s="6">
        <v>44356</v>
      </c>
      <c r="C63" s="8">
        <v>200000</v>
      </c>
      <c r="D63" s="4">
        <v>0</v>
      </c>
      <c r="E63" s="4">
        <v>0</v>
      </c>
      <c r="F63" s="8">
        <v>6545621131</v>
      </c>
      <c r="G63" s="8">
        <v>60000</v>
      </c>
      <c r="H63" s="4">
        <v>0.3</v>
      </c>
      <c r="I63" s="5">
        <v>44354</v>
      </c>
    </row>
    <row r="64" spans="1:9" hidden="1" x14ac:dyDescent="0.25">
      <c r="A64" s="4">
        <v>61</v>
      </c>
      <c r="B64" s="6">
        <v>44355</v>
      </c>
      <c r="C64" s="8">
        <v>200000</v>
      </c>
      <c r="D64" s="4">
        <v>0</v>
      </c>
      <c r="E64" s="4">
        <v>0</v>
      </c>
      <c r="F64" s="8">
        <v>6545621131</v>
      </c>
      <c r="G64" s="8">
        <v>60000</v>
      </c>
      <c r="H64" s="4">
        <v>0.3</v>
      </c>
      <c r="I64" s="5">
        <v>44351</v>
      </c>
    </row>
    <row r="65" spans="1:13" hidden="1" x14ac:dyDescent="0.25">
      <c r="A65" s="4">
        <v>62</v>
      </c>
      <c r="B65" s="6">
        <v>44354</v>
      </c>
      <c r="C65" s="8">
        <v>200000</v>
      </c>
      <c r="D65" s="4">
        <v>0</v>
      </c>
      <c r="E65" s="4">
        <v>0</v>
      </c>
      <c r="F65" s="8">
        <v>6545621131</v>
      </c>
      <c r="G65" s="8">
        <v>60000</v>
      </c>
      <c r="H65" s="4">
        <v>0.3</v>
      </c>
      <c r="I65" s="5">
        <v>44350</v>
      </c>
    </row>
    <row r="66" spans="1:13" hidden="1" x14ac:dyDescent="0.25">
      <c r="A66" s="4">
        <v>63</v>
      </c>
      <c r="B66" s="6">
        <v>44351</v>
      </c>
      <c r="C66" s="8">
        <v>200000</v>
      </c>
      <c r="D66" s="4">
        <v>0</v>
      </c>
      <c r="E66" s="4">
        <v>0</v>
      </c>
      <c r="F66" s="8">
        <v>6545621131</v>
      </c>
      <c r="G66" s="8">
        <v>56000</v>
      </c>
      <c r="H66" s="4">
        <v>0.28000000000000003</v>
      </c>
      <c r="I66" s="5">
        <v>44349</v>
      </c>
    </row>
    <row r="67" spans="1:13" x14ac:dyDescent="0.25">
      <c r="A67" s="4">
        <v>64</v>
      </c>
      <c r="B67" s="6">
        <v>44350</v>
      </c>
      <c r="C67" s="8">
        <v>200000</v>
      </c>
      <c r="D67" s="8">
        <v>-2000000</v>
      </c>
      <c r="E67" s="4">
        <v>0</v>
      </c>
      <c r="F67" s="8">
        <v>6545621131</v>
      </c>
      <c r="G67" s="8">
        <v>55000</v>
      </c>
      <c r="H67" s="4">
        <v>0.27500000000000002</v>
      </c>
      <c r="I67" s="5">
        <v>44348</v>
      </c>
      <c r="J67" s="10" t="s">
        <v>17</v>
      </c>
      <c r="K67" s="12">
        <v>1100000</v>
      </c>
      <c r="L67" s="10" t="s">
        <v>18</v>
      </c>
      <c r="M67" s="11">
        <v>1036000</v>
      </c>
    </row>
    <row r="68" spans="1:13" hidden="1" x14ac:dyDescent="0.25">
      <c r="A68" s="4">
        <v>65</v>
      </c>
      <c r="B68" s="6">
        <v>44349</v>
      </c>
      <c r="C68" s="8">
        <v>2200000</v>
      </c>
      <c r="D68" s="4">
        <v>0</v>
      </c>
      <c r="E68" s="4">
        <v>0.03</v>
      </c>
      <c r="F68" s="8">
        <v>6545621131</v>
      </c>
      <c r="G68" s="8">
        <v>616000</v>
      </c>
      <c r="H68" s="4">
        <v>0.28000000000000003</v>
      </c>
      <c r="I68" s="5">
        <v>44347</v>
      </c>
    </row>
    <row r="69" spans="1:13" hidden="1" x14ac:dyDescent="0.25">
      <c r="A69" s="4">
        <v>66</v>
      </c>
      <c r="B69" s="6">
        <v>44348</v>
      </c>
      <c r="C69" s="8">
        <v>2200000</v>
      </c>
      <c r="D69" s="4">
        <v>0</v>
      </c>
      <c r="E69" s="4">
        <v>0.03</v>
      </c>
      <c r="F69" s="8">
        <v>6545621131</v>
      </c>
      <c r="G69" s="8">
        <v>638000</v>
      </c>
      <c r="H69" s="4">
        <v>0.28999999999999998</v>
      </c>
      <c r="I69" s="5">
        <v>44344</v>
      </c>
    </row>
    <row r="70" spans="1:13" hidden="1" x14ac:dyDescent="0.25">
      <c r="A70" s="4">
        <v>67</v>
      </c>
      <c r="B70" s="6">
        <v>44347</v>
      </c>
      <c r="C70" s="8">
        <v>2200000</v>
      </c>
      <c r="D70" s="4">
        <v>0</v>
      </c>
      <c r="E70" s="4">
        <v>0.03</v>
      </c>
      <c r="F70" s="8">
        <v>6545621131</v>
      </c>
      <c r="G70" s="8">
        <v>638000</v>
      </c>
      <c r="H70" s="4">
        <v>0.28999999999999998</v>
      </c>
      <c r="I70" s="5">
        <v>44343</v>
      </c>
    </row>
    <row r="71" spans="1:13" hidden="1" x14ac:dyDescent="0.25">
      <c r="A71" s="4">
        <v>68</v>
      </c>
      <c r="B71" s="6">
        <v>44344</v>
      </c>
      <c r="C71" s="8">
        <v>2200000</v>
      </c>
      <c r="D71" s="4">
        <v>0</v>
      </c>
      <c r="E71" s="4">
        <v>0.03</v>
      </c>
      <c r="F71" s="8">
        <v>6545621131</v>
      </c>
      <c r="G71" s="8">
        <v>627000</v>
      </c>
      <c r="H71" s="4">
        <v>0.28499999999999998</v>
      </c>
      <c r="I71" s="5">
        <v>44342</v>
      </c>
    </row>
    <row r="72" spans="1:13" hidden="1" x14ac:dyDescent="0.25">
      <c r="A72" s="4">
        <v>69</v>
      </c>
      <c r="B72" s="6">
        <v>44343</v>
      </c>
      <c r="C72" s="8">
        <v>2200000</v>
      </c>
      <c r="D72" s="4">
        <v>0</v>
      </c>
      <c r="E72" s="4">
        <v>0.03</v>
      </c>
      <c r="F72" s="8">
        <v>6545621131</v>
      </c>
      <c r="G72" s="8">
        <v>671000</v>
      </c>
      <c r="H72" s="4">
        <v>0.30499999999999999</v>
      </c>
      <c r="I72" s="5">
        <v>44341</v>
      </c>
    </row>
    <row r="73" spans="1:13" hidden="1" x14ac:dyDescent="0.25">
      <c r="A73" s="4">
        <v>70</v>
      </c>
      <c r="B73" s="6">
        <v>44342</v>
      </c>
      <c r="C73" s="8">
        <v>2200000</v>
      </c>
      <c r="D73" s="4">
        <v>0</v>
      </c>
      <c r="E73" s="4">
        <v>0.03</v>
      </c>
      <c r="F73" s="8">
        <v>6545621131</v>
      </c>
      <c r="G73" s="8">
        <v>638000</v>
      </c>
      <c r="H73" s="4">
        <v>0.28999999999999998</v>
      </c>
      <c r="I73" s="5">
        <v>44340</v>
      </c>
    </row>
    <row r="74" spans="1:13" hidden="1" x14ac:dyDescent="0.25">
      <c r="A74" s="4">
        <v>71</v>
      </c>
      <c r="B74" s="6">
        <v>44341</v>
      </c>
      <c r="C74" s="8">
        <v>2200000</v>
      </c>
      <c r="D74" s="4">
        <v>0</v>
      </c>
      <c r="E74" s="4">
        <v>0.03</v>
      </c>
      <c r="F74" s="8">
        <v>6545621131</v>
      </c>
      <c r="G74" s="8">
        <v>638000</v>
      </c>
      <c r="H74" s="4">
        <v>0.28999999999999998</v>
      </c>
      <c r="I74" s="5">
        <v>44337</v>
      </c>
    </row>
    <row r="75" spans="1:13" hidden="1" x14ac:dyDescent="0.25">
      <c r="A75" s="4">
        <v>72</v>
      </c>
      <c r="B75" s="6">
        <v>44340</v>
      </c>
      <c r="C75" s="8">
        <v>2200000</v>
      </c>
      <c r="D75" s="4">
        <v>0</v>
      </c>
      <c r="E75" s="4">
        <v>0.03</v>
      </c>
      <c r="F75" s="8">
        <v>6545621131</v>
      </c>
      <c r="G75" s="8">
        <v>616000</v>
      </c>
      <c r="H75" s="4">
        <v>0.28000000000000003</v>
      </c>
      <c r="I75" s="5">
        <v>44336</v>
      </c>
    </row>
    <row r="76" spans="1:13" hidden="1" x14ac:dyDescent="0.25">
      <c r="A76" s="4">
        <v>73</v>
      </c>
      <c r="B76" s="6">
        <v>44337</v>
      </c>
      <c r="C76" s="8">
        <v>2200000</v>
      </c>
      <c r="D76" s="4">
        <v>0</v>
      </c>
      <c r="E76" s="4">
        <v>0.03</v>
      </c>
      <c r="F76" s="8">
        <v>6545621131</v>
      </c>
      <c r="G76" s="8">
        <v>616000</v>
      </c>
      <c r="H76" s="4">
        <v>0.28000000000000003</v>
      </c>
      <c r="I76" s="5">
        <v>44334</v>
      </c>
    </row>
    <row r="77" spans="1:13" hidden="1" x14ac:dyDescent="0.25">
      <c r="A77" s="4">
        <v>74</v>
      </c>
      <c r="B77" s="6">
        <v>44336</v>
      </c>
      <c r="C77" s="8">
        <v>2200000</v>
      </c>
      <c r="D77" s="4">
        <v>0</v>
      </c>
      <c r="E77" s="4">
        <v>0.03</v>
      </c>
      <c r="F77" s="8">
        <v>6545621131</v>
      </c>
      <c r="G77" s="8">
        <v>627000</v>
      </c>
      <c r="H77" s="4">
        <v>0.28499999999999998</v>
      </c>
      <c r="I77" s="5">
        <v>44333</v>
      </c>
    </row>
    <row r="78" spans="1:13" hidden="1" x14ac:dyDescent="0.25">
      <c r="A78" s="4">
        <v>75</v>
      </c>
      <c r="B78" s="6">
        <v>44334</v>
      </c>
      <c r="C78" s="8">
        <v>2200000</v>
      </c>
      <c r="D78" s="4">
        <v>0</v>
      </c>
      <c r="E78" s="4">
        <v>0.03</v>
      </c>
      <c r="F78" s="8">
        <v>6545621131</v>
      </c>
      <c r="G78" s="8">
        <v>627000</v>
      </c>
      <c r="H78" s="4">
        <v>0.28499999999999998</v>
      </c>
      <c r="I78" s="5">
        <v>44330</v>
      </c>
    </row>
    <row r="79" spans="1:13" hidden="1" x14ac:dyDescent="0.25">
      <c r="A79" s="4">
        <v>76</v>
      </c>
      <c r="B79" s="6">
        <v>44333</v>
      </c>
      <c r="C79" s="8">
        <v>2200000</v>
      </c>
      <c r="D79" s="4">
        <v>0</v>
      </c>
      <c r="E79" s="4">
        <v>0.03</v>
      </c>
      <c r="F79" s="8">
        <v>6545621131</v>
      </c>
      <c r="G79" s="8">
        <v>616000</v>
      </c>
      <c r="H79" s="4">
        <v>0.28000000000000003</v>
      </c>
      <c r="I79" s="5">
        <v>44329</v>
      </c>
    </row>
    <row r="80" spans="1:13" hidden="1" x14ac:dyDescent="0.25">
      <c r="A80" s="4">
        <v>77</v>
      </c>
      <c r="B80" s="6">
        <v>44330</v>
      </c>
      <c r="C80" s="8">
        <v>2200000</v>
      </c>
      <c r="D80" s="4">
        <v>0</v>
      </c>
      <c r="E80" s="4">
        <v>0.03</v>
      </c>
      <c r="F80" s="8">
        <v>6545621131</v>
      </c>
      <c r="G80" s="8">
        <v>616000</v>
      </c>
      <c r="H80" s="4">
        <v>0.28000000000000003</v>
      </c>
      <c r="I80" s="5">
        <v>44328</v>
      </c>
    </row>
    <row r="81" spans="1:9" hidden="1" x14ac:dyDescent="0.25">
      <c r="A81" s="4">
        <v>78</v>
      </c>
      <c r="B81" s="6">
        <v>44329</v>
      </c>
      <c r="C81" s="8">
        <v>2200000</v>
      </c>
      <c r="D81" s="4">
        <v>0</v>
      </c>
      <c r="E81" s="4">
        <v>0.03</v>
      </c>
      <c r="F81" s="8">
        <v>6545621131</v>
      </c>
      <c r="G81" s="8">
        <v>627000</v>
      </c>
      <c r="H81" s="4">
        <v>0.28499999999999998</v>
      </c>
      <c r="I81" s="5">
        <v>44327</v>
      </c>
    </row>
    <row r="82" spans="1:9" hidden="1" x14ac:dyDescent="0.25">
      <c r="A82" s="4">
        <v>79</v>
      </c>
      <c r="B82" s="6">
        <v>44328</v>
      </c>
      <c r="C82" s="8">
        <v>2200000</v>
      </c>
      <c r="D82" s="4">
        <v>0</v>
      </c>
      <c r="E82" s="4">
        <v>0.03</v>
      </c>
      <c r="F82" s="8">
        <v>6545621131</v>
      </c>
      <c r="G82" s="8">
        <v>627000</v>
      </c>
      <c r="H82" s="4">
        <v>0.28499999999999998</v>
      </c>
      <c r="I82" s="5">
        <v>44326</v>
      </c>
    </row>
    <row r="83" spans="1:9" hidden="1" x14ac:dyDescent="0.25">
      <c r="A83" s="4">
        <v>80</v>
      </c>
      <c r="B83" s="6">
        <v>44327</v>
      </c>
      <c r="C83" s="8">
        <v>2200000</v>
      </c>
      <c r="D83" s="4">
        <v>0</v>
      </c>
      <c r="E83" s="4">
        <v>0.03</v>
      </c>
      <c r="F83" s="8">
        <v>6545621131</v>
      </c>
      <c r="G83" s="8">
        <v>627000</v>
      </c>
      <c r="H83" s="4">
        <v>0.28499999999999998</v>
      </c>
      <c r="I83" s="5">
        <v>44323</v>
      </c>
    </row>
    <row r="84" spans="1:9" hidden="1" x14ac:dyDescent="0.25">
      <c r="A84" s="4">
        <v>81</v>
      </c>
      <c r="B84" s="6">
        <v>44326</v>
      </c>
      <c r="C84" s="8">
        <v>2200000</v>
      </c>
      <c r="D84" s="4">
        <v>0</v>
      </c>
      <c r="E84" s="4">
        <v>0.03</v>
      </c>
      <c r="F84" s="8">
        <v>6545621131</v>
      </c>
      <c r="G84" s="8">
        <v>638000</v>
      </c>
      <c r="H84" s="4">
        <v>0.28999999999999998</v>
      </c>
      <c r="I84" s="5">
        <v>44322</v>
      </c>
    </row>
    <row r="85" spans="1:9" hidden="1" x14ac:dyDescent="0.25">
      <c r="A85" s="4">
        <v>82</v>
      </c>
      <c r="B85" s="6">
        <v>44323</v>
      </c>
      <c r="C85" s="8">
        <v>2200000</v>
      </c>
      <c r="D85" s="4">
        <v>0</v>
      </c>
      <c r="E85" s="4">
        <v>0.03</v>
      </c>
      <c r="F85" s="8">
        <v>6545621131</v>
      </c>
      <c r="G85" s="8">
        <v>638000</v>
      </c>
      <c r="H85" s="4">
        <v>0.28999999999999998</v>
      </c>
      <c r="I85" s="5">
        <v>44321</v>
      </c>
    </row>
    <row r="86" spans="1:9" hidden="1" x14ac:dyDescent="0.25">
      <c r="A86" s="4">
        <v>83</v>
      </c>
      <c r="B86" s="6">
        <v>44322</v>
      </c>
      <c r="C86" s="8">
        <v>2200000</v>
      </c>
      <c r="D86" s="4">
        <v>0</v>
      </c>
      <c r="E86" s="4">
        <v>0.03</v>
      </c>
      <c r="F86" s="8">
        <v>6545621131</v>
      </c>
      <c r="G86" s="8">
        <v>649000</v>
      </c>
      <c r="H86" s="4">
        <v>0.29499999999999998</v>
      </c>
      <c r="I86" s="5">
        <v>44320</v>
      </c>
    </row>
    <row r="87" spans="1:9" hidden="1" x14ac:dyDescent="0.25">
      <c r="A87" s="4">
        <v>84</v>
      </c>
      <c r="B87" s="6">
        <v>44321</v>
      </c>
      <c r="C87" s="8">
        <v>2200000</v>
      </c>
      <c r="D87" s="4">
        <v>0</v>
      </c>
      <c r="E87" s="4">
        <v>0.03</v>
      </c>
      <c r="F87" s="8">
        <v>6545621131</v>
      </c>
      <c r="G87" s="8">
        <v>649000</v>
      </c>
      <c r="H87" s="4">
        <v>0.29499999999999998</v>
      </c>
      <c r="I87" s="5">
        <v>44319</v>
      </c>
    </row>
    <row r="88" spans="1:9" hidden="1" x14ac:dyDescent="0.25">
      <c r="A88" s="4">
        <v>85</v>
      </c>
      <c r="B88" s="6">
        <v>44320</v>
      </c>
      <c r="C88" s="8">
        <v>2200000</v>
      </c>
      <c r="D88" s="4">
        <v>0</v>
      </c>
      <c r="E88" s="4">
        <v>0.03</v>
      </c>
      <c r="F88" s="8">
        <v>6545621131</v>
      </c>
      <c r="G88" s="8">
        <v>638000</v>
      </c>
      <c r="H88" s="4">
        <v>0.28999999999999998</v>
      </c>
      <c r="I88" s="5">
        <v>44316</v>
      </c>
    </row>
    <row r="89" spans="1:9" hidden="1" x14ac:dyDescent="0.25">
      <c r="A89" s="4">
        <v>86</v>
      </c>
      <c r="B89" s="6">
        <v>44319</v>
      </c>
      <c r="C89" s="8">
        <v>2200000</v>
      </c>
      <c r="D89" s="4">
        <v>0</v>
      </c>
      <c r="E89" s="4">
        <v>0.03</v>
      </c>
      <c r="F89" s="8">
        <v>6545621131</v>
      </c>
      <c r="G89" s="8">
        <v>638000</v>
      </c>
      <c r="H89" s="4">
        <v>0.28999999999999998</v>
      </c>
      <c r="I89" s="5">
        <v>44315</v>
      </c>
    </row>
    <row r="90" spans="1:9" hidden="1" x14ac:dyDescent="0.25">
      <c r="A90" s="4">
        <v>87</v>
      </c>
      <c r="B90" s="6">
        <v>44316</v>
      </c>
      <c r="C90" s="8">
        <v>2200000</v>
      </c>
      <c r="D90" s="4">
        <v>0</v>
      </c>
      <c r="E90" s="4">
        <v>0.03</v>
      </c>
      <c r="F90" s="8">
        <v>6545621131</v>
      </c>
      <c r="G90" s="8">
        <v>638000</v>
      </c>
      <c r="H90" s="4">
        <v>0.28999999999999998</v>
      </c>
      <c r="I90" s="5">
        <v>44314</v>
      </c>
    </row>
    <row r="91" spans="1:9" hidden="1" x14ac:dyDescent="0.25">
      <c r="A91" s="4">
        <v>88</v>
      </c>
      <c r="B91" s="6">
        <v>44315</v>
      </c>
      <c r="C91" s="8">
        <v>2200000</v>
      </c>
      <c r="D91" s="4">
        <v>0</v>
      </c>
      <c r="E91" s="4">
        <v>0.03</v>
      </c>
      <c r="F91" s="8">
        <v>6545621131</v>
      </c>
      <c r="G91" s="8">
        <v>638000</v>
      </c>
      <c r="H91" s="4">
        <v>0.28999999999999998</v>
      </c>
      <c r="I91" s="5">
        <v>44313</v>
      </c>
    </row>
    <row r="92" spans="1:9" hidden="1" x14ac:dyDescent="0.25">
      <c r="A92" s="4">
        <v>89</v>
      </c>
      <c r="B92" s="6">
        <v>44314</v>
      </c>
      <c r="C92" s="8">
        <v>2200000</v>
      </c>
      <c r="D92" s="4">
        <v>0</v>
      </c>
      <c r="E92" s="4">
        <v>0.03</v>
      </c>
      <c r="F92" s="8">
        <v>6545621131</v>
      </c>
      <c r="G92" s="8">
        <v>616000</v>
      </c>
      <c r="H92" s="4">
        <v>0.28000000000000003</v>
      </c>
      <c r="I92" s="5">
        <v>44312</v>
      </c>
    </row>
    <row r="93" spans="1:9" hidden="1" x14ac:dyDescent="0.25">
      <c r="A93" s="4">
        <v>90</v>
      </c>
      <c r="B93" s="6">
        <v>44313</v>
      </c>
      <c r="C93" s="8">
        <v>2200000</v>
      </c>
      <c r="D93" s="4">
        <v>0</v>
      </c>
      <c r="E93" s="4">
        <v>0.03</v>
      </c>
      <c r="F93" s="8">
        <v>6545621131</v>
      </c>
      <c r="G93" s="8">
        <v>649000</v>
      </c>
      <c r="H93" s="4">
        <v>0.29499999999999998</v>
      </c>
      <c r="I93" s="5">
        <v>44309</v>
      </c>
    </row>
    <row r="94" spans="1:9" hidden="1" x14ac:dyDescent="0.25">
      <c r="A94" s="4">
        <v>91</v>
      </c>
      <c r="B94" s="6">
        <v>44312</v>
      </c>
      <c r="C94" s="8">
        <v>2200000</v>
      </c>
      <c r="D94" s="4">
        <v>0</v>
      </c>
      <c r="E94" s="4">
        <v>0.03</v>
      </c>
      <c r="F94" s="8">
        <v>6545621131</v>
      </c>
      <c r="G94" s="8">
        <v>638000</v>
      </c>
      <c r="H94" s="4">
        <v>0.28999999999999998</v>
      </c>
      <c r="I94" s="5">
        <v>44308</v>
      </c>
    </row>
    <row r="95" spans="1:9" hidden="1" x14ac:dyDescent="0.25">
      <c r="A95" s="4">
        <v>92</v>
      </c>
      <c r="B95" s="6">
        <v>44309</v>
      </c>
      <c r="C95" s="8">
        <v>2200000</v>
      </c>
      <c r="D95" s="4">
        <v>0</v>
      </c>
      <c r="E95" s="4">
        <v>0.03</v>
      </c>
      <c r="F95" s="8">
        <v>6545621131</v>
      </c>
      <c r="G95" s="8">
        <v>594000</v>
      </c>
      <c r="H95" s="4">
        <v>0.27</v>
      </c>
      <c r="I95" s="5">
        <v>44307</v>
      </c>
    </row>
    <row r="96" spans="1:9" hidden="1" x14ac:dyDescent="0.25">
      <c r="A96" s="4">
        <v>93</v>
      </c>
      <c r="B96" s="6">
        <v>44308</v>
      </c>
      <c r="C96" s="8">
        <v>2200000</v>
      </c>
      <c r="D96" s="4">
        <v>0</v>
      </c>
      <c r="E96" s="4">
        <v>0.03</v>
      </c>
      <c r="F96" s="8">
        <v>6545621131</v>
      </c>
      <c r="G96" s="8">
        <v>605000</v>
      </c>
      <c r="H96" s="4">
        <v>0.27500000000000002</v>
      </c>
      <c r="I96" s="5">
        <v>44306</v>
      </c>
    </row>
    <row r="97" spans="1:9" hidden="1" x14ac:dyDescent="0.25">
      <c r="A97" s="4">
        <v>94</v>
      </c>
      <c r="B97" s="6">
        <v>44307</v>
      </c>
      <c r="C97" s="8">
        <v>2200000</v>
      </c>
      <c r="D97" s="4">
        <v>0</v>
      </c>
      <c r="E97" s="4">
        <v>0.03</v>
      </c>
      <c r="F97" s="8">
        <v>6545621131</v>
      </c>
      <c r="G97" s="8">
        <v>605000</v>
      </c>
      <c r="H97" s="4">
        <v>0.27500000000000002</v>
      </c>
      <c r="I97" s="5">
        <v>44305</v>
      </c>
    </row>
    <row r="98" spans="1:9" hidden="1" x14ac:dyDescent="0.25">
      <c r="A98" s="4">
        <v>95</v>
      </c>
      <c r="B98" s="6">
        <v>44306</v>
      </c>
      <c r="C98" s="8">
        <v>2200000</v>
      </c>
      <c r="D98" s="4">
        <v>0</v>
      </c>
      <c r="E98" s="4">
        <v>0.03</v>
      </c>
      <c r="F98" s="8">
        <v>6545621131</v>
      </c>
      <c r="G98" s="8">
        <v>616000</v>
      </c>
      <c r="H98" s="4">
        <v>0.28000000000000003</v>
      </c>
      <c r="I98" s="5">
        <v>44302</v>
      </c>
    </row>
    <row r="99" spans="1:9" hidden="1" x14ac:dyDescent="0.25">
      <c r="A99" s="4">
        <v>96</v>
      </c>
      <c r="B99" s="6">
        <v>44305</v>
      </c>
      <c r="C99" s="8">
        <v>2200000</v>
      </c>
      <c r="D99" s="4">
        <v>0</v>
      </c>
      <c r="E99" s="4">
        <v>0.03</v>
      </c>
      <c r="F99" s="8">
        <v>6545621131</v>
      </c>
      <c r="G99" s="8">
        <v>627000</v>
      </c>
      <c r="H99" s="4">
        <v>0.28499999999999998</v>
      </c>
      <c r="I99" s="5">
        <v>44301</v>
      </c>
    </row>
    <row r="100" spans="1:9" hidden="1" x14ac:dyDescent="0.25">
      <c r="A100" s="4">
        <v>97</v>
      </c>
      <c r="B100" s="6">
        <v>44302</v>
      </c>
      <c r="C100" s="8">
        <v>2200000</v>
      </c>
      <c r="D100" s="4">
        <v>0</v>
      </c>
      <c r="E100" s="4">
        <v>0.03</v>
      </c>
      <c r="F100" s="8">
        <v>6545621131</v>
      </c>
      <c r="G100" s="8">
        <v>649000</v>
      </c>
      <c r="H100" s="4">
        <v>0.29499999999999998</v>
      </c>
      <c r="I100" s="5">
        <v>44300</v>
      </c>
    </row>
    <row r="101" spans="1:9" hidden="1" x14ac:dyDescent="0.25">
      <c r="A101" s="4">
        <v>98</v>
      </c>
      <c r="B101" s="6">
        <v>44301</v>
      </c>
      <c r="C101" s="8">
        <v>2200000</v>
      </c>
      <c r="D101" s="4">
        <v>0</v>
      </c>
      <c r="E101" s="4">
        <v>0.03</v>
      </c>
      <c r="F101" s="8">
        <v>6545621131</v>
      </c>
      <c r="G101" s="8">
        <v>649000</v>
      </c>
      <c r="H101" s="4">
        <v>0.29499999999999998</v>
      </c>
      <c r="I101" s="5">
        <v>44299</v>
      </c>
    </row>
    <row r="102" spans="1:9" hidden="1" x14ac:dyDescent="0.25">
      <c r="A102" s="4">
        <v>99</v>
      </c>
      <c r="B102" s="6">
        <v>44300</v>
      </c>
      <c r="C102" s="8">
        <v>2200000</v>
      </c>
      <c r="D102" s="4">
        <v>0</v>
      </c>
      <c r="E102" s="4">
        <v>0.03</v>
      </c>
      <c r="F102" s="8">
        <v>6545621131</v>
      </c>
      <c r="G102" s="8">
        <v>671000</v>
      </c>
      <c r="H102" s="4">
        <v>0.30499999999999999</v>
      </c>
      <c r="I102" s="5">
        <v>44298</v>
      </c>
    </row>
    <row r="103" spans="1:9" hidden="1" x14ac:dyDescent="0.25">
      <c r="A103" s="4">
        <v>100</v>
      </c>
      <c r="B103" s="6">
        <v>44299</v>
      </c>
      <c r="C103" s="8">
        <v>2200000</v>
      </c>
      <c r="D103" s="4">
        <v>0</v>
      </c>
      <c r="E103" s="4">
        <v>0.03</v>
      </c>
      <c r="F103" s="8">
        <v>6545621131</v>
      </c>
      <c r="G103" s="8">
        <v>704000</v>
      </c>
      <c r="H103" s="4">
        <v>0.32</v>
      </c>
      <c r="I103" s="5">
        <v>44295</v>
      </c>
    </row>
    <row r="104" spans="1:9" hidden="1" x14ac:dyDescent="0.25">
      <c r="A104" s="4">
        <v>101</v>
      </c>
      <c r="B104" s="6">
        <v>44298</v>
      </c>
      <c r="C104" s="8">
        <v>2200000</v>
      </c>
      <c r="D104" s="4">
        <v>0</v>
      </c>
      <c r="E104" s="4">
        <v>0.03</v>
      </c>
      <c r="F104" s="8">
        <v>6545621131</v>
      </c>
      <c r="G104" s="8">
        <v>704000</v>
      </c>
      <c r="H104" s="4">
        <v>0.32</v>
      </c>
      <c r="I104" s="5">
        <v>44294</v>
      </c>
    </row>
    <row r="105" spans="1:9" hidden="1" x14ac:dyDescent="0.25">
      <c r="A105" s="4">
        <v>102</v>
      </c>
      <c r="B105" s="6">
        <v>44295</v>
      </c>
      <c r="C105" s="8">
        <v>2200000</v>
      </c>
      <c r="D105" s="4">
        <v>0</v>
      </c>
      <c r="E105" s="4">
        <v>0.03</v>
      </c>
      <c r="F105" s="8">
        <v>6545621131</v>
      </c>
      <c r="G105" s="8">
        <v>693000</v>
      </c>
      <c r="H105" s="4">
        <v>0.315</v>
      </c>
      <c r="I105" s="5">
        <v>44293</v>
      </c>
    </row>
    <row r="106" spans="1:9" hidden="1" x14ac:dyDescent="0.25">
      <c r="A106" s="4">
        <v>103</v>
      </c>
      <c r="B106" s="6">
        <v>44294</v>
      </c>
      <c r="C106" s="8">
        <v>2200000</v>
      </c>
      <c r="D106" s="4">
        <v>0</v>
      </c>
      <c r="E106" s="4">
        <v>0.03</v>
      </c>
      <c r="F106" s="8">
        <v>6545621131</v>
      </c>
      <c r="G106" s="8">
        <v>605000</v>
      </c>
      <c r="H106" s="4">
        <v>0.27500000000000002</v>
      </c>
      <c r="I106" s="5">
        <v>44287</v>
      </c>
    </row>
    <row r="107" spans="1:9" hidden="1" x14ac:dyDescent="0.25">
      <c r="A107" s="4">
        <v>104</v>
      </c>
      <c r="B107" s="6">
        <v>44293</v>
      </c>
      <c r="C107" s="8">
        <v>2200000</v>
      </c>
      <c r="D107" s="4">
        <v>0</v>
      </c>
      <c r="E107" s="4">
        <v>0.03</v>
      </c>
      <c r="F107" s="8">
        <v>6545621131</v>
      </c>
      <c r="G107" s="8">
        <v>605000</v>
      </c>
      <c r="H107" s="4">
        <v>0.27500000000000002</v>
      </c>
      <c r="I107" s="5">
        <v>44286</v>
      </c>
    </row>
    <row r="108" spans="1:9" hidden="1" x14ac:dyDescent="0.25">
      <c r="A108" s="4">
        <v>105</v>
      </c>
      <c r="B108" s="6">
        <v>44287</v>
      </c>
      <c r="C108" s="8">
        <v>2200000</v>
      </c>
      <c r="D108" s="4">
        <v>0</v>
      </c>
      <c r="E108" s="4">
        <v>0.03</v>
      </c>
      <c r="F108" s="8">
        <v>6545621131</v>
      </c>
      <c r="G108" s="8">
        <v>616000</v>
      </c>
      <c r="H108" s="4">
        <v>0.28000000000000003</v>
      </c>
      <c r="I108" s="5">
        <v>44285</v>
      </c>
    </row>
    <row r="109" spans="1:9" hidden="1" x14ac:dyDescent="0.25">
      <c r="A109" s="4">
        <v>106</v>
      </c>
      <c r="B109" s="6">
        <v>44286</v>
      </c>
      <c r="C109" s="8">
        <v>2200000</v>
      </c>
      <c r="D109" s="4">
        <v>0</v>
      </c>
      <c r="E109" s="4">
        <v>0.03</v>
      </c>
      <c r="F109" s="8">
        <v>6545621131</v>
      </c>
      <c r="G109" s="8">
        <v>616000</v>
      </c>
      <c r="H109" s="4">
        <v>0.28000000000000003</v>
      </c>
      <c r="I109" s="5">
        <v>44284</v>
      </c>
    </row>
    <row r="110" spans="1:9" hidden="1" x14ac:dyDescent="0.25">
      <c r="A110" s="4">
        <v>107</v>
      </c>
      <c r="B110" s="6">
        <v>44285</v>
      </c>
      <c r="C110" s="8">
        <v>2200000</v>
      </c>
      <c r="D110" s="4">
        <v>0</v>
      </c>
      <c r="E110" s="4">
        <v>0.03</v>
      </c>
      <c r="F110" s="8">
        <v>6545621131</v>
      </c>
      <c r="G110" s="8">
        <v>638000</v>
      </c>
      <c r="H110" s="4">
        <v>0.28999999999999998</v>
      </c>
      <c r="I110" s="5">
        <v>44281</v>
      </c>
    </row>
    <row r="111" spans="1:9" hidden="1" x14ac:dyDescent="0.25">
      <c r="A111" s="4">
        <v>108</v>
      </c>
      <c r="B111" s="6">
        <v>44284</v>
      </c>
      <c r="C111" s="8">
        <v>2200000</v>
      </c>
      <c r="D111" s="4">
        <v>0</v>
      </c>
      <c r="E111" s="4">
        <v>0.03</v>
      </c>
      <c r="F111" s="8">
        <v>6545621131</v>
      </c>
      <c r="G111" s="8">
        <v>638000</v>
      </c>
      <c r="H111" s="4">
        <v>0.28999999999999998</v>
      </c>
      <c r="I111" s="5">
        <v>44280</v>
      </c>
    </row>
    <row r="112" spans="1:9" hidden="1" x14ac:dyDescent="0.25">
      <c r="A112" s="4">
        <v>109</v>
      </c>
      <c r="B112" s="6">
        <v>44281</v>
      </c>
      <c r="C112" s="8">
        <v>2200000</v>
      </c>
      <c r="D112" s="4">
        <v>0</v>
      </c>
      <c r="E112" s="4">
        <v>0.03</v>
      </c>
      <c r="F112" s="8">
        <v>6545621131</v>
      </c>
      <c r="G112" s="8">
        <v>649000</v>
      </c>
      <c r="H112" s="4">
        <v>0.29499999999999998</v>
      </c>
      <c r="I112" s="5">
        <v>44279</v>
      </c>
    </row>
    <row r="113" spans="1:9" hidden="1" x14ac:dyDescent="0.25">
      <c r="A113" s="4">
        <v>110</v>
      </c>
      <c r="B113" s="6">
        <v>44280</v>
      </c>
      <c r="C113" s="8">
        <v>2200000</v>
      </c>
      <c r="D113" s="4">
        <v>0</v>
      </c>
      <c r="E113" s="4">
        <v>0.03</v>
      </c>
      <c r="F113" s="8">
        <v>6545621131</v>
      </c>
      <c r="G113" s="8">
        <v>671000</v>
      </c>
      <c r="H113" s="4">
        <v>0.30499999999999999</v>
      </c>
      <c r="I113" s="5">
        <v>44278</v>
      </c>
    </row>
    <row r="114" spans="1:9" hidden="1" x14ac:dyDescent="0.25">
      <c r="A114" s="4">
        <v>111</v>
      </c>
      <c r="B114" s="6">
        <v>44279</v>
      </c>
      <c r="C114" s="8">
        <v>2200000</v>
      </c>
      <c r="D114" s="4">
        <v>0</v>
      </c>
      <c r="E114" s="4">
        <v>0.03</v>
      </c>
      <c r="F114" s="8">
        <v>6545621131</v>
      </c>
      <c r="G114" s="8">
        <v>671000</v>
      </c>
      <c r="H114" s="4">
        <v>0.30499999999999999</v>
      </c>
      <c r="I114" s="5">
        <v>44277</v>
      </c>
    </row>
    <row r="115" spans="1:9" hidden="1" x14ac:dyDescent="0.25">
      <c r="A115" s="4">
        <v>112</v>
      </c>
      <c r="B115" s="6">
        <v>44278</v>
      </c>
      <c r="C115" s="8">
        <v>2200000</v>
      </c>
      <c r="D115" s="4">
        <v>0</v>
      </c>
      <c r="E115" s="4">
        <v>0.03</v>
      </c>
      <c r="F115" s="8">
        <v>6545621131</v>
      </c>
      <c r="G115" s="8">
        <v>660000</v>
      </c>
      <c r="H115" s="4">
        <v>0.3</v>
      </c>
      <c r="I115" s="5">
        <v>44274</v>
      </c>
    </row>
    <row r="116" spans="1:9" hidden="1" x14ac:dyDescent="0.25">
      <c r="A116" s="4">
        <v>113</v>
      </c>
      <c r="B116" s="6">
        <v>44277</v>
      </c>
      <c r="C116" s="8">
        <v>2200000</v>
      </c>
      <c r="D116" s="4">
        <v>0</v>
      </c>
      <c r="E116" s="4">
        <v>0.03</v>
      </c>
      <c r="F116" s="8">
        <v>6545621131</v>
      </c>
      <c r="G116" s="8">
        <v>660000</v>
      </c>
      <c r="H116" s="4">
        <v>0.3</v>
      </c>
      <c r="I116" s="5">
        <v>44273</v>
      </c>
    </row>
    <row r="117" spans="1:9" hidden="1" x14ac:dyDescent="0.25">
      <c r="A117" s="4">
        <v>114</v>
      </c>
      <c r="B117" s="6">
        <v>44274</v>
      </c>
      <c r="C117" s="8">
        <v>2200000</v>
      </c>
      <c r="D117" s="4">
        <v>0</v>
      </c>
      <c r="E117" s="4">
        <v>0.03</v>
      </c>
      <c r="F117" s="8">
        <v>6545621131</v>
      </c>
      <c r="G117" s="8">
        <v>660000</v>
      </c>
      <c r="H117" s="4">
        <v>0.3</v>
      </c>
      <c r="I117" s="5">
        <v>44272</v>
      </c>
    </row>
    <row r="118" spans="1:9" hidden="1" x14ac:dyDescent="0.25">
      <c r="A118" s="4">
        <v>115</v>
      </c>
      <c r="B118" s="6">
        <v>44273</v>
      </c>
      <c r="C118" s="8">
        <v>2200000</v>
      </c>
      <c r="D118" s="4">
        <v>0</v>
      </c>
      <c r="E118" s="4">
        <v>0.03</v>
      </c>
      <c r="F118" s="8">
        <v>6545621131</v>
      </c>
      <c r="G118" s="8">
        <v>660000</v>
      </c>
      <c r="H118" s="4">
        <v>0.3</v>
      </c>
      <c r="I118" s="5">
        <v>44271</v>
      </c>
    </row>
    <row r="119" spans="1:9" hidden="1" x14ac:dyDescent="0.25">
      <c r="A119" s="4">
        <v>116</v>
      </c>
      <c r="B119" s="6">
        <v>44272</v>
      </c>
      <c r="C119" s="8">
        <v>2200000</v>
      </c>
      <c r="D119" s="4">
        <v>0</v>
      </c>
      <c r="E119" s="4">
        <v>0.03</v>
      </c>
      <c r="F119" s="8">
        <v>6545621131</v>
      </c>
      <c r="G119" s="8">
        <v>671000</v>
      </c>
      <c r="H119" s="4">
        <v>0.30499999999999999</v>
      </c>
      <c r="I119" s="5">
        <v>44270</v>
      </c>
    </row>
    <row r="120" spans="1:9" hidden="1" x14ac:dyDescent="0.25">
      <c r="A120" s="4">
        <v>117</v>
      </c>
      <c r="B120" s="6">
        <v>44271</v>
      </c>
      <c r="C120" s="8">
        <v>2200000</v>
      </c>
      <c r="D120" s="4">
        <v>0</v>
      </c>
      <c r="E120" s="4">
        <v>0.03</v>
      </c>
      <c r="F120" s="8">
        <v>6545621131</v>
      </c>
      <c r="G120" s="8">
        <v>671000</v>
      </c>
      <c r="H120" s="4">
        <v>0.30499999999999999</v>
      </c>
      <c r="I120" s="5">
        <v>44267</v>
      </c>
    </row>
    <row r="121" spans="1:9" hidden="1" x14ac:dyDescent="0.25">
      <c r="A121" s="4">
        <v>118</v>
      </c>
      <c r="B121" s="6">
        <v>44270</v>
      </c>
      <c r="C121" s="8">
        <v>2200000</v>
      </c>
      <c r="D121" s="4">
        <v>0</v>
      </c>
      <c r="E121" s="4">
        <v>0.03</v>
      </c>
      <c r="F121" s="8">
        <v>6545621131</v>
      </c>
      <c r="G121" s="8">
        <v>682000</v>
      </c>
      <c r="H121" s="4">
        <v>0.31</v>
      </c>
      <c r="I121" s="5">
        <v>44266</v>
      </c>
    </row>
    <row r="122" spans="1:9" hidden="1" x14ac:dyDescent="0.25">
      <c r="A122" s="4">
        <v>119</v>
      </c>
      <c r="B122" s="6">
        <v>44267</v>
      </c>
      <c r="C122" s="8">
        <v>2200000</v>
      </c>
      <c r="D122" s="4">
        <v>0</v>
      </c>
      <c r="E122" s="4">
        <v>0.03</v>
      </c>
      <c r="F122" s="8">
        <v>6545621131</v>
      </c>
      <c r="G122" s="8">
        <v>671000</v>
      </c>
      <c r="H122" s="4">
        <v>0.30499999999999999</v>
      </c>
      <c r="I122" s="5">
        <v>44265</v>
      </c>
    </row>
    <row r="123" spans="1:9" hidden="1" x14ac:dyDescent="0.25">
      <c r="A123" s="4">
        <v>120</v>
      </c>
      <c r="B123" s="6">
        <v>44266</v>
      </c>
      <c r="C123" s="8">
        <v>2200000</v>
      </c>
      <c r="D123" s="4">
        <v>0</v>
      </c>
      <c r="E123" s="4">
        <v>0.03</v>
      </c>
      <c r="F123" s="8">
        <v>6545621131</v>
      </c>
      <c r="G123" s="8">
        <v>682000</v>
      </c>
      <c r="H123" s="4">
        <v>0.31</v>
      </c>
      <c r="I123" s="5">
        <v>44264</v>
      </c>
    </row>
    <row r="124" spans="1:9" hidden="1" x14ac:dyDescent="0.25">
      <c r="A124" s="4">
        <v>121</v>
      </c>
      <c r="B124" s="6">
        <v>44265</v>
      </c>
      <c r="C124" s="8">
        <v>2200000</v>
      </c>
      <c r="D124" s="4">
        <v>0</v>
      </c>
      <c r="E124" s="4">
        <v>0.03</v>
      </c>
      <c r="F124" s="8">
        <v>6545621131</v>
      </c>
      <c r="G124" s="8">
        <v>693000</v>
      </c>
      <c r="H124" s="4">
        <v>0.315</v>
      </c>
      <c r="I124" s="5">
        <v>44263</v>
      </c>
    </row>
    <row r="125" spans="1:9" hidden="1" x14ac:dyDescent="0.25">
      <c r="A125" s="4">
        <v>122</v>
      </c>
      <c r="B125" s="6">
        <v>44264</v>
      </c>
      <c r="C125" s="8">
        <v>2200000</v>
      </c>
      <c r="D125" s="4">
        <v>0</v>
      </c>
      <c r="E125" s="4">
        <v>0.03</v>
      </c>
      <c r="F125" s="8">
        <v>6545621131</v>
      </c>
      <c r="G125" s="8">
        <v>704000</v>
      </c>
      <c r="H125" s="4">
        <v>0.32</v>
      </c>
      <c r="I125" s="5">
        <v>44260</v>
      </c>
    </row>
    <row r="126" spans="1:9" hidden="1" x14ac:dyDescent="0.25">
      <c r="A126" s="4">
        <v>123</v>
      </c>
      <c r="B126" s="6">
        <v>44263</v>
      </c>
      <c r="C126" s="8">
        <v>2200000</v>
      </c>
      <c r="D126" s="4">
        <v>0</v>
      </c>
      <c r="E126" s="4">
        <v>0.03</v>
      </c>
      <c r="F126" s="8">
        <v>6545621131</v>
      </c>
      <c r="G126" s="8">
        <v>715000</v>
      </c>
      <c r="H126" s="4">
        <v>0.32500000000000001</v>
      </c>
      <c r="I126" s="5">
        <v>44259</v>
      </c>
    </row>
    <row r="127" spans="1:9" hidden="1" x14ac:dyDescent="0.25">
      <c r="A127" s="4">
        <v>124</v>
      </c>
      <c r="B127" s="6">
        <v>44260</v>
      </c>
      <c r="C127" s="8">
        <v>2200000</v>
      </c>
      <c r="D127" s="4">
        <v>0</v>
      </c>
      <c r="E127" s="4">
        <v>0.03</v>
      </c>
      <c r="F127" s="8">
        <v>6545621131</v>
      </c>
      <c r="G127" s="8">
        <v>715000</v>
      </c>
      <c r="H127" s="4">
        <v>0.32500000000000001</v>
      </c>
      <c r="I127" s="5">
        <v>44258</v>
      </c>
    </row>
    <row r="128" spans="1:9" hidden="1" x14ac:dyDescent="0.25">
      <c r="A128" s="4">
        <v>125</v>
      </c>
      <c r="B128" s="6">
        <v>44259</v>
      </c>
      <c r="C128" s="8">
        <v>2200000</v>
      </c>
      <c r="D128" s="4">
        <v>0</v>
      </c>
      <c r="E128" s="4">
        <v>0.03</v>
      </c>
      <c r="F128" s="8">
        <v>6545621131</v>
      </c>
      <c r="G128" s="8">
        <v>726000</v>
      </c>
      <c r="H128" s="4">
        <v>0.33</v>
      </c>
      <c r="I128" s="5">
        <v>44257</v>
      </c>
    </row>
    <row r="129" spans="1:11" hidden="1" x14ac:dyDescent="0.25">
      <c r="A129" s="4">
        <v>126</v>
      </c>
      <c r="B129" s="6">
        <v>44258</v>
      </c>
      <c r="C129" s="8">
        <v>2200000</v>
      </c>
      <c r="D129" s="4">
        <v>0</v>
      </c>
      <c r="E129" s="4">
        <v>0.03</v>
      </c>
      <c r="F129" s="8">
        <v>6545621131</v>
      </c>
      <c r="G129" s="8">
        <v>726000</v>
      </c>
      <c r="H129" s="4">
        <v>0.33</v>
      </c>
      <c r="I129" s="5">
        <v>44256</v>
      </c>
    </row>
    <row r="130" spans="1:11" hidden="1" x14ac:dyDescent="0.25">
      <c r="A130" s="4">
        <v>127</v>
      </c>
      <c r="B130" s="6">
        <v>44257</v>
      </c>
      <c r="C130" s="8">
        <v>2200000</v>
      </c>
      <c r="D130" s="4">
        <v>0</v>
      </c>
      <c r="E130" s="4">
        <v>0.03</v>
      </c>
      <c r="F130" s="8">
        <v>6545621131</v>
      </c>
      <c r="G130" s="8">
        <v>726000</v>
      </c>
      <c r="H130" s="4">
        <v>0.33</v>
      </c>
      <c r="I130" s="5">
        <v>44253</v>
      </c>
    </row>
    <row r="131" spans="1:11" hidden="1" x14ac:dyDescent="0.25">
      <c r="A131" s="4">
        <v>128</v>
      </c>
      <c r="B131" s="6">
        <v>44256</v>
      </c>
      <c r="C131" s="8">
        <v>2200000</v>
      </c>
      <c r="D131" s="4">
        <v>0</v>
      </c>
      <c r="E131" s="4">
        <v>0.03</v>
      </c>
      <c r="F131" s="8">
        <v>6545621131</v>
      </c>
      <c r="G131" s="8">
        <v>726000</v>
      </c>
      <c r="H131" s="4">
        <v>0.33</v>
      </c>
      <c r="I131" s="5">
        <v>44252</v>
      </c>
    </row>
    <row r="132" spans="1:11" hidden="1" x14ac:dyDescent="0.25">
      <c r="A132" s="4">
        <v>129</v>
      </c>
      <c r="B132" s="6">
        <v>44253</v>
      </c>
      <c r="C132" s="8">
        <v>2200000</v>
      </c>
      <c r="D132" s="4">
        <v>0</v>
      </c>
      <c r="E132" s="4">
        <v>0.03</v>
      </c>
      <c r="F132" s="8">
        <v>6545621131</v>
      </c>
      <c r="G132" s="8">
        <v>737000</v>
      </c>
      <c r="H132" s="4">
        <v>0.33500000000000002</v>
      </c>
      <c r="I132" s="5">
        <v>44251</v>
      </c>
    </row>
    <row r="133" spans="1:11" hidden="1" x14ac:dyDescent="0.25">
      <c r="A133" s="4">
        <v>130</v>
      </c>
      <c r="B133" s="6">
        <v>44252</v>
      </c>
      <c r="C133" s="8">
        <v>2200000</v>
      </c>
      <c r="D133" s="4">
        <v>0</v>
      </c>
      <c r="E133" s="4">
        <v>0.03</v>
      </c>
      <c r="F133" s="8">
        <v>6545621131</v>
      </c>
      <c r="G133" s="8">
        <v>737000</v>
      </c>
      <c r="H133" s="4">
        <v>0.33500000000000002</v>
      </c>
      <c r="I133" s="5">
        <v>44250</v>
      </c>
    </row>
    <row r="134" spans="1:11" hidden="1" x14ac:dyDescent="0.25">
      <c r="A134" s="4">
        <v>131</v>
      </c>
      <c r="B134" s="6">
        <v>44251</v>
      </c>
      <c r="C134" s="8">
        <v>2200000</v>
      </c>
      <c r="D134" s="4">
        <v>0</v>
      </c>
      <c r="E134" s="4">
        <v>0.03</v>
      </c>
      <c r="F134" s="8">
        <v>6545621131</v>
      </c>
      <c r="G134" s="8">
        <v>737000</v>
      </c>
      <c r="H134" s="4">
        <v>0.33500000000000002</v>
      </c>
      <c r="I134" s="5">
        <v>44249</v>
      </c>
    </row>
    <row r="135" spans="1:11" hidden="1" x14ac:dyDescent="0.25">
      <c r="A135" s="4">
        <v>132</v>
      </c>
      <c r="B135" s="6">
        <v>44250</v>
      </c>
      <c r="C135" s="8">
        <v>2200000</v>
      </c>
      <c r="D135" s="4">
        <v>0</v>
      </c>
      <c r="E135" s="4">
        <v>0.03</v>
      </c>
      <c r="F135" s="8">
        <v>6545621131</v>
      </c>
      <c r="G135" s="8">
        <v>748000</v>
      </c>
      <c r="H135" s="4">
        <v>0.34</v>
      </c>
      <c r="I135" s="5">
        <v>44246</v>
      </c>
    </row>
    <row r="136" spans="1:11" hidden="1" x14ac:dyDescent="0.25">
      <c r="A136" s="4">
        <v>133</v>
      </c>
      <c r="B136" s="6">
        <v>44249</v>
      </c>
      <c r="C136" s="8">
        <v>2200000</v>
      </c>
      <c r="D136" s="4">
        <v>0</v>
      </c>
      <c r="E136" s="4">
        <v>0.03</v>
      </c>
      <c r="F136" s="8">
        <v>6545621131</v>
      </c>
      <c r="G136" s="8">
        <v>748000</v>
      </c>
      <c r="H136" s="4">
        <v>0.34</v>
      </c>
      <c r="I136" s="5">
        <v>44245</v>
      </c>
    </row>
    <row r="137" spans="1:11" x14ac:dyDescent="0.25">
      <c r="A137" s="4">
        <v>134</v>
      </c>
      <c r="B137" s="6">
        <v>44246</v>
      </c>
      <c r="C137" s="8">
        <v>2200000</v>
      </c>
      <c r="D137" s="8">
        <v>704000</v>
      </c>
      <c r="E137" s="4">
        <v>0.03</v>
      </c>
      <c r="F137" s="8">
        <v>6545621131</v>
      </c>
      <c r="G137" s="8">
        <v>792000</v>
      </c>
      <c r="H137" s="4">
        <v>0.36</v>
      </c>
      <c r="I137" s="5">
        <v>44244</v>
      </c>
      <c r="J137" s="10" t="s">
        <v>19</v>
      </c>
      <c r="K137" s="11">
        <v>-760000</v>
      </c>
    </row>
    <row r="138" spans="1:11" hidden="1" x14ac:dyDescent="0.25">
      <c r="A138" s="4">
        <v>135</v>
      </c>
      <c r="B138" s="6">
        <v>44245</v>
      </c>
      <c r="C138" s="8">
        <v>1496000</v>
      </c>
      <c r="D138" s="4">
        <v>0</v>
      </c>
      <c r="E138" s="4">
        <v>0.02</v>
      </c>
      <c r="F138" s="8">
        <v>6545621131</v>
      </c>
      <c r="G138" s="8">
        <v>508640</v>
      </c>
      <c r="H138" s="4">
        <v>0.34</v>
      </c>
      <c r="I138" s="5">
        <v>44243</v>
      </c>
    </row>
    <row r="139" spans="1:11" hidden="1" x14ac:dyDescent="0.25">
      <c r="A139" s="4">
        <v>136</v>
      </c>
      <c r="B139" s="6">
        <v>44244</v>
      </c>
      <c r="C139" s="8">
        <v>1496000</v>
      </c>
      <c r="D139" s="4">
        <v>0</v>
      </c>
      <c r="E139" s="4">
        <v>0.02</v>
      </c>
      <c r="F139" s="8">
        <v>6545621131</v>
      </c>
      <c r="G139" s="8">
        <v>508640</v>
      </c>
      <c r="H139" s="4">
        <v>0.34</v>
      </c>
      <c r="I139" s="5">
        <v>44238</v>
      </c>
    </row>
    <row r="140" spans="1:11" hidden="1" x14ac:dyDescent="0.25">
      <c r="A140" s="4">
        <v>137</v>
      </c>
      <c r="B140" s="6">
        <v>44244</v>
      </c>
      <c r="C140" s="8">
        <v>1496000</v>
      </c>
      <c r="D140" s="4">
        <v>0</v>
      </c>
      <c r="E140" s="4">
        <v>0.02</v>
      </c>
      <c r="F140" s="8">
        <v>6545621131</v>
      </c>
      <c r="G140" s="8">
        <v>508640</v>
      </c>
      <c r="H140" s="4">
        <v>0.34</v>
      </c>
      <c r="I140" s="5">
        <v>44237</v>
      </c>
    </row>
    <row r="141" spans="1:11" hidden="1" x14ac:dyDescent="0.25">
      <c r="A141" s="4">
        <v>138</v>
      </c>
      <c r="B141" s="6">
        <v>44243</v>
      </c>
      <c r="C141" s="8">
        <v>1496000</v>
      </c>
      <c r="D141" s="4">
        <v>0</v>
      </c>
      <c r="E141" s="4">
        <v>0.02</v>
      </c>
      <c r="F141" s="8">
        <v>6545621131</v>
      </c>
      <c r="G141" s="8">
        <v>508640</v>
      </c>
      <c r="H141" s="4">
        <v>0.34</v>
      </c>
      <c r="I141" s="5">
        <v>44236</v>
      </c>
    </row>
    <row r="142" spans="1:11" hidden="1" x14ac:dyDescent="0.25">
      <c r="A142" s="4">
        <v>139</v>
      </c>
      <c r="B142" s="6">
        <v>44237</v>
      </c>
      <c r="C142" s="8">
        <v>1496000</v>
      </c>
      <c r="D142" s="4">
        <v>0</v>
      </c>
      <c r="E142" s="4">
        <v>0.02</v>
      </c>
      <c r="F142" s="8">
        <v>6545621131</v>
      </c>
      <c r="G142" s="8">
        <v>516120</v>
      </c>
      <c r="H142" s="4">
        <v>0.34499999999999997</v>
      </c>
      <c r="I142" s="5">
        <v>44235</v>
      </c>
    </row>
    <row r="143" spans="1:11" hidden="1" x14ac:dyDescent="0.25">
      <c r="A143" s="4">
        <v>140</v>
      </c>
      <c r="B143" s="6">
        <v>44236</v>
      </c>
      <c r="C143" s="8">
        <v>1496000</v>
      </c>
      <c r="D143" s="4">
        <v>0</v>
      </c>
      <c r="E143" s="4">
        <v>0.02</v>
      </c>
      <c r="F143" s="8">
        <v>6545621131</v>
      </c>
      <c r="G143" s="8">
        <v>516120</v>
      </c>
      <c r="H143" s="4">
        <v>0.34499999999999997</v>
      </c>
      <c r="I143" s="5">
        <v>44232</v>
      </c>
    </row>
    <row r="144" spans="1:11" hidden="1" x14ac:dyDescent="0.25">
      <c r="A144" s="4">
        <v>141</v>
      </c>
      <c r="B144" s="6">
        <v>44235</v>
      </c>
      <c r="C144" s="8">
        <v>1496000</v>
      </c>
      <c r="D144" s="4">
        <v>0</v>
      </c>
      <c r="E144" s="4">
        <v>0.02</v>
      </c>
      <c r="F144" s="8">
        <v>6545621131</v>
      </c>
      <c r="G144" s="8">
        <v>516120</v>
      </c>
      <c r="H144" s="4">
        <v>0.34499999999999997</v>
      </c>
      <c r="I144" s="5">
        <v>44231</v>
      </c>
    </row>
    <row r="145" spans="1:9" hidden="1" x14ac:dyDescent="0.25">
      <c r="A145" s="4">
        <v>142</v>
      </c>
      <c r="B145" s="6">
        <v>44232</v>
      </c>
      <c r="C145" s="8">
        <v>1496000</v>
      </c>
      <c r="D145" s="4">
        <v>0</v>
      </c>
      <c r="E145" s="4">
        <v>0.02</v>
      </c>
      <c r="F145" s="8">
        <v>6545621131</v>
      </c>
      <c r="G145" s="8">
        <v>516120</v>
      </c>
      <c r="H145" s="4">
        <v>0.34499999999999997</v>
      </c>
      <c r="I145" s="5">
        <v>44230</v>
      </c>
    </row>
    <row r="146" spans="1:9" hidden="1" x14ac:dyDescent="0.25">
      <c r="A146" s="4">
        <v>143</v>
      </c>
      <c r="B146" s="6">
        <v>44231</v>
      </c>
      <c r="C146" s="8">
        <v>1496000</v>
      </c>
      <c r="D146" s="4">
        <v>0</v>
      </c>
      <c r="E146" s="4">
        <v>0.02</v>
      </c>
      <c r="F146" s="8">
        <v>6545621131</v>
      </c>
      <c r="G146" s="8">
        <v>523600</v>
      </c>
      <c r="H146" s="4">
        <v>0.35</v>
      </c>
      <c r="I146" s="5">
        <v>44229</v>
      </c>
    </row>
    <row r="147" spans="1:9" hidden="1" x14ac:dyDescent="0.25">
      <c r="A147" s="4">
        <v>144</v>
      </c>
      <c r="B147" s="6">
        <v>44230</v>
      </c>
      <c r="C147" s="8">
        <v>1496000</v>
      </c>
      <c r="D147" s="4">
        <v>0</v>
      </c>
      <c r="E147" s="4">
        <v>0.02</v>
      </c>
      <c r="F147" s="8">
        <v>6545621131</v>
      </c>
      <c r="G147" s="8">
        <v>523600</v>
      </c>
      <c r="H147" s="4">
        <v>0.35</v>
      </c>
      <c r="I147" s="5">
        <v>44228</v>
      </c>
    </row>
    <row r="148" spans="1:9" hidden="1" x14ac:dyDescent="0.25">
      <c r="A148" s="4">
        <v>145</v>
      </c>
      <c r="B148" s="6">
        <v>44229</v>
      </c>
      <c r="C148" s="8">
        <v>1496000</v>
      </c>
      <c r="D148" s="4">
        <v>0</v>
      </c>
      <c r="E148" s="4">
        <v>0.02</v>
      </c>
      <c r="F148" s="8">
        <v>6545621131</v>
      </c>
      <c r="G148" s="8">
        <v>523600</v>
      </c>
      <c r="H148" s="4">
        <v>0.35</v>
      </c>
      <c r="I148" s="5">
        <v>44225</v>
      </c>
    </row>
    <row r="149" spans="1:9" hidden="1" x14ac:dyDescent="0.25">
      <c r="A149" s="4">
        <v>146</v>
      </c>
      <c r="B149" s="6">
        <v>44228</v>
      </c>
      <c r="C149" s="8">
        <v>1496000</v>
      </c>
      <c r="D149" s="4">
        <v>0</v>
      </c>
      <c r="E149" s="4">
        <v>0.02</v>
      </c>
      <c r="F149" s="8">
        <v>6545621131</v>
      </c>
      <c r="G149" s="8">
        <v>523600</v>
      </c>
      <c r="H149" s="4">
        <v>0.35</v>
      </c>
      <c r="I149" s="5">
        <v>44224</v>
      </c>
    </row>
    <row r="150" spans="1:9" hidden="1" x14ac:dyDescent="0.25">
      <c r="A150" s="4">
        <v>147</v>
      </c>
      <c r="B150" s="6">
        <v>44225</v>
      </c>
      <c r="C150" s="8">
        <v>1496000</v>
      </c>
      <c r="D150" s="4">
        <v>0</v>
      </c>
      <c r="E150" s="4">
        <v>0.02</v>
      </c>
      <c r="F150" s="8">
        <v>6545621131</v>
      </c>
      <c r="G150" s="8">
        <v>516120</v>
      </c>
      <c r="H150" s="4">
        <v>0.34499999999999997</v>
      </c>
      <c r="I150" s="5">
        <v>44223</v>
      </c>
    </row>
    <row r="151" spans="1:9" hidden="1" x14ac:dyDescent="0.25">
      <c r="A151" s="4">
        <v>148</v>
      </c>
      <c r="B151" s="6">
        <v>44224</v>
      </c>
      <c r="C151" s="8">
        <v>1496000</v>
      </c>
      <c r="D151" s="4">
        <v>0</v>
      </c>
      <c r="E151" s="4">
        <v>0.02</v>
      </c>
      <c r="F151" s="8">
        <v>6545621131</v>
      </c>
      <c r="G151" s="8">
        <v>516120</v>
      </c>
      <c r="H151" s="4">
        <v>0.34499999999999997</v>
      </c>
      <c r="I151" s="5">
        <v>44222</v>
      </c>
    </row>
    <row r="152" spans="1:9" hidden="1" x14ac:dyDescent="0.25">
      <c r="A152" s="4">
        <v>149</v>
      </c>
      <c r="B152" s="6">
        <v>44223</v>
      </c>
      <c r="C152" s="8">
        <v>1496000</v>
      </c>
      <c r="D152" s="4">
        <v>0</v>
      </c>
      <c r="E152" s="4">
        <v>0.02</v>
      </c>
      <c r="F152" s="8">
        <v>6545621131</v>
      </c>
      <c r="G152" s="8">
        <v>523600</v>
      </c>
      <c r="H152" s="4">
        <v>0.35</v>
      </c>
      <c r="I152" s="5">
        <v>44221</v>
      </c>
    </row>
    <row r="153" spans="1:9" hidden="1" x14ac:dyDescent="0.25">
      <c r="A153" s="4">
        <v>150</v>
      </c>
      <c r="B153" s="6">
        <v>44222</v>
      </c>
      <c r="C153" s="8">
        <v>1496000</v>
      </c>
      <c r="D153" s="4">
        <v>0</v>
      </c>
      <c r="E153" s="4">
        <v>0.02</v>
      </c>
      <c r="F153" s="8">
        <v>6545621131</v>
      </c>
      <c r="G153" s="8">
        <v>523600</v>
      </c>
      <c r="H153" s="4">
        <v>0.35</v>
      </c>
      <c r="I153" s="5">
        <v>44218</v>
      </c>
    </row>
    <row r="154" spans="1:9" hidden="1" x14ac:dyDescent="0.25">
      <c r="A154" s="4">
        <v>151</v>
      </c>
      <c r="B154" s="6">
        <v>44221</v>
      </c>
      <c r="C154" s="8">
        <v>1496000</v>
      </c>
      <c r="D154" s="4">
        <v>0</v>
      </c>
      <c r="E154" s="4">
        <v>0.02</v>
      </c>
      <c r="F154" s="8">
        <v>6545621131</v>
      </c>
      <c r="G154" s="8">
        <v>501160</v>
      </c>
      <c r="H154" s="4">
        <v>0.33500000000000002</v>
      </c>
      <c r="I154" s="5">
        <v>44217</v>
      </c>
    </row>
    <row r="155" spans="1:9" hidden="1" x14ac:dyDescent="0.25">
      <c r="A155" s="4">
        <v>152</v>
      </c>
      <c r="B155" s="6">
        <v>44218</v>
      </c>
      <c r="C155" s="8">
        <v>1496000</v>
      </c>
      <c r="D155" s="4">
        <v>0</v>
      </c>
      <c r="E155" s="4">
        <v>0.02</v>
      </c>
      <c r="F155" s="8">
        <v>6545621131</v>
      </c>
      <c r="G155" s="8">
        <v>523600</v>
      </c>
      <c r="H155" s="4">
        <v>0.35</v>
      </c>
      <c r="I155" s="5">
        <v>44216</v>
      </c>
    </row>
    <row r="156" spans="1:9" hidden="1" x14ac:dyDescent="0.25">
      <c r="A156" s="4">
        <v>153</v>
      </c>
      <c r="B156" s="6">
        <v>44217</v>
      </c>
      <c r="C156" s="8">
        <v>1496000</v>
      </c>
      <c r="D156" s="4">
        <v>0</v>
      </c>
      <c r="E156" s="4">
        <v>0.02</v>
      </c>
      <c r="F156" s="8">
        <v>6545621131</v>
      </c>
      <c r="G156" s="8">
        <v>531080</v>
      </c>
      <c r="H156" s="4">
        <v>0.35499999999999998</v>
      </c>
      <c r="I156" s="5">
        <v>44215</v>
      </c>
    </row>
    <row r="157" spans="1:9" hidden="1" x14ac:dyDescent="0.25">
      <c r="A157" s="4">
        <v>154</v>
      </c>
      <c r="B157" s="6">
        <v>44216</v>
      </c>
      <c r="C157" s="8">
        <v>1496000</v>
      </c>
      <c r="D157" s="4">
        <v>0</v>
      </c>
      <c r="E157" s="4">
        <v>0.02</v>
      </c>
      <c r="F157" s="8">
        <v>6545621131</v>
      </c>
      <c r="G157" s="8">
        <v>531080</v>
      </c>
      <c r="H157" s="4">
        <v>0.35499999999999998</v>
      </c>
      <c r="I157" s="5">
        <v>44214</v>
      </c>
    </row>
    <row r="158" spans="1:9" hidden="1" x14ac:dyDescent="0.25">
      <c r="A158" s="4">
        <v>155</v>
      </c>
      <c r="B158" s="6">
        <v>44215</v>
      </c>
      <c r="C158" s="8">
        <v>1496000</v>
      </c>
      <c r="D158" s="4">
        <v>0</v>
      </c>
      <c r="E158" s="4">
        <v>0.02</v>
      </c>
      <c r="F158" s="8">
        <v>6545621131</v>
      </c>
      <c r="G158" s="8">
        <v>538560</v>
      </c>
      <c r="H158" s="4">
        <v>0.36</v>
      </c>
      <c r="I158" s="5">
        <v>44211</v>
      </c>
    </row>
    <row r="159" spans="1:9" hidden="1" x14ac:dyDescent="0.25">
      <c r="A159" s="4">
        <v>156</v>
      </c>
      <c r="B159" s="6">
        <v>44214</v>
      </c>
      <c r="C159" s="8">
        <v>1496000</v>
      </c>
      <c r="D159" s="4">
        <v>0</v>
      </c>
      <c r="E159" s="4">
        <v>0.02</v>
      </c>
      <c r="F159" s="8">
        <v>6545621131</v>
      </c>
      <c r="G159" s="8">
        <v>538560</v>
      </c>
      <c r="H159" s="4">
        <v>0.36</v>
      </c>
      <c r="I159" s="5">
        <v>44210</v>
      </c>
    </row>
    <row r="160" spans="1:9" hidden="1" x14ac:dyDescent="0.25">
      <c r="A160" s="4">
        <v>157</v>
      </c>
      <c r="B160" s="6">
        <v>44211</v>
      </c>
      <c r="C160" s="8">
        <v>1496000</v>
      </c>
      <c r="D160" s="4">
        <v>0</v>
      </c>
      <c r="E160" s="4">
        <v>0.02</v>
      </c>
      <c r="F160" s="8">
        <v>6545621131</v>
      </c>
      <c r="G160" s="8">
        <v>516120</v>
      </c>
      <c r="H160" s="4">
        <v>0.34499999999999997</v>
      </c>
      <c r="I160" s="5">
        <v>44209</v>
      </c>
    </row>
    <row r="161" spans="1:17" hidden="1" x14ac:dyDescent="0.25">
      <c r="A161" s="4">
        <v>158</v>
      </c>
      <c r="B161" s="6">
        <v>44210</v>
      </c>
      <c r="C161" s="8">
        <v>1496000</v>
      </c>
      <c r="D161" s="4">
        <v>0</v>
      </c>
      <c r="E161" s="4">
        <v>0.02</v>
      </c>
      <c r="F161" s="8">
        <v>6545621131</v>
      </c>
      <c r="G161" s="8">
        <v>523600</v>
      </c>
      <c r="H161" s="4">
        <v>0.35</v>
      </c>
      <c r="I161" s="5">
        <v>44208</v>
      </c>
    </row>
    <row r="162" spans="1:17" hidden="1" x14ac:dyDescent="0.25">
      <c r="A162" s="4">
        <v>159</v>
      </c>
      <c r="B162" s="6">
        <v>44209</v>
      </c>
      <c r="C162" s="8">
        <v>1496000</v>
      </c>
      <c r="D162" s="4">
        <v>0</v>
      </c>
      <c r="E162" s="4">
        <v>0.02</v>
      </c>
      <c r="F162" s="8">
        <v>6545621131</v>
      </c>
      <c r="G162" s="8">
        <v>531080</v>
      </c>
      <c r="H162" s="4">
        <v>0.35499999999999998</v>
      </c>
      <c r="I162" s="5">
        <v>44207</v>
      </c>
    </row>
    <row r="163" spans="1:17" hidden="1" x14ac:dyDescent="0.25">
      <c r="A163" s="4">
        <v>160</v>
      </c>
      <c r="B163" s="6">
        <v>44208</v>
      </c>
      <c r="C163" s="8">
        <v>1496000</v>
      </c>
      <c r="D163" s="4">
        <v>0</v>
      </c>
      <c r="E163" s="4">
        <v>0.02</v>
      </c>
      <c r="F163" s="8">
        <v>6545621131</v>
      </c>
      <c r="G163" s="8">
        <v>538560</v>
      </c>
      <c r="H163" s="4">
        <v>0.36</v>
      </c>
      <c r="I163" s="5">
        <v>44204</v>
      </c>
    </row>
    <row r="164" spans="1:17" hidden="1" x14ac:dyDescent="0.25">
      <c r="A164" s="4">
        <v>161</v>
      </c>
      <c r="B164" s="6">
        <v>44207</v>
      </c>
      <c r="C164" s="8">
        <v>1496000</v>
      </c>
      <c r="D164" s="4">
        <v>0</v>
      </c>
      <c r="E164" s="4">
        <v>0.02</v>
      </c>
      <c r="F164" s="8">
        <v>6545621131</v>
      </c>
      <c r="G164" s="8">
        <v>531080</v>
      </c>
      <c r="H164" s="4">
        <v>0.35499999999999998</v>
      </c>
      <c r="I164" s="5">
        <v>44203</v>
      </c>
    </row>
    <row r="165" spans="1:17" hidden="1" x14ac:dyDescent="0.25">
      <c r="A165" s="4">
        <v>162</v>
      </c>
      <c r="B165" s="6">
        <v>44204</v>
      </c>
      <c r="C165" s="8">
        <v>1496000</v>
      </c>
      <c r="D165" s="4">
        <v>0</v>
      </c>
      <c r="E165" s="4">
        <v>0.02</v>
      </c>
      <c r="F165" s="8">
        <v>6545621131</v>
      </c>
      <c r="G165" s="8">
        <v>531080</v>
      </c>
      <c r="H165" s="4">
        <v>0.35499999999999998</v>
      </c>
      <c r="I165" s="5">
        <v>44202</v>
      </c>
    </row>
    <row r="166" spans="1:17" hidden="1" x14ac:dyDescent="0.25">
      <c r="A166" s="4">
        <v>163</v>
      </c>
      <c r="B166" s="6">
        <v>44203</v>
      </c>
      <c r="C166" s="8">
        <v>1496000</v>
      </c>
      <c r="D166" s="4">
        <v>0</v>
      </c>
      <c r="E166" s="4">
        <v>0.02</v>
      </c>
      <c r="F166" s="8">
        <v>6545621131</v>
      </c>
      <c r="G166" s="8">
        <v>553520</v>
      </c>
      <c r="H166" s="4">
        <v>0.37</v>
      </c>
      <c r="I166" s="5">
        <v>44201</v>
      </c>
    </row>
    <row r="167" spans="1:17" hidden="1" x14ac:dyDescent="0.25">
      <c r="A167" s="4">
        <v>164</v>
      </c>
      <c r="B167" s="6">
        <v>44202</v>
      </c>
      <c r="C167" s="8">
        <v>1496000</v>
      </c>
      <c r="D167" s="4">
        <v>0</v>
      </c>
      <c r="E167" s="4">
        <v>0.02</v>
      </c>
      <c r="F167" s="8">
        <v>6545621131</v>
      </c>
      <c r="G167" s="8">
        <v>531080</v>
      </c>
      <c r="H167" s="4">
        <v>0.35499999999999998</v>
      </c>
      <c r="I167" s="5">
        <v>44200</v>
      </c>
    </row>
    <row r="168" spans="1:17" hidden="1" x14ac:dyDescent="0.25">
      <c r="A168" s="4">
        <v>165</v>
      </c>
      <c r="B168" s="6">
        <v>44201</v>
      </c>
      <c r="C168" s="8">
        <v>1496000</v>
      </c>
      <c r="D168" s="4">
        <v>0</v>
      </c>
      <c r="E168" s="4">
        <v>0.02</v>
      </c>
      <c r="F168" s="8">
        <v>6545621131</v>
      </c>
      <c r="G168" s="8">
        <v>553520</v>
      </c>
      <c r="H168" s="4">
        <v>0.37</v>
      </c>
      <c r="I168" s="5">
        <v>44196</v>
      </c>
    </row>
    <row r="169" spans="1:17" x14ac:dyDescent="0.25">
      <c r="A169" s="4">
        <v>166</v>
      </c>
      <c r="B169" s="6">
        <v>44201</v>
      </c>
      <c r="C169" s="8">
        <v>1496000</v>
      </c>
      <c r="D169" s="8">
        <v>676000</v>
      </c>
      <c r="E169" s="4">
        <v>0.02</v>
      </c>
      <c r="F169" s="8">
        <v>6545621131</v>
      </c>
      <c r="G169" s="8">
        <v>531080</v>
      </c>
      <c r="H169" s="4">
        <v>0.35499999999999998</v>
      </c>
      <c r="I169" s="5">
        <v>44195</v>
      </c>
      <c r="J169" s="13" t="s">
        <v>20</v>
      </c>
      <c r="K169" s="11">
        <v>-496000</v>
      </c>
      <c r="L169" s="10" t="s">
        <v>21</v>
      </c>
      <c r="M169" s="11">
        <v>-120000</v>
      </c>
    </row>
    <row r="170" spans="1:17" x14ac:dyDescent="0.25">
      <c r="A170" s="4">
        <v>167</v>
      </c>
      <c r="B170" s="6">
        <v>44200</v>
      </c>
      <c r="C170" s="8">
        <v>820000</v>
      </c>
      <c r="D170" s="8">
        <v>520000</v>
      </c>
      <c r="E170" s="4">
        <v>0.01</v>
      </c>
      <c r="F170" s="8">
        <v>6545621131</v>
      </c>
      <c r="G170" s="8">
        <v>295200</v>
      </c>
      <c r="H170" s="4">
        <v>0.36</v>
      </c>
      <c r="I170" s="5">
        <v>44194</v>
      </c>
      <c r="J170" s="10" t="s">
        <v>20</v>
      </c>
      <c r="K170" s="11">
        <v>-472000</v>
      </c>
      <c r="L170" s="10" t="s">
        <v>23</v>
      </c>
      <c r="M170" s="11">
        <v>-40000</v>
      </c>
    </row>
    <row r="171" spans="1:17" hidden="1" x14ac:dyDescent="0.25">
      <c r="A171" s="4">
        <v>168</v>
      </c>
      <c r="B171" s="6">
        <v>44195</v>
      </c>
      <c r="C171" s="8">
        <v>300000</v>
      </c>
      <c r="D171" s="4">
        <v>0</v>
      </c>
      <c r="E171" s="4">
        <v>0</v>
      </c>
      <c r="F171" s="8">
        <v>6545621131</v>
      </c>
      <c r="G171" s="8">
        <v>106500</v>
      </c>
      <c r="H171" s="4">
        <v>0.35499999999999998</v>
      </c>
      <c r="I171" s="5">
        <v>44193</v>
      </c>
    </row>
    <row r="172" spans="1:17" hidden="1" x14ac:dyDescent="0.25">
      <c r="A172" s="4">
        <v>169</v>
      </c>
      <c r="B172" s="6">
        <v>44194</v>
      </c>
      <c r="C172" s="8">
        <v>300000</v>
      </c>
      <c r="D172" s="4">
        <v>0</v>
      </c>
      <c r="E172" s="4">
        <v>0</v>
      </c>
      <c r="F172" s="8">
        <v>6545621131</v>
      </c>
      <c r="G172" s="8">
        <v>106500</v>
      </c>
      <c r="H172" s="4">
        <v>0.35499999999999998</v>
      </c>
      <c r="I172" s="5">
        <v>44189</v>
      </c>
    </row>
    <row r="173" spans="1:17" hidden="1" x14ac:dyDescent="0.25">
      <c r="A173" s="4">
        <v>170</v>
      </c>
      <c r="B173" s="6">
        <v>44194</v>
      </c>
      <c r="C173" s="8">
        <v>300000</v>
      </c>
      <c r="D173" s="4">
        <v>0</v>
      </c>
      <c r="E173" s="4">
        <v>0</v>
      </c>
      <c r="F173" s="8">
        <v>6545621131</v>
      </c>
      <c r="G173" s="8">
        <v>106500</v>
      </c>
      <c r="H173" s="4">
        <v>0.35499999999999998</v>
      </c>
      <c r="I173" s="5">
        <v>44188</v>
      </c>
    </row>
    <row r="174" spans="1:17" ht="18" customHeight="1" x14ac:dyDescent="0.25">
      <c r="A174" s="4">
        <v>171</v>
      </c>
      <c r="B174" s="6">
        <v>44193</v>
      </c>
      <c r="C174" s="8">
        <v>300000</v>
      </c>
      <c r="D174" s="8">
        <v>300000</v>
      </c>
      <c r="E174" s="4">
        <v>0</v>
      </c>
      <c r="F174" s="8">
        <v>6545621131</v>
      </c>
      <c r="G174" s="8">
        <v>108000</v>
      </c>
      <c r="H174" s="4">
        <v>0.36</v>
      </c>
      <c r="I174" s="5">
        <v>44187</v>
      </c>
      <c r="J174" s="10" t="s">
        <v>20</v>
      </c>
      <c r="K174" s="11">
        <v>-820000</v>
      </c>
      <c r="L174" s="10" t="s">
        <v>24</v>
      </c>
      <c r="M174" s="11">
        <v>200000</v>
      </c>
      <c r="N174" s="13" t="s">
        <v>29</v>
      </c>
      <c r="O174" s="11">
        <v>180000</v>
      </c>
      <c r="P174" s="10" t="s">
        <v>16</v>
      </c>
      <c r="Q174" s="11">
        <v>100000</v>
      </c>
    </row>
    <row r="175" spans="1:17" hidden="1" x14ac:dyDescent="0.25">
      <c r="A175" s="4">
        <v>172</v>
      </c>
      <c r="B175" s="6">
        <v>44188</v>
      </c>
      <c r="C175" s="4">
        <v>0</v>
      </c>
      <c r="D175" s="4">
        <v>0</v>
      </c>
      <c r="E175" s="4">
        <v>0</v>
      </c>
      <c r="F175" s="8">
        <v>6545621131</v>
      </c>
      <c r="G175" s="4">
        <v>0</v>
      </c>
      <c r="H175" s="4">
        <v>0.37</v>
      </c>
      <c r="I175" s="5">
        <v>44186</v>
      </c>
    </row>
    <row r="176" spans="1:17" hidden="1" x14ac:dyDescent="0.25">
      <c r="A176" s="4">
        <v>173</v>
      </c>
      <c r="B176" s="6">
        <v>44187</v>
      </c>
      <c r="C176" s="4">
        <v>0</v>
      </c>
      <c r="D176" s="4">
        <v>0</v>
      </c>
      <c r="E176" s="4">
        <v>0</v>
      </c>
      <c r="F176" s="8">
        <v>6545621131</v>
      </c>
      <c r="G176" s="4">
        <v>0</v>
      </c>
      <c r="H176" s="4">
        <v>0.375</v>
      </c>
      <c r="I176" s="5">
        <v>44183</v>
      </c>
    </row>
    <row r="177" spans="1:9" hidden="1" x14ac:dyDescent="0.25">
      <c r="A177" s="4">
        <v>174</v>
      </c>
      <c r="B177" s="6">
        <v>44186</v>
      </c>
      <c r="C177" s="4">
        <v>0</v>
      </c>
      <c r="D177" s="4">
        <v>0</v>
      </c>
      <c r="E177" s="4">
        <v>0</v>
      </c>
      <c r="F177" s="8">
        <v>6545621131</v>
      </c>
      <c r="G177" s="4">
        <v>0</v>
      </c>
      <c r="H177" s="4">
        <v>0.375</v>
      </c>
      <c r="I177" s="5">
        <v>44182</v>
      </c>
    </row>
    <row r="178" spans="1:9" hidden="1" x14ac:dyDescent="0.25">
      <c r="A178" s="4">
        <v>175</v>
      </c>
      <c r="B178" s="6">
        <v>44183</v>
      </c>
      <c r="C178" s="4">
        <v>0</v>
      </c>
      <c r="D178" s="4">
        <v>0</v>
      </c>
      <c r="E178" s="4">
        <v>0</v>
      </c>
      <c r="F178" s="8">
        <v>6545621131</v>
      </c>
      <c r="G178" s="4">
        <v>0</v>
      </c>
      <c r="H178" s="4">
        <v>0.38</v>
      </c>
      <c r="I178" s="5">
        <v>44181</v>
      </c>
    </row>
    <row r="179" spans="1:9" hidden="1" x14ac:dyDescent="0.25">
      <c r="A179" s="4">
        <v>176</v>
      </c>
      <c r="B179" s="6">
        <v>44182</v>
      </c>
      <c r="C179" s="4">
        <v>0</v>
      </c>
      <c r="D179" s="4">
        <v>0</v>
      </c>
      <c r="E179" s="4">
        <v>0</v>
      </c>
      <c r="F179" s="8">
        <v>6545621131</v>
      </c>
      <c r="G179" s="4">
        <v>0</v>
      </c>
      <c r="H179" s="4">
        <v>0.38</v>
      </c>
      <c r="I179" s="5">
        <v>44180</v>
      </c>
    </row>
    <row r="180" spans="1:9" hidden="1" x14ac:dyDescent="0.25">
      <c r="A180" s="4">
        <v>177</v>
      </c>
      <c r="B180" s="6">
        <v>44181</v>
      </c>
      <c r="C180" s="4">
        <v>0</v>
      </c>
      <c r="D180" s="4">
        <v>0</v>
      </c>
      <c r="E180" s="4">
        <v>0</v>
      </c>
      <c r="F180" s="8">
        <v>6545621131</v>
      </c>
      <c r="G180" s="4">
        <v>0</v>
      </c>
      <c r="H180" s="4">
        <v>0.38</v>
      </c>
      <c r="I180" s="5">
        <v>44179</v>
      </c>
    </row>
    <row r="181" spans="1:9" hidden="1" x14ac:dyDescent="0.25">
      <c r="A181" s="4">
        <v>178</v>
      </c>
      <c r="B181" s="6">
        <v>44180</v>
      </c>
      <c r="C181" s="4">
        <v>0</v>
      </c>
      <c r="D181" s="4">
        <v>0</v>
      </c>
      <c r="E181" s="4">
        <v>0</v>
      </c>
      <c r="F181" s="8">
        <v>6545621131</v>
      </c>
      <c r="G181" s="4">
        <v>0</v>
      </c>
      <c r="H181" s="4">
        <v>0.38</v>
      </c>
      <c r="I181" s="5">
        <v>44176</v>
      </c>
    </row>
    <row r="182" spans="1:9" hidden="1" x14ac:dyDescent="0.25">
      <c r="A182" s="4">
        <v>179</v>
      </c>
      <c r="B182" s="6">
        <v>44179</v>
      </c>
      <c r="C182" s="4">
        <v>0</v>
      </c>
      <c r="D182" s="4">
        <v>0</v>
      </c>
      <c r="E182" s="4">
        <v>0</v>
      </c>
      <c r="F182" s="8">
        <v>6545621131</v>
      </c>
      <c r="G182" s="4">
        <v>0</v>
      </c>
      <c r="H182" s="4">
        <v>0.38</v>
      </c>
      <c r="I182" s="5">
        <v>44175</v>
      </c>
    </row>
    <row r="183" spans="1:9" hidden="1" x14ac:dyDescent="0.25">
      <c r="A183" s="4">
        <v>180</v>
      </c>
      <c r="B183" s="6">
        <v>44176</v>
      </c>
      <c r="C183" s="4">
        <v>0</v>
      </c>
      <c r="D183" s="4">
        <v>0</v>
      </c>
      <c r="E183" s="4">
        <v>0</v>
      </c>
      <c r="F183" s="8">
        <v>6545621131</v>
      </c>
      <c r="G183" s="4">
        <v>0</v>
      </c>
      <c r="H183" s="4">
        <v>0.38</v>
      </c>
      <c r="I183" s="5">
        <v>44174</v>
      </c>
    </row>
    <row r="184" spans="1:9" hidden="1" x14ac:dyDescent="0.25">
      <c r="A184" s="4">
        <v>181</v>
      </c>
      <c r="B184" s="6">
        <v>44175</v>
      </c>
      <c r="C184" s="4">
        <v>0</v>
      </c>
      <c r="D184" s="4">
        <v>0</v>
      </c>
      <c r="E184" s="4">
        <v>0</v>
      </c>
      <c r="F184" s="8">
        <v>6545621131</v>
      </c>
      <c r="G184" s="4">
        <v>0</v>
      </c>
      <c r="H184" s="4">
        <v>0.38</v>
      </c>
      <c r="I184" s="5">
        <v>44173</v>
      </c>
    </row>
    <row r="185" spans="1:9" hidden="1" x14ac:dyDescent="0.25">
      <c r="A185" s="4">
        <v>182</v>
      </c>
      <c r="B185" s="6">
        <v>44174</v>
      </c>
      <c r="C185" s="4">
        <v>0</v>
      </c>
      <c r="D185" s="4">
        <v>0</v>
      </c>
      <c r="E185" s="4">
        <v>0</v>
      </c>
      <c r="F185" s="8">
        <v>6545621131</v>
      </c>
      <c r="G185" s="4">
        <v>0</v>
      </c>
      <c r="H185" s="4">
        <v>0.38</v>
      </c>
      <c r="I185" s="5">
        <v>44172</v>
      </c>
    </row>
    <row r="186" spans="1:9" hidden="1" x14ac:dyDescent="0.25">
      <c r="A186" s="4">
        <v>183</v>
      </c>
      <c r="B186" s="6">
        <v>44173</v>
      </c>
      <c r="C186" s="4">
        <v>0</v>
      </c>
      <c r="D186" s="4">
        <v>0</v>
      </c>
      <c r="E186" s="4">
        <v>0</v>
      </c>
      <c r="F186" s="8">
        <v>6545621131</v>
      </c>
      <c r="G186" s="4">
        <v>0</v>
      </c>
      <c r="H186" s="4">
        <v>0.4</v>
      </c>
      <c r="I186" s="5">
        <v>44169</v>
      </c>
    </row>
    <row r="187" spans="1:9" hidden="1" x14ac:dyDescent="0.25">
      <c r="A187" s="4">
        <v>184</v>
      </c>
      <c r="B187" s="6">
        <v>44172</v>
      </c>
      <c r="C187" s="4">
        <v>0</v>
      </c>
      <c r="D187" s="4">
        <v>0</v>
      </c>
      <c r="E187" s="4">
        <v>0</v>
      </c>
      <c r="F187" s="8">
        <v>6545621131</v>
      </c>
      <c r="G187" s="4">
        <v>0</v>
      </c>
      <c r="H187" s="4">
        <v>0.37</v>
      </c>
      <c r="I187" s="5">
        <v>44168</v>
      </c>
    </row>
    <row r="188" spans="1:9" hidden="1" x14ac:dyDescent="0.25">
      <c r="A188" s="4">
        <v>185</v>
      </c>
      <c r="B188" s="6">
        <v>44169</v>
      </c>
      <c r="C188" s="4">
        <v>0</v>
      </c>
      <c r="D188" s="4">
        <v>0</v>
      </c>
      <c r="E188" s="4">
        <v>0</v>
      </c>
      <c r="F188" s="8">
        <v>6545621131</v>
      </c>
      <c r="G188" s="4">
        <v>0</v>
      </c>
      <c r="H188" s="4">
        <v>0.37</v>
      </c>
      <c r="I188" s="5">
        <v>44167</v>
      </c>
    </row>
    <row r="189" spans="1:9" hidden="1" x14ac:dyDescent="0.25">
      <c r="A189" s="4">
        <v>186</v>
      </c>
      <c r="B189" s="6">
        <v>44168</v>
      </c>
      <c r="C189" s="4">
        <v>0</v>
      </c>
      <c r="D189" s="4">
        <v>0</v>
      </c>
      <c r="E189" s="4">
        <v>0</v>
      </c>
      <c r="F189" s="8">
        <v>6545621131</v>
      </c>
      <c r="G189" s="4">
        <v>0</v>
      </c>
      <c r="H189" s="4">
        <v>0.37</v>
      </c>
      <c r="I189" s="5">
        <v>44166</v>
      </c>
    </row>
    <row r="190" spans="1:9" hidden="1" x14ac:dyDescent="0.25">
      <c r="A190" s="4">
        <v>187</v>
      </c>
      <c r="B190" s="6">
        <v>44167</v>
      </c>
      <c r="C190" s="4">
        <v>0</v>
      </c>
      <c r="D190" s="4">
        <v>0</v>
      </c>
      <c r="E190" s="4">
        <v>0</v>
      </c>
      <c r="F190" s="8">
        <v>6545621131</v>
      </c>
      <c r="G190" s="4">
        <v>0</v>
      </c>
      <c r="H190" s="4">
        <v>0.37</v>
      </c>
      <c r="I190" s="5">
        <v>44165</v>
      </c>
    </row>
    <row r="191" spans="1:9" hidden="1" x14ac:dyDescent="0.25">
      <c r="A191" s="4">
        <v>188</v>
      </c>
      <c r="B191" s="6">
        <v>44166</v>
      </c>
      <c r="C191" s="4">
        <v>0</v>
      </c>
      <c r="D191" s="4">
        <v>0</v>
      </c>
      <c r="E191" s="4">
        <v>0</v>
      </c>
      <c r="F191" s="8">
        <v>6545621131</v>
      </c>
      <c r="G191" s="4">
        <v>0</v>
      </c>
      <c r="H191" s="4">
        <v>0.39</v>
      </c>
      <c r="I191" s="5">
        <v>44162</v>
      </c>
    </row>
    <row r="192" spans="1:9" hidden="1" x14ac:dyDescent="0.25">
      <c r="A192" s="4">
        <v>189</v>
      </c>
      <c r="B192" s="6">
        <v>44165</v>
      </c>
      <c r="C192" s="4">
        <v>0</v>
      </c>
      <c r="D192" s="4">
        <v>0</v>
      </c>
      <c r="E192" s="4">
        <v>0</v>
      </c>
      <c r="F192" s="8">
        <v>6545621131</v>
      </c>
      <c r="G192" s="4">
        <v>0</v>
      </c>
      <c r="H192" s="4">
        <v>0.375</v>
      </c>
      <c r="I192" s="5">
        <v>44161</v>
      </c>
    </row>
    <row r="193" spans="1:9" hidden="1" x14ac:dyDescent="0.25">
      <c r="A193" s="4">
        <v>190</v>
      </c>
      <c r="B193" s="6">
        <v>44162</v>
      </c>
      <c r="C193" s="4">
        <v>0</v>
      </c>
      <c r="D193" s="4">
        <v>0</v>
      </c>
      <c r="E193" s="4">
        <v>0</v>
      </c>
      <c r="F193" s="8">
        <v>6545621131</v>
      </c>
      <c r="G193" s="4">
        <v>0</v>
      </c>
      <c r="H193" s="4">
        <v>0.375</v>
      </c>
      <c r="I193" s="5">
        <v>44160</v>
      </c>
    </row>
    <row r="194" spans="1:9" hidden="1" x14ac:dyDescent="0.25">
      <c r="A194" s="4">
        <v>191</v>
      </c>
      <c r="B194" s="6">
        <v>44161</v>
      </c>
      <c r="C194" s="4">
        <v>0</v>
      </c>
      <c r="D194" s="4">
        <v>0</v>
      </c>
      <c r="E194" s="4">
        <v>0</v>
      </c>
      <c r="F194" s="8">
        <v>6545621131</v>
      </c>
      <c r="G194" s="4">
        <v>0</v>
      </c>
      <c r="H194" s="4">
        <v>0.375</v>
      </c>
      <c r="I194" s="5">
        <v>44159</v>
      </c>
    </row>
    <row r="195" spans="1:9" hidden="1" x14ac:dyDescent="0.25">
      <c r="A195" s="4">
        <v>192</v>
      </c>
      <c r="B195" s="6">
        <v>44160</v>
      </c>
      <c r="C195" s="4">
        <v>0</v>
      </c>
      <c r="D195" s="4">
        <v>0</v>
      </c>
      <c r="E195" s="4">
        <v>0</v>
      </c>
      <c r="F195" s="8">
        <v>6545621131</v>
      </c>
      <c r="G195" s="4">
        <v>0</v>
      </c>
      <c r="H195" s="4">
        <v>0.375</v>
      </c>
      <c r="I195" s="5">
        <v>44158</v>
      </c>
    </row>
    <row r="196" spans="1:9" hidden="1" x14ac:dyDescent="0.25">
      <c r="A196" s="4">
        <v>193</v>
      </c>
      <c r="B196" s="6">
        <v>44159</v>
      </c>
      <c r="C196" s="4">
        <v>0</v>
      </c>
      <c r="D196" s="4">
        <v>0</v>
      </c>
      <c r="E196" s="4">
        <v>0</v>
      </c>
      <c r="F196" s="8">
        <v>6545621131</v>
      </c>
      <c r="G196" s="4">
        <v>0</v>
      </c>
      <c r="H196" s="4">
        <v>0.36</v>
      </c>
      <c r="I196" s="5">
        <v>44155</v>
      </c>
    </row>
    <row r="197" spans="1:9" hidden="1" x14ac:dyDescent="0.25">
      <c r="A197" s="4">
        <v>194</v>
      </c>
      <c r="B197" s="6">
        <v>44158</v>
      </c>
      <c r="C197" s="4">
        <v>0</v>
      </c>
      <c r="D197" s="4">
        <v>0</v>
      </c>
      <c r="E197" s="4">
        <v>0</v>
      </c>
      <c r="F197" s="8">
        <v>6545621131</v>
      </c>
      <c r="G197" s="4">
        <v>0</v>
      </c>
      <c r="H197" s="4">
        <v>0.36</v>
      </c>
      <c r="I197" s="5">
        <v>44154</v>
      </c>
    </row>
    <row r="198" spans="1:9" hidden="1" x14ac:dyDescent="0.25">
      <c r="A198" s="4">
        <v>195</v>
      </c>
      <c r="B198" s="6">
        <v>44155</v>
      </c>
      <c r="C198" s="4">
        <v>0</v>
      </c>
      <c r="D198" s="4">
        <v>0</v>
      </c>
      <c r="E198" s="4">
        <v>0</v>
      </c>
      <c r="F198" s="8">
        <v>6545621131</v>
      </c>
      <c r="G198" s="4">
        <v>0</v>
      </c>
      <c r="H198" s="4">
        <v>0.36</v>
      </c>
      <c r="I198" s="5">
        <v>44153</v>
      </c>
    </row>
    <row r="199" spans="1:9" hidden="1" x14ac:dyDescent="0.25">
      <c r="A199" s="4">
        <v>196</v>
      </c>
      <c r="B199" s="6">
        <v>44154</v>
      </c>
      <c r="C199" s="4">
        <v>0</v>
      </c>
      <c r="D199" s="4">
        <v>0</v>
      </c>
      <c r="E199" s="4">
        <v>0</v>
      </c>
      <c r="F199" s="8">
        <v>6545621131</v>
      </c>
      <c r="G199" s="4">
        <v>0</v>
      </c>
      <c r="H199" s="4">
        <v>0.36</v>
      </c>
      <c r="I199" s="5">
        <v>44152</v>
      </c>
    </row>
    <row r="200" spans="1:9" hidden="1" x14ac:dyDescent="0.25">
      <c r="A200" s="4">
        <v>197</v>
      </c>
      <c r="B200" s="6">
        <v>44153</v>
      </c>
      <c r="C200" s="4">
        <v>0</v>
      </c>
      <c r="D200" s="4">
        <v>0</v>
      </c>
      <c r="E200" s="4">
        <v>0</v>
      </c>
      <c r="F200" s="8">
        <v>6545621131</v>
      </c>
      <c r="G200" s="4">
        <v>0</v>
      </c>
      <c r="H200" s="4">
        <v>0.36</v>
      </c>
      <c r="I200" s="5">
        <v>44151</v>
      </c>
    </row>
    <row r="201" spans="1:9" hidden="1" x14ac:dyDescent="0.25">
      <c r="A201" s="4">
        <v>198</v>
      </c>
      <c r="B201" s="6">
        <v>44152</v>
      </c>
      <c r="C201" s="4">
        <v>0</v>
      </c>
      <c r="D201" s="4">
        <v>0</v>
      </c>
      <c r="E201" s="4">
        <v>0</v>
      </c>
      <c r="F201" s="8">
        <v>6545621131</v>
      </c>
      <c r="G201" s="4">
        <v>0</v>
      </c>
      <c r="H201" s="4">
        <v>0.36499999999999999</v>
      </c>
      <c r="I201" s="5">
        <v>44148</v>
      </c>
    </row>
    <row r="202" spans="1:9" hidden="1" x14ac:dyDescent="0.25">
      <c r="A202" s="4">
        <v>199</v>
      </c>
      <c r="B202" s="6">
        <v>44151</v>
      </c>
      <c r="C202" s="4">
        <v>0</v>
      </c>
      <c r="D202" s="4">
        <v>0</v>
      </c>
      <c r="E202" s="4">
        <v>0</v>
      </c>
      <c r="F202" s="8">
        <v>6545621131</v>
      </c>
      <c r="G202" s="4">
        <v>0</v>
      </c>
      <c r="H202" s="4">
        <v>0.36</v>
      </c>
      <c r="I202" s="5">
        <v>44147</v>
      </c>
    </row>
    <row r="203" spans="1:9" hidden="1" x14ac:dyDescent="0.25">
      <c r="A203" s="4">
        <v>200</v>
      </c>
      <c r="B203" s="6">
        <v>44148</v>
      </c>
      <c r="C203" s="4">
        <v>0</v>
      </c>
      <c r="D203" s="4">
        <v>0</v>
      </c>
      <c r="E203" s="4">
        <v>0</v>
      </c>
      <c r="F203" s="8">
        <v>6545621131</v>
      </c>
      <c r="G203" s="4">
        <v>0</v>
      </c>
      <c r="H203" s="4">
        <v>0.36</v>
      </c>
      <c r="I203" s="5">
        <v>44146</v>
      </c>
    </row>
    <row r="204" spans="1:9" hidden="1" x14ac:dyDescent="0.25">
      <c r="A204" s="4">
        <v>201</v>
      </c>
      <c r="B204" s="6">
        <v>44147</v>
      </c>
      <c r="C204" s="4">
        <v>0</v>
      </c>
      <c r="D204" s="4">
        <v>0</v>
      </c>
      <c r="E204" s="4">
        <v>0</v>
      </c>
      <c r="F204" s="8">
        <v>6545621131</v>
      </c>
      <c r="G204" s="4">
        <v>0</v>
      </c>
      <c r="H204" s="4">
        <v>0.36</v>
      </c>
      <c r="I204" s="5">
        <v>44145</v>
      </c>
    </row>
    <row r="205" spans="1:9" hidden="1" x14ac:dyDescent="0.25">
      <c r="A205" s="4">
        <v>202</v>
      </c>
      <c r="B205" s="6">
        <v>44146</v>
      </c>
      <c r="C205" s="4">
        <v>0</v>
      </c>
      <c r="D205" s="4">
        <v>0</v>
      </c>
      <c r="E205" s="4">
        <v>0</v>
      </c>
      <c r="F205" s="8">
        <v>6545621131</v>
      </c>
      <c r="G205" s="4">
        <v>0</v>
      </c>
      <c r="H205" s="4">
        <v>0.36</v>
      </c>
      <c r="I205" s="5">
        <v>44144</v>
      </c>
    </row>
    <row r="206" spans="1:9" hidden="1" x14ac:dyDescent="0.25">
      <c r="A206" s="4">
        <v>203</v>
      </c>
      <c r="B206" s="6">
        <v>44145</v>
      </c>
      <c r="C206" s="4">
        <v>0</v>
      </c>
      <c r="D206" s="4">
        <v>0</v>
      </c>
      <c r="E206" s="4">
        <v>0</v>
      </c>
      <c r="F206" s="8">
        <v>6545621131</v>
      </c>
      <c r="G206" s="4">
        <v>0</v>
      </c>
      <c r="H206" s="4">
        <v>0.36</v>
      </c>
      <c r="I206" s="5">
        <v>44141</v>
      </c>
    </row>
    <row r="207" spans="1:9" hidden="1" x14ac:dyDescent="0.25">
      <c r="A207" s="4">
        <v>204</v>
      </c>
      <c r="B207" s="6">
        <v>44144</v>
      </c>
      <c r="C207" s="4">
        <v>0</v>
      </c>
      <c r="D207" s="4">
        <v>0</v>
      </c>
      <c r="E207" s="4">
        <v>0</v>
      </c>
      <c r="F207" s="8">
        <v>6545621131</v>
      </c>
      <c r="G207" s="4">
        <v>0</v>
      </c>
      <c r="H207" s="4">
        <v>0.36</v>
      </c>
      <c r="I207" s="5">
        <v>44140</v>
      </c>
    </row>
    <row r="208" spans="1:9" hidden="1" x14ac:dyDescent="0.25">
      <c r="A208" s="4">
        <v>205</v>
      </c>
      <c r="B208" s="6">
        <v>44141</v>
      </c>
      <c r="C208" s="4">
        <v>0</v>
      </c>
      <c r="D208" s="4">
        <v>0</v>
      </c>
      <c r="E208" s="4">
        <v>0</v>
      </c>
      <c r="F208" s="8">
        <v>6545621131</v>
      </c>
      <c r="G208" s="4">
        <v>0</v>
      </c>
      <c r="H208" s="4">
        <v>0.36</v>
      </c>
      <c r="I208" s="5">
        <v>44139</v>
      </c>
    </row>
    <row r="209" spans="1:9" hidden="1" x14ac:dyDescent="0.25">
      <c r="A209" s="4">
        <v>206</v>
      </c>
      <c r="B209" s="6">
        <v>44140</v>
      </c>
      <c r="C209" s="4">
        <v>0</v>
      </c>
      <c r="D209" s="4">
        <v>0</v>
      </c>
      <c r="E209" s="4">
        <v>0</v>
      </c>
      <c r="F209" s="8">
        <v>6545621131</v>
      </c>
      <c r="G209" s="4">
        <v>0</v>
      </c>
      <c r="H209" s="4">
        <v>0.36</v>
      </c>
      <c r="I209" s="5">
        <v>44138</v>
      </c>
    </row>
    <row r="210" spans="1:9" hidden="1" x14ac:dyDescent="0.25">
      <c r="A210" s="4">
        <v>207</v>
      </c>
      <c r="B210" s="6">
        <v>44139</v>
      </c>
      <c r="C210" s="4">
        <v>0</v>
      </c>
      <c r="D210" s="4">
        <v>0</v>
      </c>
      <c r="E210" s="4">
        <v>0</v>
      </c>
      <c r="F210" s="8">
        <v>6545621131</v>
      </c>
      <c r="G210" s="4">
        <v>0</v>
      </c>
      <c r="H210" s="4">
        <v>0.36</v>
      </c>
      <c r="I210" s="5">
        <v>44137</v>
      </c>
    </row>
    <row r="211" spans="1:9" hidden="1" x14ac:dyDescent="0.25">
      <c r="A211" s="4">
        <v>208</v>
      </c>
      <c r="B211" s="6">
        <v>44138</v>
      </c>
      <c r="C211" s="4">
        <v>0</v>
      </c>
      <c r="D211" s="4">
        <v>0</v>
      </c>
      <c r="E211" s="4">
        <v>0</v>
      </c>
      <c r="F211" s="8">
        <v>6545621131</v>
      </c>
      <c r="G211" s="4">
        <v>0</v>
      </c>
      <c r="H211" s="4">
        <v>0.39</v>
      </c>
      <c r="I211" s="5">
        <v>44134</v>
      </c>
    </row>
    <row r="212" spans="1:9" hidden="1" x14ac:dyDescent="0.25">
      <c r="A212" s="4">
        <v>209</v>
      </c>
      <c r="B212" s="6">
        <v>44137</v>
      </c>
      <c r="C212" s="4">
        <v>0</v>
      </c>
      <c r="D212" s="4">
        <v>0</v>
      </c>
      <c r="E212" s="4">
        <v>0</v>
      </c>
      <c r="F212" s="8">
        <v>6545621131</v>
      </c>
      <c r="G212" s="4">
        <v>0</v>
      </c>
      <c r="H212" s="4">
        <v>0.36</v>
      </c>
      <c r="I212" s="5">
        <v>44133</v>
      </c>
    </row>
    <row r="213" spans="1:9" hidden="1" x14ac:dyDescent="0.25">
      <c r="A213" s="4">
        <v>210</v>
      </c>
      <c r="B213" s="6">
        <v>44134</v>
      </c>
      <c r="C213" s="4">
        <v>0</v>
      </c>
      <c r="D213" s="4">
        <v>0</v>
      </c>
      <c r="E213" s="4">
        <v>0</v>
      </c>
      <c r="F213" s="8">
        <v>6545621131</v>
      </c>
      <c r="G213" s="4">
        <v>0</v>
      </c>
      <c r="H213" s="4">
        <v>0.36499999999999999</v>
      </c>
      <c r="I213" s="5">
        <v>44132</v>
      </c>
    </row>
    <row r="214" spans="1:9" hidden="1" x14ac:dyDescent="0.25">
      <c r="A214" s="4">
        <v>211</v>
      </c>
      <c r="B214" s="6">
        <v>44133</v>
      </c>
      <c r="C214" s="4">
        <v>0</v>
      </c>
      <c r="D214" s="4">
        <v>0</v>
      </c>
      <c r="E214" s="4">
        <v>0</v>
      </c>
      <c r="F214" s="8">
        <v>6545621131</v>
      </c>
      <c r="G214" s="4">
        <v>0</v>
      </c>
      <c r="H214" s="4">
        <v>0.38</v>
      </c>
      <c r="I214" s="5">
        <v>44131</v>
      </c>
    </row>
    <row r="215" spans="1:9" hidden="1" x14ac:dyDescent="0.25">
      <c r="A215" s="4">
        <v>212</v>
      </c>
      <c r="B215" s="6">
        <v>44132</v>
      </c>
      <c r="C215" s="4">
        <v>0</v>
      </c>
      <c r="D215" s="4">
        <v>0</v>
      </c>
      <c r="E215" s="4">
        <v>0</v>
      </c>
      <c r="F215" s="8">
        <v>6545621131</v>
      </c>
      <c r="G215" s="4">
        <v>0</v>
      </c>
      <c r="H215" s="4">
        <v>0.4</v>
      </c>
      <c r="I215" s="5">
        <v>44127</v>
      </c>
    </row>
    <row r="216" spans="1:9" hidden="1" x14ac:dyDescent="0.25">
      <c r="A216" s="4">
        <v>213</v>
      </c>
      <c r="B216" s="6">
        <v>44131</v>
      </c>
      <c r="C216" s="4">
        <v>0</v>
      </c>
      <c r="D216" s="4">
        <v>0</v>
      </c>
      <c r="E216" s="4">
        <v>0</v>
      </c>
      <c r="F216" s="8">
        <v>6545621131</v>
      </c>
      <c r="G216" s="4">
        <v>0</v>
      </c>
      <c r="H216" s="4">
        <v>0.43</v>
      </c>
      <c r="I216" s="5">
        <v>44126</v>
      </c>
    </row>
    <row r="217" spans="1:9" hidden="1" x14ac:dyDescent="0.25">
      <c r="A217" s="4">
        <v>214</v>
      </c>
      <c r="B217" s="6">
        <v>44127</v>
      </c>
      <c r="C217" s="4">
        <v>0</v>
      </c>
      <c r="D217" s="4">
        <v>0</v>
      </c>
      <c r="E217" s="4">
        <v>0</v>
      </c>
      <c r="F217" s="8">
        <v>6545621131</v>
      </c>
      <c r="G217" s="4">
        <v>0</v>
      </c>
      <c r="H217" s="4">
        <v>0.43</v>
      </c>
      <c r="I217" s="5">
        <v>44125</v>
      </c>
    </row>
    <row r="218" spans="1:9" hidden="1" x14ac:dyDescent="0.25">
      <c r="A218" s="4">
        <v>215</v>
      </c>
      <c r="B218" s="6">
        <v>44126</v>
      </c>
      <c r="C218" s="4">
        <v>0</v>
      </c>
      <c r="D218" s="4">
        <v>0</v>
      </c>
      <c r="E218" s="4">
        <v>0</v>
      </c>
      <c r="F218" s="8">
        <v>6545621131</v>
      </c>
      <c r="G218" s="4">
        <v>0</v>
      </c>
      <c r="H218" s="4">
        <v>0.435</v>
      </c>
      <c r="I218" s="5">
        <v>44124</v>
      </c>
    </row>
    <row r="219" spans="1:9" hidden="1" x14ac:dyDescent="0.25">
      <c r="A219" s="4">
        <v>216</v>
      </c>
      <c r="B219" s="6">
        <v>44125</v>
      </c>
      <c r="C219" s="4">
        <v>0</v>
      </c>
      <c r="D219" s="4">
        <v>0</v>
      </c>
      <c r="E219" s="4">
        <v>0</v>
      </c>
      <c r="F219" s="8">
        <v>6545621131</v>
      </c>
      <c r="G219" s="4">
        <v>0</v>
      </c>
      <c r="H219" s="4">
        <v>0.44500000000000001</v>
      </c>
      <c r="I219" s="5">
        <v>44123</v>
      </c>
    </row>
    <row r="220" spans="1:9" hidden="1" x14ac:dyDescent="0.25">
      <c r="A220" s="4">
        <v>217</v>
      </c>
      <c r="B220" s="6">
        <v>44124</v>
      </c>
      <c r="C220" s="4">
        <v>0</v>
      </c>
      <c r="D220" s="4">
        <v>0</v>
      </c>
      <c r="E220" s="4">
        <v>0</v>
      </c>
      <c r="F220" s="8">
        <v>6545621131</v>
      </c>
      <c r="G220" s="4">
        <v>0</v>
      </c>
      <c r="H220" s="4">
        <v>0.44500000000000001</v>
      </c>
      <c r="I220" s="5">
        <v>44120</v>
      </c>
    </row>
    <row r="221" spans="1:9" hidden="1" x14ac:dyDescent="0.25">
      <c r="A221" s="4">
        <v>218</v>
      </c>
      <c r="B221" s="6">
        <v>44123</v>
      </c>
      <c r="C221" s="4">
        <v>0</v>
      </c>
      <c r="D221" s="4">
        <v>0</v>
      </c>
      <c r="E221" s="4">
        <v>0</v>
      </c>
      <c r="F221" s="8">
        <v>6545621131</v>
      </c>
      <c r="G221" s="4">
        <v>0</v>
      </c>
      <c r="H221" s="4">
        <v>0.44500000000000001</v>
      </c>
      <c r="I221" s="5">
        <v>44119</v>
      </c>
    </row>
    <row r="222" spans="1:9" hidden="1" x14ac:dyDescent="0.25">
      <c r="A222" s="4">
        <v>219</v>
      </c>
      <c r="B222" s="6">
        <v>44120</v>
      </c>
      <c r="C222" s="4">
        <v>0</v>
      </c>
      <c r="D222" s="4">
        <v>0</v>
      </c>
      <c r="E222" s="4">
        <v>0</v>
      </c>
      <c r="F222" s="8">
        <v>6545621131</v>
      </c>
      <c r="G222" s="4">
        <v>0</v>
      </c>
      <c r="H222" s="4">
        <v>0.44500000000000001</v>
      </c>
      <c r="I222" s="5">
        <v>44118</v>
      </c>
    </row>
    <row r="223" spans="1:9" hidden="1" x14ac:dyDescent="0.25">
      <c r="A223" s="4">
        <v>220</v>
      </c>
      <c r="B223" s="6">
        <v>44119</v>
      </c>
      <c r="C223" s="4">
        <v>0</v>
      </c>
      <c r="D223" s="4">
        <v>0</v>
      </c>
      <c r="E223" s="4">
        <v>0</v>
      </c>
      <c r="F223" s="8">
        <v>6545621131</v>
      </c>
      <c r="G223" s="4">
        <v>0</v>
      </c>
      <c r="H223" s="4">
        <v>0.44500000000000001</v>
      </c>
      <c r="I223" s="5">
        <v>44116</v>
      </c>
    </row>
    <row r="224" spans="1:9" hidden="1" x14ac:dyDescent="0.25">
      <c r="A224" s="4">
        <v>221</v>
      </c>
      <c r="B224" s="6">
        <v>44118</v>
      </c>
      <c r="C224" s="4">
        <v>0</v>
      </c>
      <c r="D224" s="4">
        <v>0</v>
      </c>
      <c r="E224" s="4">
        <v>0</v>
      </c>
      <c r="F224" s="8">
        <v>6545621131</v>
      </c>
      <c r="G224" s="4">
        <v>0</v>
      </c>
      <c r="H224" s="4">
        <v>0.44500000000000001</v>
      </c>
      <c r="I224" s="5">
        <v>44113</v>
      </c>
    </row>
    <row r="225" spans="1:9" hidden="1" x14ac:dyDescent="0.25">
      <c r="A225" s="4">
        <v>222</v>
      </c>
      <c r="B225" s="6">
        <v>44116</v>
      </c>
      <c r="C225" s="4">
        <v>0</v>
      </c>
      <c r="D225" s="4">
        <v>0</v>
      </c>
      <c r="E225" s="4">
        <v>0</v>
      </c>
      <c r="F225" s="8">
        <v>6545621131</v>
      </c>
      <c r="G225" s="4">
        <v>0</v>
      </c>
      <c r="H225" s="4">
        <v>0.46</v>
      </c>
      <c r="I225" s="5">
        <v>44112</v>
      </c>
    </row>
    <row r="226" spans="1:9" hidden="1" x14ac:dyDescent="0.25">
      <c r="A226" s="4">
        <v>223</v>
      </c>
      <c r="B226" s="6">
        <v>44113</v>
      </c>
      <c r="C226" s="4">
        <v>0</v>
      </c>
      <c r="D226" s="4">
        <v>0</v>
      </c>
      <c r="E226" s="4">
        <v>0</v>
      </c>
      <c r="F226" s="8">
        <v>6545621131</v>
      </c>
      <c r="G226" s="4">
        <v>0</v>
      </c>
      <c r="H226" s="4">
        <v>0.46500000000000002</v>
      </c>
      <c r="I226" s="5">
        <v>44111</v>
      </c>
    </row>
    <row r="227" spans="1:9" hidden="1" x14ac:dyDescent="0.25">
      <c r="A227" s="4">
        <v>224</v>
      </c>
      <c r="B227" s="6">
        <v>44112</v>
      </c>
      <c r="C227" s="4">
        <v>0</v>
      </c>
      <c r="D227" s="4">
        <v>0</v>
      </c>
      <c r="E227" s="4">
        <v>0</v>
      </c>
      <c r="F227" s="8">
        <v>6545621131</v>
      </c>
      <c r="G227" s="4">
        <v>0</v>
      </c>
      <c r="H227" s="4">
        <v>0.46500000000000002</v>
      </c>
      <c r="I227" s="5">
        <v>44110</v>
      </c>
    </row>
    <row r="228" spans="1:9" hidden="1" x14ac:dyDescent="0.25">
      <c r="A228" s="4">
        <v>225</v>
      </c>
      <c r="B228" s="6">
        <v>44111</v>
      </c>
      <c r="C228" s="4">
        <v>0</v>
      </c>
      <c r="D228" s="4">
        <v>0</v>
      </c>
      <c r="E228" s="4">
        <v>0</v>
      </c>
      <c r="F228" s="8">
        <v>6545621131</v>
      </c>
      <c r="G228" s="4">
        <v>0</v>
      </c>
      <c r="H228" s="4">
        <v>0.46500000000000002</v>
      </c>
      <c r="I228" s="5">
        <v>44109</v>
      </c>
    </row>
    <row r="229" spans="1:9" hidden="1" x14ac:dyDescent="0.25">
      <c r="A229" s="4">
        <v>226</v>
      </c>
      <c r="B229" s="6">
        <v>44110</v>
      </c>
      <c r="C229" s="4">
        <v>0</v>
      </c>
      <c r="D229" s="4">
        <v>0</v>
      </c>
      <c r="E229" s="4">
        <v>0</v>
      </c>
      <c r="F229" s="8">
        <v>6545621131</v>
      </c>
      <c r="G229" s="4">
        <v>0</v>
      </c>
      <c r="H229" s="4">
        <v>0.48499999999999999</v>
      </c>
      <c r="I229" s="5">
        <v>44104</v>
      </c>
    </row>
    <row r="230" spans="1:9" hidden="1" x14ac:dyDescent="0.25">
      <c r="A230" s="4">
        <v>227</v>
      </c>
      <c r="B230" s="6">
        <v>44109</v>
      </c>
      <c r="C230" s="4">
        <v>0</v>
      </c>
      <c r="D230" s="4">
        <v>0</v>
      </c>
      <c r="E230" s="4">
        <v>0</v>
      </c>
      <c r="F230" s="8">
        <v>6545621131</v>
      </c>
      <c r="G230" s="4">
        <v>0</v>
      </c>
      <c r="H230" s="4">
        <v>0.46</v>
      </c>
      <c r="I230" s="5">
        <v>44103</v>
      </c>
    </row>
    <row r="231" spans="1:9" hidden="1" x14ac:dyDescent="0.25">
      <c r="A231" s="4">
        <v>228</v>
      </c>
      <c r="B231" s="6">
        <v>44104</v>
      </c>
      <c r="C231" s="4">
        <v>0</v>
      </c>
      <c r="D231" s="4">
        <v>0</v>
      </c>
      <c r="E231" s="4">
        <v>0</v>
      </c>
      <c r="F231" s="8">
        <v>6545621131</v>
      </c>
      <c r="G231" s="4">
        <v>0</v>
      </c>
      <c r="H231" s="4">
        <v>0.43</v>
      </c>
      <c r="I231" s="5">
        <v>44102</v>
      </c>
    </row>
    <row r="232" spans="1:9" hidden="1" x14ac:dyDescent="0.25">
      <c r="A232" s="4">
        <v>229</v>
      </c>
      <c r="B232" s="6">
        <v>44103</v>
      </c>
      <c r="C232" s="4">
        <v>0</v>
      </c>
      <c r="D232" s="4">
        <v>0</v>
      </c>
      <c r="E232" s="4">
        <v>0</v>
      </c>
      <c r="F232" s="8">
        <v>6545621131</v>
      </c>
      <c r="G232" s="4">
        <v>0</v>
      </c>
      <c r="H232" s="4">
        <v>0.40500000000000003</v>
      </c>
      <c r="I232" s="5">
        <v>44099</v>
      </c>
    </row>
    <row r="233" spans="1:9" hidden="1" x14ac:dyDescent="0.25">
      <c r="A233" s="4">
        <v>230</v>
      </c>
      <c r="B233" s="6">
        <v>44102</v>
      </c>
      <c r="C233" s="4">
        <v>0</v>
      </c>
      <c r="D233" s="4">
        <v>0</v>
      </c>
      <c r="E233" s="4">
        <v>0</v>
      </c>
      <c r="F233" s="8">
        <v>6545621131</v>
      </c>
      <c r="G233" s="4">
        <v>0</v>
      </c>
      <c r="H233" s="4">
        <v>0.4</v>
      </c>
      <c r="I233" s="5">
        <v>44098</v>
      </c>
    </row>
    <row r="234" spans="1:9" hidden="1" x14ac:dyDescent="0.25">
      <c r="A234" s="4">
        <v>231</v>
      </c>
      <c r="B234" s="6">
        <v>44099</v>
      </c>
      <c r="C234" s="4">
        <v>0</v>
      </c>
      <c r="D234" s="4">
        <v>0</v>
      </c>
      <c r="E234" s="4">
        <v>0</v>
      </c>
      <c r="F234" s="8">
        <v>6545621131</v>
      </c>
      <c r="G234" s="4">
        <v>0</v>
      </c>
      <c r="H234" s="4">
        <v>0.4</v>
      </c>
      <c r="I234" s="5">
        <v>44097</v>
      </c>
    </row>
    <row r="235" spans="1:9" hidden="1" x14ac:dyDescent="0.25">
      <c r="A235" s="4">
        <v>232</v>
      </c>
      <c r="B235" s="6">
        <v>44098</v>
      </c>
      <c r="C235" s="4">
        <v>0</v>
      </c>
      <c r="D235" s="4">
        <v>0</v>
      </c>
      <c r="E235" s="4">
        <v>0</v>
      </c>
      <c r="F235" s="8">
        <v>6545621131</v>
      </c>
      <c r="G235" s="4">
        <v>0</v>
      </c>
      <c r="H235" s="4">
        <v>0.37</v>
      </c>
      <c r="I235" s="5">
        <v>44096</v>
      </c>
    </row>
    <row r="236" spans="1:9" hidden="1" x14ac:dyDescent="0.25">
      <c r="A236" s="4">
        <v>233</v>
      </c>
      <c r="B236" s="6">
        <v>44097</v>
      </c>
      <c r="C236" s="4">
        <v>0</v>
      </c>
      <c r="D236" s="4">
        <v>0</v>
      </c>
      <c r="E236" s="4">
        <v>0</v>
      </c>
      <c r="F236" s="8">
        <v>6545621131</v>
      </c>
      <c r="G236" s="4">
        <v>0</v>
      </c>
      <c r="H236" s="4">
        <v>0.37</v>
      </c>
      <c r="I236" s="5">
        <v>44095</v>
      </c>
    </row>
    <row r="237" spans="1:9" hidden="1" x14ac:dyDescent="0.25">
      <c r="A237" s="4">
        <v>234</v>
      </c>
      <c r="B237" s="6">
        <v>44096</v>
      </c>
      <c r="C237" s="4">
        <v>0</v>
      </c>
      <c r="D237" s="4">
        <v>0</v>
      </c>
      <c r="E237" s="4">
        <v>0</v>
      </c>
      <c r="F237" s="8">
        <v>6545621131</v>
      </c>
      <c r="G237" s="4">
        <v>0</v>
      </c>
      <c r="H237" s="4">
        <v>0.37</v>
      </c>
      <c r="I237" s="5">
        <v>44092</v>
      </c>
    </row>
    <row r="238" spans="1:9" hidden="1" x14ac:dyDescent="0.25">
      <c r="A238" s="4">
        <v>235</v>
      </c>
      <c r="B238" s="6">
        <v>44095</v>
      </c>
      <c r="C238" s="4">
        <v>0</v>
      </c>
      <c r="D238" s="4">
        <v>0</v>
      </c>
      <c r="E238" s="4">
        <v>0</v>
      </c>
      <c r="F238" s="8">
        <v>6545621131</v>
      </c>
      <c r="G238" s="4">
        <v>0</v>
      </c>
      <c r="H238" s="4">
        <v>0.375</v>
      </c>
      <c r="I238" s="5">
        <v>44091</v>
      </c>
    </row>
    <row r="239" spans="1:9" hidden="1" x14ac:dyDescent="0.25">
      <c r="A239" s="4">
        <v>236</v>
      </c>
      <c r="B239" s="6">
        <v>44092</v>
      </c>
      <c r="C239" s="4">
        <v>0</v>
      </c>
      <c r="D239" s="4">
        <v>0</v>
      </c>
      <c r="E239" s="4">
        <v>0</v>
      </c>
      <c r="F239" s="8">
        <v>6545621131</v>
      </c>
      <c r="G239" s="4">
        <v>0</v>
      </c>
      <c r="H239" s="4">
        <v>0.37</v>
      </c>
      <c r="I239" s="5">
        <v>44090</v>
      </c>
    </row>
    <row r="240" spans="1:9" hidden="1" x14ac:dyDescent="0.25">
      <c r="A240" s="4">
        <v>237</v>
      </c>
      <c r="B240" s="6">
        <v>44091</v>
      </c>
      <c r="C240" s="4">
        <v>0</v>
      </c>
      <c r="D240" s="4">
        <v>0</v>
      </c>
      <c r="E240" s="4">
        <v>0</v>
      </c>
      <c r="F240" s="8">
        <v>6545621131</v>
      </c>
      <c r="G240" s="4">
        <v>0</v>
      </c>
      <c r="H240" s="4">
        <v>0.375</v>
      </c>
      <c r="I240" s="5">
        <v>44089</v>
      </c>
    </row>
    <row r="241" spans="1:9" hidden="1" x14ac:dyDescent="0.25">
      <c r="A241" s="4">
        <v>238</v>
      </c>
      <c r="B241" s="6">
        <v>44090</v>
      </c>
      <c r="C241" s="4">
        <v>0</v>
      </c>
      <c r="D241" s="4">
        <v>0</v>
      </c>
      <c r="E241" s="4">
        <v>0</v>
      </c>
      <c r="F241" s="8">
        <v>6545621131</v>
      </c>
      <c r="G241" s="4">
        <v>0</v>
      </c>
      <c r="H241" s="4">
        <v>0.375</v>
      </c>
      <c r="I241" s="5">
        <v>44088</v>
      </c>
    </row>
    <row r="242" spans="1:9" hidden="1" x14ac:dyDescent="0.25">
      <c r="A242" s="4">
        <v>239</v>
      </c>
      <c r="B242" s="6">
        <v>44089</v>
      </c>
      <c r="C242" s="4">
        <v>0</v>
      </c>
      <c r="D242" s="4">
        <v>0</v>
      </c>
      <c r="E242" s="4">
        <v>0</v>
      </c>
      <c r="F242" s="8">
        <v>6545621131</v>
      </c>
      <c r="G242" s="4">
        <v>0</v>
      </c>
      <c r="H242" s="4">
        <v>0.38</v>
      </c>
      <c r="I242" s="5">
        <v>44085</v>
      </c>
    </row>
    <row r="243" spans="1:9" hidden="1" x14ac:dyDescent="0.25">
      <c r="A243" s="4">
        <v>240</v>
      </c>
      <c r="B243" s="6">
        <v>44088</v>
      </c>
      <c r="C243" s="4">
        <v>0</v>
      </c>
      <c r="D243" s="4">
        <v>0</v>
      </c>
      <c r="E243" s="4">
        <v>0</v>
      </c>
      <c r="F243" s="8">
        <v>6545621131</v>
      </c>
      <c r="G243" s="4">
        <v>0</v>
      </c>
      <c r="H243" s="4">
        <v>0.375</v>
      </c>
      <c r="I243" s="5">
        <v>44084</v>
      </c>
    </row>
    <row r="244" spans="1:9" hidden="1" x14ac:dyDescent="0.25">
      <c r="A244" s="4">
        <v>241</v>
      </c>
      <c r="B244" s="6">
        <v>44085</v>
      </c>
      <c r="C244" s="4">
        <v>0</v>
      </c>
      <c r="D244" s="4">
        <v>0</v>
      </c>
      <c r="E244" s="4">
        <v>0</v>
      </c>
      <c r="F244" s="8">
        <v>6545621131</v>
      </c>
      <c r="G244" s="4">
        <v>0</v>
      </c>
      <c r="H244" s="4">
        <v>0.375</v>
      </c>
      <c r="I244" s="5">
        <v>44083</v>
      </c>
    </row>
    <row r="245" spans="1:9" hidden="1" x14ac:dyDescent="0.25">
      <c r="A245" s="4">
        <v>242</v>
      </c>
      <c r="B245" s="6">
        <v>44084</v>
      </c>
      <c r="C245" s="4">
        <v>0</v>
      </c>
      <c r="D245" s="4">
        <v>0</v>
      </c>
      <c r="E245" s="4">
        <v>0</v>
      </c>
      <c r="F245" s="8">
        <v>6545621131</v>
      </c>
      <c r="G245" s="4">
        <v>0</v>
      </c>
      <c r="H245" s="4">
        <v>0.375</v>
      </c>
      <c r="I245" s="5">
        <v>44082</v>
      </c>
    </row>
    <row r="246" spans="1:9" hidden="1" x14ac:dyDescent="0.25">
      <c r="A246" s="4">
        <v>243</v>
      </c>
      <c r="B246" s="6">
        <v>44083</v>
      </c>
      <c r="C246" s="4">
        <v>0</v>
      </c>
      <c r="D246" s="4">
        <v>0</v>
      </c>
      <c r="E246" s="4">
        <v>0</v>
      </c>
      <c r="F246" s="8">
        <v>6545621131</v>
      </c>
      <c r="G246" s="4">
        <v>0</v>
      </c>
      <c r="H246" s="4">
        <v>0.375</v>
      </c>
      <c r="I246" s="5">
        <v>44081</v>
      </c>
    </row>
    <row r="247" spans="1:9" hidden="1" x14ac:dyDescent="0.25">
      <c r="A247" s="4">
        <v>244</v>
      </c>
      <c r="B247" s="6">
        <v>44082</v>
      </c>
      <c r="C247" s="4">
        <v>0</v>
      </c>
      <c r="D247" s="4">
        <v>0</v>
      </c>
      <c r="E247" s="4">
        <v>0</v>
      </c>
      <c r="F247" s="8">
        <v>6545621131</v>
      </c>
      <c r="G247" s="4">
        <v>0</v>
      </c>
      <c r="H247" s="4">
        <v>0.38500000000000001</v>
      </c>
      <c r="I247" s="5">
        <v>44078</v>
      </c>
    </row>
    <row r="248" spans="1:9" hidden="1" x14ac:dyDescent="0.25">
      <c r="A248" s="4">
        <v>245</v>
      </c>
      <c r="B248" s="6">
        <v>44081</v>
      </c>
      <c r="C248" s="4">
        <v>0</v>
      </c>
      <c r="D248" s="4">
        <v>0</v>
      </c>
      <c r="E248" s="4">
        <v>0</v>
      </c>
      <c r="F248" s="8">
        <v>6545621131</v>
      </c>
      <c r="G248" s="4">
        <v>0</v>
      </c>
      <c r="H248" s="4">
        <v>0.38500000000000001</v>
      </c>
      <c r="I248" s="5">
        <v>44077</v>
      </c>
    </row>
    <row r="249" spans="1:9" hidden="1" x14ac:dyDescent="0.25">
      <c r="A249" s="4">
        <v>246</v>
      </c>
      <c r="B249" s="6">
        <v>44078</v>
      </c>
      <c r="C249" s="4">
        <v>0</v>
      </c>
      <c r="D249" s="4">
        <v>0</v>
      </c>
      <c r="E249" s="4">
        <v>0</v>
      </c>
      <c r="F249" s="8">
        <v>6545621131</v>
      </c>
      <c r="G249" s="4">
        <v>0</v>
      </c>
      <c r="H249" s="4">
        <v>0.38</v>
      </c>
      <c r="I249" s="5">
        <v>44076</v>
      </c>
    </row>
    <row r="250" spans="1:9" hidden="1" x14ac:dyDescent="0.25">
      <c r="A250" s="4">
        <v>247</v>
      </c>
      <c r="B250" s="6">
        <v>44077</v>
      </c>
      <c r="C250" s="4">
        <v>0</v>
      </c>
      <c r="D250" s="4">
        <v>0</v>
      </c>
      <c r="E250" s="4">
        <v>0</v>
      </c>
      <c r="F250" s="8">
        <v>6545621131</v>
      </c>
      <c r="G250" s="4">
        <v>0</v>
      </c>
      <c r="H250" s="4">
        <v>0.39500000000000002</v>
      </c>
      <c r="I250" s="5">
        <v>44075</v>
      </c>
    </row>
    <row r="251" spans="1:9" hidden="1" x14ac:dyDescent="0.25">
      <c r="A251" s="4">
        <v>248</v>
      </c>
      <c r="B251" s="6">
        <v>44076</v>
      </c>
      <c r="C251" s="4">
        <v>0</v>
      </c>
      <c r="D251" s="4">
        <v>0</v>
      </c>
      <c r="E251" s="4">
        <v>0</v>
      </c>
      <c r="F251" s="8">
        <v>6545621131</v>
      </c>
      <c r="G251" s="4">
        <v>0</v>
      </c>
      <c r="H251" s="4">
        <v>0.39500000000000002</v>
      </c>
      <c r="I251" s="5">
        <v>44074</v>
      </c>
    </row>
    <row r="252" spans="1:9" hidden="1" x14ac:dyDescent="0.25">
      <c r="A252" s="4">
        <v>249</v>
      </c>
      <c r="B252" s="6">
        <v>44075</v>
      </c>
      <c r="C252" s="4">
        <v>0</v>
      </c>
      <c r="D252" s="4">
        <v>0</v>
      </c>
      <c r="E252" s="4">
        <v>0</v>
      </c>
      <c r="F252" s="8">
        <v>6545621131</v>
      </c>
      <c r="G252" s="4">
        <v>0</v>
      </c>
      <c r="H252" s="4">
        <v>0.375</v>
      </c>
      <c r="I252" s="5">
        <v>44071</v>
      </c>
    </row>
    <row r="253" spans="1:9" hidden="1" x14ac:dyDescent="0.25">
      <c r="A253" s="4">
        <v>250</v>
      </c>
      <c r="B253" s="6">
        <v>44074</v>
      </c>
      <c r="C253" s="4">
        <v>0</v>
      </c>
      <c r="D253" s="4">
        <v>0</v>
      </c>
      <c r="E253" s="4">
        <v>0</v>
      </c>
      <c r="F253" s="8">
        <v>6545621131</v>
      </c>
      <c r="G253" s="4">
        <v>0</v>
      </c>
      <c r="H253" s="4">
        <v>0.37</v>
      </c>
      <c r="I253" s="5">
        <v>44070</v>
      </c>
    </row>
    <row r="254" spans="1:9" hidden="1" x14ac:dyDescent="0.25">
      <c r="A254" s="4">
        <v>251</v>
      </c>
      <c r="B254" s="6">
        <v>44071</v>
      </c>
      <c r="C254" s="4">
        <v>0</v>
      </c>
      <c r="D254" s="4">
        <v>0</v>
      </c>
      <c r="E254" s="4">
        <v>0</v>
      </c>
      <c r="F254" s="8">
        <v>6545621131</v>
      </c>
      <c r="G254" s="4">
        <v>0</v>
      </c>
      <c r="H254" s="4">
        <v>0.38</v>
      </c>
      <c r="I254" s="5">
        <v>44069</v>
      </c>
    </row>
    <row r="255" spans="1:9" hidden="1" x14ac:dyDescent="0.25">
      <c r="A255" s="4">
        <v>252</v>
      </c>
      <c r="B255" s="6">
        <v>44070</v>
      </c>
      <c r="C255" s="4">
        <v>0</v>
      </c>
      <c r="D255" s="4">
        <v>0</v>
      </c>
      <c r="E255" s="4">
        <v>0</v>
      </c>
      <c r="F255" s="8">
        <v>6545621131</v>
      </c>
      <c r="G255" s="4">
        <v>0</v>
      </c>
      <c r="H255" s="4">
        <v>0.38</v>
      </c>
      <c r="I255" s="5">
        <v>44068</v>
      </c>
    </row>
    <row r="256" spans="1:9" hidden="1" x14ac:dyDescent="0.25">
      <c r="A256" s="4">
        <v>253</v>
      </c>
      <c r="B256" s="6">
        <v>44069</v>
      </c>
      <c r="C256" s="4">
        <v>0</v>
      </c>
      <c r="D256" s="4">
        <v>0</v>
      </c>
      <c r="E256" s="4">
        <v>0</v>
      </c>
      <c r="F256" s="8">
        <v>6545621131</v>
      </c>
      <c r="G256" s="4">
        <v>0</v>
      </c>
      <c r="H256" s="4">
        <v>0.38</v>
      </c>
      <c r="I256" s="5">
        <v>44067</v>
      </c>
    </row>
    <row r="257" spans="1:9" hidden="1" x14ac:dyDescent="0.25">
      <c r="A257" s="4">
        <v>254</v>
      </c>
      <c r="B257" s="6">
        <v>44068</v>
      </c>
      <c r="C257" s="4">
        <v>0</v>
      </c>
      <c r="D257" s="4">
        <v>0</v>
      </c>
      <c r="E257" s="4">
        <v>0</v>
      </c>
      <c r="F257" s="8">
        <v>6545621131</v>
      </c>
      <c r="G257" s="4">
        <v>0</v>
      </c>
      <c r="H257" s="4">
        <v>0.38</v>
      </c>
      <c r="I257" s="5">
        <v>44064</v>
      </c>
    </row>
    <row r="258" spans="1:9" hidden="1" x14ac:dyDescent="0.25">
      <c r="A258" s="4">
        <v>255</v>
      </c>
      <c r="B258" s="6">
        <v>44067</v>
      </c>
      <c r="C258" s="4">
        <v>0</v>
      </c>
      <c r="D258" s="4">
        <v>0</v>
      </c>
      <c r="E258" s="4">
        <v>0</v>
      </c>
      <c r="F258" s="8">
        <v>6545621131</v>
      </c>
      <c r="G258" s="4">
        <v>0</v>
      </c>
      <c r="H258" s="4">
        <v>0.38</v>
      </c>
      <c r="I258" s="5">
        <v>44063</v>
      </c>
    </row>
    <row r="259" spans="1:9" hidden="1" x14ac:dyDescent="0.25">
      <c r="A259" s="4">
        <v>256</v>
      </c>
      <c r="B259" s="6">
        <v>44064</v>
      </c>
      <c r="C259" s="4">
        <v>0</v>
      </c>
      <c r="D259" s="4">
        <v>0</v>
      </c>
      <c r="E259" s="4">
        <v>0</v>
      </c>
      <c r="F259" s="8">
        <v>6545621131</v>
      </c>
      <c r="G259" s="4">
        <v>0</v>
      </c>
      <c r="H259" s="4">
        <v>0.38</v>
      </c>
      <c r="I259" s="5">
        <v>44062</v>
      </c>
    </row>
    <row r="260" spans="1:9" hidden="1" x14ac:dyDescent="0.25">
      <c r="A260" s="4">
        <v>257</v>
      </c>
      <c r="B260" s="6">
        <v>44063</v>
      </c>
      <c r="C260" s="4">
        <v>0</v>
      </c>
      <c r="D260" s="4">
        <v>0</v>
      </c>
      <c r="E260" s="4">
        <v>0</v>
      </c>
      <c r="F260" s="8">
        <v>6545621131</v>
      </c>
      <c r="G260" s="4">
        <v>0</v>
      </c>
      <c r="H260" s="4">
        <v>0.38</v>
      </c>
      <c r="I260" s="5">
        <v>44061</v>
      </c>
    </row>
    <row r="261" spans="1:9" hidden="1" x14ac:dyDescent="0.25">
      <c r="A261" s="4">
        <v>258</v>
      </c>
      <c r="B261" s="6">
        <v>44062</v>
      </c>
      <c r="C261" s="4">
        <v>0</v>
      </c>
      <c r="D261" s="4">
        <v>0</v>
      </c>
      <c r="E261" s="4">
        <v>0</v>
      </c>
      <c r="F261" s="8">
        <v>6545621131</v>
      </c>
      <c r="G261" s="4">
        <v>0</v>
      </c>
      <c r="H261" s="4">
        <v>0.38</v>
      </c>
      <c r="I261" s="5">
        <v>44060</v>
      </c>
    </row>
    <row r="262" spans="1:9" hidden="1" x14ac:dyDescent="0.25">
      <c r="A262" s="4">
        <v>259</v>
      </c>
      <c r="B262" s="6">
        <v>44061</v>
      </c>
      <c r="C262" s="4">
        <v>0</v>
      </c>
      <c r="D262" s="4">
        <v>0</v>
      </c>
      <c r="E262" s="4">
        <v>0</v>
      </c>
      <c r="F262" s="8">
        <v>6545621131</v>
      </c>
      <c r="G262" s="4">
        <v>0</v>
      </c>
      <c r="H262" s="4">
        <v>0.38</v>
      </c>
      <c r="I262" s="5">
        <v>44057</v>
      </c>
    </row>
    <row r="263" spans="1:9" hidden="1" x14ac:dyDescent="0.25">
      <c r="A263" s="4">
        <v>260</v>
      </c>
      <c r="B263" s="6">
        <v>44060</v>
      </c>
      <c r="C263" s="4">
        <v>0</v>
      </c>
      <c r="D263" s="4">
        <v>0</v>
      </c>
      <c r="E263" s="4">
        <v>0</v>
      </c>
      <c r="F263" s="8">
        <v>6545621131</v>
      </c>
      <c r="G263" s="4">
        <v>0</v>
      </c>
      <c r="H263" s="4">
        <v>0.38</v>
      </c>
      <c r="I263" s="5">
        <v>44056</v>
      </c>
    </row>
    <row r="264" spans="1:9" hidden="1" x14ac:dyDescent="0.25">
      <c r="A264" s="4">
        <v>261</v>
      </c>
      <c r="B264" s="6">
        <v>44057</v>
      </c>
      <c r="C264" s="4">
        <v>0</v>
      </c>
      <c r="D264" s="4">
        <v>0</v>
      </c>
      <c r="E264" s="4">
        <v>0</v>
      </c>
      <c r="F264" s="8">
        <v>6545621131</v>
      </c>
      <c r="G264" s="4">
        <v>0</v>
      </c>
      <c r="H264" s="4">
        <v>0.39500000000000002</v>
      </c>
      <c r="I264" s="5">
        <v>44055</v>
      </c>
    </row>
    <row r="265" spans="1:9" hidden="1" x14ac:dyDescent="0.25">
      <c r="A265" s="4">
        <v>262</v>
      </c>
      <c r="B265" s="6">
        <v>44056</v>
      </c>
      <c r="C265" s="4">
        <v>0</v>
      </c>
      <c r="D265" s="4">
        <v>0</v>
      </c>
      <c r="E265" s="4">
        <v>0</v>
      </c>
      <c r="F265" s="8">
        <v>6545621131</v>
      </c>
      <c r="G265" s="4">
        <v>0</v>
      </c>
      <c r="H265" s="4">
        <v>0.4</v>
      </c>
      <c r="I265" s="5">
        <v>44054</v>
      </c>
    </row>
    <row r="266" spans="1:9" hidden="1" x14ac:dyDescent="0.25">
      <c r="A266" s="4">
        <v>263</v>
      </c>
      <c r="B266" s="6">
        <v>44055</v>
      </c>
      <c r="C266" s="4">
        <v>0</v>
      </c>
      <c r="D266" s="4">
        <v>0</v>
      </c>
      <c r="E266" s="4">
        <v>0</v>
      </c>
      <c r="F266" s="8">
        <v>6545621131</v>
      </c>
      <c r="G266" s="4">
        <v>0</v>
      </c>
      <c r="H266" s="4">
        <v>0.39500000000000002</v>
      </c>
      <c r="I266" s="5">
        <v>44053</v>
      </c>
    </row>
    <row r="267" spans="1:9" hidden="1" x14ac:dyDescent="0.25">
      <c r="A267" s="4">
        <v>264</v>
      </c>
      <c r="B267" s="6">
        <v>44054</v>
      </c>
      <c r="C267" s="4">
        <v>0</v>
      </c>
      <c r="D267" s="4">
        <v>0</v>
      </c>
      <c r="E267" s="4">
        <v>0</v>
      </c>
      <c r="F267" s="8">
        <v>6545621131</v>
      </c>
      <c r="G267" s="4">
        <v>0</v>
      </c>
      <c r="H267" s="4">
        <v>0.39</v>
      </c>
      <c r="I267" s="5">
        <v>44050</v>
      </c>
    </row>
    <row r="268" spans="1:9" hidden="1" x14ac:dyDescent="0.25">
      <c r="A268" s="4">
        <v>265</v>
      </c>
      <c r="B268" s="6">
        <v>44053</v>
      </c>
      <c r="C268" s="4">
        <v>0</v>
      </c>
      <c r="D268" s="4">
        <v>0</v>
      </c>
      <c r="E268" s="4">
        <v>0</v>
      </c>
      <c r="F268" s="8">
        <v>6545621131</v>
      </c>
      <c r="G268" s="4">
        <v>0</v>
      </c>
      <c r="H268" s="4">
        <v>0.38500000000000001</v>
      </c>
      <c r="I268" s="5">
        <v>44049</v>
      </c>
    </row>
    <row r="269" spans="1:9" hidden="1" x14ac:dyDescent="0.25">
      <c r="A269" s="4">
        <v>266</v>
      </c>
      <c r="B269" s="6">
        <v>44050</v>
      </c>
      <c r="C269" s="4">
        <v>0</v>
      </c>
      <c r="D269" s="4">
        <v>0</v>
      </c>
      <c r="E269" s="4">
        <v>0</v>
      </c>
      <c r="F269" s="8">
        <v>6545621131</v>
      </c>
      <c r="G269" s="4">
        <v>0</v>
      </c>
      <c r="H269" s="4">
        <v>0.38500000000000001</v>
      </c>
      <c r="I269" s="5">
        <v>44048</v>
      </c>
    </row>
    <row r="270" spans="1:9" hidden="1" x14ac:dyDescent="0.25">
      <c r="A270" s="4">
        <v>267</v>
      </c>
      <c r="B270" s="6">
        <v>44049</v>
      </c>
      <c r="C270" s="4">
        <v>0</v>
      </c>
      <c r="D270" s="4">
        <v>0</v>
      </c>
      <c r="E270" s="4">
        <v>0</v>
      </c>
      <c r="F270" s="8">
        <v>6545621131</v>
      </c>
      <c r="G270" s="4">
        <v>0</v>
      </c>
      <c r="H270" s="4">
        <v>0.38500000000000001</v>
      </c>
      <c r="I270" s="5">
        <v>44047</v>
      </c>
    </row>
    <row r="271" spans="1:9" hidden="1" x14ac:dyDescent="0.25">
      <c r="A271" s="4">
        <v>268</v>
      </c>
      <c r="B271" s="6">
        <v>44048</v>
      </c>
      <c r="C271" s="4">
        <v>0</v>
      </c>
      <c r="D271" s="4">
        <v>0</v>
      </c>
      <c r="E271" s="4">
        <v>0</v>
      </c>
      <c r="F271" s="8">
        <v>6545621131</v>
      </c>
      <c r="G271" s="4">
        <v>0</v>
      </c>
      <c r="H271" s="4">
        <v>0.38500000000000001</v>
      </c>
      <c r="I271" s="5">
        <v>44046</v>
      </c>
    </row>
    <row r="272" spans="1:9" hidden="1" x14ac:dyDescent="0.25">
      <c r="A272" s="4">
        <v>269</v>
      </c>
      <c r="B272" s="6">
        <v>44047</v>
      </c>
      <c r="C272" s="4">
        <v>0</v>
      </c>
      <c r="D272" s="4">
        <v>0</v>
      </c>
      <c r="E272" s="4">
        <v>0</v>
      </c>
      <c r="F272" s="8">
        <v>6545621131</v>
      </c>
      <c r="G272" s="4">
        <v>0</v>
      </c>
      <c r="H272" s="4">
        <v>0.38500000000000001</v>
      </c>
      <c r="I272" s="5">
        <v>44043</v>
      </c>
    </row>
    <row r="273" spans="1:9" hidden="1" x14ac:dyDescent="0.25">
      <c r="A273" s="4">
        <v>270</v>
      </c>
      <c r="B273" s="6">
        <v>44046</v>
      </c>
      <c r="C273" s="4">
        <v>0</v>
      </c>
      <c r="D273" s="4">
        <v>0</v>
      </c>
      <c r="E273" s="4">
        <v>0</v>
      </c>
      <c r="F273" s="8">
        <v>6545621131</v>
      </c>
      <c r="G273" s="4">
        <v>0</v>
      </c>
      <c r="H273" s="4">
        <v>0.38500000000000001</v>
      </c>
      <c r="I273" s="5">
        <v>44042</v>
      </c>
    </row>
    <row r="274" spans="1:9" hidden="1" x14ac:dyDescent="0.25">
      <c r="A274" s="4">
        <v>271</v>
      </c>
      <c r="B274" s="6">
        <v>44043</v>
      </c>
      <c r="C274" s="4">
        <v>0</v>
      </c>
      <c r="D274" s="4">
        <v>0</v>
      </c>
      <c r="E274" s="4">
        <v>0</v>
      </c>
      <c r="F274" s="8">
        <v>6545621131</v>
      </c>
      <c r="G274" s="4">
        <v>0</v>
      </c>
      <c r="H274" s="4">
        <v>0.38</v>
      </c>
      <c r="I274" s="5">
        <v>44041</v>
      </c>
    </row>
    <row r="275" spans="1:9" hidden="1" x14ac:dyDescent="0.25">
      <c r="A275" s="4">
        <v>272</v>
      </c>
      <c r="B275" s="6">
        <v>44042</v>
      </c>
      <c r="C275" s="4">
        <v>0</v>
      </c>
      <c r="D275" s="4">
        <v>0</v>
      </c>
      <c r="E275" s="4">
        <v>0</v>
      </c>
      <c r="F275" s="8">
        <v>6545621131</v>
      </c>
      <c r="G275" s="4">
        <v>0</v>
      </c>
      <c r="H275" s="4">
        <v>0.38500000000000001</v>
      </c>
      <c r="I275" s="5">
        <v>44040</v>
      </c>
    </row>
    <row r="276" spans="1:9" hidden="1" x14ac:dyDescent="0.25">
      <c r="A276" s="4">
        <v>273</v>
      </c>
      <c r="B276" s="6">
        <v>44041</v>
      </c>
      <c r="C276" s="4">
        <v>0</v>
      </c>
      <c r="D276" s="4">
        <v>0</v>
      </c>
      <c r="E276" s="4">
        <v>0</v>
      </c>
      <c r="F276" s="8">
        <v>6545621131</v>
      </c>
      <c r="G276" s="4">
        <v>0</v>
      </c>
      <c r="H276" s="4">
        <v>0.375</v>
      </c>
      <c r="I276" s="5">
        <v>44039</v>
      </c>
    </row>
    <row r="277" spans="1:9" hidden="1" x14ac:dyDescent="0.25">
      <c r="A277" s="4">
        <v>274</v>
      </c>
      <c r="B277" s="6">
        <v>44040</v>
      </c>
      <c r="C277" s="4">
        <v>0</v>
      </c>
      <c r="D277" s="4">
        <v>0</v>
      </c>
      <c r="E277" s="4">
        <v>0</v>
      </c>
      <c r="F277" s="8">
        <v>6545621131</v>
      </c>
      <c r="G277" s="4">
        <v>0</v>
      </c>
      <c r="H277" s="4">
        <v>0.38500000000000001</v>
      </c>
      <c r="I277" s="5">
        <v>44036</v>
      </c>
    </row>
    <row r="278" spans="1:9" hidden="1" x14ac:dyDescent="0.25">
      <c r="A278" s="4">
        <v>275</v>
      </c>
      <c r="B278" s="6">
        <v>44039</v>
      </c>
      <c r="C278" s="4">
        <v>0</v>
      </c>
      <c r="D278" s="4">
        <v>0</v>
      </c>
      <c r="E278" s="4">
        <v>0</v>
      </c>
      <c r="F278" s="8">
        <v>6545621131</v>
      </c>
      <c r="G278" s="4">
        <v>0</v>
      </c>
      <c r="H278" s="4">
        <v>0.38500000000000001</v>
      </c>
      <c r="I278" s="5">
        <v>44035</v>
      </c>
    </row>
    <row r="279" spans="1:9" hidden="1" x14ac:dyDescent="0.25">
      <c r="A279" s="4">
        <v>276</v>
      </c>
      <c r="B279" s="6">
        <v>44036</v>
      </c>
      <c r="C279" s="4">
        <v>0</v>
      </c>
      <c r="D279" s="4">
        <v>0</v>
      </c>
      <c r="E279" s="4">
        <v>0</v>
      </c>
      <c r="F279" s="8">
        <v>6545621131</v>
      </c>
      <c r="G279" s="4">
        <v>0</v>
      </c>
      <c r="H279" s="4">
        <v>0.38500000000000001</v>
      </c>
      <c r="I279" s="5">
        <v>44034</v>
      </c>
    </row>
    <row r="280" spans="1:9" hidden="1" x14ac:dyDescent="0.25">
      <c r="A280" s="4">
        <v>277</v>
      </c>
      <c r="B280" s="6">
        <v>44035</v>
      </c>
      <c r="C280" s="4">
        <v>0</v>
      </c>
      <c r="D280" s="4">
        <v>0</v>
      </c>
      <c r="E280" s="4">
        <v>0</v>
      </c>
      <c r="F280" s="8">
        <v>6545621131</v>
      </c>
      <c r="G280" s="4">
        <v>0</v>
      </c>
      <c r="H280" s="4">
        <v>0.38500000000000001</v>
      </c>
      <c r="I280" s="5">
        <v>44033</v>
      </c>
    </row>
    <row r="281" spans="1:9" hidden="1" x14ac:dyDescent="0.25">
      <c r="A281" s="4">
        <v>278</v>
      </c>
      <c r="B281" s="6">
        <v>44034</v>
      </c>
      <c r="C281" s="4">
        <v>0</v>
      </c>
      <c r="D281" s="4">
        <v>0</v>
      </c>
      <c r="E281" s="4">
        <v>0</v>
      </c>
      <c r="F281" s="8">
        <v>6545621131</v>
      </c>
      <c r="G281" s="4">
        <v>0</v>
      </c>
      <c r="H281" s="4">
        <v>0.38</v>
      </c>
      <c r="I281" s="5">
        <v>44032</v>
      </c>
    </row>
    <row r="282" spans="1:9" hidden="1" x14ac:dyDescent="0.25">
      <c r="A282" s="4">
        <v>279</v>
      </c>
      <c r="B282" s="6">
        <v>44033</v>
      </c>
      <c r="C282" s="4">
        <v>0</v>
      </c>
      <c r="D282" s="4">
        <v>0</v>
      </c>
      <c r="E282" s="4">
        <v>0</v>
      </c>
      <c r="F282" s="8">
        <v>6545621131</v>
      </c>
      <c r="G282" s="4">
        <v>0</v>
      </c>
      <c r="H282" s="4">
        <v>0.38</v>
      </c>
      <c r="I282" s="5">
        <v>44029</v>
      </c>
    </row>
    <row r="283" spans="1:9" hidden="1" x14ac:dyDescent="0.25">
      <c r="A283" s="4">
        <v>280</v>
      </c>
      <c r="B283" s="6">
        <v>44032</v>
      </c>
      <c r="C283" s="4">
        <v>0</v>
      </c>
      <c r="D283" s="4">
        <v>0</v>
      </c>
      <c r="E283" s="4">
        <v>0</v>
      </c>
      <c r="F283" s="8">
        <v>6545621131</v>
      </c>
      <c r="G283" s="4">
        <v>0</v>
      </c>
      <c r="H283" s="4">
        <v>0.38</v>
      </c>
      <c r="I283" s="5">
        <v>44028</v>
      </c>
    </row>
    <row r="284" spans="1:9" hidden="1" x14ac:dyDescent="0.25">
      <c r="A284" s="4">
        <v>281</v>
      </c>
      <c r="B284" s="6">
        <v>44029</v>
      </c>
      <c r="C284" s="4">
        <v>0</v>
      </c>
      <c r="D284" s="4">
        <v>0</v>
      </c>
      <c r="E284" s="4">
        <v>0</v>
      </c>
      <c r="F284" s="8">
        <v>6545621131</v>
      </c>
      <c r="G284" s="4">
        <v>0</v>
      </c>
      <c r="H284" s="4">
        <v>0.38</v>
      </c>
      <c r="I284" s="5">
        <v>44027</v>
      </c>
    </row>
    <row r="285" spans="1:9" hidden="1" x14ac:dyDescent="0.25">
      <c r="A285" s="4">
        <v>282</v>
      </c>
      <c r="B285" s="6">
        <v>44028</v>
      </c>
      <c r="C285" s="4">
        <v>0</v>
      </c>
      <c r="D285" s="4">
        <v>0</v>
      </c>
      <c r="E285" s="4">
        <v>0</v>
      </c>
      <c r="F285" s="8">
        <v>6545621131</v>
      </c>
      <c r="G285" s="4">
        <v>0</v>
      </c>
      <c r="H285" s="4">
        <v>0.38500000000000001</v>
      </c>
      <c r="I285" s="5">
        <v>44026</v>
      </c>
    </row>
    <row r="286" spans="1:9" hidden="1" x14ac:dyDescent="0.25">
      <c r="A286" s="4">
        <v>283</v>
      </c>
      <c r="B286" s="6">
        <v>44027</v>
      </c>
      <c r="C286" s="4">
        <v>0</v>
      </c>
      <c r="D286" s="4">
        <v>0</v>
      </c>
      <c r="E286" s="4">
        <v>0</v>
      </c>
      <c r="F286" s="8">
        <v>6545621131</v>
      </c>
      <c r="G286" s="4">
        <v>0</v>
      </c>
      <c r="H286" s="4">
        <v>0.39</v>
      </c>
      <c r="I286" s="5">
        <v>44025</v>
      </c>
    </row>
    <row r="287" spans="1:9" hidden="1" x14ac:dyDescent="0.25">
      <c r="A287" s="4">
        <v>284</v>
      </c>
      <c r="B287" s="6">
        <v>44026</v>
      </c>
      <c r="C287" s="4">
        <v>0</v>
      </c>
      <c r="D287" s="4">
        <v>0</v>
      </c>
      <c r="E287" s="4">
        <v>0</v>
      </c>
      <c r="F287" s="8">
        <v>6545621131</v>
      </c>
      <c r="G287" s="4">
        <v>0</v>
      </c>
      <c r="H287" s="4">
        <v>0.39</v>
      </c>
      <c r="I287" s="5">
        <v>44022</v>
      </c>
    </row>
    <row r="288" spans="1:9" hidden="1" x14ac:dyDescent="0.25">
      <c r="A288" s="4">
        <v>285</v>
      </c>
      <c r="B288" s="6">
        <v>44025</v>
      </c>
      <c r="C288" s="4">
        <v>0</v>
      </c>
      <c r="D288" s="4">
        <v>0</v>
      </c>
      <c r="E288" s="4">
        <v>0</v>
      </c>
      <c r="F288" s="8">
        <v>6545621131</v>
      </c>
      <c r="G288" s="4">
        <v>0</v>
      </c>
      <c r="H288" s="4">
        <v>0.39</v>
      </c>
      <c r="I288" s="5">
        <v>44021</v>
      </c>
    </row>
    <row r="289" spans="1:9" hidden="1" x14ac:dyDescent="0.25">
      <c r="A289" s="4">
        <v>286</v>
      </c>
      <c r="B289" s="6">
        <v>44022</v>
      </c>
      <c r="C289" s="4">
        <v>0</v>
      </c>
      <c r="D289" s="4">
        <v>0</v>
      </c>
      <c r="E289" s="4">
        <v>0</v>
      </c>
      <c r="F289" s="8">
        <v>6545621131</v>
      </c>
      <c r="G289" s="4">
        <v>0</v>
      </c>
      <c r="H289" s="4">
        <v>0.39500000000000002</v>
      </c>
      <c r="I289" s="5">
        <v>44020</v>
      </c>
    </row>
    <row r="290" spans="1:9" hidden="1" x14ac:dyDescent="0.25">
      <c r="A290" s="4">
        <v>287</v>
      </c>
      <c r="B290" s="6">
        <v>44021</v>
      </c>
      <c r="C290" s="4">
        <v>0</v>
      </c>
      <c r="D290" s="4">
        <v>0</v>
      </c>
      <c r="E290" s="4">
        <v>0</v>
      </c>
      <c r="F290" s="8">
        <v>6545621131</v>
      </c>
      <c r="G290" s="4">
        <v>0</v>
      </c>
      <c r="H290" s="4">
        <v>0.39500000000000002</v>
      </c>
      <c r="I290" s="5">
        <v>44019</v>
      </c>
    </row>
    <row r="291" spans="1:9" hidden="1" x14ac:dyDescent="0.25">
      <c r="A291" s="4">
        <v>288</v>
      </c>
      <c r="B291" s="6">
        <v>44020</v>
      </c>
      <c r="C291" s="4">
        <v>0</v>
      </c>
      <c r="D291" s="4">
        <v>0</v>
      </c>
      <c r="E291" s="4">
        <v>0</v>
      </c>
      <c r="F291" s="8">
        <v>6545621131</v>
      </c>
      <c r="G291" s="4">
        <v>0</v>
      </c>
      <c r="H291" s="4">
        <v>0.39</v>
      </c>
      <c r="I291" s="5">
        <v>44018</v>
      </c>
    </row>
    <row r="292" spans="1:9" hidden="1" x14ac:dyDescent="0.25">
      <c r="A292" s="4">
        <v>289</v>
      </c>
      <c r="B292" s="6">
        <v>44019</v>
      </c>
      <c r="C292" s="4">
        <v>0</v>
      </c>
      <c r="D292" s="4">
        <v>0</v>
      </c>
      <c r="E292" s="4">
        <v>0</v>
      </c>
      <c r="F292" s="8">
        <v>6545621131</v>
      </c>
      <c r="G292" s="4">
        <v>0</v>
      </c>
      <c r="H292" s="4">
        <v>0.38</v>
      </c>
      <c r="I292" s="5">
        <v>44015</v>
      </c>
    </row>
    <row r="293" spans="1:9" hidden="1" x14ac:dyDescent="0.25">
      <c r="A293" s="4">
        <v>290</v>
      </c>
      <c r="B293" s="6">
        <v>44018</v>
      </c>
      <c r="C293" s="4">
        <v>0</v>
      </c>
      <c r="D293" s="4">
        <v>0</v>
      </c>
      <c r="E293" s="4">
        <v>0</v>
      </c>
      <c r="F293" s="8">
        <v>6545621131</v>
      </c>
      <c r="G293" s="4">
        <v>0</v>
      </c>
      <c r="H293" s="4">
        <v>0.38500000000000001</v>
      </c>
      <c r="I293" s="5">
        <v>44014</v>
      </c>
    </row>
    <row r="294" spans="1:9" hidden="1" x14ac:dyDescent="0.25">
      <c r="A294" s="4">
        <v>291</v>
      </c>
      <c r="B294" s="6">
        <v>44015</v>
      </c>
      <c r="C294" s="4">
        <v>0</v>
      </c>
      <c r="D294" s="4">
        <v>0</v>
      </c>
      <c r="E294" s="4">
        <v>0</v>
      </c>
      <c r="F294" s="8">
        <v>6545621131</v>
      </c>
      <c r="G294" s="4">
        <v>0</v>
      </c>
      <c r="H294" s="4">
        <v>0.38500000000000001</v>
      </c>
      <c r="I294" s="5">
        <v>44012</v>
      </c>
    </row>
    <row r="295" spans="1:9" hidden="1" x14ac:dyDescent="0.25">
      <c r="A295" s="4">
        <v>292</v>
      </c>
      <c r="B295" s="6">
        <v>44014</v>
      </c>
      <c r="C295" s="4">
        <v>0</v>
      </c>
      <c r="D295" s="4">
        <v>0</v>
      </c>
      <c r="E295" s="4">
        <v>0</v>
      </c>
      <c r="F295" s="8">
        <v>6545621131</v>
      </c>
      <c r="G295" s="4">
        <v>0</v>
      </c>
      <c r="H295" s="4">
        <v>0.38500000000000001</v>
      </c>
      <c r="I295" s="5">
        <v>44011</v>
      </c>
    </row>
    <row r="296" spans="1:9" hidden="1" x14ac:dyDescent="0.25">
      <c r="A296" s="4">
        <v>293</v>
      </c>
      <c r="B296" s="6">
        <v>44012</v>
      </c>
      <c r="C296" s="4">
        <v>0</v>
      </c>
      <c r="D296" s="4">
        <v>0</v>
      </c>
      <c r="E296" s="4">
        <v>0</v>
      </c>
      <c r="F296" s="8">
        <v>6545621131</v>
      </c>
      <c r="G296" s="4">
        <v>0</v>
      </c>
      <c r="H296" s="4">
        <v>0.38</v>
      </c>
      <c r="I296" s="5">
        <v>44008</v>
      </c>
    </row>
    <row r="297" spans="1:9" hidden="1" x14ac:dyDescent="0.25">
      <c r="A297" s="4">
        <v>294</v>
      </c>
      <c r="B297" s="6">
        <v>44011</v>
      </c>
      <c r="C297" s="4">
        <v>0</v>
      </c>
      <c r="D297" s="4">
        <v>0</v>
      </c>
      <c r="E297" s="4">
        <v>0</v>
      </c>
      <c r="F297" s="8">
        <v>6545621131</v>
      </c>
      <c r="G297" s="4">
        <v>0</v>
      </c>
      <c r="H297" s="4">
        <v>0.39</v>
      </c>
      <c r="I297" s="5">
        <v>44006</v>
      </c>
    </row>
    <row r="298" spans="1:9" hidden="1" x14ac:dyDescent="0.25">
      <c r="A298" s="4">
        <v>295</v>
      </c>
      <c r="B298" s="6">
        <v>44008</v>
      </c>
      <c r="C298" s="4">
        <v>0</v>
      </c>
      <c r="D298" s="4">
        <v>0</v>
      </c>
      <c r="E298" s="4">
        <v>0</v>
      </c>
      <c r="F298" s="8">
        <v>6545621131</v>
      </c>
      <c r="G298" s="4">
        <v>0</v>
      </c>
      <c r="H298" s="4">
        <v>0.39</v>
      </c>
      <c r="I298" s="5">
        <v>44005</v>
      </c>
    </row>
    <row r="299" spans="1:9" hidden="1" x14ac:dyDescent="0.25">
      <c r="A299" s="4">
        <v>296</v>
      </c>
      <c r="B299" s="6">
        <v>44006</v>
      </c>
      <c r="C299" s="4">
        <v>0</v>
      </c>
      <c r="D299" s="4">
        <v>0</v>
      </c>
      <c r="E299" s="4">
        <v>0</v>
      </c>
      <c r="F299" s="8">
        <v>6545621131</v>
      </c>
      <c r="G299" s="4">
        <v>0</v>
      </c>
      <c r="H299" s="4">
        <v>0.39</v>
      </c>
      <c r="I299" s="5">
        <v>44004</v>
      </c>
    </row>
    <row r="300" spans="1:9" hidden="1" x14ac:dyDescent="0.25">
      <c r="A300" s="4">
        <v>297</v>
      </c>
      <c r="B300" s="6">
        <v>44005</v>
      </c>
      <c r="C300" s="4">
        <v>0</v>
      </c>
      <c r="D300" s="4">
        <v>0</v>
      </c>
      <c r="E300" s="4">
        <v>0</v>
      </c>
      <c r="F300" s="8">
        <v>6545621131</v>
      </c>
      <c r="G300" s="4">
        <v>0</v>
      </c>
      <c r="H300" s="4">
        <v>0.39</v>
      </c>
      <c r="I300" s="5">
        <v>44001</v>
      </c>
    </row>
    <row r="301" spans="1:9" hidden="1" x14ac:dyDescent="0.25">
      <c r="A301" s="4">
        <v>298</v>
      </c>
      <c r="B301" s="6">
        <v>44004</v>
      </c>
      <c r="C301" s="4">
        <v>0</v>
      </c>
      <c r="D301" s="4">
        <v>0</v>
      </c>
      <c r="E301" s="4">
        <v>0</v>
      </c>
      <c r="F301" s="8">
        <v>6545621131</v>
      </c>
      <c r="G301" s="4">
        <v>0</v>
      </c>
      <c r="H301" s="4">
        <v>0.39</v>
      </c>
      <c r="I301" s="5">
        <v>44000</v>
      </c>
    </row>
    <row r="302" spans="1:9" hidden="1" x14ac:dyDescent="0.25">
      <c r="A302" s="4">
        <v>299</v>
      </c>
      <c r="B302" s="6">
        <v>44001</v>
      </c>
      <c r="C302" s="4">
        <v>0</v>
      </c>
      <c r="D302" s="4">
        <v>0</v>
      </c>
      <c r="E302" s="4">
        <v>0</v>
      </c>
      <c r="F302" s="8">
        <v>6545621131</v>
      </c>
      <c r="G302" s="4">
        <v>0</v>
      </c>
      <c r="H302" s="4">
        <v>0.39</v>
      </c>
      <c r="I302" s="5">
        <v>43999</v>
      </c>
    </row>
    <row r="303" spans="1:9" hidden="1" x14ac:dyDescent="0.25">
      <c r="A303" s="4">
        <v>300</v>
      </c>
      <c r="B303" s="6">
        <v>44000</v>
      </c>
      <c r="C303" s="4">
        <v>0</v>
      </c>
      <c r="D303" s="4">
        <v>0</v>
      </c>
      <c r="E303" s="4">
        <v>0</v>
      </c>
      <c r="F303" s="8">
        <v>6545621131</v>
      </c>
      <c r="G303" s="4">
        <v>0</v>
      </c>
      <c r="H303" s="4">
        <v>0.39</v>
      </c>
      <c r="I303" s="5">
        <v>43998</v>
      </c>
    </row>
    <row r="304" spans="1:9" hidden="1" x14ac:dyDescent="0.25">
      <c r="A304" s="4">
        <v>301</v>
      </c>
      <c r="B304" s="6">
        <v>43999</v>
      </c>
      <c r="C304" s="4">
        <v>0</v>
      </c>
      <c r="D304" s="4">
        <v>0</v>
      </c>
      <c r="E304" s="4">
        <v>0</v>
      </c>
      <c r="F304" s="8">
        <v>6545621131</v>
      </c>
      <c r="G304" s="4">
        <v>0</v>
      </c>
      <c r="H304" s="4">
        <v>0.39</v>
      </c>
      <c r="I304" s="5">
        <v>43997</v>
      </c>
    </row>
    <row r="305" spans="1:9" hidden="1" x14ac:dyDescent="0.25">
      <c r="A305" s="4">
        <v>302</v>
      </c>
      <c r="B305" s="6">
        <v>43998</v>
      </c>
      <c r="C305" s="4">
        <v>0</v>
      </c>
      <c r="D305" s="4">
        <v>0</v>
      </c>
      <c r="E305" s="4">
        <v>0</v>
      </c>
      <c r="F305" s="8">
        <v>6545621131</v>
      </c>
      <c r="G305" s="4">
        <v>0</v>
      </c>
      <c r="H305" s="4">
        <v>0.38500000000000001</v>
      </c>
      <c r="I305" s="5">
        <v>43994</v>
      </c>
    </row>
    <row r="306" spans="1:9" hidden="1" x14ac:dyDescent="0.25">
      <c r="A306" s="4">
        <v>303</v>
      </c>
      <c r="B306" s="6">
        <v>43997</v>
      </c>
      <c r="C306" s="4">
        <v>0</v>
      </c>
      <c r="D306" s="4">
        <v>0</v>
      </c>
      <c r="E306" s="4">
        <v>0</v>
      </c>
      <c r="F306" s="8">
        <v>6545621131</v>
      </c>
      <c r="G306" s="4">
        <v>0</v>
      </c>
      <c r="H306" s="4">
        <v>0.39500000000000002</v>
      </c>
      <c r="I306" s="5">
        <v>43993</v>
      </c>
    </row>
    <row r="307" spans="1:9" hidden="1" x14ac:dyDescent="0.25">
      <c r="A307" s="4">
        <v>304</v>
      </c>
      <c r="B307" s="6">
        <v>43994</v>
      </c>
      <c r="C307" s="4">
        <v>0</v>
      </c>
      <c r="D307" s="4">
        <v>0</v>
      </c>
      <c r="E307" s="4">
        <v>0</v>
      </c>
      <c r="F307" s="8">
        <v>6545621131</v>
      </c>
      <c r="G307" s="4">
        <v>0</v>
      </c>
      <c r="H307" s="4">
        <v>0.38</v>
      </c>
      <c r="I307" s="5">
        <v>43992</v>
      </c>
    </row>
    <row r="308" spans="1:9" hidden="1" x14ac:dyDescent="0.25">
      <c r="A308" s="4">
        <v>305</v>
      </c>
      <c r="B308" s="6">
        <v>43993</v>
      </c>
      <c r="C308" s="4">
        <v>0</v>
      </c>
      <c r="D308" s="4">
        <v>0</v>
      </c>
      <c r="E308" s="4">
        <v>0</v>
      </c>
      <c r="F308" s="8">
        <v>6545621131</v>
      </c>
      <c r="G308" s="4">
        <v>0</v>
      </c>
      <c r="H308" s="4">
        <v>0.39500000000000002</v>
      </c>
      <c r="I308" s="5">
        <v>43991</v>
      </c>
    </row>
    <row r="309" spans="1:9" hidden="1" x14ac:dyDescent="0.25">
      <c r="A309" s="4">
        <v>306</v>
      </c>
      <c r="B309" s="6">
        <v>43992</v>
      </c>
      <c r="C309" s="4">
        <v>0</v>
      </c>
      <c r="D309" s="4">
        <v>0</v>
      </c>
      <c r="E309" s="4">
        <v>0</v>
      </c>
      <c r="F309" s="8">
        <v>6545621131</v>
      </c>
      <c r="G309" s="4">
        <v>0</v>
      </c>
      <c r="H309" s="4">
        <v>0.39</v>
      </c>
      <c r="I309" s="5">
        <v>43990</v>
      </c>
    </row>
    <row r="310" spans="1:9" hidden="1" x14ac:dyDescent="0.25">
      <c r="A310" s="4">
        <v>307</v>
      </c>
      <c r="B310" s="6">
        <v>43991</v>
      </c>
      <c r="C310" s="4">
        <v>0</v>
      </c>
      <c r="D310" s="4">
        <v>0</v>
      </c>
      <c r="E310" s="4">
        <v>0</v>
      </c>
      <c r="F310" s="8">
        <v>6545621131</v>
      </c>
      <c r="G310" s="4">
        <v>0</v>
      </c>
      <c r="H310" s="4">
        <v>0.38500000000000001</v>
      </c>
      <c r="I310" s="5">
        <v>43987</v>
      </c>
    </row>
    <row r="311" spans="1:9" hidden="1" x14ac:dyDescent="0.25">
      <c r="A311" s="4">
        <v>308</v>
      </c>
      <c r="B311" s="6">
        <v>43990</v>
      </c>
      <c r="C311" s="4">
        <v>0</v>
      </c>
      <c r="D311" s="4">
        <v>0</v>
      </c>
      <c r="E311" s="4">
        <v>0</v>
      </c>
      <c r="F311" s="8">
        <v>6545621131</v>
      </c>
      <c r="G311" s="4">
        <v>0</v>
      </c>
      <c r="H311" s="4">
        <v>0.38</v>
      </c>
      <c r="I311" s="5">
        <v>43986</v>
      </c>
    </row>
    <row r="312" spans="1:9" hidden="1" x14ac:dyDescent="0.25">
      <c r="A312" s="4">
        <v>309</v>
      </c>
      <c r="B312" s="6">
        <v>43987</v>
      </c>
      <c r="C312" s="4">
        <v>0</v>
      </c>
      <c r="D312" s="4">
        <v>0</v>
      </c>
      <c r="E312" s="4">
        <v>0</v>
      </c>
      <c r="F312" s="8">
        <v>6545621131</v>
      </c>
      <c r="G312" s="4">
        <v>0</v>
      </c>
      <c r="H312" s="4">
        <v>0.38500000000000001</v>
      </c>
      <c r="I312" s="5">
        <v>43985</v>
      </c>
    </row>
    <row r="313" spans="1:9" hidden="1" x14ac:dyDescent="0.25">
      <c r="A313" s="4">
        <v>310</v>
      </c>
      <c r="B313" s="6">
        <v>43986</v>
      </c>
      <c r="C313" s="4">
        <v>0</v>
      </c>
      <c r="D313" s="4">
        <v>0</v>
      </c>
      <c r="E313" s="4">
        <v>0</v>
      </c>
      <c r="F313" s="8">
        <v>6545621131</v>
      </c>
      <c r="G313" s="4">
        <v>0</v>
      </c>
      <c r="H313" s="4">
        <v>0.38500000000000001</v>
      </c>
      <c r="I313" s="5">
        <v>43984</v>
      </c>
    </row>
    <row r="314" spans="1:9" hidden="1" x14ac:dyDescent="0.25">
      <c r="A314" s="4">
        <v>311</v>
      </c>
      <c r="B314" s="6">
        <v>43985</v>
      </c>
      <c r="C314" s="4">
        <v>0</v>
      </c>
      <c r="D314" s="4">
        <v>0</v>
      </c>
      <c r="E314" s="4">
        <v>0</v>
      </c>
      <c r="F314" s="8">
        <v>6545621131</v>
      </c>
      <c r="G314" s="4">
        <v>0</v>
      </c>
      <c r="H314" s="4">
        <v>0.39</v>
      </c>
      <c r="I314" s="5">
        <v>43983</v>
      </c>
    </row>
    <row r="315" spans="1:9" hidden="1" x14ac:dyDescent="0.25">
      <c r="A315" s="4">
        <v>312</v>
      </c>
      <c r="B315" s="6">
        <v>43984</v>
      </c>
      <c r="C315" s="4">
        <v>0</v>
      </c>
      <c r="D315" s="4">
        <v>0</v>
      </c>
      <c r="E315" s="4">
        <v>0</v>
      </c>
      <c r="F315" s="8">
        <v>6545621131</v>
      </c>
      <c r="G315" s="4">
        <v>0</v>
      </c>
      <c r="H315" s="4">
        <v>0.39</v>
      </c>
      <c r="I315" s="5">
        <v>43980</v>
      </c>
    </row>
    <row r="316" spans="1:9" hidden="1" x14ac:dyDescent="0.25">
      <c r="A316" s="4">
        <v>313</v>
      </c>
      <c r="B316" s="6">
        <v>43983</v>
      </c>
      <c r="C316" s="4">
        <v>0</v>
      </c>
      <c r="D316" s="4">
        <v>0</v>
      </c>
      <c r="E316" s="4">
        <v>0</v>
      </c>
      <c r="F316" s="8">
        <v>6545621131</v>
      </c>
      <c r="G316" s="4">
        <v>0</v>
      </c>
      <c r="H316" s="4">
        <v>0.39</v>
      </c>
      <c r="I316" s="5">
        <v>43979</v>
      </c>
    </row>
    <row r="317" spans="1:9" hidden="1" x14ac:dyDescent="0.25">
      <c r="A317" s="4">
        <v>314</v>
      </c>
      <c r="B317" s="6">
        <v>43980</v>
      </c>
      <c r="C317" s="4">
        <v>0</v>
      </c>
      <c r="D317" s="4">
        <v>0</v>
      </c>
      <c r="E317" s="4">
        <v>0</v>
      </c>
      <c r="F317" s="8">
        <v>6545621131</v>
      </c>
      <c r="G317" s="4">
        <v>0</v>
      </c>
      <c r="H317" s="4">
        <v>0.39</v>
      </c>
      <c r="I317" s="5">
        <v>43978</v>
      </c>
    </row>
    <row r="318" spans="1:9" hidden="1" x14ac:dyDescent="0.25">
      <c r="A318" s="4">
        <v>315</v>
      </c>
      <c r="B318" s="6">
        <v>43979</v>
      </c>
      <c r="C318" s="4">
        <v>0</v>
      </c>
      <c r="D318" s="4">
        <v>0</v>
      </c>
      <c r="E318" s="4">
        <v>0</v>
      </c>
      <c r="F318" s="8">
        <v>6545621131</v>
      </c>
      <c r="G318" s="4">
        <v>0</v>
      </c>
      <c r="H318" s="4">
        <v>0.38</v>
      </c>
      <c r="I318" s="5">
        <v>43977</v>
      </c>
    </row>
    <row r="319" spans="1:9" hidden="1" x14ac:dyDescent="0.25">
      <c r="A319" s="4">
        <v>316</v>
      </c>
      <c r="B319" s="6">
        <v>43978</v>
      </c>
      <c r="C319" s="4">
        <v>0</v>
      </c>
      <c r="D319" s="4">
        <v>0</v>
      </c>
      <c r="E319" s="4">
        <v>0</v>
      </c>
      <c r="F319" s="8">
        <v>6545621131</v>
      </c>
      <c r="G319" s="4">
        <v>0</v>
      </c>
      <c r="H319" s="4">
        <v>0.38</v>
      </c>
      <c r="I319" s="5">
        <v>43976</v>
      </c>
    </row>
    <row r="320" spans="1:9" hidden="1" x14ac:dyDescent="0.25">
      <c r="A320" s="4">
        <v>317</v>
      </c>
      <c r="B320" s="6">
        <v>43977</v>
      </c>
      <c r="C320" s="4">
        <v>0</v>
      </c>
      <c r="D320" s="4">
        <v>0</v>
      </c>
      <c r="E320" s="4">
        <v>0</v>
      </c>
      <c r="F320" s="8">
        <v>6545621131</v>
      </c>
      <c r="G320" s="4">
        <v>0</v>
      </c>
      <c r="H320" s="4">
        <v>0.38</v>
      </c>
      <c r="I320" s="5">
        <v>43973</v>
      </c>
    </row>
    <row r="321" spans="1:9" hidden="1" x14ac:dyDescent="0.25">
      <c r="A321" s="4">
        <v>318</v>
      </c>
      <c r="B321" s="6">
        <v>43976</v>
      </c>
      <c r="C321" s="4">
        <v>0</v>
      </c>
      <c r="D321" s="4">
        <v>0</v>
      </c>
      <c r="E321" s="4">
        <v>0</v>
      </c>
      <c r="F321" s="8">
        <v>6545621131</v>
      </c>
      <c r="G321" s="4">
        <v>0</v>
      </c>
      <c r="H321" s="4">
        <v>0.38500000000000001</v>
      </c>
      <c r="I321" s="5">
        <v>43972</v>
      </c>
    </row>
    <row r="322" spans="1:9" hidden="1" x14ac:dyDescent="0.25">
      <c r="A322" s="4">
        <v>319</v>
      </c>
      <c r="B322" s="6">
        <v>43973</v>
      </c>
      <c r="C322" s="4">
        <v>0</v>
      </c>
      <c r="D322" s="4">
        <v>0</v>
      </c>
      <c r="E322" s="4">
        <v>0</v>
      </c>
      <c r="F322" s="8">
        <v>6545621131</v>
      </c>
      <c r="G322" s="4">
        <v>0</v>
      </c>
      <c r="H322" s="4">
        <v>0.38500000000000001</v>
      </c>
      <c r="I322" s="5">
        <v>43971</v>
      </c>
    </row>
    <row r="323" spans="1:9" hidden="1" x14ac:dyDescent="0.25">
      <c r="A323" s="4">
        <v>320</v>
      </c>
      <c r="B323" s="6">
        <v>43972</v>
      </c>
      <c r="C323" s="4">
        <v>0</v>
      </c>
      <c r="D323" s="4">
        <v>0</v>
      </c>
      <c r="E323" s="4">
        <v>0</v>
      </c>
      <c r="F323" s="8">
        <v>6545621131</v>
      </c>
      <c r="G323" s="4">
        <v>0</v>
      </c>
      <c r="H323" s="4">
        <v>0.38500000000000001</v>
      </c>
      <c r="I323" s="5">
        <v>43970</v>
      </c>
    </row>
    <row r="324" spans="1:9" hidden="1" x14ac:dyDescent="0.25">
      <c r="A324" s="4">
        <v>321</v>
      </c>
      <c r="B324" s="6">
        <v>43971</v>
      </c>
      <c r="C324" s="4">
        <v>0</v>
      </c>
      <c r="D324" s="4">
        <v>0</v>
      </c>
      <c r="E324" s="4">
        <v>0</v>
      </c>
      <c r="F324" s="8">
        <v>6545621131</v>
      </c>
      <c r="G324" s="4">
        <v>0</v>
      </c>
      <c r="H324" s="4">
        <v>0.375</v>
      </c>
      <c r="I324" s="5">
        <v>43969</v>
      </c>
    </row>
    <row r="325" spans="1:9" hidden="1" x14ac:dyDescent="0.25">
      <c r="A325" s="4">
        <v>322</v>
      </c>
      <c r="B325" s="6">
        <v>43970</v>
      </c>
      <c r="C325" s="4">
        <v>0</v>
      </c>
      <c r="D325" s="4">
        <v>0</v>
      </c>
      <c r="E325" s="4">
        <v>0</v>
      </c>
      <c r="F325" s="8">
        <v>6545621131</v>
      </c>
      <c r="G325" s="4">
        <v>0</v>
      </c>
      <c r="H325" s="4">
        <v>0.38</v>
      </c>
      <c r="I325" s="5">
        <v>43966</v>
      </c>
    </row>
    <row r="326" spans="1:9" hidden="1" x14ac:dyDescent="0.25">
      <c r="A326" s="4">
        <v>323</v>
      </c>
      <c r="B326" s="6">
        <v>43969</v>
      </c>
      <c r="C326" s="4">
        <v>0</v>
      </c>
      <c r="D326" s="4">
        <v>0</v>
      </c>
      <c r="E326" s="4">
        <v>0</v>
      </c>
      <c r="F326" s="8">
        <v>6545621131</v>
      </c>
      <c r="G326" s="4">
        <v>0</v>
      </c>
      <c r="H326" s="4">
        <v>0.39</v>
      </c>
      <c r="I326" s="5">
        <v>43965</v>
      </c>
    </row>
    <row r="327" spans="1:9" hidden="1" x14ac:dyDescent="0.25">
      <c r="A327" s="4">
        <v>324</v>
      </c>
      <c r="B327" s="6">
        <v>43966</v>
      </c>
      <c r="C327" s="4">
        <v>0</v>
      </c>
      <c r="D327" s="4">
        <v>0</v>
      </c>
      <c r="E327" s="4">
        <v>0</v>
      </c>
      <c r="F327" s="8">
        <v>6545621131</v>
      </c>
      <c r="G327" s="4">
        <v>0</v>
      </c>
      <c r="H327" s="4">
        <v>0.38500000000000001</v>
      </c>
      <c r="I327" s="5">
        <v>43964</v>
      </c>
    </row>
    <row r="328" spans="1:9" hidden="1" x14ac:dyDescent="0.25">
      <c r="A328" s="4">
        <v>325</v>
      </c>
      <c r="B328" s="6">
        <v>43965</v>
      </c>
      <c r="C328" s="4">
        <v>0</v>
      </c>
      <c r="D328" s="4">
        <v>0</v>
      </c>
      <c r="E328" s="4">
        <v>0</v>
      </c>
      <c r="F328" s="8">
        <v>6545621131</v>
      </c>
      <c r="G328" s="4">
        <v>0</v>
      </c>
      <c r="H328" s="4">
        <v>0.375</v>
      </c>
      <c r="I328" s="5">
        <v>43963</v>
      </c>
    </row>
    <row r="329" spans="1:9" hidden="1" x14ac:dyDescent="0.25">
      <c r="A329" s="4">
        <v>326</v>
      </c>
      <c r="B329" s="6">
        <v>43964</v>
      </c>
      <c r="C329" s="4">
        <v>0</v>
      </c>
      <c r="D329" s="4">
        <v>0</v>
      </c>
      <c r="E329" s="4">
        <v>0</v>
      </c>
      <c r="F329" s="8">
        <v>6545621131</v>
      </c>
      <c r="G329" s="4">
        <v>0</v>
      </c>
      <c r="H329" s="4">
        <v>0.38</v>
      </c>
      <c r="I329" s="5">
        <v>43962</v>
      </c>
    </row>
    <row r="330" spans="1:9" hidden="1" x14ac:dyDescent="0.25">
      <c r="A330" s="4">
        <v>327</v>
      </c>
      <c r="B330" s="6">
        <v>43963</v>
      </c>
      <c r="C330" s="4">
        <v>0</v>
      </c>
      <c r="D330" s="4">
        <v>0</v>
      </c>
      <c r="E330" s="4">
        <v>0</v>
      </c>
      <c r="F330" s="8">
        <v>6545621131</v>
      </c>
      <c r="G330" s="4">
        <v>0</v>
      </c>
      <c r="H330" s="4">
        <v>0.39</v>
      </c>
      <c r="I330" s="5">
        <v>43959</v>
      </c>
    </row>
    <row r="331" spans="1:9" hidden="1" x14ac:dyDescent="0.25">
      <c r="A331" s="4">
        <v>328</v>
      </c>
      <c r="B331" s="6">
        <v>43962</v>
      </c>
      <c r="C331" s="4">
        <v>0</v>
      </c>
      <c r="D331" s="4">
        <v>0</v>
      </c>
      <c r="E331" s="4">
        <v>0</v>
      </c>
      <c r="F331" s="8">
        <v>6545621131</v>
      </c>
      <c r="G331" s="4">
        <v>0</v>
      </c>
      <c r="H331" s="4">
        <v>0.38500000000000001</v>
      </c>
      <c r="I331" s="5">
        <v>43958</v>
      </c>
    </row>
    <row r="332" spans="1:9" hidden="1" x14ac:dyDescent="0.25">
      <c r="A332" s="4">
        <v>329</v>
      </c>
      <c r="B332" s="6">
        <v>43959</v>
      </c>
      <c r="C332" s="4">
        <v>0</v>
      </c>
      <c r="D332" s="4">
        <v>0</v>
      </c>
      <c r="E332" s="4">
        <v>0</v>
      </c>
      <c r="F332" s="8">
        <v>6545621131</v>
      </c>
      <c r="G332" s="4">
        <v>0</v>
      </c>
      <c r="H332" s="4">
        <v>0.39500000000000002</v>
      </c>
      <c r="I332" s="5">
        <v>43957</v>
      </c>
    </row>
    <row r="333" spans="1:9" hidden="1" x14ac:dyDescent="0.25">
      <c r="A333" s="4">
        <v>330</v>
      </c>
      <c r="B333" s="6">
        <v>43958</v>
      </c>
      <c r="C333" s="4">
        <v>0</v>
      </c>
      <c r="D333" s="4">
        <v>0</v>
      </c>
      <c r="E333" s="4">
        <v>0</v>
      </c>
      <c r="F333" s="8">
        <v>6545621131</v>
      </c>
      <c r="G333" s="4">
        <v>0</v>
      </c>
      <c r="H333" s="4">
        <v>0.39500000000000002</v>
      </c>
      <c r="I333" s="5">
        <v>43956</v>
      </c>
    </row>
    <row r="334" spans="1:9" hidden="1" x14ac:dyDescent="0.25">
      <c r="A334" s="4">
        <v>331</v>
      </c>
      <c r="B334" s="6">
        <v>43957</v>
      </c>
      <c r="C334" s="4">
        <v>0</v>
      </c>
      <c r="D334" s="4">
        <v>0</v>
      </c>
      <c r="E334" s="4">
        <v>0</v>
      </c>
      <c r="F334" s="8">
        <v>6545621131</v>
      </c>
      <c r="G334" s="4">
        <v>0</v>
      </c>
      <c r="H334" s="4">
        <v>0.38500000000000001</v>
      </c>
      <c r="I334" s="5">
        <v>43955</v>
      </c>
    </row>
    <row r="335" spans="1:9" hidden="1" x14ac:dyDescent="0.25">
      <c r="A335" s="4">
        <v>332</v>
      </c>
      <c r="B335" s="6">
        <v>43956</v>
      </c>
      <c r="C335" s="4">
        <v>0</v>
      </c>
      <c r="D335" s="4">
        <v>0</v>
      </c>
      <c r="E335" s="4">
        <v>0</v>
      </c>
      <c r="F335" s="8">
        <v>6545621131</v>
      </c>
      <c r="G335" s="4">
        <v>0</v>
      </c>
      <c r="H335" s="4">
        <v>0.38</v>
      </c>
      <c r="I335" s="5">
        <v>43950</v>
      </c>
    </row>
    <row r="336" spans="1:9" hidden="1" x14ac:dyDescent="0.25">
      <c r="A336" s="4">
        <v>333</v>
      </c>
      <c r="B336" s="6">
        <v>43955</v>
      </c>
      <c r="C336" s="4">
        <v>0</v>
      </c>
      <c r="D336" s="4">
        <v>0</v>
      </c>
      <c r="E336" s="4">
        <v>0</v>
      </c>
      <c r="F336" s="8">
        <v>6545621131</v>
      </c>
      <c r="G336" s="4">
        <v>0</v>
      </c>
      <c r="H336" s="4">
        <v>0.39</v>
      </c>
      <c r="I336" s="5">
        <v>43949</v>
      </c>
    </row>
    <row r="337" spans="1:9" hidden="1" x14ac:dyDescent="0.25">
      <c r="A337" s="4">
        <v>334</v>
      </c>
      <c r="B337" s="6">
        <v>43950</v>
      </c>
      <c r="C337" s="4">
        <v>0</v>
      </c>
      <c r="D337" s="4">
        <v>0</v>
      </c>
      <c r="E337" s="4">
        <v>0</v>
      </c>
      <c r="F337" s="8">
        <v>6545621131</v>
      </c>
      <c r="G337" s="4">
        <v>0</v>
      </c>
      <c r="H337" s="4">
        <v>0.40500000000000003</v>
      </c>
      <c r="I337" s="5">
        <v>43948</v>
      </c>
    </row>
    <row r="338" spans="1:9" hidden="1" x14ac:dyDescent="0.25">
      <c r="A338" s="4">
        <v>335</v>
      </c>
      <c r="B338" s="6">
        <v>43949</v>
      </c>
      <c r="C338" s="4">
        <v>0</v>
      </c>
      <c r="D338" s="4">
        <v>0</v>
      </c>
      <c r="E338" s="4">
        <v>0</v>
      </c>
      <c r="F338" s="8">
        <v>6545621131</v>
      </c>
      <c r="G338" s="4">
        <v>0</v>
      </c>
      <c r="H338" s="4">
        <v>0.41</v>
      </c>
      <c r="I338" s="5">
        <v>43945</v>
      </c>
    </row>
    <row r="339" spans="1:9" hidden="1" x14ac:dyDescent="0.25">
      <c r="A339" s="4">
        <v>336</v>
      </c>
      <c r="B339" s="6">
        <v>43948</v>
      </c>
      <c r="C339" s="4">
        <v>0</v>
      </c>
      <c r="D339" s="4">
        <v>0</v>
      </c>
      <c r="E339" s="4">
        <v>0</v>
      </c>
      <c r="F339" s="8">
        <v>6545621131</v>
      </c>
      <c r="G339" s="4">
        <v>0</v>
      </c>
      <c r="H339" s="4">
        <v>0.39500000000000002</v>
      </c>
      <c r="I339" s="5">
        <v>43944</v>
      </c>
    </row>
    <row r="340" spans="1:9" hidden="1" x14ac:dyDescent="0.25">
      <c r="A340" s="4">
        <v>337</v>
      </c>
      <c r="B340" s="6">
        <v>43945</v>
      </c>
      <c r="C340" s="4">
        <v>0</v>
      </c>
      <c r="D340" s="4">
        <v>0</v>
      </c>
      <c r="E340" s="4">
        <v>0</v>
      </c>
      <c r="F340" s="8">
        <v>6545621131</v>
      </c>
      <c r="G340" s="4">
        <v>0</v>
      </c>
      <c r="H340" s="4">
        <v>0.4</v>
      </c>
      <c r="I340" s="5">
        <v>43943</v>
      </c>
    </row>
    <row r="341" spans="1:9" hidden="1" x14ac:dyDescent="0.25">
      <c r="A341" s="4">
        <v>338</v>
      </c>
      <c r="B341" s="6">
        <v>43944</v>
      </c>
      <c r="C341" s="4">
        <v>0</v>
      </c>
      <c r="D341" s="4">
        <v>0</v>
      </c>
      <c r="E341" s="4">
        <v>0</v>
      </c>
      <c r="F341" s="8">
        <v>6545621131</v>
      </c>
      <c r="G341" s="4">
        <v>0</v>
      </c>
      <c r="H341" s="4">
        <v>0.39500000000000002</v>
      </c>
      <c r="I341" s="5">
        <v>43942</v>
      </c>
    </row>
    <row r="342" spans="1:9" hidden="1" x14ac:dyDescent="0.25">
      <c r="A342" s="4">
        <v>339</v>
      </c>
      <c r="B342" s="6">
        <v>43943</v>
      </c>
      <c r="C342" s="4">
        <v>0</v>
      </c>
      <c r="D342" s="4">
        <v>0</v>
      </c>
      <c r="E342" s="4">
        <v>0</v>
      </c>
      <c r="F342" s="8">
        <v>6545621131</v>
      </c>
      <c r="G342" s="4">
        <v>0</v>
      </c>
      <c r="H342" s="4">
        <v>0.4</v>
      </c>
      <c r="I342" s="5">
        <v>43941</v>
      </c>
    </row>
    <row r="343" spans="1:9" hidden="1" x14ac:dyDescent="0.25">
      <c r="A343" s="4">
        <v>340</v>
      </c>
      <c r="B343" s="6">
        <v>43942</v>
      </c>
      <c r="C343" s="4">
        <v>0</v>
      </c>
      <c r="D343" s="4">
        <v>0</v>
      </c>
      <c r="E343" s="4">
        <v>0</v>
      </c>
      <c r="F343" s="8">
        <v>6545621131</v>
      </c>
      <c r="G343" s="4">
        <v>0</v>
      </c>
      <c r="H343" s="4">
        <v>0.41</v>
      </c>
      <c r="I343" s="5">
        <v>43938</v>
      </c>
    </row>
    <row r="344" spans="1:9" hidden="1" x14ac:dyDescent="0.25">
      <c r="A344" s="4">
        <v>341</v>
      </c>
      <c r="B344" s="6">
        <v>43941</v>
      </c>
      <c r="C344" s="4">
        <v>0</v>
      </c>
      <c r="D344" s="4">
        <v>0</v>
      </c>
      <c r="E344" s="4">
        <v>0</v>
      </c>
      <c r="F344" s="8">
        <v>6545621131</v>
      </c>
      <c r="G344" s="4">
        <v>0</v>
      </c>
      <c r="H344" s="4">
        <v>0.41</v>
      </c>
      <c r="I344" s="5">
        <v>43937</v>
      </c>
    </row>
    <row r="345" spans="1:9" hidden="1" x14ac:dyDescent="0.25">
      <c r="A345" s="4">
        <v>342</v>
      </c>
      <c r="B345" s="6">
        <v>43938</v>
      </c>
      <c r="C345" s="4">
        <v>0</v>
      </c>
      <c r="D345" s="4">
        <v>0</v>
      </c>
      <c r="E345" s="4">
        <v>0</v>
      </c>
      <c r="F345" s="8">
        <v>6545621131</v>
      </c>
      <c r="G345" s="4">
        <v>0</v>
      </c>
      <c r="H345" s="4">
        <v>0.39</v>
      </c>
      <c r="I345" s="5">
        <v>43936</v>
      </c>
    </row>
    <row r="346" spans="1:9" hidden="1" x14ac:dyDescent="0.25">
      <c r="A346" s="4">
        <v>343</v>
      </c>
      <c r="B346" s="6">
        <v>43937</v>
      </c>
      <c r="C346" s="4">
        <v>0</v>
      </c>
      <c r="D346" s="4">
        <v>0</v>
      </c>
      <c r="E346" s="4">
        <v>0</v>
      </c>
      <c r="F346" s="8">
        <v>6545621131</v>
      </c>
      <c r="G346" s="4">
        <v>0</v>
      </c>
      <c r="H346" s="4">
        <v>0.4</v>
      </c>
      <c r="I346" s="5">
        <v>43935</v>
      </c>
    </row>
    <row r="347" spans="1:9" hidden="1" x14ac:dyDescent="0.25">
      <c r="A347" s="4">
        <v>344</v>
      </c>
      <c r="B347" s="6">
        <v>43936</v>
      </c>
      <c r="C347" s="4">
        <v>0</v>
      </c>
      <c r="D347" s="4">
        <v>0</v>
      </c>
      <c r="E347" s="4">
        <v>0</v>
      </c>
      <c r="F347" s="8">
        <v>6545621131</v>
      </c>
      <c r="G347" s="4">
        <v>0</v>
      </c>
      <c r="H347" s="4">
        <v>0.4</v>
      </c>
      <c r="I347" s="5">
        <v>43930</v>
      </c>
    </row>
    <row r="348" spans="1:9" hidden="1" x14ac:dyDescent="0.25">
      <c r="A348" s="4">
        <v>345</v>
      </c>
      <c r="B348" s="6">
        <v>43935</v>
      </c>
      <c r="C348" s="4">
        <v>0</v>
      </c>
      <c r="D348" s="4">
        <v>0</v>
      </c>
      <c r="E348" s="4">
        <v>0</v>
      </c>
      <c r="F348" s="8">
        <v>6545621131</v>
      </c>
      <c r="G348" s="4">
        <v>0</v>
      </c>
      <c r="H348" s="4">
        <v>0.4</v>
      </c>
      <c r="I348" s="5">
        <v>43929</v>
      </c>
    </row>
    <row r="349" spans="1:9" hidden="1" x14ac:dyDescent="0.25">
      <c r="A349" s="4">
        <v>346</v>
      </c>
      <c r="B349" s="6">
        <v>43930</v>
      </c>
      <c r="C349" s="4">
        <v>0</v>
      </c>
      <c r="D349" s="4">
        <v>0</v>
      </c>
      <c r="E349" s="4">
        <v>0</v>
      </c>
      <c r="F349" s="8">
        <v>6545621131</v>
      </c>
      <c r="G349" s="4">
        <v>0</v>
      </c>
      <c r="H349" s="4">
        <v>0.39500000000000002</v>
      </c>
      <c r="I349" s="5">
        <v>43928</v>
      </c>
    </row>
    <row r="350" spans="1:9" hidden="1" x14ac:dyDescent="0.25">
      <c r="A350" s="4">
        <v>347</v>
      </c>
      <c r="B350" s="6">
        <v>43929</v>
      </c>
      <c r="C350" s="4">
        <v>0</v>
      </c>
      <c r="D350" s="4">
        <v>0</v>
      </c>
      <c r="E350" s="4">
        <v>0</v>
      </c>
      <c r="F350" s="8">
        <v>6545621131</v>
      </c>
      <c r="G350" s="4">
        <v>0</v>
      </c>
      <c r="H350" s="4">
        <v>0.4</v>
      </c>
      <c r="I350" s="5">
        <v>43927</v>
      </c>
    </row>
    <row r="351" spans="1:9" hidden="1" x14ac:dyDescent="0.25">
      <c r="A351" s="4">
        <v>348</v>
      </c>
      <c r="B351" s="6">
        <v>43928</v>
      </c>
      <c r="C351" s="4">
        <v>0</v>
      </c>
      <c r="D351" s="4">
        <v>0</v>
      </c>
      <c r="E351" s="4">
        <v>0</v>
      </c>
      <c r="F351" s="8">
        <v>6545621131</v>
      </c>
      <c r="G351" s="4">
        <v>0</v>
      </c>
      <c r="H351" s="4">
        <v>0.4</v>
      </c>
      <c r="I351" s="5">
        <v>43924</v>
      </c>
    </row>
    <row r="352" spans="1:9" hidden="1" x14ac:dyDescent="0.25">
      <c r="A352" s="4">
        <v>349</v>
      </c>
      <c r="B352" s="6">
        <v>43927</v>
      </c>
      <c r="C352" s="4">
        <v>0</v>
      </c>
      <c r="D352" s="4">
        <v>0</v>
      </c>
      <c r="E352" s="4">
        <v>0</v>
      </c>
      <c r="F352" s="8">
        <v>6545621131</v>
      </c>
      <c r="G352" s="4">
        <v>0</v>
      </c>
      <c r="H352" s="4">
        <v>0.4</v>
      </c>
      <c r="I352" s="5">
        <v>43923</v>
      </c>
    </row>
    <row r="353" spans="1:9" hidden="1" x14ac:dyDescent="0.25">
      <c r="A353" s="4">
        <v>350</v>
      </c>
      <c r="B353" s="6">
        <v>43924</v>
      </c>
      <c r="C353" s="4">
        <v>0</v>
      </c>
      <c r="D353" s="4">
        <v>0</v>
      </c>
      <c r="E353" s="4">
        <v>0</v>
      </c>
      <c r="F353" s="8">
        <v>6545621131</v>
      </c>
      <c r="G353" s="4">
        <v>0</v>
      </c>
      <c r="H353" s="4">
        <v>0.4</v>
      </c>
      <c r="I353" s="5">
        <v>43922</v>
      </c>
    </row>
    <row r="354" spans="1:9" hidden="1" x14ac:dyDescent="0.25">
      <c r="A354" s="4">
        <v>351</v>
      </c>
      <c r="B354" s="6">
        <v>43923</v>
      </c>
      <c r="C354" s="4">
        <v>0</v>
      </c>
      <c r="D354" s="4">
        <v>0</v>
      </c>
      <c r="E354" s="4">
        <v>0</v>
      </c>
      <c r="F354" s="8">
        <v>6545621131</v>
      </c>
      <c r="G354" s="4">
        <v>0</v>
      </c>
      <c r="H354" s="4">
        <v>0.39500000000000002</v>
      </c>
      <c r="I354" s="5">
        <v>43921</v>
      </c>
    </row>
    <row r="355" spans="1:9" hidden="1" x14ac:dyDescent="0.25">
      <c r="A355" s="4">
        <v>352</v>
      </c>
      <c r="B355" s="6">
        <v>43922</v>
      </c>
      <c r="C355" s="4">
        <v>0</v>
      </c>
      <c r="D355" s="4">
        <v>0</v>
      </c>
      <c r="E355" s="4">
        <v>0</v>
      </c>
      <c r="F355" s="8">
        <v>6545621131</v>
      </c>
      <c r="G355" s="4">
        <v>0</v>
      </c>
      <c r="H355" s="4">
        <v>0.4</v>
      </c>
      <c r="I355" s="5">
        <v>43920</v>
      </c>
    </row>
    <row r="356" spans="1:9" hidden="1" x14ac:dyDescent="0.25">
      <c r="A356" s="4">
        <v>353</v>
      </c>
      <c r="B356" s="6">
        <v>43921</v>
      </c>
      <c r="C356" s="4">
        <v>0</v>
      </c>
      <c r="D356" s="4">
        <v>0</v>
      </c>
      <c r="E356" s="4">
        <v>0</v>
      </c>
      <c r="F356" s="8">
        <v>6545621131</v>
      </c>
      <c r="G356" s="4">
        <v>0</v>
      </c>
      <c r="H356" s="4">
        <v>0.39</v>
      </c>
      <c r="I356" s="5">
        <v>43917</v>
      </c>
    </row>
    <row r="357" spans="1:9" hidden="1" x14ac:dyDescent="0.25">
      <c r="A357" s="4">
        <v>354</v>
      </c>
      <c r="B357" s="6">
        <v>43920</v>
      </c>
      <c r="C357" s="4">
        <v>0</v>
      </c>
      <c r="D357" s="4">
        <v>0</v>
      </c>
      <c r="E357" s="4">
        <v>0</v>
      </c>
      <c r="F357" s="8">
        <v>6545621131</v>
      </c>
      <c r="G357" s="4">
        <v>0</v>
      </c>
      <c r="H357" s="4">
        <v>0.4</v>
      </c>
      <c r="I357" s="5">
        <v>43916</v>
      </c>
    </row>
    <row r="358" spans="1:9" hidden="1" x14ac:dyDescent="0.25">
      <c r="A358" s="4">
        <v>355</v>
      </c>
      <c r="B358" s="6">
        <v>43917</v>
      </c>
      <c r="C358" s="4">
        <v>0</v>
      </c>
      <c r="D358" s="4">
        <v>0</v>
      </c>
      <c r="E358" s="4">
        <v>0</v>
      </c>
      <c r="F358" s="8">
        <v>6545621131</v>
      </c>
      <c r="G358" s="4">
        <v>0</v>
      </c>
      <c r="H358" s="4">
        <v>0.4</v>
      </c>
      <c r="I358" s="5">
        <v>43915</v>
      </c>
    </row>
    <row r="359" spans="1:9" hidden="1" x14ac:dyDescent="0.25">
      <c r="A359" s="4">
        <v>356</v>
      </c>
      <c r="B359" s="6">
        <v>43916</v>
      </c>
      <c r="C359" s="4">
        <v>0</v>
      </c>
      <c r="D359" s="4">
        <v>0</v>
      </c>
      <c r="E359" s="4">
        <v>0</v>
      </c>
      <c r="F359" s="8">
        <v>6545621131</v>
      </c>
      <c r="G359" s="4">
        <v>0</v>
      </c>
      <c r="H359" s="4">
        <v>0.4</v>
      </c>
      <c r="I359" s="5">
        <v>43914</v>
      </c>
    </row>
    <row r="360" spans="1:9" hidden="1" x14ac:dyDescent="0.25">
      <c r="A360" s="4">
        <v>357</v>
      </c>
      <c r="B360" s="6">
        <v>43915</v>
      </c>
      <c r="C360" s="4">
        <v>0</v>
      </c>
      <c r="D360" s="4">
        <v>0</v>
      </c>
      <c r="E360" s="4">
        <v>0</v>
      </c>
      <c r="F360" s="8">
        <v>6545621131</v>
      </c>
      <c r="G360" s="4">
        <v>0</v>
      </c>
      <c r="H360" s="4">
        <v>0.43</v>
      </c>
      <c r="I360" s="5">
        <v>43913</v>
      </c>
    </row>
    <row r="361" spans="1:9" hidden="1" x14ac:dyDescent="0.25">
      <c r="A361" s="4">
        <v>358</v>
      </c>
      <c r="B361" s="6">
        <v>43914</v>
      </c>
      <c r="C361" s="4">
        <v>0</v>
      </c>
      <c r="D361" s="4">
        <v>0</v>
      </c>
      <c r="E361" s="4">
        <v>0</v>
      </c>
      <c r="F361" s="8">
        <v>6545621131</v>
      </c>
      <c r="G361" s="4">
        <v>0</v>
      </c>
      <c r="H361" s="4">
        <v>0.435</v>
      </c>
      <c r="I361" s="5">
        <v>43910</v>
      </c>
    </row>
    <row r="362" spans="1:9" hidden="1" x14ac:dyDescent="0.25">
      <c r="A362" s="4">
        <v>359</v>
      </c>
      <c r="B362" s="6">
        <v>43913</v>
      </c>
      <c r="C362" s="4">
        <v>0</v>
      </c>
      <c r="D362" s="4">
        <v>0</v>
      </c>
      <c r="E362" s="4">
        <v>0</v>
      </c>
      <c r="F362" s="8">
        <v>6545621131</v>
      </c>
      <c r="G362" s="4">
        <v>0</v>
      </c>
      <c r="H362" s="4">
        <v>0.43</v>
      </c>
      <c r="I362" s="5">
        <v>43909</v>
      </c>
    </row>
    <row r="363" spans="1:9" hidden="1" x14ac:dyDescent="0.25">
      <c r="A363" s="4">
        <v>360</v>
      </c>
      <c r="B363" s="6">
        <v>43910</v>
      </c>
      <c r="C363" s="4">
        <v>0</v>
      </c>
      <c r="D363" s="4">
        <v>0</v>
      </c>
      <c r="E363" s="4">
        <v>0</v>
      </c>
      <c r="F363" s="8">
        <v>6545621131</v>
      </c>
      <c r="G363" s="4">
        <v>0</v>
      </c>
      <c r="H363" s="4">
        <v>0.43</v>
      </c>
      <c r="I363" s="5">
        <v>43908</v>
      </c>
    </row>
    <row r="364" spans="1:9" hidden="1" x14ac:dyDescent="0.25">
      <c r="A364" s="4">
        <v>361</v>
      </c>
      <c r="B364" s="6">
        <v>43909</v>
      </c>
      <c r="C364" s="4">
        <v>0</v>
      </c>
      <c r="D364" s="4">
        <v>0</v>
      </c>
      <c r="E364" s="4">
        <v>0</v>
      </c>
      <c r="F364" s="8">
        <v>6545621131</v>
      </c>
      <c r="G364" s="4">
        <v>0</v>
      </c>
      <c r="H364" s="4">
        <v>0.42499999999999999</v>
      </c>
      <c r="I364" s="5">
        <v>43907</v>
      </c>
    </row>
    <row r="365" spans="1:9" hidden="1" x14ac:dyDescent="0.25">
      <c r="A365" s="4">
        <v>362</v>
      </c>
      <c r="B365" s="6">
        <v>43908</v>
      </c>
      <c r="C365" s="4">
        <v>0</v>
      </c>
      <c r="D365" s="4">
        <v>0</v>
      </c>
      <c r="E365" s="4">
        <v>0</v>
      </c>
      <c r="F365" s="8">
        <v>6545621131</v>
      </c>
      <c r="G365" s="4">
        <v>0</v>
      </c>
      <c r="H365" s="4">
        <v>0.43</v>
      </c>
      <c r="I365" s="5">
        <v>43906</v>
      </c>
    </row>
    <row r="366" spans="1:9" hidden="1" x14ac:dyDescent="0.25">
      <c r="A366" s="4">
        <v>363</v>
      </c>
      <c r="B366" s="6">
        <v>43907</v>
      </c>
      <c r="C366" s="4">
        <v>0</v>
      </c>
      <c r="D366" s="4">
        <v>0</v>
      </c>
      <c r="E366" s="4">
        <v>0</v>
      </c>
      <c r="F366" s="8">
        <v>6545621131</v>
      </c>
      <c r="G366" s="4">
        <v>0</v>
      </c>
      <c r="H366" s="4">
        <v>0.45500000000000002</v>
      </c>
      <c r="I366" s="5">
        <v>43903</v>
      </c>
    </row>
    <row r="367" spans="1:9" hidden="1" x14ac:dyDescent="0.25">
      <c r="A367" s="4">
        <v>364</v>
      </c>
      <c r="B367" s="6">
        <v>43906</v>
      </c>
      <c r="C367" s="4">
        <v>0</v>
      </c>
      <c r="D367" s="4">
        <v>0</v>
      </c>
      <c r="E367" s="4">
        <v>0</v>
      </c>
      <c r="F367" s="8">
        <v>6545621131</v>
      </c>
      <c r="G367" s="4">
        <v>0</v>
      </c>
      <c r="H367" s="4">
        <v>0.47</v>
      </c>
      <c r="I367" s="5">
        <v>43902</v>
      </c>
    </row>
    <row r="368" spans="1:9" hidden="1" x14ac:dyDescent="0.25">
      <c r="A368" s="4">
        <v>365</v>
      </c>
      <c r="B368" s="6">
        <v>43903</v>
      </c>
      <c r="C368" s="4">
        <v>0</v>
      </c>
      <c r="D368" s="4">
        <v>0</v>
      </c>
      <c r="E368" s="4">
        <v>0</v>
      </c>
      <c r="F368" s="8">
        <v>6545621131</v>
      </c>
      <c r="G368" s="4">
        <v>0</v>
      </c>
      <c r="H368" s="4">
        <v>0.46500000000000002</v>
      </c>
      <c r="I368" s="5">
        <v>43901</v>
      </c>
    </row>
    <row r="369" spans="1:9" hidden="1" x14ac:dyDescent="0.25">
      <c r="A369" s="4">
        <v>366</v>
      </c>
      <c r="B369" s="6">
        <v>43902</v>
      </c>
      <c r="C369" s="4">
        <v>0</v>
      </c>
      <c r="D369" s="4">
        <v>0</v>
      </c>
      <c r="E369" s="4">
        <v>0</v>
      </c>
      <c r="F369" s="8">
        <v>6545621131</v>
      </c>
      <c r="G369" s="4">
        <v>0</v>
      </c>
      <c r="H369" s="4">
        <v>0.47</v>
      </c>
      <c r="I369" s="5">
        <v>43900</v>
      </c>
    </row>
    <row r="370" spans="1:9" hidden="1" x14ac:dyDescent="0.25">
      <c r="A370" s="4">
        <v>367</v>
      </c>
      <c r="B370" s="6">
        <v>43901</v>
      </c>
      <c r="C370" s="4">
        <v>0</v>
      </c>
      <c r="D370" s="4">
        <v>0</v>
      </c>
      <c r="E370" s="4">
        <v>0</v>
      </c>
      <c r="F370" s="8">
        <v>6545621131</v>
      </c>
      <c r="G370" s="4">
        <v>0</v>
      </c>
      <c r="H370" s="4">
        <v>0.46500000000000002</v>
      </c>
      <c r="I370" s="5">
        <v>43899</v>
      </c>
    </row>
    <row r="371" spans="1:9" hidden="1" x14ac:dyDescent="0.25">
      <c r="A371" s="4">
        <v>368</v>
      </c>
      <c r="B371" s="6">
        <v>43900</v>
      </c>
      <c r="C371" s="4">
        <v>0</v>
      </c>
      <c r="D371" s="4">
        <v>0</v>
      </c>
      <c r="E371" s="4">
        <v>0</v>
      </c>
      <c r="F371" s="8">
        <v>6545621131</v>
      </c>
      <c r="G371" s="4">
        <v>0</v>
      </c>
      <c r="H371" s="4">
        <v>0.46500000000000002</v>
      </c>
      <c r="I371" s="5">
        <v>43896</v>
      </c>
    </row>
    <row r="372" spans="1:9" hidden="1" x14ac:dyDescent="0.25">
      <c r="A372" s="4">
        <v>369</v>
      </c>
      <c r="B372" s="6">
        <v>43899</v>
      </c>
      <c r="C372" s="4">
        <v>0</v>
      </c>
      <c r="D372" s="4">
        <v>0</v>
      </c>
      <c r="E372" s="4">
        <v>0</v>
      </c>
      <c r="F372" s="8">
        <v>6545621131</v>
      </c>
      <c r="G372" s="4">
        <v>0</v>
      </c>
      <c r="H372" s="4">
        <v>0.46500000000000002</v>
      </c>
      <c r="I372" s="5">
        <v>43895</v>
      </c>
    </row>
    <row r="373" spans="1:9" hidden="1" x14ac:dyDescent="0.25">
      <c r="A373" s="4">
        <v>370</v>
      </c>
      <c r="B373" s="6">
        <v>43896</v>
      </c>
      <c r="C373" s="4">
        <v>0</v>
      </c>
      <c r="D373" s="4">
        <v>0</v>
      </c>
      <c r="E373" s="4">
        <v>0</v>
      </c>
      <c r="F373" s="8">
        <v>6545621131</v>
      </c>
      <c r="G373" s="4">
        <v>0</v>
      </c>
      <c r="H373" s="4">
        <v>0.46</v>
      </c>
      <c r="I373" s="5">
        <v>43894</v>
      </c>
    </row>
    <row r="374" spans="1:9" hidden="1" x14ac:dyDescent="0.25">
      <c r="A374" s="4">
        <v>371</v>
      </c>
      <c r="B374" s="6">
        <v>43895</v>
      </c>
      <c r="C374" s="4">
        <v>0</v>
      </c>
      <c r="D374" s="4">
        <v>0</v>
      </c>
      <c r="E374" s="4">
        <v>0</v>
      </c>
      <c r="F374" s="8">
        <v>6545621131</v>
      </c>
      <c r="G374" s="4">
        <v>0</v>
      </c>
      <c r="H374" s="4">
        <v>0.47</v>
      </c>
      <c r="I374" s="5">
        <v>43893</v>
      </c>
    </row>
    <row r="375" spans="1:9" hidden="1" x14ac:dyDescent="0.25">
      <c r="A375" s="4">
        <v>372</v>
      </c>
      <c r="B375" s="6">
        <v>43894</v>
      </c>
      <c r="C375" s="4">
        <v>0</v>
      </c>
      <c r="D375" s="4">
        <v>0</v>
      </c>
      <c r="E375" s="4">
        <v>0</v>
      </c>
      <c r="F375" s="8">
        <v>6545621131</v>
      </c>
      <c r="G375" s="4">
        <v>0</v>
      </c>
      <c r="H375" s="4">
        <v>0.47</v>
      </c>
      <c r="I375" s="5">
        <v>43892</v>
      </c>
    </row>
    <row r="376" spans="1:9" hidden="1" x14ac:dyDescent="0.25">
      <c r="A376" s="4">
        <v>373</v>
      </c>
      <c r="B376" s="6">
        <v>43893</v>
      </c>
      <c r="C376" s="4">
        <v>0</v>
      </c>
      <c r="D376" s="4">
        <v>0</v>
      </c>
      <c r="E376" s="4">
        <v>0</v>
      </c>
      <c r="F376" s="8">
        <v>6545621131</v>
      </c>
      <c r="G376" s="4">
        <v>0</v>
      </c>
      <c r="H376" s="4">
        <v>0.46500000000000002</v>
      </c>
      <c r="I376" s="5">
        <v>43889</v>
      </c>
    </row>
    <row r="377" spans="1:9" hidden="1" x14ac:dyDescent="0.25">
      <c r="A377" s="4">
        <v>374</v>
      </c>
      <c r="B377" s="6">
        <v>43892</v>
      </c>
      <c r="C377" s="4">
        <v>0</v>
      </c>
      <c r="D377" s="4">
        <v>0</v>
      </c>
      <c r="E377" s="4">
        <v>0</v>
      </c>
      <c r="F377" s="8">
        <v>6545621131</v>
      </c>
      <c r="G377" s="4">
        <v>0</v>
      </c>
      <c r="H377" s="4">
        <v>0.47</v>
      </c>
      <c r="I377" s="5">
        <v>43888</v>
      </c>
    </row>
    <row r="378" spans="1:9" hidden="1" x14ac:dyDescent="0.25">
      <c r="A378" s="4">
        <v>375</v>
      </c>
      <c r="B378" s="6">
        <v>43889</v>
      </c>
      <c r="C378" s="4">
        <v>0</v>
      </c>
      <c r="D378" s="4">
        <v>0</v>
      </c>
      <c r="E378" s="4">
        <v>0</v>
      </c>
      <c r="F378" s="8">
        <v>6545621131</v>
      </c>
      <c r="G378" s="4">
        <v>0</v>
      </c>
      <c r="H378" s="4">
        <v>0.46</v>
      </c>
      <c r="I378" s="5">
        <v>43887</v>
      </c>
    </row>
    <row r="379" spans="1:9" hidden="1" x14ac:dyDescent="0.25">
      <c r="A379" s="4">
        <v>376</v>
      </c>
      <c r="B379" s="6">
        <v>43888</v>
      </c>
      <c r="C379" s="4">
        <v>0</v>
      </c>
      <c r="D379" s="4">
        <v>0</v>
      </c>
      <c r="E379" s="4">
        <v>0</v>
      </c>
      <c r="F379" s="8">
        <v>6545621131</v>
      </c>
      <c r="G379" s="4">
        <v>0</v>
      </c>
      <c r="H379" s="4">
        <v>0.46500000000000002</v>
      </c>
      <c r="I379" s="5">
        <v>43886</v>
      </c>
    </row>
    <row r="380" spans="1:9" hidden="1" x14ac:dyDescent="0.25">
      <c r="A380" s="4">
        <v>377</v>
      </c>
      <c r="B380" s="6">
        <v>43887</v>
      </c>
      <c r="C380" s="4">
        <v>0</v>
      </c>
      <c r="D380" s="4">
        <v>0</v>
      </c>
      <c r="E380" s="4">
        <v>0</v>
      </c>
      <c r="F380" s="8">
        <v>6545621131</v>
      </c>
      <c r="G380" s="4">
        <v>0</v>
      </c>
      <c r="H380" s="4">
        <v>0.46500000000000002</v>
      </c>
      <c r="I380" s="5">
        <v>43885</v>
      </c>
    </row>
    <row r="381" spans="1:9" hidden="1" x14ac:dyDescent="0.25">
      <c r="A381" s="4">
        <v>378</v>
      </c>
      <c r="B381" s="6">
        <v>43886</v>
      </c>
      <c r="C381" s="4">
        <v>0</v>
      </c>
      <c r="D381" s="4">
        <v>0</v>
      </c>
      <c r="E381" s="4">
        <v>0</v>
      </c>
      <c r="F381" s="8">
        <v>6545621131</v>
      </c>
      <c r="G381" s="4">
        <v>0</v>
      </c>
      <c r="H381" s="4">
        <v>0.48</v>
      </c>
      <c r="I381" s="5">
        <v>43882</v>
      </c>
    </row>
    <row r="382" spans="1:9" hidden="1" x14ac:dyDescent="0.25">
      <c r="A382" s="4">
        <v>379</v>
      </c>
      <c r="B382" s="6">
        <v>43885</v>
      </c>
      <c r="C382" s="4">
        <v>0</v>
      </c>
      <c r="D382" s="4">
        <v>0</v>
      </c>
      <c r="E382" s="4">
        <v>0</v>
      </c>
      <c r="F382" s="8">
        <v>6545621131</v>
      </c>
      <c r="G382" s="4">
        <v>0</v>
      </c>
      <c r="H382" s="4">
        <v>0.47499999999999998</v>
      </c>
      <c r="I382" s="5">
        <v>43881</v>
      </c>
    </row>
    <row r="383" spans="1:9" hidden="1" x14ac:dyDescent="0.25">
      <c r="A383" s="4">
        <v>380</v>
      </c>
      <c r="B383" s="6">
        <v>43882</v>
      </c>
      <c r="C383" s="4">
        <v>0</v>
      </c>
      <c r="D383" s="4">
        <v>0</v>
      </c>
      <c r="E383" s="4">
        <v>0</v>
      </c>
      <c r="F383" s="8">
        <v>6545621131</v>
      </c>
      <c r="G383" s="4">
        <v>0</v>
      </c>
      <c r="H383" s="4">
        <v>0.46500000000000002</v>
      </c>
      <c r="I383" s="5">
        <v>43880</v>
      </c>
    </row>
    <row r="384" spans="1:9" hidden="1" x14ac:dyDescent="0.25">
      <c r="A384" s="4">
        <v>381</v>
      </c>
      <c r="B384" s="6">
        <v>43881</v>
      </c>
      <c r="C384" s="4">
        <v>0</v>
      </c>
      <c r="D384" s="4">
        <v>0</v>
      </c>
      <c r="E384" s="4">
        <v>0</v>
      </c>
      <c r="F384" s="8">
        <v>6545621131</v>
      </c>
      <c r="G384" s="4">
        <v>0</v>
      </c>
      <c r="H384" s="4">
        <v>0.47499999999999998</v>
      </c>
      <c r="I384" s="5">
        <v>43879</v>
      </c>
    </row>
    <row r="385" spans="1:9" hidden="1" x14ac:dyDescent="0.25">
      <c r="A385" s="4">
        <v>382</v>
      </c>
      <c r="B385" s="6">
        <v>43880</v>
      </c>
      <c r="C385" s="4">
        <v>0</v>
      </c>
      <c r="D385" s="4">
        <v>0</v>
      </c>
      <c r="E385" s="4">
        <v>0</v>
      </c>
      <c r="F385" s="8">
        <v>6545621131</v>
      </c>
      <c r="G385" s="4">
        <v>0</v>
      </c>
      <c r="H385" s="4">
        <v>0.47499999999999998</v>
      </c>
      <c r="I385" s="5">
        <v>43878</v>
      </c>
    </row>
    <row r="386" spans="1:9" hidden="1" x14ac:dyDescent="0.25">
      <c r="A386" s="4">
        <v>383</v>
      </c>
      <c r="B386" s="6">
        <v>43879</v>
      </c>
      <c r="C386" s="4">
        <v>0</v>
      </c>
      <c r="D386" s="4">
        <v>0</v>
      </c>
      <c r="E386" s="4">
        <v>0</v>
      </c>
      <c r="F386" s="8">
        <v>6545621131</v>
      </c>
      <c r="G386" s="4">
        <v>0</v>
      </c>
      <c r="H386" s="4">
        <v>0.47</v>
      </c>
      <c r="I386" s="5">
        <v>43875</v>
      </c>
    </row>
    <row r="387" spans="1:9" hidden="1" x14ac:dyDescent="0.25">
      <c r="A387" s="4">
        <v>384</v>
      </c>
      <c r="B387" s="6">
        <v>43878</v>
      </c>
      <c r="C387" s="4">
        <v>0</v>
      </c>
      <c r="D387" s="4">
        <v>0</v>
      </c>
      <c r="E387" s="4">
        <v>0</v>
      </c>
      <c r="F387" s="8">
        <v>6545621131</v>
      </c>
      <c r="G387" s="4">
        <v>0</v>
      </c>
      <c r="H387" s="4">
        <v>0.46</v>
      </c>
      <c r="I387" s="5">
        <v>43874</v>
      </c>
    </row>
    <row r="388" spans="1:9" hidden="1" x14ac:dyDescent="0.25">
      <c r="A388" s="4">
        <v>385</v>
      </c>
      <c r="B388" s="6">
        <v>43875</v>
      </c>
      <c r="C388" s="4">
        <v>0</v>
      </c>
      <c r="D388" s="4">
        <v>0</v>
      </c>
      <c r="E388" s="4">
        <v>0</v>
      </c>
      <c r="F388" s="8">
        <v>6545621131</v>
      </c>
      <c r="G388" s="4">
        <v>0</v>
      </c>
      <c r="H388" s="4">
        <v>0.47</v>
      </c>
      <c r="I388" s="5">
        <v>43873</v>
      </c>
    </row>
    <row r="389" spans="1:9" hidden="1" x14ac:dyDescent="0.25">
      <c r="A389" s="4">
        <v>386</v>
      </c>
      <c r="B389" s="6">
        <v>43874</v>
      </c>
      <c r="C389" s="4">
        <v>0</v>
      </c>
      <c r="D389" s="4">
        <v>0</v>
      </c>
      <c r="E389" s="4">
        <v>0</v>
      </c>
      <c r="F389" s="8">
        <v>6545621131</v>
      </c>
      <c r="G389" s="4">
        <v>0</v>
      </c>
      <c r="H389" s="4">
        <v>0.46</v>
      </c>
      <c r="I389" s="5">
        <v>43872</v>
      </c>
    </row>
    <row r="390" spans="1:9" hidden="1" x14ac:dyDescent="0.25">
      <c r="A390" s="4">
        <v>387</v>
      </c>
      <c r="B390" s="6">
        <v>43873</v>
      </c>
      <c r="C390" s="4">
        <v>0</v>
      </c>
      <c r="D390" s="4">
        <v>0</v>
      </c>
      <c r="E390" s="4">
        <v>0</v>
      </c>
      <c r="F390" s="8">
        <v>6545621131</v>
      </c>
      <c r="G390" s="4">
        <v>0</v>
      </c>
      <c r="H390" s="4">
        <v>0.46</v>
      </c>
      <c r="I390" s="5">
        <v>43871</v>
      </c>
    </row>
    <row r="391" spans="1:9" hidden="1" x14ac:dyDescent="0.25">
      <c r="A391" s="4">
        <v>388</v>
      </c>
      <c r="B391" s="6">
        <v>43872</v>
      </c>
      <c r="C391" s="4">
        <v>0</v>
      </c>
      <c r="D391" s="4">
        <v>0</v>
      </c>
      <c r="E391" s="4">
        <v>0</v>
      </c>
      <c r="F391" s="8">
        <v>6545621131</v>
      </c>
      <c r="G391" s="4">
        <v>0</v>
      </c>
      <c r="H391" s="4">
        <v>0.46</v>
      </c>
      <c r="I391" s="5">
        <v>43868</v>
      </c>
    </row>
    <row r="392" spans="1:9" hidden="1" x14ac:dyDescent="0.25">
      <c r="A392" s="4">
        <v>389</v>
      </c>
      <c r="B392" s="6">
        <v>43871</v>
      </c>
      <c r="C392" s="4">
        <v>0</v>
      </c>
      <c r="D392" s="4">
        <v>0</v>
      </c>
      <c r="E392" s="4">
        <v>0</v>
      </c>
      <c r="F392" s="8">
        <v>6545621131</v>
      </c>
      <c r="G392" s="4">
        <v>0</v>
      </c>
      <c r="H392" s="4">
        <v>0.46</v>
      </c>
      <c r="I392" s="5">
        <v>43867</v>
      </c>
    </row>
    <row r="393" spans="1:9" hidden="1" x14ac:dyDescent="0.25">
      <c r="A393" s="4">
        <v>390</v>
      </c>
      <c r="B393" s="6">
        <v>43868</v>
      </c>
      <c r="C393" s="4">
        <v>0</v>
      </c>
      <c r="D393" s="4">
        <v>0</v>
      </c>
      <c r="E393" s="4">
        <v>0</v>
      </c>
      <c r="F393" s="8">
        <v>6545621131</v>
      </c>
      <c r="G393" s="4">
        <v>0</v>
      </c>
      <c r="H393" s="4">
        <v>0.46</v>
      </c>
      <c r="I393" s="5">
        <v>43866</v>
      </c>
    </row>
    <row r="394" spans="1:9" hidden="1" x14ac:dyDescent="0.25">
      <c r="A394" s="4">
        <v>391</v>
      </c>
      <c r="B394" s="6">
        <v>43867</v>
      </c>
      <c r="C394" s="4">
        <v>0</v>
      </c>
      <c r="D394" s="4">
        <v>0</v>
      </c>
      <c r="E394" s="4">
        <v>0</v>
      </c>
      <c r="F394" s="8">
        <v>6545621131</v>
      </c>
      <c r="G394" s="4">
        <v>0</v>
      </c>
      <c r="H394" s="4">
        <v>0.46500000000000002</v>
      </c>
      <c r="I394" s="5">
        <v>43865</v>
      </c>
    </row>
    <row r="395" spans="1:9" hidden="1" x14ac:dyDescent="0.25">
      <c r="A395" s="4">
        <v>392</v>
      </c>
      <c r="B395" s="6">
        <v>43866</v>
      </c>
      <c r="C395" s="4">
        <v>0</v>
      </c>
      <c r="D395" s="4">
        <v>0</v>
      </c>
      <c r="E395" s="4">
        <v>0</v>
      </c>
      <c r="F395" s="8">
        <v>6545621131</v>
      </c>
      <c r="G395" s="4">
        <v>0</v>
      </c>
      <c r="H395" s="4">
        <v>0.47499999999999998</v>
      </c>
      <c r="I395" s="5">
        <v>43864</v>
      </c>
    </row>
    <row r="396" spans="1:9" hidden="1" x14ac:dyDescent="0.25">
      <c r="A396" s="4">
        <v>393</v>
      </c>
      <c r="B396" s="6">
        <v>43865</v>
      </c>
      <c r="C396" s="4">
        <v>0</v>
      </c>
      <c r="D396" s="4">
        <v>0</v>
      </c>
      <c r="E396" s="4">
        <v>0</v>
      </c>
      <c r="F396" s="8">
        <v>6545621131</v>
      </c>
      <c r="G396" s="4">
        <v>0</v>
      </c>
      <c r="H396" s="4">
        <v>0.45</v>
      </c>
      <c r="I396" s="5">
        <v>43861</v>
      </c>
    </row>
    <row r="397" spans="1:9" hidden="1" x14ac:dyDescent="0.25">
      <c r="A397" s="4">
        <v>394</v>
      </c>
      <c r="B397" s="6">
        <v>43864</v>
      </c>
      <c r="C397" s="4">
        <v>0</v>
      </c>
      <c r="D397" s="4">
        <v>0</v>
      </c>
      <c r="E397" s="4">
        <v>0</v>
      </c>
      <c r="F397" s="8">
        <v>6545621131</v>
      </c>
      <c r="G397" s="4">
        <v>0</v>
      </c>
      <c r="H397" s="4">
        <v>0.46500000000000002</v>
      </c>
      <c r="I397" s="5">
        <v>43860</v>
      </c>
    </row>
    <row r="398" spans="1:9" hidden="1" x14ac:dyDescent="0.25">
      <c r="A398" s="4">
        <v>395</v>
      </c>
      <c r="B398" s="6">
        <v>43861</v>
      </c>
      <c r="C398" s="4">
        <v>0</v>
      </c>
      <c r="D398" s="4">
        <v>0</v>
      </c>
      <c r="E398" s="4">
        <v>0</v>
      </c>
      <c r="F398" s="8">
        <v>6545621131</v>
      </c>
      <c r="G398" s="4">
        <v>0</v>
      </c>
      <c r="H398" s="4">
        <v>0.47</v>
      </c>
      <c r="I398" s="5">
        <v>43859</v>
      </c>
    </row>
    <row r="399" spans="1:9" hidden="1" x14ac:dyDescent="0.25">
      <c r="A399" s="4">
        <v>396</v>
      </c>
      <c r="B399" s="6">
        <v>43860</v>
      </c>
      <c r="C399" s="4">
        <v>0</v>
      </c>
      <c r="D399" s="4">
        <v>0</v>
      </c>
      <c r="E399" s="4">
        <v>0</v>
      </c>
      <c r="F399" s="8">
        <v>6545621131</v>
      </c>
      <c r="G399" s="4">
        <v>0</v>
      </c>
      <c r="H399" s="4">
        <v>0.47</v>
      </c>
      <c r="I399" s="5">
        <v>43854</v>
      </c>
    </row>
    <row r="400" spans="1:9" hidden="1" x14ac:dyDescent="0.25">
      <c r="A400" s="4">
        <v>397</v>
      </c>
      <c r="B400" s="6">
        <v>43860</v>
      </c>
      <c r="C400" s="4">
        <v>0</v>
      </c>
      <c r="D400" s="4">
        <v>0</v>
      </c>
      <c r="E400" s="4">
        <v>0</v>
      </c>
      <c r="F400" s="8">
        <v>6545621131</v>
      </c>
      <c r="G400" s="4">
        <v>0</v>
      </c>
      <c r="H400" s="4">
        <v>0.46</v>
      </c>
      <c r="I400" s="5">
        <v>43853</v>
      </c>
    </row>
    <row r="401" spans="1:9" hidden="1" x14ac:dyDescent="0.25">
      <c r="A401" s="4">
        <v>398</v>
      </c>
      <c r="B401" s="6">
        <v>43859</v>
      </c>
      <c r="C401" s="4">
        <v>0</v>
      </c>
      <c r="D401" s="4">
        <v>0</v>
      </c>
      <c r="E401" s="4">
        <v>0</v>
      </c>
      <c r="F401" s="8">
        <v>6545621131</v>
      </c>
      <c r="G401" s="4">
        <v>0</v>
      </c>
      <c r="H401" s="4">
        <v>0.46</v>
      </c>
      <c r="I401" s="5">
        <v>43852</v>
      </c>
    </row>
    <row r="402" spans="1:9" hidden="1" x14ac:dyDescent="0.25">
      <c r="A402" s="4">
        <v>399</v>
      </c>
      <c r="B402" s="6">
        <v>43853</v>
      </c>
      <c r="C402" s="4">
        <v>0</v>
      </c>
      <c r="D402" s="4">
        <v>0</v>
      </c>
      <c r="E402" s="4">
        <v>0</v>
      </c>
      <c r="F402" s="8">
        <v>6545621131</v>
      </c>
      <c r="G402" s="4">
        <v>0</v>
      </c>
      <c r="H402" s="4">
        <v>0.45500000000000002</v>
      </c>
      <c r="I402" s="5">
        <v>43851</v>
      </c>
    </row>
    <row r="403" spans="1:9" hidden="1" x14ac:dyDescent="0.25">
      <c r="A403" s="4">
        <v>400</v>
      </c>
      <c r="B403" s="6">
        <v>43852</v>
      </c>
      <c r="C403" s="4">
        <v>0</v>
      </c>
      <c r="D403" s="4">
        <v>0</v>
      </c>
      <c r="E403" s="4">
        <v>0</v>
      </c>
      <c r="F403" s="8">
        <v>6545621131</v>
      </c>
      <c r="G403" s="4">
        <v>0</v>
      </c>
      <c r="H403" s="4">
        <v>0.47</v>
      </c>
      <c r="I403" s="5">
        <v>43850</v>
      </c>
    </row>
    <row r="404" spans="1:9" hidden="1" x14ac:dyDescent="0.25">
      <c r="A404" s="4">
        <v>401</v>
      </c>
      <c r="B404" s="6">
        <v>43851</v>
      </c>
      <c r="C404" s="4">
        <v>0</v>
      </c>
      <c r="D404" s="4">
        <v>0</v>
      </c>
      <c r="E404" s="4">
        <v>0</v>
      </c>
      <c r="F404" s="8">
        <v>6545621131</v>
      </c>
      <c r="G404" s="4">
        <v>0</v>
      </c>
      <c r="H404" s="4">
        <v>0.44500000000000001</v>
      </c>
      <c r="I404" s="5">
        <v>43847</v>
      </c>
    </row>
    <row r="405" spans="1:9" hidden="1" x14ac:dyDescent="0.25">
      <c r="A405" s="4">
        <v>402</v>
      </c>
      <c r="B405" s="6">
        <v>43850</v>
      </c>
      <c r="C405" s="4">
        <v>0</v>
      </c>
      <c r="D405" s="4">
        <v>0</v>
      </c>
      <c r="E405" s="4">
        <v>0</v>
      </c>
      <c r="F405" s="8">
        <v>6545621131</v>
      </c>
      <c r="G405" s="4">
        <v>0</v>
      </c>
      <c r="H405" s="4">
        <v>0.47499999999999998</v>
      </c>
      <c r="I405" s="5">
        <v>43846</v>
      </c>
    </row>
    <row r="406" spans="1:9" hidden="1" x14ac:dyDescent="0.25">
      <c r="A406" s="4">
        <v>403</v>
      </c>
      <c r="B406" s="6">
        <v>43847</v>
      </c>
      <c r="C406" s="4">
        <v>0</v>
      </c>
      <c r="D406" s="4">
        <v>0</v>
      </c>
      <c r="E406" s="4">
        <v>0</v>
      </c>
      <c r="F406" s="8">
        <v>6545621131</v>
      </c>
      <c r="G406" s="4">
        <v>0</v>
      </c>
      <c r="H406" s="4">
        <v>0.47499999999999998</v>
      </c>
      <c r="I406" s="5">
        <v>43845</v>
      </c>
    </row>
    <row r="407" spans="1:9" hidden="1" x14ac:dyDescent="0.25">
      <c r="A407" s="4">
        <v>404</v>
      </c>
      <c r="B407" s="6">
        <v>43846</v>
      </c>
      <c r="C407" s="4">
        <v>0</v>
      </c>
      <c r="D407" s="4">
        <v>0</v>
      </c>
      <c r="E407" s="4">
        <v>0</v>
      </c>
      <c r="F407" s="8">
        <v>6545621131</v>
      </c>
      <c r="G407" s="4">
        <v>0</v>
      </c>
      <c r="H407" s="4">
        <v>0.47499999999999998</v>
      </c>
      <c r="I407" s="5">
        <v>43844</v>
      </c>
    </row>
    <row r="408" spans="1:9" hidden="1" x14ac:dyDescent="0.25">
      <c r="A408" s="4">
        <v>405</v>
      </c>
      <c r="B408" s="6">
        <v>43845</v>
      </c>
      <c r="C408" s="4">
        <v>0</v>
      </c>
      <c r="D408" s="4">
        <v>0</v>
      </c>
      <c r="E408" s="4">
        <v>0</v>
      </c>
      <c r="F408" s="8">
        <v>6545621131</v>
      </c>
      <c r="G408" s="4">
        <v>0</v>
      </c>
      <c r="H408" s="4">
        <v>0.47499999999999998</v>
      </c>
      <c r="I408" s="5">
        <v>43843</v>
      </c>
    </row>
    <row r="409" spans="1:9" hidden="1" x14ac:dyDescent="0.25">
      <c r="A409" s="4">
        <v>406</v>
      </c>
      <c r="B409" s="6">
        <v>43844</v>
      </c>
      <c r="C409" s="4">
        <v>0</v>
      </c>
      <c r="D409" s="4">
        <v>0</v>
      </c>
      <c r="E409" s="4">
        <v>0</v>
      </c>
      <c r="F409" s="8">
        <v>6545621131</v>
      </c>
      <c r="G409" s="4">
        <v>0</v>
      </c>
      <c r="H409" s="4">
        <v>0.47</v>
      </c>
      <c r="I409" s="5">
        <v>43840</v>
      </c>
    </row>
    <row r="410" spans="1:9" hidden="1" x14ac:dyDescent="0.25">
      <c r="A410" s="4">
        <v>407</v>
      </c>
      <c r="B410" s="6">
        <v>43843</v>
      </c>
      <c r="C410" s="4">
        <v>0</v>
      </c>
      <c r="D410" s="4">
        <v>0</v>
      </c>
      <c r="E410" s="4">
        <v>0</v>
      </c>
      <c r="F410" s="8">
        <v>6545621131</v>
      </c>
      <c r="G410" s="4">
        <v>0</v>
      </c>
      <c r="H410" s="4">
        <v>0.47</v>
      </c>
      <c r="I410" s="5">
        <v>43839</v>
      </c>
    </row>
    <row r="411" spans="1:9" hidden="1" x14ac:dyDescent="0.25">
      <c r="A411" s="4">
        <v>408</v>
      </c>
      <c r="B411" s="6">
        <v>43840</v>
      </c>
      <c r="C411" s="4">
        <v>0</v>
      </c>
      <c r="D411" s="4">
        <v>0</v>
      </c>
      <c r="E411" s="4">
        <v>0</v>
      </c>
      <c r="F411" s="8">
        <v>6545621131</v>
      </c>
      <c r="G411" s="4">
        <v>0</v>
      </c>
      <c r="H411" s="4">
        <v>0.47</v>
      </c>
      <c r="I411" s="5">
        <v>43838</v>
      </c>
    </row>
    <row r="412" spans="1:9" hidden="1" x14ac:dyDescent="0.25">
      <c r="A412" s="4">
        <v>409</v>
      </c>
      <c r="B412" s="6">
        <v>43839</v>
      </c>
      <c r="C412" s="4">
        <v>0</v>
      </c>
      <c r="D412" s="4">
        <v>0</v>
      </c>
      <c r="E412" s="4">
        <v>0</v>
      </c>
      <c r="F412" s="8">
        <v>6545621131</v>
      </c>
      <c r="G412" s="4">
        <v>0</v>
      </c>
      <c r="H412" s="4">
        <v>0.46500000000000002</v>
      </c>
      <c r="I412" s="5">
        <v>43837</v>
      </c>
    </row>
    <row r="413" spans="1:9" hidden="1" x14ac:dyDescent="0.25">
      <c r="A413" s="4">
        <v>410</v>
      </c>
      <c r="B413" s="6">
        <v>43838</v>
      </c>
      <c r="C413" s="4">
        <v>0</v>
      </c>
      <c r="D413" s="4">
        <v>0</v>
      </c>
      <c r="E413" s="4">
        <v>0</v>
      </c>
      <c r="F413" s="8">
        <v>6545621131</v>
      </c>
      <c r="G413" s="4">
        <v>0</v>
      </c>
      <c r="H413" s="4">
        <v>0.46500000000000002</v>
      </c>
      <c r="I413" s="5">
        <v>43836</v>
      </c>
    </row>
    <row r="414" spans="1:9" hidden="1" x14ac:dyDescent="0.25">
      <c r="A414" s="4">
        <v>411</v>
      </c>
      <c r="B414" s="6">
        <v>43837</v>
      </c>
      <c r="C414" s="4">
        <v>0</v>
      </c>
      <c r="D414" s="4">
        <v>0</v>
      </c>
      <c r="E414" s="4">
        <v>0</v>
      </c>
      <c r="F414" s="8">
        <v>6545621131</v>
      </c>
      <c r="G414" s="4">
        <v>0</v>
      </c>
      <c r="H414" s="4">
        <v>0.46</v>
      </c>
      <c r="I414" s="5">
        <v>43833</v>
      </c>
    </row>
    <row r="415" spans="1:9" hidden="1" x14ac:dyDescent="0.25">
      <c r="A415" s="4">
        <v>412</v>
      </c>
      <c r="B415" s="6">
        <v>43836</v>
      </c>
      <c r="C415" s="4">
        <v>0</v>
      </c>
      <c r="D415" s="4">
        <v>0</v>
      </c>
      <c r="E415" s="4">
        <v>0</v>
      </c>
      <c r="F415" s="8">
        <v>6545621131</v>
      </c>
      <c r="G415" s="4">
        <v>0</v>
      </c>
      <c r="H415" s="4">
        <v>0.46</v>
      </c>
      <c r="I415" s="5">
        <v>43832</v>
      </c>
    </row>
    <row r="416" spans="1:9" hidden="1" x14ac:dyDescent="0.25">
      <c r="A416" s="4">
        <v>413</v>
      </c>
      <c r="B416" s="6">
        <v>43833</v>
      </c>
      <c r="C416" s="4">
        <v>0</v>
      </c>
      <c r="D416" s="4">
        <v>0</v>
      </c>
      <c r="E416" s="4">
        <v>0</v>
      </c>
      <c r="F416" s="8">
        <v>6545621131</v>
      </c>
      <c r="G416" s="4">
        <v>0</v>
      </c>
      <c r="H416" s="4">
        <v>0.46</v>
      </c>
      <c r="I416" s="5">
        <v>43830</v>
      </c>
    </row>
    <row r="417" spans="1:9" hidden="1" x14ac:dyDescent="0.25">
      <c r="A417" s="4">
        <v>414</v>
      </c>
      <c r="B417" s="6">
        <v>43833</v>
      </c>
      <c r="C417" s="4">
        <v>0</v>
      </c>
      <c r="D417" s="4">
        <v>0</v>
      </c>
      <c r="E417" s="4">
        <v>0</v>
      </c>
      <c r="F417" s="8">
        <v>6545621131</v>
      </c>
      <c r="G417" s="4">
        <v>0</v>
      </c>
      <c r="H417" s="4">
        <v>0.47499999999999998</v>
      </c>
      <c r="I417" s="5">
        <v>43829</v>
      </c>
    </row>
    <row r="418" spans="1:9" hidden="1" x14ac:dyDescent="0.25">
      <c r="A418" s="4">
        <v>415</v>
      </c>
      <c r="B418" s="6">
        <v>43832</v>
      </c>
      <c r="C418" s="4">
        <v>0</v>
      </c>
      <c r="D418" s="4">
        <v>0</v>
      </c>
      <c r="E418" s="4">
        <v>0</v>
      </c>
      <c r="F418" s="8">
        <v>6545621131</v>
      </c>
      <c r="G418" s="4">
        <v>0</v>
      </c>
      <c r="H418" s="4">
        <v>0.47499999999999998</v>
      </c>
      <c r="I418" s="5">
        <v>43826</v>
      </c>
    </row>
    <row r="419" spans="1:9" hidden="1" x14ac:dyDescent="0.25">
      <c r="A419" s="4">
        <v>416</v>
      </c>
      <c r="B419" s="6">
        <v>43829</v>
      </c>
      <c r="C419" s="4">
        <v>0</v>
      </c>
      <c r="D419" s="4">
        <v>0</v>
      </c>
      <c r="E419" s="4">
        <v>0</v>
      </c>
      <c r="F419" s="8">
        <v>6545621131</v>
      </c>
      <c r="G419" s="4">
        <v>0</v>
      </c>
      <c r="H419" s="4">
        <v>0.46</v>
      </c>
      <c r="I419" s="5">
        <v>43823</v>
      </c>
    </row>
    <row r="420" spans="1:9" hidden="1" x14ac:dyDescent="0.25">
      <c r="A420" s="4">
        <v>417</v>
      </c>
      <c r="B420" s="6">
        <v>43829</v>
      </c>
      <c r="C420" s="4">
        <v>0</v>
      </c>
      <c r="D420" s="4">
        <v>0</v>
      </c>
      <c r="E420" s="4">
        <v>0</v>
      </c>
      <c r="F420" s="8">
        <v>6545621131</v>
      </c>
      <c r="G420" s="4">
        <v>0</v>
      </c>
      <c r="H420" s="4">
        <v>0.46500000000000002</v>
      </c>
      <c r="I420" s="5">
        <v>43822</v>
      </c>
    </row>
    <row r="421" spans="1:9" hidden="1" x14ac:dyDescent="0.25">
      <c r="A421" s="4">
        <v>418</v>
      </c>
      <c r="B421" s="6">
        <v>43826</v>
      </c>
      <c r="C421" s="4">
        <v>0</v>
      </c>
      <c r="D421" s="4">
        <v>0</v>
      </c>
      <c r="E421" s="4">
        <v>0</v>
      </c>
      <c r="F421" s="8">
        <v>6545621131</v>
      </c>
      <c r="G421" s="4">
        <v>0</v>
      </c>
      <c r="H421" s="4">
        <v>0.46500000000000002</v>
      </c>
      <c r="I421" s="5">
        <v>43819</v>
      </c>
    </row>
    <row r="422" spans="1:9" hidden="1" x14ac:dyDescent="0.25">
      <c r="A422" s="4">
        <v>419</v>
      </c>
      <c r="B422" s="6">
        <v>43822</v>
      </c>
      <c r="C422" s="4">
        <v>0</v>
      </c>
      <c r="D422" s="4">
        <v>0</v>
      </c>
      <c r="E422" s="4">
        <v>0</v>
      </c>
      <c r="F422" s="8">
        <v>6545621131</v>
      </c>
      <c r="G422" s="4">
        <v>0</v>
      </c>
      <c r="H422" s="4">
        <v>0.46500000000000002</v>
      </c>
      <c r="I422" s="5">
        <v>43818</v>
      </c>
    </row>
    <row r="423" spans="1:9" hidden="1" x14ac:dyDescent="0.25">
      <c r="A423" s="4">
        <v>420</v>
      </c>
      <c r="B423" s="6">
        <v>43819</v>
      </c>
      <c r="C423" s="4">
        <v>0</v>
      </c>
      <c r="D423" s="4">
        <v>0</v>
      </c>
      <c r="E423" s="4">
        <v>0</v>
      </c>
      <c r="F423" s="8">
        <v>6545621131</v>
      </c>
      <c r="G423" s="4">
        <v>0</v>
      </c>
      <c r="H423" s="4">
        <v>0.47499999999999998</v>
      </c>
      <c r="I423" s="5">
        <v>43817</v>
      </c>
    </row>
    <row r="424" spans="1:9" hidden="1" x14ac:dyDescent="0.25">
      <c r="A424" s="4">
        <v>421</v>
      </c>
      <c r="B424" s="6">
        <v>43818</v>
      </c>
      <c r="C424" s="4">
        <v>0</v>
      </c>
      <c r="D424" s="4">
        <v>0</v>
      </c>
      <c r="E424" s="4">
        <v>0</v>
      </c>
      <c r="F424" s="8">
        <v>6545621131</v>
      </c>
      <c r="G424" s="4">
        <v>0</v>
      </c>
      <c r="H424" s="4">
        <v>0.47499999999999998</v>
      </c>
      <c r="I424" s="5">
        <v>43816</v>
      </c>
    </row>
    <row r="425" spans="1:9" hidden="1" x14ac:dyDescent="0.25">
      <c r="A425" s="4">
        <v>422</v>
      </c>
      <c r="B425" s="6">
        <v>43817</v>
      </c>
      <c r="C425" s="4">
        <v>0</v>
      </c>
      <c r="D425" s="4">
        <v>0</v>
      </c>
      <c r="E425" s="4">
        <v>0</v>
      </c>
      <c r="F425" s="8">
        <v>6545621131</v>
      </c>
      <c r="G425" s="4">
        <v>0</v>
      </c>
      <c r="H425" s="4">
        <v>0.48</v>
      </c>
      <c r="I425" s="5">
        <v>43815</v>
      </c>
    </row>
    <row r="426" spans="1:9" hidden="1" x14ac:dyDescent="0.25">
      <c r="A426" s="4">
        <v>423</v>
      </c>
      <c r="B426" s="6">
        <v>43816</v>
      </c>
      <c r="C426" s="4">
        <v>0</v>
      </c>
      <c r="D426" s="4">
        <v>0</v>
      </c>
      <c r="E426" s="4">
        <v>0</v>
      </c>
      <c r="F426" s="8">
        <v>6545621131</v>
      </c>
      <c r="G426" s="4">
        <v>0</v>
      </c>
      <c r="H426" s="4">
        <v>0.48</v>
      </c>
      <c r="I426" s="5">
        <v>43812</v>
      </c>
    </row>
    <row r="427" spans="1:9" hidden="1" x14ac:dyDescent="0.25">
      <c r="A427" s="4">
        <v>424</v>
      </c>
      <c r="B427" s="6">
        <v>43815</v>
      </c>
      <c r="C427" s="4">
        <v>0</v>
      </c>
      <c r="D427" s="4">
        <v>0</v>
      </c>
      <c r="E427" s="4">
        <v>0</v>
      </c>
      <c r="F427" s="8">
        <v>6545621131</v>
      </c>
      <c r="G427" s="4">
        <v>0</v>
      </c>
      <c r="H427" s="4">
        <v>0.48</v>
      </c>
      <c r="I427" s="5">
        <v>43811</v>
      </c>
    </row>
    <row r="428" spans="1:9" hidden="1" x14ac:dyDescent="0.25">
      <c r="A428" s="4">
        <v>425</v>
      </c>
      <c r="B428" s="6">
        <v>43812</v>
      </c>
      <c r="C428" s="4">
        <v>0</v>
      </c>
      <c r="D428" s="4">
        <v>0</v>
      </c>
      <c r="E428" s="4">
        <v>0</v>
      </c>
      <c r="F428" s="8">
        <v>6545621131</v>
      </c>
      <c r="G428" s="4">
        <v>0</v>
      </c>
      <c r="H428" s="4">
        <v>0.48</v>
      </c>
      <c r="I428" s="5">
        <v>43810</v>
      </c>
    </row>
    <row r="429" spans="1:9" hidden="1" x14ac:dyDescent="0.25">
      <c r="A429" s="4">
        <v>426</v>
      </c>
      <c r="B429" s="6">
        <v>43811</v>
      </c>
      <c r="C429" s="4">
        <v>0</v>
      </c>
      <c r="D429" s="4">
        <v>0</v>
      </c>
      <c r="E429" s="4">
        <v>0</v>
      </c>
      <c r="F429" s="8">
        <v>6545621131</v>
      </c>
      <c r="G429" s="4">
        <v>0</v>
      </c>
      <c r="H429" s="4">
        <v>0.48</v>
      </c>
      <c r="I429" s="5">
        <v>43809</v>
      </c>
    </row>
    <row r="430" spans="1:9" hidden="1" x14ac:dyDescent="0.25">
      <c r="A430" s="4">
        <v>427</v>
      </c>
      <c r="B430" s="6">
        <v>43810</v>
      </c>
      <c r="C430" s="4">
        <v>0</v>
      </c>
      <c r="D430" s="4">
        <v>0</v>
      </c>
      <c r="E430" s="4">
        <v>0</v>
      </c>
      <c r="F430" s="8">
        <v>6545621131</v>
      </c>
      <c r="G430" s="4">
        <v>0</v>
      </c>
      <c r="H430" s="4">
        <v>0.47</v>
      </c>
      <c r="I430" s="5">
        <v>43808</v>
      </c>
    </row>
    <row r="431" spans="1:9" hidden="1" x14ac:dyDescent="0.25">
      <c r="A431" s="4">
        <v>428</v>
      </c>
      <c r="B431" s="6">
        <v>43809</v>
      </c>
      <c r="C431" s="4">
        <v>0</v>
      </c>
      <c r="D431" s="4">
        <v>0</v>
      </c>
      <c r="E431" s="4">
        <v>0</v>
      </c>
      <c r="F431" s="8">
        <v>6545621131</v>
      </c>
      <c r="G431" s="4">
        <v>0</v>
      </c>
      <c r="H431" s="4">
        <v>0.47</v>
      </c>
      <c r="I431" s="5">
        <v>43805</v>
      </c>
    </row>
    <row r="432" spans="1:9" hidden="1" x14ac:dyDescent="0.25">
      <c r="A432" s="4">
        <v>429</v>
      </c>
      <c r="B432" s="6">
        <v>43808</v>
      </c>
      <c r="C432" s="4">
        <v>0</v>
      </c>
      <c r="D432" s="4">
        <v>0</v>
      </c>
      <c r="E432" s="4">
        <v>0</v>
      </c>
      <c r="F432" s="8">
        <v>6545621131</v>
      </c>
      <c r="G432" s="4">
        <v>0</v>
      </c>
      <c r="H432" s="4">
        <v>0.47499999999999998</v>
      </c>
      <c r="I432" s="5">
        <v>43804</v>
      </c>
    </row>
    <row r="433" spans="1:9" hidden="1" x14ac:dyDescent="0.25">
      <c r="A433" s="4">
        <v>430</v>
      </c>
      <c r="B433" s="6">
        <v>43805</v>
      </c>
      <c r="C433" s="4">
        <v>0</v>
      </c>
      <c r="D433" s="4">
        <v>0</v>
      </c>
      <c r="E433" s="4">
        <v>0</v>
      </c>
      <c r="F433" s="8">
        <v>6545621131</v>
      </c>
      <c r="G433" s="4">
        <v>0</v>
      </c>
      <c r="H433" s="4">
        <v>0.48</v>
      </c>
      <c r="I433" s="5">
        <v>43803</v>
      </c>
    </row>
    <row r="434" spans="1:9" hidden="1" x14ac:dyDescent="0.25">
      <c r="A434" s="4">
        <v>431</v>
      </c>
      <c r="B434" s="6">
        <v>43804</v>
      </c>
      <c r="C434" s="4">
        <v>0</v>
      </c>
      <c r="D434" s="4">
        <v>0</v>
      </c>
      <c r="E434" s="4">
        <v>0</v>
      </c>
      <c r="F434" s="8">
        <v>6545621131</v>
      </c>
      <c r="G434" s="4">
        <v>0</v>
      </c>
      <c r="H434" s="4">
        <v>0.48</v>
      </c>
      <c r="I434" s="5">
        <v>43802</v>
      </c>
    </row>
    <row r="435" spans="1:9" hidden="1" x14ac:dyDescent="0.25">
      <c r="A435" s="4">
        <v>432</v>
      </c>
      <c r="B435" s="6">
        <v>43803</v>
      </c>
      <c r="C435" s="4">
        <v>0</v>
      </c>
      <c r="D435" s="4">
        <v>0</v>
      </c>
      <c r="E435" s="4">
        <v>0</v>
      </c>
      <c r="F435" s="8">
        <v>6545621131</v>
      </c>
      <c r="G435" s="4">
        <v>0</v>
      </c>
      <c r="H435" s="4">
        <v>0.495</v>
      </c>
      <c r="I435" s="5">
        <v>43801</v>
      </c>
    </row>
    <row r="436" spans="1:9" hidden="1" x14ac:dyDescent="0.25">
      <c r="A436" s="4">
        <v>433</v>
      </c>
      <c r="B436" s="6">
        <v>43802</v>
      </c>
      <c r="C436" s="4">
        <v>0</v>
      </c>
      <c r="D436" s="4">
        <v>0</v>
      </c>
      <c r="E436" s="4">
        <v>0</v>
      </c>
      <c r="F436" s="8">
        <v>6545621131</v>
      </c>
      <c r="G436" s="4">
        <v>0</v>
      </c>
      <c r="H436" s="4">
        <v>0.48</v>
      </c>
      <c r="I436" s="5">
        <v>43798</v>
      </c>
    </row>
    <row r="437" spans="1:9" hidden="1" x14ac:dyDescent="0.25">
      <c r="A437" s="4">
        <v>434</v>
      </c>
      <c r="B437" s="6">
        <v>43801</v>
      </c>
      <c r="C437" s="4">
        <v>0</v>
      </c>
      <c r="D437" s="4">
        <v>0</v>
      </c>
      <c r="E437" s="4">
        <v>0</v>
      </c>
      <c r="F437" s="8">
        <v>6545621131</v>
      </c>
      <c r="G437" s="4">
        <v>0</v>
      </c>
      <c r="H437" s="4">
        <v>0.48</v>
      </c>
      <c r="I437" s="5">
        <v>43797</v>
      </c>
    </row>
    <row r="438" spans="1:9" hidden="1" x14ac:dyDescent="0.25">
      <c r="A438" s="4">
        <v>435</v>
      </c>
      <c r="B438" s="6">
        <v>43798</v>
      </c>
      <c r="C438" s="4">
        <v>0</v>
      </c>
      <c r="D438" s="4">
        <v>0</v>
      </c>
      <c r="E438" s="4">
        <v>0</v>
      </c>
      <c r="F438" s="8">
        <v>6545621131</v>
      </c>
      <c r="G438" s="4">
        <v>0</v>
      </c>
      <c r="H438" s="4">
        <v>0.48</v>
      </c>
      <c r="I438" s="5">
        <v>43796</v>
      </c>
    </row>
    <row r="439" spans="1:9" hidden="1" x14ac:dyDescent="0.25">
      <c r="A439" s="4">
        <v>436</v>
      </c>
      <c r="B439" s="6">
        <v>43797</v>
      </c>
      <c r="C439" s="4">
        <v>0</v>
      </c>
      <c r="D439" s="4">
        <v>0</v>
      </c>
      <c r="E439" s="4">
        <v>0</v>
      </c>
      <c r="F439" s="8">
        <v>6545621131</v>
      </c>
      <c r="G439" s="4">
        <v>0</v>
      </c>
      <c r="H439" s="4">
        <v>0.48</v>
      </c>
      <c r="I439" s="5">
        <v>43795</v>
      </c>
    </row>
    <row r="440" spans="1:9" hidden="1" x14ac:dyDescent="0.25">
      <c r="A440" s="4">
        <v>437</v>
      </c>
      <c r="B440" s="6">
        <v>43796</v>
      </c>
      <c r="C440" s="4">
        <v>0</v>
      </c>
      <c r="D440" s="4">
        <v>0</v>
      </c>
      <c r="E440" s="4">
        <v>0</v>
      </c>
      <c r="F440" s="8">
        <v>6545621131</v>
      </c>
      <c r="G440" s="4">
        <v>0</v>
      </c>
      <c r="H440" s="4">
        <v>0.48</v>
      </c>
      <c r="I440" s="5">
        <v>43794</v>
      </c>
    </row>
    <row r="441" spans="1:9" hidden="1" x14ac:dyDescent="0.25">
      <c r="A441" s="4">
        <v>438</v>
      </c>
      <c r="B441" s="6">
        <v>43795</v>
      </c>
      <c r="C441" s="4">
        <v>0</v>
      </c>
      <c r="D441" s="4">
        <v>0</v>
      </c>
      <c r="E441" s="4">
        <v>0</v>
      </c>
      <c r="F441" s="8">
        <v>6545621131</v>
      </c>
      <c r="G441" s="4">
        <v>0</v>
      </c>
      <c r="H441" s="4">
        <v>0.495</v>
      </c>
      <c r="I441" s="5">
        <v>43791</v>
      </c>
    </row>
    <row r="442" spans="1:9" hidden="1" x14ac:dyDescent="0.25">
      <c r="A442" s="4">
        <v>439</v>
      </c>
      <c r="B442" s="6">
        <v>43794</v>
      </c>
      <c r="C442" s="4">
        <v>0</v>
      </c>
      <c r="D442" s="4">
        <v>0</v>
      </c>
      <c r="E442" s="4">
        <v>0</v>
      </c>
      <c r="F442" s="8">
        <v>6545621131</v>
      </c>
      <c r="G442" s="4">
        <v>0</v>
      </c>
      <c r="H442" s="4">
        <v>0.495</v>
      </c>
      <c r="I442" s="5">
        <v>43790</v>
      </c>
    </row>
    <row r="443" spans="1:9" hidden="1" x14ac:dyDescent="0.25">
      <c r="A443" s="4">
        <v>440</v>
      </c>
      <c r="B443" s="6">
        <v>43791</v>
      </c>
      <c r="C443" s="4">
        <v>0</v>
      </c>
      <c r="D443" s="4">
        <v>0</v>
      </c>
      <c r="E443" s="4">
        <v>0</v>
      </c>
      <c r="F443" s="8">
        <v>6545621131</v>
      </c>
      <c r="G443" s="4">
        <v>0</v>
      </c>
      <c r="H443" s="4">
        <v>0.495</v>
      </c>
      <c r="I443" s="5">
        <v>43789</v>
      </c>
    </row>
    <row r="444" spans="1:9" hidden="1" x14ac:dyDescent="0.25">
      <c r="A444" s="4">
        <v>441</v>
      </c>
      <c r="B444" s="6">
        <v>43790</v>
      </c>
      <c r="C444" s="4">
        <v>0</v>
      </c>
      <c r="D444" s="4">
        <v>0</v>
      </c>
      <c r="E444" s="4">
        <v>0</v>
      </c>
      <c r="F444" s="8">
        <v>6545621131</v>
      </c>
      <c r="G444" s="4">
        <v>0</v>
      </c>
      <c r="H444" s="4">
        <v>0.495</v>
      </c>
      <c r="I444" s="5">
        <v>43788</v>
      </c>
    </row>
    <row r="445" spans="1:9" hidden="1" x14ac:dyDescent="0.25">
      <c r="A445" s="4">
        <v>442</v>
      </c>
      <c r="B445" s="6">
        <v>43789</v>
      </c>
      <c r="C445" s="4">
        <v>0</v>
      </c>
      <c r="D445" s="4">
        <v>0</v>
      </c>
      <c r="E445" s="4">
        <v>0</v>
      </c>
      <c r="F445" s="8">
        <v>6545621131</v>
      </c>
      <c r="G445" s="4">
        <v>0</v>
      </c>
      <c r="H445" s="4">
        <v>0.48</v>
      </c>
      <c r="I445" s="5">
        <v>43787</v>
      </c>
    </row>
    <row r="446" spans="1:9" hidden="1" x14ac:dyDescent="0.25">
      <c r="A446" s="4">
        <v>443</v>
      </c>
      <c r="B446" s="6">
        <v>43788</v>
      </c>
      <c r="C446" s="4">
        <v>0</v>
      </c>
      <c r="D446" s="4">
        <v>0</v>
      </c>
      <c r="E446" s="4">
        <v>0</v>
      </c>
      <c r="F446" s="8">
        <v>6545621131</v>
      </c>
      <c r="G446" s="4">
        <v>0</v>
      </c>
      <c r="H446" s="4">
        <v>0.48499999999999999</v>
      </c>
      <c r="I446" s="5">
        <v>43784</v>
      </c>
    </row>
    <row r="447" spans="1:9" hidden="1" x14ac:dyDescent="0.25">
      <c r="A447" s="4">
        <v>444</v>
      </c>
      <c r="B447" s="6">
        <v>43787</v>
      </c>
      <c r="C447" s="4">
        <v>0</v>
      </c>
      <c r="D447" s="4">
        <v>0</v>
      </c>
      <c r="E447" s="4">
        <v>0</v>
      </c>
      <c r="F447" s="8">
        <v>6545621131</v>
      </c>
      <c r="G447" s="4">
        <v>0</v>
      </c>
      <c r="H447" s="4">
        <v>0.48</v>
      </c>
      <c r="I447" s="5">
        <v>43783</v>
      </c>
    </row>
    <row r="448" spans="1:9" hidden="1" x14ac:dyDescent="0.25">
      <c r="A448" s="4">
        <v>445</v>
      </c>
      <c r="B448" s="6">
        <v>43784</v>
      </c>
      <c r="C448" s="4">
        <v>0</v>
      </c>
      <c r="D448" s="4">
        <v>0</v>
      </c>
      <c r="E448" s="4">
        <v>0</v>
      </c>
      <c r="F448" s="8">
        <v>6545621131</v>
      </c>
      <c r="G448" s="4">
        <v>0</v>
      </c>
      <c r="H448" s="4">
        <v>0.47499999999999998</v>
      </c>
      <c r="I448" s="5">
        <v>43782</v>
      </c>
    </row>
    <row r="449" spans="1:9" hidden="1" x14ac:dyDescent="0.25">
      <c r="A449" s="4">
        <v>446</v>
      </c>
      <c r="B449" s="6">
        <v>43783</v>
      </c>
      <c r="C449" s="4">
        <v>0</v>
      </c>
      <c r="D449" s="4">
        <v>0</v>
      </c>
      <c r="E449" s="4">
        <v>0</v>
      </c>
      <c r="F449" s="8">
        <v>6545621131</v>
      </c>
      <c r="G449" s="4">
        <v>0</v>
      </c>
      <c r="H449" s="4">
        <v>0.48</v>
      </c>
      <c r="I449" s="5">
        <v>43781</v>
      </c>
    </row>
    <row r="450" spans="1:9" hidden="1" x14ac:dyDescent="0.25">
      <c r="A450" s="4">
        <v>447</v>
      </c>
      <c r="B450" s="6">
        <v>43782</v>
      </c>
      <c r="C450" s="4">
        <v>0</v>
      </c>
      <c r="D450" s="4">
        <v>0</v>
      </c>
      <c r="E450" s="4">
        <v>0</v>
      </c>
      <c r="F450" s="8">
        <v>6545621131</v>
      </c>
      <c r="G450" s="4">
        <v>0</v>
      </c>
      <c r="H450" s="4">
        <v>0.48</v>
      </c>
      <c r="I450" s="5">
        <v>43780</v>
      </c>
    </row>
    <row r="451" spans="1:9" hidden="1" x14ac:dyDescent="0.25">
      <c r="A451" s="4">
        <v>448</v>
      </c>
      <c r="B451" s="6">
        <v>43781</v>
      </c>
      <c r="C451" s="4">
        <v>0</v>
      </c>
      <c r="D451" s="4">
        <v>0</v>
      </c>
      <c r="E451" s="4">
        <v>0</v>
      </c>
      <c r="F451" s="8">
        <v>6545621131</v>
      </c>
      <c r="G451" s="4">
        <v>0</v>
      </c>
      <c r="H451" s="4">
        <v>0.48</v>
      </c>
      <c r="I451" s="5">
        <v>43777</v>
      </c>
    </row>
    <row r="452" spans="1:9" hidden="1" x14ac:dyDescent="0.25">
      <c r="A452" s="4">
        <v>449</v>
      </c>
      <c r="B452" s="6">
        <v>43780</v>
      </c>
      <c r="C452" s="4">
        <v>0</v>
      </c>
      <c r="D452" s="4">
        <v>0</v>
      </c>
      <c r="E452" s="4">
        <v>0</v>
      </c>
      <c r="F452" s="8">
        <v>6545621131</v>
      </c>
      <c r="G452" s="4">
        <v>0</v>
      </c>
      <c r="H452" s="4">
        <v>0.48</v>
      </c>
      <c r="I452" s="5">
        <v>43776</v>
      </c>
    </row>
    <row r="453" spans="1:9" hidden="1" x14ac:dyDescent="0.25">
      <c r="A453" s="4">
        <v>450</v>
      </c>
      <c r="B453" s="6">
        <v>43777</v>
      </c>
      <c r="C453" s="4">
        <v>0</v>
      </c>
      <c r="D453" s="4">
        <v>0</v>
      </c>
      <c r="E453" s="4">
        <v>0</v>
      </c>
      <c r="F453" s="8">
        <v>6545621131</v>
      </c>
      <c r="G453" s="4">
        <v>0</v>
      </c>
      <c r="H453" s="4">
        <v>0.47499999999999998</v>
      </c>
      <c r="I453" s="5">
        <v>43775</v>
      </c>
    </row>
    <row r="454" spans="1:9" hidden="1" x14ac:dyDescent="0.25">
      <c r="A454" s="4">
        <v>451</v>
      </c>
      <c r="B454" s="6">
        <v>43776</v>
      </c>
      <c r="C454" s="4">
        <v>0</v>
      </c>
      <c r="D454" s="4">
        <v>0</v>
      </c>
      <c r="E454" s="4">
        <v>0</v>
      </c>
      <c r="F454" s="8">
        <v>6545621131</v>
      </c>
      <c r="G454" s="4">
        <v>0</v>
      </c>
      <c r="H454" s="4">
        <v>0.48</v>
      </c>
      <c r="I454" s="5">
        <v>43774</v>
      </c>
    </row>
    <row r="455" spans="1:9" hidden="1" x14ac:dyDescent="0.25">
      <c r="A455" s="4">
        <v>452</v>
      </c>
      <c r="B455" s="6">
        <v>43775</v>
      </c>
      <c r="C455" s="4">
        <v>0</v>
      </c>
      <c r="D455" s="4">
        <v>0</v>
      </c>
      <c r="E455" s="4">
        <v>0</v>
      </c>
      <c r="F455" s="8">
        <v>6545621131</v>
      </c>
      <c r="G455" s="4">
        <v>0</v>
      </c>
      <c r="H455" s="4">
        <v>0.49</v>
      </c>
      <c r="I455" s="5">
        <v>43773</v>
      </c>
    </row>
    <row r="456" spans="1:9" hidden="1" x14ac:dyDescent="0.25">
      <c r="A456" s="4">
        <v>453</v>
      </c>
      <c r="B456" s="6">
        <v>43774</v>
      </c>
      <c r="C456" s="4">
        <v>0</v>
      </c>
      <c r="D456" s="4">
        <v>0</v>
      </c>
      <c r="E456" s="4">
        <v>0</v>
      </c>
      <c r="F456" s="8">
        <v>6545621131</v>
      </c>
      <c r="G456" s="4">
        <v>0</v>
      </c>
      <c r="H456" s="4">
        <v>0.48499999999999999</v>
      </c>
      <c r="I456" s="5">
        <v>43770</v>
      </c>
    </row>
    <row r="457" spans="1:9" hidden="1" x14ac:dyDescent="0.25">
      <c r="A457" s="4">
        <v>454</v>
      </c>
      <c r="B457" s="6">
        <v>43773</v>
      </c>
      <c r="C457" s="4">
        <v>0</v>
      </c>
      <c r="D457" s="4">
        <v>0</v>
      </c>
      <c r="E457" s="4">
        <v>0</v>
      </c>
      <c r="F457" s="8">
        <v>6545621131</v>
      </c>
      <c r="G457" s="4">
        <v>0</v>
      </c>
      <c r="H457" s="4">
        <v>0.495</v>
      </c>
      <c r="I457" s="5">
        <v>43769</v>
      </c>
    </row>
    <row r="458" spans="1:9" hidden="1" x14ac:dyDescent="0.25">
      <c r="A458" s="4">
        <v>455</v>
      </c>
      <c r="B458" s="6">
        <v>43770</v>
      </c>
      <c r="C458" s="4">
        <v>0</v>
      </c>
      <c r="D458" s="4">
        <v>0</v>
      </c>
      <c r="E458" s="4">
        <v>0</v>
      </c>
      <c r="F458" s="8">
        <v>6545621131</v>
      </c>
      <c r="G458" s="4">
        <v>0</v>
      </c>
      <c r="H458" s="4">
        <v>0.48499999999999999</v>
      </c>
      <c r="I458" s="5">
        <v>43768</v>
      </c>
    </row>
    <row r="459" spans="1:9" hidden="1" x14ac:dyDescent="0.25">
      <c r="A459" s="4">
        <v>456</v>
      </c>
      <c r="B459" s="6">
        <v>43769</v>
      </c>
      <c r="C459" s="4">
        <v>0</v>
      </c>
      <c r="D459" s="4">
        <v>0</v>
      </c>
      <c r="E459" s="4">
        <v>0</v>
      </c>
      <c r="F459" s="8">
        <v>6545621131</v>
      </c>
      <c r="G459" s="4">
        <v>0</v>
      </c>
      <c r="H459" s="4">
        <v>0.495</v>
      </c>
      <c r="I459" s="5">
        <v>43767</v>
      </c>
    </row>
    <row r="460" spans="1:9" hidden="1" x14ac:dyDescent="0.25">
      <c r="A460" s="4">
        <v>457</v>
      </c>
      <c r="B460" s="6">
        <v>43768</v>
      </c>
      <c r="C460" s="4">
        <v>0</v>
      </c>
      <c r="D460" s="4">
        <v>0</v>
      </c>
      <c r="E460" s="4">
        <v>0</v>
      </c>
      <c r="F460" s="8">
        <v>6545621131</v>
      </c>
      <c r="G460" s="4">
        <v>0</v>
      </c>
      <c r="H460" s="4">
        <v>0.495</v>
      </c>
      <c r="I460" s="5">
        <v>43766</v>
      </c>
    </row>
    <row r="461" spans="1:9" hidden="1" x14ac:dyDescent="0.25">
      <c r="A461" s="4">
        <v>458</v>
      </c>
      <c r="B461" s="6">
        <v>43767</v>
      </c>
      <c r="C461" s="4">
        <v>0</v>
      </c>
      <c r="D461" s="4">
        <v>0</v>
      </c>
      <c r="E461" s="4">
        <v>0</v>
      </c>
      <c r="F461" s="8">
        <v>6545621131</v>
      </c>
      <c r="G461" s="4">
        <v>0</v>
      </c>
      <c r="H461" s="4">
        <v>0.495</v>
      </c>
      <c r="I461" s="5">
        <v>43763</v>
      </c>
    </row>
    <row r="462" spans="1:9" hidden="1" x14ac:dyDescent="0.25">
      <c r="A462" s="4">
        <v>459</v>
      </c>
      <c r="B462" s="6">
        <v>43766</v>
      </c>
      <c r="C462" s="4">
        <v>0</v>
      </c>
      <c r="D462" s="4">
        <v>0</v>
      </c>
      <c r="E462" s="4">
        <v>0</v>
      </c>
      <c r="F462" s="8">
        <v>6545621131</v>
      </c>
      <c r="G462" s="4">
        <v>0</v>
      </c>
      <c r="H462" s="4">
        <v>0.5</v>
      </c>
      <c r="I462" s="5">
        <v>43762</v>
      </c>
    </row>
    <row r="463" spans="1:9" hidden="1" x14ac:dyDescent="0.25">
      <c r="A463" s="4">
        <v>460</v>
      </c>
      <c r="B463" s="6">
        <v>43763</v>
      </c>
      <c r="C463" s="4">
        <v>0</v>
      </c>
      <c r="D463" s="4">
        <v>0</v>
      </c>
      <c r="E463" s="4">
        <v>0</v>
      </c>
      <c r="F463" s="8">
        <v>6545621131</v>
      </c>
      <c r="G463" s="4">
        <v>0</v>
      </c>
      <c r="H463" s="4">
        <v>0.5</v>
      </c>
      <c r="I463" s="5">
        <v>43761</v>
      </c>
    </row>
    <row r="464" spans="1:9" hidden="1" x14ac:dyDescent="0.25">
      <c r="A464" s="4">
        <v>461</v>
      </c>
      <c r="B464" s="6">
        <v>43762</v>
      </c>
      <c r="C464" s="4">
        <v>0</v>
      </c>
      <c r="D464" s="4">
        <v>0</v>
      </c>
      <c r="E464" s="4">
        <v>0</v>
      </c>
      <c r="F464" s="8">
        <v>6545621131</v>
      </c>
      <c r="G464" s="4">
        <v>0</v>
      </c>
      <c r="H464" s="4">
        <v>0.5</v>
      </c>
      <c r="I464" s="5">
        <v>43760</v>
      </c>
    </row>
    <row r="465" spans="1:9" hidden="1" x14ac:dyDescent="0.25">
      <c r="A465" s="4">
        <v>462</v>
      </c>
      <c r="B465" s="6">
        <v>43761</v>
      </c>
      <c r="C465" s="4">
        <v>0</v>
      </c>
      <c r="D465" s="4">
        <v>0</v>
      </c>
      <c r="E465" s="4">
        <v>0</v>
      </c>
      <c r="F465" s="8">
        <v>6545621131</v>
      </c>
      <c r="G465" s="4">
        <v>0</v>
      </c>
      <c r="H465" s="4">
        <v>0.49</v>
      </c>
      <c r="I465" s="5">
        <v>43759</v>
      </c>
    </row>
    <row r="466" spans="1:9" hidden="1" x14ac:dyDescent="0.25">
      <c r="A466" s="4">
        <v>463</v>
      </c>
      <c r="B466" s="6">
        <v>43760</v>
      </c>
      <c r="C466" s="4">
        <v>0</v>
      </c>
      <c r="D466" s="4">
        <v>0</v>
      </c>
      <c r="E466" s="4">
        <v>0</v>
      </c>
      <c r="F466" s="8">
        <v>6545621131</v>
      </c>
      <c r="G466" s="4">
        <v>0</v>
      </c>
      <c r="H466" s="4">
        <v>0.51</v>
      </c>
      <c r="I466" s="5">
        <v>43756</v>
      </c>
    </row>
    <row r="467" spans="1:9" hidden="1" x14ac:dyDescent="0.25">
      <c r="A467" s="4">
        <v>464</v>
      </c>
      <c r="B467" s="6">
        <v>43759</v>
      </c>
      <c r="C467" s="4">
        <v>0</v>
      </c>
      <c r="D467" s="4">
        <v>0</v>
      </c>
      <c r="E467" s="4">
        <v>0</v>
      </c>
      <c r="F467" s="8">
        <v>6545621131</v>
      </c>
      <c r="G467" s="4">
        <v>0</v>
      </c>
      <c r="H467" s="4">
        <v>0.51</v>
      </c>
      <c r="I467" s="5">
        <v>43755</v>
      </c>
    </row>
    <row r="468" spans="1:9" hidden="1" x14ac:dyDescent="0.25">
      <c r="A468" s="4">
        <v>465</v>
      </c>
      <c r="B468" s="6">
        <v>43756</v>
      </c>
      <c r="C468" s="4">
        <v>0</v>
      </c>
      <c r="D468" s="4">
        <v>0</v>
      </c>
      <c r="E468" s="4">
        <v>0</v>
      </c>
      <c r="F468" s="8">
        <v>6545621131</v>
      </c>
      <c r="G468" s="4">
        <v>0</v>
      </c>
      <c r="H468" s="4">
        <v>0.48499999999999999</v>
      </c>
      <c r="I468" s="5">
        <v>43754</v>
      </c>
    </row>
    <row r="469" spans="1:9" hidden="1" x14ac:dyDescent="0.25">
      <c r="A469" s="4">
        <v>466</v>
      </c>
      <c r="B469" s="6">
        <v>43755</v>
      </c>
      <c r="C469" s="4">
        <v>0</v>
      </c>
      <c r="D469" s="4">
        <v>0</v>
      </c>
      <c r="E469" s="4">
        <v>0</v>
      </c>
      <c r="F469" s="8">
        <v>6545621131</v>
      </c>
      <c r="G469" s="4">
        <v>0</v>
      </c>
      <c r="H469" s="4">
        <v>0.495</v>
      </c>
      <c r="I469" s="5">
        <v>43753</v>
      </c>
    </row>
    <row r="470" spans="1:9" hidden="1" x14ac:dyDescent="0.25">
      <c r="A470" s="4">
        <v>467</v>
      </c>
      <c r="B470" s="6">
        <v>43754</v>
      </c>
      <c r="C470" s="4">
        <v>0</v>
      </c>
      <c r="D470" s="4">
        <v>0</v>
      </c>
      <c r="E470" s="4">
        <v>0</v>
      </c>
      <c r="F470" s="8">
        <v>6545621131</v>
      </c>
      <c r="G470" s="4">
        <v>0</v>
      </c>
      <c r="H470" s="4">
        <v>0.51</v>
      </c>
      <c r="I470" s="5">
        <v>43752</v>
      </c>
    </row>
    <row r="471" spans="1:9" hidden="1" x14ac:dyDescent="0.25">
      <c r="A471" s="4">
        <v>468</v>
      </c>
      <c r="B471" s="6">
        <v>43753</v>
      </c>
      <c r="C471" s="4">
        <v>0</v>
      </c>
      <c r="D471" s="4">
        <v>0</v>
      </c>
      <c r="E471" s="4">
        <v>0</v>
      </c>
      <c r="F471" s="8">
        <v>6545621131</v>
      </c>
      <c r="G471" s="4">
        <v>0</v>
      </c>
      <c r="H471" s="4">
        <v>0.51</v>
      </c>
      <c r="I471" s="5">
        <v>43749</v>
      </c>
    </row>
    <row r="472" spans="1:9" hidden="1" x14ac:dyDescent="0.25">
      <c r="A472" s="4">
        <v>469</v>
      </c>
      <c r="B472" s="6">
        <v>43752</v>
      </c>
      <c r="C472" s="4">
        <v>0</v>
      </c>
      <c r="D472" s="4">
        <v>0</v>
      </c>
      <c r="E472" s="4">
        <v>0</v>
      </c>
      <c r="F472" s="8">
        <v>6545621131</v>
      </c>
      <c r="G472" s="4">
        <v>0</v>
      </c>
      <c r="H472" s="4">
        <v>0.495</v>
      </c>
      <c r="I472" s="5">
        <v>43748</v>
      </c>
    </row>
    <row r="473" spans="1:9" hidden="1" x14ac:dyDescent="0.25">
      <c r="A473" s="4">
        <v>470</v>
      </c>
      <c r="B473" s="6">
        <v>43749</v>
      </c>
      <c r="C473" s="4">
        <v>0</v>
      </c>
      <c r="D473" s="4">
        <v>0</v>
      </c>
      <c r="E473" s="4">
        <v>0</v>
      </c>
      <c r="F473" s="8">
        <v>6545621131</v>
      </c>
      <c r="G473" s="4">
        <v>0</v>
      </c>
      <c r="H473" s="4">
        <v>0.495</v>
      </c>
      <c r="I473" s="5">
        <v>43747</v>
      </c>
    </row>
    <row r="474" spans="1:9" hidden="1" x14ac:dyDescent="0.25">
      <c r="A474" s="4">
        <v>471</v>
      </c>
      <c r="B474" s="6">
        <v>43748</v>
      </c>
      <c r="C474" s="4">
        <v>0</v>
      </c>
      <c r="D474" s="4">
        <v>0</v>
      </c>
      <c r="E474" s="4">
        <v>0</v>
      </c>
      <c r="F474" s="8">
        <v>6545621131</v>
      </c>
      <c r="G474" s="4">
        <v>0</v>
      </c>
      <c r="H474" s="4">
        <v>0.495</v>
      </c>
      <c r="I474" s="5">
        <v>43746</v>
      </c>
    </row>
    <row r="475" spans="1:9" hidden="1" x14ac:dyDescent="0.25">
      <c r="A475" s="4">
        <v>472</v>
      </c>
      <c r="B475" s="6">
        <v>43747</v>
      </c>
      <c r="C475" s="4">
        <v>0</v>
      </c>
      <c r="D475" s="4">
        <v>0</v>
      </c>
      <c r="E475" s="4">
        <v>0</v>
      </c>
      <c r="F475" s="8">
        <v>6545621131</v>
      </c>
      <c r="G475" s="4">
        <v>0</v>
      </c>
      <c r="H475" s="4">
        <v>0.48499999999999999</v>
      </c>
      <c r="I475" s="5">
        <v>43742</v>
      </c>
    </row>
    <row r="476" spans="1:9" hidden="1" x14ac:dyDescent="0.25">
      <c r="A476" s="4">
        <v>473</v>
      </c>
      <c r="B476" s="6">
        <v>43746</v>
      </c>
      <c r="C476" s="4">
        <v>0</v>
      </c>
      <c r="D476" s="4">
        <v>0</v>
      </c>
      <c r="E476" s="4">
        <v>0</v>
      </c>
      <c r="F476" s="8">
        <v>6545621131</v>
      </c>
      <c r="G476" s="4">
        <v>0</v>
      </c>
      <c r="H476" s="4">
        <v>0.48499999999999999</v>
      </c>
      <c r="I476" s="5">
        <v>43741</v>
      </c>
    </row>
    <row r="477" spans="1:9" hidden="1" x14ac:dyDescent="0.25">
      <c r="A477" s="4">
        <v>474</v>
      </c>
      <c r="B477" s="6">
        <v>43742</v>
      </c>
      <c r="C477" s="4">
        <v>0</v>
      </c>
      <c r="D477" s="4">
        <v>0</v>
      </c>
      <c r="E477" s="4">
        <v>0</v>
      </c>
      <c r="F477" s="8">
        <v>6545621131</v>
      </c>
      <c r="G477" s="4">
        <v>0</v>
      </c>
      <c r="H477" s="4">
        <v>0.5</v>
      </c>
      <c r="I477" s="5">
        <v>43740</v>
      </c>
    </row>
    <row r="478" spans="1:9" hidden="1" x14ac:dyDescent="0.25">
      <c r="A478" s="4">
        <v>475</v>
      </c>
      <c r="B478" s="6">
        <v>43741</v>
      </c>
      <c r="C478" s="4">
        <v>0</v>
      </c>
      <c r="D478" s="4">
        <v>0</v>
      </c>
      <c r="E478" s="4">
        <v>0</v>
      </c>
      <c r="F478" s="8">
        <v>6545621131</v>
      </c>
      <c r="G478" s="4">
        <v>0</v>
      </c>
      <c r="H478" s="4">
        <v>0.48499999999999999</v>
      </c>
      <c r="I478" s="5">
        <v>43738</v>
      </c>
    </row>
    <row r="479" spans="1:9" hidden="1" x14ac:dyDescent="0.25">
      <c r="A479" s="4">
        <v>476</v>
      </c>
      <c r="B479" s="6">
        <v>43740</v>
      </c>
      <c r="C479" s="4">
        <v>0</v>
      </c>
      <c r="D479" s="4">
        <v>0</v>
      </c>
      <c r="E479" s="4">
        <v>0</v>
      </c>
      <c r="F479" s="8">
        <v>6545621131</v>
      </c>
      <c r="G479" s="4">
        <v>0</v>
      </c>
      <c r="H479" s="4">
        <v>0.5</v>
      </c>
      <c r="I479" s="5">
        <v>43735</v>
      </c>
    </row>
    <row r="480" spans="1:9" hidden="1" x14ac:dyDescent="0.25">
      <c r="A480" s="4">
        <v>477</v>
      </c>
      <c r="B480" s="6">
        <v>43738</v>
      </c>
      <c r="C480" s="4">
        <v>0</v>
      </c>
      <c r="D480" s="4">
        <v>0</v>
      </c>
      <c r="E480" s="4">
        <v>0</v>
      </c>
      <c r="F480" s="8">
        <v>6545621131</v>
      </c>
      <c r="G480" s="4">
        <v>0</v>
      </c>
      <c r="H480" s="4">
        <v>0.495</v>
      </c>
      <c r="I480" s="5">
        <v>43734</v>
      </c>
    </row>
    <row r="481" spans="1:9" hidden="1" x14ac:dyDescent="0.25">
      <c r="A481" s="4">
        <v>478</v>
      </c>
      <c r="B481" s="6">
        <v>43735</v>
      </c>
      <c r="C481" s="4">
        <v>0</v>
      </c>
      <c r="D481" s="4">
        <v>0</v>
      </c>
      <c r="E481" s="4">
        <v>0</v>
      </c>
      <c r="F481" s="8">
        <v>6545621131</v>
      </c>
      <c r="G481" s="4">
        <v>0</v>
      </c>
      <c r="H481" s="4">
        <v>0.5</v>
      </c>
      <c r="I481" s="5">
        <v>43733</v>
      </c>
    </row>
    <row r="482" spans="1:9" hidden="1" x14ac:dyDescent="0.25">
      <c r="A482" s="4">
        <v>479</v>
      </c>
      <c r="B482" s="6">
        <v>43734</v>
      </c>
      <c r="C482" s="4">
        <v>0</v>
      </c>
      <c r="D482" s="4">
        <v>0</v>
      </c>
      <c r="E482" s="4">
        <v>0</v>
      </c>
      <c r="F482" s="8">
        <v>6545621131</v>
      </c>
      <c r="G482" s="4">
        <v>0</v>
      </c>
      <c r="H482" s="4">
        <v>0.5</v>
      </c>
      <c r="I482" s="5">
        <v>43732</v>
      </c>
    </row>
    <row r="483" spans="1:9" hidden="1" x14ac:dyDescent="0.25">
      <c r="A483" s="4">
        <v>480</v>
      </c>
      <c r="B483" s="6">
        <v>43733</v>
      </c>
      <c r="C483" s="4">
        <v>0</v>
      </c>
      <c r="D483" s="4">
        <v>0</v>
      </c>
      <c r="E483" s="4">
        <v>0</v>
      </c>
      <c r="F483" s="8">
        <v>6545621131</v>
      </c>
      <c r="G483" s="4">
        <v>0</v>
      </c>
      <c r="H483" s="4">
        <v>0.5</v>
      </c>
      <c r="I483" s="5">
        <v>43731</v>
      </c>
    </row>
    <row r="484" spans="1:9" hidden="1" x14ac:dyDescent="0.25">
      <c r="A484" s="4">
        <v>481</v>
      </c>
      <c r="B484" s="6">
        <v>43732</v>
      </c>
      <c r="C484" s="4">
        <v>0</v>
      </c>
      <c r="D484" s="4">
        <v>0</v>
      </c>
      <c r="E484" s="4">
        <v>0</v>
      </c>
      <c r="F484" s="8">
        <v>6545621131</v>
      </c>
      <c r="G484" s="4">
        <v>0</v>
      </c>
      <c r="H484" s="4">
        <v>0.49</v>
      </c>
      <c r="I484" s="5">
        <v>43728</v>
      </c>
    </row>
    <row r="485" spans="1:9" hidden="1" x14ac:dyDescent="0.25">
      <c r="A485" s="4">
        <v>482</v>
      </c>
      <c r="B485" s="6">
        <v>43731</v>
      </c>
      <c r="C485" s="4">
        <v>0</v>
      </c>
      <c r="D485" s="4">
        <v>0</v>
      </c>
      <c r="E485" s="4">
        <v>0</v>
      </c>
      <c r="F485" s="8">
        <v>6545621131</v>
      </c>
      <c r="G485" s="4">
        <v>0</v>
      </c>
      <c r="H485" s="4">
        <v>0.51</v>
      </c>
      <c r="I485" s="5">
        <v>43727</v>
      </c>
    </row>
    <row r="486" spans="1:9" hidden="1" x14ac:dyDescent="0.25">
      <c r="A486" s="4">
        <v>483</v>
      </c>
      <c r="B486" s="6">
        <v>43728</v>
      </c>
      <c r="C486" s="4">
        <v>0</v>
      </c>
      <c r="D486" s="4">
        <v>0</v>
      </c>
      <c r="E486" s="4">
        <v>0</v>
      </c>
      <c r="F486" s="8">
        <v>6545621131</v>
      </c>
      <c r="G486" s="4">
        <v>0</v>
      </c>
      <c r="H486" s="4">
        <v>0.51</v>
      </c>
      <c r="I486" s="5">
        <v>43726</v>
      </c>
    </row>
    <row r="487" spans="1:9" hidden="1" x14ac:dyDescent="0.25">
      <c r="A487" s="4">
        <v>484</v>
      </c>
      <c r="B487" s="6">
        <v>43727</v>
      </c>
      <c r="C487" s="4">
        <v>0</v>
      </c>
      <c r="D487" s="4">
        <v>0</v>
      </c>
      <c r="E487" s="4">
        <v>0</v>
      </c>
      <c r="F487" s="8">
        <v>6545621131</v>
      </c>
      <c r="G487" s="4">
        <v>0</v>
      </c>
      <c r="H487" s="4">
        <v>0.51</v>
      </c>
      <c r="I487" s="5">
        <v>43725</v>
      </c>
    </row>
    <row r="488" spans="1:9" hidden="1" x14ac:dyDescent="0.25">
      <c r="A488" s="4">
        <v>485</v>
      </c>
      <c r="B488" s="6">
        <v>43726</v>
      </c>
      <c r="C488" s="4">
        <v>0</v>
      </c>
      <c r="D488" s="4">
        <v>0</v>
      </c>
      <c r="E488" s="4">
        <v>0</v>
      </c>
      <c r="F488" s="8">
        <v>6545621131</v>
      </c>
      <c r="G488" s="4">
        <v>0</v>
      </c>
      <c r="H488" s="4">
        <v>0.51</v>
      </c>
      <c r="I488" s="5">
        <v>43724</v>
      </c>
    </row>
    <row r="489" spans="1:9" hidden="1" x14ac:dyDescent="0.25">
      <c r="A489" s="4">
        <v>486</v>
      </c>
      <c r="B489" s="6">
        <v>43725</v>
      </c>
      <c r="C489" s="4">
        <v>0</v>
      </c>
      <c r="D489" s="4">
        <v>0</v>
      </c>
      <c r="E489" s="4">
        <v>0</v>
      </c>
      <c r="F489" s="8">
        <v>6545621131</v>
      </c>
      <c r="G489" s="4">
        <v>0</v>
      </c>
      <c r="H489" s="4">
        <v>0.51</v>
      </c>
      <c r="I489" s="5">
        <v>43721</v>
      </c>
    </row>
    <row r="490" spans="1:9" hidden="1" x14ac:dyDescent="0.25">
      <c r="A490" s="4">
        <v>487</v>
      </c>
      <c r="B490" s="6">
        <v>43724</v>
      </c>
      <c r="C490" s="4">
        <v>0</v>
      </c>
      <c r="D490" s="4">
        <v>0</v>
      </c>
      <c r="E490" s="4">
        <v>0</v>
      </c>
      <c r="F490" s="8">
        <v>6545621131</v>
      </c>
      <c r="G490" s="4">
        <v>0</v>
      </c>
      <c r="H490" s="4">
        <v>0.495</v>
      </c>
      <c r="I490" s="5">
        <v>43720</v>
      </c>
    </row>
    <row r="491" spans="1:9" hidden="1" x14ac:dyDescent="0.25">
      <c r="A491" s="4">
        <v>488</v>
      </c>
      <c r="B491" s="6">
        <v>43721</v>
      </c>
      <c r="C491" s="4">
        <v>0</v>
      </c>
      <c r="D491" s="4">
        <v>0</v>
      </c>
      <c r="E491" s="4">
        <v>0</v>
      </c>
      <c r="F491" s="8">
        <v>6545621131</v>
      </c>
      <c r="G491" s="4">
        <v>0</v>
      </c>
      <c r="H491" s="4">
        <v>0.495</v>
      </c>
      <c r="I491" s="5">
        <v>43719</v>
      </c>
    </row>
    <row r="492" spans="1:9" hidden="1" x14ac:dyDescent="0.25">
      <c r="A492" s="4">
        <v>489</v>
      </c>
      <c r="B492" s="6">
        <v>43720</v>
      </c>
      <c r="C492" s="4">
        <v>0</v>
      </c>
      <c r="D492" s="4">
        <v>0</v>
      </c>
      <c r="E492" s="4">
        <v>0</v>
      </c>
      <c r="F492" s="8">
        <v>6545621131</v>
      </c>
      <c r="G492" s="4">
        <v>0</v>
      </c>
      <c r="H492" s="4">
        <v>0.49</v>
      </c>
      <c r="I492" s="5">
        <v>43718</v>
      </c>
    </row>
    <row r="493" spans="1:9" hidden="1" x14ac:dyDescent="0.25">
      <c r="A493" s="4">
        <v>490</v>
      </c>
      <c r="B493" s="6">
        <v>43719</v>
      </c>
      <c r="C493" s="4">
        <v>0</v>
      </c>
      <c r="D493" s="4">
        <v>0</v>
      </c>
      <c r="E493" s="4">
        <v>0</v>
      </c>
      <c r="F493" s="8">
        <v>6545621131</v>
      </c>
      <c r="G493" s="4">
        <v>0</v>
      </c>
      <c r="H493" s="4">
        <v>0.5</v>
      </c>
      <c r="I493" s="5">
        <v>43717</v>
      </c>
    </row>
    <row r="494" spans="1:9" hidden="1" x14ac:dyDescent="0.25">
      <c r="A494" s="4">
        <v>491</v>
      </c>
      <c r="B494" s="6">
        <v>43718</v>
      </c>
      <c r="C494" s="4">
        <v>0</v>
      </c>
      <c r="D494" s="4">
        <v>0</v>
      </c>
      <c r="E494" s="4">
        <v>0</v>
      </c>
      <c r="F494" s="8">
        <v>6545621131</v>
      </c>
      <c r="G494" s="4">
        <v>0</v>
      </c>
      <c r="H494" s="4">
        <v>0.495</v>
      </c>
      <c r="I494" s="5">
        <v>43714</v>
      </c>
    </row>
    <row r="495" spans="1:9" hidden="1" x14ac:dyDescent="0.25">
      <c r="A495" s="4">
        <v>492</v>
      </c>
      <c r="B495" s="6">
        <v>43717</v>
      </c>
      <c r="C495" s="4">
        <v>0</v>
      </c>
      <c r="D495" s="4">
        <v>0</v>
      </c>
      <c r="E495" s="4">
        <v>0</v>
      </c>
      <c r="F495" s="8">
        <v>6545621131</v>
      </c>
      <c r="G495" s="4">
        <v>0</v>
      </c>
      <c r="H495" s="4">
        <v>0.5</v>
      </c>
      <c r="I495" s="5">
        <v>43713</v>
      </c>
    </row>
    <row r="496" spans="1:9" hidden="1" x14ac:dyDescent="0.25">
      <c r="A496" s="4">
        <v>493</v>
      </c>
      <c r="B496" s="6">
        <v>43714</v>
      </c>
      <c r="C496" s="4">
        <v>0</v>
      </c>
      <c r="D496" s="4">
        <v>0</v>
      </c>
      <c r="E496" s="4">
        <v>0</v>
      </c>
      <c r="F496" s="8">
        <v>6545621131</v>
      </c>
      <c r="G496" s="4">
        <v>0</v>
      </c>
      <c r="H496" s="4">
        <v>0.5</v>
      </c>
      <c r="I496" s="5">
        <v>43712</v>
      </c>
    </row>
    <row r="497" spans="1:9" hidden="1" x14ac:dyDescent="0.25">
      <c r="A497" s="4">
        <v>494</v>
      </c>
      <c r="B497" s="6">
        <v>43713</v>
      </c>
      <c r="C497" s="4">
        <v>0</v>
      </c>
      <c r="D497" s="4">
        <v>0</v>
      </c>
      <c r="E497" s="4">
        <v>0</v>
      </c>
      <c r="F497" s="8">
        <v>6545621131</v>
      </c>
      <c r="G497" s="4">
        <v>0</v>
      </c>
      <c r="H497" s="4">
        <v>0.5</v>
      </c>
      <c r="I497" s="5">
        <v>43711</v>
      </c>
    </row>
    <row r="498" spans="1:9" hidden="1" x14ac:dyDescent="0.25">
      <c r="A498" s="4">
        <v>495</v>
      </c>
      <c r="B498" s="6">
        <v>43712</v>
      </c>
      <c r="C498" s="4">
        <v>0</v>
      </c>
      <c r="D498" s="4">
        <v>0</v>
      </c>
      <c r="E498" s="4">
        <v>0</v>
      </c>
      <c r="F498" s="8">
        <v>6545621131</v>
      </c>
      <c r="G498" s="4">
        <v>0</v>
      </c>
      <c r="H498" s="4">
        <v>0.495</v>
      </c>
      <c r="I498" s="5">
        <v>43710</v>
      </c>
    </row>
    <row r="499" spans="1:9" hidden="1" x14ac:dyDescent="0.25">
      <c r="A499" s="4">
        <v>496</v>
      </c>
      <c r="B499" s="6">
        <v>43711</v>
      </c>
      <c r="C499" s="4">
        <v>0</v>
      </c>
      <c r="D499" s="4">
        <v>0</v>
      </c>
      <c r="E499" s="4">
        <v>0</v>
      </c>
      <c r="F499" s="8">
        <v>6545621131</v>
      </c>
      <c r="G499" s="4">
        <v>0</v>
      </c>
      <c r="H499" s="4">
        <v>0.49</v>
      </c>
      <c r="I499" s="5">
        <v>43707</v>
      </c>
    </row>
    <row r="500" spans="1:9" hidden="1" x14ac:dyDescent="0.25">
      <c r="A500" s="4">
        <v>497</v>
      </c>
      <c r="B500" s="6">
        <v>43710</v>
      </c>
      <c r="C500" s="4">
        <v>0</v>
      </c>
      <c r="D500" s="4">
        <v>0</v>
      </c>
      <c r="E500" s="4">
        <v>0</v>
      </c>
      <c r="F500" s="8">
        <v>6545621131</v>
      </c>
      <c r="G500" s="4">
        <v>0</v>
      </c>
      <c r="H500" s="4">
        <v>0.5</v>
      </c>
      <c r="I500" s="5">
        <v>43706</v>
      </c>
    </row>
    <row r="501" spans="1:9" hidden="1" x14ac:dyDescent="0.25">
      <c r="A501" s="4">
        <v>498</v>
      </c>
      <c r="B501" s="6">
        <v>43707</v>
      </c>
      <c r="C501" s="4">
        <v>0</v>
      </c>
      <c r="D501" s="4">
        <v>0</v>
      </c>
      <c r="E501" s="4">
        <v>0</v>
      </c>
      <c r="F501" s="8">
        <v>6545621131</v>
      </c>
      <c r="G501" s="4">
        <v>0</v>
      </c>
      <c r="H501" s="4">
        <v>0.51</v>
      </c>
      <c r="I501" s="5">
        <v>43705</v>
      </c>
    </row>
    <row r="502" spans="1:9" hidden="1" x14ac:dyDescent="0.25">
      <c r="A502" s="4">
        <v>499</v>
      </c>
      <c r="B502" s="6">
        <v>43706</v>
      </c>
      <c r="C502" s="4">
        <v>0</v>
      </c>
      <c r="D502" s="4">
        <v>0</v>
      </c>
      <c r="E502" s="4">
        <v>0</v>
      </c>
      <c r="F502" s="8">
        <v>6545621131</v>
      </c>
      <c r="G502" s="4">
        <v>0</v>
      </c>
      <c r="H502" s="4">
        <v>0.53</v>
      </c>
      <c r="I502" s="5">
        <v>43704</v>
      </c>
    </row>
    <row r="503" spans="1:9" hidden="1" x14ac:dyDescent="0.25">
      <c r="A503" s="4">
        <v>500</v>
      </c>
      <c r="B503" s="6">
        <v>43705</v>
      </c>
      <c r="C503" s="4">
        <v>0</v>
      </c>
      <c r="D503" s="4">
        <v>0</v>
      </c>
      <c r="E503" s="4">
        <v>0</v>
      </c>
      <c r="F503" s="8">
        <v>6545621131</v>
      </c>
      <c r="G503" s="4">
        <v>0</v>
      </c>
      <c r="H503" s="4">
        <v>0.5</v>
      </c>
      <c r="I503" s="5">
        <v>43703</v>
      </c>
    </row>
    <row r="504" spans="1:9" hidden="1" x14ac:dyDescent="0.25">
      <c r="A504" s="4">
        <v>501</v>
      </c>
      <c r="B504" s="6">
        <v>43704</v>
      </c>
      <c r="C504" s="4">
        <v>0</v>
      </c>
      <c r="D504" s="4">
        <v>0</v>
      </c>
      <c r="E504" s="4">
        <v>0</v>
      </c>
      <c r="F504" s="8">
        <v>6545621131</v>
      </c>
      <c r="G504" s="4">
        <v>0</v>
      </c>
      <c r="H504" s="4">
        <v>0.5</v>
      </c>
      <c r="I504" s="5">
        <v>43700</v>
      </c>
    </row>
    <row r="505" spans="1:9" hidden="1" x14ac:dyDescent="0.25">
      <c r="A505" s="4">
        <v>502</v>
      </c>
      <c r="B505" s="6">
        <v>43703</v>
      </c>
      <c r="C505" s="4">
        <v>0</v>
      </c>
      <c r="D505" s="4">
        <v>0</v>
      </c>
      <c r="E505" s="4">
        <v>0</v>
      </c>
      <c r="F505" s="8">
        <v>6545621131</v>
      </c>
      <c r="G505" s="4">
        <v>0</v>
      </c>
      <c r="H505" s="4">
        <v>0.5</v>
      </c>
      <c r="I505" s="5">
        <v>43699</v>
      </c>
    </row>
    <row r="506" spans="1:9" hidden="1" x14ac:dyDescent="0.25">
      <c r="A506" s="4">
        <v>503</v>
      </c>
      <c r="B506" s="6">
        <v>43700</v>
      </c>
      <c r="C506" s="4">
        <v>0</v>
      </c>
      <c r="D506" s="4">
        <v>0</v>
      </c>
      <c r="E506" s="4">
        <v>0</v>
      </c>
      <c r="F506" s="8">
        <v>6545621131</v>
      </c>
      <c r="G506" s="4">
        <v>0</v>
      </c>
      <c r="H506" s="4">
        <v>0.495</v>
      </c>
      <c r="I506" s="5">
        <v>43698</v>
      </c>
    </row>
    <row r="507" spans="1:9" hidden="1" x14ac:dyDescent="0.25">
      <c r="A507" s="4">
        <v>504</v>
      </c>
      <c r="B507" s="6">
        <v>43699</v>
      </c>
      <c r="C507" s="4">
        <v>0</v>
      </c>
      <c r="D507" s="4">
        <v>0</v>
      </c>
      <c r="E507" s="4">
        <v>0</v>
      </c>
      <c r="F507" s="8">
        <v>6545621131</v>
      </c>
      <c r="G507" s="4">
        <v>0</v>
      </c>
      <c r="H507" s="4">
        <v>0.56999999999999995</v>
      </c>
      <c r="I507" s="5">
        <v>43697</v>
      </c>
    </row>
    <row r="508" spans="1:9" hidden="1" x14ac:dyDescent="0.25">
      <c r="A508" s="4">
        <v>505</v>
      </c>
      <c r="B508" s="6">
        <v>43698</v>
      </c>
      <c r="C508" s="4">
        <v>0</v>
      </c>
      <c r="D508" s="4">
        <v>0</v>
      </c>
      <c r="E508" s="4">
        <v>0</v>
      </c>
      <c r="F508" s="8">
        <v>6545621131</v>
      </c>
      <c r="G508" s="4">
        <v>0</v>
      </c>
      <c r="H508" s="4">
        <v>0.52</v>
      </c>
      <c r="I508" s="5">
        <v>43696</v>
      </c>
    </row>
    <row r="509" spans="1:9" hidden="1" x14ac:dyDescent="0.25">
      <c r="A509" s="4">
        <v>506</v>
      </c>
      <c r="B509" s="6">
        <v>43697</v>
      </c>
      <c r="C509" s="4">
        <v>0</v>
      </c>
      <c r="D509" s="4">
        <v>0</v>
      </c>
      <c r="E509" s="4">
        <v>0</v>
      </c>
      <c r="F509" s="8">
        <v>6545621131</v>
      </c>
      <c r="G509" s="4">
        <v>0</v>
      </c>
      <c r="H509" s="4">
        <v>0.52</v>
      </c>
      <c r="I509" s="5">
        <v>43693</v>
      </c>
    </row>
    <row r="510" spans="1:9" hidden="1" x14ac:dyDescent="0.25">
      <c r="A510" s="4">
        <v>507</v>
      </c>
      <c r="B510" s="6">
        <v>43696</v>
      </c>
      <c r="C510" s="4">
        <v>0</v>
      </c>
      <c r="D510" s="4">
        <v>0</v>
      </c>
      <c r="E510" s="4">
        <v>0</v>
      </c>
      <c r="F510" s="8">
        <v>6545621131</v>
      </c>
      <c r="G510" s="4">
        <v>0</v>
      </c>
      <c r="H510" s="4">
        <v>0.53</v>
      </c>
      <c r="I510" s="5">
        <v>43692</v>
      </c>
    </row>
    <row r="511" spans="1:9" hidden="1" x14ac:dyDescent="0.25">
      <c r="A511" s="4">
        <v>508</v>
      </c>
      <c r="B511" s="6">
        <v>43693</v>
      </c>
      <c r="C511" s="4">
        <v>0</v>
      </c>
      <c r="D511" s="4">
        <v>0</v>
      </c>
      <c r="E511" s="4">
        <v>0</v>
      </c>
      <c r="F511" s="8">
        <v>6545621131</v>
      </c>
      <c r="G511" s="4">
        <v>0</v>
      </c>
      <c r="H511" s="4">
        <v>0.53</v>
      </c>
      <c r="I511" s="5">
        <v>43691</v>
      </c>
    </row>
    <row r="512" spans="1:9" hidden="1" x14ac:dyDescent="0.25">
      <c r="A512" s="4">
        <v>509</v>
      </c>
      <c r="B512" s="6">
        <v>43692</v>
      </c>
      <c r="C512" s="4">
        <v>0</v>
      </c>
      <c r="D512" s="4">
        <v>0</v>
      </c>
      <c r="E512" s="4">
        <v>0</v>
      </c>
      <c r="F512" s="8">
        <v>6545621131</v>
      </c>
      <c r="G512" s="4">
        <v>0</v>
      </c>
      <c r="H512" s="4">
        <v>0.51</v>
      </c>
      <c r="I512" s="5">
        <v>43690</v>
      </c>
    </row>
    <row r="513" spans="1:9" hidden="1" x14ac:dyDescent="0.25">
      <c r="A513" s="4">
        <v>510</v>
      </c>
      <c r="B513" s="6">
        <v>43691</v>
      </c>
      <c r="C513" s="4">
        <v>0</v>
      </c>
      <c r="D513" s="4">
        <v>0</v>
      </c>
      <c r="E513" s="4">
        <v>0</v>
      </c>
      <c r="F513" s="8">
        <v>6545621131</v>
      </c>
      <c r="G513" s="4">
        <v>0</v>
      </c>
      <c r="H513" s="4">
        <v>0.51</v>
      </c>
      <c r="I513" s="5">
        <v>43689</v>
      </c>
    </row>
    <row r="514" spans="1:9" hidden="1" x14ac:dyDescent="0.25">
      <c r="A514" s="4">
        <v>511</v>
      </c>
      <c r="B514" s="6">
        <v>43690</v>
      </c>
      <c r="C514" s="4">
        <v>0</v>
      </c>
      <c r="D514" s="4">
        <v>0</v>
      </c>
      <c r="E514" s="4">
        <v>0</v>
      </c>
      <c r="F514" s="8">
        <v>6545621131</v>
      </c>
      <c r="G514" s="4">
        <v>0</v>
      </c>
      <c r="H514" s="4">
        <v>0.51</v>
      </c>
      <c r="I514" s="5">
        <v>43686</v>
      </c>
    </row>
    <row r="515" spans="1:9" hidden="1" x14ac:dyDescent="0.25">
      <c r="A515" s="4">
        <v>512</v>
      </c>
      <c r="B515" s="6">
        <v>43689</v>
      </c>
      <c r="C515" s="4">
        <v>0</v>
      </c>
      <c r="D515" s="4">
        <v>0</v>
      </c>
      <c r="E515" s="4">
        <v>0</v>
      </c>
      <c r="F515" s="8">
        <v>6545621131</v>
      </c>
      <c r="G515" s="4">
        <v>0</v>
      </c>
      <c r="H515" s="4">
        <v>0.5</v>
      </c>
      <c r="I515" s="5">
        <v>43685</v>
      </c>
    </row>
    <row r="516" spans="1:9" hidden="1" x14ac:dyDescent="0.25">
      <c r="A516" s="4">
        <v>513</v>
      </c>
      <c r="B516" s="6">
        <v>43686</v>
      </c>
      <c r="C516" s="4">
        <v>0</v>
      </c>
      <c r="D516" s="4">
        <v>0</v>
      </c>
      <c r="E516" s="4">
        <v>0</v>
      </c>
      <c r="F516" s="8">
        <v>6545621131</v>
      </c>
      <c r="G516" s="4">
        <v>0</v>
      </c>
      <c r="H516" s="4">
        <v>0.51</v>
      </c>
      <c r="I516" s="5">
        <v>43684</v>
      </c>
    </row>
    <row r="517" spans="1:9" hidden="1" x14ac:dyDescent="0.25">
      <c r="A517" s="4">
        <v>514</v>
      </c>
      <c r="B517" s="6">
        <v>43685</v>
      </c>
      <c r="C517" s="4">
        <v>0</v>
      </c>
      <c r="D517" s="4">
        <v>0</v>
      </c>
      <c r="E517" s="4">
        <v>0</v>
      </c>
      <c r="F517" s="8">
        <v>6545621131</v>
      </c>
      <c r="G517" s="4">
        <v>0</v>
      </c>
      <c r="H517" s="4">
        <v>0.5</v>
      </c>
      <c r="I517" s="5">
        <v>43683</v>
      </c>
    </row>
    <row r="518" spans="1:9" hidden="1" x14ac:dyDescent="0.25">
      <c r="A518" s="4">
        <v>515</v>
      </c>
      <c r="B518" s="6">
        <v>43684</v>
      </c>
      <c r="C518" s="4">
        <v>0</v>
      </c>
      <c r="D518" s="4">
        <v>0</v>
      </c>
      <c r="E518" s="4">
        <v>0</v>
      </c>
      <c r="F518" s="8">
        <v>6545621131</v>
      </c>
      <c r="G518" s="4">
        <v>0</v>
      </c>
      <c r="H518" s="4">
        <v>0.5</v>
      </c>
      <c r="I518" s="5">
        <v>43682</v>
      </c>
    </row>
    <row r="519" spans="1:9" hidden="1" x14ac:dyDescent="0.25">
      <c r="A519" s="4">
        <v>516</v>
      </c>
      <c r="B519" s="6">
        <v>43683</v>
      </c>
      <c r="C519" s="4">
        <v>0</v>
      </c>
      <c r="D519" s="4">
        <v>0</v>
      </c>
      <c r="E519" s="4">
        <v>0</v>
      </c>
      <c r="F519" s="8">
        <v>6545621131</v>
      </c>
      <c r="G519" s="4">
        <v>0</v>
      </c>
      <c r="H519" s="4">
        <v>0.5</v>
      </c>
      <c r="I519" s="5">
        <v>43679</v>
      </c>
    </row>
    <row r="520" spans="1:9" hidden="1" x14ac:dyDescent="0.25">
      <c r="A520" s="4">
        <v>517</v>
      </c>
      <c r="B520" s="6">
        <v>43682</v>
      </c>
      <c r="C520" s="4">
        <v>0</v>
      </c>
      <c r="D520" s="4">
        <v>0</v>
      </c>
      <c r="E520" s="4">
        <v>0</v>
      </c>
      <c r="F520" s="8">
        <v>6545621131</v>
      </c>
      <c r="G520" s="4">
        <v>0</v>
      </c>
      <c r="H520" s="4">
        <v>0.51</v>
      </c>
      <c r="I520" s="5">
        <v>43678</v>
      </c>
    </row>
    <row r="521" spans="1:9" hidden="1" x14ac:dyDescent="0.25">
      <c r="A521" s="4">
        <v>518</v>
      </c>
      <c r="B521" s="6">
        <v>43679</v>
      </c>
      <c r="C521" s="4">
        <v>0</v>
      </c>
      <c r="D521" s="4">
        <v>0</v>
      </c>
      <c r="E521" s="4">
        <v>0</v>
      </c>
      <c r="F521" s="8">
        <v>6545621131</v>
      </c>
      <c r="G521" s="4">
        <v>0</v>
      </c>
      <c r="H521" s="4">
        <v>0.52</v>
      </c>
      <c r="I521" s="5">
        <v>43677</v>
      </c>
    </row>
    <row r="522" spans="1:9" hidden="1" x14ac:dyDescent="0.25">
      <c r="A522" s="4">
        <v>519</v>
      </c>
      <c r="B522" s="6">
        <v>43678</v>
      </c>
      <c r="C522" s="4">
        <v>0</v>
      </c>
      <c r="D522" s="4">
        <v>0</v>
      </c>
      <c r="E522" s="4">
        <v>0</v>
      </c>
      <c r="F522" s="8">
        <v>6545621131</v>
      </c>
      <c r="G522" s="4">
        <v>0</v>
      </c>
      <c r="H522" s="4">
        <v>0.5</v>
      </c>
      <c r="I522" s="5">
        <v>43676</v>
      </c>
    </row>
    <row r="523" spans="1:9" hidden="1" x14ac:dyDescent="0.25">
      <c r="A523" s="4">
        <v>520</v>
      </c>
      <c r="B523" s="6">
        <v>43677</v>
      </c>
      <c r="C523" s="4">
        <v>0</v>
      </c>
      <c r="D523" s="4">
        <v>0</v>
      </c>
      <c r="E523" s="4">
        <v>0</v>
      </c>
      <c r="F523" s="8">
        <v>6545621131</v>
      </c>
      <c r="G523" s="4">
        <v>0</v>
      </c>
      <c r="H523" s="4">
        <v>0.51</v>
      </c>
      <c r="I523" s="5">
        <v>43675</v>
      </c>
    </row>
    <row r="524" spans="1:9" hidden="1" x14ac:dyDescent="0.25">
      <c r="A524" s="4">
        <v>521</v>
      </c>
      <c r="B524" s="6">
        <v>43676</v>
      </c>
      <c r="C524" s="4">
        <v>0</v>
      </c>
      <c r="D524" s="4">
        <v>0</v>
      </c>
      <c r="E524" s="4">
        <v>0</v>
      </c>
      <c r="F524" s="8">
        <v>6545621131</v>
      </c>
      <c r="G524" s="4">
        <v>0</v>
      </c>
      <c r="H524" s="4">
        <v>0.52</v>
      </c>
      <c r="I524" s="5">
        <v>43672</v>
      </c>
    </row>
    <row r="525" spans="1:9" hidden="1" x14ac:dyDescent="0.25">
      <c r="A525" s="4">
        <v>522</v>
      </c>
      <c r="B525" s="6">
        <v>43675</v>
      </c>
      <c r="C525" s="4">
        <v>0</v>
      </c>
      <c r="D525" s="4">
        <v>0</v>
      </c>
      <c r="E525" s="4">
        <v>0</v>
      </c>
      <c r="F525" s="8">
        <v>6545621131</v>
      </c>
      <c r="G525" s="4">
        <v>0</v>
      </c>
      <c r="H525" s="4">
        <v>0.52</v>
      </c>
      <c r="I525" s="5">
        <v>43671</v>
      </c>
    </row>
    <row r="526" spans="1:9" hidden="1" x14ac:dyDescent="0.25">
      <c r="A526" s="4">
        <v>523</v>
      </c>
      <c r="B526" s="6">
        <v>43672</v>
      </c>
      <c r="C526" s="4">
        <v>0</v>
      </c>
      <c r="D526" s="4">
        <v>0</v>
      </c>
      <c r="E526" s="4">
        <v>0</v>
      </c>
      <c r="F526" s="8">
        <v>6545621131</v>
      </c>
      <c r="G526" s="4">
        <v>0</v>
      </c>
      <c r="H526" s="4">
        <v>0.51</v>
      </c>
      <c r="I526" s="5">
        <v>43670</v>
      </c>
    </row>
    <row r="527" spans="1:9" hidden="1" x14ac:dyDescent="0.25">
      <c r="A527" s="4">
        <v>524</v>
      </c>
      <c r="B527" s="6">
        <v>43671</v>
      </c>
      <c r="C527" s="4">
        <v>0</v>
      </c>
      <c r="D527" s="4">
        <v>0</v>
      </c>
      <c r="E527" s="4">
        <v>0</v>
      </c>
      <c r="F527" s="8">
        <v>6545621131</v>
      </c>
      <c r="G527" s="4">
        <v>0</v>
      </c>
      <c r="H527" s="4">
        <v>0.52</v>
      </c>
      <c r="I527" s="5">
        <v>43669</v>
      </c>
    </row>
    <row r="528" spans="1:9" hidden="1" x14ac:dyDescent="0.25">
      <c r="A528" s="4">
        <v>525</v>
      </c>
      <c r="B528" s="6">
        <v>43670</v>
      </c>
      <c r="C528" s="4">
        <v>0</v>
      </c>
      <c r="D528" s="4">
        <v>0</v>
      </c>
      <c r="E528" s="4">
        <v>0</v>
      </c>
      <c r="F528" s="8">
        <v>6545621131</v>
      </c>
      <c r="G528" s="4">
        <v>0</v>
      </c>
      <c r="H528" s="4">
        <v>0.52</v>
      </c>
      <c r="I528" s="5">
        <v>43668</v>
      </c>
    </row>
    <row r="529" spans="1:9" hidden="1" x14ac:dyDescent="0.25">
      <c r="A529" s="4">
        <v>526</v>
      </c>
      <c r="B529" s="6">
        <v>43669</v>
      </c>
      <c r="C529" s="4">
        <v>0</v>
      </c>
      <c r="D529" s="4">
        <v>0</v>
      </c>
      <c r="E529" s="4">
        <v>0</v>
      </c>
      <c r="F529" s="8">
        <v>6545621131</v>
      </c>
      <c r="G529" s="4">
        <v>0</v>
      </c>
      <c r="H529" s="4">
        <v>0.52</v>
      </c>
      <c r="I529" s="5">
        <v>43665</v>
      </c>
    </row>
    <row r="530" spans="1:9" hidden="1" x14ac:dyDescent="0.25">
      <c r="A530" s="4">
        <v>527</v>
      </c>
      <c r="B530" s="6">
        <v>43668</v>
      </c>
      <c r="C530" s="4">
        <v>0</v>
      </c>
      <c r="D530" s="4">
        <v>0</v>
      </c>
      <c r="E530" s="4">
        <v>0</v>
      </c>
      <c r="F530" s="8">
        <v>6545621131</v>
      </c>
      <c r="G530" s="4">
        <v>0</v>
      </c>
      <c r="H530" s="4">
        <v>0.52</v>
      </c>
      <c r="I530" s="5">
        <v>43664</v>
      </c>
    </row>
    <row r="531" spans="1:9" hidden="1" x14ac:dyDescent="0.25">
      <c r="A531" s="4">
        <v>528</v>
      </c>
      <c r="B531" s="6">
        <v>43665</v>
      </c>
      <c r="C531" s="4">
        <v>0</v>
      </c>
      <c r="D531" s="4">
        <v>0</v>
      </c>
      <c r="E531" s="4">
        <v>0</v>
      </c>
      <c r="F531" s="8">
        <v>6545621131</v>
      </c>
      <c r="G531" s="4">
        <v>0</v>
      </c>
      <c r="H531" s="4">
        <v>0.52</v>
      </c>
      <c r="I531" s="5">
        <v>43663</v>
      </c>
    </row>
    <row r="532" spans="1:9" hidden="1" x14ac:dyDescent="0.25">
      <c r="A532" s="4">
        <v>529</v>
      </c>
      <c r="B532" s="6">
        <v>43664</v>
      </c>
      <c r="C532" s="4">
        <v>0</v>
      </c>
      <c r="D532" s="4">
        <v>0</v>
      </c>
      <c r="E532" s="4">
        <v>0</v>
      </c>
      <c r="F532" s="8">
        <v>6545621131</v>
      </c>
      <c r="G532" s="4">
        <v>0</v>
      </c>
      <c r="H532" s="4">
        <v>0.53</v>
      </c>
      <c r="I532" s="5">
        <v>43662</v>
      </c>
    </row>
    <row r="533" spans="1:9" hidden="1" x14ac:dyDescent="0.25">
      <c r="A533" s="4">
        <v>530</v>
      </c>
      <c r="B533" s="6">
        <v>43663</v>
      </c>
      <c r="C533" s="4">
        <v>0</v>
      </c>
      <c r="D533" s="4">
        <v>0</v>
      </c>
      <c r="E533" s="4">
        <v>0</v>
      </c>
      <c r="F533" s="8">
        <v>6545621131</v>
      </c>
      <c r="G533" s="4">
        <v>0</v>
      </c>
      <c r="H533" s="4">
        <v>0.51</v>
      </c>
      <c r="I533" s="5">
        <v>43661</v>
      </c>
    </row>
    <row r="534" spans="1:9" hidden="1" x14ac:dyDescent="0.25">
      <c r="A534" s="4">
        <v>531</v>
      </c>
      <c r="B534" s="6">
        <v>43662</v>
      </c>
      <c r="C534" s="4">
        <v>0</v>
      </c>
      <c r="D534" s="4">
        <v>0</v>
      </c>
      <c r="E534" s="4">
        <v>0</v>
      </c>
      <c r="F534" s="8">
        <v>6545621131</v>
      </c>
      <c r="G534" s="4">
        <v>0</v>
      </c>
      <c r="H534" s="4">
        <v>0.51</v>
      </c>
      <c r="I534" s="5">
        <v>43658</v>
      </c>
    </row>
    <row r="535" spans="1:9" hidden="1" x14ac:dyDescent="0.25">
      <c r="A535" s="4">
        <v>532</v>
      </c>
      <c r="B535" s="6">
        <v>43661</v>
      </c>
      <c r="C535" s="4">
        <v>0</v>
      </c>
      <c r="D535" s="4">
        <v>0</v>
      </c>
      <c r="E535" s="4">
        <v>0</v>
      </c>
      <c r="F535" s="8">
        <v>6545621131</v>
      </c>
      <c r="G535" s="4">
        <v>0</v>
      </c>
      <c r="H535" s="4">
        <v>0.51</v>
      </c>
      <c r="I535" s="5">
        <v>43657</v>
      </c>
    </row>
    <row r="536" spans="1:9" hidden="1" x14ac:dyDescent="0.25">
      <c r="A536" s="4">
        <v>533</v>
      </c>
      <c r="B536" s="6">
        <v>43658</v>
      </c>
      <c r="C536" s="4">
        <v>0</v>
      </c>
      <c r="D536" s="4">
        <v>0</v>
      </c>
      <c r="E536" s="4">
        <v>0</v>
      </c>
      <c r="F536" s="8">
        <v>6545621131</v>
      </c>
      <c r="G536" s="4">
        <v>0</v>
      </c>
      <c r="H536" s="4">
        <v>0.51</v>
      </c>
      <c r="I536" s="5">
        <v>43656</v>
      </c>
    </row>
    <row r="537" spans="1:9" hidden="1" x14ac:dyDescent="0.25">
      <c r="A537" s="4">
        <v>534</v>
      </c>
      <c r="B537" s="6">
        <v>43657</v>
      </c>
      <c r="C537" s="4">
        <v>0</v>
      </c>
      <c r="D537" s="4">
        <v>0</v>
      </c>
      <c r="E537" s="4">
        <v>0</v>
      </c>
      <c r="F537" s="8">
        <v>6545621131</v>
      </c>
      <c r="G537" s="4">
        <v>0</v>
      </c>
      <c r="H537" s="4">
        <v>0.51</v>
      </c>
      <c r="I537" s="5">
        <v>43655</v>
      </c>
    </row>
    <row r="538" spans="1:9" hidden="1" x14ac:dyDescent="0.25">
      <c r="A538" s="4">
        <v>535</v>
      </c>
      <c r="B538" s="6">
        <v>43656</v>
      </c>
      <c r="C538" s="4">
        <v>0</v>
      </c>
      <c r="D538" s="4">
        <v>0</v>
      </c>
      <c r="E538" s="4">
        <v>0</v>
      </c>
      <c r="F538" s="8">
        <v>6545621131</v>
      </c>
      <c r="G538" s="4">
        <v>0</v>
      </c>
      <c r="H538" s="4">
        <v>0.52</v>
      </c>
      <c r="I538" s="5">
        <v>43654</v>
      </c>
    </row>
    <row r="539" spans="1:9" hidden="1" x14ac:dyDescent="0.25">
      <c r="A539" s="4">
        <v>536</v>
      </c>
      <c r="B539" s="6">
        <v>43655</v>
      </c>
      <c r="C539" s="4">
        <v>0</v>
      </c>
      <c r="D539" s="4">
        <v>0</v>
      </c>
      <c r="E539" s="4">
        <v>0</v>
      </c>
      <c r="F539" s="8">
        <v>6545621131</v>
      </c>
      <c r="G539" s="4">
        <v>0</v>
      </c>
      <c r="H539" s="4">
        <v>0.52</v>
      </c>
      <c r="I539" s="5">
        <v>43651</v>
      </c>
    </row>
    <row r="540" spans="1:9" hidden="1" x14ac:dyDescent="0.25">
      <c r="A540" s="4">
        <v>537</v>
      </c>
      <c r="B540" s="6">
        <v>43654</v>
      </c>
      <c r="C540" s="4">
        <v>0</v>
      </c>
      <c r="D540" s="4">
        <v>0</v>
      </c>
      <c r="E540" s="4">
        <v>0</v>
      </c>
      <c r="F540" s="8">
        <v>6545621131</v>
      </c>
      <c r="G540" s="4">
        <v>0</v>
      </c>
      <c r="H540" s="4">
        <v>0.51</v>
      </c>
      <c r="I540" s="5">
        <v>43650</v>
      </c>
    </row>
    <row r="541" spans="1:9" hidden="1" x14ac:dyDescent="0.25">
      <c r="A541" s="4">
        <v>538</v>
      </c>
      <c r="B541" s="6">
        <v>43651</v>
      </c>
      <c r="C541" s="4">
        <v>0</v>
      </c>
      <c r="D541" s="4">
        <v>0</v>
      </c>
      <c r="E541" s="4">
        <v>0</v>
      </c>
      <c r="F541" s="8">
        <v>6545621131</v>
      </c>
      <c r="G541" s="4">
        <v>0</v>
      </c>
      <c r="H541" s="4">
        <v>0.51</v>
      </c>
      <c r="I541" s="5">
        <v>43649</v>
      </c>
    </row>
    <row r="542" spans="1:9" hidden="1" x14ac:dyDescent="0.25">
      <c r="A542" s="4">
        <v>539</v>
      </c>
      <c r="B542" s="6">
        <v>43650</v>
      </c>
      <c r="C542" s="4">
        <v>0</v>
      </c>
      <c r="D542" s="4">
        <v>0</v>
      </c>
      <c r="E542" s="4">
        <v>0</v>
      </c>
      <c r="F542" s="8">
        <v>6545621131</v>
      </c>
      <c r="G542" s="4">
        <v>0</v>
      </c>
      <c r="H542" s="4">
        <v>0.52</v>
      </c>
      <c r="I542" s="5">
        <v>43648</v>
      </c>
    </row>
    <row r="543" spans="1:9" hidden="1" x14ac:dyDescent="0.25">
      <c r="A543" s="4">
        <v>540</v>
      </c>
      <c r="B543" s="6">
        <v>43649</v>
      </c>
      <c r="C543" s="4">
        <v>0</v>
      </c>
      <c r="D543" s="4">
        <v>0</v>
      </c>
      <c r="E543" s="4">
        <v>0</v>
      </c>
      <c r="F543" s="8">
        <v>6545621131</v>
      </c>
      <c r="G543" s="4">
        <v>0</v>
      </c>
      <c r="H543" s="4">
        <v>0.52</v>
      </c>
      <c r="I543" s="5">
        <v>43644</v>
      </c>
    </row>
    <row r="544" spans="1:9" hidden="1" x14ac:dyDescent="0.25">
      <c r="A544" s="4">
        <v>541</v>
      </c>
      <c r="B544" s="6">
        <v>43648</v>
      </c>
      <c r="C544" s="4">
        <v>0</v>
      </c>
      <c r="D544" s="4">
        <v>0</v>
      </c>
      <c r="E544" s="4">
        <v>0</v>
      </c>
      <c r="F544" s="8">
        <v>6545621131</v>
      </c>
      <c r="G544" s="4">
        <v>0</v>
      </c>
      <c r="H544" s="4">
        <v>0.52</v>
      </c>
      <c r="I544" s="5">
        <v>43643</v>
      </c>
    </row>
    <row r="545" spans="1:9" hidden="1" x14ac:dyDescent="0.25">
      <c r="A545" s="4">
        <v>542</v>
      </c>
      <c r="B545" s="6">
        <v>43644</v>
      </c>
      <c r="C545" s="4">
        <v>0</v>
      </c>
      <c r="D545" s="4">
        <v>0</v>
      </c>
      <c r="E545" s="4">
        <v>0</v>
      </c>
      <c r="F545" s="8">
        <v>6545621131</v>
      </c>
      <c r="G545" s="4">
        <v>0</v>
      </c>
      <c r="H545" s="4">
        <v>0.52</v>
      </c>
      <c r="I545" s="5">
        <v>43642</v>
      </c>
    </row>
    <row r="546" spans="1:9" hidden="1" x14ac:dyDescent="0.25">
      <c r="A546" s="4">
        <v>543</v>
      </c>
      <c r="B546" s="6">
        <v>43643</v>
      </c>
      <c r="C546" s="4">
        <v>0</v>
      </c>
      <c r="D546" s="4">
        <v>0</v>
      </c>
      <c r="E546" s="4">
        <v>0</v>
      </c>
      <c r="F546" s="8">
        <v>6545621131</v>
      </c>
      <c r="G546" s="4">
        <v>0</v>
      </c>
      <c r="H546" s="4">
        <v>0.55000000000000004</v>
      </c>
      <c r="I546" s="5">
        <v>43641</v>
      </c>
    </row>
    <row r="547" spans="1:9" hidden="1" x14ac:dyDescent="0.25">
      <c r="A547" s="4">
        <v>544</v>
      </c>
      <c r="B547" s="6">
        <v>43642</v>
      </c>
      <c r="C547" s="4">
        <v>0</v>
      </c>
      <c r="D547" s="4">
        <v>0</v>
      </c>
      <c r="E547" s="4">
        <v>0</v>
      </c>
      <c r="F547" s="8">
        <v>6545621131</v>
      </c>
      <c r="G547" s="4">
        <v>0</v>
      </c>
      <c r="H547" s="4">
        <v>0.54</v>
      </c>
      <c r="I547" s="5">
        <v>43640</v>
      </c>
    </row>
    <row r="548" spans="1:9" hidden="1" x14ac:dyDescent="0.25">
      <c r="A548" s="4">
        <v>545</v>
      </c>
      <c r="B548" s="6">
        <v>43641</v>
      </c>
      <c r="C548" s="4">
        <v>0</v>
      </c>
      <c r="D548" s="4">
        <v>0</v>
      </c>
      <c r="E548" s="4">
        <v>0</v>
      </c>
      <c r="F548" s="8">
        <v>6545621131</v>
      </c>
      <c r="G548" s="4">
        <v>0</v>
      </c>
      <c r="H548" s="4">
        <v>0.54</v>
      </c>
      <c r="I548" s="5">
        <v>43637</v>
      </c>
    </row>
    <row r="549" spans="1:9" hidden="1" x14ac:dyDescent="0.25">
      <c r="A549" s="4">
        <v>546</v>
      </c>
      <c r="B549" s="6">
        <v>43640</v>
      </c>
      <c r="C549" s="4">
        <v>0</v>
      </c>
      <c r="D549" s="4">
        <v>0</v>
      </c>
      <c r="E549" s="4">
        <v>0</v>
      </c>
      <c r="F549" s="8">
        <v>6545621131</v>
      </c>
      <c r="G549" s="4">
        <v>0</v>
      </c>
      <c r="H549" s="4">
        <v>0.55000000000000004</v>
      </c>
      <c r="I549" s="5">
        <v>43636</v>
      </c>
    </row>
    <row r="550" spans="1:9" hidden="1" x14ac:dyDescent="0.25">
      <c r="A550" s="4">
        <v>547</v>
      </c>
      <c r="B550" s="6">
        <v>43637</v>
      </c>
      <c r="C550" s="4">
        <v>0</v>
      </c>
      <c r="D550" s="4">
        <v>0</v>
      </c>
      <c r="E550" s="4">
        <v>0</v>
      </c>
      <c r="F550" s="8">
        <v>6545621131</v>
      </c>
      <c r="G550" s="4">
        <v>0</v>
      </c>
      <c r="H550" s="4">
        <v>0.51</v>
      </c>
      <c r="I550" s="5">
        <v>43635</v>
      </c>
    </row>
    <row r="551" spans="1:9" hidden="1" x14ac:dyDescent="0.25">
      <c r="A551" s="4">
        <v>548</v>
      </c>
      <c r="B551" s="6">
        <v>43636</v>
      </c>
      <c r="C551" s="4">
        <v>0</v>
      </c>
      <c r="D551" s="4">
        <v>0</v>
      </c>
      <c r="E551" s="4">
        <v>0</v>
      </c>
      <c r="F551" s="8">
        <v>6545621131</v>
      </c>
      <c r="G551" s="4">
        <v>0</v>
      </c>
      <c r="H551" s="4">
        <v>0.5</v>
      </c>
      <c r="I551" s="5">
        <v>43634</v>
      </c>
    </row>
    <row r="552" spans="1:9" hidden="1" x14ac:dyDescent="0.25">
      <c r="A552" s="4">
        <v>549</v>
      </c>
      <c r="B552" s="6">
        <v>43635</v>
      </c>
      <c r="C552" s="4">
        <v>0</v>
      </c>
      <c r="D552" s="4">
        <v>0</v>
      </c>
      <c r="E552" s="4">
        <v>0</v>
      </c>
      <c r="F552" s="8">
        <v>6545621131</v>
      </c>
      <c r="G552" s="4">
        <v>0</v>
      </c>
      <c r="H552" s="4">
        <v>0.51</v>
      </c>
      <c r="I552" s="5">
        <v>43633</v>
      </c>
    </row>
    <row r="553" spans="1:9" hidden="1" x14ac:dyDescent="0.25">
      <c r="A553" s="4">
        <v>550</v>
      </c>
      <c r="B553" s="6">
        <v>43634</v>
      </c>
      <c r="C553" s="4">
        <v>0</v>
      </c>
      <c r="D553" s="4">
        <v>0</v>
      </c>
      <c r="E553" s="4">
        <v>0</v>
      </c>
      <c r="F553" s="8">
        <v>6545621131</v>
      </c>
      <c r="G553" s="4">
        <v>0</v>
      </c>
      <c r="H553" s="4">
        <v>0.51</v>
      </c>
      <c r="I553" s="5">
        <v>43630</v>
      </c>
    </row>
    <row r="554" spans="1:9" hidden="1" x14ac:dyDescent="0.25">
      <c r="A554" s="4">
        <v>551</v>
      </c>
      <c r="B554" s="6">
        <v>43633</v>
      </c>
      <c r="C554" s="4">
        <v>0</v>
      </c>
      <c r="D554" s="4">
        <v>0</v>
      </c>
      <c r="E554" s="4">
        <v>0</v>
      </c>
      <c r="F554" s="8">
        <v>6545621131</v>
      </c>
      <c r="G554" s="4">
        <v>0</v>
      </c>
      <c r="H554" s="4">
        <v>0.52</v>
      </c>
      <c r="I554" s="5">
        <v>43629</v>
      </c>
    </row>
    <row r="555" spans="1:9" hidden="1" x14ac:dyDescent="0.25">
      <c r="A555" s="4">
        <v>552</v>
      </c>
      <c r="B555" s="6">
        <v>43630</v>
      </c>
      <c r="C555" s="4">
        <v>0</v>
      </c>
      <c r="D555" s="4">
        <v>0</v>
      </c>
      <c r="E555" s="4">
        <v>0</v>
      </c>
      <c r="F555" s="8">
        <v>6545621131</v>
      </c>
      <c r="G555" s="4">
        <v>0</v>
      </c>
      <c r="H555" s="4">
        <v>0.52</v>
      </c>
      <c r="I555" s="5">
        <v>43628</v>
      </c>
    </row>
    <row r="556" spans="1:9" hidden="1" x14ac:dyDescent="0.25">
      <c r="A556" s="4">
        <v>553</v>
      </c>
      <c r="B556" s="6">
        <v>43629</v>
      </c>
      <c r="C556" s="4">
        <v>0</v>
      </c>
      <c r="D556" s="4">
        <v>0</v>
      </c>
      <c r="E556" s="4">
        <v>0</v>
      </c>
      <c r="F556" s="8">
        <v>6545621131</v>
      </c>
      <c r="G556" s="4">
        <v>0</v>
      </c>
      <c r="H556" s="4">
        <v>0.51</v>
      </c>
      <c r="I556" s="5">
        <v>43627</v>
      </c>
    </row>
    <row r="557" spans="1:9" hidden="1" x14ac:dyDescent="0.25">
      <c r="A557" s="4">
        <v>554</v>
      </c>
      <c r="B557" s="6">
        <v>43628</v>
      </c>
      <c r="C557" s="4">
        <v>0</v>
      </c>
      <c r="D557" s="4">
        <v>0</v>
      </c>
      <c r="E557" s="4">
        <v>0</v>
      </c>
      <c r="F557" s="8">
        <v>6545621131</v>
      </c>
      <c r="G557" s="4">
        <v>0</v>
      </c>
      <c r="H557" s="4">
        <v>0.51</v>
      </c>
      <c r="I557" s="5">
        <v>43626</v>
      </c>
    </row>
    <row r="558" spans="1:9" hidden="1" x14ac:dyDescent="0.25">
      <c r="A558" s="4">
        <v>555</v>
      </c>
      <c r="B558" s="6">
        <v>43627</v>
      </c>
      <c r="C558" s="4">
        <v>0</v>
      </c>
      <c r="D558" s="4">
        <v>0</v>
      </c>
      <c r="E558" s="4">
        <v>0</v>
      </c>
      <c r="F558" s="8">
        <v>6545621131</v>
      </c>
      <c r="G558" s="4">
        <v>0</v>
      </c>
      <c r="H558" s="4">
        <v>0.52</v>
      </c>
      <c r="I558" s="5">
        <v>43622</v>
      </c>
    </row>
    <row r="559" spans="1:9" hidden="1" x14ac:dyDescent="0.25">
      <c r="A559" s="4">
        <v>556</v>
      </c>
      <c r="B559" s="6">
        <v>43626</v>
      </c>
      <c r="C559" s="4">
        <v>0</v>
      </c>
      <c r="D559" s="4">
        <v>0</v>
      </c>
      <c r="E559" s="4">
        <v>0</v>
      </c>
      <c r="F559" s="8">
        <v>6545621131</v>
      </c>
      <c r="G559" s="4">
        <v>0</v>
      </c>
      <c r="H559" s="4">
        <v>0.51</v>
      </c>
      <c r="I559" s="5">
        <v>43621</v>
      </c>
    </row>
    <row r="560" spans="1:9" hidden="1" x14ac:dyDescent="0.25">
      <c r="A560" s="4">
        <v>557</v>
      </c>
      <c r="B560" s="6">
        <v>43622</v>
      </c>
      <c r="C560" s="4">
        <v>0</v>
      </c>
      <c r="D560" s="4">
        <v>0</v>
      </c>
      <c r="E560" s="4">
        <v>0</v>
      </c>
      <c r="F560" s="8">
        <v>6545621131</v>
      </c>
      <c r="G560" s="4">
        <v>0</v>
      </c>
      <c r="H560" s="4">
        <v>0.495</v>
      </c>
      <c r="I560" s="5">
        <v>43620</v>
      </c>
    </row>
    <row r="561" spans="1:9" hidden="1" x14ac:dyDescent="0.25">
      <c r="A561" s="4">
        <v>558</v>
      </c>
      <c r="B561" s="6">
        <v>43621</v>
      </c>
      <c r="C561" s="4">
        <v>0</v>
      </c>
      <c r="D561" s="4">
        <v>0</v>
      </c>
      <c r="E561" s="4">
        <v>0</v>
      </c>
      <c r="F561" s="8">
        <v>6545621131</v>
      </c>
      <c r="G561" s="4">
        <v>0</v>
      </c>
      <c r="H561" s="4">
        <v>0.51</v>
      </c>
      <c r="I561" s="5">
        <v>43619</v>
      </c>
    </row>
    <row r="562" spans="1:9" hidden="1" x14ac:dyDescent="0.25">
      <c r="A562" s="4">
        <v>559</v>
      </c>
      <c r="B562" s="6">
        <v>43620</v>
      </c>
      <c r="C562" s="4">
        <v>0</v>
      </c>
      <c r="D562" s="4">
        <v>0</v>
      </c>
      <c r="E562" s="4">
        <v>0</v>
      </c>
      <c r="F562" s="8">
        <v>6545621131</v>
      </c>
      <c r="G562" s="4">
        <v>0</v>
      </c>
      <c r="H562" s="4">
        <v>0.5</v>
      </c>
      <c r="I562" s="5">
        <v>43616</v>
      </c>
    </row>
    <row r="563" spans="1:9" hidden="1" x14ac:dyDescent="0.25">
      <c r="A563" s="4">
        <v>560</v>
      </c>
      <c r="B563" s="6">
        <v>43619</v>
      </c>
      <c r="C563" s="4">
        <v>0</v>
      </c>
      <c r="D563" s="4">
        <v>0</v>
      </c>
      <c r="E563" s="4">
        <v>0</v>
      </c>
      <c r="F563" s="8">
        <v>6545621131</v>
      </c>
      <c r="G563" s="4">
        <v>0</v>
      </c>
      <c r="H563" s="4">
        <v>0.52</v>
      </c>
      <c r="I563" s="5">
        <v>43615</v>
      </c>
    </row>
    <row r="564" spans="1:9" hidden="1" x14ac:dyDescent="0.25">
      <c r="A564" s="4">
        <v>561</v>
      </c>
      <c r="B564" s="6">
        <v>43616</v>
      </c>
      <c r="C564" s="4">
        <v>0</v>
      </c>
      <c r="D564" s="4">
        <v>0</v>
      </c>
      <c r="E564" s="4">
        <v>0</v>
      </c>
      <c r="F564" s="8">
        <v>6545621131</v>
      </c>
      <c r="G564" s="4">
        <v>0</v>
      </c>
      <c r="H564" s="4">
        <v>0.52</v>
      </c>
      <c r="I564" s="5">
        <v>43614</v>
      </c>
    </row>
    <row r="565" spans="1:9" hidden="1" x14ac:dyDescent="0.25">
      <c r="A565" s="4">
        <v>562</v>
      </c>
      <c r="B565" s="6">
        <v>43615</v>
      </c>
      <c r="C565" s="4">
        <v>0</v>
      </c>
      <c r="D565" s="4">
        <v>0</v>
      </c>
      <c r="E565" s="4">
        <v>0</v>
      </c>
      <c r="F565" s="8">
        <v>6545621131</v>
      </c>
      <c r="G565" s="4">
        <v>0</v>
      </c>
      <c r="H565" s="4">
        <v>0.53</v>
      </c>
      <c r="I565" s="5">
        <v>43613</v>
      </c>
    </row>
    <row r="566" spans="1:9" hidden="1" x14ac:dyDescent="0.25">
      <c r="A566" s="4">
        <v>563</v>
      </c>
      <c r="B566" s="6">
        <v>43614</v>
      </c>
      <c r="C566" s="4">
        <v>0</v>
      </c>
      <c r="D566" s="4">
        <v>0</v>
      </c>
      <c r="E566" s="4">
        <v>0</v>
      </c>
      <c r="F566" s="8">
        <v>6545621131</v>
      </c>
      <c r="G566" s="4">
        <v>0</v>
      </c>
      <c r="H566" s="4">
        <v>0.52</v>
      </c>
      <c r="I566" s="5">
        <v>43612</v>
      </c>
    </row>
    <row r="567" spans="1:9" hidden="1" x14ac:dyDescent="0.25">
      <c r="A567" s="4">
        <v>564</v>
      </c>
      <c r="B567" s="6">
        <v>43613</v>
      </c>
      <c r="C567" s="4">
        <v>0</v>
      </c>
      <c r="D567" s="4">
        <v>0</v>
      </c>
      <c r="E567" s="4">
        <v>0</v>
      </c>
      <c r="F567" s="8">
        <v>6545621131</v>
      </c>
      <c r="G567" s="4">
        <v>0</v>
      </c>
      <c r="H567" s="4">
        <v>0.52</v>
      </c>
      <c r="I567" s="5">
        <v>43609</v>
      </c>
    </row>
    <row r="568" spans="1:9" hidden="1" x14ac:dyDescent="0.25">
      <c r="A568" s="4">
        <v>565</v>
      </c>
      <c r="B568" s="6">
        <v>43612</v>
      </c>
      <c r="C568" s="4">
        <v>0</v>
      </c>
      <c r="D568" s="4">
        <v>0</v>
      </c>
      <c r="E568" s="4">
        <v>0</v>
      </c>
      <c r="F568" s="8">
        <v>6545621131</v>
      </c>
      <c r="G568" s="4">
        <v>0</v>
      </c>
      <c r="H568" s="4">
        <v>0.51</v>
      </c>
      <c r="I568" s="5">
        <v>43608</v>
      </c>
    </row>
    <row r="569" spans="1:9" hidden="1" x14ac:dyDescent="0.25">
      <c r="A569" s="4">
        <v>566</v>
      </c>
      <c r="B569" s="6">
        <v>43609</v>
      </c>
      <c r="C569" s="4">
        <v>0</v>
      </c>
      <c r="D569" s="4">
        <v>0</v>
      </c>
      <c r="E569" s="4">
        <v>0</v>
      </c>
      <c r="F569" s="8">
        <v>6545621131</v>
      </c>
      <c r="G569" s="4">
        <v>0</v>
      </c>
      <c r="H569" s="4">
        <v>0.52</v>
      </c>
      <c r="I569" s="5">
        <v>43607</v>
      </c>
    </row>
    <row r="570" spans="1:9" hidden="1" x14ac:dyDescent="0.25">
      <c r="A570" s="4">
        <v>567</v>
      </c>
      <c r="B570" s="6">
        <v>43608</v>
      </c>
      <c r="C570" s="4">
        <v>0</v>
      </c>
      <c r="D570" s="4">
        <v>0</v>
      </c>
      <c r="E570" s="4">
        <v>0</v>
      </c>
      <c r="F570" s="8">
        <v>6545621131</v>
      </c>
      <c r="G570" s="4">
        <v>0</v>
      </c>
      <c r="H570" s="4">
        <v>0.53</v>
      </c>
      <c r="I570" s="5">
        <v>43606</v>
      </c>
    </row>
    <row r="571" spans="1:9" hidden="1" x14ac:dyDescent="0.25">
      <c r="A571" s="4">
        <v>568</v>
      </c>
      <c r="B571" s="6">
        <v>43607</v>
      </c>
      <c r="C571" s="4">
        <v>0</v>
      </c>
      <c r="D571" s="4">
        <v>0</v>
      </c>
      <c r="E571" s="4">
        <v>0</v>
      </c>
      <c r="F571" s="8">
        <v>6545621131</v>
      </c>
      <c r="G571" s="4">
        <v>0</v>
      </c>
      <c r="H571" s="4">
        <v>0.55000000000000004</v>
      </c>
      <c r="I571" s="5">
        <v>43605</v>
      </c>
    </row>
    <row r="572" spans="1:9" hidden="1" x14ac:dyDescent="0.25">
      <c r="A572" s="4">
        <v>569</v>
      </c>
      <c r="B572" s="6">
        <v>43606</v>
      </c>
      <c r="C572" s="4">
        <v>0</v>
      </c>
      <c r="D572" s="4">
        <v>0</v>
      </c>
      <c r="E572" s="4">
        <v>0</v>
      </c>
      <c r="F572" s="8">
        <v>6545621131</v>
      </c>
      <c r="G572" s="4">
        <v>0</v>
      </c>
      <c r="H572" s="4">
        <v>0.55000000000000004</v>
      </c>
      <c r="I572" s="5">
        <v>43602</v>
      </c>
    </row>
    <row r="573" spans="1:9" hidden="1" x14ac:dyDescent="0.25">
      <c r="A573" s="4">
        <v>570</v>
      </c>
      <c r="B573" s="6">
        <v>43605</v>
      </c>
      <c r="C573" s="4">
        <v>0</v>
      </c>
      <c r="D573" s="4">
        <v>0</v>
      </c>
      <c r="E573" s="4">
        <v>0</v>
      </c>
      <c r="F573" s="8">
        <v>6545621131</v>
      </c>
      <c r="G573" s="4">
        <v>0</v>
      </c>
      <c r="H573" s="4">
        <v>0.55000000000000004</v>
      </c>
      <c r="I573" s="5">
        <v>43601</v>
      </c>
    </row>
    <row r="574" spans="1:9" hidden="1" x14ac:dyDescent="0.25">
      <c r="A574" s="4">
        <v>571</v>
      </c>
      <c r="B574" s="6">
        <v>43602</v>
      </c>
      <c r="C574" s="4">
        <v>0</v>
      </c>
      <c r="D574" s="4">
        <v>0</v>
      </c>
      <c r="E574" s="4">
        <v>0</v>
      </c>
      <c r="F574" s="8">
        <v>6545621131</v>
      </c>
      <c r="G574" s="4">
        <v>0</v>
      </c>
      <c r="H574" s="4">
        <v>0.56999999999999995</v>
      </c>
      <c r="I574" s="5">
        <v>43600</v>
      </c>
    </row>
    <row r="575" spans="1:9" hidden="1" x14ac:dyDescent="0.25">
      <c r="A575" s="4">
        <v>572</v>
      </c>
      <c r="B575" s="6">
        <v>43601</v>
      </c>
      <c r="C575" s="4">
        <v>0</v>
      </c>
      <c r="D575" s="4">
        <v>0</v>
      </c>
      <c r="E575" s="4">
        <v>0</v>
      </c>
      <c r="F575" s="8">
        <v>6545621131</v>
      </c>
      <c r="G575" s="4">
        <v>0</v>
      </c>
      <c r="H575" s="4">
        <v>0.56999999999999995</v>
      </c>
      <c r="I575" s="5">
        <v>43599</v>
      </c>
    </row>
    <row r="576" spans="1:9" hidden="1" x14ac:dyDescent="0.25">
      <c r="A576" s="4">
        <v>573</v>
      </c>
      <c r="B576" s="6">
        <v>43600</v>
      </c>
      <c r="C576" s="4">
        <v>0</v>
      </c>
      <c r="D576" s="4">
        <v>0</v>
      </c>
      <c r="E576" s="4">
        <v>0</v>
      </c>
      <c r="F576" s="8">
        <v>6545621131</v>
      </c>
      <c r="G576" s="4">
        <v>0</v>
      </c>
      <c r="H576" s="4">
        <v>0.56999999999999995</v>
      </c>
      <c r="I576" s="5">
        <v>43595</v>
      </c>
    </row>
    <row r="577" spans="1:9" hidden="1" x14ac:dyDescent="0.25">
      <c r="A577" s="4">
        <v>574</v>
      </c>
      <c r="B577" s="6">
        <v>43599</v>
      </c>
      <c r="C577" s="4">
        <v>0</v>
      </c>
      <c r="D577" s="4">
        <v>0</v>
      </c>
      <c r="E577" s="4">
        <v>0</v>
      </c>
      <c r="F577" s="8">
        <v>6545621131</v>
      </c>
      <c r="G577" s="4">
        <v>0</v>
      </c>
      <c r="H577" s="4">
        <v>0.57999999999999996</v>
      </c>
      <c r="I577" s="5">
        <v>43594</v>
      </c>
    </row>
    <row r="578" spans="1:9" hidden="1" x14ac:dyDescent="0.25">
      <c r="A578" s="4">
        <v>575</v>
      </c>
      <c r="B578" s="6">
        <v>43595</v>
      </c>
      <c r="C578" s="4">
        <v>0</v>
      </c>
      <c r="D578" s="4">
        <v>0</v>
      </c>
      <c r="E578" s="4">
        <v>0</v>
      </c>
      <c r="F578" s="8">
        <v>6545621131</v>
      </c>
      <c r="G578" s="4">
        <v>0</v>
      </c>
      <c r="H578" s="4">
        <v>0.56999999999999995</v>
      </c>
      <c r="I578" s="5">
        <v>43593</v>
      </c>
    </row>
    <row r="579" spans="1:9" hidden="1" x14ac:dyDescent="0.25">
      <c r="A579" s="4">
        <v>576</v>
      </c>
      <c r="B579" s="6">
        <v>43594</v>
      </c>
      <c r="C579" s="4">
        <v>0</v>
      </c>
      <c r="D579" s="4">
        <v>0</v>
      </c>
      <c r="E579" s="4">
        <v>0</v>
      </c>
      <c r="F579" s="8">
        <v>6545621131</v>
      </c>
      <c r="G579" s="4">
        <v>0</v>
      </c>
      <c r="H579" s="4">
        <v>0.57999999999999996</v>
      </c>
      <c r="I579" s="5">
        <v>43592</v>
      </c>
    </row>
    <row r="580" spans="1:9" hidden="1" x14ac:dyDescent="0.25">
      <c r="A580" s="4">
        <v>577</v>
      </c>
      <c r="B580" s="6">
        <v>43593</v>
      </c>
      <c r="C580" s="4">
        <v>0</v>
      </c>
      <c r="D580" s="4">
        <v>0</v>
      </c>
      <c r="E580" s="4">
        <v>0</v>
      </c>
      <c r="F580" s="8">
        <v>6545621131</v>
      </c>
      <c r="G580" s="4">
        <v>0</v>
      </c>
      <c r="H580" s="4">
        <v>0.57999999999999996</v>
      </c>
      <c r="I580" s="5">
        <v>43591</v>
      </c>
    </row>
    <row r="581" spans="1:9" hidden="1" x14ac:dyDescent="0.25">
      <c r="A581" s="4">
        <v>578</v>
      </c>
      <c r="B581" s="6">
        <v>43592</v>
      </c>
      <c r="C581" s="4">
        <v>0</v>
      </c>
      <c r="D581" s="4">
        <v>0</v>
      </c>
      <c r="E581" s="4">
        <v>0</v>
      </c>
      <c r="F581" s="8">
        <v>6545621131</v>
      </c>
      <c r="G581" s="4">
        <v>0</v>
      </c>
      <c r="H581" s="4">
        <v>0.57999999999999996</v>
      </c>
      <c r="I581" s="5">
        <v>43588</v>
      </c>
    </row>
    <row r="582" spans="1:9" hidden="1" x14ac:dyDescent="0.25">
      <c r="A582" s="4">
        <v>579</v>
      </c>
      <c r="B582" s="6">
        <v>43591</v>
      </c>
      <c r="C582" s="4">
        <v>0</v>
      </c>
      <c r="D582" s="4">
        <v>0</v>
      </c>
      <c r="E582" s="4">
        <v>0</v>
      </c>
      <c r="F582" s="8">
        <v>6545621131</v>
      </c>
      <c r="G582" s="4">
        <v>0</v>
      </c>
      <c r="H582" s="4">
        <v>0.57999999999999996</v>
      </c>
      <c r="I582" s="5">
        <v>43587</v>
      </c>
    </row>
    <row r="583" spans="1:9" hidden="1" x14ac:dyDescent="0.25">
      <c r="A583" s="4">
        <v>580</v>
      </c>
      <c r="B583" s="6">
        <v>43588</v>
      </c>
      <c r="C583" s="4">
        <v>0</v>
      </c>
      <c r="D583" s="4">
        <v>0</v>
      </c>
      <c r="E583" s="4">
        <v>0</v>
      </c>
      <c r="F583" s="8">
        <v>6545621131</v>
      </c>
      <c r="G583" s="4">
        <v>0</v>
      </c>
      <c r="H583" s="4">
        <v>0.57999999999999996</v>
      </c>
      <c r="I583" s="5">
        <v>43585</v>
      </c>
    </row>
    <row r="584" spans="1:9" hidden="1" x14ac:dyDescent="0.25">
      <c r="A584" s="4">
        <v>581</v>
      </c>
      <c r="B584" s="6">
        <v>43587</v>
      </c>
      <c r="C584" s="4">
        <v>0</v>
      </c>
      <c r="D584" s="4">
        <v>0</v>
      </c>
      <c r="E584" s="4">
        <v>0</v>
      </c>
      <c r="F584" s="8">
        <v>6545621131</v>
      </c>
      <c r="G584" s="4">
        <v>0</v>
      </c>
      <c r="H584" s="4">
        <v>0.57999999999999996</v>
      </c>
      <c r="I584" s="5">
        <v>43584</v>
      </c>
    </row>
    <row r="585" spans="1:9" hidden="1" x14ac:dyDescent="0.25">
      <c r="A585" s="4">
        <v>582</v>
      </c>
      <c r="B585" s="6">
        <v>43585</v>
      </c>
      <c r="C585" s="4">
        <v>0</v>
      </c>
      <c r="D585" s="4">
        <v>0</v>
      </c>
      <c r="E585" s="4">
        <v>0</v>
      </c>
      <c r="F585" s="8">
        <v>6545621131</v>
      </c>
      <c r="G585" s="4">
        <v>0</v>
      </c>
      <c r="H585" s="4">
        <v>0.57999999999999996</v>
      </c>
      <c r="I585" s="5">
        <v>43581</v>
      </c>
    </row>
    <row r="586" spans="1:9" hidden="1" x14ac:dyDescent="0.25">
      <c r="A586" s="4">
        <v>583</v>
      </c>
      <c r="B586" s="6">
        <v>43584</v>
      </c>
      <c r="C586" s="4">
        <v>0</v>
      </c>
      <c r="D586" s="4">
        <v>0</v>
      </c>
      <c r="E586" s="4">
        <v>0</v>
      </c>
      <c r="F586" s="8">
        <v>6545621131</v>
      </c>
      <c r="G586" s="4">
        <v>0</v>
      </c>
      <c r="H586" s="4">
        <v>0.56999999999999995</v>
      </c>
      <c r="I586" s="5">
        <v>43580</v>
      </c>
    </row>
    <row r="587" spans="1:9" hidden="1" x14ac:dyDescent="0.25">
      <c r="A587" s="4">
        <v>584</v>
      </c>
      <c r="B587" s="6">
        <v>43581</v>
      </c>
      <c r="C587" s="4">
        <v>0</v>
      </c>
      <c r="D587" s="4">
        <v>0</v>
      </c>
      <c r="E587" s="4">
        <v>0</v>
      </c>
      <c r="F587" s="8">
        <v>6545621131</v>
      </c>
      <c r="G587" s="4">
        <v>0</v>
      </c>
      <c r="H587" s="4">
        <v>0.57999999999999996</v>
      </c>
      <c r="I587" s="5">
        <v>43579</v>
      </c>
    </row>
    <row r="588" spans="1:9" hidden="1" x14ac:dyDescent="0.25">
      <c r="A588" s="4">
        <v>585</v>
      </c>
      <c r="B588" s="6">
        <v>43580</v>
      </c>
      <c r="C588" s="4">
        <v>0</v>
      </c>
      <c r="D588" s="4">
        <v>0</v>
      </c>
      <c r="E588" s="4">
        <v>0</v>
      </c>
      <c r="F588" s="8">
        <v>6545621131</v>
      </c>
      <c r="G588" s="4">
        <v>0</v>
      </c>
      <c r="H588" s="4">
        <v>0.56999999999999995</v>
      </c>
      <c r="I588" s="5">
        <v>43578</v>
      </c>
    </row>
    <row r="589" spans="1:9" hidden="1" x14ac:dyDescent="0.25">
      <c r="A589" s="4">
        <v>586</v>
      </c>
      <c r="B589" s="6">
        <v>43579</v>
      </c>
      <c r="C589" s="4">
        <v>0</v>
      </c>
      <c r="D589" s="4">
        <v>0</v>
      </c>
      <c r="E589" s="4">
        <v>0</v>
      </c>
      <c r="F589" s="8">
        <v>6545621131</v>
      </c>
      <c r="G589" s="4">
        <v>0</v>
      </c>
      <c r="H589" s="4">
        <v>0.59</v>
      </c>
      <c r="I589" s="5">
        <v>43573</v>
      </c>
    </row>
    <row r="590" spans="1:9" hidden="1" x14ac:dyDescent="0.25">
      <c r="A590" s="4">
        <v>587</v>
      </c>
      <c r="B590" s="6">
        <v>43578</v>
      </c>
      <c r="C590" s="4">
        <v>0</v>
      </c>
      <c r="D590" s="4">
        <v>0</v>
      </c>
      <c r="E590" s="4">
        <v>0</v>
      </c>
      <c r="F590" s="8">
        <v>6545621131</v>
      </c>
      <c r="G590" s="4">
        <v>0</v>
      </c>
      <c r="H590" s="4">
        <v>0.59</v>
      </c>
      <c r="I590" s="5">
        <v>43572</v>
      </c>
    </row>
    <row r="591" spans="1:9" hidden="1" x14ac:dyDescent="0.25">
      <c r="A591" s="4">
        <v>588</v>
      </c>
      <c r="B591" s="6">
        <v>43573</v>
      </c>
      <c r="C591" s="4">
        <v>0</v>
      </c>
      <c r="D591" s="4">
        <v>0</v>
      </c>
      <c r="E591" s="4">
        <v>0</v>
      </c>
      <c r="F591" s="8">
        <v>6545621131</v>
      </c>
      <c r="G591" s="4">
        <v>0</v>
      </c>
      <c r="H591" s="4">
        <v>0.57999999999999996</v>
      </c>
      <c r="I591" s="5">
        <v>43571</v>
      </c>
    </row>
    <row r="592" spans="1:9" hidden="1" x14ac:dyDescent="0.25">
      <c r="A592" s="4">
        <v>589</v>
      </c>
      <c r="B592" s="6">
        <v>43572</v>
      </c>
      <c r="C592" s="4">
        <v>0</v>
      </c>
      <c r="D592" s="4">
        <v>0</v>
      </c>
      <c r="E592" s="4">
        <v>0</v>
      </c>
      <c r="F592" s="8">
        <v>6545621131</v>
      </c>
      <c r="G592" s="4">
        <v>0</v>
      </c>
      <c r="H592" s="4">
        <v>0.57999999999999996</v>
      </c>
      <c r="I592" s="5">
        <v>43570</v>
      </c>
    </row>
    <row r="593" spans="1:9" hidden="1" x14ac:dyDescent="0.25">
      <c r="A593" s="4">
        <v>590</v>
      </c>
      <c r="B593" s="6">
        <v>43571</v>
      </c>
      <c r="C593" s="4">
        <v>0</v>
      </c>
      <c r="D593" s="4">
        <v>0</v>
      </c>
      <c r="E593" s="4">
        <v>0</v>
      </c>
      <c r="F593" s="8">
        <v>6545621131</v>
      </c>
      <c r="G593" s="4">
        <v>0</v>
      </c>
      <c r="H593" s="4">
        <v>0.57999999999999996</v>
      </c>
      <c r="I593" s="5">
        <v>43567</v>
      </c>
    </row>
    <row r="594" spans="1:9" hidden="1" x14ac:dyDescent="0.25">
      <c r="A594" s="4">
        <v>591</v>
      </c>
      <c r="B594" s="6">
        <v>43570</v>
      </c>
      <c r="C594" s="4">
        <v>0</v>
      </c>
      <c r="D594" s="4">
        <v>0</v>
      </c>
      <c r="E594" s="4">
        <v>0</v>
      </c>
      <c r="F594" s="8">
        <v>6545621131</v>
      </c>
      <c r="G594" s="4">
        <v>0</v>
      </c>
      <c r="H594" s="4">
        <v>0.57999999999999996</v>
      </c>
      <c r="I594" s="5">
        <v>43566</v>
      </c>
    </row>
    <row r="595" spans="1:9" hidden="1" x14ac:dyDescent="0.25">
      <c r="A595" s="4">
        <v>592</v>
      </c>
      <c r="B595" s="6">
        <v>43567</v>
      </c>
      <c r="C595" s="4">
        <v>0</v>
      </c>
      <c r="D595" s="4">
        <v>0</v>
      </c>
      <c r="E595" s="4">
        <v>0</v>
      </c>
      <c r="F595" s="8">
        <v>6545621131</v>
      </c>
      <c r="G595" s="4">
        <v>0</v>
      </c>
      <c r="H595" s="4">
        <v>0.57999999999999996</v>
      </c>
      <c r="I595" s="5">
        <v>43565</v>
      </c>
    </row>
    <row r="596" spans="1:9" hidden="1" x14ac:dyDescent="0.25">
      <c r="A596" s="4">
        <v>593</v>
      </c>
      <c r="B596" s="6">
        <v>43566</v>
      </c>
      <c r="C596" s="4">
        <v>0</v>
      </c>
      <c r="D596" s="4">
        <v>0</v>
      </c>
      <c r="E596" s="4">
        <v>0</v>
      </c>
      <c r="F596" s="8">
        <v>6545621131</v>
      </c>
      <c r="G596" s="4">
        <v>0</v>
      </c>
      <c r="H596" s="4">
        <v>0.6</v>
      </c>
      <c r="I596" s="5">
        <v>43564</v>
      </c>
    </row>
    <row r="597" spans="1:9" hidden="1" x14ac:dyDescent="0.25">
      <c r="A597" s="4">
        <v>594</v>
      </c>
      <c r="B597" s="6">
        <v>43565</v>
      </c>
      <c r="C597" s="4">
        <v>0</v>
      </c>
      <c r="D597" s="4">
        <v>0</v>
      </c>
      <c r="E597" s="4">
        <v>0</v>
      </c>
      <c r="F597" s="8">
        <v>6545621131</v>
      </c>
      <c r="G597" s="4">
        <v>0</v>
      </c>
      <c r="H597" s="4">
        <v>0.6</v>
      </c>
      <c r="I597" s="5">
        <v>43563</v>
      </c>
    </row>
    <row r="598" spans="1:9" hidden="1" x14ac:dyDescent="0.25">
      <c r="A598" s="4">
        <v>595</v>
      </c>
      <c r="B598" s="6">
        <v>43564</v>
      </c>
      <c r="C598" s="4">
        <v>0</v>
      </c>
      <c r="D598" s="4">
        <v>0</v>
      </c>
      <c r="E598" s="4">
        <v>0</v>
      </c>
      <c r="F598" s="8">
        <v>6545621131</v>
      </c>
      <c r="G598" s="4">
        <v>0</v>
      </c>
      <c r="H598" s="4">
        <v>0.61</v>
      </c>
      <c r="I598" s="5">
        <v>43559</v>
      </c>
    </row>
    <row r="599" spans="1:9" hidden="1" x14ac:dyDescent="0.25">
      <c r="A599" s="4">
        <v>596</v>
      </c>
      <c r="B599" s="6">
        <v>43563</v>
      </c>
      <c r="C599" s="4">
        <v>0</v>
      </c>
      <c r="D599" s="4">
        <v>0</v>
      </c>
      <c r="E599" s="4">
        <v>0</v>
      </c>
      <c r="F599" s="8">
        <v>6545621131</v>
      </c>
      <c r="G599" s="4">
        <v>0</v>
      </c>
      <c r="H599" s="4">
        <v>0.59</v>
      </c>
      <c r="I599" s="5">
        <v>43558</v>
      </c>
    </row>
    <row r="600" spans="1:9" hidden="1" x14ac:dyDescent="0.25">
      <c r="A600" s="4">
        <v>597</v>
      </c>
      <c r="B600" s="6">
        <v>43559</v>
      </c>
      <c r="C600" s="4">
        <v>0</v>
      </c>
      <c r="D600" s="4">
        <v>0</v>
      </c>
      <c r="E600" s="4">
        <v>0</v>
      </c>
      <c r="F600" s="8">
        <v>6545621131</v>
      </c>
      <c r="G600" s="4">
        <v>0</v>
      </c>
      <c r="H600" s="4">
        <v>0.6</v>
      </c>
      <c r="I600" s="5">
        <v>43557</v>
      </c>
    </row>
    <row r="601" spans="1:9" hidden="1" x14ac:dyDescent="0.25">
      <c r="A601" s="4">
        <v>598</v>
      </c>
      <c r="B601" s="6">
        <v>43558</v>
      </c>
      <c r="C601" s="4">
        <v>0</v>
      </c>
      <c r="D601" s="4">
        <v>0</v>
      </c>
      <c r="E601" s="4">
        <v>0</v>
      </c>
      <c r="F601" s="8">
        <v>6545621131</v>
      </c>
      <c r="G601" s="4">
        <v>0</v>
      </c>
      <c r="H601" s="4">
        <v>0.57999999999999996</v>
      </c>
      <c r="I601" s="5">
        <v>43556</v>
      </c>
    </row>
    <row r="602" spans="1:9" hidden="1" x14ac:dyDescent="0.25">
      <c r="A602" s="4">
        <v>599</v>
      </c>
      <c r="B602" s="6">
        <v>43557</v>
      </c>
      <c r="C602" s="4">
        <v>0</v>
      </c>
      <c r="D602" s="4">
        <v>0</v>
      </c>
      <c r="E602" s="4">
        <v>0</v>
      </c>
      <c r="F602" s="8">
        <v>6545621131</v>
      </c>
      <c r="G602" s="4">
        <v>0</v>
      </c>
      <c r="H602" s="4">
        <v>0.6</v>
      </c>
      <c r="I602" s="5">
        <v>43553</v>
      </c>
    </row>
    <row r="603" spans="1:9" hidden="1" x14ac:dyDescent="0.25">
      <c r="A603" s="4">
        <v>600</v>
      </c>
      <c r="B603" s="6">
        <v>43556</v>
      </c>
      <c r="C603" s="4">
        <v>0</v>
      </c>
      <c r="D603" s="4">
        <v>0</v>
      </c>
      <c r="E603" s="4">
        <v>0</v>
      </c>
      <c r="F603" s="8">
        <v>6545621131</v>
      </c>
      <c r="G603" s="4">
        <v>0</v>
      </c>
      <c r="H603" s="4">
        <v>0.61</v>
      </c>
      <c r="I603" s="5">
        <v>43552</v>
      </c>
    </row>
    <row r="604" spans="1:9" hidden="1" x14ac:dyDescent="0.25">
      <c r="A604" s="4">
        <v>601</v>
      </c>
      <c r="B604" s="6">
        <v>43553</v>
      </c>
      <c r="C604" s="4">
        <v>0</v>
      </c>
      <c r="D604" s="4">
        <v>0</v>
      </c>
      <c r="E604" s="4">
        <v>0</v>
      </c>
      <c r="F604" s="8">
        <v>6545621131</v>
      </c>
      <c r="G604" s="4">
        <v>0</v>
      </c>
      <c r="H604" s="4">
        <v>0.65</v>
      </c>
      <c r="I604" s="5">
        <v>43551</v>
      </c>
    </row>
    <row r="605" spans="1:9" hidden="1" x14ac:dyDescent="0.25">
      <c r="A605" s="4">
        <v>602</v>
      </c>
      <c r="B605" s="6">
        <v>43552</v>
      </c>
      <c r="C605" s="4">
        <v>0</v>
      </c>
      <c r="D605" s="4">
        <v>0</v>
      </c>
      <c r="E605" s="4">
        <v>0</v>
      </c>
      <c r="F605" s="8">
        <v>6545621131</v>
      </c>
      <c r="G605" s="4">
        <v>0</v>
      </c>
      <c r="H605" s="4">
        <v>0.65</v>
      </c>
      <c r="I605" s="5">
        <v>43550</v>
      </c>
    </row>
    <row r="606" spans="1:9" hidden="1" x14ac:dyDescent="0.25">
      <c r="A606" s="4">
        <v>603</v>
      </c>
      <c r="B606" s="6">
        <v>43551</v>
      </c>
      <c r="C606" s="4">
        <v>0</v>
      </c>
      <c r="D606" s="4">
        <v>0</v>
      </c>
      <c r="E606" s="4">
        <v>0</v>
      </c>
      <c r="F606" s="8">
        <v>6545621131</v>
      </c>
      <c r="G606" s="4">
        <v>0</v>
      </c>
      <c r="H606" s="4">
        <v>0.62</v>
      </c>
      <c r="I606" s="5">
        <v>43549</v>
      </c>
    </row>
    <row r="607" spans="1:9" hidden="1" x14ac:dyDescent="0.25">
      <c r="A607" s="4">
        <v>604</v>
      </c>
      <c r="B607" s="6">
        <v>43550</v>
      </c>
      <c r="C607" s="4">
        <v>0</v>
      </c>
      <c r="D607" s="4">
        <v>0</v>
      </c>
      <c r="E607" s="4">
        <v>0</v>
      </c>
      <c r="F607" s="8">
        <v>6545621131</v>
      </c>
      <c r="G607" s="4">
        <v>0</v>
      </c>
      <c r="H607" s="4">
        <v>0.64</v>
      </c>
      <c r="I607" s="5">
        <v>43546</v>
      </c>
    </row>
    <row r="608" spans="1:9" hidden="1" x14ac:dyDescent="0.25">
      <c r="A608" s="4">
        <v>605</v>
      </c>
      <c r="B608" s="6">
        <v>43549</v>
      </c>
      <c r="C608" s="4">
        <v>0</v>
      </c>
      <c r="D608" s="4">
        <v>0</v>
      </c>
      <c r="E608" s="4">
        <v>0</v>
      </c>
      <c r="F608" s="8">
        <v>6545621131</v>
      </c>
      <c r="G608" s="4">
        <v>0</v>
      </c>
      <c r="H608" s="4">
        <v>0.63</v>
      </c>
      <c r="I608" s="5">
        <v>43545</v>
      </c>
    </row>
    <row r="609" spans="1:9" hidden="1" x14ac:dyDescent="0.25">
      <c r="A609" s="4">
        <v>606</v>
      </c>
      <c r="B609" s="6">
        <v>43546</v>
      </c>
      <c r="C609" s="4">
        <v>0</v>
      </c>
      <c r="D609" s="4">
        <v>0</v>
      </c>
      <c r="E609" s="4">
        <v>0</v>
      </c>
      <c r="F609" s="8">
        <v>6545621131</v>
      </c>
      <c r="G609" s="4">
        <v>0</v>
      </c>
      <c r="H609" s="4">
        <v>0.66</v>
      </c>
      <c r="I609" s="5">
        <v>43544</v>
      </c>
    </row>
    <row r="610" spans="1:9" hidden="1" x14ac:dyDescent="0.25">
      <c r="A610" s="4">
        <v>607</v>
      </c>
      <c r="B610" s="6">
        <v>43545</v>
      </c>
      <c r="C610" s="4">
        <v>0</v>
      </c>
      <c r="D610" s="4">
        <v>0</v>
      </c>
      <c r="E610" s="4">
        <v>0</v>
      </c>
      <c r="F610" s="8">
        <v>6545621131</v>
      </c>
      <c r="G610" s="4">
        <v>0</v>
      </c>
      <c r="H610" s="4">
        <v>0.63</v>
      </c>
      <c r="I610" s="5">
        <v>43543</v>
      </c>
    </row>
    <row r="611" spans="1:9" hidden="1" x14ac:dyDescent="0.25">
      <c r="A611" s="4">
        <v>608</v>
      </c>
      <c r="B611" s="6">
        <v>43544</v>
      </c>
      <c r="C611" s="4">
        <v>0</v>
      </c>
      <c r="D611" s="4">
        <v>0</v>
      </c>
      <c r="E611" s="4">
        <v>0</v>
      </c>
      <c r="F611" s="8">
        <v>6545621131</v>
      </c>
      <c r="G611" s="4">
        <v>0</v>
      </c>
      <c r="H611" s="4">
        <v>0.61</v>
      </c>
      <c r="I611" s="5">
        <v>43542</v>
      </c>
    </row>
    <row r="612" spans="1:9" hidden="1" x14ac:dyDescent="0.25">
      <c r="A612" s="4">
        <v>609</v>
      </c>
      <c r="B612" s="6">
        <v>43543</v>
      </c>
      <c r="C612" s="4">
        <v>0</v>
      </c>
      <c r="D612" s="4">
        <v>0</v>
      </c>
      <c r="E612" s="4">
        <v>0</v>
      </c>
      <c r="F612" s="8">
        <v>6545621131</v>
      </c>
      <c r="G612" s="4">
        <v>0</v>
      </c>
      <c r="H612" s="4">
        <v>0.59</v>
      </c>
      <c r="I612" s="5">
        <v>43539</v>
      </c>
    </row>
    <row r="613" spans="1:9" hidden="1" x14ac:dyDescent="0.25">
      <c r="A613" s="4">
        <v>610</v>
      </c>
      <c r="B613" s="6">
        <v>43542</v>
      </c>
      <c r="C613" s="4">
        <v>0</v>
      </c>
      <c r="D613" s="4">
        <v>0</v>
      </c>
      <c r="E613" s="4">
        <v>0</v>
      </c>
      <c r="F613" s="8">
        <v>6545621131</v>
      </c>
      <c r="G613" s="4">
        <v>0</v>
      </c>
      <c r="H613" s="4">
        <v>0.57999999999999996</v>
      </c>
      <c r="I613" s="5">
        <v>43538</v>
      </c>
    </row>
    <row r="614" spans="1:9" hidden="1" x14ac:dyDescent="0.25">
      <c r="A614" s="4">
        <v>611</v>
      </c>
      <c r="B614" s="6">
        <v>43539</v>
      </c>
      <c r="C614" s="4">
        <v>0</v>
      </c>
      <c r="D614" s="4">
        <v>0</v>
      </c>
      <c r="E614" s="4">
        <v>0</v>
      </c>
      <c r="F614" s="8">
        <v>6545621131</v>
      </c>
      <c r="G614" s="4">
        <v>0</v>
      </c>
      <c r="H614" s="4">
        <v>0.57999999999999996</v>
      </c>
      <c r="I614" s="5">
        <v>43537</v>
      </c>
    </row>
    <row r="615" spans="1:9" hidden="1" x14ac:dyDescent="0.25">
      <c r="A615" s="4">
        <v>612</v>
      </c>
      <c r="B615" s="6">
        <v>43538</v>
      </c>
      <c r="C615" s="4">
        <v>0</v>
      </c>
      <c r="D615" s="4">
        <v>0</v>
      </c>
      <c r="E615" s="4">
        <v>0</v>
      </c>
      <c r="F615" s="8">
        <v>6545621131</v>
      </c>
      <c r="G615" s="4">
        <v>0</v>
      </c>
      <c r="H615" s="4">
        <v>0.57999999999999996</v>
      </c>
      <c r="I615" s="5">
        <v>43536</v>
      </c>
    </row>
    <row r="616" spans="1:9" hidden="1" x14ac:dyDescent="0.25">
      <c r="A616" s="4">
        <v>613</v>
      </c>
      <c r="B616" s="6">
        <v>43537</v>
      </c>
      <c r="C616" s="4">
        <v>0</v>
      </c>
      <c r="D616" s="4">
        <v>0</v>
      </c>
      <c r="E616" s="4">
        <v>0</v>
      </c>
      <c r="F616" s="8">
        <v>6545621131</v>
      </c>
      <c r="G616" s="4">
        <v>0</v>
      </c>
      <c r="H616" s="4">
        <v>0.56000000000000005</v>
      </c>
      <c r="I616" s="5">
        <v>43535</v>
      </c>
    </row>
    <row r="617" spans="1:9" hidden="1" x14ac:dyDescent="0.25">
      <c r="A617" s="4">
        <v>614</v>
      </c>
      <c r="B617" s="6">
        <v>43536</v>
      </c>
      <c r="C617" s="4">
        <v>0</v>
      </c>
      <c r="D617" s="4">
        <v>0</v>
      </c>
      <c r="E617" s="4">
        <v>0</v>
      </c>
      <c r="F617" s="8">
        <v>6545621131</v>
      </c>
      <c r="G617" s="4">
        <v>0</v>
      </c>
      <c r="H617" s="4">
        <v>0.59</v>
      </c>
      <c r="I617" s="5">
        <v>43532</v>
      </c>
    </row>
    <row r="618" spans="1:9" hidden="1" x14ac:dyDescent="0.25">
      <c r="A618" s="4">
        <v>615</v>
      </c>
      <c r="B618" s="6">
        <v>43535</v>
      </c>
      <c r="C618" s="4">
        <v>0</v>
      </c>
      <c r="D618" s="4">
        <v>0</v>
      </c>
      <c r="E618" s="4">
        <v>0</v>
      </c>
      <c r="F618" s="8">
        <v>6545621131</v>
      </c>
      <c r="G618" s="4">
        <v>0</v>
      </c>
      <c r="H618" s="4">
        <v>0.59</v>
      </c>
      <c r="I618" s="5">
        <v>43531</v>
      </c>
    </row>
    <row r="619" spans="1:9" hidden="1" x14ac:dyDescent="0.25">
      <c r="A619" s="4">
        <v>616</v>
      </c>
      <c r="B619" s="6">
        <v>43532</v>
      </c>
      <c r="C619" s="4">
        <v>0</v>
      </c>
      <c r="D619" s="4">
        <v>0</v>
      </c>
      <c r="E619" s="4">
        <v>0</v>
      </c>
      <c r="F619" s="8">
        <v>6545621131</v>
      </c>
      <c r="G619" s="4">
        <v>0</v>
      </c>
      <c r="H619" s="4">
        <v>0.59</v>
      </c>
      <c r="I619" s="5">
        <v>43530</v>
      </c>
    </row>
    <row r="620" spans="1:9" hidden="1" x14ac:dyDescent="0.25">
      <c r="A620" s="4">
        <v>617</v>
      </c>
      <c r="B620" s="6">
        <v>43531</v>
      </c>
      <c r="C620" s="4">
        <v>0</v>
      </c>
      <c r="D620" s="4">
        <v>0</v>
      </c>
      <c r="E620" s="4">
        <v>0</v>
      </c>
      <c r="F620" s="8">
        <v>6545621131</v>
      </c>
      <c r="G620" s="4">
        <v>0</v>
      </c>
      <c r="H620" s="4">
        <v>0.59</v>
      </c>
      <c r="I620" s="5">
        <v>43529</v>
      </c>
    </row>
    <row r="621" spans="1:9" hidden="1" x14ac:dyDescent="0.25">
      <c r="A621" s="4">
        <v>618</v>
      </c>
      <c r="B621" s="6">
        <v>43530</v>
      </c>
      <c r="C621" s="4">
        <v>0</v>
      </c>
      <c r="D621" s="4">
        <v>0</v>
      </c>
      <c r="E621" s="4">
        <v>0</v>
      </c>
      <c r="F621" s="8">
        <v>6545621131</v>
      </c>
      <c r="G621" s="4">
        <v>0</v>
      </c>
      <c r="H621" s="4">
        <v>0.6</v>
      </c>
      <c r="I621" s="5">
        <v>43528</v>
      </c>
    </row>
    <row r="622" spans="1:9" hidden="1" x14ac:dyDescent="0.25">
      <c r="A622" s="4">
        <v>619</v>
      </c>
      <c r="B622" s="6">
        <v>43529</v>
      </c>
      <c r="C622" s="4">
        <v>0</v>
      </c>
      <c r="D622" s="4">
        <v>0</v>
      </c>
      <c r="E622" s="4">
        <v>0</v>
      </c>
      <c r="F622" s="8">
        <v>6545621131</v>
      </c>
      <c r="G622" s="4">
        <v>0</v>
      </c>
      <c r="H622" s="4">
        <v>0.6</v>
      </c>
      <c r="I622" s="5">
        <v>43525</v>
      </c>
    </row>
    <row r="623" spans="1:9" hidden="1" x14ac:dyDescent="0.25">
      <c r="A623" s="4">
        <v>620</v>
      </c>
      <c r="B623" s="6">
        <v>43528</v>
      </c>
      <c r="C623" s="4">
        <v>0</v>
      </c>
      <c r="D623" s="4">
        <v>0</v>
      </c>
      <c r="E623" s="4">
        <v>0</v>
      </c>
      <c r="F623" s="8">
        <v>6545621131</v>
      </c>
      <c r="G623" s="4">
        <v>0</v>
      </c>
      <c r="H623" s="4">
        <v>0.59</v>
      </c>
      <c r="I623" s="5">
        <v>43524</v>
      </c>
    </row>
    <row r="624" spans="1:9" hidden="1" x14ac:dyDescent="0.25">
      <c r="A624" s="4">
        <v>621</v>
      </c>
      <c r="B624" s="6">
        <v>43525</v>
      </c>
      <c r="C624" s="4">
        <v>0</v>
      </c>
      <c r="D624" s="4">
        <v>0</v>
      </c>
      <c r="E624" s="4">
        <v>0</v>
      </c>
      <c r="F624" s="8">
        <v>6545621131</v>
      </c>
      <c r="G624" s="4">
        <v>0</v>
      </c>
      <c r="H624" s="4">
        <v>0.6</v>
      </c>
      <c r="I624" s="5">
        <v>43523</v>
      </c>
    </row>
    <row r="625" spans="1:9" hidden="1" x14ac:dyDescent="0.25">
      <c r="A625" s="4">
        <v>622</v>
      </c>
      <c r="B625" s="6">
        <v>43524</v>
      </c>
      <c r="C625" s="4">
        <v>0</v>
      </c>
      <c r="D625" s="4">
        <v>0</v>
      </c>
      <c r="E625" s="4">
        <v>0</v>
      </c>
      <c r="F625" s="8">
        <v>6545621131</v>
      </c>
      <c r="G625" s="4">
        <v>0</v>
      </c>
      <c r="H625" s="4">
        <v>0.57999999999999996</v>
      </c>
      <c r="I625" s="5">
        <v>43522</v>
      </c>
    </row>
    <row r="626" spans="1:9" hidden="1" x14ac:dyDescent="0.25">
      <c r="A626" s="4">
        <v>623</v>
      </c>
      <c r="B626" s="6">
        <v>43523</v>
      </c>
      <c r="C626" s="4">
        <v>0</v>
      </c>
      <c r="D626" s="4">
        <v>0</v>
      </c>
      <c r="E626" s="4">
        <v>0</v>
      </c>
      <c r="F626" s="8">
        <v>6545621131</v>
      </c>
      <c r="G626" s="4">
        <v>0</v>
      </c>
      <c r="H626" s="4">
        <v>0.57999999999999996</v>
      </c>
      <c r="I626" s="5">
        <v>43521</v>
      </c>
    </row>
    <row r="627" spans="1:9" hidden="1" x14ac:dyDescent="0.25">
      <c r="A627" s="4">
        <v>624</v>
      </c>
      <c r="B627" s="6">
        <v>43522</v>
      </c>
      <c r="C627" s="4">
        <v>0</v>
      </c>
      <c r="D627" s="4">
        <v>0</v>
      </c>
      <c r="E627" s="4">
        <v>0</v>
      </c>
      <c r="F627" s="8">
        <v>6545621131</v>
      </c>
      <c r="G627" s="4">
        <v>0</v>
      </c>
      <c r="H627" s="4">
        <v>0.59</v>
      </c>
      <c r="I627" s="5">
        <v>43518</v>
      </c>
    </row>
    <row r="628" spans="1:9" hidden="1" x14ac:dyDescent="0.25">
      <c r="A628" s="4">
        <v>625</v>
      </c>
      <c r="B628" s="6">
        <v>43521</v>
      </c>
      <c r="C628" s="4">
        <v>0</v>
      </c>
      <c r="D628" s="4">
        <v>0</v>
      </c>
      <c r="E628" s="4">
        <v>0</v>
      </c>
      <c r="F628" s="8">
        <v>6545621131</v>
      </c>
      <c r="G628" s="4">
        <v>0</v>
      </c>
      <c r="H628" s="4">
        <v>0.59</v>
      </c>
      <c r="I628" s="5">
        <v>43517</v>
      </c>
    </row>
    <row r="629" spans="1:9" hidden="1" x14ac:dyDescent="0.25">
      <c r="A629" s="4">
        <v>626</v>
      </c>
      <c r="B629" s="6">
        <v>43518</v>
      </c>
      <c r="C629" s="4">
        <v>0</v>
      </c>
      <c r="D629" s="4">
        <v>0</v>
      </c>
      <c r="E629" s="4">
        <v>0</v>
      </c>
      <c r="F629" s="8">
        <v>6545621131</v>
      </c>
      <c r="G629" s="4">
        <v>0</v>
      </c>
      <c r="H629" s="4">
        <v>0.59</v>
      </c>
      <c r="I629" s="5">
        <v>43516</v>
      </c>
    </row>
    <row r="630" spans="1:9" hidden="1" x14ac:dyDescent="0.25">
      <c r="A630" s="4">
        <v>627</v>
      </c>
      <c r="B630" s="6">
        <v>43517</v>
      </c>
      <c r="C630" s="4">
        <v>0</v>
      </c>
      <c r="D630" s="4">
        <v>0</v>
      </c>
      <c r="E630" s="4">
        <v>0</v>
      </c>
      <c r="F630" s="8">
        <v>6545621131</v>
      </c>
      <c r="G630" s="4">
        <v>0</v>
      </c>
      <c r="H630" s="4">
        <v>0.6</v>
      </c>
      <c r="I630" s="5">
        <v>43515</v>
      </c>
    </row>
    <row r="631" spans="1:9" hidden="1" x14ac:dyDescent="0.25">
      <c r="A631" s="4">
        <v>628</v>
      </c>
      <c r="B631" s="6">
        <v>43516</v>
      </c>
      <c r="C631" s="4">
        <v>0</v>
      </c>
      <c r="D631" s="4">
        <v>0</v>
      </c>
      <c r="E631" s="4">
        <v>0</v>
      </c>
      <c r="F631" s="8">
        <v>6545621131</v>
      </c>
      <c r="G631" s="4">
        <v>0</v>
      </c>
      <c r="H631" s="4">
        <v>0.57999999999999996</v>
      </c>
      <c r="I631" s="5">
        <v>43514</v>
      </c>
    </row>
    <row r="632" spans="1:9" hidden="1" x14ac:dyDescent="0.25">
      <c r="A632" s="4">
        <v>629</v>
      </c>
      <c r="B632" s="6">
        <v>43515</v>
      </c>
      <c r="C632" s="4">
        <v>0</v>
      </c>
      <c r="D632" s="4">
        <v>0</v>
      </c>
      <c r="E632" s="4">
        <v>0</v>
      </c>
      <c r="F632" s="8">
        <v>6545621131</v>
      </c>
      <c r="G632" s="4">
        <v>0</v>
      </c>
      <c r="H632" s="4">
        <v>0.57999999999999996</v>
      </c>
      <c r="I632" s="5">
        <v>43511</v>
      </c>
    </row>
    <row r="633" spans="1:9" hidden="1" x14ac:dyDescent="0.25">
      <c r="A633" s="4">
        <v>630</v>
      </c>
      <c r="B633" s="6">
        <v>43514</v>
      </c>
      <c r="C633" s="4">
        <v>0</v>
      </c>
      <c r="D633" s="4">
        <v>0</v>
      </c>
      <c r="E633" s="4">
        <v>0</v>
      </c>
      <c r="F633" s="8">
        <v>6545621131</v>
      </c>
      <c r="G633" s="4">
        <v>0</v>
      </c>
      <c r="H633" s="4">
        <v>0.59</v>
      </c>
      <c r="I633" s="5">
        <v>43510</v>
      </c>
    </row>
    <row r="634" spans="1:9" hidden="1" x14ac:dyDescent="0.25">
      <c r="A634" s="4">
        <v>631</v>
      </c>
      <c r="B634" s="6">
        <v>43511</v>
      </c>
      <c r="C634" s="4">
        <v>0</v>
      </c>
      <c r="D634" s="4">
        <v>0</v>
      </c>
      <c r="E634" s="4">
        <v>0</v>
      </c>
      <c r="F634" s="8">
        <v>6545621131</v>
      </c>
      <c r="G634" s="4">
        <v>0</v>
      </c>
      <c r="H634" s="4">
        <v>0.59</v>
      </c>
      <c r="I634" s="5">
        <v>43509</v>
      </c>
    </row>
    <row r="635" spans="1:9" hidden="1" x14ac:dyDescent="0.25">
      <c r="A635" s="4">
        <v>632</v>
      </c>
      <c r="B635" s="6">
        <v>43510</v>
      </c>
      <c r="C635" s="4">
        <v>0</v>
      </c>
      <c r="D635" s="4">
        <v>0</v>
      </c>
      <c r="E635" s="4">
        <v>0</v>
      </c>
      <c r="F635" s="8">
        <v>6545621131</v>
      </c>
      <c r="G635" s="4">
        <v>0</v>
      </c>
      <c r="H635" s="4">
        <v>0.57999999999999996</v>
      </c>
      <c r="I635" s="5">
        <v>43508</v>
      </c>
    </row>
    <row r="636" spans="1:9" hidden="1" x14ac:dyDescent="0.25">
      <c r="A636" s="4">
        <v>633</v>
      </c>
      <c r="B636" s="6">
        <v>43509</v>
      </c>
      <c r="C636" s="4">
        <v>0</v>
      </c>
      <c r="D636" s="4">
        <v>0</v>
      </c>
      <c r="E636" s="4">
        <v>0</v>
      </c>
      <c r="F636" s="8">
        <v>6545621131</v>
      </c>
      <c r="G636" s="4">
        <v>0</v>
      </c>
      <c r="H636" s="4">
        <v>0.6</v>
      </c>
      <c r="I636" s="5">
        <v>43507</v>
      </c>
    </row>
    <row r="637" spans="1:9" hidden="1" x14ac:dyDescent="0.25">
      <c r="A637" s="4">
        <v>634</v>
      </c>
      <c r="B637" s="6">
        <v>43508</v>
      </c>
      <c r="C637" s="4">
        <v>0</v>
      </c>
      <c r="D637" s="4">
        <v>0</v>
      </c>
      <c r="E637" s="4">
        <v>0</v>
      </c>
      <c r="F637" s="8">
        <v>6545621131</v>
      </c>
      <c r="G637" s="4">
        <v>0</v>
      </c>
      <c r="H637" s="4">
        <v>0.6</v>
      </c>
      <c r="I637" s="5">
        <v>43504</v>
      </c>
    </row>
    <row r="638" spans="1:9" hidden="1" x14ac:dyDescent="0.25">
      <c r="A638" s="4">
        <v>635</v>
      </c>
      <c r="B638" s="6">
        <v>43507</v>
      </c>
      <c r="C638" s="4">
        <v>0</v>
      </c>
      <c r="D638" s="4">
        <v>0</v>
      </c>
      <c r="E638" s="4">
        <v>0</v>
      </c>
      <c r="F638" s="8">
        <v>6545621131</v>
      </c>
      <c r="G638" s="4">
        <v>0</v>
      </c>
      <c r="H638" s="4">
        <v>0.6</v>
      </c>
      <c r="I638" s="5">
        <v>43500</v>
      </c>
    </row>
    <row r="639" spans="1:9" hidden="1" x14ac:dyDescent="0.25">
      <c r="A639" s="4">
        <v>636</v>
      </c>
      <c r="B639" s="6">
        <v>43507</v>
      </c>
      <c r="C639" s="4">
        <v>0</v>
      </c>
      <c r="D639" s="4">
        <v>0</v>
      </c>
      <c r="E639" s="4">
        <v>0</v>
      </c>
      <c r="F639" s="8">
        <v>6545621131</v>
      </c>
      <c r="G639" s="4">
        <v>0</v>
      </c>
      <c r="H639" s="4">
        <v>0.59</v>
      </c>
      <c r="I639" s="5">
        <v>43497</v>
      </c>
    </row>
    <row r="640" spans="1:9" hidden="1" x14ac:dyDescent="0.25">
      <c r="A640" s="4">
        <v>637</v>
      </c>
      <c r="B640" s="6">
        <v>43504</v>
      </c>
      <c r="C640" s="4">
        <v>0</v>
      </c>
      <c r="D640" s="4">
        <v>0</v>
      </c>
      <c r="E640" s="4">
        <v>0</v>
      </c>
      <c r="F640" s="8">
        <v>6545621131</v>
      </c>
      <c r="G640" s="4">
        <v>0</v>
      </c>
      <c r="H640" s="4">
        <v>0.59</v>
      </c>
      <c r="I640" s="5">
        <v>43496</v>
      </c>
    </row>
    <row r="641" spans="1:9" hidden="1" x14ac:dyDescent="0.25">
      <c r="A641" s="4">
        <v>638</v>
      </c>
      <c r="B641" s="6">
        <v>43497</v>
      </c>
      <c r="C641" s="4">
        <v>0</v>
      </c>
      <c r="D641" s="4">
        <v>0</v>
      </c>
      <c r="E641" s="4">
        <v>0</v>
      </c>
      <c r="F641" s="8">
        <v>6545621131</v>
      </c>
      <c r="G641" s="4">
        <v>0</v>
      </c>
      <c r="H641" s="4">
        <v>0.61</v>
      </c>
      <c r="I641" s="5">
        <v>43495</v>
      </c>
    </row>
    <row r="642" spans="1:9" hidden="1" x14ac:dyDescent="0.25">
      <c r="A642" s="4">
        <v>639</v>
      </c>
      <c r="B642" s="6">
        <v>43496</v>
      </c>
      <c r="C642" s="4">
        <v>0</v>
      </c>
      <c r="D642" s="4">
        <v>0</v>
      </c>
      <c r="E642" s="4">
        <v>0</v>
      </c>
      <c r="F642" s="8">
        <v>6545621131</v>
      </c>
      <c r="G642" s="4">
        <v>0</v>
      </c>
      <c r="H642" s="4">
        <v>0.61</v>
      </c>
      <c r="I642" s="5">
        <v>43494</v>
      </c>
    </row>
    <row r="643" spans="1:9" hidden="1" x14ac:dyDescent="0.25">
      <c r="A643" s="4">
        <v>640</v>
      </c>
      <c r="B643" s="6">
        <v>43495</v>
      </c>
      <c r="C643" s="4">
        <v>0</v>
      </c>
      <c r="D643" s="4">
        <v>0</v>
      </c>
      <c r="E643" s="4">
        <v>0</v>
      </c>
      <c r="F643" s="8">
        <v>6545621131</v>
      </c>
      <c r="G643" s="4">
        <v>0</v>
      </c>
      <c r="H643" s="4">
        <v>0.61</v>
      </c>
      <c r="I643" s="5">
        <v>43493</v>
      </c>
    </row>
    <row r="644" spans="1:9" hidden="1" x14ac:dyDescent="0.25">
      <c r="A644" s="4">
        <v>641</v>
      </c>
      <c r="B644" s="6">
        <v>43494</v>
      </c>
      <c r="C644" s="4">
        <v>0</v>
      </c>
      <c r="D644" s="4">
        <v>0</v>
      </c>
      <c r="E644" s="4">
        <v>0</v>
      </c>
      <c r="F644" s="8">
        <v>6545621131</v>
      </c>
      <c r="G644" s="4">
        <v>0</v>
      </c>
      <c r="H644" s="4">
        <v>0.57999999999999996</v>
      </c>
      <c r="I644" s="5">
        <v>43490</v>
      </c>
    </row>
    <row r="645" spans="1:9" hidden="1" x14ac:dyDescent="0.25">
      <c r="A645" s="4">
        <v>642</v>
      </c>
      <c r="B645" s="6">
        <v>43493</v>
      </c>
      <c r="C645" s="4">
        <v>0</v>
      </c>
      <c r="D645" s="4">
        <v>0</v>
      </c>
      <c r="E645" s="4">
        <v>0</v>
      </c>
      <c r="F645" s="8">
        <v>6545621131</v>
      </c>
      <c r="G645" s="4">
        <v>0</v>
      </c>
      <c r="H645" s="4">
        <v>0.59</v>
      </c>
      <c r="I645" s="5">
        <v>43489</v>
      </c>
    </row>
    <row r="646" spans="1:9" hidden="1" x14ac:dyDescent="0.25">
      <c r="A646" s="4">
        <v>643</v>
      </c>
      <c r="B646" s="6">
        <v>43490</v>
      </c>
      <c r="C646" s="4">
        <v>0</v>
      </c>
      <c r="D646" s="4">
        <v>0</v>
      </c>
      <c r="E646" s="4">
        <v>0</v>
      </c>
      <c r="F646" s="8">
        <v>6545621131</v>
      </c>
      <c r="G646" s="4">
        <v>0</v>
      </c>
      <c r="H646" s="4">
        <v>0.61</v>
      </c>
      <c r="I646" s="5">
        <v>43488</v>
      </c>
    </row>
    <row r="647" spans="1:9" hidden="1" x14ac:dyDescent="0.25">
      <c r="A647" s="4">
        <v>644</v>
      </c>
      <c r="B647" s="6">
        <v>43489</v>
      </c>
      <c r="C647" s="4">
        <v>0</v>
      </c>
      <c r="D647" s="4">
        <v>0</v>
      </c>
      <c r="E647" s="4">
        <v>0</v>
      </c>
      <c r="F647" s="8">
        <v>6545621131</v>
      </c>
      <c r="G647" s="4">
        <v>0</v>
      </c>
      <c r="H647" s="4">
        <v>0.61</v>
      </c>
      <c r="I647" s="5">
        <v>43487</v>
      </c>
    </row>
    <row r="648" spans="1:9" hidden="1" x14ac:dyDescent="0.25">
      <c r="A648" s="4">
        <v>645</v>
      </c>
      <c r="B648" s="6">
        <v>43488</v>
      </c>
      <c r="C648" s="4">
        <v>0</v>
      </c>
      <c r="D648" s="4">
        <v>0</v>
      </c>
      <c r="E648" s="4">
        <v>0</v>
      </c>
      <c r="F648" s="8">
        <v>6545621131</v>
      </c>
      <c r="G648" s="4">
        <v>0</v>
      </c>
      <c r="H648" s="4">
        <v>0.6</v>
      </c>
      <c r="I648" s="5">
        <v>43486</v>
      </c>
    </row>
    <row r="649" spans="1:9" hidden="1" x14ac:dyDescent="0.25">
      <c r="A649" s="4">
        <v>646</v>
      </c>
      <c r="B649" s="6">
        <v>43487</v>
      </c>
      <c r="C649" s="4">
        <v>0</v>
      </c>
      <c r="D649" s="4">
        <v>0</v>
      </c>
      <c r="E649" s="4">
        <v>0</v>
      </c>
      <c r="F649" s="8">
        <v>6545621131</v>
      </c>
      <c r="G649" s="4">
        <v>0</v>
      </c>
      <c r="H649" s="4">
        <v>0.6</v>
      </c>
      <c r="I649" s="5">
        <v>43483</v>
      </c>
    </row>
    <row r="650" spans="1:9" hidden="1" x14ac:dyDescent="0.25">
      <c r="A650" s="4">
        <v>647</v>
      </c>
      <c r="B650" s="6">
        <v>43486</v>
      </c>
      <c r="C650" s="4">
        <v>0</v>
      </c>
      <c r="D650" s="4">
        <v>0</v>
      </c>
      <c r="E650" s="4">
        <v>0</v>
      </c>
      <c r="F650" s="8">
        <v>6545621131</v>
      </c>
      <c r="G650" s="4">
        <v>0</v>
      </c>
      <c r="H650" s="4">
        <v>0.61</v>
      </c>
      <c r="I650" s="5">
        <v>43482</v>
      </c>
    </row>
    <row r="651" spans="1:9" hidden="1" x14ac:dyDescent="0.25">
      <c r="A651" s="4">
        <v>648</v>
      </c>
      <c r="B651" s="6">
        <v>43483</v>
      </c>
      <c r="C651" s="4">
        <v>0</v>
      </c>
      <c r="D651" s="4">
        <v>0</v>
      </c>
      <c r="E651" s="4">
        <v>0</v>
      </c>
      <c r="F651" s="8">
        <v>6545621131</v>
      </c>
      <c r="G651" s="4">
        <v>0</v>
      </c>
      <c r="H651" s="4">
        <v>0.61</v>
      </c>
      <c r="I651" s="5">
        <v>43481</v>
      </c>
    </row>
    <row r="652" spans="1:9" hidden="1" x14ac:dyDescent="0.25">
      <c r="A652" s="4">
        <v>649</v>
      </c>
      <c r="B652" s="6">
        <v>43482</v>
      </c>
      <c r="C652" s="4">
        <v>0</v>
      </c>
      <c r="D652" s="4">
        <v>0</v>
      </c>
      <c r="E652" s="4">
        <v>0</v>
      </c>
      <c r="F652" s="8">
        <v>6545621131</v>
      </c>
      <c r="G652" s="4">
        <v>0</v>
      </c>
      <c r="H652" s="4">
        <v>0.62</v>
      </c>
      <c r="I652" s="5">
        <v>43480</v>
      </c>
    </row>
    <row r="653" spans="1:9" hidden="1" x14ac:dyDescent="0.25">
      <c r="A653" s="4">
        <v>650</v>
      </c>
      <c r="B653" s="6">
        <v>43481</v>
      </c>
      <c r="C653" s="4">
        <v>0</v>
      </c>
      <c r="D653" s="4">
        <v>0</v>
      </c>
      <c r="E653" s="4">
        <v>0</v>
      </c>
      <c r="F653" s="8">
        <v>6545621131</v>
      </c>
      <c r="G653" s="4">
        <v>0</v>
      </c>
      <c r="H653" s="4">
        <v>0.61</v>
      </c>
      <c r="I653" s="5">
        <v>43479</v>
      </c>
    </row>
    <row r="654" spans="1:9" hidden="1" x14ac:dyDescent="0.25">
      <c r="A654" s="4">
        <v>651</v>
      </c>
      <c r="B654" s="6">
        <v>43480</v>
      </c>
      <c r="C654" s="4">
        <v>0</v>
      </c>
      <c r="D654" s="4">
        <v>0</v>
      </c>
      <c r="E654" s="4">
        <v>0</v>
      </c>
      <c r="F654" s="8">
        <v>6545621131</v>
      </c>
      <c r="G654" s="4">
        <v>0</v>
      </c>
      <c r="H654" s="4">
        <v>0.61</v>
      </c>
      <c r="I654" s="5">
        <v>43476</v>
      </c>
    </row>
    <row r="655" spans="1:9" hidden="1" x14ac:dyDescent="0.25">
      <c r="A655" s="4">
        <v>652</v>
      </c>
      <c r="B655" s="6">
        <v>43479</v>
      </c>
      <c r="C655" s="4">
        <v>0</v>
      </c>
      <c r="D655" s="4">
        <v>0</v>
      </c>
      <c r="E655" s="4">
        <v>0</v>
      </c>
      <c r="F655" s="8">
        <v>6545621131</v>
      </c>
      <c r="G655" s="4">
        <v>0</v>
      </c>
      <c r="H655" s="4">
        <v>0.62</v>
      </c>
      <c r="I655" s="5">
        <v>43475</v>
      </c>
    </row>
    <row r="656" spans="1:9" hidden="1" x14ac:dyDescent="0.25">
      <c r="A656" s="4">
        <v>653</v>
      </c>
      <c r="B656" s="6">
        <v>43476</v>
      </c>
      <c r="C656" s="4">
        <v>0</v>
      </c>
      <c r="D656" s="4">
        <v>0</v>
      </c>
      <c r="E656" s="4">
        <v>0</v>
      </c>
      <c r="F656" s="8">
        <v>6545621131</v>
      </c>
      <c r="G656" s="4">
        <v>0</v>
      </c>
      <c r="H656" s="4">
        <v>0.62</v>
      </c>
      <c r="I656" s="5">
        <v>43474</v>
      </c>
    </row>
    <row r="657" spans="1:9" hidden="1" x14ac:dyDescent="0.25">
      <c r="A657" s="4">
        <v>654</v>
      </c>
      <c r="B657" s="6">
        <v>43475</v>
      </c>
      <c r="C657" s="4">
        <v>0</v>
      </c>
      <c r="D657" s="4">
        <v>0</v>
      </c>
      <c r="E657" s="4">
        <v>0</v>
      </c>
      <c r="F657" s="8">
        <v>6545621131</v>
      </c>
      <c r="G657" s="4">
        <v>0</v>
      </c>
      <c r="H657" s="4">
        <v>0.61</v>
      </c>
      <c r="I657" s="5">
        <v>43473</v>
      </c>
    </row>
    <row r="658" spans="1:9" hidden="1" x14ac:dyDescent="0.25">
      <c r="A658" s="4">
        <v>655</v>
      </c>
      <c r="B658" s="6">
        <v>43474</v>
      </c>
      <c r="C658" s="4">
        <v>0</v>
      </c>
      <c r="D658" s="4">
        <v>0</v>
      </c>
      <c r="E658" s="4">
        <v>0</v>
      </c>
      <c r="F658" s="8">
        <v>6545621131</v>
      </c>
      <c r="G658" s="4">
        <v>0</v>
      </c>
      <c r="H658" s="4">
        <v>0.61</v>
      </c>
      <c r="I658" s="5">
        <v>43472</v>
      </c>
    </row>
    <row r="659" spans="1:9" hidden="1" x14ac:dyDescent="0.25">
      <c r="A659" s="4">
        <v>656</v>
      </c>
      <c r="B659" s="6">
        <v>43473</v>
      </c>
      <c r="C659" s="4">
        <v>0</v>
      </c>
      <c r="D659" s="4">
        <v>0</v>
      </c>
      <c r="E659" s="4">
        <v>0</v>
      </c>
      <c r="F659" s="8">
        <v>6545621131</v>
      </c>
      <c r="G659" s="4">
        <v>0</v>
      </c>
      <c r="H659" s="4">
        <v>0.62</v>
      </c>
      <c r="I659" s="5">
        <v>43469</v>
      </c>
    </row>
    <row r="660" spans="1:9" hidden="1" x14ac:dyDescent="0.25">
      <c r="A660" s="4">
        <v>657</v>
      </c>
      <c r="B660" s="6">
        <v>43472</v>
      </c>
      <c r="C660" s="4">
        <v>0</v>
      </c>
      <c r="D660" s="4">
        <v>0</v>
      </c>
      <c r="E660" s="4">
        <v>0</v>
      </c>
      <c r="F660" s="8">
        <v>6545621131</v>
      </c>
      <c r="G660" s="4">
        <v>0</v>
      </c>
      <c r="H660" s="4">
        <v>0.62</v>
      </c>
      <c r="I660" s="5">
        <v>43468</v>
      </c>
    </row>
    <row r="661" spans="1:9" hidden="1" x14ac:dyDescent="0.25">
      <c r="A661" s="4">
        <v>658</v>
      </c>
      <c r="B661" s="6">
        <v>43469</v>
      </c>
      <c r="C661" s="4">
        <v>0</v>
      </c>
      <c r="D661" s="4">
        <v>0</v>
      </c>
      <c r="E661" s="4">
        <v>0</v>
      </c>
      <c r="F661" s="8">
        <v>6545621131</v>
      </c>
      <c r="G661" s="4">
        <v>0</v>
      </c>
      <c r="H661" s="4">
        <v>0.64</v>
      </c>
      <c r="I661" s="5">
        <v>43467</v>
      </c>
    </row>
    <row r="662" spans="1:9" hidden="1" x14ac:dyDescent="0.25">
      <c r="A662" s="4">
        <v>659</v>
      </c>
      <c r="B662" s="6">
        <v>43468</v>
      </c>
      <c r="C662" s="4">
        <v>0</v>
      </c>
      <c r="D662" s="4">
        <v>0</v>
      </c>
      <c r="E662" s="4">
        <v>0</v>
      </c>
      <c r="F662" s="8">
        <v>6545621131</v>
      </c>
      <c r="G662" s="4">
        <v>0</v>
      </c>
      <c r="H662" s="4">
        <v>0.6</v>
      </c>
      <c r="I662" s="5">
        <v>43465</v>
      </c>
    </row>
    <row r="663" spans="1:9" hidden="1" x14ac:dyDescent="0.25">
      <c r="A663" s="4">
        <v>660</v>
      </c>
      <c r="B663" s="6">
        <v>43468</v>
      </c>
      <c r="C663" s="4">
        <v>0</v>
      </c>
      <c r="D663" s="4">
        <v>0</v>
      </c>
      <c r="E663" s="4">
        <v>0</v>
      </c>
      <c r="F663" s="8">
        <v>6545621131</v>
      </c>
      <c r="G663" s="4">
        <v>0</v>
      </c>
      <c r="H663" s="4">
        <v>0.59</v>
      </c>
      <c r="I663" s="5">
        <v>43462</v>
      </c>
    </row>
    <row r="664" spans="1:9" hidden="1" x14ac:dyDescent="0.25">
      <c r="A664" s="4">
        <v>661</v>
      </c>
      <c r="B664" s="6">
        <v>43467</v>
      </c>
      <c r="C664" s="4">
        <v>0</v>
      </c>
      <c r="D664" s="4">
        <v>0</v>
      </c>
      <c r="E664" s="4">
        <v>0</v>
      </c>
      <c r="F664" s="8">
        <v>6545621131</v>
      </c>
      <c r="G664" s="4">
        <v>0</v>
      </c>
      <c r="H664" s="4">
        <v>0.59</v>
      </c>
      <c r="I664" s="5">
        <v>43461</v>
      </c>
    </row>
    <row r="665" spans="1:9" hidden="1" x14ac:dyDescent="0.25">
      <c r="A665" s="4">
        <v>662</v>
      </c>
      <c r="B665" s="6">
        <v>43462</v>
      </c>
      <c r="C665" s="4">
        <v>0</v>
      </c>
      <c r="D665" s="4">
        <v>0</v>
      </c>
      <c r="E665" s="4">
        <v>0</v>
      </c>
      <c r="F665" s="8">
        <v>6545621131</v>
      </c>
      <c r="G665" s="4">
        <v>0</v>
      </c>
      <c r="H665" s="4">
        <v>0.59</v>
      </c>
      <c r="I665" s="5">
        <v>43458</v>
      </c>
    </row>
    <row r="666" spans="1:9" hidden="1" x14ac:dyDescent="0.25">
      <c r="A666" s="4">
        <v>663</v>
      </c>
      <c r="B666" s="6">
        <v>43462</v>
      </c>
      <c r="C666" s="4">
        <v>0</v>
      </c>
      <c r="D666" s="4">
        <v>0</v>
      </c>
      <c r="E666" s="4">
        <v>0</v>
      </c>
      <c r="F666" s="8">
        <v>6545621131</v>
      </c>
      <c r="G666" s="4">
        <v>0</v>
      </c>
      <c r="H666" s="4">
        <v>0.59</v>
      </c>
      <c r="I666" s="5">
        <v>43455</v>
      </c>
    </row>
    <row r="667" spans="1:9" hidden="1" x14ac:dyDescent="0.25">
      <c r="A667" s="4">
        <v>664</v>
      </c>
      <c r="B667" s="6">
        <v>43461</v>
      </c>
      <c r="C667" s="4">
        <v>0</v>
      </c>
      <c r="D667" s="4">
        <v>0</v>
      </c>
      <c r="E667" s="4">
        <v>0</v>
      </c>
      <c r="F667" s="8">
        <v>6545621131</v>
      </c>
      <c r="G667" s="4">
        <v>0</v>
      </c>
      <c r="H667" s="4">
        <v>0.6</v>
      </c>
      <c r="I667" s="5">
        <v>43454</v>
      </c>
    </row>
    <row r="668" spans="1:9" hidden="1" x14ac:dyDescent="0.25">
      <c r="A668" s="4">
        <v>665</v>
      </c>
      <c r="B668" s="6">
        <v>43455</v>
      </c>
      <c r="C668" s="4">
        <v>0</v>
      </c>
      <c r="D668" s="4">
        <v>0</v>
      </c>
      <c r="E668" s="4">
        <v>0</v>
      </c>
      <c r="F668" s="8">
        <v>6545621131</v>
      </c>
      <c r="G668" s="4">
        <v>0</v>
      </c>
      <c r="H668" s="4">
        <v>0.6</v>
      </c>
      <c r="I668" s="5">
        <v>43453</v>
      </c>
    </row>
    <row r="669" spans="1:9" hidden="1" x14ac:dyDescent="0.25">
      <c r="A669" s="4">
        <v>666</v>
      </c>
      <c r="B669" s="6">
        <v>43454</v>
      </c>
      <c r="C669" s="4">
        <v>0</v>
      </c>
      <c r="D669" s="4">
        <v>0</v>
      </c>
      <c r="E669" s="4">
        <v>0</v>
      </c>
      <c r="F669" s="8">
        <v>6545621131</v>
      </c>
      <c r="G669" s="4">
        <v>0</v>
      </c>
      <c r="H669" s="4">
        <v>0.61</v>
      </c>
      <c r="I669" s="5">
        <v>43452</v>
      </c>
    </row>
    <row r="670" spans="1:9" hidden="1" x14ac:dyDescent="0.25">
      <c r="A670" s="4">
        <v>667</v>
      </c>
      <c r="B670" s="6">
        <v>43453</v>
      </c>
      <c r="C670" s="4">
        <v>0</v>
      </c>
      <c r="D670" s="4">
        <v>0</v>
      </c>
      <c r="E670" s="4">
        <v>0</v>
      </c>
      <c r="F670" s="8">
        <v>6545621131</v>
      </c>
      <c r="G670" s="4">
        <v>0</v>
      </c>
      <c r="H670" s="4">
        <v>0.62</v>
      </c>
      <c r="I670" s="5">
        <v>43451</v>
      </c>
    </row>
    <row r="671" spans="1:9" hidden="1" x14ac:dyDescent="0.25">
      <c r="A671" s="4">
        <v>668</v>
      </c>
      <c r="B671" s="6">
        <v>43452</v>
      </c>
      <c r="C671" s="4">
        <v>0</v>
      </c>
      <c r="D671" s="4">
        <v>0</v>
      </c>
      <c r="E671" s="4">
        <v>0</v>
      </c>
      <c r="F671" s="8">
        <v>6545621131</v>
      </c>
      <c r="G671" s="4">
        <v>0</v>
      </c>
      <c r="H671" s="4">
        <v>0.62</v>
      </c>
      <c r="I671" s="5">
        <v>43448</v>
      </c>
    </row>
    <row r="672" spans="1:9" hidden="1" x14ac:dyDescent="0.25">
      <c r="A672" s="4">
        <v>669</v>
      </c>
      <c r="B672" s="6">
        <v>43451</v>
      </c>
      <c r="C672" s="4">
        <v>0</v>
      </c>
      <c r="D672" s="4">
        <v>0</v>
      </c>
      <c r="E672" s="4">
        <v>0</v>
      </c>
      <c r="F672" s="8">
        <v>6545621131</v>
      </c>
      <c r="G672" s="4">
        <v>0</v>
      </c>
      <c r="H672" s="4">
        <v>0.6</v>
      </c>
      <c r="I672" s="5">
        <v>43447</v>
      </c>
    </row>
    <row r="673" spans="1:9" hidden="1" x14ac:dyDescent="0.25">
      <c r="A673" s="4">
        <v>670</v>
      </c>
      <c r="B673" s="6">
        <v>43448</v>
      </c>
      <c r="C673" s="4">
        <v>0</v>
      </c>
      <c r="D673" s="4">
        <v>0</v>
      </c>
      <c r="E673" s="4">
        <v>0</v>
      </c>
      <c r="F673" s="8">
        <v>6545621131</v>
      </c>
      <c r="G673" s="4">
        <v>0</v>
      </c>
      <c r="H673" s="4">
        <v>0.56999999999999995</v>
      </c>
      <c r="I673" s="5">
        <v>43446</v>
      </c>
    </row>
    <row r="674" spans="1:9" hidden="1" x14ac:dyDescent="0.25">
      <c r="A674" s="4">
        <v>671</v>
      </c>
      <c r="B674" s="6">
        <v>43447</v>
      </c>
      <c r="C674" s="4">
        <v>0</v>
      </c>
      <c r="D674" s="4">
        <v>0</v>
      </c>
      <c r="E674" s="4">
        <v>0</v>
      </c>
      <c r="F674" s="8">
        <v>6545621131</v>
      </c>
      <c r="G674" s="4">
        <v>0</v>
      </c>
      <c r="H674" s="4">
        <v>0.55000000000000004</v>
      </c>
      <c r="I674" s="5">
        <v>43445</v>
      </c>
    </row>
    <row r="675" spans="1:9" hidden="1" x14ac:dyDescent="0.25">
      <c r="A675" s="4">
        <v>672</v>
      </c>
      <c r="B675" s="6">
        <v>43446</v>
      </c>
      <c r="C675" s="4">
        <v>0</v>
      </c>
      <c r="D675" s="4">
        <v>0</v>
      </c>
      <c r="E675" s="4">
        <v>0</v>
      </c>
      <c r="F675" s="8">
        <v>6545621131</v>
      </c>
      <c r="G675" s="4">
        <v>0</v>
      </c>
      <c r="H675" s="4">
        <v>0.55000000000000004</v>
      </c>
      <c r="I675" s="5">
        <v>43444</v>
      </c>
    </row>
    <row r="676" spans="1:9" hidden="1" x14ac:dyDescent="0.25">
      <c r="A676" s="4">
        <v>673</v>
      </c>
      <c r="B676" s="6">
        <v>43445</v>
      </c>
      <c r="C676" s="4">
        <v>0</v>
      </c>
      <c r="D676" s="4">
        <v>0</v>
      </c>
      <c r="E676" s="4">
        <v>0</v>
      </c>
      <c r="F676" s="8">
        <v>6545621131</v>
      </c>
      <c r="G676" s="4">
        <v>0</v>
      </c>
      <c r="H676" s="4">
        <v>0.59</v>
      </c>
      <c r="I676" s="5">
        <v>43441</v>
      </c>
    </row>
    <row r="677" spans="1:9" hidden="1" x14ac:dyDescent="0.25">
      <c r="A677" s="4">
        <v>674</v>
      </c>
      <c r="B677" s="6">
        <v>43444</v>
      </c>
      <c r="C677" s="4">
        <v>0</v>
      </c>
      <c r="D677" s="4">
        <v>0</v>
      </c>
      <c r="E677" s="4">
        <v>0</v>
      </c>
      <c r="F677" s="8">
        <v>6545621131</v>
      </c>
      <c r="G677" s="4">
        <v>0</v>
      </c>
      <c r="H677" s="4">
        <v>0.61</v>
      </c>
      <c r="I677" s="5">
        <v>43440</v>
      </c>
    </row>
    <row r="678" spans="1:9" hidden="1" x14ac:dyDescent="0.25">
      <c r="A678" s="4">
        <v>675</v>
      </c>
      <c r="B678" s="6">
        <v>43441</v>
      </c>
      <c r="C678" s="4">
        <v>0</v>
      </c>
      <c r="D678" s="4">
        <v>0</v>
      </c>
      <c r="E678" s="4">
        <v>0</v>
      </c>
      <c r="F678" s="8">
        <v>6545621131</v>
      </c>
      <c r="G678" s="4">
        <v>0</v>
      </c>
      <c r="H678" s="4">
        <v>0.63</v>
      </c>
      <c r="I678" s="5">
        <v>43439</v>
      </c>
    </row>
    <row r="679" spans="1:9" hidden="1" x14ac:dyDescent="0.25">
      <c r="A679" s="4">
        <v>676</v>
      </c>
      <c r="B679" s="6">
        <v>43440</v>
      </c>
      <c r="C679" s="4">
        <v>0</v>
      </c>
      <c r="D679" s="4">
        <v>0</v>
      </c>
      <c r="E679" s="4">
        <v>0</v>
      </c>
      <c r="F679" s="8">
        <v>6545621131</v>
      </c>
      <c r="G679" s="4">
        <v>0</v>
      </c>
      <c r="H679" s="4">
        <v>0.66</v>
      </c>
      <c r="I679" s="5">
        <v>43438</v>
      </c>
    </row>
    <row r="680" spans="1:9" hidden="1" x14ac:dyDescent="0.25">
      <c r="A680" s="4">
        <v>677</v>
      </c>
      <c r="B680" s="6">
        <v>43439</v>
      </c>
      <c r="C680" s="4">
        <v>0</v>
      </c>
      <c r="D680" s="4">
        <v>0</v>
      </c>
      <c r="E680" s="4">
        <v>0</v>
      </c>
      <c r="F680" s="8">
        <v>6545621131</v>
      </c>
      <c r="G680" s="4">
        <v>0</v>
      </c>
      <c r="H680" s="4">
        <v>0.68</v>
      </c>
      <c r="I680" s="5">
        <v>43437</v>
      </c>
    </row>
    <row r="681" spans="1:9" hidden="1" x14ac:dyDescent="0.25">
      <c r="A681" s="4">
        <v>678</v>
      </c>
      <c r="B681" s="6">
        <v>43438</v>
      </c>
      <c r="C681" s="4">
        <v>0</v>
      </c>
      <c r="D681" s="4">
        <v>0</v>
      </c>
      <c r="E681" s="4">
        <v>0</v>
      </c>
      <c r="F681" s="8">
        <v>6545621131</v>
      </c>
      <c r="G681" s="4">
        <v>0</v>
      </c>
      <c r="H681" s="4">
        <v>0.67</v>
      </c>
      <c r="I681" s="5">
        <v>43434</v>
      </c>
    </row>
    <row r="682" spans="1:9" hidden="1" x14ac:dyDescent="0.25">
      <c r="A682" s="4">
        <v>679</v>
      </c>
      <c r="B682" s="6">
        <v>43437</v>
      </c>
      <c r="C682" s="4">
        <v>0</v>
      </c>
      <c r="D682" s="4">
        <v>0</v>
      </c>
      <c r="E682" s="4">
        <v>0</v>
      </c>
      <c r="F682" s="8">
        <v>6545621131</v>
      </c>
      <c r="G682" s="4">
        <v>0</v>
      </c>
      <c r="H682" s="4">
        <v>0.7</v>
      </c>
      <c r="I682" s="5">
        <v>43433</v>
      </c>
    </row>
    <row r="683" spans="1:9" hidden="1" x14ac:dyDescent="0.25">
      <c r="A683" s="4">
        <v>680</v>
      </c>
      <c r="B683" s="6">
        <v>43434</v>
      </c>
      <c r="C683" s="4">
        <v>0</v>
      </c>
      <c r="D683" s="4">
        <v>0</v>
      </c>
      <c r="E683" s="4">
        <v>0</v>
      </c>
      <c r="F683" s="8">
        <v>6545621131</v>
      </c>
      <c r="G683" s="4">
        <v>0</v>
      </c>
      <c r="H683" s="4">
        <v>0.7</v>
      </c>
      <c r="I683" s="5">
        <v>43432</v>
      </c>
    </row>
    <row r="684" spans="1:9" hidden="1" x14ac:dyDescent="0.25">
      <c r="A684" s="4">
        <v>681</v>
      </c>
      <c r="B684" s="6">
        <v>43433</v>
      </c>
      <c r="C684" s="4">
        <v>0</v>
      </c>
      <c r="D684" s="4">
        <v>0</v>
      </c>
      <c r="E684" s="4">
        <v>0</v>
      </c>
      <c r="F684" s="8">
        <v>6545621131</v>
      </c>
      <c r="G684" s="4">
        <v>0</v>
      </c>
      <c r="H684" s="4">
        <v>0.69</v>
      </c>
      <c r="I684" s="5">
        <v>43431</v>
      </c>
    </row>
    <row r="685" spans="1:9" hidden="1" x14ac:dyDescent="0.25">
      <c r="A685" s="4">
        <v>682</v>
      </c>
      <c r="B685" s="6">
        <v>43432</v>
      </c>
      <c r="C685" s="4">
        <v>0</v>
      </c>
      <c r="D685" s="4">
        <v>0</v>
      </c>
      <c r="E685" s="4">
        <v>0</v>
      </c>
      <c r="F685" s="8">
        <v>6545621131</v>
      </c>
      <c r="G685" s="4">
        <v>0</v>
      </c>
      <c r="H685" s="4">
        <v>0.7</v>
      </c>
      <c r="I685" s="5">
        <v>43430</v>
      </c>
    </row>
    <row r="686" spans="1:9" hidden="1" x14ac:dyDescent="0.25">
      <c r="A686" s="4">
        <v>683</v>
      </c>
      <c r="B686" s="6">
        <v>43431</v>
      </c>
      <c r="C686" s="4">
        <v>0</v>
      </c>
      <c r="D686" s="4">
        <v>0</v>
      </c>
      <c r="E686" s="4">
        <v>0</v>
      </c>
      <c r="F686" s="8">
        <v>6545621131</v>
      </c>
      <c r="G686" s="4">
        <v>0</v>
      </c>
      <c r="H686" s="4">
        <v>0.72</v>
      </c>
      <c r="I686" s="5">
        <v>43427</v>
      </c>
    </row>
    <row r="687" spans="1:9" hidden="1" x14ac:dyDescent="0.25">
      <c r="A687" s="4">
        <v>684</v>
      </c>
      <c r="B687" s="6">
        <v>43430</v>
      </c>
      <c r="C687" s="4">
        <v>0</v>
      </c>
      <c r="D687" s="4">
        <v>0</v>
      </c>
      <c r="E687" s="4">
        <v>0</v>
      </c>
      <c r="F687" s="8">
        <v>6545621131</v>
      </c>
      <c r="G687" s="4">
        <v>0</v>
      </c>
      <c r="H687" s="4">
        <v>0.72</v>
      </c>
      <c r="I687" s="5">
        <v>43426</v>
      </c>
    </row>
    <row r="688" spans="1:9" hidden="1" x14ac:dyDescent="0.25">
      <c r="A688" s="4">
        <v>685</v>
      </c>
      <c r="B688" s="6">
        <v>43427</v>
      </c>
      <c r="C688" s="4">
        <v>0</v>
      </c>
      <c r="D688" s="4">
        <v>0</v>
      </c>
      <c r="E688" s="4">
        <v>0</v>
      </c>
      <c r="F688" s="8">
        <v>6545621131</v>
      </c>
      <c r="G688" s="4">
        <v>0</v>
      </c>
      <c r="H688" s="4">
        <v>0.7</v>
      </c>
      <c r="I688" s="5">
        <v>43425</v>
      </c>
    </row>
    <row r="689" spans="1:9" hidden="1" x14ac:dyDescent="0.25">
      <c r="A689" s="4">
        <v>686</v>
      </c>
      <c r="B689" s="6">
        <v>43426</v>
      </c>
      <c r="C689" s="4">
        <v>0</v>
      </c>
      <c r="D689" s="4">
        <v>0</v>
      </c>
      <c r="E689" s="4">
        <v>0</v>
      </c>
      <c r="F689" s="8">
        <v>6545621131</v>
      </c>
      <c r="G689" s="4">
        <v>0</v>
      </c>
      <c r="H689" s="4">
        <v>0.73</v>
      </c>
      <c r="I689" s="5">
        <v>43424</v>
      </c>
    </row>
    <row r="690" spans="1:9" hidden="1" x14ac:dyDescent="0.25">
      <c r="A690" s="4">
        <v>687</v>
      </c>
      <c r="B690" s="6">
        <v>43425</v>
      </c>
      <c r="C690" s="4">
        <v>0</v>
      </c>
      <c r="D690" s="4">
        <v>0</v>
      </c>
      <c r="E690" s="4">
        <v>0</v>
      </c>
      <c r="F690" s="8">
        <v>6545621131</v>
      </c>
      <c r="G690" s="4">
        <v>0</v>
      </c>
      <c r="H690" s="4">
        <v>0.71</v>
      </c>
      <c r="I690" s="5">
        <v>43423</v>
      </c>
    </row>
    <row r="691" spans="1:9" hidden="1" x14ac:dyDescent="0.25">
      <c r="A691" s="4">
        <v>688</v>
      </c>
      <c r="B691" s="6">
        <v>43424</v>
      </c>
      <c r="C691" s="4">
        <v>0</v>
      </c>
      <c r="D691" s="4">
        <v>0</v>
      </c>
      <c r="E691" s="4">
        <v>0</v>
      </c>
      <c r="F691" s="8">
        <v>6545621131</v>
      </c>
      <c r="G691" s="4">
        <v>0</v>
      </c>
      <c r="H691" s="4">
        <v>0.71</v>
      </c>
      <c r="I691" s="5">
        <v>43420</v>
      </c>
    </row>
    <row r="692" spans="1:9" hidden="1" x14ac:dyDescent="0.25">
      <c r="A692" s="4">
        <v>689</v>
      </c>
      <c r="B692" s="6">
        <v>43423</v>
      </c>
      <c r="C692" s="4">
        <v>0</v>
      </c>
      <c r="D692" s="4">
        <v>0</v>
      </c>
      <c r="E692" s="4">
        <v>0</v>
      </c>
      <c r="F692" s="8">
        <v>6545621131</v>
      </c>
      <c r="G692" s="4">
        <v>0</v>
      </c>
      <c r="H692" s="4">
        <v>0.7</v>
      </c>
      <c r="I692" s="5">
        <v>43419</v>
      </c>
    </row>
    <row r="693" spans="1:9" hidden="1" x14ac:dyDescent="0.25">
      <c r="A693" s="4">
        <v>690</v>
      </c>
      <c r="B693" s="6">
        <v>43420</v>
      </c>
      <c r="C693" s="4">
        <v>0</v>
      </c>
      <c r="D693" s="4">
        <v>0</v>
      </c>
      <c r="E693" s="4">
        <v>0</v>
      </c>
      <c r="F693" s="8">
        <v>6545621131</v>
      </c>
      <c r="G693" s="4">
        <v>0</v>
      </c>
      <c r="H693" s="4">
        <v>0.73</v>
      </c>
      <c r="I693" s="5">
        <v>43418</v>
      </c>
    </row>
    <row r="694" spans="1:9" hidden="1" x14ac:dyDescent="0.25">
      <c r="A694" s="4">
        <v>691</v>
      </c>
      <c r="B694" s="6">
        <v>43419</v>
      </c>
      <c r="C694" s="4">
        <v>0</v>
      </c>
      <c r="D694" s="4">
        <v>0</v>
      </c>
      <c r="E694" s="4">
        <v>0</v>
      </c>
      <c r="F694" s="8">
        <v>6545621131</v>
      </c>
      <c r="G694" s="4">
        <v>0</v>
      </c>
      <c r="H694" s="4">
        <v>0.73</v>
      </c>
      <c r="I694" s="5">
        <v>43417</v>
      </c>
    </row>
    <row r="695" spans="1:9" hidden="1" x14ac:dyDescent="0.25">
      <c r="A695" s="4">
        <v>692</v>
      </c>
      <c r="B695" s="6">
        <v>43418</v>
      </c>
      <c r="C695" s="4">
        <v>0</v>
      </c>
      <c r="D695" s="4">
        <v>0</v>
      </c>
      <c r="E695" s="4">
        <v>0</v>
      </c>
      <c r="F695" s="8">
        <v>6545621131</v>
      </c>
      <c r="G695" s="4">
        <v>0</v>
      </c>
      <c r="H695" s="4">
        <v>0.75</v>
      </c>
      <c r="I695" s="5">
        <v>43416</v>
      </c>
    </row>
    <row r="696" spans="1:9" hidden="1" x14ac:dyDescent="0.25">
      <c r="A696" s="4">
        <v>693</v>
      </c>
      <c r="B696" s="6">
        <v>43417</v>
      </c>
      <c r="C696" s="4">
        <v>0</v>
      </c>
      <c r="D696" s="4">
        <v>0</v>
      </c>
      <c r="E696" s="4">
        <v>0</v>
      </c>
      <c r="F696" s="8">
        <v>6545621131</v>
      </c>
      <c r="G696" s="4">
        <v>0</v>
      </c>
      <c r="H696" s="4">
        <v>0.72</v>
      </c>
      <c r="I696" s="5">
        <v>43413</v>
      </c>
    </row>
    <row r="697" spans="1:9" hidden="1" x14ac:dyDescent="0.25">
      <c r="A697" s="4">
        <v>694</v>
      </c>
      <c r="B697" s="6">
        <v>43416</v>
      </c>
      <c r="C697" s="4">
        <v>0</v>
      </c>
      <c r="D697" s="4">
        <v>0</v>
      </c>
      <c r="E697" s="4">
        <v>0</v>
      </c>
      <c r="F697" s="8">
        <v>6545621131</v>
      </c>
      <c r="G697" s="4">
        <v>0</v>
      </c>
      <c r="H697" s="4">
        <v>0.74</v>
      </c>
      <c r="I697" s="5">
        <v>43412</v>
      </c>
    </row>
    <row r="698" spans="1:9" hidden="1" x14ac:dyDescent="0.25">
      <c r="A698" s="4">
        <v>695</v>
      </c>
      <c r="B698" s="6">
        <v>43413</v>
      </c>
      <c r="C698" s="4">
        <v>0</v>
      </c>
      <c r="D698" s="4">
        <v>0</v>
      </c>
      <c r="E698" s="4">
        <v>0</v>
      </c>
      <c r="F698" s="8">
        <v>6545621131</v>
      </c>
      <c r="G698" s="4">
        <v>0</v>
      </c>
      <c r="H698" s="4">
        <v>0.76</v>
      </c>
      <c r="I698" s="5">
        <v>43411</v>
      </c>
    </row>
    <row r="699" spans="1:9" hidden="1" x14ac:dyDescent="0.25">
      <c r="A699" s="4">
        <v>696</v>
      </c>
      <c r="B699" s="6">
        <v>43412</v>
      </c>
      <c r="C699" s="4">
        <v>0</v>
      </c>
      <c r="D699" s="4">
        <v>0</v>
      </c>
      <c r="E699" s="4">
        <v>0</v>
      </c>
      <c r="F699" s="8">
        <v>6545621131</v>
      </c>
      <c r="G699" s="4">
        <v>0</v>
      </c>
      <c r="H699" s="4">
        <v>0.74</v>
      </c>
      <c r="I699" s="5">
        <v>43410</v>
      </c>
    </row>
    <row r="700" spans="1:9" hidden="1" x14ac:dyDescent="0.25">
      <c r="A700" s="4">
        <v>697</v>
      </c>
      <c r="B700" s="6">
        <v>43411</v>
      </c>
      <c r="C700" s="4">
        <v>0</v>
      </c>
      <c r="D700" s="4">
        <v>0</v>
      </c>
      <c r="E700" s="4">
        <v>0</v>
      </c>
      <c r="F700" s="8">
        <v>6545621131</v>
      </c>
      <c r="G700" s="4">
        <v>0</v>
      </c>
      <c r="H700" s="4">
        <v>0.75</v>
      </c>
      <c r="I700" s="5">
        <v>43409</v>
      </c>
    </row>
    <row r="701" spans="1:9" hidden="1" x14ac:dyDescent="0.25">
      <c r="A701" s="4">
        <v>698</v>
      </c>
      <c r="B701" s="6">
        <v>43410</v>
      </c>
      <c r="C701" s="4">
        <v>0</v>
      </c>
      <c r="D701" s="4">
        <v>0</v>
      </c>
      <c r="E701" s="4">
        <v>0</v>
      </c>
      <c r="F701" s="8">
        <v>6545621131</v>
      </c>
      <c r="G701" s="4">
        <v>0</v>
      </c>
      <c r="H701" s="4">
        <v>0.74</v>
      </c>
      <c r="I701" s="5">
        <v>43406</v>
      </c>
    </row>
    <row r="702" spans="1:9" hidden="1" x14ac:dyDescent="0.25">
      <c r="A702" s="4">
        <v>699</v>
      </c>
      <c r="B702" s="6">
        <v>43409</v>
      </c>
      <c r="C702" s="4">
        <v>0</v>
      </c>
      <c r="D702" s="4">
        <v>0</v>
      </c>
      <c r="E702" s="4">
        <v>0</v>
      </c>
      <c r="F702" s="8">
        <v>6545621131</v>
      </c>
      <c r="G702" s="4">
        <v>0</v>
      </c>
      <c r="H702" s="4">
        <v>0.75</v>
      </c>
      <c r="I702" s="5">
        <v>43405</v>
      </c>
    </row>
    <row r="703" spans="1:9" hidden="1" x14ac:dyDescent="0.25">
      <c r="A703" s="4">
        <v>700</v>
      </c>
      <c r="B703" s="6">
        <v>43406</v>
      </c>
      <c r="C703" s="4">
        <v>0</v>
      </c>
      <c r="D703" s="4">
        <v>0</v>
      </c>
      <c r="E703" s="4">
        <v>0</v>
      </c>
      <c r="F703" s="8">
        <v>6545621131</v>
      </c>
      <c r="G703" s="4">
        <v>0</v>
      </c>
      <c r="H703" s="4">
        <v>0.75</v>
      </c>
      <c r="I703" s="5">
        <v>43404</v>
      </c>
    </row>
    <row r="704" spans="1:9" hidden="1" x14ac:dyDescent="0.25">
      <c r="A704" s="4">
        <v>701</v>
      </c>
      <c r="B704" s="6">
        <v>43405</v>
      </c>
      <c r="C704" s="4">
        <v>0</v>
      </c>
      <c r="D704" s="4">
        <v>0</v>
      </c>
      <c r="E704" s="4">
        <v>0</v>
      </c>
      <c r="F704" s="8">
        <v>6545621131</v>
      </c>
      <c r="G704" s="4">
        <v>0</v>
      </c>
      <c r="H704" s="4">
        <v>0.7</v>
      </c>
      <c r="I704" s="5">
        <v>43403</v>
      </c>
    </row>
    <row r="705" spans="1:9" hidden="1" x14ac:dyDescent="0.25">
      <c r="A705" s="4">
        <v>702</v>
      </c>
      <c r="B705" s="6">
        <v>43404</v>
      </c>
      <c r="C705" s="4">
        <v>0</v>
      </c>
      <c r="D705" s="4">
        <v>0</v>
      </c>
      <c r="E705" s="4">
        <v>0</v>
      </c>
      <c r="F705" s="8">
        <v>6545621131</v>
      </c>
      <c r="G705" s="4">
        <v>0</v>
      </c>
      <c r="H705" s="4">
        <v>0.69</v>
      </c>
      <c r="I705" s="5">
        <v>43402</v>
      </c>
    </row>
    <row r="706" spans="1:9" hidden="1" x14ac:dyDescent="0.25">
      <c r="A706" s="4">
        <v>703</v>
      </c>
      <c r="B706" s="6">
        <v>43403</v>
      </c>
      <c r="C706" s="4">
        <v>0</v>
      </c>
      <c r="D706" s="4">
        <v>0</v>
      </c>
      <c r="E706" s="4">
        <v>0</v>
      </c>
      <c r="F706" s="8">
        <v>6545621131</v>
      </c>
      <c r="G706" s="4">
        <v>0</v>
      </c>
      <c r="H706" s="4">
        <v>0.72</v>
      </c>
      <c r="I706" s="5">
        <v>43399</v>
      </c>
    </row>
    <row r="707" spans="1:9" hidden="1" x14ac:dyDescent="0.25">
      <c r="A707" s="4">
        <v>704</v>
      </c>
      <c r="B707" s="6">
        <v>43402</v>
      </c>
      <c r="C707" s="4">
        <v>0</v>
      </c>
      <c r="D707" s="4">
        <v>0</v>
      </c>
      <c r="E707" s="4">
        <v>0</v>
      </c>
      <c r="F707" s="8">
        <v>6545621131</v>
      </c>
      <c r="G707" s="4">
        <v>0</v>
      </c>
      <c r="H707" s="4">
        <v>0.71</v>
      </c>
      <c r="I707" s="5">
        <v>43398</v>
      </c>
    </row>
    <row r="708" spans="1:9" hidden="1" x14ac:dyDescent="0.25">
      <c r="A708" s="4">
        <v>705</v>
      </c>
      <c r="B708" s="6">
        <v>43399</v>
      </c>
      <c r="C708" s="4">
        <v>0</v>
      </c>
      <c r="D708" s="4">
        <v>0</v>
      </c>
      <c r="E708" s="4">
        <v>0</v>
      </c>
      <c r="F708" s="8">
        <v>6545621131</v>
      </c>
      <c r="G708" s="4">
        <v>0</v>
      </c>
      <c r="H708" s="4">
        <v>0.71</v>
      </c>
      <c r="I708" s="5">
        <v>43397</v>
      </c>
    </row>
    <row r="709" spans="1:9" hidden="1" x14ac:dyDescent="0.25">
      <c r="A709" s="4">
        <v>706</v>
      </c>
      <c r="B709" s="6">
        <v>43398</v>
      </c>
      <c r="C709" s="4">
        <v>0</v>
      </c>
      <c r="D709" s="4">
        <v>0</v>
      </c>
      <c r="E709" s="4">
        <v>0</v>
      </c>
      <c r="F709" s="8">
        <v>6545621131</v>
      </c>
      <c r="G709" s="4">
        <v>0</v>
      </c>
      <c r="H709" s="4">
        <v>0.71</v>
      </c>
      <c r="I709" s="5">
        <v>43396</v>
      </c>
    </row>
    <row r="710" spans="1:9" hidden="1" x14ac:dyDescent="0.25">
      <c r="A710" s="4">
        <v>707</v>
      </c>
      <c r="B710" s="6">
        <v>43397</v>
      </c>
      <c r="C710" s="4">
        <v>0</v>
      </c>
      <c r="D710" s="4">
        <v>0</v>
      </c>
      <c r="E710" s="4">
        <v>0</v>
      </c>
      <c r="F710" s="8">
        <v>6545621131</v>
      </c>
      <c r="G710" s="4">
        <v>0</v>
      </c>
      <c r="H710" s="4">
        <v>0.71</v>
      </c>
      <c r="I710" s="5">
        <v>43395</v>
      </c>
    </row>
    <row r="711" spans="1:9" hidden="1" x14ac:dyDescent="0.25">
      <c r="A711" s="4">
        <v>708</v>
      </c>
      <c r="B711" s="6">
        <v>43396</v>
      </c>
      <c r="C711" s="4">
        <v>0</v>
      </c>
      <c r="D711" s="4">
        <v>0</v>
      </c>
      <c r="E711" s="4">
        <v>0</v>
      </c>
      <c r="F711" s="8">
        <v>6545621131</v>
      </c>
      <c r="G711" s="4">
        <v>0</v>
      </c>
      <c r="H711" s="4">
        <v>0.72</v>
      </c>
      <c r="I711" s="5">
        <v>43392</v>
      </c>
    </row>
    <row r="712" spans="1:9" hidden="1" x14ac:dyDescent="0.25">
      <c r="A712" s="4">
        <v>709</v>
      </c>
      <c r="B712" s="6">
        <v>43395</v>
      </c>
      <c r="C712" s="4">
        <v>0</v>
      </c>
      <c r="D712" s="4">
        <v>0</v>
      </c>
      <c r="E712" s="4">
        <v>0</v>
      </c>
      <c r="F712" s="8">
        <v>6545621131</v>
      </c>
      <c r="G712" s="4">
        <v>0</v>
      </c>
      <c r="H712" s="4">
        <v>0.74</v>
      </c>
      <c r="I712" s="5">
        <v>43391</v>
      </c>
    </row>
    <row r="713" spans="1:9" hidden="1" x14ac:dyDescent="0.25">
      <c r="A713" s="4">
        <v>710</v>
      </c>
      <c r="B713" s="6">
        <v>43392</v>
      </c>
      <c r="C713" s="4">
        <v>0</v>
      </c>
      <c r="D713" s="4">
        <v>0</v>
      </c>
      <c r="E713" s="4">
        <v>0</v>
      </c>
      <c r="F713" s="8">
        <v>6545621131</v>
      </c>
      <c r="G713" s="4">
        <v>0</v>
      </c>
      <c r="H713" s="4">
        <v>0.71</v>
      </c>
      <c r="I713" s="5">
        <v>43389</v>
      </c>
    </row>
    <row r="714" spans="1:9" hidden="1" x14ac:dyDescent="0.25">
      <c r="A714" s="4">
        <v>711</v>
      </c>
      <c r="B714" s="6">
        <v>43391</v>
      </c>
      <c r="C714" s="4">
        <v>0</v>
      </c>
      <c r="D714" s="4">
        <v>0</v>
      </c>
      <c r="E714" s="4">
        <v>0</v>
      </c>
      <c r="F714" s="8">
        <v>6545621131</v>
      </c>
      <c r="G714" s="4">
        <v>0</v>
      </c>
      <c r="H714" s="4">
        <v>0.73</v>
      </c>
      <c r="I714" s="5">
        <v>43388</v>
      </c>
    </row>
    <row r="715" spans="1:9" hidden="1" x14ac:dyDescent="0.25">
      <c r="A715" s="4">
        <v>712</v>
      </c>
      <c r="B715" s="6">
        <v>43389</v>
      </c>
      <c r="C715" s="4">
        <v>0</v>
      </c>
      <c r="D715" s="4">
        <v>0</v>
      </c>
      <c r="E715" s="4">
        <v>0</v>
      </c>
      <c r="F715" s="8">
        <v>6545621131</v>
      </c>
      <c r="G715" s="4">
        <v>0</v>
      </c>
      <c r="H715" s="4">
        <v>0.74</v>
      </c>
      <c r="I715" s="5">
        <v>43385</v>
      </c>
    </row>
    <row r="716" spans="1:9" hidden="1" x14ac:dyDescent="0.25">
      <c r="A716" s="4">
        <v>713</v>
      </c>
      <c r="B716" s="6">
        <v>43388</v>
      </c>
      <c r="C716" s="4">
        <v>0</v>
      </c>
      <c r="D716" s="4">
        <v>0</v>
      </c>
      <c r="E716" s="4">
        <v>0</v>
      </c>
      <c r="F716" s="8">
        <v>6545621131</v>
      </c>
      <c r="G716" s="4">
        <v>0</v>
      </c>
      <c r="H716" s="4">
        <v>0.72</v>
      </c>
      <c r="I716" s="5">
        <v>43384</v>
      </c>
    </row>
    <row r="717" spans="1:9" hidden="1" x14ac:dyDescent="0.25">
      <c r="A717" s="4">
        <v>714</v>
      </c>
      <c r="B717" s="6">
        <v>43385</v>
      </c>
      <c r="C717" s="4">
        <v>0</v>
      </c>
      <c r="D717" s="4">
        <v>0</v>
      </c>
      <c r="E717" s="4">
        <v>0</v>
      </c>
      <c r="F717" s="8">
        <v>6545621131</v>
      </c>
      <c r="G717" s="4">
        <v>0</v>
      </c>
      <c r="H717" s="4">
        <v>0.75</v>
      </c>
      <c r="I717" s="5">
        <v>43383</v>
      </c>
    </row>
    <row r="718" spans="1:9" hidden="1" x14ac:dyDescent="0.25">
      <c r="A718" s="4">
        <v>715</v>
      </c>
      <c r="B718" s="6">
        <v>43384</v>
      </c>
      <c r="C718" s="4">
        <v>0</v>
      </c>
      <c r="D718" s="4">
        <v>0</v>
      </c>
      <c r="E718" s="4">
        <v>0</v>
      </c>
      <c r="F718" s="8">
        <v>6545621131</v>
      </c>
      <c r="G718" s="4">
        <v>0</v>
      </c>
      <c r="H718" s="4">
        <v>0.76</v>
      </c>
      <c r="I718" s="5">
        <v>43382</v>
      </c>
    </row>
    <row r="719" spans="1:9" hidden="1" x14ac:dyDescent="0.25">
      <c r="A719" s="4">
        <v>716</v>
      </c>
      <c r="B719" s="6">
        <v>43383</v>
      </c>
      <c r="C719" s="4">
        <v>0</v>
      </c>
      <c r="D719" s="4">
        <v>0</v>
      </c>
      <c r="E719" s="4">
        <v>0</v>
      </c>
      <c r="F719" s="8">
        <v>6545621131</v>
      </c>
      <c r="G719" s="4">
        <v>0</v>
      </c>
      <c r="H719" s="4">
        <v>0.76</v>
      </c>
      <c r="I719" s="5">
        <v>43381</v>
      </c>
    </row>
    <row r="720" spans="1:9" hidden="1" x14ac:dyDescent="0.25">
      <c r="A720" s="4">
        <v>717</v>
      </c>
      <c r="B720" s="6">
        <v>43382</v>
      </c>
      <c r="C720" s="4">
        <v>0</v>
      </c>
      <c r="D720" s="4">
        <v>0</v>
      </c>
      <c r="E720" s="4">
        <v>0</v>
      </c>
      <c r="F720" s="8">
        <v>6545621131</v>
      </c>
      <c r="G720" s="4">
        <v>0</v>
      </c>
      <c r="H720" s="4">
        <v>0.77</v>
      </c>
      <c r="I720" s="5">
        <v>43378</v>
      </c>
    </row>
    <row r="721" spans="1:9" hidden="1" x14ac:dyDescent="0.25">
      <c r="A721" s="4">
        <v>718</v>
      </c>
      <c r="B721" s="6">
        <v>43381</v>
      </c>
      <c r="C721" s="4">
        <v>0</v>
      </c>
      <c r="D721" s="4">
        <v>0</v>
      </c>
      <c r="E721" s="4">
        <v>0</v>
      </c>
      <c r="F721" s="8">
        <v>6545621131</v>
      </c>
      <c r="G721" s="4">
        <v>0</v>
      </c>
      <c r="H721" s="4">
        <v>0.77</v>
      </c>
      <c r="I721" s="5">
        <v>43377</v>
      </c>
    </row>
    <row r="722" spans="1:9" hidden="1" x14ac:dyDescent="0.25">
      <c r="A722" s="4">
        <v>719</v>
      </c>
      <c r="B722" s="6">
        <v>43378</v>
      </c>
      <c r="C722" s="4">
        <v>0</v>
      </c>
      <c r="D722" s="4">
        <v>0</v>
      </c>
      <c r="E722" s="4">
        <v>0</v>
      </c>
      <c r="F722" s="8">
        <v>6545621131</v>
      </c>
      <c r="G722" s="4">
        <v>0</v>
      </c>
      <c r="H722" s="4">
        <v>0.78</v>
      </c>
      <c r="I722" s="5">
        <v>43376</v>
      </c>
    </row>
    <row r="723" spans="1:9" hidden="1" x14ac:dyDescent="0.25">
      <c r="A723" s="4">
        <v>720</v>
      </c>
      <c r="B723" s="6">
        <v>43377</v>
      </c>
      <c r="C723" s="4">
        <v>0</v>
      </c>
      <c r="D723" s="4">
        <v>0</v>
      </c>
      <c r="E723" s="4">
        <v>0</v>
      </c>
      <c r="F723" s="8">
        <v>6545621131</v>
      </c>
      <c r="G723" s="4">
        <v>0</v>
      </c>
      <c r="H723" s="4">
        <v>0.77</v>
      </c>
      <c r="I723" s="5">
        <v>43375</v>
      </c>
    </row>
    <row r="724" spans="1:9" hidden="1" x14ac:dyDescent="0.25">
      <c r="A724" s="4">
        <v>721</v>
      </c>
      <c r="B724" s="6">
        <v>43376</v>
      </c>
      <c r="C724" s="4">
        <v>0</v>
      </c>
      <c r="D724" s="4">
        <v>0</v>
      </c>
      <c r="E724" s="4">
        <v>0</v>
      </c>
      <c r="F724" s="8">
        <v>6545621131</v>
      </c>
      <c r="G724" s="4">
        <v>0</v>
      </c>
      <c r="H724" s="4">
        <v>0.8</v>
      </c>
      <c r="I724" s="5">
        <v>43371</v>
      </c>
    </row>
    <row r="725" spans="1:9" hidden="1" x14ac:dyDescent="0.25">
      <c r="A725" s="4">
        <v>722</v>
      </c>
      <c r="B725" s="6">
        <v>43375</v>
      </c>
      <c r="C725" s="4">
        <v>0</v>
      </c>
      <c r="D725" s="4">
        <v>0</v>
      </c>
      <c r="E725" s="4">
        <v>0</v>
      </c>
      <c r="F725" s="8">
        <v>6545621131</v>
      </c>
      <c r="G725" s="4">
        <v>0</v>
      </c>
      <c r="H725" s="4">
        <v>0.73</v>
      </c>
      <c r="I725" s="5">
        <v>43370</v>
      </c>
    </row>
    <row r="726" spans="1:9" hidden="1" x14ac:dyDescent="0.25">
      <c r="A726" s="4">
        <v>723</v>
      </c>
      <c r="B726" s="6">
        <v>43371</v>
      </c>
      <c r="C726" s="4">
        <v>0</v>
      </c>
      <c r="D726" s="4">
        <v>0</v>
      </c>
      <c r="E726" s="4">
        <v>0</v>
      </c>
      <c r="F726" s="8">
        <v>6545621131</v>
      </c>
      <c r="G726" s="4">
        <v>0</v>
      </c>
      <c r="H726" s="4">
        <v>0.73</v>
      </c>
      <c r="I726" s="5">
        <v>43369</v>
      </c>
    </row>
    <row r="727" spans="1:9" hidden="1" x14ac:dyDescent="0.25">
      <c r="A727" s="4">
        <v>724</v>
      </c>
      <c r="B727" s="6">
        <v>43370</v>
      </c>
      <c r="C727" s="4">
        <v>0</v>
      </c>
      <c r="D727" s="4">
        <v>0</v>
      </c>
      <c r="E727" s="4">
        <v>0</v>
      </c>
      <c r="F727" s="8">
        <v>6545621131</v>
      </c>
      <c r="G727" s="4">
        <v>0</v>
      </c>
      <c r="H727" s="4">
        <v>0.73</v>
      </c>
      <c r="I727" s="5">
        <v>43367</v>
      </c>
    </row>
    <row r="728" spans="1:9" hidden="1" x14ac:dyDescent="0.25">
      <c r="A728" s="4">
        <v>725</v>
      </c>
      <c r="B728" s="6">
        <v>43369</v>
      </c>
      <c r="C728" s="4">
        <v>0</v>
      </c>
      <c r="D728" s="4">
        <v>0</v>
      </c>
      <c r="E728" s="4">
        <v>0</v>
      </c>
      <c r="F728" s="8">
        <v>6545621131</v>
      </c>
      <c r="G728" s="4">
        <v>0</v>
      </c>
      <c r="H728" s="4">
        <v>0.73</v>
      </c>
      <c r="I728" s="5">
        <v>43364</v>
      </c>
    </row>
    <row r="729" spans="1:9" hidden="1" x14ac:dyDescent="0.25">
      <c r="A729" s="4">
        <v>726</v>
      </c>
      <c r="B729" s="6">
        <v>43367</v>
      </c>
      <c r="C729" s="4">
        <v>0</v>
      </c>
      <c r="D729" s="4">
        <v>0</v>
      </c>
      <c r="E729" s="4">
        <v>0</v>
      </c>
      <c r="F729" s="8">
        <v>6545621131</v>
      </c>
      <c r="G729" s="4">
        <v>0</v>
      </c>
      <c r="H729" s="4">
        <v>0.73</v>
      </c>
      <c r="I729" s="5">
        <v>43363</v>
      </c>
    </row>
    <row r="730" spans="1:9" hidden="1" x14ac:dyDescent="0.25">
      <c r="A730" s="4">
        <v>727</v>
      </c>
      <c r="B730" s="6">
        <v>43364</v>
      </c>
      <c r="C730" s="4">
        <v>0</v>
      </c>
      <c r="D730" s="4">
        <v>0</v>
      </c>
      <c r="E730" s="4">
        <v>0</v>
      </c>
      <c r="F730" s="8">
        <v>6545621131</v>
      </c>
      <c r="G730" s="4">
        <v>0</v>
      </c>
      <c r="H730" s="4">
        <v>0.73</v>
      </c>
      <c r="I730" s="5">
        <v>43362</v>
      </c>
    </row>
    <row r="731" spans="1:9" hidden="1" x14ac:dyDescent="0.25">
      <c r="A731" s="4">
        <v>728</v>
      </c>
      <c r="B731" s="6">
        <v>43363</v>
      </c>
      <c r="C731" s="4">
        <v>0</v>
      </c>
      <c r="D731" s="4">
        <v>0</v>
      </c>
      <c r="E731" s="4">
        <v>0</v>
      </c>
      <c r="F731" s="8">
        <v>6545621131</v>
      </c>
      <c r="G731" s="4">
        <v>0</v>
      </c>
      <c r="H731" s="4">
        <v>0.73</v>
      </c>
      <c r="I731" s="5">
        <v>43361</v>
      </c>
    </row>
    <row r="732" spans="1:9" hidden="1" x14ac:dyDescent="0.25">
      <c r="A732" s="4">
        <v>729</v>
      </c>
      <c r="B732" s="6">
        <v>43362</v>
      </c>
      <c r="C732" s="4">
        <v>0</v>
      </c>
      <c r="D732" s="4">
        <v>0</v>
      </c>
      <c r="E732" s="4">
        <v>0</v>
      </c>
      <c r="F732" s="8">
        <v>6545621131</v>
      </c>
      <c r="G732" s="4">
        <v>0</v>
      </c>
      <c r="H732" s="4">
        <v>0.73</v>
      </c>
      <c r="I732" s="5">
        <v>43360</v>
      </c>
    </row>
    <row r="733" spans="1:9" hidden="1" x14ac:dyDescent="0.25">
      <c r="A733" s="4">
        <v>730</v>
      </c>
      <c r="B733" s="6">
        <v>43361</v>
      </c>
      <c r="C733" s="4">
        <v>0</v>
      </c>
      <c r="D733" s="4">
        <v>0</v>
      </c>
      <c r="E733" s="4">
        <v>0</v>
      </c>
      <c r="F733" s="8">
        <v>6545621131</v>
      </c>
      <c r="G733" s="4">
        <v>0</v>
      </c>
      <c r="H733" s="4">
        <v>0.72</v>
      </c>
      <c r="I733" s="5">
        <v>43357</v>
      </c>
    </row>
    <row r="734" spans="1:9" hidden="1" x14ac:dyDescent="0.25">
      <c r="A734" s="4">
        <v>731</v>
      </c>
      <c r="B734" s="6">
        <v>43360</v>
      </c>
      <c r="C734" s="4">
        <v>0</v>
      </c>
      <c r="D734" s="4">
        <v>0</v>
      </c>
      <c r="E734" s="4">
        <v>0</v>
      </c>
      <c r="F734" s="8">
        <v>6545621131</v>
      </c>
      <c r="G734" s="4">
        <v>0</v>
      </c>
      <c r="H734" s="4">
        <v>0.71</v>
      </c>
      <c r="I734" s="5">
        <v>43356</v>
      </c>
    </row>
    <row r="735" spans="1:9" hidden="1" x14ac:dyDescent="0.25">
      <c r="A735" s="4">
        <v>732</v>
      </c>
      <c r="B735" s="6">
        <v>43357</v>
      </c>
      <c r="C735" s="4">
        <v>0</v>
      </c>
      <c r="D735" s="4">
        <v>0</v>
      </c>
      <c r="E735" s="4">
        <v>0</v>
      </c>
      <c r="F735" s="8">
        <v>6545621131</v>
      </c>
      <c r="G735" s="4">
        <v>0</v>
      </c>
      <c r="H735" s="4">
        <v>0.69</v>
      </c>
      <c r="I735" s="5">
        <v>43355</v>
      </c>
    </row>
    <row r="736" spans="1:9" hidden="1" x14ac:dyDescent="0.25">
      <c r="A736" s="4">
        <v>733</v>
      </c>
      <c r="B736" s="6">
        <v>43356</v>
      </c>
      <c r="C736" s="4">
        <v>0</v>
      </c>
      <c r="D736" s="4">
        <v>0</v>
      </c>
      <c r="E736" s="4">
        <v>0</v>
      </c>
      <c r="F736" s="8">
        <v>6545621131</v>
      </c>
      <c r="G736" s="4">
        <v>0</v>
      </c>
      <c r="H736" s="4">
        <v>0.7</v>
      </c>
      <c r="I736" s="5">
        <v>43354</v>
      </c>
    </row>
    <row r="737" spans="1:9" hidden="1" x14ac:dyDescent="0.25">
      <c r="A737" s="4">
        <v>734</v>
      </c>
      <c r="B737" s="6">
        <v>43355</v>
      </c>
      <c r="C737" s="4">
        <v>0</v>
      </c>
      <c r="D737" s="4">
        <v>0</v>
      </c>
      <c r="E737" s="4">
        <v>0</v>
      </c>
      <c r="F737" s="8">
        <v>6545621131</v>
      </c>
      <c r="G737" s="4">
        <v>0</v>
      </c>
      <c r="H737" s="4">
        <v>0.72</v>
      </c>
      <c r="I737" s="5">
        <v>43353</v>
      </c>
    </row>
    <row r="738" spans="1:9" hidden="1" x14ac:dyDescent="0.25">
      <c r="A738" s="4">
        <v>735</v>
      </c>
      <c r="B738" s="6">
        <v>43354</v>
      </c>
      <c r="C738" s="4">
        <v>0</v>
      </c>
      <c r="D738" s="4">
        <v>0</v>
      </c>
      <c r="E738" s="4">
        <v>0</v>
      </c>
      <c r="F738" s="8">
        <v>6545621131</v>
      </c>
      <c r="G738" s="4">
        <v>0</v>
      </c>
      <c r="H738" s="4">
        <v>0.75</v>
      </c>
      <c r="I738" s="5">
        <v>43350</v>
      </c>
    </row>
    <row r="739" spans="1:9" hidden="1" x14ac:dyDescent="0.25">
      <c r="A739" s="4">
        <v>736</v>
      </c>
      <c r="B739" s="6">
        <v>43353</v>
      </c>
      <c r="C739" s="4">
        <v>0</v>
      </c>
      <c r="D739" s="4">
        <v>0</v>
      </c>
      <c r="E739" s="4">
        <v>0</v>
      </c>
      <c r="F739" s="8">
        <v>6545621131</v>
      </c>
      <c r="G739" s="4">
        <v>0</v>
      </c>
      <c r="H739" s="4">
        <v>0.75</v>
      </c>
      <c r="I739" s="5">
        <v>43349</v>
      </c>
    </row>
    <row r="740" spans="1:9" hidden="1" x14ac:dyDescent="0.25">
      <c r="A740" s="4">
        <v>737</v>
      </c>
      <c r="B740" s="6">
        <v>43350</v>
      </c>
      <c r="C740" s="4">
        <v>0</v>
      </c>
      <c r="D740" s="4">
        <v>0</v>
      </c>
      <c r="E740" s="4">
        <v>0</v>
      </c>
      <c r="F740" s="8">
        <v>6545621131</v>
      </c>
      <c r="G740" s="4">
        <v>0</v>
      </c>
      <c r="H740" s="4">
        <v>0.74</v>
      </c>
      <c r="I740" s="5">
        <v>43348</v>
      </c>
    </row>
    <row r="741" spans="1:9" hidden="1" x14ac:dyDescent="0.25">
      <c r="A741" s="4">
        <v>738</v>
      </c>
      <c r="B741" s="6">
        <v>43349</v>
      </c>
      <c r="C741" s="4">
        <v>0</v>
      </c>
      <c r="D741" s="4">
        <v>0</v>
      </c>
      <c r="E741" s="4">
        <v>0</v>
      </c>
      <c r="F741" s="8">
        <v>6545621131</v>
      </c>
      <c r="G741" s="4">
        <v>0</v>
      </c>
      <c r="H741" s="4">
        <v>0.74</v>
      </c>
      <c r="I741" s="5">
        <v>43347</v>
      </c>
    </row>
    <row r="742" spans="1:9" hidden="1" x14ac:dyDescent="0.25">
      <c r="A742" s="4">
        <v>739</v>
      </c>
      <c r="B742" s="6">
        <v>43348</v>
      </c>
      <c r="C742" s="4">
        <v>0</v>
      </c>
      <c r="D742" s="4">
        <v>0</v>
      </c>
      <c r="E742" s="4">
        <v>0</v>
      </c>
      <c r="F742" s="8">
        <v>6545621131</v>
      </c>
      <c r="G742" s="4">
        <v>0</v>
      </c>
      <c r="H742" s="4">
        <v>0.78</v>
      </c>
      <c r="I742" s="5">
        <v>43346</v>
      </c>
    </row>
    <row r="743" spans="1:9" hidden="1" x14ac:dyDescent="0.25">
      <c r="A743" s="4">
        <v>740</v>
      </c>
      <c r="B743" s="6">
        <v>43347</v>
      </c>
      <c r="C743" s="4">
        <v>0</v>
      </c>
      <c r="D743" s="4">
        <v>0</v>
      </c>
      <c r="E743" s="4">
        <v>0</v>
      </c>
      <c r="F743" s="8">
        <v>6545621131</v>
      </c>
      <c r="G743" s="4">
        <v>0</v>
      </c>
      <c r="H743" s="4">
        <v>0.8</v>
      </c>
      <c r="I743" s="5">
        <v>43343</v>
      </c>
    </row>
    <row r="744" spans="1:9" hidden="1" x14ac:dyDescent="0.25">
      <c r="A744" s="4">
        <v>741</v>
      </c>
      <c r="B744" s="6">
        <v>43346</v>
      </c>
      <c r="C744" s="4">
        <v>0</v>
      </c>
      <c r="D744" s="4">
        <v>0</v>
      </c>
      <c r="E744" s="4">
        <v>0</v>
      </c>
      <c r="F744" s="8">
        <v>6545621131</v>
      </c>
      <c r="G744" s="4">
        <v>0</v>
      </c>
      <c r="H744" s="4">
        <v>0.72</v>
      </c>
      <c r="I744" s="5">
        <v>43342</v>
      </c>
    </row>
    <row r="745" spans="1:9" hidden="1" x14ac:dyDescent="0.25">
      <c r="A745" s="4">
        <v>742</v>
      </c>
      <c r="B745" s="6">
        <v>43343</v>
      </c>
      <c r="C745" s="4">
        <v>0</v>
      </c>
      <c r="D745" s="4">
        <v>0</v>
      </c>
      <c r="E745" s="4">
        <v>0</v>
      </c>
      <c r="F745" s="8">
        <v>6545621131</v>
      </c>
      <c r="G745" s="4">
        <v>0</v>
      </c>
      <c r="H745" s="4">
        <v>0.72</v>
      </c>
      <c r="I745" s="5">
        <v>43341</v>
      </c>
    </row>
    <row r="746" spans="1:9" hidden="1" x14ac:dyDescent="0.25">
      <c r="A746" s="4">
        <v>743</v>
      </c>
      <c r="B746" s="6">
        <v>43342</v>
      </c>
      <c r="C746" s="4">
        <v>0</v>
      </c>
      <c r="D746" s="4">
        <v>0</v>
      </c>
      <c r="E746" s="4">
        <v>0</v>
      </c>
      <c r="F746" s="8">
        <v>6545621131</v>
      </c>
      <c r="G746" s="4">
        <v>0</v>
      </c>
      <c r="H746" s="4">
        <v>0.72</v>
      </c>
      <c r="I746" s="5">
        <v>43340</v>
      </c>
    </row>
    <row r="747" spans="1:9" hidden="1" x14ac:dyDescent="0.25">
      <c r="A747" s="4">
        <v>744</v>
      </c>
      <c r="B747" s="6">
        <v>43341</v>
      </c>
      <c r="C747" s="4">
        <v>0</v>
      </c>
      <c r="D747" s="4">
        <v>0</v>
      </c>
      <c r="E747" s="4">
        <v>0</v>
      </c>
      <c r="F747" s="8">
        <v>6545621131</v>
      </c>
      <c r="G747" s="4">
        <v>0</v>
      </c>
      <c r="H747" s="4">
        <v>0.72</v>
      </c>
      <c r="I747" s="5">
        <v>43339</v>
      </c>
    </row>
    <row r="748" spans="1:9" hidden="1" x14ac:dyDescent="0.25">
      <c r="A748" s="4">
        <v>745</v>
      </c>
      <c r="B748" s="6">
        <v>43340</v>
      </c>
      <c r="C748" s="4">
        <v>0</v>
      </c>
      <c r="D748" s="4">
        <v>0</v>
      </c>
      <c r="E748" s="4">
        <v>0</v>
      </c>
      <c r="F748" s="8">
        <v>6545621131</v>
      </c>
      <c r="G748" s="4">
        <v>0</v>
      </c>
      <c r="H748" s="4">
        <v>0.72</v>
      </c>
      <c r="I748" s="5">
        <v>43336</v>
      </c>
    </row>
    <row r="749" spans="1:9" hidden="1" x14ac:dyDescent="0.25">
      <c r="A749" s="4">
        <v>746</v>
      </c>
      <c r="B749" s="6">
        <v>43339</v>
      </c>
      <c r="C749" s="4">
        <v>0</v>
      </c>
      <c r="D749" s="4">
        <v>0</v>
      </c>
      <c r="E749" s="4">
        <v>0</v>
      </c>
      <c r="F749" s="8">
        <v>6545621131</v>
      </c>
      <c r="G749" s="4">
        <v>0</v>
      </c>
      <c r="H749" s="4">
        <v>0.75</v>
      </c>
      <c r="I749" s="5">
        <v>43335</v>
      </c>
    </row>
    <row r="750" spans="1:9" hidden="1" x14ac:dyDescent="0.25">
      <c r="A750" s="4">
        <v>747</v>
      </c>
      <c r="B750" s="6">
        <v>43336</v>
      </c>
      <c r="C750" s="4">
        <v>0</v>
      </c>
      <c r="D750" s="4">
        <v>0</v>
      </c>
      <c r="E750" s="4">
        <v>0</v>
      </c>
      <c r="F750" s="8">
        <v>6545621131</v>
      </c>
      <c r="G750" s="4">
        <v>0</v>
      </c>
      <c r="H750" s="4">
        <v>0.74</v>
      </c>
      <c r="I750" s="5">
        <v>43334</v>
      </c>
    </row>
    <row r="751" spans="1:9" hidden="1" x14ac:dyDescent="0.25">
      <c r="A751" s="4">
        <v>748</v>
      </c>
      <c r="B751" s="6">
        <v>43335</v>
      </c>
      <c r="C751" s="4">
        <v>0</v>
      </c>
      <c r="D751" s="4">
        <v>0</v>
      </c>
      <c r="E751" s="4">
        <v>0</v>
      </c>
      <c r="F751" s="8">
        <v>6545621131</v>
      </c>
      <c r="G751" s="4">
        <v>0</v>
      </c>
      <c r="H751" s="4">
        <v>0.74</v>
      </c>
      <c r="I751" s="5">
        <v>43333</v>
      </c>
    </row>
    <row r="752" spans="1:9" hidden="1" x14ac:dyDescent="0.25">
      <c r="A752" s="4">
        <v>749</v>
      </c>
      <c r="B752" s="6">
        <v>43334</v>
      </c>
      <c r="C752" s="4">
        <v>0</v>
      </c>
      <c r="D752" s="4">
        <v>0</v>
      </c>
      <c r="E752" s="4">
        <v>0</v>
      </c>
      <c r="F752" s="8">
        <v>6545621131</v>
      </c>
      <c r="G752" s="4">
        <v>0</v>
      </c>
      <c r="H752" s="4">
        <v>0.72</v>
      </c>
      <c r="I752" s="5">
        <v>43332</v>
      </c>
    </row>
    <row r="753" spans="1:9" hidden="1" x14ac:dyDescent="0.25">
      <c r="A753" s="4">
        <v>750</v>
      </c>
      <c r="B753" s="6">
        <v>43333</v>
      </c>
      <c r="C753" s="4">
        <v>0</v>
      </c>
      <c r="D753" s="4">
        <v>0</v>
      </c>
      <c r="E753" s="4">
        <v>0</v>
      </c>
      <c r="F753" s="8">
        <v>6545621131</v>
      </c>
      <c r="G753" s="4">
        <v>0</v>
      </c>
      <c r="H753" s="4">
        <v>0.69</v>
      </c>
      <c r="I753" s="5">
        <v>43329</v>
      </c>
    </row>
    <row r="754" spans="1:9" hidden="1" x14ac:dyDescent="0.25">
      <c r="A754" s="4">
        <v>751</v>
      </c>
      <c r="B754" s="6">
        <v>43332</v>
      </c>
      <c r="C754" s="4">
        <v>0</v>
      </c>
      <c r="D754" s="4">
        <v>0</v>
      </c>
      <c r="E754" s="4">
        <v>0</v>
      </c>
      <c r="F754" s="8">
        <v>6545621131</v>
      </c>
      <c r="G754" s="4">
        <v>0</v>
      </c>
      <c r="H754" s="4">
        <v>0.72</v>
      </c>
      <c r="I754" s="5">
        <v>43328</v>
      </c>
    </row>
    <row r="755" spans="1:9" hidden="1" x14ac:dyDescent="0.25">
      <c r="A755" s="4">
        <v>752</v>
      </c>
      <c r="B755" s="6">
        <v>43329</v>
      </c>
      <c r="C755" s="4">
        <v>0</v>
      </c>
      <c r="D755" s="4">
        <v>0</v>
      </c>
      <c r="E755" s="4">
        <v>0</v>
      </c>
      <c r="F755" s="8">
        <v>6545621131</v>
      </c>
      <c r="G755" s="4">
        <v>0</v>
      </c>
      <c r="H755" s="4">
        <v>0.72</v>
      </c>
      <c r="I755" s="5">
        <v>43327</v>
      </c>
    </row>
    <row r="756" spans="1:9" hidden="1" x14ac:dyDescent="0.25">
      <c r="A756" s="4">
        <v>753</v>
      </c>
      <c r="B756" s="6">
        <v>43328</v>
      </c>
      <c r="C756" s="4">
        <v>0</v>
      </c>
      <c r="D756" s="4">
        <v>0</v>
      </c>
      <c r="E756" s="4">
        <v>0</v>
      </c>
      <c r="F756" s="8">
        <v>6545621131</v>
      </c>
      <c r="G756" s="4">
        <v>0</v>
      </c>
      <c r="H756" s="4">
        <v>0.69</v>
      </c>
      <c r="I756" s="5">
        <v>43326</v>
      </c>
    </row>
    <row r="757" spans="1:9" hidden="1" x14ac:dyDescent="0.25">
      <c r="A757" s="4">
        <v>754</v>
      </c>
      <c r="B757" s="6">
        <v>43327</v>
      </c>
      <c r="C757" s="4">
        <v>0</v>
      </c>
      <c r="D757" s="4">
        <v>0</v>
      </c>
      <c r="E757" s="4">
        <v>0</v>
      </c>
      <c r="F757" s="8">
        <v>6545621131</v>
      </c>
      <c r="G757" s="4">
        <v>0</v>
      </c>
      <c r="H757" s="4">
        <v>0.73</v>
      </c>
      <c r="I757" s="5">
        <v>43325</v>
      </c>
    </row>
    <row r="758" spans="1:9" hidden="1" x14ac:dyDescent="0.25">
      <c r="A758" s="4">
        <v>755</v>
      </c>
      <c r="B758" s="6">
        <v>43326</v>
      </c>
      <c r="C758" s="4">
        <v>0</v>
      </c>
      <c r="D758" s="4">
        <v>0</v>
      </c>
      <c r="E758" s="4">
        <v>0</v>
      </c>
      <c r="F758" s="8">
        <v>6545621131</v>
      </c>
      <c r="G758" s="4">
        <v>0</v>
      </c>
      <c r="H758" s="4">
        <v>0.73</v>
      </c>
      <c r="I758" s="5">
        <v>43322</v>
      </c>
    </row>
    <row r="759" spans="1:9" hidden="1" x14ac:dyDescent="0.25">
      <c r="A759" s="4">
        <v>756</v>
      </c>
      <c r="B759" s="6">
        <v>43325</v>
      </c>
      <c r="C759" s="4">
        <v>0</v>
      </c>
      <c r="D759" s="4">
        <v>0</v>
      </c>
      <c r="E759" s="4">
        <v>0</v>
      </c>
      <c r="F759" s="8">
        <v>6545621131</v>
      </c>
      <c r="G759" s="4">
        <v>0</v>
      </c>
      <c r="H759" s="4">
        <v>0.74</v>
      </c>
      <c r="I759" s="5">
        <v>43321</v>
      </c>
    </row>
    <row r="760" spans="1:9" hidden="1" x14ac:dyDescent="0.25">
      <c r="A760" s="4">
        <v>757</v>
      </c>
      <c r="B760" s="6">
        <v>43322</v>
      </c>
      <c r="C760" s="4">
        <v>0</v>
      </c>
      <c r="D760" s="4">
        <v>0</v>
      </c>
      <c r="E760" s="4">
        <v>0</v>
      </c>
      <c r="F760" s="8">
        <v>6545621131</v>
      </c>
      <c r="G760" s="4">
        <v>0</v>
      </c>
      <c r="H760" s="4">
        <v>0.75</v>
      </c>
      <c r="I760" s="5">
        <v>43320</v>
      </c>
    </row>
    <row r="761" spans="1:9" hidden="1" x14ac:dyDescent="0.25">
      <c r="A761" s="4">
        <v>758</v>
      </c>
      <c r="B761" s="6">
        <v>43321</v>
      </c>
      <c r="C761" s="4">
        <v>0</v>
      </c>
      <c r="D761" s="4">
        <v>0</v>
      </c>
      <c r="E761" s="4">
        <v>0</v>
      </c>
      <c r="F761" s="8">
        <v>6545621131</v>
      </c>
      <c r="G761" s="4">
        <v>0</v>
      </c>
      <c r="H761" s="4">
        <v>0.78</v>
      </c>
      <c r="I761" s="5">
        <v>43319</v>
      </c>
    </row>
    <row r="762" spans="1:9" hidden="1" x14ac:dyDescent="0.25">
      <c r="A762" s="4">
        <v>759</v>
      </c>
      <c r="B762" s="6">
        <v>43320</v>
      </c>
      <c r="C762" s="4">
        <v>0</v>
      </c>
      <c r="D762" s="4">
        <v>0</v>
      </c>
      <c r="E762" s="4">
        <v>0</v>
      </c>
      <c r="F762" s="8">
        <v>6545621131</v>
      </c>
      <c r="G762" s="4">
        <v>0</v>
      </c>
      <c r="H762" s="4">
        <v>0.7</v>
      </c>
      <c r="I762" s="5">
        <v>43318</v>
      </c>
    </row>
    <row r="763" spans="1:9" hidden="1" x14ac:dyDescent="0.25">
      <c r="A763" s="4">
        <v>760</v>
      </c>
      <c r="B763" s="6">
        <v>43319</v>
      </c>
      <c r="C763" s="4">
        <v>0</v>
      </c>
      <c r="D763" s="4">
        <v>0</v>
      </c>
      <c r="E763" s="4">
        <v>0</v>
      </c>
      <c r="F763" s="8">
        <v>6545621131</v>
      </c>
      <c r="G763" s="4">
        <v>0</v>
      </c>
      <c r="H763" s="4">
        <v>0.71</v>
      </c>
      <c r="I763" s="5">
        <v>43315</v>
      </c>
    </row>
    <row r="764" spans="1:9" hidden="1" x14ac:dyDescent="0.25">
      <c r="A764" s="4">
        <v>761</v>
      </c>
      <c r="B764" s="6">
        <v>43318</v>
      </c>
      <c r="C764" s="4">
        <v>0</v>
      </c>
      <c r="D764" s="4">
        <v>0</v>
      </c>
      <c r="E764" s="4">
        <v>0</v>
      </c>
      <c r="F764" s="8">
        <v>6545621131</v>
      </c>
      <c r="G764" s="4">
        <v>0</v>
      </c>
      <c r="H764" s="4">
        <v>0.73</v>
      </c>
      <c r="I764" s="5">
        <v>43314</v>
      </c>
    </row>
    <row r="765" spans="1:9" hidden="1" x14ac:dyDescent="0.25">
      <c r="A765" s="4">
        <v>762</v>
      </c>
      <c r="B765" s="6">
        <v>43315</v>
      </c>
      <c r="C765" s="4">
        <v>0</v>
      </c>
      <c r="D765" s="4">
        <v>0</v>
      </c>
      <c r="E765" s="4">
        <v>0</v>
      </c>
      <c r="F765" s="8">
        <v>6545621131</v>
      </c>
      <c r="G765" s="4">
        <v>0</v>
      </c>
      <c r="H765" s="4">
        <v>0.74</v>
      </c>
      <c r="I765" s="5">
        <v>43313</v>
      </c>
    </row>
    <row r="766" spans="1:9" hidden="1" x14ac:dyDescent="0.25">
      <c r="A766" s="4">
        <v>763</v>
      </c>
      <c r="B766" s="6">
        <v>43314</v>
      </c>
      <c r="C766" s="4">
        <v>0</v>
      </c>
      <c r="D766" s="4">
        <v>0</v>
      </c>
      <c r="E766" s="4">
        <v>0</v>
      </c>
      <c r="F766" s="8">
        <v>6545621131</v>
      </c>
      <c r="G766" s="4">
        <v>0</v>
      </c>
      <c r="H766" s="4">
        <v>0.76</v>
      </c>
      <c r="I766" s="5">
        <v>43312</v>
      </c>
    </row>
    <row r="767" spans="1:9" hidden="1" x14ac:dyDescent="0.25">
      <c r="A767" s="4">
        <v>764</v>
      </c>
      <c r="B767" s="6">
        <v>43313</v>
      </c>
      <c r="C767" s="4">
        <v>0</v>
      </c>
      <c r="D767" s="4">
        <v>0</v>
      </c>
      <c r="E767" s="4">
        <v>0</v>
      </c>
      <c r="F767" s="8">
        <v>6545621131</v>
      </c>
      <c r="G767" s="4">
        <v>0</v>
      </c>
      <c r="H767" s="4">
        <v>0.71</v>
      </c>
      <c r="I767" s="5">
        <v>43311</v>
      </c>
    </row>
    <row r="768" spans="1:9" hidden="1" x14ac:dyDescent="0.25">
      <c r="A768" s="4">
        <v>765</v>
      </c>
      <c r="B768" s="6">
        <v>43312</v>
      </c>
      <c r="C768" s="4">
        <v>0</v>
      </c>
      <c r="D768" s="4">
        <v>0</v>
      </c>
      <c r="E768" s="4">
        <v>0</v>
      </c>
      <c r="F768" s="8">
        <v>6545621131</v>
      </c>
      <c r="G768" s="4">
        <v>0</v>
      </c>
      <c r="H768" s="4">
        <v>0.72</v>
      </c>
      <c r="I768" s="5">
        <v>43308</v>
      </c>
    </row>
    <row r="769" spans="1:9" hidden="1" x14ac:dyDescent="0.25">
      <c r="A769" s="4">
        <v>766</v>
      </c>
      <c r="B769" s="6">
        <v>43311</v>
      </c>
      <c r="C769" s="4">
        <v>0</v>
      </c>
      <c r="D769" s="4">
        <v>0</v>
      </c>
      <c r="E769" s="4">
        <v>0</v>
      </c>
      <c r="F769" s="8">
        <v>6545621131</v>
      </c>
      <c r="G769" s="4">
        <v>0</v>
      </c>
      <c r="H769" s="4">
        <v>0.73</v>
      </c>
      <c r="I769" s="5">
        <v>43307</v>
      </c>
    </row>
    <row r="770" spans="1:9" hidden="1" x14ac:dyDescent="0.25">
      <c r="A770" s="4">
        <v>767</v>
      </c>
      <c r="B770" s="6">
        <v>43308</v>
      </c>
      <c r="C770" s="4">
        <v>0</v>
      </c>
      <c r="D770" s="4">
        <v>0</v>
      </c>
      <c r="E770" s="4">
        <v>0</v>
      </c>
      <c r="F770" s="8">
        <v>6545621131</v>
      </c>
      <c r="G770" s="4">
        <v>0</v>
      </c>
      <c r="H770" s="4">
        <v>0.73</v>
      </c>
      <c r="I770" s="5">
        <v>43306</v>
      </c>
    </row>
    <row r="771" spans="1:9" hidden="1" x14ac:dyDescent="0.25">
      <c r="A771" s="4">
        <v>768</v>
      </c>
      <c r="B771" s="6">
        <v>43307</v>
      </c>
      <c r="C771" s="4">
        <v>0</v>
      </c>
      <c r="D771" s="4">
        <v>0</v>
      </c>
      <c r="E771" s="4">
        <v>0</v>
      </c>
      <c r="F771" s="8">
        <v>6545621131</v>
      </c>
      <c r="G771" s="4">
        <v>0</v>
      </c>
      <c r="H771" s="4">
        <v>0.73</v>
      </c>
      <c r="I771" s="5">
        <v>43305</v>
      </c>
    </row>
    <row r="772" spans="1:9" hidden="1" x14ac:dyDescent="0.25">
      <c r="A772" s="4">
        <v>769</v>
      </c>
      <c r="B772" s="6">
        <v>43306</v>
      </c>
      <c r="C772" s="4">
        <v>0</v>
      </c>
      <c r="D772" s="4">
        <v>0</v>
      </c>
      <c r="E772" s="4">
        <v>0</v>
      </c>
      <c r="F772" s="8">
        <v>6545621131</v>
      </c>
      <c r="G772" s="4">
        <v>0</v>
      </c>
      <c r="H772" s="4">
        <v>0.73</v>
      </c>
      <c r="I772" s="5">
        <v>43304</v>
      </c>
    </row>
    <row r="773" spans="1:9" hidden="1" x14ac:dyDescent="0.25">
      <c r="A773" s="4">
        <v>770</v>
      </c>
      <c r="B773" s="6">
        <v>43305</v>
      </c>
      <c r="C773" s="4">
        <v>0</v>
      </c>
      <c r="D773" s="4">
        <v>0</v>
      </c>
      <c r="E773" s="4">
        <v>0</v>
      </c>
      <c r="F773" s="8">
        <v>6518338952</v>
      </c>
      <c r="G773" s="4">
        <v>0</v>
      </c>
      <c r="H773" s="4">
        <v>0.73</v>
      </c>
      <c r="I773" s="5">
        <v>43301</v>
      </c>
    </row>
    <row r="774" spans="1:9" hidden="1" x14ac:dyDescent="0.25">
      <c r="A774" s="4">
        <v>771</v>
      </c>
      <c r="B774" s="6">
        <v>43304</v>
      </c>
      <c r="C774" s="4">
        <v>0</v>
      </c>
      <c r="D774" s="4">
        <v>0</v>
      </c>
      <c r="E774" s="4">
        <v>0</v>
      </c>
      <c r="F774" s="8">
        <v>6518338952</v>
      </c>
      <c r="G774" s="4">
        <v>0</v>
      </c>
      <c r="H774" s="4">
        <v>0.72</v>
      </c>
      <c r="I774" s="5">
        <v>43300</v>
      </c>
    </row>
    <row r="775" spans="1:9" hidden="1" x14ac:dyDescent="0.25">
      <c r="A775" s="4">
        <v>772</v>
      </c>
      <c r="B775" s="6">
        <v>43301</v>
      </c>
      <c r="C775" s="4">
        <v>0</v>
      </c>
      <c r="D775" s="4">
        <v>0</v>
      </c>
      <c r="E775" s="4">
        <v>0</v>
      </c>
      <c r="F775" s="8">
        <v>6518338952</v>
      </c>
      <c r="G775" s="4">
        <v>0</v>
      </c>
      <c r="H775" s="4">
        <v>0.73</v>
      </c>
      <c r="I775" s="5">
        <v>43299</v>
      </c>
    </row>
    <row r="776" spans="1:9" hidden="1" x14ac:dyDescent="0.25">
      <c r="A776" s="4">
        <v>773</v>
      </c>
      <c r="B776" s="6">
        <v>43300</v>
      </c>
      <c r="C776" s="4">
        <v>0</v>
      </c>
      <c r="D776" s="4">
        <v>0</v>
      </c>
      <c r="E776" s="4">
        <v>0</v>
      </c>
      <c r="F776" s="8">
        <v>6518338952</v>
      </c>
      <c r="G776" s="4">
        <v>0</v>
      </c>
      <c r="H776" s="4">
        <v>0.74</v>
      </c>
      <c r="I776" s="5">
        <v>43298</v>
      </c>
    </row>
    <row r="777" spans="1:9" hidden="1" x14ac:dyDescent="0.25">
      <c r="A777" s="4">
        <v>774</v>
      </c>
      <c r="B777" s="6">
        <v>43299</v>
      </c>
      <c r="C777" s="4">
        <v>0</v>
      </c>
      <c r="D777" s="4">
        <v>0</v>
      </c>
      <c r="E777" s="4">
        <v>0</v>
      </c>
      <c r="F777" s="8">
        <v>6518338952</v>
      </c>
      <c r="G777" s="4">
        <v>0</v>
      </c>
      <c r="H777" s="4">
        <v>0.73</v>
      </c>
      <c r="I777" s="5">
        <v>43297</v>
      </c>
    </row>
    <row r="778" spans="1:9" hidden="1" x14ac:dyDescent="0.25">
      <c r="A778" s="4">
        <v>775</v>
      </c>
      <c r="B778" s="6">
        <v>43298</v>
      </c>
      <c r="C778" s="4">
        <v>0</v>
      </c>
      <c r="D778" s="4">
        <v>0</v>
      </c>
      <c r="E778" s="4">
        <v>0</v>
      </c>
      <c r="F778" s="8">
        <v>6518338952</v>
      </c>
      <c r="G778" s="4">
        <v>0</v>
      </c>
      <c r="H778" s="4">
        <v>0.74</v>
      </c>
      <c r="I778" s="5">
        <v>43294</v>
      </c>
    </row>
    <row r="779" spans="1:9" hidden="1" x14ac:dyDescent="0.25">
      <c r="A779" s="4">
        <v>776</v>
      </c>
      <c r="B779" s="6">
        <v>43297</v>
      </c>
      <c r="C779" s="4">
        <v>0</v>
      </c>
      <c r="D779" s="4">
        <v>0</v>
      </c>
      <c r="E779" s="4">
        <v>0</v>
      </c>
      <c r="F779" s="8">
        <v>6518338952</v>
      </c>
      <c r="G779" s="4">
        <v>0</v>
      </c>
      <c r="H779" s="4">
        <v>0.74</v>
      </c>
      <c r="I779" s="5">
        <v>43293</v>
      </c>
    </row>
    <row r="780" spans="1:9" hidden="1" x14ac:dyDescent="0.25">
      <c r="A780" s="4">
        <v>777</v>
      </c>
      <c r="B780" s="6">
        <v>43294</v>
      </c>
      <c r="C780" s="4">
        <v>0</v>
      </c>
      <c r="D780" s="4">
        <v>0</v>
      </c>
      <c r="E780" s="4">
        <v>0</v>
      </c>
      <c r="F780" s="8">
        <v>6518338952</v>
      </c>
      <c r="G780" s="4">
        <v>0</v>
      </c>
      <c r="H780" s="4">
        <v>0.72</v>
      </c>
      <c r="I780" s="5">
        <v>43292</v>
      </c>
    </row>
    <row r="781" spans="1:9" hidden="1" x14ac:dyDescent="0.25">
      <c r="A781" s="4">
        <v>778</v>
      </c>
      <c r="B781" s="6">
        <v>43293</v>
      </c>
      <c r="C781" s="4">
        <v>0</v>
      </c>
      <c r="D781" s="4">
        <v>0</v>
      </c>
      <c r="E781" s="4">
        <v>0</v>
      </c>
      <c r="F781" s="8">
        <v>6518338952</v>
      </c>
      <c r="G781" s="4">
        <v>0</v>
      </c>
      <c r="H781" s="4">
        <v>0.74</v>
      </c>
      <c r="I781" s="5">
        <v>43291</v>
      </c>
    </row>
    <row r="782" spans="1:9" hidden="1" x14ac:dyDescent="0.25">
      <c r="A782" s="4">
        <v>779</v>
      </c>
      <c r="B782" s="6">
        <v>43292</v>
      </c>
      <c r="C782" s="4">
        <v>0</v>
      </c>
      <c r="D782" s="4">
        <v>0</v>
      </c>
      <c r="E782" s="4">
        <v>0</v>
      </c>
      <c r="F782" s="8">
        <v>6518338952</v>
      </c>
      <c r="G782" s="4">
        <v>0</v>
      </c>
      <c r="H782" s="4">
        <v>0.75</v>
      </c>
      <c r="I782" s="5">
        <v>43290</v>
      </c>
    </row>
    <row r="783" spans="1:9" hidden="1" x14ac:dyDescent="0.25">
      <c r="A783" s="4">
        <v>780</v>
      </c>
      <c r="B783" s="6">
        <v>43291</v>
      </c>
      <c r="C783" s="4">
        <v>0</v>
      </c>
      <c r="D783" s="4">
        <v>0</v>
      </c>
      <c r="E783" s="4">
        <v>0</v>
      </c>
      <c r="F783" s="8">
        <v>6518338952</v>
      </c>
      <c r="G783" s="4">
        <v>0</v>
      </c>
      <c r="H783" s="4">
        <v>0.75</v>
      </c>
      <c r="I783" s="5">
        <v>43287</v>
      </c>
    </row>
    <row r="784" spans="1:9" hidden="1" x14ac:dyDescent="0.25">
      <c r="A784" s="4">
        <v>781</v>
      </c>
      <c r="B784" s="6">
        <v>43290</v>
      </c>
      <c r="C784" s="4">
        <v>0</v>
      </c>
      <c r="D784" s="4">
        <v>0</v>
      </c>
      <c r="E784" s="4">
        <v>0</v>
      </c>
      <c r="F784" s="8">
        <v>6518338952</v>
      </c>
      <c r="G784" s="4">
        <v>0</v>
      </c>
      <c r="H784" s="4">
        <v>0.73</v>
      </c>
      <c r="I784" s="5">
        <v>43286</v>
      </c>
    </row>
    <row r="785" spans="1:9" hidden="1" x14ac:dyDescent="0.25">
      <c r="A785" s="4">
        <v>782</v>
      </c>
      <c r="B785" s="6">
        <v>43287</v>
      </c>
      <c r="C785" s="4">
        <v>0</v>
      </c>
      <c r="D785" s="4">
        <v>0</v>
      </c>
      <c r="E785" s="4">
        <v>0</v>
      </c>
      <c r="F785" s="8">
        <v>6518338952</v>
      </c>
      <c r="G785" s="4">
        <v>0</v>
      </c>
      <c r="H785" s="4">
        <v>0.75</v>
      </c>
      <c r="I785" s="5">
        <v>43285</v>
      </c>
    </row>
    <row r="786" spans="1:9" hidden="1" x14ac:dyDescent="0.25">
      <c r="A786" s="4">
        <v>783</v>
      </c>
      <c r="B786" s="6">
        <v>43286</v>
      </c>
      <c r="C786" s="4">
        <v>0</v>
      </c>
      <c r="D786" s="4">
        <v>0</v>
      </c>
      <c r="E786" s="4">
        <v>0</v>
      </c>
      <c r="F786" s="8">
        <v>6518338952</v>
      </c>
      <c r="G786" s="4">
        <v>0</v>
      </c>
      <c r="H786" s="4">
        <v>0.75</v>
      </c>
      <c r="I786" s="5">
        <v>43284</v>
      </c>
    </row>
    <row r="787" spans="1:9" hidden="1" x14ac:dyDescent="0.25">
      <c r="A787" s="4">
        <v>784</v>
      </c>
      <c r="B787" s="6">
        <v>43285</v>
      </c>
      <c r="C787" s="4">
        <v>0</v>
      </c>
      <c r="D787" s="4">
        <v>0</v>
      </c>
      <c r="E787" s="4">
        <v>0</v>
      </c>
      <c r="F787" s="8">
        <v>6518338952</v>
      </c>
      <c r="G787" s="4">
        <v>0</v>
      </c>
      <c r="H787" s="4">
        <v>0.78</v>
      </c>
      <c r="I787" s="5">
        <v>43280</v>
      </c>
    </row>
    <row r="788" spans="1:9" hidden="1" x14ac:dyDescent="0.25">
      <c r="A788" s="4">
        <v>785</v>
      </c>
      <c r="B788" s="6">
        <v>43284</v>
      </c>
      <c r="C788" s="4">
        <v>0</v>
      </c>
      <c r="D788" s="4">
        <v>0</v>
      </c>
      <c r="E788" s="4">
        <v>0</v>
      </c>
      <c r="F788" s="8">
        <v>6518338952</v>
      </c>
      <c r="G788" s="4">
        <v>0</v>
      </c>
      <c r="H788" s="4">
        <v>0.78</v>
      </c>
      <c r="I788" s="5">
        <v>43279</v>
      </c>
    </row>
    <row r="789" spans="1:9" hidden="1" x14ac:dyDescent="0.25">
      <c r="A789" s="4">
        <v>786</v>
      </c>
      <c r="B789" s="6">
        <v>43280</v>
      </c>
      <c r="C789" s="4">
        <v>0</v>
      </c>
      <c r="D789" s="4">
        <v>0</v>
      </c>
      <c r="E789" s="4">
        <v>0</v>
      </c>
      <c r="F789" s="8">
        <v>6518338952</v>
      </c>
      <c r="G789" s="4">
        <v>0</v>
      </c>
      <c r="H789" s="4">
        <v>0.74</v>
      </c>
      <c r="I789" s="5">
        <v>43278</v>
      </c>
    </row>
    <row r="790" spans="1:9" hidden="1" x14ac:dyDescent="0.25">
      <c r="A790" s="4">
        <v>787</v>
      </c>
      <c r="B790" s="6">
        <v>43279</v>
      </c>
      <c r="C790" s="4">
        <v>0</v>
      </c>
      <c r="D790" s="4">
        <v>0</v>
      </c>
      <c r="E790" s="4">
        <v>0</v>
      </c>
      <c r="F790" s="8">
        <v>6518338952</v>
      </c>
      <c r="G790" s="4">
        <v>0</v>
      </c>
      <c r="H790" s="4">
        <v>0.75</v>
      </c>
      <c r="I790" s="5">
        <v>43277</v>
      </c>
    </row>
    <row r="791" spans="1:9" hidden="1" x14ac:dyDescent="0.25">
      <c r="A791" s="4">
        <v>788</v>
      </c>
      <c r="B791" s="6">
        <v>43278</v>
      </c>
      <c r="C791" s="4">
        <v>0</v>
      </c>
      <c r="D791" s="4">
        <v>0</v>
      </c>
      <c r="E791" s="4">
        <v>0</v>
      </c>
      <c r="F791" s="8">
        <v>6518338952</v>
      </c>
      <c r="G791" s="4">
        <v>0</v>
      </c>
      <c r="H791" s="4">
        <v>0.75</v>
      </c>
      <c r="I791" s="5">
        <v>43276</v>
      </c>
    </row>
    <row r="792" spans="1:9" hidden="1" x14ac:dyDescent="0.25">
      <c r="A792" s="4">
        <v>789</v>
      </c>
      <c r="B792" s="6">
        <v>43277</v>
      </c>
      <c r="C792" s="4">
        <v>0</v>
      </c>
      <c r="D792" s="4">
        <v>0</v>
      </c>
      <c r="E792" s="4">
        <v>0</v>
      </c>
      <c r="F792" s="8">
        <v>6518338952</v>
      </c>
      <c r="G792" s="4">
        <v>0</v>
      </c>
      <c r="H792" s="4">
        <v>0.77</v>
      </c>
      <c r="I792" s="5">
        <v>43273</v>
      </c>
    </row>
    <row r="793" spans="1:9" hidden="1" x14ac:dyDescent="0.25">
      <c r="A793" s="4">
        <v>790</v>
      </c>
      <c r="B793" s="6">
        <v>43276</v>
      </c>
      <c r="C793" s="4">
        <v>0</v>
      </c>
      <c r="D793" s="4">
        <v>0</v>
      </c>
      <c r="E793" s="4">
        <v>0</v>
      </c>
      <c r="F793" s="8">
        <v>6518338952</v>
      </c>
      <c r="G793" s="4">
        <v>0</v>
      </c>
      <c r="H793" s="4">
        <v>0.73</v>
      </c>
      <c r="I793" s="5">
        <v>43272</v>
      </c>
    </row>
    <row r="794" spans="1:9" hidden="1" x14ac:dyDescent="0.25">
      <c r="A794" s="4">
        <v>791</v>
      </c>
      <c r="B794" s="6">
        <v>43273</v>
      </c>
      <c r="C794" s="4">
        <v>0</v>
      </c>
      <c r="D794" s="4">
        <v>0</v>
      </c>
      <c r="E794" s="4">
        <v>0</v>
      </c>
      <c r="F794" s="8">
        <v>6518338952</v>
      </c>
      <c r="G794" s="4">
        <v>0</v>
      </c>
      <c r="H794" s="4">
        <v>0.76</v>
      </c>
      <c r="I794" s="5">
        <v>43271</v>
      </c>
    </row>
    <row r="795" spans="1:9" hidden="1" x14ac:dyDescent="0.25">
      <c r="A795" s="4">
        <v>792</v>
      </c>
      <c r="B795" s="6">
        <v>43272</v>
      </c>
      <c r="C795" s="4">
        <v>0</v>
      </c>
      <c r="D795" s="4">
        <v>0</v>
      </c>
      <c r="E795" s="4">
        <v>0</v>
      </c>
      <c r="F795" s="8">
        <v>6518338952</v>
      </c>
      <c r="G795" s="4">
        <v>0</v>
      </c>
      <c r="H795" s="4">
        <v>0.76</v>
      </c>
      <c r="I795" s="5">
        <v>43270</v>
      </c>
    </row>
    <row r="796" spans="1:9" hidden="1" x14ac:dyDescent="0.25">
      <c r="A796" s="4">
        <v>793</v>
      </c>
      <c r="B796" s="6">
        <v>43271</v>
      </c>
      <c r="C796" s="4">
        <v>0</v>
      </c>
      <c r="D796" s="4">
        <v>0</v>
      </c>
      <c r="E796" s="4">
        <v>0</v>
      </c>
      <c r="F796" s="8">
        <v>6518338952</v>
      </c>
      <c r="G796" s="4">
        <v>0</v>
      </c>
      <c r="H796" s="4">
        <v>0.77</v>
      </c>
      <c r="I796" s="5">
        <v>43266</v>
      </c>
    </row>
    <row r="797" spans="1:9" hidden="1" x14ac:dyDescent="0.25">
      <c r="A797" s="4">
        <v>794</v>
      </c>
      <c r="B797" s="6">
        <v>43270</v>
      </c>
      <c r="C797" s="4">
        <v>0</v>
      </c>
      <c r="D797" s="4">
        <v>0</v>
      </c>
      <c r="E797" s="4">
        <v>0</v>
      </c>
      <c r="F797" s="8">
        <v>6518338952</v>
      </c>
      <c r="G797" s="4">
        <v>0</v>
      </c>
      <c r="H797" s="4">
        <v>0.77</v>
      </c>
      <c r="I797" s="5">
        <v>43265</v>
      </c>
    </row>
    <row r="798" spans="1:9" hidden="1" x14ac:dyDescent="0.25">
      <c r="A798" s="4">
        <v>795</v>
      </c>
      <c r="B798" s="6">
        <v>43266</v>
      </c>
      <c r="C798" s="4">
        <v>0</v>
      </c>
      <c r="D798" s="4">
        <v>0</v>
      </c>
      <c r="E798" s="4">
        <v>0</v>
      </c>
      <c r="F798" s="8">
        <v>6518338952</v>
      </c>
      <c r="G798" s="4">
        <v>0</v>
      </c>
      <c r="H798" s="4">
        <v>0.79</v>
      </c>
      <c r="I798" s="5">
        <v>43264</v>
      </c>
    </row>
    <row r="799" spans="1:9" hidden="1" x14ac:dyDescent="0.25">
      <c r="A799" s="4">
        <v>796</v>
      </c>
      <c r="B799" s="6">
        <v>43265</v>
      </c>
      <c r="C799" s="4">
        <v>0</v>
      </c>
      <c r="D799" s="4">
        <v>0</v>
      </c>
      <c r="E799" s="4">
        <v>0</v>
      </c>
      <c r="F799" s="8">
        <v>6518338952</v>
      </c>
      <c r="G799" s="4">
        <v>0</v>
      </c>
      <c r="H799" s="4">
        <v>0.79</v>
      </c>
      <c r="I799" s="5">
        <v>43263</v>
      </c>
    </row>
    <row r="800" spans="1:9" hidden="1" x14ac:dyDescent="0.25">
      <c r="A800" s="4">
        <v>797</v>
      </c>
      <c r="B800" s="6">
        <v>43264</v>
      </c>
      <c r="C800" s="4">
        <v>0</v>
      </c>
      <c r="D800" s="4">
        <v>0</v>
      </c>
      <c r="E800" s="4">
        <v>0</v>
      </c>
      <c r="F800" s="8">
        <v>6518338952</v>
      </c>
      <c r="G800" s="4">
        <v>0</v>
      </c>
      <c r="H800" s="4">
        <v>0.79</v>
      </c>
      <c r="I800" s="5">
        <v>43262</v>
      </c>
    </row>
    <row r="801" spans="1:9" hidden="1" x14ac:dyDescent="0.25">
      <c r="A801" s="4">
        <v>798</v>
      </c>
      <c r="B801" s="6">
        <v>43263</v>
      </c>
      <c r="C801" s="4">
        <v>0</v>
      </c>
      <c r="D801" s="4">
        <v>0</v>
      </c>
      <c r="E801" s="4">
        <v>0</v>
      </c>
      <c r="F801" s="8">
        <v>6518338952</v>
      </c>
      <c r="G801" s="4">
        <v>0</v>
      </c>
      <c r="H801" s="4">
        <v>0.79</v>
      </c>
      <c r="I801" s="5">
        <v>43259</v>
      </c>
    </row>
    <row r="802" spans="1:9" hidden="1" x14ac:dyDescent="0.25">
      <c r="A802" s="4">
        <v>799</v>
      </c>
      <c r="B802" s="6">
        <v>43262</v>
      </c>
      <c r="C802" s="4">
        <v>0</v>
      </c>
      <c r="D802" s="4">
        <v>0</v>
      </c>
      <c r="E802" s="4">
        <v>0</v>
      </c>
      <c r="F802" s="8">
        <v>6518338952</v>
      </c>
      <c r="G802" s="4">
        <v>0</v>
      </c>
      <c r="H802" s="4">
        <v>0.8</v>
      </c>
      <c r="I802" s="5">
        <v>43258</v>
      </c>
    </row>
    <row r="803" spans="1:9" hidden="1" x14ac:dyDescent="0.25">
      <c r="A803" s="4">
        <v>800</v>
      </c>
      <c r="B803" s="6">
        <v>43259</v>
      </c>
      <c r="C803" s="4">
        <v>0</v>
      </c>
      <c r="D803" s="4">
        <v>0</v>
      </c>
      <c r="E803" s="4">
        <v>0</v>
      </c>
      <c r="F803" s="8">
        <v>6518338952</v>
      </c>
      <c r="G803" s="4">
        <v>0</v>
      </c>
      <c r="H803" s="4">
        <v>0.8</v>
      </c>
      <c r="I803" s="5">
        <v>43257</v>
      </c>
    </row>
    <row r="804" spans="1:9" hidden="1" x14ac:dyDescent="0.25">
      <c r="A804" s="4">
        <v>801</v>
      </c>
      <c r="B804" s="6">
        <v>43258</v>
      </c>
      <c r="C804" s="4">
        <v>0</v>
      </c>
      <c r="D804" s="4">
        <v>0</v>
      </c>
      <c r="E804" s="4">
        <v>0</v>
      </c>
      <c r="F804" s="8">
        <v>6518338952</v>
      </c>
      <c r="G804" s="4">
        <v>0</v>
      </c>
      <c r="H804" s="4">
        <v>0.8</v>
      </c>
      <c r="I804" s="5">
        <v>43256</v>
      </c>
    </row>
    <row r="805" spans="1:9" hidden="1" x14ac:dyDescent="0.25">
      <c r="A805" s="4">
        <v>802</v>
      </c>
      <c r="B805" s="6">
        <v>43257</v>
      </c>
      <c r="C805" s="4">
        <v>0</v>
      </c>
      <c r="D805" s="4">
        <v>0</v>
      </c>
      <c r="E805" s="4">
        <v>0</v>
      </c>
      <c r="F805" s="8">
        <v>6518338952</v>
      </c>
      <c r="G805" s="4">
        <v>0</v>
      </c>
      <c r="H805" s="4">
        <v>0.81</v>
      </c>
      <c r="I805" s="5">
        <v>43255</v>
      </c>
    </row>
    <row r="806" spans="1:9" hidden="1" x14ac:dyDescent="0.25">
      <c r="A806" s="4">
        <v>803</v>
      </c>
      <c r="B806" s="6">
        <v>43256</v>
      </c>
      <c r="C806" s="4">
        <v>0</v>
      </c>
      <c r="D806" s="4">
        <v>0</v>
      </c>
      <c r="E806" s="4">
        <v>0</v>
      </c>
      <c r="F806" s="8">
        <v>6518338952</v>
      </c>
      <c r="G806" s="4">
        <v>0</v>
      </c>
      <c r="H806" s="4">
        <v>0.8</v>
      </c>
      <c r="I806" s="5">
        <v>43252</v>
      </c>
    </row>
    <row r="807" spans="1:9" hidden="1" x14ac:dyDescent="0.25">
      <c r="A807" s="4">
        <v>804</v>
      </c>
      <c r="B807" s="6">
        <v>43255</v>
      </c>
      <c r="C807" s="4">
        <v>0</v>
      </c>
      <c r="D807" s="4">
        <v>0</v>
      </c>
      <c r="E807" s="4">
        <v>0</v>
      </c>
      <c r="F807" s="8">
        <v>6518338952</v>
      </c>
      <c r="G807" s="4">
        <v>0</v>
      </c>
      <c r="H807" s="4">
        <v>0.8</v>
      </c>
      <c r="I807" s="5">
        <v>43251</v>
      </c>
    </row>
    <row r="808" spans="1:9" hidden="1" x14ac:dyDescent="0.25">
      <c r="A808" s="4">
        <v>805</v>
      </c>
      <c r="B808" s="6">
        <v>43252</v>
      </c>
      <c r="C808" s="4">
        <v>0</v>
      </c>
      <c r="D808" s="4">
        <v>0</v>
      </c>
      <c r="E808" s="4">
        <v>0</v>
      </c>
      <c r="F808" s="8">
        <v>6518338952</v>
      </c>
      <c r="G808" s="4">
        <v>0</v>
      </c>
      <c r="H808" s="4">
        <v>0.76</v>
      </c>
      <c r="I808" s="5">
        <v>43250</v>
      </c>
    </row>
    <row r="809" spans="1:9" hidden="1" x14ac:dyDescent="0.25">
      <c r="A809" s="4">
        <v>806</v>
      </c>
      <c r="B809" s="6">
        <v>43251</v>
      </c>
      <c r="C809" s="4">
        <v>0</v>
      </c>
      <c r="D809" s="4">
        <v>0</v>
      </c>
      <c r="E809" s="4">
        <v>0</v>
      </c>
      <c r="F809" s="8">
        <v>6518338952</v>
      </c>
      <c r="G809" s="4">
        <v>0</v>
      </c>
      <c r="H809" s="4">
        <v>0.79</v>
      </c>
      <c r="I809" s="5">
        <v>43249</v>
      </c>
    </row>
    <row r="810" spans="1:9" hidden="1" x14ac:dyDescent="0.25">
      <c r="A810" s="4">
        <v>807</v>
      </c>
      <c r="B810" s="6">
        <v>43250</v>
      </c>
      <c r="C810" s="4">
        <v>0</v>
      </c>
      <c r="D810" s="4">
        <v>0</v>
      </c>
      <c r="E810" s="4">
        <v>0</v>
      </c>
      <c r="F810" s="8">
        <v>6518338952</v>
      </c>
      <c r="G810" s="4">
        <v>0</v>
      </c>
      <c r="H810" s="4">
        <v>0.8</v>
      </c>
      <c r="I810" s="5">
        <v>43248</v>
      </c>
    </row>
    <row r="811" spans="1:9" hidden="1" x14ac:dyDescent="0.25">
      <c r="A811" s="4">
        <v>808</v>
      </c>
      <c r="B811" s="6">
        <v>43249</v>
      </c>
      <c r="C811" s="4">
        <v>0</v>
      </c>
      <c r="D811" s="4">
        <v>0</v>
      </c>
      <c r="E811" s="4">
        <v>0</v>
      </c>
      <c r="F811" s="8">
        <v>6518338952</v>
      </c>
      <c r="G811" s="4">
        <v>0</v>
      </c>
      <c r="H811" s="4">
        <v>0.75</v>
      </c>
      <c r="I811" s="5">
        <v>43245</v>
      </c>
    </row>
    <row r="812" spans="1:9" hidden="1" x14ac:dyDescent="0.25">
      <c r="A812" s="4">
        <v>809</v>
      </c>
      <c r="B812" s="6">
        <v>43248</v>
      </c>
      <c r="C812" s="4">
        <v>0</v>
      </c>
      <c r="D812" s="4">
        <v>0</v>
      </c>
      <c r="E812" s="4">
        <v>0</v>
      </c>
      <c r="F812" s="8">
        <v>6518338952</v>
      </c>
      <c r="G812" s="4">
        <v>0</v>
      </c>
      <c r="H812" s="4">
        <v>0.76</v>
      </c>
      <c r="I812" s="5">
        <v>43244</v>
      </c>
    </row>
    <row r="813" spans="1:9" hidden="1" x14ac:dyDescent="0.25">
      <c r="A813" s="4">
        <v>810</v>
      </c>
      <c r="B813" s="6">
        <v>43245</v>
      </c>
      <c r="C813" s="4">
        <v>0</v>
      </c>
      <c r="D813" s="4">
        <v>0</v>
      </c>
      <c r="E813" s="4">
        <v>0</v>
      </c>
      <c r="F813" s="8">
        <v>6518338952</v>
      </c>
      <c r="G813" s="4">
        <v>0</v>
      </c>
      <c r="H813" s="4">
        <v>0.74</v>
      </c>
      <c r="I813" s="5">
        <v>43243</v>
      </c>
    </row>
    <row r="814" spans="1:9" hidden="1" x14ac:dyDescent="0.25">
      <c r="A814" s="4">
        <v>811</v>
      </c>
      <c r="B814" s="6">
        <v>43244</v>
      </c>
      <c r="C814" s="4">
        <v>0</v>
      </c>
      <c r="D814" s="4">
        <v>0</v>
      </c>
      <c r="E814" s="4">
        <v>0</v>
      </c>
      <c r="F814" s="8">
        <v>6518338952</v>
      </c>
      <c r="G814" s="4">
        <v>0</v>
      </c>
      <c r="H814" s="4">
        <v>0.76</v>
      </c>
      <c r="I814" s="5">
        <v>43241</v>
      </c>
    </row>
    <row r="815" spans="1:9" hidden="1" x14ac:dyDescent="0.25">
      <c r="A815" s="4">
        <v>812</v>
      </c>
      <c r="B815" s="6">
        <v>43243</v>
      </c>
      <c r="C815" s="4">
        <v>0</v>
      </c>
      <c r="D815" s="4">
        <v>0</v>
      </c>
      <c r="E815" s="4">
        <v>0</v>
      </c>
      <c r="F815" s="8">
        <v>6518338952</v>
      </c>
      <c r="G815" s="4">
        <v>0</v>
      </c>
      <c r="H815" s="4">
        <v>0.76</v>
      </c>
      <c r="I815" s="5">
        <v>43238</v>
      </c>
    </row>
    <row r="816" spans="1:9" hidden="1" x14ac:dyDescent="0.25">
      <c r="A816" s="4">
        <v>813</v>
      </c>
      <c r="B816" s="6">
        <v>43241</v>
      </c>
      <c r="C816" s="4">
        <v>0</v>
      </c>
      <c r="D816" s="4">
        <v>0</v>
      </c>
      <c r="E816" s="4">
        <v>0</v>
      </c>
      <c r="F816" s="8">
        <v>6518338952</v>
      </c>
      <c r="G816" s="4">
        <v>0</v>
      </c>
      <c r="H816" s="4">
        <v>0.73</v>
      </c>
      <c r="I816" s="5">
        <v>43237</v>
      </c>
    </row>
    <row r="817" spans="1:9" hidden="1" x14ac:dyDescent="0.25">
      <c r="A817" s="4">
        <v>814</v>
      </c>
      <c r="B817" s="6">
        <v>43238</v>
      </c>
      <c r="C817" s="4">
        <v>0</v>
      </c>
      <c r="D817" s="4">
        <v>0</v>
      </c>
      <c r="E817" s="4">
        <v>0</v>
      </c>
      <c r="F817" s="8">
        <v>6518338952</v>
      </c>
      <c r="G817" s="4">
        <v>0</v>
      </c>
      <c r="H817" s="4">
        <v>0.74</v>
      </c>
      <c r="I817" s="5">
        <v>43236</v>
      </c>
    </row>
    <row r="818" spans="1:9" hidden="1" x14ac:dyDescent="0.25">
      <c r="A818" s="4">
        <v>815</v>
      </c>
      <c r="B818" s="6">
        <v>43237</v>
      </c>
      <c r="C818" s="4">
        <v>0</v>
      </c>
      <c r="D818" s="4">
        <v>0</v>
      </c>
      <c r="E818" s="4">
        <v>0</v>
      </c>
      <c r="F818" s="8">
        <v>6518338952</v>
      </c>
      <c r="G818" s="4">
        <v>0</v>
      </c>
      <c r="H818" s="4">
        <v>0.74</v>
      </c>
      <c r="I818" s="5">
        <v>43235</v>
      </c>
    </row>
    <row r="819" spans="1:9" hidden="1" x14ac:dyDescent="0.25">
      <c r="A819" s="4">
        <v>816</v>
      </c>
      <c r="B819" s="6">
        <v>43236</v>
      </c>
      <c r="C819" s="4">
        <v>0</v>
      </c>
      <c r="D819" s="4">
        <v>0</v>
      </c>
      <c r="E819" s="4">
        <v>0</v>
      </c>
      <c r="F819" s="8">
        <v>6518338952</v>
      </c>
      <c r="G819" s="4">
        <v>0</v>
      </c>
      <c r="H819" s="4">
        <v>0.76</v>
      </c>
      <c r="I819" s="5">
        <v>43234</v>
      </c>
    </row>
    <row r="820" spans="1:9" hidden="1" x14ac:dyDescent="0.25">
      <c r="A820" s="4">
        <v>817</v>
      </c>
      <c r="B820" s="6">
        <v>43235</v>
      </c>
      <c r="C820" s="4">
        <v>0</v>
      </c>
      <c r="D820" s="4">
        <v>0</v>
      </c>
      <c r="E820" s="4">
        <v>0</v>
      </c>
      <c r="F820" s="8">
        <v>6518338952</v>
      </c>
      <c r="G820" s="4">
        <v>0</v>
      </c>
      <c r="H820" s="4">
        <v>0.75</v>
      </c>
      <c r="I820" s="5">
        <v>43231</v>
      </c>
    </row>
    <row r="821" spans="1:9" hidden="1" x14ac:dyDescent="0.25">
      <c r="A821" s="4">
        <v>818</v>
      </c>
      <c r="B821" s="6">
        <v>43234</v>
      </c>
      <c r="C821" s="4">
        <v>0</v>
      </c>
      <c r="D821" s="4">
        <v>0</v>
      </c>
      <c r="E821" s="4">
        <v>0</v>
      </c>
      <c r="F821" s="8">
        <v>6518338952</v>
      </c>
      <c r="G821" s="4">
        <v>0</v>
      </c>
      <c r="H821" s="4">
        <v>0.75</v>
      </c>
      <c r="I821" s="5">
        <v>43230</v>
      </c>
    </row>
    <row r="822" spans="1:9" hidden="1" x14ac:dyDescent="0.25">
      <c r="A822" s="4">
        <v>819</v>
      </c>
      <c r="B822" s="6">
        <v>43231</v>
      </c>
      <c r="C822" s="4">
        <v>0</v>
      </c>
      <c r="D822" s="4">
        <v>0</v>
      </c>
      <c r="E822" s="4">
        <v>0</v>
      </c>
      <c r="F822" s="8">
        <v>6518338952</v>
      </c>
      <c r="G822" s="4">
        <v>0</v>
      </c>
      <c r="H822" s="4">
        <v>0.75</v>
      </c>
      <c r="I822" s="5">
        <v>43229</v>
      </c>
    </row>
    <row r="823" spans="1:9" hidden="1" x14ac:dyDescent="0.25">
      <c r="A823" s="4">
        <v>820</v>
      </c>
      <c r="B823" s="6">
        <v>43230</v>
      </c>
      <c r="C823" s="4">
        <v>0</v>
      </c>
      <c r="D823" s="4">
        <v>0</v>
      </c>
      <c r="E823" s="4">
        <v>0</v>
      </c>
      <c r="F823" s="8">
        <v>6518338952</v>
      </c>
      <c r="G823" s="4">
        <v>0</v>
      </c>
      <c r="H823" s="4">
        <v>0.76</v>
      </c>
      <c r="I823" s="5">
        <v>43228</v>
      </c>
    </row>
    <row r="824" spans="1:9" hidden="1" x14ac:dyDescent="0.25">
      <c r="A824" s="4">
        <v>821</v>
      </c>
      <c r="B824" s="6">
        <v>43229</v>
      </c>
      <c r="C824" s="4">
        <v>0</v>
      </c>
      <c r="D824" s="4">
        <v>0</v>
      </c>
      <c r="E824" s="4">
        <v>0</v>
      </c>
      <c r="F824" s="8">
        <v>6518338952</v>
      </c>
      <c r="G824" s="4">
        <v>0</v>
      </c>
      <c r="H824" s="4">
        <v>0.76</v>
      </c>
      <c r="I824" s="5">
        <v>43227</v>
      </c>
    </row>
    <row r="825" spans="1:9" hidden="1" x14ac:dyDescent="0.25">
      <c r="A825" s="4">
        <v>822</v>
      </c>
      <c r="B825" s="6">
        <v>43228</v>
      </c>
      <c r="C825" s="4">
        <v>0</v>
      </c>
      <c r="D825" s="4">
        <v>0</v>
      </c>
      <c r="E825" s="4">
        <v>0</v>
      </c>
      <c r="F825" s="8">
        <v>6518338952</v>
      </c>
      <c r="G825" s="4">
        <v>0</v>
      </c>
      <c r="H825" s="4">
        <v>0.76</v>
      </c>
      <c r="I825" s="5">
        <v>43224</v>
      </c>
    </row>
    <row r="826" spans="1:9" hidden="1" x14ac:dyDescent="0.25">
      <c r="A826" s="4">
        <v>823</v>
      </c>
      <c r="B826" s="6">
        <v>43227</v>
      </c>
      <c r="C826" s="4">
        <v>0</v>
      </c>
      <c r="D826" s="4">
        <v>0</v>
      </c>
      <c r="E826" s="4">
        <v>0</v>
      </c>
      <c r="F826" s="8">
        <v>6518338952</v>
      </c>
      <c r="G826" s="4">
        <v>0</v>
      </c>
      <c r="H826" s="4">
        <v>0.76</v>
      </c>
      <c r="I826" s="5">
        <v>43223</v>
      </c>
    </row>
    <row r="827" spans="1:9" hidden="1" x14ac:dyDescent="0.25">
      <c r="A827" s="4">
        <v>824</v>
      </c>
      <c r="B827" s="6">
        <v>43224</v>
      </c>
      <c r="C827" s="4">
        <v>0</v>
      </c>
      <c r="D827" s="4">
        <v>0</v>
      </c>
      <c r="E827" s="4">
        <v>0</v>
      </c>
      <c r="F827" s="8">
        <v>6518338952</v>
      </c>
      <c r="G827" s="4">
        <v>0</v>
      </c>
      <c r="H827" s="4">
        <v>0.77</v>
      </c>
      <c r="I827" s="5">
        <v>43222</v>
      </c>
    </row>
    <row r="828" spans="1:9" hidden="1" x14ac:dyDescent="0.25">
      <c r="A828" s="4">
        <v>825</v>
      </c>
      <c r="B828" s="6">
        <v>43223</v>
      </c>
      <c r="C828" s="4">
        <v>0</v>
      </c>
      <c r="D828" s="4">
        <v>0</v>
      </c>
      <c r="E828" s="4">
        <v>0</v>
      </c>
      <c r="F828" s="8">
        <v>6518338952</v>
      </c>
      <c r="G828" s="4">
        <v>0</v>
      </c>
      <c r="H828" s="4">
        <v>0.75</v>
      </c>
      <c r="I828" s="5">
        <v>43220</v>
      </c>
    </row>
    <row r="829" spans="1:9" hidden="1" x14ac:dyDescent="0.25">
      <c r="A829" s="4">
        <v>826</v>
      </c>
      <c r="B829" s="6">
        <v>43222</v>
      </c>
      <c r="C829" s="4">
        <v>0</v>
      </c>
      <c r="D829" s="4">
        <v>0</v>
      </c>
      <c r="E829" s="4">
        <v>0</v>
      </c>
      <c r="F829" s="8">
        <v>6518338952</v>
      </c>
      <c r="G829" s="4">
        <v>0</v>
      </c>
      <c r="H829" s="4">
        <v>0.73</v>
      </c>
      <c r="I829" s="5">
        <v>43217</v>
      </c>
    </row>
    <row r="830" spans="1:9" hidden="1" x14ac:dyDescent="0.25">
      <c r="A830" s="4">
        <v>827</v>
      </c>
      <c r="B830" s="6">
        <v>43220</v>
      </c>
      <c r="C830" s="4">
        <v>0</v>
      </c>
      <c r="D830" s="4">
        <v>0</v>
      </c>
      <c r="E830" s="4">
        <v>0</v>
      </c>
      <c r="F830" s="8">
        <v>6518338952</v>
      </c>
      <c r="G830" s="4">
        <v>0</v>
      </c>
      <c r="H830" s="4">
        <v>0.73</v>
      </c>
      <c r="I830" s="5">
        <v>43216</v>
      </c>
    </row>
    <row r="831" spans="1:9" hidden="1" x14ac:dyDescent="0.25">
      <c r="A831" s="4">
        <v>828</v>
      </c>
      <c r="B831" s="6">
        <v>43217</v>
      </c>
      <c r="C831" s="4">
        <v>0</v>
      </c>
      <c r="D831" s="4">
        <v>0</v>
      </c>
      <c r="E831" s="4">
        <v>0</v>
      </c>
      <c r="F831" s="8">
        <v>6518338952</v>
      </c>
      <c r="G831" s="4">
        <v>0</v>
      </c>
      <c r="H831" s="4">
        <v>0.73</v>
      </c>
      <c r="I831" s="5">
        <v>43215</v>
      </c>
    </row>
    <row r="832" spans="1:9" hidden="1" x14ac:dyDescent="0.25">
      <c r="A832" s="4">
        <v>829</v>
      </c>
      <c r="B832" s="6">
        <v>43216</v>
      </c>
      <c r="C832" s="4">
        <v>0</v>
      </c>
      <c r="D832" s="4">
        <v>0</v>
      </c>
      <c r="E832" s="4">
        <v>0</v>
      </c>
      <c r="F832" s="8">
        <v>6518338952</v>
      </c>
      <c r="G832" s="4">
        <v>0</v>
      </c>
      <c r="H832" s="4">
        <v>0.74</v>
      </c>
      <c r="I832" s="5">
        <v>43214</v>
      </c>
    </row>
    <row r="833" spans="1:9" hidden="1" x14ac:dyDescent="0.25">
      <c r="A833" s="4">
        <v>830</v>
      </c>
      <c r="B833" s="6">
        <v>43215</v>
      </c>
      <c r="C833" s="4">
        <v>0</v>
      </c>
      <c r="D833" s="4">
        <v>0</v>
      </c>
      <c r="E833" s="4">
        <v>0</v>
      </c>
      <c r="F833" s="8">
        <v>6518338952</v>
      </c>
      <c r="G833" s="4">
        <v>0</v>
      </c>
      <c r="H833" s="4">
        <v>0.76</v>
      </c>
      <c r="I833" s="5">
        <v>43213</v>
      </c>
    </row>
    <row r="834" spans="1:9" hidden="1" x14ac:dyDescent="0.25">
      <c r="A834" s="4">
        <v>831</v>
      </c>
      <c r="B834" s="6">
        <v>43214</v>
      </c>
      <c r="C834" s="4">
        <v>0</v>
      </c>
      <c r="D834" s="4">
        <v>0</v>
      </c>
      <c r="E834" s="4">
        <v>0</v>
      </c>
      <c r="F834" s="8">
        <v>6518338952</v>
      </c>
      <c r="G834" s="4">
        <v>0</v>
      </c>
      <c r="H834" s="4">
        <v>0.75</v>
      </c>
      <c r="I834" s="5">
        <v>43210</v>
      </c>
    </row>
    <row r="835" spans="1:9" hidden="1" x14ac:dyDescent="0.25">
      <c r="A835" s="4">
        <v>832</v>
      </c>
      <c r="B835" s="6">
        <v>43213</v>
      </c>
      <c r="C835" s="4">
        <v>0</v>
      </c>
      <c r="D835" s="4">
        <v>0</v>
      </c>
      <c r="E835" s="4">
        <v>0</v>
      </c>
      <c r="F835" s="8">
        <v>6518338952</v>
      </c>
      <c r="G835" s="4">
        <v>0</v>
      </c>
      <c r="H835" s="4">
        <v>0.77</v>
      </c>
      <c r="I835" s="5">
        <v>43209</v>
      </c>
    </row>
    <row r="836" spans="1:9" hidden="1" x14ac:dyDescent="0.25">
      <c r="A836" s="4">
        <v>833</v>
      </c>
      <c r="B836" s="6">
        <v>43210</v>
      </c>
      <c r="C836" s="4">
        <v>0</v>
      </c>
      <c r="D836" s="4">
        <v>0</v>
      </c>
      <c r="E836" s="4">
        <v>0</v>
      </c>
      <c r="F836" s="8">
        <v>6518338952</v>
      </c>
      <c r="G836" s="4">
        <v>0</v>
      </c>
      <c r="H836" s="4">
        <v>0.79</v>
      </c>
      <c r="I836" s="5">
        <v>43208</v>
      </c>
    </row>
    <row r="837" spans="1:9" hidden="1" x14ac:dyDescent="0.25">
      <c r="A837" s="4">
        <v>834</v>
      </c>
      <c r="B837" s="6">
        <v>43209</v>
      </c>
      <c r="C837" s="4">
        <v>0</v>
      </c>
      <c r="D837" s="4">
        <v>0</v>
      </c>
      <c r="E837" s="4">
        <v>0</v>
      </c>
      <c r="F837" s="8">
        <v>6518338952</v>
      </c>
      <c r="G837" s="4">
        <v>0</v>
      </c>
      <c r="H837" s="4">
        <v>0.79</v>
      </c>
      <c r="I837" s="5">
        <v>43207</v>
      </c>
    </row>
    <row r="838" spans="1:9" hidden="1" x14ac:dyDescent="0.25">
      <c r="A838" s="4">
        <v>835</v>
      </c>
      <c r="B838" s="6">
        <v>43208</v>
      </c>
      <c r="C838" s="4">
        <v>0</v>
      </c>
      <c r="D838" s="4">
        <v>0</v>
      </c>
      <c r="E838" s="4">
        <v>0</v>
      </c>
      <c r="F838" s="8">
        <v>6518338952</v>
      </c>
      <c r="G838" s="4">
        <v>0</v>
      </c>
      <c r="H838" s="4">
        <v>0.77</v>
      </c>
      <c r="I838" s="5">
        <v>43206</v>
      </c>
    </row>
    <row r="839" spans="1:9" hidden="1" x14ac:dyDescent="0.25">
      <c r="A839" s="4">
        <v>836</v>
      </c>
      <c r="B839" s="6">
        <v>43207</v>
      </c>
      <c r="C839" s="4">
        <v>0</v>
      </c>
      <c r="D839" s="4">
        <v>0</v>
      </c>
      <c r="E839" s="4">
        <v>0</v>
      </c>
      <c r="F839" s="8">
        <v>6518338952</v>
      </c>
      <c r="G839" s="4">
        <v>0</v>
      </c>
      <c r="H839" s="4">
        <v>0.79</v>
      </c>
      <c r="I839" s="5">
        <v>43203</v>
      </c>
    </row>
    <row r="840" spans="1:9" hidden="1" x14ac:dyDescent="0.25">
      <c r="A840" s="4">
        <v>837</v>
      </c>
      <c r="B840" s="6">
        <v>43206</v>
      </c>
      <c r="C840" s="4">
        <v>0</v>
      </c>
      <c r="D840" s="4">
        <v>0</v>
      </c>
      <c r="E840" s="4">
        <v>0</v>
      </c>
      <c r="F840" s="8">
        <v>6518338952</v>
      </c>
      <c r="G840" s="4">
        <v>0</v>
      </c>
      <c r="H840" s="4">
        <v>0.79</v>
      </c>
      <c r="I840" s="5">
        <v>43202</v>
      </c>
    </row>
    <row r="841" spans="1:9" hidden="1" x14ac:dyDescent="0.25">
      <c r="A841" s="4">
        <v>838</v>
      </c>
      <c r="B841" s="6">
        <v>43203</v>
      </c>
      <c r="C841" s="4">
        <v>0</v>
      </c>
      <c r="D841" s="4">
        <v>0</v>
      </c>
      <c r="E841" s="4">
        <v>0</v>
      </c>
      <c r="F841" s="8">
        <v>6518338952</v>
      </c>
      <c r="G841" s="4">
        <v>0</v>
      </c>
      <c r="H841" s="4">
        <v>0.81</v>
      </c>
      <c r="I841" s="5">
        <v>43201</v>
      </c>
    </row>
    <row r="842" spans="1:9" hidden="1" x14ac:dyDescent="0.25">
      <c r="A842" s="4">
        <v>839</v>
      </c>
      <c r="B842" s="6">
        <v>43202</v>
      </c>
      <c r="C842" s="4">
        <v>0</v>
      </c>
      <c r="D842" s="4">
        <v>0</v>
      </c>
      <c r="E842" s="4">
        <v>0</v>
      </c>
      <c r="F842" s="8">
        <v>6518338952</v>
      </c>
      <c r="G842" s="4">
        <v>0</v>
      </c>
      <c r="H842" s="4">
        <v>0.77</v>
      </c>
      <c r="I842" s="5">
        <v>43200</v>
      </c>
    </row>
    <row r="843" spans="1:9" hidden="1" x14ac:dyDescent="0.25">
      <c r="A843" s="4">
        <v>840</v>
      </c>
      <c r="B843" s="6">
        <v>43201</v>
      </c>
      <c r="C843" s="4">
        <v>0</v>
      </c>
      <c r="D843" s="4">
        <v>0</v>
      </c>
      <c r="E843" s="4">
        <v>0</v>
      </c>
      <c r="F843" s="8">
        <v>6518338952</v>
      </c>
      <c r="G843" s="4">
        <v>0</v>
      </c>
      <c r="H843" s="4">
        <v>0.79</v>
      </c>
      <c r="I843" s="5">
        <v>43199</v>
      </c>
    </row>
    <row r="844" spans="1:9" hidden="1" x14ac:dyDescent="0.25">
      <c r="A844" s="4">
        <v>841</v>
      </c>
      <c r="B844" s="6">
        <v>43200</v>
      </c>
      <c r="C844" s="4">
        <v>0</v>
      </c>
      <c r="D844" s="4">
        <v>0</v>
      </c>
      <c r="E844" s="4">
        <v>0</v>
      </c>
      <c r="F844" s="8">
        <v>6518338952</v>
      </c>
      <c r="G844" s="4">
        <v>0</v>
      </c>
      <c r="H844" s="4">
        <v>0.82</v>
      </c>
      <c r="I844" s="5">
        <v>43196</v>
      </c>
    </row>
    <row r="845" spans="1:9" hidden="1" x14ac:dyDescent="0.25">
      <c r="A845" s="4">
        <v>842</v>
      </c>
      <c r="B845" s="6">
        <v>43199</v>
      </c>
      <c r="C845" s="4">
        <v>0</v>
      </c>
      <c r="D845" s="4">
        <v>0</v>
      </c>
      <c r="E845" s="4">
        <v>0</v>
      </c>
      <c r="F845" s="8">
        <v>6518338952</v>
      </c>
      <c r="G845" s="4">
        <v>0</v>
      </c>
      <c r="H845" s="4">
        <v>0.8</v>
      </c>
      <c r="I845" s="5">
        <v>43194</v>
      </c>
    </row>
    <row r="846" spans="1:9" hidden="1" x14ac:dyDescent="0.25">
      <c r="A846" s="4">
        <v>843</v>
      </c>
      <c r="B846" s="6">
        <v>43196</v>
      </c>
      <c r="C846" s="4">
        <v>0</v>
      </c>
      <c r="D846" s="4">
        <v>0</v>
      </c>
      <c r="E846" s="4">
        <v>0</v>
      </c>
      <c r="F846" s="8">
        <v>6518338952</v>
      </c>
      <c r="G846" s="4">
        <v>0</v>
      </c>
      <c r="H846" s="4">
        <v>0.82</v>
      </c>
      <c r="I846" s="5">
        <v>43193</v>
      </c>
    </row>
    <row r="847" spans="1:9" hidden="1" x14ac:dyDescent="0.25">
      <c r="A847" s="4">
        <v>844</v>
      </c>
      <c r="B847" s="6">
        <v>43194</v>
      </c>
      <c r="C847" s="4">
        <v>0</v>
      </c>
      <c r="D847" s="4">
        <v>0</v>
      </c>
      <c r="E847" s="4">
        <v>0</v>
      </c>
      <c r="F847" s="8">
        <v>6518338952</v>
      </c>
      <c r="G847" s="4">
        <v>0</v>
      </c>
      <c r="H847" s="4">
        <v>0.82</v>
      </c>
      <c r="I847" s="5">
        <v>43188</v>
      </c>
    </row>
    <row r="848" spans="1:9" hidden="1" x14ac:dyDescent="0.25">
      <c r="A848" s="4">
        <v>845</v>
      </c>
      <c r="B848" s="6">
        <v>43193</v>
      </c>
      <c r="C848" s="4">
        <v>0</v>
      </c>
      <c r="D848" s="4">
        <v>0</v>
      </c>
      <c r="E848" s="4">
        <v>0</v>
      </c>
      <c r="F848" s="8">
        <v>6518338952</v>
      </c>
      <c r="G848" s="4">
        <v>0</v>
      </c>
      <c r="H848" s="4">
        <v>0.82</v>
      </c>
      <c r="I848" s="5">
        <v>43187</v>
      </c>
    </row>
    <row r="849" spans="1:9" hidden="1" x14ac:dyDescent="0.25">
      <c r="A849" s="4">
        <v>846</v>
      </c>
      <c r="B849" s="6">
        <v>43188</v>
      </c>
      <c r="C849" s="4">
        <v>0</v>
      </c>
      <c r="D849" s="4">
        <v>0</v>
      </c>
      <c r="E849" s="4">
        <v>0</v>
      </c>
      <c r="F849" s="8">
        <v>6518338952</v>
      </c>
      <c r="G849" s="4">
        <v>0</v>
      </c>
      <c r="H849" s="4">
        <v>0.84</v>
      </c>
      <c r="I849" s="5">
        <v>43186</v>
      </c>
    </row>
    <row r="850" spans="1:9" hidden="1" x14ac:dyDescent="0.25">
      <c r="A850" s="4">
        <v>847</v>
      </c>
      <c r="B850" s="6">
        <v>43187</v>
      </c>
      <c r="C850" s="4">
        <v>0</v>
      </c>
      <c r="D850" s="4">
        <v>0</v>
      </c>
      <c r="E850" s="4">
        <v>0</v>
      </c>
      <c r="F850" s="8">
        <v>6518338952</v>
      </c>
      <c r="G850" s="4">
        <v>0</v>
      </c>
      <c r="H850" s="4">
        <v>0.84</v>
      </c>
      <c r="I850" s="5">
        <v>43185</v>
      </c>
    </row>
    <row r="851" spans="1:9" hidden="1" x14ac:dyDescent="0.25">
      <c r="A851" s="4">
        <v>848</v>
      </c>
      <c r="B851" s="6">
        <v>43186</v>
      </c>
      <c r="C851" s="4">
        <v>0</v>
      </c>
      <c r="D851" s="4">
        <v>0</v>
      </c>
      <c r="E851" s="4">
        <v>0</v>
      </c>
      <c r="F851" s="8">
        <v>6518338952</v>
      </c>
      <c r="G851" s="4">
        <v>0</v>
      </c>
      <c r="H851" s="4">
        <v>0.82</v>
      </c>
      <c r="I851" s="5">
        <v>43182</v>
      </c>
    </row>
    <row r="852" spans="1:9" hidden="1" x14ac:dyDescent="0.25">
      <c r="A852" s="4">
        <v>849</v>
      </c>
      <c r="B852" s="6">
        <v>43185</v>
      </c>
      <c r="C852" s="4">
        <v>0</v>
      </c>
      <c r="D852" s="4">
        <v>0</v>
      </c>
      <c r="E852" s="4">
        <v>0</v>
      </c>
      <c r="F852" s="8">
        <v>6518338952</v>
      </c>
      <c r="G852" s="4">
        <v>0</v>
      </c>
      <c r="H852" s="4">
        <v>0.83</v>
      </c>
      <c r="I852" s="5">
        <v>43181</v>
      </c>
    </row>
    <row r="853" spans="1:9" hidden="1" x14ac:dyDescent="0.25">
      <c r="A853" s="4">
        <v>850</v>
      </c>
      <c r="B853" s="6">
        <v>43182</v>
      </c>
      <c r="C853" s="4">
        <v>0</v>
      </c>
      <c r="D853" s="4">
        <v>0</v>
      </c>
      <c r="E853" s="4">
        <v>0</v>
      </c>
      <c r="F853" s="8">
        <v>6518338952</v>
      </c>
      <c r="G853" s="4">
        <v>0</v>
      </c>
      <c r="H853" s="4">
        <v>0.83</v>
      </c>
      <c r="I853" s="5">
        <v>43180</v>
      </c>
    </row>
    <row r="854" spans="1:9" hidden="1" x14ac:dyDescent="0.25">
      <c r="A854" s="4">
        <v>851</v>
      </c>
      <c r="B854" s="6">
        <v>43181</v>
      </c>
      <c r="C854" s="4">
        <v>0</v>
      </c>
      <c r="D854" s="4">
        <v>0</v>
      </c>
      <c r="E854" s="4">
        <v>0</v>
      </c>
      <c r="F854" s="8">
        <v>6518338952</v>
      </c>
      <c r="G854" s="4">
        <v>0</v>
      </c>
      <c r="H854" s="4">
        <v>0.82</v>
      </c>
      <c r="I854" s="5">
        <v>43179</v>
      </c>
    </row>
    <row r="855" spans="1:9" hidden="1" x14ac:dyDescent="0.25">
      <c r="A855" s="4">
        <v>852</v>
      </c>
      <c r="B855" s="6">
        <v>43180</v>
      </c>
      <c r="C855" s="4">
        <v>0</v>
      </c>
      <c r="D855" s="4">
        <v>0</v>
      </c>
      <c r="E855" s="4">
        <v>0</v>
      </c>
      <c r="F855" s="8">
        <v>6518338952</v>
      </c>
      <c r="G855" s="4">
        <v>0</v>
      </c>
      <c r="H855" s="4">
        <v>0.85</v>
      </c>
      <c r="I855" s="5">
        <v>43178</v>
      </c>
    </row>
    <row r="856" spans="1:9" hidden="1" x14ac:dyDescent="0.25">
      <c r="A856" s="4">
        <v>853</v>
      </c>
      <c r="B856" s="6">
        <v>43179</v>
      </c>
      <c r="C856" s="4">
        <v>0</v>
      </c>
      <c r="D856" s="4">
        <v>0</v>
      </c>
      <c r="E856" s="4">
        <v>0</v>
      </c>
      <c r="F856" s="8">
        <v>6518338952</v>
      </c>
      <c r="G856" s="4">
        <v>0</v>
      </c>
      <c r="H856" s="4">
        <v>0.85</v>
      </c>
      <c r="I856" s="5">
        <v>43175</v>
      </c>
    </row>
    <row r="857" spans="1:9" hidden="1" x14ac:dyDescent="0.25">
      <c r="A857" s="4">
        <v>854</v>
      </c>
      <c r="B857" s="6">
        <v>43178</v>
      </c>
      <c r="C857" s="4">
        <v>0</v>
      </c>
      <c r="D857" s="4">
        <v>0</v>
      </c>
      <c r="E857" s="4">
        <v>0</v>
      </c>
      <c r="F857" s="8">
        <v>6518338952</v>
      </c>
      <c r="G857" s="4">
        <v>0</v>
      </c>
      <c r="H857" s="4">
        <v>0.86</v>
      </c>
      <c r="I857" s="5">
        <v>43174</v>
      </c>
    </row>
    <row r="858" spans="1:9" hidden="1" x14ac:dyDescent="0.25">
      <c r="A858" s="4">
        <v>855</v>
      </c>
      <c r="B858" s="6">
        <v>43175</v>
      </c>
      <c r="C858" s="4">
        <v>0</v>
      </c>
      <c r="D858" s="4">
        <v>0</v>
      </c>
      <c r="E858" s="4">
        <v>0</v>
      </c>
      <c r="F858" s="8">
        <v>6518338952</v>
      </c>
      <c r="G858" s="4">
        <v>0</v>
      </c>
      <c r="H858" s="4">
        <v>0.86</v>
      </c>
      <c r="I858" s="5">
        <v>43173</v>
      </c>
    </row>
    <row r="859" spans="1:9" hidden="1" x14ac:dyDescent="0.25">
      <c r="A859" s="4">
        <v>856</v>
      </c>
      <c r="B859" s="6">
        <v>43174</v>
      </c>
      <c r="C859" s="4">
        <v>0</v>
      </c>
      <c r="D859" s="4">
        <v>0</v>
      </c>
      <c r="E859" s="4">
        <v>0</v>
      </c>
      <c r="F859" s="8">
        <v>6518338952</v>
      </c>
      <c r="G859" s="4">
        <v>0</v>
      </c>
      <c r="H859" s="4">
        <v>0.86</v>
      </c>
      <c r="I859" s="5">
        <v>43172</v>
      </c>
    </row>
    <row r="860" spans="1:9" hidden="1" x14ac:dyDescent="0.25">
      <c r="A860" s="4">
        <v>857</v>
      </c>
      <c r="B860" s="6">
        <v>43173</v>
      </c>
      <c r="C860" s="4">
        <v>0</v>
      </c>
      <c r="D860" s="4">
        <v>0</v>
      </c>
      <c r="E860" s="4">
        <v>0</v>
      </c>
      <c r="F860" s="8">
        <v>6518338952</v>
      </c>
      <c r="G860" s="4">
        <v>0</v>
      </c>
      <c r="H860" s="4">
        <v>0.88</v>
      </c>
      <c r="I860" s="5">
        <v>43171</v>
      </c>
    </row>
    <row r="861" spans="1:9" hidden="1" x14ac:dyDescent="0.25">
      <c r="A861" s="4">
        <v>858</v>
      </c>
      <c r="B861" s="6">
        <v>43172</v>
      </c>
      <c r="C861" s="4">
        <v>0</v>
      </c>
      <c r="D861" s="4">
        <v>0</v>
      </c>
      <c r="E861" s="4">
        <v>0</v>
      </c>
      <c r="F861" s="8">
        <v>6518338952</v>
      </c>
      <c r="G861" s="4">
        <v>0</v>
      </c>
      <c r="H861" s="4">
        <v>0.89</v>
      </c>
      <c r="I861" s="5">
        <v>43168</v>
      </c>
    </row>
    <row r="862" spans="1:9" hidden="1" x14ac:dyDescent="0.25">
      <c r="A862" s="4">
        <v>859</v>
      </c>
      <c r="B862" s="6">
        <v>43171</v>
      </c>
      <c r="C862" s="4">
        <v>0</v>
      </c>
      <c r="D862" s="4">
        <v>0</v>
      </c>
      <c r="E862" s="4">
        <v>0</v>
      </c>
      <c r="F862" s="8">
        <v>6518338952</v>
      </c>
      <c r="G862" s="4">
        <v>0</v>
      </c>
      <c r="H862" s="4">
        <v>0.89</v>
      </c>
      <c r="I862" s="5">
        <v>43167</v>
      </c>
    </row>
    <row r="863" spans="1:9" hidden="1" x14ac:dyDescent="0.25">
      <c r="A863" s="4">
        <v>860</v>
      </c>
      <c r="B863" s="6">
        <v>43168</v>
      </c>
      <c r="C863" s="4">
        <v>0</v>
      </c>
      <c r="D863" s="4">
        <v>0</v>
      </c>
      <c r="E863" s="4">
        <v>0</v>
      </c>
      <c r="F863" s="8">
        <v>6518338952</v>
      </c>
      <c r="G863" s="4">
        <v>0</v>
      </c>
      <c r="H863" s="4">
        <v>0.9</v>
      </c>
      <c r="I863" s="5">
        <v>43166</v>
      </c>
    </row>
    <row r="864" spans="1:9" hidden="1" x14ac:dyDescent="0.25">
      <c r="A864" s="4">
        <v>861</v>
      </c>
      <c r="B864" s="6">
        <v>43167</v>
      </c>
      <c r="C864" s="4">
        <v>0</v>
      </c>
      <c r="D864" s="4">
        <v>0</v>
      </c>
      <c r="E864" s="4">
        <v>0</v>
      </c>
      <c r="F864" s="8">
        <v>6518338952</v>
      </c>
      <c r="G864" s="4">
        <v>0</v>
      </c>
      <c r="H864" s="4">
        <v>0.9</v>
      </c>
      <c r="I864" s="5">
        <v>43165</v>
      </c>
    </row>
    <row r="865" spans="1:9" hidden="1" x14ac:dyDescent="0.25">
      <c r="A865" s="4">
        <v>862</v>
      </c>
      <c r="B865" s="6">
        <v>43166</v>
      </c>
      <c r="C865" s="4">
        <v>0</v>
      </c>
      <c r="D865" s="4">
        <v>0</v>
      </c>
      <c r="E865" s="4">
        <v>0</v>
      </c>
      <c r="F865" s="8">
        <v>6518338952</v>
      </c>
      <c r="G865" s="4">
        <v>0</v>
      </c>
      <c r="H865" s="4">
        <v>0.89</v>
      </c>
      <c r="I865" s="5">
        <v>43164</v>
      </c>
    </row>
    <row r="866" spans="1:9" hidden="1" x14ac:dyDescent="0.25">
      <c r="A866" s="4">
        <v>863</v>
      </c>
      <c r="B866" s="6">
        <v>43165</v>
      </c>
      <c r="C866" s="4">
        <v>0</v>
      </c>
      <c r="D866" s="4">
        <v>0</v>
      </c>
      <c r="E866" s="4">
        <v>0</v>
      </c>
      <c r="F866" s="8">
        <v>6518338952</v>
      </c>
      <c r="G866" s="4">
        <v>0</v>
      </c>
      <c r="H866" s="4">
        <v>0.9</v>
      </c>
      <c r="I866" s="5">
        <v>43161</v>
      </c>
    </row>
    <row r="867" spans="1:9" hidden="1" x14ac:dyDescent="0.25">
      <c r="A867" s="4">
        <v>864</v>
      </c>
      <c r="B867" s="6">
        <v>43164</v>
      </c>
      <c r="C867" s="4">
        <v>0</v>
      </c>
      <c r="D867" s="4">
        <v>0</v>
      </c>
      <c r="E867" s="4">
        <v>0</v>
      </c>
      <c r="F867" s="8">
        <v>6518338952</v>
      </c>
      <c r="G867" s="4">
        <v>0</v>
      </c>
      <c r="H867" s="4">
        <v>0.9</v>
      </c>
      <c r="I867" s="5">
        <v>43160</v>
      </c>
    </row>
    <row r="868" spans="1:9" hidden="1" x14ac:dyDescent="0.25">
      <c r="A868" s="4">
        <v>865</v>
      </c>
      <c r="B868" s="6">
        <v>43161</v>
      </c>
      <c r="C868" s="4">
        <v>0</v>
      </c>
      <c r="D868" s="4">
        <v>0</v>
      </c>
      <c r="E868" s="4">
        <v>0</v>
      </c>
      <c r="F868" s="8">
        <v>6518338952</v>
      </c>
      <c r="G868" s="4">
        <v>0</v>
      </c>
      <c r="H868" s="4">
        <v>0.9</v>
      </c>
      <c r="I868" s="5">
        <v>43159</v>
      </c>
    </row>
    <row r="869" spans="1:9" hidden="1" x14ac:dyDescent="0.25">
      <c r="A869" s="4">
        <v>866</v>
      </c>
      <c r="B869" s="6">
        <v>43160</v>
      </c>
      <c r="C869" s="4">
        <v>0</v>
      </c>
      <c r="D869" s="4">
        <v>0</v>
      </c>
      <c r="E869" s="4">
        <v>0</v>
      </c>
      <c r="F869" s="8">
        <v>6518338952</v>
      </c>
      <c r="G869" s="4">
        <v>0</v>
      </c>
      <c r="H869" s="4">
        <v>0.9</v>
      </c>
      <c r="I869" s="5">
        <v>43158</v>
      </c>
    </row>
    <row r="870" spans="1:9" hidden="1" x14ac:dyDescent="0.25">
      <c r="A870" s="4">
        <v>867</v>
      </c>
      <c r="B870" s="6">
        <v>43159</v>
      </c>
      <c r="C870" s="4">
        <v>0</v>
      </c>
      <c r="D870" s="4">
        <v>0</v>
      </c>
      <c r="E870" s="4">
        <v>0</v>
      </c>
      <c r="F870" s="8">
        <v>6518338952</v>
      </c>
      <c r="G870" s="4">
        <v>0</v>
      </c>
      <c r="H870" s="4">
        <v>0.91</v>
      </c>
      <c r="I870" s="5">
        <v>43157</v>
      </c>
    </row>
    <row r="871" spans="1:9" hidden="1" x14ac:dyDescent="0.25">
      <c r="A871" s="4">
        <v>868</v>
      </c>
      <c r="B871" s="6">
        <v>43158</v>
      </c>
      <c r="C871" s="4">
        <v>0</v>
      </c>
      <c r="D871" s="4">
        <v>0</v>
      </c>
      <c r="E871" s="4">
        <v>0</v>
      </c>
      <c r="F871" s="8">
        <v>6518338952</v>
      </c>
      <c r="G871" s="4">
        <v>0</v>
      </c>
      <c r="H871" s="4">
        <v>0.92</v>
      </c>
      <c r="I871" s="5">
        <v>43154</v>
      </c>
    </row>
    <row r="872" spans="1:9" hidden="1" x14ac:dyDescent="0.25">
      <c r="A872" s="4">
        <v>869</v>
      </c>
      <c r="B872" s="6">
        <v>43157</v>
      </c>
      <c r="C872" s="4">
        <v>0</v>
      </c>
      <c r="D872" s="4">
        <v>0</v>
      </c>
      <c r="E872" s="4">
        <v>0</v>
      </c>
      <c r="F872" s="8">
        <v>6518338952</v>
      </c>
      <c r="G872" s="4">
        <v>0</v>
      </c>
      <c r="H872" s="4">
        <v>0.93</v>
      </c>
      <c r="I872" s="5">
        <v>43153</v>
      </c>
    </row>
    <row r="873" spans="1:9" hidden="1" x14ac:dyDescent="0.25">
      <c r="A873" s="4">
        <v>870</v>
      </c>
      <c r="B873" s="6">
        <v>43154</v>
      </c>
      <c r="C873" s="4">
        <v>0</v>
      </c>
      <c r="D873" s="4">
        <v>0</v>
      </c>
      <c r="E873" s="4">
        <v>0</v>
      </c>
      <c r="F873" s="8">
        <v>6518338952</v>
      </c>
      <c r="G873" s="4">
        <v>0</v>
      </c>
      <c r="H873" s="4">
        <v>0.93</v>
      </c>
      <c r="I873" s="5">
        <v>43152</v>
      </c>
    </row>
    <row r="874" spans="1:9" hidden="1" x14ac:dyDescent="0.25">
      <c r="A874" s="4">
        <v>871</v>
      </c>
      <c r="B874" s="6">
        <v>43153</v>
      </c>
      <c r="C874" s="4">
        <v>0</v>
      </c>
      <c r="D874" s="4">
        <v>0</v>
      </c>
      <c r="E874" s="4">
        <v>0</v>
      </c>
      <c r="F874" s="8">
        <v>6518338952</v>
      </c>
      <c r="G874" s="4">
        <v>0</v>
      </c>
      <c r="H874" s="4">
        <v>0.93</v>
      </c>
      <c r="I874" s="5">
        <v>43151</v>
      </c>
    </row>
    <row r="875" spans="1:9" hidden="1" x14ac:dyDescent="0.25">
      <c r="A875" s="4">
        <v>872</v>
      </c>
      <c r="B875" s="6">
        <v>43152</v>
      </c>
      <c r="C875" s="4">
        <v>0</v>
      </c>
      <c r="D875" s="4">
        <v>0</v>
      </c>
      <c r="E875" s="4">
        <v>0</v>
      </c>
      <c r="F875" s="8">
        <v>6518338952</v>
      </c>
      <c r="G875" s="4">
        <v>0</v>
      </c>
      <c r="H875" s="4">
        <v>0.92</v>
      </c>
      <c r="I875" s="5">
        <v>43146</v>
      </c>
    </row>
    <row r="876" spans="1:9" hidden="1" x14ac:dyDescent="0.25">
      <c r="A876" s="4">
        <v>873</v>
      </c>
      <c r="B876" s="6">
        <v>43152</v>
      </c>
      <c r="C876" s="4">
        <v>0</v>
      </c>
      <c r="D876" s="4">
        <v>0</v>
      </c>
      <c r="E876" s="4">
        <v>0</v>
      </c>
      <c r="F876" s="8">
        <v>6518338952</v>
      </c>
      <c r="G876" s="4">
        <v>0</v>
      </c>
      <c r="H876" s="4">
        <v>0.91</v>
      </c>
      <c r="I876" s="5">
        <v>43145</v>
      </c>
    </row>
    <row r="877" spans="1:9" hidden="1" x14ac:dyDescent="0.25">
      <c r="A877" s="4">
        <v>874</v>
      </c>
      <c r="B877" s="6">
        <v>43151</v>
      </c>
      <c r="C877" s="4">
        <v>0</v>
      </c>
      <c r="D877" s="4">
        <v>0</v>
      </c>
      <c r="E877" s="4">
        <v>0</v>
      </c>
      <c r="F877" s="8">
        <v>6518338952</v>
      </c>
      <c r="G877" s="4">
        <v>0</v>
      </c>
      <c r="H877" s="4">
        <v>0.92</v>
      </c>
      <c r="I877" s="5">
        <v>43144</v>
      </c>
    </row>
    <row r="878" spans="1:9" hidden="1" x14ac:dyDescent="0.25">
      <c r="A878" s="4">
        <v>875</v>
      </c>
      <c r="B878" s="6">
        <v>43145</v>
      </c>
      <c r="C878" s="4">
        <v>0</v>
      </c>
      <c r="D878" s="4">
        <v>0</v>
      </c>
      <c r="E878" s="4">
        <v>0</v>
      </c>
      <c r="F878" s="8">
        <v>6518338952</v>
      </c>
      <c r="G878" s="4">
        <v>0</v>
      </c>
      <c r="H878" s="4">
        <v>0.92</v>
      </c>
      <c r="I878" s="5">
        <v>43143</v>
      </c>
    </row>
    <row r="879" spans="1:9" hidden="1" x14ac:dyDescent="0.25">
      <c r="A879" s="4">
        <v>876</v>
      </c>
      <c r="B879" s="6">
        <v>43144</v>
      </c>
      <c r="C879" s="4">
        <v>0</v>
      </c>
      <c r="D879" s="4">
        <v>0</v>
      </c>
      <c r="E879" s="4">
        <v>0</v>
      </c>
      <c r="F879" s="8">
        <v>6518338952</v>
      </c>
      <c r="G879" s="4">
        <v>0</v>
      </c>
      <c r="H879" s="4">
        <v>0.9</v>
      </c>
      <c r="I879" s="5">
        <v>43140</v>
      </c>
    </row>
    <row r="880" spans="1:9" hidden="1" x14ac:dyDescent="0.25">
      <c r="A880" s="4">
        <v>877</v>
      </c>
      <c r="B880" s="6">
        <v>43143</v>
      </c>
      <c r="C880" s="4">
        <v>0</v>
      </c>
      <c r="D880" s="4">
        <v>0</v>
      </c>
      <c r="E880" s="4">
        <v>0</v>
      </c>
      <c r="F880" s="8">
        <v>6518338952</v>
      </c>
      <c r="G880" s="4">
        <v>0</v>
      </c>
      <c r="H880" s="4">
        <v>0.92</v>
      </c>
      <c r="I880" s="5">
        <v>43139</v>
      </c>
    </row>
    <row r="881" spans="1:9" hidden="1" x14ac:dyDescent="0.25">
      <c r="A881" s="4">
        <v>878</v>
      </c>
      <c r="B881" s="6">
        <v>43140</v>
      </c>
      <c r="C881" s="4">
        <v>0</v>
      </c>
      <c r="D881" s="4">
        <v>0</v>
      </c>
      <c r="E881" s="4">
        <v>0</v>
      </c>
      <c r="F881" s="8">
        <v>6518338952</v>
      </c>
      <c r="G881" s="4">
        <v>0</v>
      </c>
      <c r="H881" s="4">
        <v>0.9</v>
      </c>
      <c r="I881" s="5">
        <v>43138</v>
      </c>
    </row>
    <row r="882" spans="1:9" hidden="1" x14ac:dyDescent="0.25">
      <c r="A882" s="4">
        <v>879</v>
      </c>
      <c r="B882" s="6">
        <v>43139</v>
      </c>
      <c r="C882" s="4">
        <v>0</v>
      </c>
      <c r="D882" s="4">
        <v>0</v>
      </c>
      <c r="E882" s="4">
        <v>0</v>
      </c>
      <c r="F882" s="8">
        <v>6518338952</v>
      </c>
      <c r="G882" s="4">
        <v>0</v>
      </c>
      <c r="H882" s="4">
        <v>0.91</v>
      </c>
      <c r="I882" s="5">
        <v>43137</v>
      </c>
    </row>
    <row r="883" spans="1:9" hidden="1" x14ac:dyDescent="0.25">
      <c r="A883" s="4">
        <v>880</v>
      </c>
      <c r="B883" s="6">
        <v>43138</v>
      </c>
      <c r="C883" s="4">
        <v>0</v>
      </c>
      <c r="D883" s="4">
        <v>0</v>
      </c>
      <c r="E883" s="4">
        <v>0</v>
      </c>
      <c r="F883" s="8">
        <v>6518338952</v>
      </c>
      <c r="G883" s="4">
        <v>0</v>
      </c>
      <c r="H883" s="4">
        <v>0.91</v>
      </c>
      <c r="I883" s="5">
        <v>43136</v>
      </c>
    </row>
    <row r="884" spans="1:9" hidden="1" x14ac:dyDescent="0.25">
      <c r="A884" s="4">
        <v>881</v>
      </c>
      <c r="B884" s="6">
        <v>43137</v>
      </c>
      <c r="C884" s="4">
        <v>0</v>
      </c>
      <c r="D884" s="4">
        <v>0</v>
      </c>
      <c r="E884" s="4">
        <v>0</v>
      </c>
      <c r="F884" s="8">
        <v>6518338952</v>
      </c>
      <c r="G884" s="4">
        <v>0</v>
      </c>
      <c r="H884" s="4">
        <v>0.92</v>
      </c>
      <c r="I884" s="5">
        <v>43133</v>
      </c>
    </row>
    <row r="885" spans="1:9" hidden="1" x14ac:dyDescent="0.25">
      <c r="A885" s="4">
        <v>882</v>
      </c>
      <c r="B885" s="6">
        <v>43136</v>
      </c>
      <c r="C885" s="4">
        <v>0</v>
      </c>
      <c r="D885" s="4">
        <v>0</v>
      </c>
      <c r="E885" s="4">
        <v>0</v>
      </c>
      <c r="F885" s="8">
        <v>6518338952</v>
      </c>
      <c r="G885" s="4">
        <v>0</v>
      </c>
      <c r="H885" s="4">
        <v>0.92</v>
      </c>
      <c r="I885" s="5">
        <v>43132</v>
      </c>
    </row>
    <row r="886" spans="1:9" hidden="1" x14ac:dyDescent="0.25">
      <c r="A886" s="4">
        <v>883</v>
      </c>
      <c r="B886" s="6">
        <v>43133</v>
      </c>
      <c r="C886" s="4">
        <v>0</v>
      </c>
      <c r="D886" s="4">
        <v>0</v>
      </c>
      <c r="E886" s="4">
        <v>0</v>
      </c>
      <c r="F886" s="8">
        <v>6518338952</v>
      </c>
      <c r="G886" s="4">
        <v>0</v>
      </c>
      <c r="H886" s="4">
        <v>0.92</v>
      </c>
      <c r="I886" s="5">
        <v>43131</v>
      </c>
    </row>
    <row r="887" spans="1:9" hidden="1" x14ac:dyDescent="0.25">
      <c r="A887" s="4">
        <v>884</v>
      </c>
      <c r="B887" s="6">
        <v>43132</v>
      </c>
      <c r="C887" s="4">
        <v>0</v>
      </c>
      <c r="D887" s="4">
        <v>0</v>
      </c>
      <c r="E887" s="4">
        <v>0</v>
      </c>
      <c r="F887" s="8">
        <v>6518338952</v>
      </c>
      <c r="G887" s="4">
        <v>0</v>
      </c>
      <c r="H887" s="4">
        <v>0.92</v>
      </c>
      <c r="I887" s="5">
        <v>43130</v>
      </c>
    </row>
    <row r="888" spans="1:9" hidden="1" x14ac:dyDescent="0.25">
      <c r="A888" s="4">
        <v>885</v>
      </c>
      <c r="B888" s="6">
        <v>43131</v>
      </c>
      <c r="C888" s="4">
        <v>0</v>
      </c>
      <c r="D888" s="4">
        <v>0</v>
      </c>
      <c r="E888" s="4">
        <v>0</v>
      </c>
      <c r="F888" s="8">
        <v>6518338952</v>
      </c>
      <c r="G888" s="4">
        <v>0</v>
      </c>
      <c r="H888" s="4">
        <v>0.92</v>
      </c>
      <c r="I888" s="5">
        <v>43129</v>
      </c>
    </row>
    <row r="889" spans="1:9" hidden="1" x14ac:dyDescent="0.25">
      <c r="A889" s="4">
        <v>886</v>
      </c>
      <c r="B889" s="6">
        <v>43130</v>
      </c>
      <c r="C889" s="4">
        <v>0</v>
      </c>
      <c r="D889" s="4">
        <v>0</v>
      </c>
      <c r="E889" s="4">
        <v>0</v>
      </c>
      <c r="F889" s="8">
        <v>6518338952</v>
      </c>
      <c r="G889" s="4">
        <v>0</v>
      </c>
      <c r="H889" s="4">
        <v>0.93</v>
      </c>
      <c r="I889" s="5">
        <v>43126</v>
      </c>
    </row>
    <row r="890" spans="1:9" hidden="1" x14ac:dyDescent="0.25">
      <c r="A890" s="4">
        <v>887</v>
      </c>
      <c r="B890" s="6">
        <v>43129</v>
      </c>
      <c r="C890" s="4">
        <v>0</v>
      </c>
      <c r="D890" s="4">
        <v>0</v>
      </c>
      <c r="E890" s="4">
        <v>0</v>
      </c>
      <c r="F890" s="8">
        <v>6518338952</v>
      </c>
      <c r="G890" s="4">
        <v>0</v>
      </c>
      <c r="H890" s="4">
        <v>0.93</v>
      </c>
      <c r="I890" s="5">
        <v>43125</v>
      </c>
    </row>
    <row r="891" spans="1:9" hidden="1" x14ac:dyDescent="0.25">
      <c r="A891" s="4">
        <v>888</v>
      </c>
      <c r="B891" s="6">
        <v>43126</v>
      </c>
      <c r="C891" s="4">
        <v>0</v>
      </c>
      <c r="D891" s="4">
        <v>0</v>
      </c>
      <c r="E891" s="4">
        <v>0</v>
      </c>
      <c r="F891" s="8">
        <v>6518338952</v>
      </c>
      <c r="G891" s="4">
        <v>0</v>
      </c>
      <c r="H891" s="4">
        <v>0.93</v>
      </c>
      <c r="I891" s="5">
        <v>43124</v>
      </c>
    </row>
    <row r="892" spans="1:9" hidden="1" x14ac:dyDescent="0.25">
      <c r="A892" s="4">
        <v>889</v>
      </c>
      <c r="B892" s="6">
        <v>43125</v>
      </c>
      <c r="C892" s="4">
        <v>0</v>
      </c>
      <c r="D892" s="4">
        <v>0</v>
      </c>
      <c r="E892" s="4">
        <v>0</v>
      </c>
      <c r="F892" s="8">
        <v>6518338952</v>
      </c>
      <c r="G892" s="4">
        <v>0</v>
      </c>
      <c r="H892" s="4">
        <v>0.93</v>
      </c>
      <c r="I892" s="5">
        <v>43123</v>
      </c>
    </row>
    <row r="893" spans="1:9" hidden="1" x14ac:dyDescent="0.25">
      <c r="A893" s="4">
        <v>890</v>
      </c>
      <c r="B893" s="6">
        <v>43124</v>
      </c>
      <c r="C893" s="4">
        <v>0</v>
      </c>
      <c r="D893" s="4">
        <v>0</v>
      </c>
      <c r="E893" s="4">
        <v>0</v>
      </c>
      <c r="F893" s="8">
        <v>6518338952</v>
      </c>
      <c r="G893" s="4">
        <v>0</v>
      </c>
      <c r="H893" s="4">
        <v>0.92</v>
      </c>
      <c r="I893" s="5">
        <v>43122</v>
      </c>
    </row>
    <row r="894" spans="1:9" hidden="1" x14ac:dyDescent="0.25">
      <c r="A894" s="4">
        <v>891</v>
      </c>
      <c r="B894" s="6">
        <v>43123</v>
      </c>
      <c r="C894" s="4">
        <v>0</v>
      </c>
      <c r="D894" s="4">
        <v>0</v>
      </c>
      <c r="E894" s="4">
        <v>0</v>
      </c>
      <c r="F894" s="8">
        <v>6518338952</v>
      </c>
      <c r="G894" s="4">
        <v>0</v>
      </c>
      <c r="H894" s="4">
        <v>0.93</v>
      </c>
      <c r="I894" s="5">
        <v>43119</v>
      </c>
    </row>
    <row r="895" spans="1:9" hidden="1" x14ac:dyDescent="0.25">
      <c r="A895" s="4">
        <v>892</v>
      </c>
      <c r="B895" s="6">
        <v>43122</v>
      </c>
      <c r="C895" s="4">
        <v>0</v>
      </c>
      <c r="D895" s="4">
        <v>0</v>
      </c>
      <c r="E895" s="4">
        <v>0</v>
      </c>
      <c r="F895" s="8">
        <v>6518338952</v>
      </c>
      <c r="G895" s="4">
        <v>0</v>
      </c>
      <c r="H895" s="4">
        <v>0.93</v>
      </c>
      <c r="I895" s="5">
        <v>43118</v>
      </c>
    </row>
    <row r="896" spans="1:9" hidden="1" x14ac:dyDescent="0.25">
      <c r="A896" s="4">
        <v>893</v>
      </c>
      <c r="B896" s="6">
        <v>43119</v>
      </c>
      <c r="C896" s="4">
        <v>0</v>
      </c>
      <c r="D896" s="4">
        <v>0</v>
      </c>
      <c r="E896" s="4">
        <v>0</v>
      </c>
      <c r="F896" s="8">
        <v>6518338952</v>
      </c>
      <c r="G896" s="4">
        <v>0</v>
      </c>
      <c r="H896" s="4">
        <v>0.92</v>
      </c>
      <c r="I896" s="5">
        <v>43117</v>
      </c>
    </row>
    <row r="897" spans="1:9" hidden="1" x14ac:dyDescent="0.25">
      <c r="A897" s="4">
        <v>894</v>
      </c>
      <c r="B897" s="6">
        <v>43118</v>
      </c>
      <c r="C897" s="4">
        <v>0</v>
      </c>
      <c r="D897" s="4">
        <v>0</v>
      </c>
      <c r="E897" s="4">
        <v>0</v>
      </c>
      <c r="F897" s="8">
        <v>6518338952</v>
      </c>
      <c r="G897" s="4">
        <v>0</v>
      </c>
      <c r="H897" s="4">
        <v>0.93</v>
      </c>
      <c r="I897" s="5">
        <v>43116</v>
      </c>
    </row>
    <row r="898" spans="1:9" hidden="1" x14ac:dyDescent="0.25">
      <c r="A898" s="4">
        <v>895</v>
      </c>
      <c r="B898" s="6">
        <v>43117</v>
      </c>
      <c r="C898" s="4">
        <v>0</v>
      </c>
      <c r="D898" s="4">
        <v>0</v>
      </c>
      <c r="E898" s="4">
        <v>0</v>
      </c>
      <c r="F898" s="8">
        <v>6518338952</v>
      </c>
      <c r="G898" s="4">
        <v>0</v>
      </c>
      <c r="H898" s="4">
        <v>0.93</v>
      </c>
      <c r="I898" s="5">
        <v>43115</v>
      </c>
    </row>
    <row r="899" spans="1:9" hidden="1" x14ac:dyDescent="0.25">
      <c r="A899" s="4">
        <v>896</v>
      </c>
      <c r="B899" s="6">
        <v>43116</v>
      </c>
      <c r="C899" s="4">
        <v>0</v>
      </c>
      <c r="D899" s="4">
        <v>0</v>
      </c>
      <c r="E899" s="4">
        <v>0</v>
      </c>
      <c r="F899" s="8">
        <v>6518338952</v>
      </c>
      <c r="G899" s="4">
        <v>0</v>
      </c>
      <c r="H899" s="4">
        <v>0.93</v>
      </c>
      <c r="I899" s="5">
        <v>43112</v>
      </c>
    </row>
    <row r="900" spans="1:9" hidden="1" x14ac:dyDescent="0.25">
      <c r="A900" s="4">
        <v>897</v>
      </c>
      <c r="B900" s="6">
        <v>43115</v>
      </c>
      <c r="C900" s="4">
        <v>0</v>
      </c>
      <c r="D900" s="4">
        <v>0</v>
      </c>
      <c r="E900" s="4">
        <v>0</v>
      </c>
      <c r="F900" s="8">
        <v>6518338952</v>
      </c>
      <c r="G900" s="4">
        <v>0</v>
      </c>
      <c r="H900" s="4">
        <v>0.93</v>
      </c>
      <c r="I900" s="5">
        <v>43111</v>
      </c>
    </row>
    <row r="901" spans="1:9" hidden="1" x14ac:dyDescent="0.25">
      <c r="A901" s="4">
        <v>898</v>
      </c>
      <c r="B901" s="6">
        <v>43112</v>
      </c>
      <c r="C901" s="4">
        <v>0</v>
      </c>
      <c r="D901" s="4">
        <v>0</v>
      </c>
      <c r="E901" s="4">
        <v>0</v>
      </c>
      <c r="F901" s="8">
        <v>6518338952</v>
      </c>
      <c r="G901" s="4">
        <v>0</v>
      </c>
      <c r="H901" s="4">
        <v>0.96</v>
      </c>
      <c r="I901" s="5">
        <v>43110</v>
      </c>
    </row>
    <row r="902" spans="1:9" hidden="1" x14ac:dyDescent="0.25">
      <c r="A902" s="4">
        <v>899</v>
      </c>
      <c r="B902" s="6">
        <v>43111</v>
      </c>
      <c r="C902" s="4">
        <v>0</v>
      </c>
      <c r="D902" s="4">
        <v>0</v>
      </c>
      <c r="E902" s="4">
        <v>0</v>
      </c>
      <c r="F902" s="8">
        <v>6518338952</v>
      </c>
      <c r="G902" s="4">
        <v>0</v>
      </c>
      <c r="H902" s="4">
        <v>0.93</v>
      </c>
      <c r="I902" s="5">
        <v>43109</v>
      </c>
    </row>
    <row r="903" spans="1:9" hidden="1" x14ac:dyDescent="0.25">
      <c r="A903" s="4">
        <v>900</v>
      </c>
      <c r="B903" s="6">
        <v>43110</v>
      </c>
      <c r="C903" s="4">
        <v>0</v>
      </c>
      <c r="D903" s="4">
        <v>0</v>
      </c>
      <c r="E903" s="4">
        <v>0</v>
      </c>
      <c r="F903" s="8">
        <v>6518338952</v>
      </c>
      <c r="G903" s="4">
        <v>0</v>
      </c>
      <c r="H903" s="4">
        <v>0.92</v>
      </c>
      <c r="I903" s="5">
        <v>43108</v>
      </c>
    </row>
    <row r="904" spans="1:9" hidden="1" x14ac:dyDescent="0.25">
      <c r="A904" s="4">
        <v>901</v>
      </c>
      <c r="B904" s="6">
        <v>43109</v>
      </c>
      <c r="C904" s="4">
        <v>0</v>
      </c>
      <c r="D904" s="4">
        <v>0</v>
      </c>
      <c r="E904" s="4">
        <v>0</v>
      </c>
      <c r="F904" s="8">
        <v>6518338952</v>
      </c>
      <c r="G904" s="4">
        <v>0</v>
      </c>
      <c r="H904" s="4">
        <v>0.92</v>
      </c>
      <c r="I904" s="5">
        <v>43105</v>
      </c>
    </row>
    <row r="905" spans="1:9" hidden="1" x14ac:dyDescent="0.25">
      <c r="A905" s="4">
        <v>902</v>
      </c>
      <c r="B905" s="6">
        <v>43108</v>
      </c>
      <c r="C905" s="4">
        <v>0</v>
      </c>
      <c r="D905" s="4">
        <v>0</v>
      </c>
      <c r="E905" s="4">
        <v>0</v>
      </c>
      <c r="F905" s="8">
        <v>6518338952</v>
      </c>
      <c r="G905" s="4">
        <v>0</v>
      </c>
      <c r="H905" s="4">
        <v>0.92</v>
      </c>
      <c r="I905" s="5">
        <v>43104</v>
      </c>
    </row>
    <row r="906" spans="1:9" hidden="1" x14ac:dyDescent="0.25">
      <c r="A906" s="4">
        <v>903</v>
      </c>
      <c r="B906" s="6">
        <v>43105</v>
      </c>
      <c r="C906" s="4">
        <v>0</v>
      </c>
      <c r="D906" s="4">
        <v>0</v>
      </c>
      <c r="E906" s="4">
        <v>0</v>
      </c>
      <c r="F906" s="8">
        <v>6518338952</v>
      </c>
      <c r="G906" s="4">
        <v>0</v>
      </c>
      <c r="H906" s="4">
        <v>0.92</v>
      </c>
      <c r="I906" s="5">
        <v>43103</v>
      </c>
    </row>
    <row r="907" spans="1:9" hidden="1" x14ac:dyDescent="0.25">
      <c r="A907" s="4">
        <v>904</v>
      </c>
      <c r="B907" s="6">
        <v>43104</v>
      </c>
      <c r="C907" s="4">
        <v>0</v>
      </c>
      <c r="D907" s="4">
        <v>0</v>
      </c>
      <c r="E907" s="4">
        <v>0</v>
      </c>
      <c r="F907" s="8">
        <v>6518338952</v>
      </c>
      <c r="G907" s="4">
        <v>0</v>
      </c>
      <c r="H907" s="4">
        <v>0.93</v>
      </c>
      <c r="I907" s="5">
        <v>43102</v>
      </c>
    </row>
    <row r="908" spans="1:9" hidden="1" x14ac:dyDescent="0.25">
      <c r="A908" s="4">
        <v>905</v>
      </c>
      <c r="B908" s="6">
        <v>43103</v>
      </c>
      <c r="C908" s="4">
        <v>0</v>
      </c>
      <c r="D908" s="4">
        <v>0</v>
      </c>
      <c r="E908" s="4">
        <v>0</v>
      </c>
      <c r="F908" s="8">
        <v>6518338952</v>
      </c>
      <c r="G908" s="4">
        <v>0</v>
      </c>
      <c r="H908" s="4">
        <v>0.93</v>
      </c>
      <c r="I908" s="5">
        <v>43098</v>
      </c>
    </row>
    <row r="909" spans="1:9" hidden="1" x14ac:dyDescent="0.25">
      <c r="A909" s="4">
        <v>906</v>
      </c>
      <c r="B909" s="6">
        <v>43102</v>
      </c>
      <c r="C909" s="4">
        <v>0</v>
      </c>
      <c r="D909" s="4">
        <v>0</v>
      </c>
      <c r="E909" s="4">
        <v>0</v>
      </c>
      <c r="F909" s="8">
        <v>6518338952</v>
      </c>
      <c r="G909" s="4">
        <v>0</v>
      </c>
      <c r="H909" s="4">
        <v>0.94</v>
      </c>
      <c r="I909" s="5">
        <v>43097</v>
      </c>
    </row>
    <row r="910" spans="1:9" hidden="1" x14ac:dyDescent="0.25">
      <c r="A910" s="4">
        <v>907</v>
      </c>
      <c r="B910" s="6">
        <v>43098</v>
      </c>
      <c r="C910" s="4">
        <v>0</v>
      </c>
      <c r="D910" s="4">
        <v>0</v>
      </c>
      <c r="E910" s="4">
        <v>0</v>
      </c>
      <c r="F910" s="8">
        <v>6518338952</v>
      </c>
      <c r="G910" s="4">
        <v>0</v>
      </c>
      <c r="H910" s="4">
        <v>0.92</v>
      </c>
      <c r="I910" s="5">
        <v>43096</v>
      </c>
    </row>
    <row r="911" spans="1:9" hidden="1" x14ac:dyDescent="0.25">
      <c r="A911" s="4">
        <v>908</v>
      </c>
      <c r="B911" s="6">
        <v>43097</v>
      </c>
      <c r="C911" s="4">
        <v>0</v>
      </c>
      <c r="D911" s="4">
        <v>0</v>
      </c>
      <c r="E911" s="4">
        <v>0</v>
      </c>
      <c r="F911" s="8">
        <v>6518338952</v>
      </c>
      <c r="G911" s="4">
        <v>0</v>
      </c>
      <c r="H911" s="4">
        <v>0.93</v>
      </c>
      <c r="I911" s="5">
        <v>43091</v>
      </c>
    </row>
    <row r="912" spans="1:9" hidden="1" x14ac:dyDescent="0.25">
      <c r="A912" s="4">
        <v>909</v>
      </c>
      <c r="B912" s="6">
        <v>43096</v>
      </c>
      <c r="C912" s="4">
        <v>0</v>
      </c>
      <c r="D912" s="4">
        <v>0</v>
      </c>
      <c r="E912" s="4">
        <v>0</v>
      </c>
      <c r="F912" s="8">
        <v>6518338952</v>
      </c>
      <c r="G912" s="4">
        <v>0</v>
      </c>
      <c r="H912" s="4">
        <v>0.88</v>
      </c>
      <c r="I912" s="5">
        <v>43090</v>
      </c>
    </row>
    <row r="913" spans="1:9" s="35" customFormat="1" x14ac:dyDescent="0.25">
      <c r="A913" s="32">
        <v>910</v>
      </c>
      <c r="B913" s="33">
        <v>43091</v>
      </c>
      <c r="C913" s="32">
        <v>0</v>
      </c>
      <c r="D913" s="31">
        <v>-24000</v>
      </c>
      <c r="E913" s="32">
        <v>0</v>
      </c>
      <c r="F913" s="31">
        <v>6518338952</v>
      </c>
      <c r="G913" s="32">
        <v>0</v>
      </c>
      <c r="H913" s="32">
        <v>0.89</v>
      </c>
      <c r="I913" s="34">
        <v>43089</v>
      </c>
    </row>
    <row r="914" spans="1:9" hidden="1" x14ac:dyDescent="0.25">
      <c r="A914" s="4">
        <v>911</v>
      </c>
      <c r="B914" s="6">
        <v>43090</v>
      </c>
      <c r="C914" s="8">
        <v>24000</v>
      </c>
      <c r="D914" s="4">
        <v>0</v>
      </c>
      <c r="E914" s="4">
        <v>0</v>
      </c>
      <c r="F914" s="8">
        <v>6518338952</v>
      </c>
      <c r="G914" s="8">
        <v>21360</v>
      </c>
      <c r="H914" s="4">
        <v>0.89</v>
      </c>
      <c r="I914" s="5">
        <v>43088</v>
      </c>
    </row>
    <row r="915" spans="1:9" hidden="1" x14ac:dyDescent="0.25">
      <c r="A915" s="4">
        <v>912</v>
      </c>
      <c r="B915" s="6">
        <v>43089</v>
      </c>
      <c r="C915" s="8">
        <v>24000</v>
      </c>
      <c r="D915" s="4">
        <v>0</v>
      </c>
      <c r="E915" s="4">
        <v>0</v>
      </c>
      <c r="F915" s="8">
        <v>6518338952</v>
      </c>
      <c r="G915" s="8">
        <v>21600</v>
      </c>
      <c r="H915" s="4">
        <v>0.9</v>
      </c>
      <c r="I915" s="5">
        <v>43087</v>
      </c>
    </row>
    <row r="916" spans="1:9" s="35" customFormat="1" x14ac:dyDescent="0.25">
      <c r="A916" s="32">
        <v>913</v>
      </c>
      <c r="B916" s="33">
        <v>43088</v>
      </c>
      <c r="C916" s="31">
        <v>24000</v>
      </c>
      <c r="D916" s="31">
        <v>24000</v>
      </c>
      <c r="E916" s="32">
        <v>0</v>
      </c>
      <c r="F916" s="31">
        <v>6518338952</v>
      </c>
      <c r="G916" s="31">
        <v>21360</v>
      </c>
      <c r="H916" s="32">
        <v>0.89</v>
      </c>
      <c r="I916" s="34">
        <v>43084</v>
      </c>
    </row>
    <row r="917" spans="1:9" hidden="1" x14ac:dyDescent="0.25">
      <c r="A917" s="4">
        <v>914</v>
      </c>
      <c r="B917" s="6">
        <v>43087</v>
      </c>
      <c r="C917" s="4">
        <v>0</v>
      </c>
      <c r="D917" s="4">
        <v>0</v>
      </c>
      <c r="E917" s="4">
        <v>0</v>
      </c>
      <c r="F917" s="8">
        <v>6518338952</v>
      </c>
      <c r="G917" s="4">
        <v>0</v>
      </c>
      <c r="H917" s="4">
        <v>0.89</v>
      </c>
      <c r="I917" s="5">
        <v>43083</v>
      </c>
    </row>
    <row r="918" spans="1:9" hidden="1" x14ac:dyDescent="0.25">
      <c r="A918" s="4">
        <v>915</v>
      </c>
      <c r="B918" s="6">
        <v>43084</v>
      </c>
      <c r="C918" s="4">
        <v>0</v>
      </c>
      <c r="D918" s="4">
        <v>0</v>
      </c>
      <c r="E918" s="4">
        <v>0</v>
      </c>
      <c r="F918" s="8">
        <v>6518338952</v>
      </c>
      <c r="G918" s="4">
        <v>0</v>
      </c>
      <c r="H918" s="4">
        <v>0.85</v>
      </c>
      <c r="I918" s="5">
        <v>43082</v>
      </c>
    </row>
    <row r="919" spans="1:9" hidden="1" x14ac:dyDescent="0.25">
      <c r="A919" s="4">
        <v>916</v>
      </c>
      <c r="B919" s="6">
        <v>43083</v>
      </c>
      <c r="C919" s="4">
        <v>0</v>
      </c>
      <c r="D919" s="4">
        <v>0</v>
      </c>
      <c r="E919" s="4">
        <v>0</v>
      </c>
      <c r="F919" s="8">
        <v>6518338952</v>
      </c>
      <c r="G919" s="4">
        <v>0</v>
      </c>
      <c r="H919" s="4">
        <v>0.84</v>
      </c>
      <c r="I919" s="5">
        <v>43081</v>
      </c>
    </row>
    <row r="920" spans="1:9" hidden="1" x14ac:dyDescent="0.25">
      <c r="A920" s="4">
        <v>917</v>
      </c>
      <c r="B920" s="6">
        <v>43082</v>
      </c>
      <c r="C920" s="4">
        <v>0</v>
      </c>
      <c r="D920" s="4">
        <v>0</v>
      </c>
      <c r="E920" s="4">
        <v>0</v>
      </c>
      <c r="F920" s="8">
        <v>6518338952</v>
      </c>
      <c r="G920" s="4">
        <v>0</v>
      </c>
      <c r="H920" s="4">
        <v>0.85</v>
      </c>
      <c r="I920" s="5">
        <v>43080</v>
      </c>
    </row>
    <row r="921" spans="1:9" hidden="1" x14ac:dyDescent="0.25">
      <c r="A921" s="4">
        <v>918</v>
      </c>
      <c r="B921" s="6">
        <v>43081</v>
      </c>
      <c r="C921" s="4">
        <v>0</v>
      </c>
      <c r="D921" s="4">
        <v>0</v>
      </c>
      <c r="E921" s="4">
        <v>0</v>
      </c>
      <c r="F921" s="8">
        <v>6518338952</v>
      </c>
      <c r="G921" s="4">
        <v>0</v>
      </c>
      <c r="H921" s="4">
        <v>0.86</v>
      </c>
      <c r="I921" s="5">
        <v>43077</v>
      </c>
    </row>
    <row r="922" spans="1:9" hidden="1" x14ac:dyDescent="0.25">
      <c r="A922" s="4">
        <v>919</v>
      </c>
      <c r="B922" s="6">
        <v>43080</v>
      </c>
      <c r="C922" s="4">
        <v>0</v>
      </c>
      <c r="D922" s="4">
        <v>0</v>
      </c>
      <c r="E922" s="4">
        <v>0</v>
      </c>
      <c r="F922" s="8">
        <v>6518338952</v>
      </c>
      <c r="G922" s="4">
        <v>0</v>
      </c>
      <c r="H922" s="4">
        <v>0.86</v>
      </c>
      <c r="I922" s="5">
        <v>43076</v>
      </c>
    </row>
    <row r="923" spans="1:9" hidden="1" x14ac:dyDescent="0.25">
      <c r="A923" s="4">
        <v>920</v>
      </c>
      <c r="B923" s="6">
        <v>43077</v>
      </c>
      <c r="C923" s="4">
        <v>0</v>
      </c>
      <c r="D923" s="4">
        <v>0</v>
      </c>
      <c r="E923" s="4">
        <v>0</v>
      </c>
      <c r="F923" s="8">
        <v>6518338952</v>
      </c>
      <c r="G923" s="4">
        <v>0</v>
      </c>
      <c r="H923" s="4">
        <v>0.82</v>
      </c>
      <c r="I923" s="5">
        <v>43075</v>
      </c>
    </row>
    <row r="924" spans="1:9" hidden="1" x14ac:dyDescent="0.25">
      <c r="A924" s="4">
        <v>921</v>
      </c>
      <c r="B924" s="6">
        <v>43076</v>
      </c>
      <c r="C924" s="4">
        <v>0</v>
      </c>
      <c r="D924" s="4">
        <v>0</v>
      </c>
      <c r="E924" s="4">
        <v>0</v>
      </c>
      <c r="F924" s="8">
        <v>6518338952</v>
      </c>
      <c r="G924" s="4">
        <v>0</v>
      </c>
      <c r="H924" s="4">
        <v>0.84</v>
      </c>
      <c r="I924" s="5">
        <v>43074</v>
      </c>
    </row>
    <row r="925" spans="1:9" hidden="1" x14ac:dyDescent="0.25">
      <c r="A925" s="4">
        <v>922</v>
      </c>
      <c r="B925" s="6">
        <v>43075</v>
      </c>
      <c r="C925" s="4">
        <v>0</v>
      </c>
      <c r="D925" s="4">
        <v>0</v>
      </c>
      <c r="E925" s="4">
        <v>0</v>
      </c>
      <c r="F925" s="8">
        <v>6518338952</v>
      </c>
      <c r="G925" s="4">
        <v>0</v>
      </c>
      <c r="H925" s="4">
        <v>0.84</v>
      </c>
      <c r="I925" s="5">
        <v>43073</v>
      </c>
    </row>
    <row r="926" spans="1:9" hidden="1" x14ac:dyDescent="0.25">
      <c r="A926" s="4">
        <v>923</v>
      </c>
      <c r="B926" s="6">
        <v>43074</v>
      </c>
      <c r="C926" s="4">
        <v>0</v>
      </c>
      <c r="D926" s="4">
        <v>0</v>
      </c>
      <c r="E926" s="4">
        <v>0</v>
      </c>
      <c r="F926" s="8">
        <v>6518338952</v>
      </c>
      <c r="G926" s="4">
        <v>0</v>
      </c>
      <c r="H926" s="4">
        <v>0.83</v>
      </c>
      <c r="I926" s="5">
        <v>43070</v>
      </c>
    </row>
    <row r="927" spans="1:9" hidden="1" x14ac:dyDescent="0.25">
      <c r="A927" s="4">
        <v>924</v>
      </c>
      <c r="B927" s="6">
        <v>43073</v>
      </c>
      <c r="C927" s="4">
        <v>0</v>
      </c>
      <c r="D927" s="4">
        <v>0</v>
      </c>
      <c r="E927" s="4">
        <v>0</v>
      </c>
      <c r="F927" s="8">
        <v>6518338952</v>
      </c>
      <c r="G927" s="4">
        <v>0</v>
      </c>
      <c r="H927" s="4">
        <v>0.84</v>
      </c>
      <c r="I927" s="5">
        <v>43069</v>
      </c>
    </row>
    <row r="928" spans="1:9" hidden="1" x14ac:dyDescent="0.25">
      <c r="A928" s="4">
        <v>925</v>
      </c>
      <c r="B928" s="6">
        <v>43070</v>
      </c>
      <c r="C928" s="4">
        <v>0</v>
      </c>
      <c r="D928" s="4">
        <v>0</v>
      </c>
      <c r="E928" s="4">
        <v>0</v>
      </c>
      <c r="F928" s="8">
        <v>6518338952</v>
      </c>
      <c r="G928" s="4">
        <v>0</v>
      </c>
      <c r="H928" s="4">
        <v>0.87</v>
      </c>
      <c r="I928" s="5">
        <v>43068</v>
      </c>
    </row>
    <row r="929" spans="1:9" hidden="1" x14ac:dyDescent="0.25">
      <c r="A929" s="4">
        <v>926</v>
      </c>
      <c r="B929" s="6">
        <v>43069</v>
      </c>
      <c r="C929" s="4">
        <v>0</v>
      </c>
      <c r="D929" s="4">
        <v>0</v>
      </c>
      <c r="E929" s="4">
        <v>0</v>
      </c>
      <c r="F929" s="8">
        <v>6518338952</v>
      </c>
      <c r="G929" s="4">
        <v>0</v>
      </c>
      <c r="H929" s="4">
        <v>0.92</v>
      </c>
      <c r="I929" s="5">
        <v>43067</v>
      </c>
    </row>
    <row r="930" spans="1:9" hidden="1" x14ac:dyDescent="0.25">
      <c r="A930" s="4">
        <v>927</v>
      </c>
      <c r="B930" s="6">
        <v>43068</v>
      </c>
      <c r="C930" s="4">
        <v>0</v>
      </c>
      <c r="D930" s="4">
        <v>0</v>
      </c>
      <c r="E930" s="4">
        <v>0</v>
      </c>
      <c r="F930" s="8">
        <v>6518338952</v>
      </c>
      <c r="G930" s="4">
        <v>0</v>
      </c>
      <c r="H930" s="4">
        <v>0.79</v>
      </c>
      <c r="I930" s="5">
        <v>43066</v>
      </c>
    </row>
    <row r="931" spans="1:9" hidden="1" x14ac:dyDescent="0.25">
      <c r="A931" s="4">
        <v>928</v>
      </c>
      <c r="B931" s="6">
        <v>43067</v>
      </c>
      <c r="C931" s="4">
        <v>0</v>
      </c>
      <c r="D931" s="4">
        <v>0</v>
      </c>
      <c r="E931" s="4">
        <v>0</v>
      </c>
      <c r="F931" s="8">
        <v>6518338952</v>
      </c>
      <c r="G931" s="4">
        <v>0</v>
      </c>
      <c r="H931" s="4">
        <v>0.77</v>
      </c>
      <c r="I931" s="5">
        <v>43063</v>
      </c>
    </row>
    <row r="932" spans="1:9" hidden="1" x14ac:dyDescent="0.25">
      <c r="A932" s="4">
        <v>929</v>
      </c>
      <c r="B932" s="6">
        <v>43066</v>
      </c>
      <c r="C932" s="4">
        <v>0</v>
      </c>
      <c r="D932" s="4">
        <v>0</v>
      </c>
      <c r="E932" s="4">
        <v>0</v>
      </c>
      <c r="F932" s="8">
        <v>6518338952</v>
      </c>
      <c r="G932" s="4">
        <v>0</v>
      </c>
      <c r="H932" s="4">
        <v>0.76</v>
      </c>
      <c r="I932" s="5">
        <v>43062</v>
      </c>
    </row>
    <row r="933" spans="1:9" hidden="1" x14ac:dyDescent="0.25">
      <c r="A933" s="4">
        <v>930</v>
      </c>
      <c r="B933" s="6">
        <v>43063</v>
      </c>
      <c r="C933" s="4">
        <v>0</v>
      </c>
      <c r="D933" s="4">
        <v>0</v>
      </c>
      <c r="E933" s="4">
        <v>0</v>
      </c>
      <c r="F933" s="8">
        <v>6518338952</v>
      </c>
      <c r="G933" s="4">
        <v>0</v>
      </c>
      <c r="H933" s="4">
        <v>0.74</v>
      </c>
      <c r="I933" s="5">
        <v>43061</v>
      </c>
    </row>
    <row r="934" spans="1:9" hidden="1" x14ac:dyDescent="0.25">
      <c r="A934" s="4">
        <v>931</v>
      </c>
      <c r="B934" s="6">
        <v>43062</v>
      </c>
      <c r="C934" s="4">
        <v>0</v>
      </c>
      <c r="D934" s="4">
        <v>0</v>
      </c>
      <c r="E934" s="4">
        <v>0</v>
      </c>
      <c r="F934" s="8">
        <v>6518338952</v>
      </c>
      <c r="G934" s="4">
        <v>0</v>
      </c>
      <c r="H934" s="4">
        <v>0.71</v>
      </c>
      <c r="I934" s="5">
        <v>43060</v>
      </c>
    </row>
    <row r="935" spans="1:9" hidden="1" x14ac:dyDescent="0.25">
      <c r="A935" s="4">
        <v>932</v>
      </c>
      <c r="B935" s="6">
        <v>43061</v>
      </c>
      <c r="C935" s="4">
        <v>0</v>
      </c>
      <c r="D935" s="4">
        <v>0</v>
      </c>
      <c r="E935" s="4">
        <v>0</v>
      </c>
      <c r="F935" s="8">
        <v>6518338952</v>
      </c>
      <c r="G935" s="4">
        <v>0</v>
      </c>
      <c r="H935" s="4">
        <v>0.72</v>
      </c>
      <c r="I935" s="5">
        <v>43059</v>
      </c>
    </row>
    <row r="936" spans="1:9" hidden="1" x14ac:dyDescent="0.25">
      <c r="A936" s="4">
        <v>933</v>
      </c>
      <c r="B936" s="6">
        <v>43060</v>
      </c>
      <c r="C936" s="4">
        <v>0</v>
      </c>
      <c r="D936" s="4">
        <v>0</v>
      </c>
      <c r="E936" s="4">
        <v>0</v>
      </c>
      <c r="F936" s="8">
        <v>6518338952</v>
      </c>
      <c r="G936" s="4">
        <v>0</v>
      </c>
      <c r="H936" s="4">
        <v>0.72</v>
      </c>
      <c r="I936" s="5">
        <v>43056</v>
      </c>
    </row>
    <row r="937" spans="1:9" hidden="1" x14ac:dyDescent="0.25">
      <c r="A937" s="4">
        <v>934</v>
      </c>
      <c r="B937" s="6">
        <v>43059</v>
      </c>
      <c r="C937" s="4">
        <v>0</v>
      </c>
      <c r="D937" s="4">
        <v>0</v>
      </c>
      <c r="E937" s="4">
        <v>0</v>
      </c>
      <c r="F937" s="8">
        <v>6518338952</v>
      </c>
      <c r="G937" s="4">
        <v>0</v>
      </c>
      <c r="H937" s="4">
        <v>0.71</v>
      </c>
      <c r="I937" s="5">
        <v>43055</v>
      </c>
    </row>
    <row r="938" spans="1:9" hidden="1" x14ac:dyDescent="0.25">
      <c r="A938" s="4">
        <v>935</v>
      </c>
      <c r="B938" s="6">
        <v>43056</v>
      </c>
      <c r="C938" s="4">
        <v>0</v>
      </c>
      <c r="D938" s="4">
        <v>0</v>
      </c>
      <c r="E938" s="4">
        <v>0</v>
      </c>
      <c r="F938" s="8">
        <v>6518338952</v>
      </c>
      <c r="G938" s="4">
        <v>0</v>
      </c>
      <c r="H938" s="4">
        <v>0.7</v>
      </c>
      <c r="I938" s="5">
        <v>43054</v>
      </c>
    </row>
    <row r="939" spans="1:9" hidden="1" x14ac:dyDescent="0.25">
      <c r="A939" s="4">
        <v>936</v>
      </c>
      <c r="B939" s="6">
        <v>43055</v>
      </c>
      <c r="C939" s="4">
        <v>0</v>
      </c>
      <c r="D939" s="4">
        <v>0</v>
      </c>
      <c r="E939" s="4">
        <v>0</v>
      </c>
      <c r="F939" s="8">
        <v>6518338952</v>
      </c>
      <c r="G939" s="4">
        <v>0</v>
      </c>
      <c r="H939" s="4">
        <v>0.7</v>
      </c>
      <c r="I939" s="5">
        <v>43053</v>
      </c>
    </row>
    <row r="940" spans="1:9" hidden="1" x14ac:dyDescent="0.25">
      <c r="A940" s="4">
        <v>937</v>
      </c>
      <c r="B940" s="6">
        <v>43054</v>
      </c>
      <c r="C940" s="4">
        <v>0</v>
      </c>
      <c r="D940" s="4">
        <v>0</v>
      </c>
      <c r="E940" s="4">
        <v>0</v>
      </c>
      <c r="F940" s="8">
        <v>6518338952</v>
      </c>
      <c r="G940" s="4">
        <v>0</v>
      </c>
      <c r="H940" s="4">
        <v>0.69</v>
      </c>
      <c r="I940" s="5">
        <v>43052</v>
      </c>
    </row>
    <row r="941" spans="1:9" hidden="1" x14ac:dyDescent="0.25">
      <c r="A941" s="4">
        <v>938</v>
      </c>
      <c r="B941" s="6">
        <v>43053</v>
      </c>
      <c r="C941" s="4">
        <v>0</v>
      </c>
      <c r="D941" s="4">
        <v>0</v>
      </c>
      <c r="E941" s="4">
        <v>0</v>
      </c>
      <c r="F941" s="8">
        <v>6518338952</v>
      </c>
      <c r="G941" s="4">
        <v>0</v>
      </c>
      <c r="H941" s="4">
        <v>0.68</v>
      </c>
      <c r="I941" s="5">
        <v>43049</v>
      </c>
    </row>
    <row r="942" spans="1:9" hidden="1" x14ac:dyDescent="0.25">
      <c r="A942" s="4">
        <v>939</v>
      </c>
      <c r="B942" s="6">
        <v>43052</v>
      </c>
      <c r="C942" s="4">
        <v>0</v>
      </c>
      <c r="D942" s="4">
        <v>0</v>
      </c>
      <c r="E942" s="4">
        <v>0</v>
      </c>
      <c r="F942" s="8">
        <v>6518338952</v>
      </c>
      <c r="G942" s="4">
        <v>0</v>
      </c>
      <c r="H942" s="4">
        <v>0.68</v>
      </c>
      <c r="I942" s="5">
        <v>43048</v>
      </c>
    </row>
    <row r="943" spans="1:9" hidden="1" x14ac:dyDescent="0.25">
      <c r="A943" s="4">
        <v>940</v>
      </c>
      <c r="B943" s="6">
        <v>43049</v>
      </c>
      <c r="C943" s="4">
        <v>0</v>
      </c>
      <c r="D943" s="4">
        <v>0</v>
      </c>
      <c r="E943" s="4">
        <v>0</v>
      </c>
      <c r="F943" s="8">
        <v>6518338952</v>
      </c>
      <c r="G943" s="4">
        <v>0</v>
      </c>
      <c r="H943" s="4">
        <v>0.69</v>
      </c>
      <c r="I943" s="5">
        <v>43047</v>
      </c>
    </row>
    <row r="944" spans="1:9" hidden="1" x14ac:dyDescent="0.25">
      <c r="A944" s="4">
        <v>941</v>
      </c>
      <c r="B944" s="6">
        <v>43048</v>
      </c>
      <c r="C944" s="4">
        <v>0</v>
      </c>
      <c r="D944" s="4">
        <v>0</v>
      </c>
      <c r="E944" s="4">
        <v>0</v>
      </c>
      <c r="F944" s="8">
        <v>6518338952</v>
      </c>
      <c r="G944" s="4">
        <v>0</v>
      </c>
      <c r="H944" s="4">
        <v>0.69</v>
      </c>
      <c r="I944" s="5">
        <v>43046</v>
      </c>
    </row>
    <row r="945" spans="1:9" hidden="1" x14ac:dyDescent="0.25">
      <c r="A945" s="4">
        <v>942</v>
      </c>
      <c r="B945" s="6">
        <v>43047</v>
      </c>
      <c r="C945" s="4">
        <v>0</v>
      </c>
      <c r="D945" s="4">
        <v>0</v>
      </c>
      <c r="E945" s="4">
        <v>0</v>
      </c>
      <c r="F945" s="8">
        <v>6518338952</v>
      </c>
      <c r="G945" s="4">
        <v>0</v>
      </c>
      <c r="H945" s="4">
        <v>0.7</v>
      </c>
      <c r="I945" s="5">
        <v>43045</v>
      </c>
    </row>
    <row r="946" spans="1:9" hidden="1" x14ac:dyDescent="0.25">
      <c r="A946" s="4">
        <v>943</v>
      </c>
      <c r="B946" s="6">
        <v>43046</v>
      </c>
      <c r="C946" s="4">
        <v>0</v>
      </c>
      <c r="D946" s="4">
        <v>0</v>
      </c>
      <c r="E946" s="4">
        <v>0</v>
      </c>
      <c r="F946" s="8">
        <v>6518338952</v>
      </c>
      <c r="G946" s="4">
        <v>0</v>
      </c>
      <c r="H946" s="4">
        <v>0.69</v>
      </c>
      <c r="I946" s="5">
        <v>43042</v>
      </c>
    </row>
    <row r="947" spans="1:9" hidden="1" x14ac:dyDescent="0.25">
      <c r="A947" s="4">
        <v>944</v>
      </c>
      <c r="B947" s="6">
        <v>43045</v>
      </c>
      <c r="C947" s="4">
        <v>0</v>
      </c>
      <c r="D947" s="4">
        <v>0</v>
      </c>
      <c r="E947" s="4">
        <v>0</v>
      </c>
      <c r="F947" s="8">
        <v>6518338952</v>
      </c>
      <c r="G947" s="4">
        <v>0</v>
      </c>
      <c r="H947" s="4">
        <v>0.69</v>
      </c>
      <c r="I947" s="5">
        <v>43041</v>
      </c>
    </row>
    <row r="948" spans="1:9" hidden="1" x14ac:dyDescent="0.25">
      <c r="A948" s="4">
        <v>945</v>
      </c>
      <c r="B948" s="6">
        <v>43042</v>
      </c>
      <c r="C948" s="4">
        <v>0</v>
      </c>
      <c r="D948" s="4">
        <v>0</v>
      </c>
      <c r="E948" s="4">
        <v>0</v>
      </c>
      <c r="F948" s="8">
        <v>6518338952</v>
      </c>
      <c r="G948" s="4">
        <v>0</v>
      </c>
      <c r="H948" s="4">
        <v>0.69</v>
      </c>
      <c r="I948" s="5">
        <v>43040</v>
      </c>
    </row>
    <row r="949" spans="1:9" hidden="1" x14ac:dyDescent="0.25">
      <c r="A949" s="4">
        <v>946</v>
      </c>
      <c r="B949" s="6">
        <v>43041</v>
      </c>
      <c r="C949" s="4">
        <v>0</v>
      </c>
      <c r="D949" s="4">
        <v>0</v>
      </c>
      <c r="E949" s="4">
        <v>0</v>
      </c>
      <c r="F949" s="8">
        <v>6518338952</v>
      </c>
      <c r="G949" s="4">
        <v>0</v>
      </c>
      <c r="H949" s="4">
        <v>0.71</v>
      </c>
      <c r="I949" s="5">
        <v>43039</v>
      </c>
    </row>
    <row r="950" spans="1:9" hidden="1" x14ac:dyDescent="0.25">
      <c r="A950" s="4">
        <v>947</v>
      </c>
      <c r="B950" s="6">
        <v>43040</v>
      </c>
      <c r="C950" s="4">
        <v>0</v>
      </c>
      <c r="D950" s="4">
        <v>0</v>
      </c>
      <c r="E950" s="4">
        <v>0</v>
      </c>
      <c r="F950" s="8">
        <v>6518338952</v>
      </c>
      <c r="G950" s="4">
        <v>0</v>
      </c>
      <c r="H950" s="4">
        <v>0.67</v>
      </c>
      <c r="I950" s="5">
        <v>43038</v>
      </c>
    </row>
    <row r="951" spans="1:9" hidden="1" x14ac:dyDescent="0.25">
      <c r="A951" s="4">
        <v>948</v>
      </c>
      <c r="B951" s="6">
        <v>43039</v>
      </c>
      <c r="C951" s="4">
        <v>0</v>
      </c>
      <c r="D951" s="4">
        <v>0</v>
      </c>
      <c r="E951" s="4">
        <v>0</v>
      </c>
      <c r="F951" s="8">
        <v>6518338952</v>
      </c>
      <c r="G951" s="4">
        <v>0</v>
      </c>
      <c r="H951" s="4">
        <v>0.68</v>
      </c>
      <c r="I951" s="5">
        <v>43035</v>
      </c>
    </row>
    <row r="952" spans="1:9" hidden="1" x14ac:dyDescent="0.25">
      <c r="A952" s="4">
        <v>949</v>
      </c>
      <c r="B952" s="6">
        <v>43038</v>
      </c>
      <c r="C952" s="4">
        <v>0</v>
      </c>
      <c r="D952" s="4">
        <v>0</v>
      </c>
      <c r="E952" s="4">
        <v>0</v>
      </c>
      <c r="F952" s="8">
        <v>6518338952</v>
      </c>
      <c r="G952" s="4">
        <v>0</v>
      </c>
      <c r="H952" s="4">
        <v>0.66</v>
      </c>
      <c r="I952" s="5">
        <v>43034</v>
      </c>
    </row>
    <row r="953" spans="1:9" hidden="1" x14ac:dyDescent="0.25">
      <c r="A953" s="4">
        <v>950</v>
      </c>
      <c r="B953" s="6">
        <v>43035</v>
      </c>
      <c r="C953" s="4">
        <v>0</v>
      </c>
      <c r="D953" s="4">
        <v>0</v>
      </c>
      <c r="E953" s="4">
        <v>0</v>
      </c>
      <c r="F953" s="8">
        <v>6518338952</v>
      </c>
      <c r="G953" s="4">
        <v>0</v>
      </c>
      <c r="H953" s="4">
        <v>0.66</v>
      </c>
      <c r="I953" s="5">
        <v>43033</v>
      </c>
    </row>
    <row r="954" spans="1:9" hidden="1" x14ac:dyDescent="0.25">
      <c r="A954" s="4">
        <v>951</v>
      </c>
      <c r="B954" s="6">
        <v>43034</v>
      </c>
      <c r="C954" s="4">
        <v>0</v>
      </c>
      <c r="D954" s="4">
        <v>0</v>
      </c>
      <c r="E954" s="4">
        <v>0</v>
      </c>
      <c r="F954" s="8">
        <v>6518338952</v>
      </c>
      <c r="G954" s="4">
        <v>0</v>
      </c>
      <c r="H954" s="4">
        <v>0.67</v>
      </c>
      <c r="I954" s="5">
        <v>43032</v>
      </c>
    </row>
    <row r="955" spans="1:9" hidden="1" x14ac:dyDescent="0.25">
      <c r="A955" s="4">
        <v>952</v>
      </c>
      <c r="B955" s="6">
        <v>43033</v>
      </c>
      <c r="C955" s="4">
        <v>0</v>
      </c>
      <c r="D955" s="4">
        <v>0</v>
      </c>
      <c r="E955" s="4">
        <v>0</v>
      </c>
      <c r="F955" s="8">
        <v>6518338952</v>
      </c>
      <c r="G955" s="4">
        <v>0</v>
      </c>
      <c r="H955" s="4">
        <v>0.67</v>
      </c>
      <c r="I955" s="5">
        <v>43031</v>
      </c>
    </row>
    <row r="956" spans="1:9" hidden="1" x14ac:dyDescent="0.25">
      <c r="A956" s="4">
        <v>953</v>
      </c>
      <c r="B956" s="6">
        <v>43032</v>
      </c>
      <c r="C956" s="4">
        <v>0</v>
      </c>
      <c r="D956" s="4">
        <v>0</v>
      </c>
      <c r="E956" s="4">
        <v>0</v>
      </c>
      <c r="F956" s="8">
        <v>6518338952</v>
      </c>
      <c r="G956" s="4">
        <v>0</v>
      </c>
      <c r="H956" s="4">
        <v>0.66</v>
      </c>
      <c r="I956" s="5">
        <v>43028</v>
      </c>
    </row>
    <row r="957" spans="1:9" hidden="1" x14ac:dyDescent="0.25">
      <c r="A957" s="4">
        <v>954</v>
      </c>
      <c r="B957" s="6">
        <v>43031</v>
      </c>
      <c r="C957" s="4">
        <v>0</v>
      </c>
      <c r="D957" s="4">
        <v>0</v>
      </c>
      <c r="E957" s="4">
        <v>0</v>
      </c>
      <c r="F957" s="8">
        <v>6518338952</v>
      </c>
      <c r="G957" s="4">
        <v>0</v>
      </c>
      <c r="H957" s="4">
        <v>0.66</v>
      </c>
      <c r="I957" s="5">
        <v>43027</v>
      </c>
    </row>
    <row r="958" spans="1:9" hidden="1" x14ac:dyDescent="0.25">
      <c r="A958" s="4">
        <v>955</v>
      </c>
      <c r="B958" s="6">
        <v>43028</v>
      </c>
      <c r="C958" s="4">
        <v>0</v>
      </c>
      <c r="D958" s="4">
        <v>0</v>
      </c>
      <c r="E958" s="4">
        <v>0</v>
      </c>
      <c r="F958" s="8">
        <v>6518338952</v>
      </c>
      <c r="G958" s="4">
        <v>0</v>
      </c>
      <c r="H958" s="4">
        <v>0.68</v>
      </c>
      <c r="I958" s="5">
        <v>43026</v>
      </c>
    </row>
    <row r="959" spans="1:9" hidden="1" x14ac:dyDescent="0.25">
      <c r="A959" s="4">
        <v>956</v>
      </c>
      <c r="B959" s="6">
        <v>43027</v>
      </c>
      <c r="C959" s="4">
        <v>0</v>
      </c>
      <c r="D959" s="4">
        <v>0</v>
      </c>
      <c r="E959" s="4">
        <v>0</v>
      </c>
      <c r="F959" s="8">
        <v>6518338952</v>
      </c>
      <c r="G959" s="4">
        <v>0</v>
      </c>
      <c r="H959" s="4">
        <v>0.66</v>
      </c>
      <c r="I959" s="5">
        <v>43025</v>
      </c>
    </row>
    <row r="960" spans="1:9" hidden="1" x14ac:dyDescent="0.25">
      <c r="A960" s="4">
        <v>957</v>
      </c>
      <c r="B960" s="6">
        <v>43026</v>
      </c>
      <c r="C960" s="4">
        <v>0</v>
      </c>
      <c r="D960" s="4">
        <v>0</v>
      </c>
      <c r="E960" s="4">
        <v>0</v>
      </c>
      <c r="F960" s="8">
        <v>6518338952</v>
      </c>
      <c r="G960" s="4">
        <v>0</v>
      </c>
      <c r="H960" s="4">
        <v>0.66</v>
      </c>
      <c r="I960" s="5">
        <v>43024</v>
      </c>
    </row>
    <row r="961" spans="1:9" hidden="1" x14ac:dyDescent="0.25">
      <c r="A961" s="4">
        <v>958</v>
      </c>
      <c r="B961" s="6">
        <v>43025</v>
      </c>
      <c r="C961" s="4">
        <v>0</v>
      </c>
      <c r="D961" s="4">
        <v>0</v>
      </c>
      <c r="E961" s="4">
        <v>0</v>
      </c>
      <c r="F961" s="8">
        <v>6518338952</v>
      </c>
      <c r="G961" s="4">
        <v>0</v>
      </c>
      <c r="H961" s="4">
        <v>0.68</v>
      </c>
      <c r="I961" s="5">
        <v>43021</v>
      </c>
    </row>
    <row r="962" spans="1:9" hidden="1" x14ac:dyDescent="0.25">
      <c r="A962" s="4">
        <v>959</v>
      </c>
      <c r="B962" s="6">
        <v>43024</v>
      </c>
      <c r="C962" s="4">
        <v>0</v>
      </c>
      <c r="D962" s="4">
        <v>0</v>
      </c>
      <c r="E962" s="4">
        <v>0</v>
      </c>
      <c r="F962" s="8">
        <v>6518338952</v>
      </c>
      <c r="G962" s="4">
        <v>0</v>
      </c>
      <c r="H962" s="4">
        <v>0.67</v>
      </c>
      <c r="I962" s="5">
        <v>43020</v>
      </c>
    </row>
    <row r="963" spans="1:9" hidden="1" x14ac:dyDescent="0.25">
      <c r="A963" s="4">
        <v>960</v>
      </c>
      <c r="B963" s="6">
        <v>43021</v>
      </c>
      <c r="C963" s="4">
        <v>0</v>
      </c>
      <c r="D963" s="4">
        <v>0</v>
      </c>
      <c r="E963" s="4">
        <v>0</v>
      </c>
      <c r="F963" s="8">
        <v>6518338952</v>
      </c>
      <c r="G963" s="4">
        <v>0</v>
      </c>
      <c r="H963" s="4">
        <v>0.67</v>
      </c>
      <c r="I963" s="5">
        <v>43019</v>
      </c>
    </row>
    <row r="964" spans="1:9" hidden="1" x14ac:dyDescent="0.25">
      <c r="A964" s="4">
        <v>961</v>
      </c>
      <c r="B964" s="6">
        <v>43020</v>
      </c>
      <c r="C964" s="4">
        <v>0</v>
      </c>
      <c r="D964" s="4">
        <v>0</v>
      </c>
      <c r="E964" s="4">
        <v>0</v>
      </c>
      <c r="F964" s="8">
        <v>6518338952</v>
      </c>
      <c r="G964" s="4">
        <v>0</v>
      </c>
      <c r="H964" s="4">
        <v>0.68</v>
      </c>
      <c r="I964" s="5">
        <v>43018</v>
      </c>
    </row>
    <row r="965" spans="1:9" hidden="1" x14ac:dyDescent="0.25">
      <c r="A965" s="4">
        <v>962</v>
      </c>
      <c r="B965" s="6">
        <v>43019</v>
      </c>
      <c r="C965" s="4">
        <v>0</v>
      </c>
      <c r="D965" s="4">
        <v>0</v>
      </c>
      <c r="E965" s="4">
        <v>0</v>
      </c>
      <c r="F965" s="8">
        <v>6518338952</v>
      </c>
      <c r="G965" s="4">
        <v>0</v>
      </c>
      <c r="H965" s="4">
        <v>0.68</v>
      </c>
      <c r="I965" s="5">
        <v>43017</v>
      </c>
    </row>
    <row r="966" spans="1:9" hidden="1" x14ac:dyDescent="0.25">
      <c r="A966" s="4">
        <v>963</v>
      </c>
      <c r="B966" s="6">
        <v>43018</v>
      </c>
      <c r="C966" s="4">
        <v>0</v>
      </c>
      <c r="D966" s="4">
        <v>0</v>
      </c>
      <c r="E966" s="4">
        <v>0</v>
      </c>
      <c r="F966" s="8">
        <v>6518338952</v>
      </c>
      <c r="G966" s="4">
        <v>0</v>
      </c>
      <c r="H966" s="4">
        <v>0.69</v>
      </c>
      <c r="I966" s="5">
        <v>43014</v>
      </c>
    </row>
    <row r="967" spans="1:9" hidden="1" x14ac:dyDescent="0.25">
      <c r="A967" s="4">
        <v>964</v>
      </c>
      <c r="B967" s="6">
        <v>43017</v>
      </c>
      <c r="C967" s="4">
        <v>0</v>
      </c>
      <c r="D967" s="4">
        <v>0</v>
      </c>
      <c r="E967" s="4">
        <v>0</v>
      </c>
      <c r="F967" s="8">
        <v>6518338952</v>
      </c>
      <c r="G967" s="4">
        <v>0</v>
      </c>
      <c r="H967" s="4">
        <v>0.71</v>
      </c>
      <c r="I967" s="5">
        <v>43012</v>
      </c>
    </row>
    <row r="968" spans="1:9" hidden="1" x14ac:dyDescent="0.25">
      <c r="A968" s="4">
        <v>965</v>
      </c>
      <c r="B968" s="6">
        <v>43014</v>
      </c>
      <c r="C968" s="4">
        <v>0</v>
      </c>
      <c r="D968" s="4">
        <v>0</v>
      </c>
      <c r="E968" s="4">
        <v>0</v>
      </c>
      <c r="F968" s="8">
        <v>6518338952</v>
      </c>
      <c r="G968" s="4">
        <v>0</v>
      </c>
      <c r="H968" s="4">
        <v>0.64</v>
      </c>
      <c r="I968" s="5">
        <v>43011</v>
      </c>
    </row>
    <row r="969" spans="1:9" hidden="1" x14ac:dyDescent="0.25">
      <c r="A969" s="4">
        <v>966</v>
      </c>
      <c r="B969" s="6">
        <v>43012</v>
      </c>
      <c r="C969" s="4">
        <v>0</v>
      </c>
      <c r="D969" s="4">
        <v>0</v>
      </c>
      <c r="E969" s="4">
        <v>0</v>
      </c>
      <c r="F969" s="8">
        <v>6518338952</v>
      </c>
      <c r="G969" s="4">
        <v>0</v>
      </c>
      <c r="H969" s="4">
        <v>0.66</v>
      </c>
      <c r="I969" s="5">
        <v>43007</v>
      </c>
    </row>
    <row r="970" spans="1:9" hidden="1" x14ac:dyDescent="0.25">
      <c r="A970" s="4">
        <v>967</v>
      </c>
      <c r="B970" s="6">
        <v>43011</v>
      </c>
      <c r="C970" s="4">
        <v>0</v>
      </c>
      <c r="D970" s="4">
        <v>0</v>
      </c>
      <c r="E970" s="4">
        <v>0</v>
      </c>
      <c r="F970" s="8">
        <v>6518338952</v>
      </c>
      <c r="G970" s="4">
        <v>0</v>
      </c>
      <c r="H970" s="4">
        <v>0.64</v>
      </c>
      <c r="I970" s="5">
        <v>43006</v>
      </c>
    </row>
    <row r="971" spans="1:9" hidden="1" x14ac:dyDescent="0.25">
      <c r="A971" s="4">
        <v>968</v>
      </c>
      <c r="B971" s="6">
        <v>43007</v>
      </c>
      <c r="C971" s="4">
        <v>0</v>
      </c>
      <c r="D971" s="4">
        <v>0</v>
      </c>
      <c r="E971" s="4">
        <v>0</v>
      </c>
      <c r="F971" s="8">
        <v>6518338952</v>
      </c>
      <c r="G971" s="4">
        <v>0</v>
      </c>
      <c r="H971" s="4">
        <v>0.64</v>
      </c>
      <c r="I971" s="5">
        <v>43005</v>
      </c>
    </row>
    <row r="972" spans="1:9" hidden="1" x14ac:dyDescent="0.25">
      <c r="A972" s="4">
        <v>969</v>
      </c>
      <c r="B972" s="6">
        <v>43006</v>
      </c>
      <c r="C972" s="4">
        <v>0</v>
      </c>
      <c r="D972" s="4">
        <v>0</v>
      </c>
      <c r="E972" s="4">
        <v>0</v>
      </c>
      <c r="F972" s="8">
        <v>6518338952</v>
      </c>
      <c r="G972" s="4">
        <v>0</v>
      </c>
      <c r="H972" s="4">
        <v>0.64</v>
      </c>
      <c r="I972" s="5">
        <v>43004</v>
      </c>
    </row>
    <row r="973" spans="1:9" hidden="1" x14ac:dyDescent="0.25">
      <c r="A973" s="4">
        <v>970</v>
      </c>
      <c r="B973" s="6">
        <v>43005</v>
      </c>
      <c r="C973" s="4">
        <v>0</v>
      </c>
      <c r="D973" s="4">
        <v>0</v>
      </c>
      <c r="E973" s="4">
        <v>0</v>
      </c>
      <c r="F973" s="8">
        <v>6518338952</v>
      </c>
      <c r="G973" s="4">
        <v>0</v>
      </c>
      <c r="H973" s="4">
        <v>0.64</v>
      </c>
      <c r="I973" s="5">
        <v>43003</v>
      </c>
    </row>
    <row r="974" spans="1:9" hidden="1" x14ac:dyDescent="0.25">
      <c r="A974" s="4">
        <v>971</v>
      </c>
      <c r="B974" s="6">
        <v>43004</v>
      </c>
      <c r="C974" s="4">
        <v>0</v>
      </c>
      <c r="D974" s="4">
        <v>0</v>
      </c>
      <c r="E974" s="4">
        <v>0</v>
      </c>
      <c r="F974" s="8">
        <v>6518338952</v>
      </c>
      <c r="G974" s="4">
        <v>0</v>
      </c>
      <c r="H974" s="4">
        <v>0.65</v>
      </c>
      <c r="I974" s="5">
        <v>43000</v>
      </c>
    </row>
    <row r="975" spans="1:9" hidden="1" x14ac:dyDescent="0.25">
      <c r="A975" s="4">
        <v>972</v>
      </c>
      <c r="B975" s="6">
        <v>43003</v>
      </c>
      <c r="C975" s="4">
        <v>0</v>
      </c>
      <c r="D975" s="4">
        <v>0</v>
      </c>
      <c r="E975" s="4">
        <v>0</v>
      </c>
      <c r="F975" s="8">
        <v>6518338952</v>
      </c>
      <c r="G975" s="4">
        <v>0</v>
      </c>
      <c r="H975" s="4">
        <v>0.63</v>
      </c>
      <c r="I975" s="5">
        <v>42999</v>
      </c>
    </row>
    <row r="976" spans="1:9" hidden="1" x14ac:dyDescent="0.25">
      <c r="A976" s="4">
        <v>973</v>
      </c>
      <c r="B976" s="6">
        <v>43000</v>
      </c>
      <c r="C976" s="4">
        <v>0</v>
      </c>
      <c r="D976" s="4">
        <v>0</v>
      </c>
      <c r="E976" s="4">
        <v>0</v>
      </c>
      <c r="F976" s="8">
        <v>6518338952</v>
      </c>
      <c r="G976" s="4">
        <v>0</v>
      </c>
      <c r="H976" s="4">
        <v>0.64</v>
      </c>
      <c r="I976" s="5">
        <v>42998</v>
      </c>
    </row>
    <row r="977" spans="1:9" hidden="1" x14ac:dyDescent="0.25">
      <c r="A977" s="4">
        <v>974</v>
      </c>
      <c r="B977" s="6">
        <v>42999</v>
      </c>
      <c r="C977" s="4">
        <v>0</v>
      </c>
      <c r="D977" s="4">
        <v>0</v>
      </c>
      <c r="E977" s="4">
        <v>0</v>
      </c>
      <c r="F977" s="8">
        <v>6518338952</v>
      </c>
      <c r="G977" s="4">
        <v>0</v>
      </c>
      <c r="H977" s="4">
        <v>0.64</v>
      </c>
      <c r="I977" s="5">
        <v>42997</v>
      </c>
    </row>
    <row r="978" spans="1:9" hidden="1" x14ac:dyDescent="0.25">
      <c r="A978" s="4">
        <v>975</v>
      </c>
      <c r="B978" s="6">
        <v>42998</v>
      </c>
      <c r="C978" s="4">
        <v>0</v>
      </c>
      <c r="D978" s="4">
        <v>0</v>
      </c>
      <c r="E978" s="4">
        <v>0</v>
      </c>
      <c r="F978" s="8">
        <v>6518338952</v>
      </c>
      <c r="G978" s="4">
        <v>0</v>
      </c>
      <c r="H978" s="4">
        <v>0.65</v>
      </c>
      <c r="I978" s="5">
        <v>42996</v>
      </c>
    </row>
    <row r="979" spans="1:9" hidden="1" x14ac:dyDescent="0.25">
      <c r="A979" s="4">
        <v>976</v>
      </c>
      <c r="B979" s="6">
        <v>42997</v>
      </c>
      <c r="C979" s="4">
        <v>0</v>
      </c>
      <c r="D979" s="4">
        <v>0</v>
      </c>
      <c r="E979" s="4">
        <v>0</v>
      </c>
      <c r="F979" s="8">
        <v>6518338952</v>
      </c>
      <c r="G979" s="4">
        <v>0</v>
      </c>
      <c r="H979" s="4">
        <v>0.63</v>
      </c>
      <c r="I979" s="5">
        <v>42993</v>
      </c>
    </row>
    <row r="980" spans="1:9" hidden="1" x14ac:dyDescent="0.25">
      <c r="A980" s="4">
        <v>977</v>
      </c>
      <c r="B980" s="6">
        <v>42996</v>
      </c>
      <c r="C980" s="4">
        <v>0</v>
      </c>
      <c r="D980" s="4">
        <v>0</v>
      </c>
      <c r="E980" s="4">
        <v>0</v>
      </c>
      <c r="F980" s="8">
        <v>6518338952</v>
      </c>
      <c r="G980" s="4">
        <v>0</v>
      </c>
      <c r="H980" s="4">
        <v>0.62</v>
      </c>
      <c r="I980" s="5">
        <v>42992</v>
      </c>
    </row>
    <row r="981" spans="1:9" hidden="1" x14ac:dyDescent="0.25">
      <c r="A981" s="4">
        <v>978</v>
      </c>
      <c r="B981" s="6">
        <v>42993</v>
      </c>
      <c r="C981" s="4">
        <v>0</v>
      </c>
      <c r="D981" s="4">
        <v>0</v>
      </c>
      <c r="E981" s="4">
        <v>0</v>
      </c>
      <c r="F981" s="8">
        <v>6518338952</v>
      </c>
      <c r="G981" s="4">
        <v>0</v>
      </c>
      <c r="H981" s="4">
        <v>0.63</v>
      </c>
      <c r="I981" s="5">
        <v>42991</v>
      </c>
    </row>
    <row r="982" spans="1:9" hidden="1" x14ac:dyDescent="0.25">
      <c r="A982" s="4">
        <v>979</v>
      </c>
      <c r="B982" s="6">
        <v>42992</v>
      </c>
      <c r="C982" s="4">
        <v>0</v>
      </c>
      <c r="D982" s="4">
        <v>0</v>
      </c>
      <c r="E982" s="4">
        <v>0</v>
      </c>
      <c r="F982" s="8">
        <v>6518338952</v>
      </c>
      <c r="G982" s="4">
        <v>0</v>
      </c>
      <c r="H982" s="4">
        <v>0.63</v>
      </c>
      <c r="I982" s="5">
        <v>42990</v>
      </c>
    </row>
    <row r="983" spans="1:9" hidden="1" x14ac:dyDescent="0.25">
      <c r="A983" s="4">
        <v>980</v>
      </c>
      <c r="B983" s="6">
        <v>42991</v>
      </c>
      <c r="C983" s="4">
        <v>0</v>
      </c>
      <c r="D983" s="4">
        <v>0</v>
      </c>
      <c r="E983" s="4">
        <v>0</v>
      </c>
      <c r="F983" s="8">
        <v>6518338952</v>
      </c>
      <c r="G983" s="4">
        <v>0</v>
      </c>
      <c r="H983" s="4">
        <v>0.64</v>
      </c>
      <c r="I983" s="5">
        <v>42989</v>
      </c>
    </row>
    <row r="984" spans="1:9" x14ac:dyDescent="0.25">
      <c r="A984" s="4">
        <v>981</v>
      </c>
      <c r="B984" s="6">
        <v>42990</v>
      </c>
      <c r="C984" s="4">
        <v>0</v>
      </c>
      <c r="D984" s="8">
        <v>-4000</v>
      </c>
      <c r="E984" s="4">
        <v>0</v>
      </c>
      <c r="F984" s="8">
        <v>6518338952</v>
      </c>
      <c r="G984" s="4">
        <v>0</v>
      </c>
      <c r="H984" s="4">
        <v>0.66</v>
      </c>
      <c r="I984" s="5">
        <v>42986</v>
      </c>
    </row>
    <row r="985" spans="1:9" x14ac:dyDescent="0.25">
      <c r="A985" s="4">
        <v>982</v>
      </c>
      <c r="B985" s="6">
        <v>42989</v>
      </c>
      <c r="C985" s="8">
        <v>4000</v>
      </c>
      <c r="D985" s="8">
        <v>4000</v>
      </c>
      <c r="E985" s="4">
        <v>0</v>
      </c>
      <c r="F985" s="8">
        <v>6518338952</v>
      </c>
      <c r="G985" s="8">
        <v>2560</v>
      </c>
      <c r="H985" s="4">
        <v>0.64</v>
      </c>
      <c r="I985" s="5">
        <v>42985</v>
      </c>
    </row>
    <row r="986" spans="1:9" hidden="1" x14ac:dyDescent="0.25">
      <c r="A986" s="4">
        <v>983</v>
      </c>
      <c r="B986" s="6">
        <v>42986</v>
      </c>
      <c r="C986" s="4">
        <v>0</v>
      </c>
      <c r="D986" s="4">
        <v>0</v>
      </c>
      <c r="E986" s="4">
        <v>0</v>
      </c>
      <c r="F986" s="8">
        <v>6518338952</v>
      </c>
      <c r="G986" s="4">
        <v>0</v>
      </c>
      <c r="H986" s="4">
        <v>0.64</v>
      </c>
      <c r="I986" s="5">
        <v>42984</v>
      </c>
    </row>
    <row r="987" spans="1:9" hidden="1" x14ac:dyDescent="0.25">
      <c r="A987" s="4">
        <v>984</v>
      </c>
      <c r="B987" s="6">
        <v>42985</v>
      </c>
      <c r="C987" s="4">
        <v>0</v>
      </c>
      <c r="D987" s="4">
        <v>0</v>
      </c>
      <c r="E987" s="4">
        <v>0</v>
      </c>
      <c r="F987" s="8">
        <v>6518338952</v>
      </c>
      <c r="G987" s="4">
        <v>0</v>
      </c>
      <c r="H987" s="4">
        <v>0.64</v>
      </c>
      <c r="I987" s="5">
        <v>42983</v>
      </c>
    </row>
    <row r="988" spans="1:9" hidden="1" x14ac:dyDescent="0.25">
      <c r="A988" s="4">
        <v>985</v>
      </c>
      <c r="B988" s="6">
        <v>42984</v>
      </c>
      <c r="C988" s="4">
        <v>0</v>
      </c>
      <c r="D988" s="4">
        <v>0</v>
      </c>
      <c r="E988" s="4">
        <v>0</v>
      </c>
      <c r="F988" s="8">
        <v>6518338952</v>
      </c>
      <c r="G988" s="4">
        <v>0</v>
      </c>
      <c r="H988" s="4">
        <v>0.63</v>
      </c>
      <c r="I988" s="5">
        <v>42982</v>
      </c>
    </row>
    <row r="989" spans="1:9" hidden="1" x14ac:dyDescent="0.25">
      <c r="A989" s="4">
        <v>986</v>
      </c>
      <c r="B989" s="6">
        <v>42983</v>
      </c>
      <c r="C989" s="4">
        <v>0</v>
      </c>
      <c r="D989" s="4">
        <v>0</v>
      </c>
      <c r="E989" s="4">
        <v>0</v>
      </c>
      <c r="F989" s="8">
        <v>6518338952</v>
      </c>
      <c r="G989" s="4">
        <v>0</v>
      </c>
      <c r="H989" s="4">
        <v>0.65</v>
      </c>
      <c r="I989" s="5">
        <v>42979</v>
      </c>
    </row>
    <row r="990" spans="1:9" hidden="1" x14ac:dyDescent="0.25">
      <c r="A990" s="4">
        <v>987</v>
      </c>
      <c r="B990" s="6">
        <v>42982</v>
      </c>
      <c r="C990" s="4">
        <v>0</v>
      </c>
      <c r="D990" s="4">
        <v>0</v>
      </c>
      <c r="E990" s="4">
        <v>0</v>
      </c>
      <c r="F990" s="8">
        <v>6518338952</v>
      </c>
      <c r="G990" s="4">
        <v>0</v>
      </c>
      <c r="H990" s="4">
        <v>0.66</v>
      </c>
      <c r="I990" s="5">
        <v>42978</v>
      </c>
    </row>
    <row r="991" spans="1:9" hidden="1" x14ac:dyDescent="0.25">
      <c r="A991" s="4">
        <v>988</v>
      </c>
      <c r="B991" s="6">
        <v>42979</v>
      </c>
      <c r="C991" s="4">
        <v>0</v>
      </c>
      <c r="D991" s="4">
        <v>0</v>
      </c>
      <c r="E991" s="4">
        <v>0</v>
      </c>
      <c r="F991" s="8">
        <v>6518338952</v>
      </c>
      <c r="G991" s="4">
        <v>0</v>
      </c>
      <c r="H991" s="4">
        <v>0.63</v>
      </c>
      <c r="I991" s="5">
        <v>42977</v>
      </c>
    </row>
    <row r="992" spans="1:9" hidden="1" x14ac:dyDescent="0.25">
      <c r="A992" s="4">
        <v>989</v>
      </c>
      <c r="B992" s="6">
        <v>42978</v>
      </c>
      <c r="C992" s="4">
        <v>0</v>
      </c>
      <c r="D992" s="4">
        <v>0</v>
      </c>
      <c r="E992" s="4">
        <v>0</v>
      </c>
      <c r="F992" s="8">
        <v>6518338952</v>
      </c>
      <c r="G992" s="4">
        <v>0</v>
      </c>
      <c r="H992" s="4">
        <v>0.63</v>
      </c>
      <c r="I992" s="5">
        <v>42976</v>
      </c>
    </row>
    <row r="993" spans="1:11" hidden="1" x14ac:dyDescent="0.25">
      <c r="A993" s="4">
        <v>990</v>
      </c>
      <c r="B993" s="6">
        <v>42977</v>
      </c>
      <c r="C993" s="4">
        <v>0</v>
      </c>
      <c r="D993" s="4">
        <v>0</v>
      </c>
      <c r="E993" s="4">
        <v>0</v>
      </c>
      <c r="F993" s="8">
        <v>6518338952</v>
      </c>
      <c r="G993" s="4">
        <v>0</v>
      </c>
      <c r="H993" s="4">
        <v>0.63</v>
      </c>
      <c r="I993" s="5">
        <v>42975</v>
      </c>
    </row>
    <row r="994" spans="1:11" hidden="1" x14ac:dyDescent="0.25">
      <c r="A994" s="4">
        <v>991</v>
      </c>
      <c r="B994" s="6">
        <v>42976</v>
      </c>
      <c r="C994" s="4">
        <v>0</v>
      </c>
      <c r="D994" s="4">
        <v>0</v>
      </c>
      <c r="E994" s="4">
        <v>0</v>
      </c>
      <c r="F994" s="8">
        <v>6518338952</v>
      </c>
      <c r="G994" s="4">
        <v>0</v>
      </c>
      <c r="H994" s="4">
        <v>0.63</v>
      </c>
      <c r="I994" s="5">
        <v>42972</v>
      </c>
    </row>
    <row r="995" spans="1:11" hidden="1" x14ac:dyDescent="0.25">
      <c r="A995" s="4">
        <v>992</v>
      </c>
      <c r="B995" s="6">
        <v>42975</v>
      </c>
      <c r="C995" s="4">
        <v>0</v>
      </c>
      <c r="D995" s="4">
        <v>0</v>
      </c>
      <c r="E995" s="4">
        <v>0</v>
      </c>
      <c r="F995" s="8">
        <v>6518338952</v>
      </c>
      <c r="G995" s="4">
        <v>0</v>
      </c>
      <c r="H995" s="4">
        <v>0.61</v>
      </c>
      <c r="I995" s="5">
        <v>42971</v>
      </c>
    </row>
    <row r="996" spans="1:11" hidden="1" x14ac:dyDescent="0.25">
      <c r="A996" s="4">
        <v>993</v>
      </c>
      <c r="B996" s="6">
        <v>42972</v>
      </c>
      <c r="C996" s="4">
        <v>0</v>
      </c>
      <c r="D996" s="4">
        <v>0</v>
      </c>
      <c r="E996" s="4">
        <v>0</v>
      </c>
      <c r="F996" s="8">
        <v>6518338952</v>
      </c>
      <c r="G996" s="4">
        <v>0</v>
      </c>
      <c r="H996" s="4">
        <v>0.6</v>
      </c>
      <c r="I996" s="5">
        <v>42969</v>
      </c>
    </row>
    <row r="997" spans="1:11" hidden="1" x14ac:dyDescent="0.25">
      <c r="A997" s="4">
        <v>994</v>
      </c>
      <c r="B997" s="6">
        <v>42971</v>
      </c>
      <c r="C997" s="4">
        <v>0</v>
      </c>
      <c r="D997" s="4">
        <v>0</v>
      </c>
      <c r="E997" s="4">
        <v>0</v>
      </c>
      <c r="F997" s="8">
        <v>6518338952</v>
      </c>
      <c r="G997" s="4">
        <v>0</v>
      </c>
      <c r="H997" s="4">
        <v>0.6</v>
      </c>
      <c r="I997" s="5">
        <v>42968</v>
      </c>
    </row>
    <row r="998" spans="1:11" hidden="1" x14ac:dyDescent="0.25">
      <c r="A998" s="4">
        <v>995</v>
      </c>
      <c r="B998" s="6">
        <v>42969</v>
      </c>
      <c r="C998" s="4">
        <v>0</v>
      </c>
      <c r="D998" s="4">
        <v>0</v>
      </c>
      <c r="E998" s="4">
        <v>0</v>
      </c>
      <c r="F998" s="8">
        <v>6518338952</v>
      </c>
      <c r="G998" s="4">
        <v>0</v>
      </c>
      <c r="H998" s="4">
        <v>0.61</v>
      </c>
      <c r="I998" s="5">
        <v>42965</v>
      </c>
    </row>
    <row r="999" spans="1:11" hidden="1" x14ac:dyDescent="0.25">
      <c r="A999" s="4">
        <v>996</v>
      </c>
      <c r="B999" s="6">
        <v>42968</v>
      </c>
      <c r="C999" s="4">
        <v>0</v>
      </c>
      <c r="D999" s="4">
        <v>0</v>
      </c>
      <c r="E999" s="4">
        <v>0</v>
      </c>
      <c r="F999" s="8">
        <v>6518338952</v>
      </c>
      <c r="G999" s="4">
        <v>0</v>
      </c>
      <c r="H999" s="4">
        <v>0.6</v>
      </c>
      <c r="I999" s="5">
        <v>42964</v>
      </c>
    </row>
    <row r="1000" spans="1:11" hidden="1" x14ac:dyDescent="0.25">
      <c r="A1000" s="4">
        <v>997</v>
      </c>
      <c r="B1000" s="6">
        <v>42965</v>
      </c>
      <c r="C1000" s="4">
        <v>0</v>
      </c>
      <c r="D1000" s="4">
        <v>0</v>
      </c>
      <c r="E1000" s="4">
        <v>0</v>
      </c>
      <c r="F1000" s="8">
        <v>6518338952</v>
      </c>
      <c r="G1000" s="4">
        <v>0</v>
      </c>
      <c r="H1000" s="4">
        <v>0.6</v>
      </c>
      <c r="I1000" s="5">
        <v>42963</v>
      </c>
    </row>
    <row r="1001" spans="1:11" hidden="1" x14ac:dyDescent="0.25">
      <c r="A1001" s="4">
        <v>998</v>
      </c>
      <c r="B1001" s="6">
        <v>42964</v>
      </c>
      <c r="C1001" s="4">
        <v>0</v>
      </c>
      <c r="D1001" s="4">
        <v>0</v>
      </c>
      <c r="E1001" s="4">
        <v>0</v>
      </c>
      <c r="F1001" s="8">
        <v>6518338952</v>
      </c>
      <c r="G1001" s="4">
        <v>0</v>
      </c>
      <c r="H1001" s="4">
        <v>0.6</v>
      </c>
      <c r="I1001" s="5">
        <v>42962</v>
      </c>
    </row>
    <row r="1002" spans="1:11" hidden="1" x14ac:dyDescent="0.25">
      <c r="A1002" s="4">
        <v>999</v>
      </c>
      <c r="B1002" s="6">
        <v>42963</v>
      </c>
      <c r="C1002" s="4">
        <v>0</v>
      </c>
      <c r="D1002" s="4">
        <v>0</v>
      </c>
      <c r="E1002" s="4">
        <v>0</v>
      </c>
      <c r="F1002" s="8">
        <v>6518338952</v>
      </c>
      <c r="G1002" s="4">
        <v>0</v>
      </c>
      <c r="H1002" s="4">
        <v>0.63</v>
      </c>
      <c r="I1002" s="5">
        <v>42961</v>
      </c>
    </row>
    <row r="1003" spans="1:11" hidden="1" x14ac:dyDescent="0.25">
      <c r="A1003" s="4">
        <v>1000</v>
      </c>
      <c r="B1003" s="6">
        <v>42962</v>
      </c>
      <c r="C1003" s="4">
        <v>0</v>
      </c>
      <c r="D1003" s="4">
        <v>0</v>
      </c>
      <c r="E1003" s="4">
        <v>0</v>
      </c>
      <c r="F1003" s="8">
        <v>6518338952</v>
      </c>
      <c r="G1003" s="4">
        <v>0</v>
      </c>
      <c r="H1003" s="4">
        <v>0.63</v>
      </c>
      <c r="I1003" s="5">
        <v>42958</v>
      </c>
    </row>
    <row r="1004" spans="1:11" hidden="1" x14ac:dyDescent="0.25">
      <c r="A1004" s="4">
        <v>1001</v>
      </c>
      <c r="B1004" s="6">
        <v>42961</v>
      </c>
      <c r="C1004" s="4">
        <v>0</v>
      </c>
      <c r="D1004" s="4">
        <v>0</v>
      </c>
      <c r="E1004" s="4">
        <v>0</v>
      </c>
      <c r="F1004" s="8">
        <v>6518338952</v>
      </c>
      <c r="G1004" s="4">
        <v>0</v>
      </c>
      <c r="H1004" s="4">
        <v>0.64</v>
      </c>
      <c r="I1004" s="5">
        <v>42957</v>
      </c>
    </row>
    <row r="1005" spans="1:11" s="18" customFormat="1" x14ac:dyDescent="0.25">
      <c r="A1005" s="19">
        <v>1002</v>
      </c>
      <c r="B1005" s="20">
        <v>42958</v>
      </c>
      <c r="C1005" s="19">
        <v>0</v>
      </c>
      <c r="D1005" s="21">
        <v>-200000</v>
      </c>
      <c r="E1005" s="19">
        <v>0</v>
      </c>
      <c r="F1005" s="21">
        <v>6518338952</v>
      </c>
      <c r="G1005" s="19">
        <v>0</v>
      </c>
      <c r="H1005" s="19">
        <v>0.64</v>
      </c>
      <c r="I1005" s="22">
        <v>42956</v>
      </c>
      <c r="J1005" s="18" t="s">
        <v>31</v>
      </c>
    </row>
    <row r="1006" spans="1:11" x14ac:dyDescent="0.25">
      <c r="A1006" s="4">
        <v>1003</v>
      </c>
      <c r="B1006" s="6">
        <v>42957</v>
      </c>
      <c r="C1006" s="8">
        <v>200000</v>
      </c>
      <c r="D1006" s="8">
        <v>200000</v>
      </c>
      <c r="E1006" s="4">
        <v>0</v>
      </c>
      <c r="F1006" s="8">
        <v>6518338952</v>
      </c>
      <c r="G1006" s="8">
        <v>128000</v>
      </c>
      <c r="H1006" s="4">
        <v>0.64</v>
      </c>
      <c r="I1006" s="5">
        <v>42955</v>
      </c>
      <c r="J1006" s="10" t="s">
        <v>30</v>
      </c>
      <c r="K1006" s="11">
        <v>-200000</v>
      </c>
    </row>
    <row r="1007" spans="1:11" hidden="1" x14ac:dyDescent="0.25">
      <c r="A1007" s="4">
        <v>1004</v>
      </c>
      <c r="B1007" s="6">
        <v>42956</v>
      </c>
      <c r="C1007" s="4">
        <v>0</v>
      </c>
      <c r="D1007" s="4">
        <v>0</v>
      </c>
      <c r="E1007" s="4">
        <v>0</v>
      </c>
      <c r="F1007" s="8">
        <v>6518338952</v>
      </c>
      <c r="G1007" s="4">
        <v>0</v>
      </c>
      <c r="H1007" s="4">
        <v>0.64</v>
      </c>
      <c r="I1007" s="5">
        <v>42954</v>
      </c>
    </row>
    <row r="1008" spans="1:11" hidden="1" x14ac:dyDescent="0.25">
      <c r="A1008" s="4">
        <v>1005</v>
      </c>
      <c r="B1008" s="6">
        <v>42955</v>
      </c>
      <c r="C1008" s="4">
        <v>0</v>
      </c>
      <c r="D1008" s="4">
        <v>0</v>
      </c>
      <c r="E1008" s="4">
        <v>0</v>
      </c>
      <c r="F1008" s="8">
        <v>6518338952</v>
      </c>
      <c r="G1008" s="4">
        <v>0</v>
      </c>
      <c r="H1008" s="4">
        <v>0.62</v>
      </c>
      <c r="I1008" s="5">
        <v>42951</v>
      </c>
    </row>
    <row r="1009" spans="1:9" hidden="1" x14ac:dyDescent="0.25">
      <c r="A1009" s="4">
        <v>1006</v>
      </c>
      <c r="B1009" s="6">
        <v>42954</v>
      </c>
      <c r="C1009" s="4">
        <v>0</v>
      </c>
      <c r="D1009" s="4">
        <v>0</v>
      </c>
      <c r="E1009" s="4">
        <v>0</v>
      </c>
      <c r="F1009" s="8">
        <v>6518338952</v>
      </c>
      <c r="G1009" s="4">
        <v>0</v>
      </c>
      <c r="H1009" s="4">
        <v>0.62</v>
      </c>
      <c r="I1009" s="5">
        <v>42950</v>
      </c>
    </row>
    <row r="1010" spans="1:9" hidden="1" x14ac:dyDescent="0.25">
      <c r="A1010" s="4">
        <v>1007</v>
      </c>
      <c r="B1010" s="6">
        <v>42951</v>
      </c>
      <c r="C1010" s="4">
        <v>0</v>
      </c>
      <c r="D1010" s="4">
        <v>0</v>
      </c>
      <c r="E1010" s="4">
        <v>0</v>
      </c>
      <c r="F1010" s="8">
        <v>6518338952</v>
      </c>
      <c r="G1010" s="4">
        <v>0</v>
      </c>
      <c r="H1010" s="4">
        <v>0.62</v>
      </c>
      <c r="I1010" s="5">
        <v>42949</v>
      </c>
    </row>
    <row r="1011" spans="1:9" hidden="1" x14ac:dyDescent="0.25">
      <c r="A1011" s="4">
        <v>1008</v>
      </c>
      <c r="B1011" s="6">
        <v>42950</v>
      </c>
      <c r="C1011" s="4">
        <v>0</v>
      </c>
      <c r="D1011" s="4">
        <v>0</v>
      </c>
      <c r="E1011" s="4">
        <v>0</v>
      </c>
      <c r="F1011" s="8">
        <v>6518338952</v>
      </c>
      <c r="G1011" s="4">
        <v>0</v>
      </c>
      <c r="H1011" s="4">
        <v>0.62</v>
      </c>
      <c r="I1011" s="5">
        <v>42948</v>
      </c>
    </row>
    <row r="1012" spans="1:9" hidden="1" x14ac:dyDescent="0.25">
      <c r="A1012" s="4">
        <v>1009</v>
      </c>
      <c r="B1012" s="6">
        <v>42949</v>
      </c>
      <c r="C1012" s="4">
        <v>0</v>
      </c>
      <c r="D1012" s="4">
        <v>0</v>
      </c>
      <c r="E1012" s="4">
        <v>0</v>
      </c>
      <c r="F1012" s="8">
        <v>6518338952</v>
      </c>
      <c r="G1012" s="4">
        <v>0</v>
      </c>
      <c r="H1012" s="4">
        <v>0.62</v>
      </c>
      <c r="I1012" s="5">
        <v>42947</v>
      </c>
    </row>
    <row r="1013" spans="1:9" hidden="1" x14ac:dyDescent="0.25">
      <c r="A1013" s="4">
        <v>1010</v>
      </c>
      <c r="B1013" s="6">
        <v>42948</v>
      </c>
      <c r="C1013" s="4">
        <v>0</v>
      </c>
      <c r="D1013" s="4">
        <v>0</v>
      </c>
      <c r="E1013" s="4">
        <v>0</v>
      </c>
      <c r="F1013" s="8">
        <v>6518338952</v>
      </c>
      <c r="G1013" s="4">
        <v>0</v>
      </c>
      <c r="H1013" s="4">
        <v>0.62</v>
      </c>
      <c r="I1013" s="5">
        <v>42944</v>
      </c>
    </row>
    <row r="1014" spans="1:9" hidden="1" x14ac:dyDescent="0.25">
      <c r="A1014" s="4">
        <v>1011</v>
      </c>
      <c r="B1014" s="6">
        <v>42947</v>
      </c>
      <c r="C1014" s="4">
        <v>0</v>
      </c>
      <c r="D1014" s="4">
        <v>0</v>
      </c>
      <c r="E1014" s="4">
        <v>0</v>
      </c>
      <c r="F1014" s="8">
        <v>6518338952</v>
      </c>
      <c r="G1014" s="4">
        <v>0</v>
      </c>
      <c r="H1014" s="4">
        <v>0.63</v>
      </c>
      <c r="I1014" s="5">
        <v>42943</v>
      </c>
    </row>
    <row r="1015" spans="1:9" hidden="1" x14ac:dyDescent="0.25">
      <c r="A1015" s="4">
        <v>1012</v>
      </c>
      <c r="B1015" s="6">
        <v>42944</v>
      </c>
      <c r="C1015" s="4">
        <v>0</v>
      </c>
      <c r="D1015" s="4">
        <v>0</v>
      </c>
      <c r="E1015" s="4">
        <v>0</v>
      </c>
      <c r="F1015" s="8">
        <v>6518338952</v>
      </c>
      <c r="G1015" s="4">
        <v>0</v>
      </c>
      <c r="H1015" s="4">
        <v>0.62</v>
      </c>
      <c r="I1015" s="5">
        <v>42942</v>
      </c>
    </row>
    <row r="1016" spans="1:9" hidden="1" x14ac:dyDescent="0.25">
      <c r="A1016" s="4">
        <v>1013</v>
      </c>
      <c r="B1016" s="6">
        <v>42943</v>
      </c>
      <c r="C1016" s="4">
        <v>0</v>
      </c>
      <c r="D1016" s="4">
        <v>0</v>
      </c>
      <c r="E1016" s="4">
        <v>0</v>
      </c>
      <c r="F1016" s="8">
        <v>6518338952</v>
      </c>
      <c r="G1016" s="4">
        <v>0</v>
      </c>
      <c r="H1016" s="4">
        <v>0.63</v>
      </c>
      <c r="I1016" s="5">
        <v>42941</v>
      </c>
    </row>
    <row r="1017" spans="1:9" hidden="1" x14ac:dyDescent="0.25">
      <c r="A1017" s="4">
        <v>1014</v>
      </c>
      <c r="B1017" s="6">
        <v>42942</v>
      </c>
      <c r="C1017" s="4">
        <v>0</v>
      </c>
      <c r="D1017" s="4">
        <v>0</v>
      </c>
      <c r="E1017" s="4">
        <v>0</v>
      </c>
      <c r="F1017" s="8">
        <v>6518338952</v>
      </c>
      <c r="G1017" s="4">
        <v>0</v>
      </c>
      <c r="H1017" s="4">
        <v>0.64</v>
      </c>
      <c r="I1017" s="5">
        <v>42940</v>
      </c>
    </row>
    <row r="1018" spans="1:9" hidden="1" x14ac:dyDescent="0.25">
      <c r="A1018" s="4">
        <v>1015</v>
      </c>
      <c r="B1018" s="6">
        <v>42941</v>
      </c>
      <c r="C1018" s="4">
        <v>0</v>
      </c>
      <c r="D1018" s="4">
        <v>0</v>
      </c>
      <c r="E1018" s="4">
        <v>0</v>
      </c>
      <c r="F1018" s="8">
        <v>6518338952</v>
      </c>
      <c r="G1018" s="4">
        <v>0</v>
      </c>
      <c r="H1018" s="4">
        <v>0.62</v>
      </c>
      <c r="I1018" s="5">
        <v>42937</v>
      </c>
    </row>
    <row r="1019" spans="1:9" hidden="1" x14ac:dyDescent="0.25">
      <c r="A1019" s="4">
        <v>1016</v>
      </c>
      <c r="B1019" s="6">
        <v>42940</v>
      </c>
      <c r="C1019" s="4">
        <v>0</v>
      </c>
      <c r="D1019" s="4">
        <v>0</v>
      </c>
      <c r="E1019" s="4">
        <v>0</v>
      </c>
      <c r="F1019" s="8">
        <v>6518338952</v>
      </c>
      <c r="G1019" s="4">
        <v>0</v>
      </c>
      <c r="H1019" s="4">
        <v>0.61</v>
      </c>
      <c r="I1019" s="5">
        <v>42936</v>
      </c>
    </row>
    <row r="1020" spans="1:9" hidden="1" x14ac:dyDescent="0.25">
      <c r="A1020" s="4">
        <v>1017</v>
      </c>
      <c r="B1020" s="6">
        <v>42937</v>
      </c>
      <c r="C1020" s="4">
        <v>0</v>
      </c>
      <c r="D1020" s="4">
        <v>0</v>
      </c>
      <c r="E1020" s="4">
        <v>0</v>
      </c>
      <c r="F1020" s="8">
        <v>6518338952</v>
      </c>
      <c r="G1020" s="4">
        <v>0</v>
      </c>
      <c r="H1020" s="4">
        <v>0.63</v>
      </c>
      <c r="I1020" s="5">
        <v>42935</v>
      </c>
    </row>
    <row r="1021" spans="1:9" hidden="1" x14ac:dyDescent="0.25">
      <c r="A1021" s="4">
        <v>1018</v>
      </c>
      <c r="B1021" s="6">
        <v>42936</v>
      </c>
      <c r="C1021" s="4">
        <v>0</v>
      </c>
      <c r="D1021" s="4">
        <v>0</v>
      </c>
      <c r="E1021" s="4">
        <v>0</v>
      </c>
      <c r="F1021" s="8">
        <v>6518338952</v>
      </c>
      <c r="G1021" s="4">
        <v>0</v>
      </c>
      <c r="H1021" s="4">
        <v>0.64</v>
      </c>
      <c r="I1021" s="5">
        <v>42934</v>
      </c>
    </row>
    <row r="1022" spans="1:9" hidden="1" x14ac:dyDescent="0.25">
      <c r="A1022" s="4">
        <v>1019</v>
      </c>
      <c r="B1022" s="6">
        <v>42935</v>
      </c>
      <c r="C1022" s="4">
        <v>0</v>
      </c>
      <c r="D1022" s="4">
        <v>0</v>
      </c>
      <c r="E1022" s="4">
        <v>0</v>
      </c>
      <c r="F1022" s="8">
        <v>6518338952</v>
      </c>
      <c r="G1022" s="4">
        <v>0</v>
      </c>
      <c r="H1022" s="4">
        <v>0.65</v>
      </c>
      <c r="I1022" s="5">
        <v>42933</v>
      </c>
    </row>
    <row r="1023" spans="1:9" hidden="1" x14ac:dyDescent="0.25">
      <c r="A1023" s="4">
        <v>1020</v>
      </c>
      <c r="B1023" s="6">
        <v>42934</v>
      </c>
      <c r="C1023" s="4">
        <v>0</v>
      </c>
      <c r="D1023" s="4">
        <v>0</v>
      </c>
      <c r="E1023" s="4">
        <v>0</v>
      </c>
      <c r="F1023" s="8">
        <v>6518338952</v>
      </c>
      <c r="G1023" s="4">
        <v>0</v>
      </c>
      <c r="H1023" s="4">
        <v>0.65</v>
      </c>
      <c r="I1023" s="5">
        <v>42930</v>
      </c>
    </row>
    <row r="1024" spans="1:9" hidden="1" x14ac:dyDescent="0.25">
      <c r="A1024" s="4">
        <v>1021</v>
      </c>
      <c r="B1024" s="6">
        <v>42933</v>
      </c>
      <c r="C1024" s="4">
        <v>0</v>
      </c>
      <c r="D1024" s="4">
        <v>0</v>
      </c>
      <c r="E1024" s="4">
        <v>0</v>
      </c>
      <c r="F1024" s="8">
        <v>6518338952</v>
      </c>
      <c r="G1024" s="4">
        <v>0</v>
      </c>
      <c r="H1024" s="4">
        <v>0.64</v>
      </c>
      <c r="I1024" s="5">
        <v>42929</v>
      </c>
    </row>
    <row r="1025" spans="1:9" hidden="1" x14ac:dyDescent="0.25">
      <c r="A1025" s="4">
        <v>1022</v>
      </c>
      <c r="B1025" s="6">
        <v>42930</v>
      </c>
      <c r="C1025" s="4">
        <v>0</v>
      </c>
      <c r="D1025" s="4">
        <v>0</v>
      </c>
      <c r="E1025" s="4">
        <v>0</v>
      </c>
      <c r="F1025" s="8">
        <v>6518338952</v>
      </c>
      <c r="G1025" s="4">
        <v>0</v>
      </c>
      <c r="H1025" s="4">
        <v>0.66</v>
      </c>
      <c r="I1025" s="5">
        <v>42928</v>
      </c>
    </row>
    <row r="1026" spans="1:9" hidden="1" x14ac:dyDescent="0.25">
      <c r="A1026" s="4">
        <v>1023</v>
      </c>
      <c r="B1026" s="6">
        <v>42929</v>
      </c>
      <c r="C1026" s="4">
        <v>0</v>
      </c>
      <c r="D1026" s="4">
        <v>0</v>
      </c>
      <c r="E1026" s="4">
        <v>0</v>
      </c>
      <c r="F1026" s="8">
        <v>6518338952</v>
      </c>
      <c r="G1026" s="4">
        <v>0</v>
      </c>
      <c r="H1026" s="4">
        <v>0.66</v>
      </c>
      <c r="I1026" s="5">
        <v>42927</v>
      </c>
    </row>
    <row r="1027" spans="1:9" hidden="1" x14ac:dyDescent="0.25">
      <c r="A1027" s="4">
        <v>1024</v>
      </c>
      <c r="B1027" s="6">
        <v>42928</v>
      </c>
      <c r="C1027" s="4">
        <v>0</v>
      </c>
      <c r="D1027" s="4">
        <v>0</v>
      </c>
      <c r="E1027" s="4">
        <v>0</v>
      </c>
      <c r="F1027" s="8">
        <v>6518338952</v>
      </c>
      <c r="G1027" s="4">
        <v>0</v>
      </c>
      <c r="H1027" s="4">
        <v>0.65</v>
      </c>
      <c r="I1027" s="5">
        <v>42926</v>
      </c>
    </row>
    <row r="1028" spans="1:9" hidden="1" x14ac:dyDescent="0.25">
      <c r="A1028" s="4">
        <v>1025</v>
      </c>
      <c r="B1028" s="6">
        <v>42927</v>
      </c>
      <c r="C1028" s="4">
        <v>0</v>
      </c>
      <c r="D1028" s="4">
        <v>0</v>
      </c>
      <c r="E1028" s="4">
        <v>0</v>
      </c>
      <c r="F1028" s="8">
        <v>6518338952</v>
      </c>
      <c r="G1028" s="4">
        <v>0</v>
      </c>
      <c r="H1028" s="4">
        <v>0.66</v>
      </c>
      <c r="I1028" s="5">
        <v>42923</v>
      </c>
    </row>
    <row r="1029" spans="1:9" hidden="1" x14ac:dyDescent="0.25">
      <c r="A1029" s="4">
        <v>1026</v>
      </c>
      <c r="B1029" s="6">
        <v>42926</v>
      </c>
      <c r="C1029" s="4">
        <v>0</v>
      </c>
      <c r="D1029" s="4">
        <v>0</v>
      </c>
      <c r="E1029" s="4">
        <v>0</v>
      </c>
      <c r="F1029" s="8">
        <v>6518338952</v>
      </c>
      <c r="G1029" s="4">
        <v>0</v>
      </c>
      <c r="H1029" s="4">
        <v>0.66</v>
      </c>
      <c r="I1029" s="5">
        <v>42922</v>
      </c>
    </row>
    <row r="1030" spans="1:9" hidden="1" x14ac:dyDescent="0.25">
      <c r="A1030" s="4">
        <v>1027</v>
      </c>
      <c r="B1030" s="6">
        <v>42923</v>
      </c>
      <c r="C1030" s="4">
        <v>0</v>
      </c>
      <c r="D1030" s="4">
        <v>0</v>
      </c>
      <c r="E1030" s="4">
        <v>0</v>
      </c>
      <c r="F1030" s="8">
        <v>6518338952</v>
      </c>
      <c r="G1030" s="4">
        <v>0</v>
      </c>
      <c r="H1030" s="4">
        <v>0.66</v>
      </c>
      <c r="I1030" s="5">
        <v>42921</v>
      </c>
    </row>
    <row r="1031" spans="1:9" hidden="1" x14ac:dyDescent="0.25">
      <c r="A1031" s="4">
        <v>1028</v>
      </c>
      <c r="B1031" s="6">
        <v>42922</v>
      </c>
      <c r="C1031" s="4">
        <v>0</v>
      </c>
      <c r="D1031" s="4">
        <v>0</v>
      </c>
      <c r="E1031" s="4">
        <v>0</v>
      </c>
      <c r="F1031" s="8">
        <v>6518338952</v>
      </c>
      <c r="G1031" s="4">
        <v>0</v>
      </c>
      <c r="H1031" s="4">
        <v>0.67</v>
      </c>
      <c r="I1031" s="5">
        <v>42920</v>
      </c>
    </row>
    <row r="1032" spans="1:9" hidden="1" x14ac:dyDescent="0.25">
      <c r="A1032" s="4">
        <v>1029</v>
      </c>
      <c r="B1032" s="6">
        <v>42921</v>
      </c>
      <c r="C1032" s="4">
        <v>0</v>
      </c>
      <c r="D1032" s="4">
        <v>0</v>
      </c>
      <c r="E1032" s="4">
        <v>0</v>
      </c>
      <c r="F1032" s="8">
        <v>6518338952</v>
      </c>
      <c r="G1032" s="4">
        <v>0</v>
      </c>
      <c r="H1032" s="4">
        <v>0.66</v>
      </c>
      <c r="I1032" s="5">
        <v>42919</v>
      </c>
    </row>
    <row r="1033" spans="1:9" hidden="1" x14ac:dyDescent="0.25">
      <c r="A1033" s="4">
        <v>1030</v>
      </c>
      <c r="B1033" s="6">
        <v>42920</v>
      </c>
      <c r="C1033" s="4">
        <v>0</v>
      </c>
      <c r="D1033" s="4">
        <v>0</v>
      </c>
      <c r="E1033" s="4">
        <v>0</v>
      </c>
      <c r="F1033" s="8">
        <v>6518338952</v>
      </c>
      <c r="G1033" s="4">
        <v>0</v>
      </c>
      <c r="H1033" s="4">
        <v>0.67</v>
      </c>
      <c r="I1033" s="5">
        <v>42916</v>
      </c>
    </row>
    <row r="1034" spans="1:9" hidden="1" x14ac:dyDescent="0.25">
      <c r="A1034" s="4">
        <v>1031</v>
      </c>
      <c r="B1034" s="6">
        <v>42919</v>
      </c>
      <c r="C1034" s="4">
        <v>0</v>
      </c>
      <c r="D1034" s="4">
        <v>0</v>
      </c>
      <c r="E1034" s="4">
        <v>0</v>
      </c>
      <c r="F1034" s="8">
        <v>6518338952</v>
      </c>
      <c r="G1034" s="4">
        <v>0</v>
      </c>
      <c r="H1034" s="4">
        <v>0.65</v>
      </c>
      <c r="I1034" s="5">
        <v>42915</v>
      </c>
    </row>
    <row r="1035" spans="1:9" hidden="1" x14ac:dyDescent="0.25">
      <c r="A1035" s="4">
        <v>1032</v>
      </c>
      <c r="B1035" s="6">
        <v>42916</v>
      </c>
      <c r="C1035" s="4">
        <v>0</v>
      </c>
      <c r="D1035" s="4">
        <v>0</v>
      </c>
      <c r="E1035" s="4">
        <v>0</v>
      </c>
      <c r="F1035" s="8">
        <v>6518338952</v>
      </c>
      <c r="G1035" s="4">
        <v>0</v>
      </c>
      <c r="H1035" s="4">
        <v>0.66</v>
      </c>
      <c r="I1035" s="5">
        <v>42914</v>
      </c>
    </row>
    <row r="1036" spans="1:9" hidden="1" x14ac:dyDescent="0.25">
      <c r="A1036" s="4">
        <v>1033</v>
      </c>
      <c r="B1036" s="6">
        <v>42915</v>
      </c>
      <c r="C1036" s="4">
        <v>0</v>
      </c>
      <c r="D1036" s="4">
        <v>0</v>
      </c>
      <c r="E1036" s="4">
        <v>0</v>
      </c>
      <c r="F1036" s="8">
        <v>6518338952</v>
      </c>
      <c r="G1036" s="4">
        <v>0</v>
      </c>
      <c r="H1036" s="4">
        <v>0.65</v>
      </c>
      <c r="I1036" s="5">
        <v>42913</v>
      </c>
    </row>
    <row r="1037" spans="1:9" hidden="1" x14ac:dyDescent="0.25">
      <c r="A1037" s="4">
        <v>1034</v>
      </c>
      <c r="B1037" s="6">
        <v>42914</v>
      </c>
      <c r="C1037" s="4">
        <v>0</v>
      </c>
      <c r="D1037" s="4">
        <v>0</v>
      </c>
      <c r="E1037" s="4">
        <v>0</v>
      </c>
      <c r="F1037" s="8">
        <v>6518338952</v>
      </c>
      <c r="G1037" s="4">
        <v>0</v>
      </c>
      <c r="H1037" s="4">
        <v>0.65</v>
      </c>
      <c r="I1037" s="5">
        <v>42912</v>
      </c>
    </row>
    <row r="1038" spans="1:9" hidden="1" x14ac:dyDescent="0.25">
      <c r="A1038" s="4">
        <v>1035</v>
      </c>
      <c r="B1038" s="6">
        <v>42913</v>
      </c>
      <c r="C1038" s="4">
        <v>0</v>
      </c>
      <c r="D1038" s="4">
        <v>0</v>
      </c>
      <c r="E1038" s="4">
        <v>0</v>
      </c>
      <c r="F1038" s="8">
        <v>6518338952</v>
      </c>
      <c r="G1038" s="4">
        <v>0</v>
      </c>
      <c r="H1038" s="4">
        <v>0.64</v>
      </c>
      <c r="I1038" s="5">
        <v>42909</v>
      </c>
    </row>
    <row r="1039" spans="1:9" hidden="1" x14ac:dyDescent="0.25">
      <c r="A1039" s="4">
        <v>1036</v>
      </c>
      <c r="B1039" s="6">
        <v>42912</v>
      </c>
      <c r="C1039" s="4">
        <v>0</v>
      </c>
      <c r="D1039" s="4">
        <v>0</v>
      </c>
      <c r="E1039" s="4">
        <v>0</v>
      </c>
      <c r="F1039" s="8">
        <v>6518338952</v>
      </c>
      <c r="G1039" s="4">
        <v>0</v>
      </c>
      <c r="H1039" s="4">
        <v>0.66</v>
      </c>
      <c r="I1039" s="5">
        <v>42908</v>
      </c>
    </row>
    <row r="1040" spans="1:9" hidden="1" x14ac:dyDescent="0.25">
      <c r="A1040" s="4">
        <v>1037</v>
      </c>
      <c r="B1040" s="6">
        <v>42909</v>
      </c>
      <c r="C1040" s="4">
        <v>0</v>
      </c>
      <c r="D1040" s="4">
        <v>0</v>
      </c>
      <c r="E1040" s="4">
        <v>0</v>
      </c>
      <c r="F1040" s="8">
        <v>6518338952</v>
      </c>
      <c r="G1040" s="4">
        <v>0</v>
      </c>
      <c r="H1040" s="4">
        <v>0.65</v>
      </c>
      <c r="I1040" s="5">
        <v>42907</v>
      </c>
    </row>
    <row r="1041" spans="1:9" hidden="1" x14ac:dyDescent="0.25">
      <c r="A1041" s="4">
        <v>1038</v>
      </c>
      <c r="B1041" s="6">
        <v>42908</v>
      </c>
      <c r="C1041" s="4">
        <v>0</v>
      </c>
      <c r="D1041" s="4">
        <v>0</v>
      </c>
      <c r="E1041" s="4">
        <v>0</v>
      </c>
      <c r="F1041" s="8">
        <v>6518338952</v>
      </c>
      <c r="G1041" s="4">
        <v>0</v>
      </c>
      <c r="H1041" s="4">
        <v>0.66</v>
      </c>
      <c r="I1041" s="5">
        <v>42906</v>
      </c>
    </row>
    <row r="1042" spans="1:9" hidden="1" x14ac:dyDescent="0.25">
      <c r="A1042" s="4">
        <v>1039</v>
      </c>
      <c r="B1042" s="6">
        <v>42907</v>
      </c>
      <c r="C1042" s="4">
        <v>0</v>
      </c>
      <c r="D1042" s="4">
        <v>0</v>
      </c>
      <c r="E1042" s="4">
        <v>0</v>
      </c>
      <c r="F1042" s="8">
        <v>6518338952</v>
      </c>
      <c r="G1042" s="4">
        <v>0</v>
      </c>
      <c r="H1042" s="4">
        <v>0.65</v>
      </c>
      <c r="I1042" s="5">
        <v>42905</v>
      </c>
    </row>
    <row r="1043" spans="1:9" hidden="1" x14ac:dyDescent="0.25">
      <c r="A1043" s="4">
        <v>1040</v>
      </c>
      <c r="B1043" s="6">
        <v>42906</v>
      </c>
      <c r="C1043" s="4">
        <v>0</v>
      </c>
      <c r="D1043" s="4">
        <v>0</v>
      </c>
      <c r="E1043" s="4">
        <v>0</v>
      </c>
      <c r="F1043" s="8">
        <v>6518338952</v>
      </c>
      <c r="G1043" s="4">
        <v>0</v>
      </c>
      <c r="H1043" s="4">
        <v>0.66</v>
      </c>
      <c r="I1043" s="5">
        <v>42902</v>
      </c>
    </row>
    <row r="1044" spans="1:9" hidden="1" x14ac:dyDescent="0.25">
      <c r="A1044" s="4">
        <v>1041</v>
      </c>
      <c r="B1044" s="6">
        <v>42905</v>
      </c>
      <c r="C1044" s="4">
        <v>0</v>
      </c>
      <c r="D1044" s="4">
        <v>0</v>
      </c>
      <c r="E1044" s="4">
        <v>0</v>
      </c>
      <c r="F1044" s="8">
        <v>6518338952</v>
      </c>
      <c r="G1044" s="4">
        <v>0</v>
      </c>
      <c r="H1044" s="4">
        <v>0.67</v>
      </c>
      <c r="I1044" s="5">
        <v>42901</v>
      </c>
    </row>
    <row r="1045" spans="1:9" hidden="1" x14ac:dyDescent="0.25">
      <c r="A1045" s="4">
        <v>1042</v>
      </c>
      <c r="B1045" s="6">
        <v>42902</v>
      </c>
      <c r="C1045" s="4">
        <v>0</v>
      </c>
      <c r="D1045" s="4">
        <v>0</v>
      </c>
      <c r="E1045" s="4">
        <v>0</v>
      </c>
      <c r="F1045" s="8">
        <v>6518338952</v>
      </c>
      <c r="G1045" s="4">
        <v>0</v>
      </c>
      <c r="H1045" s="4">
        <v>0.65</v>
      </c>
      <c r="I1045" s="5">
        <v>42900</v>
      </c>
    </row>
    <row r="1046" spans="1:9" hidden="1" x14ac:dyDescent="0.25">
      <c r="A1046" s="4">
        <v>1043</v>
      </c>
      <c r="B1046" s="6">
        <v>42901</v>
      </c>
      <c r="C1046" s="4">
        <v>0</v>
      </c>
      <c r="D1046" s="4">
        <v>0</v>
      </c>
      <c r="E1046" s="4">
        <v>0</v>
      </c>
      <c r="F1046" s="8">
        <v>6518338952</v>
      </c>
      <c r="G1046" s="4">
        <v>0</v>
      </c>
      <c r="H1046" s="4">
        <v>0.67</v>
      </c>
      <c r="I1046" s="5">
        <v>42899</v>
      </c>
    </row>
    <row r="1047" spans="1:9" hidden="1" x14ac:dyDescent="0.25">
      <c r="A1047" s="4">
        <v>1044</v>
      </c>
      <c r="B1047" s="6">
        <v>42900</v>
      </c>
      <c r="C1047" s="4">
        <v>0</v>
      </c>
      <c r="D1047" s="4">
        <v>0</v>
      </c>
      <c r="E1047" s="4">
        <v>0</v>
      </c>
      <c r="F1047" s="8">
        <v>6518338952</v>
      </c>
      <c r="G1047" s="4">
        <v>0</v>
      </c>
      <c r="H1047" s="4">
        <v>0.67</v>
      </c>
      <c r="I1047" s="5">
        <v>42898</v>
      </c>
    </row>
    <row r="1048" spans="1:9" x14ac:dyDescent="0.25">
      <c r="A1048" s="4">
        <v>1045</v>
      </c>
      <c r="B1048" s="6">
        <v>42899</v>
      </c>
      <c r="C1048" s="4">
        <v>0</v>
      </c>
      <c r="D1048" s="8">
        <v>-52000</v>
      </c>
      <c r="E1048" s="4">
        <v>0</v>
      </c>
      <c r="F1048" s="8">
        <v>6518338952</v>
      </c>
      <c r="G1048" s="4">
        <v>0</v>
      </c>
      <c r="H1048" s="4">
        <v>0.67</v>
      </c>
      <c r="I1048" s="5">
        <v>42895</v>
      </c>
    </row>
    <row r="1049" spans="1:9" hidden="1" x14ac:dyDescent="0.25">
      <c r="A1049" s="4">
        <v>1046</v>
      </c>
      <c r="B1049" s="6">
        <v>42898</v>
      </c>
      <c r="C1049" s="8">
        <v>52000</v>
      </c>
      <c r="D1049" s="4">
        <v>0</v>
      </c>
      <c r="E1049" s="4">
        <v>0</v>
      </c>
      <c r="F1049" s="8">
        <v>6518338952</v>
      </c>
      <c r="G1049" s="8">
        <v>33800</v>
      </c>
      <c r="H1049" s="4">
        <v>0.65</v>
      </c>
      <c r="I1049" s="5">
        <v>42894</v>
      </c>
    </row>
    <row r="1050" spans="1:9" hidden="1" x14ac:dyDescent="0.25">
      <c r="A1050" s="4">
        <v>1047</v>
      </c>
      <c r="B1050" s="6">
        <v>42895</v>
      </c>
      <c r="C1050" s="8">
        <v>52000</v>
      </c>
      <c r="D1050" s="4">
        <v>0</v>
      </c>
      <c r="E1050" s="4">
        <v>0</v>
      </c>
      <c r="F1050" s="8">
        <v>6518338952</v>
      </c>
      <c r="G1050" s="8">
        <v>34320</v>
      </c>
      <c r="H1050" s="4">
        <v>0.66</v>
      </c>
      <c r="I1050" s="5">
        <v>42893</v>
      </c>
    </row>
    <row r="1051" spans="1:9" hidden="1" x14ac:dyDescent="0.25">
      <c r="A1051" s="4">
        <v>1048</v>
      </c>
      <c r="B1051" s="6">
        <v>42894</v>
      </c>
      <c r="C1051" s="8">
        <v>52000</v>
      </c>
      <c r="D1051" s="4">
        <v>0</v>
      </c>
      <c r="E1051" s="4">
        <v>0</v>
      </c>
      <c r="F1051" s="8">
        <v>6518338952</v>
      </c>
      <c r="G1051" s="8">
        <v>34320</v>
      </c>
      <c r="H1051" s="4">
        <v>0.66</v>
      </c>
      <c r="I1051" s="5">
        <v>42892</v>
      </c>
    </row>
    <row r="1052" spans="1:9" hidden="1" x14ac:dyDescent="0.25">
      <c r="A1052" s="4">
        <v>1049</v>
      </c>
      <c r="B1052" s="6">
        <v>42893</v>
      </c>
      <c r="C1052" s="8">
        <v>52000</v>
      </c>
      <c r="D1052" s="4">
        <v>0</v>
      </c>
      <c r="E1052" s="4">
        <v>0</v>
      </c>
      <c r="F1052" s="8">
        <v>6518338952</v>
      </c>
      <c r="G1052" s="8">
        <v>34840</v>
      </c>
      <c r="H1052" s="4">
        <v>0.67</v>
      </c>
      <c r="I1052" s="5">
        <v>42891</v>
      </c>
    </row>
    <row r="1053" spans="1:9" hidden="1" x14ac:dyDescent="0.25">
      <c r="A1053" s="4">
        <v>1050</v>
      </c>
      <c r="B1053" s="6">
        <v>42892</v>
      </c>
      <c r="C1053" s="8">
        <v>52000</v>
      </c>
      <c r="D1053" s="4">
        <v>0</v>
      </c>
      <c r="E1053" s="4">
        <v>0</v>
      </c>
      <c r="F1053" s="8">
        <v>6518338952</v>
      </c>
      <c r="G1053" s="8">
        <v>35880</v>
      </c>
      <c r="H1053" s="4">
        <v>0.69</v>
      </c>
      <c r="I1053" s="5">
        <v>42888</v>
      </c>
    </row>
    <row r="1054" spans="1:9" x14ac:dyDescent="0.25">
      <c r="A1054" s="4">
        <v>1051</v>
      </c>
      <c r="B1054" s="6">
        <v>42891</v>
      </c>
      <c r="C1054" s="8">
        <v>52000</v>
      </c>
      <c r="D1054" s="8">
        <v>-548000</v>
      </c>
      <c r="E1054" s="4">
        <v>0</v>
      </c>
      <c r="F1054" s="8">
        <v>6518338952</v>
      </c>
      <c r="G1054" s="8">
        <v>35880</v>
      </c>
      <c r="H1054" s="4">
        <v>0.69</v>
      </c>
      <c r="I1054" s="5">
        <v>42887</v>
      </c>
    </row>
    <row r="1055" spans="1:9" hidden="1" x14ac:dyDescent="0.25">
      <c r="A1055" s="4">
        <v>1052</v>
      </c>
      <c r="B1055" s="6">
        <v>42888</v>
      </c>
      <c r="C1055" s="8">
        <v>600000</v>
      </c>
      <c r="D1055" s="4">
        <v>0</v>
      </c>
      <c r="E1055" s="4">
        <v>0.01</v>
      </c>
      <c r="F1055" s="8">
        <v>6518338952</v>
      </c>
      <c r="G1055" s="8">
        <v>426000</v>
      </c>
      <c r="H1055" s="4">
        <v>0.71</v>
      </c>
      <c r="I1055" s="5">
        <v>42886</v>
      </c>
    </row>
    <row r="1056" spans="1:9" hidden="1" x14ac:dyDescent="0.25">
      <c r="A1056" s="4">
        <v>1053</v>
      </c>
      <c r="B1056" s="6">
        <v>42887</v>
      </c>
      <c r="C1056" s="8">
        <v>600000</v>
      </c>
      <c r="D1056" s="4">
        <v>0</v>
      </c>
      <c r="E1056" s="4">
        <v>0.01</v>
      </c>
      <c r="F1056" s="8">
        <v>6518338952</v>
      </c>
      <c r="G1056" s="8">
        <v>414000</v>
      </c>
      <c r="H1056" s="4">
        <v>0.69</v>
      </c>
      <c r="I1056" s="5">
        <v>42884</v>
      </c>
    </row>
    <row r="1057" spans="1:9" hidden="1" x14ac:dyDescent="0.25">
      <c r="A1057" s="4">
        <v>1054</v>
      </c>
      <c r="B1057" s="6">
        <v>42886</v>
      </c>
      <c r="C1057" s="8">
        <v>600000</v>
      </c>
      <c r="D1057" s="4">
        <v>0</v>
      </c>
      <c r="E1057" s="4">
        <v>0.01</v>
      </c>
      <c r="F1057" s="8">
        <v>6518338952</v>
      </c>
      <c r="G1057" s="8">
        <v>414000</v>
      </c>
      <c r="H1057" s="4">
        <v>0.69</v>
      </c>
      <c r="I1057" s="5">
        <v>42881</v>
      </c>
    </row>
    <row r="1058" spans="1:9" hidden="1" x14ac:dyDescent="0.25">
      <c r="A1058" s="4">
        <v>1055</v>
      </c>
      <c r="B1058" s="6">
        <v>42884</v>
      </c>
      <c r="C1058" s="8">
        <v>600000</v>
      </c>
      <c r="D1058" s="4">
        <v>0</v>
      </c>
      <c r="E1058" s="4">
        <v>0.01</v>
      </c>
      <c r="F1058" s="8">
        <v>6518338952</v>
      </c>
      <c r="G1058" s="8">
        <v>408000</v>
      </c>
      <c r="H1058" s="4">
        <v>0.68</v>
      </c>
      <c r="I1058" s="5">
        <v>42880</v>
      </c>
    </row>
    <row r="1059" spans="1:9" hidden="1" x14ac:dyDescent="0.25">
      <c r="A1059" s="4">
        <v>1056</v>
      </c>
      <c r="B1059" s="6">
        <v>42881</v>
      </c>
      <c r="C1059" s="8">
        <v>600000</v>
      </c>
      <c r="D1059" s="4">
        <v>0</v>
      </c>
      <c r="E1059" s="4">
        <v>0.01</v>
      </c>
      <c r="F1059" s="8">
        <v>6518338952</v>
      </c>
      <c r="G1059" s="8">
        <v>414000</v>
      </c>
      <c r="H1059" s="4">
        <v>0.69</v>
      </c>
      <c r="I1059" s="5">
        <v>42879</v>
      </c>
    </row>
    <row r="1060" spans="1:9" hidden="1" x14ac:dyDescent="0.25">
      <c r="A1060" s="4">
        <v>1057</v>
      </c>
      <c r="B1060" s="6">
        <v>42880</v>
      </c>
      <c r="C1060" s="8">
        <v>600000</v>
      </c>
      <c r="D1060" s="4">
        <v>0</v>
      </c>
      <c r="E1060" s="4">
        <v>0.01</v>
      </c>
      <c r="F1060" s="8">
        <v>6518338952</v>
      </c>
      <c r="G1060" s="8">
        <v>420000</v>
      </c>
      <c r="H1060" s="4">
        <v>0.7</v>
      </c>
      <c r="I1060" s="5">
        <v>42878</v>
      </c>
    </row>
    <row r="1061" spans="1:9" hidden="1" x14ac:dyDescent="0.25">
      <c r="A1061" s="4">
        <v>1058</v>
      </c>
      <c r="B1061" s="6">
        <v>42879</v>
      </c>
      <c r="C1061" s="8">
        <v>600000</v>
      </c>
      <c r="D1061" s="4">
        <v>0</v>
      </c>
      <c r="E1061" s="4">
        <v>0.01</v>
      </c>
      <c r="F1061" s="8">
        <v>6518338952</v>
      </c>
      <c r="G1061" s="8">
        <v>420000</v>
      </c>
      <c r="H1061" s="4">
        <v>0.7</v>
      </c>
      <c r="I1061" s="5">
        <v>42877</v>
      </c>
    </row>
    <row r="1062" spans="1:9" hidden="1" x14ac:dyDescent="0.25">
      <c r="A1062" s="4">
        <v>1059</v>
      </c>
      <c r="B1062" s="6">
        <v>42878</v>
      </c>
      <c r="C1062" s="8">
        <v>600000</v>
      </c>
      <c r="D1062" s="4">
        <v>0</v>
      </c>
      <c r="E1062" s="4">
        <v>0.01</v>
      </c>
      <c r="F1062" s="8">
        <v>6518338952</v>
      </c>
      <c r="G1062" s="8">
        <v>420000</v>
      </c>
      <c r="H1062" s="4">
        <v>0.7</v>
      </c>
      <c r="I1062" s="5">
        <v>42874</v>
      </c>
    </row>
    <row r="1063" spans="1:9" hidden="1" x14ac:dyDescent="0.25">
      <c r="A1063" s="4">
        <v>1060</v>
      </c>
      <c r="B1063" s="6">
        <v>42877</v>
      </c>
      <c r="C1063" s="8">
        <v>600000</v>
      </c>
      <c r="D1063" s="4">
        <v>0</v>
      </c>
      <c r="E1063" s="4">
        <v>0.01</v>
      </c>
      <c r="F1063" s="8">
        <v>6518338952</v>
      </c>
      <c r="G1063" s="8">
        <v>414000</v>
      </c>
      <c r="H1063" s="4">
        <v>0.69</v>
      </c>
      <c r="I1063" s="5">
        <v>42873</v>
      </c>
    </row>
    <row r="1064" spans="1:9" hidden="1" x14ac:dyDescent="0.25">
      <c r="A1064" s="4">
        <v>1061</v>
      </c>
      <c r="B1064" s="6">
        <v>42874</v>
      </c>
      <c r="C1064" s="8">
        <v>600000</v>
      </c>
      <c r="D1064" s="4">
        <v>0</v>
      </c>
      <c r="E1064" s="4">
        <v>0.01</v>
      </c>
      <c r="F1064" s="8">
        <v>6518338952</v>
      </c>
      <c r="G1064" s="8">
        <v>414000</v>
      </c>
      <c r="H1064" s="4">
        <v>0.69</v>
      </c>
      <c r="I1064" s="5">
        <v>42872</v>
      </c>
    </row>
    <row r="1065" spans="1:9" hidden="1" x14ac:dyDescent="0.25">
      <c r="A1065" s="4">
        <v>1062</v>
      </c>
      <c r="B1065" s="6">
        <v>42873</v>
      </c>
      <c r="C1065" s="8">
        <v>600000</v>
      </c>
      <c r="D1065" s="4">
        <v>0</v>
      </c>
      <c r="E1065" s="4">
        <v>0.01</v>
      </c>
      <c r="F1065" s="8">
        <v>6518338952</v>
      </c>
      <c r="G1065" s="8">
        <v>420000</v>
      </c>
      <c r="H1065" s="4">
        <v>0.7</v>
      </c>
      <c r="I1065" s="5">
        <v>42871</v>
      </c>
    </row>
    <row r="1066" spans="1:9" hidden="1" x14ac:dyDescent="0.25">
      <c r="A1066" s="4">
        <v>1063</v>
      </c>
      <c r="B1066" s="6">
        <v>42872</v>
      </c>
      <c r="C1066" s="8">
        <v>600000</v>
      </c>
      <c r="D1066" s="4">
        <v>0</v>
      </c>
      <c r="E1066" s="4">
        <v>0.01</v>
      </c>
      <c r="F1066" s="8">
        <v>6518338952</v>
      </c>
      <c r="G1066" s="8">
        <v>414000</v>
      </c>
      <c r="H1066" s="4">
        <v>0.69</v>
      </c>
      <c r="I1066" s="5">
        <v>42870</v>
      </c>
    </row>
    <row r="1067" spans="1:9" hidden="1" x14ac:dyDescent="0.25">
      <c r="A1067" s="4">
        <v>1064</v>
      </c>
      <c r="B1067" s="6">
        <v>42871</v>
      </c>
      <c r="C1067" s="8">
        <v>600000</v>
      </c>
      <c r="D1067" s="4">
        <v>0</v>
      </c>
      <c r="E1067" s="4">
        <v>0.01</v>
      </c>
      <c r="F1067" s="8">
        <v>6518338952</v>
      </c>
      <c r="G1067" s="8">
        <v>414000</v>
      </c>
      <c r="H1067" s="4">
        <v>0.69</v>
      </c>
      <c r="I1067" s="5">
        <v>42867</v>
      </c>
    </row>
    <row r="1068" spans="1:9" hidden="1" x14ac:dyDescent="0.25">
      <c r="A1068" s="4">
        <v>1065</v>
      </c>
      <c r="B1068" s="6">
        <v>42870</v>
      </c>
      <c r="C1068" s="8">
        <v>600000</v>
      </c>
      <c r="D1068" s="4">
        <v>0</v>
      </c>
      <c r="E1068" s="4">
        <v>0.01</v>
      </c>
      <c r="F1068" s="8">
        <v>6518338952</v>
      </c>
      <c r="G1068" s="8">
        <v>420000</v>
      </c>
      <c r="H1068" s="4">
        <v>0.7</v>
      </c>
      <c r="I1068" s="5">
        <v>42866</v>
      </c>
    </row>
    <row r="1069" spans="1:9" hidden="1" x14ac:dyDescent="0.25">
      <c r="A1069" s="4">
        <v>1066</v>
      </c>
      <c r="B1069" s="6">
        <v>42867</v>
      </c>
      <c r="C1069" s="8">
        <v>600000</v>
      </c>
      <c r="D1069" s="4">
        <v>0</v>
      </c>
      <c r="E1069" s="4">
        <v>0.01</v>
      </c>
      <c r="F1069" s="8">
        <v>6518338952</v>
      </c>
      <c r="G1069" s="8">
        <v>414000</v>
      </c>
      <c r="H1069" s="4">
        <v>0.69</v>
      </c>
      <c r="I1069" s="5">
        <v>42865</v>
      </c>
    </row>
    <row r="1070" spans="1:9" hidden="1" x14ac:dyDescent="0.25">
      <c r="A1070" s="4">
        <v>1067</v>
      </c>
      <c r="B1070" s="6">
        <v>42866</v>
      </c>
      <c r="C1070" s="8">
        <v>600000</v>
      </c>
      <c r="D1070" s="4">
        <v>0</v>
      </c>
      <c r="E1070" s="4">
        <v>0.01</v>
      </c>
      <c r="F1070" s="8">
        <v>6518338952</v>
      </c>
      <c r="G1070" s="8">
        <v>420000</v>
      </c>
      <c r="H1070" s="4">
        <v>0.7</v>
      </c>
      <c r="I1070" s="5">
        <v>42864</v>
      </c>
    </row>
    <row r="1071" spans="1:9" hidden="1" x14ac:dyDescent="0.25">
      <c r="A1071" s="4">
        <v>1068</v>
      </c>
      <c r="B1071" s="6">
        <v>42865</v>
      </c>
      <c r="C1071" s="8">
        <v>600000</v>
      </c>
      <c r="D1071" s="4">
        <v>0</v>
      </c>
      <c r="E1071" s="4">
        <v>0.01</v>
      </c>
      <c r="F1071" s="8">
        <v>6518338952</v>
      </c>
      <c r="G1071" s="8">
        <v>420000</v>
      </c>
      <c r="H1071" s="4">
        <v>0.7</v>
      </c>
      <c r="I1071" s="5">
        <v>42863</v>
      </c>
    </row>
    <row r="1072" spans="1:9" hidden="1" x14ac:dyDescent="0.25">
      <c r="A1072" s="4">
        <v>1069</v>
      </c>
      <c r="B1072" s="6">
        <v>42864</v>
      </c>
      <c r="C1072" s="8">
        <v>600000</v>
      </c>
      <c r="D1072" s="4">
        <v>0</v>
      </c>
      <c r="E1072" s="4">
        <v>0.01</v>
      </c>
      <c r="F1072" s="8">
        <v>6518338952</v>
      </c>
      <c r="G1072" s="8">
        <v>426000</v>
      </c>
      <c r="H1072" s="4">
        <v>0.71</v>
      </c>
      <c r="I1072" s="5">
        <v>42860</v>
      </c>
    </row>
    <row r="1073" spans="1:9" hidden="1" x14ac:dyDescent="0.25">
      <c r="A1073" s="4">
        <v>1070</v>
      </c>
      <c r="B1073" s="6">
        <v>42863</v>
      </c>
      <c r="C1073" s="8">
        <v>600000</v>
      </c>
      <c r="D1073" s="4">
        <v>0</v>
      </c>
      <c r="E1073" s="4">
        <v>0.01</v>
      </c>
      <c r="F1073" s="8">
        <v>6518338952</v>
      </c>
      <c r="G1073" s="8">
        <v>426000</v>
      </c>
      <c r="H1073" s="4">
        <v>0.71</v>
      </c>
      <c r="I1073" s="5">
        <v>42859</v>
      </c>
    </row>
    <row r="1074" spans="1:9" hidden="1" x14ac:dyDescent="0.25">
      <c r="A1074" s="4">
        <v>1071</v>
      </c>
      <c r="B1074" s="6">
        <v>42860</v>
      </c>
      <c r="C1074" s="8">
        <v>600000</v>
      </c>
      <c r="D1074" s="4">
        <v>0</v>
      </c>
      <c r="E1074" s="4">
        <v>0.01</v>
      </c>
      <c r="F1074" s="8">
        <v>6518338952</v>
      </c>
      <c r="G1074" s="8">
        <v>426000</v>
      </c>
      <c r="H1074" s="4">
        <v>0.71</v>
      </c>
      <c r="I1074" s="5">
        <v>42857</v>
      </c>
    </row>
    <row r="1075" spans="1:9" hidden="1" x14ac:dyDescent="0.25">
      <c r="A1075" s="4">
        <v>1072</v>
      </c>
      <c r="B1075" s="6">
        <v>42859</v>
      </c>
      <c r="C1075" s="8">
        <v>600000</v>
      </c>
      <c r="D1075" s="4">
        <v>0</v>
      </c>
      <c r="E1075" s="4">
        <v>0.01</v>
      </c>
      <c r="F1075" s="8">
        <v>6518338952</v>
      </c>
      <c r="G1075" s="8">
        <v>432000</v>
      </c>
      <c r="H1075" s="4">
        <v>0.72</v>
      </c>
      <c r="I1075" s="5">
        <v>42853</v>
      </c>
    </row>
    <row r="1076" spans="1:9" hidden="1" x14ac:dyDescent="0.25">
      <c r="A1076" s="4">
        <v>1073</v>
      </c>
      <c r="B1076" s="6">
        <v>42857</v>
      </c>
      <c r="C1076" s="8">
        <v>600000</v>
      </c>
      <c r="D1076" s="4">
        <v>0</v>
      </c>
      <c r="E1076" s="4">
        <v>0.01</v>
      </c>
      <c r="F1076" s="8">
        <v>6518338952</v>
      </c>
      <c r="G1076" s="8">
        <v>426000</v>
      </c>
      <c r="H1076" s="4">
        <v>0.71</v>
      </c>
      <c r="I1076" s="5">
        <v>42852</v>
      </c>
    </row>
    <row r="1077" spans="1:9" hidden="1" x14ac:dyDescent="0.25">
      <c r="A1077" s="4">
        <v>1074</v>
      </c>
      <c r="B1077" s="6">
        <v>42853</v>
      </c>
      <c r="C1077" s="8">
        <v>600000</v>
      </c>
      <c r="D1077" s="4">
        <v>0</v>
      </c>
      <c r="E1077" s="4">
        <v>0.01</v>
      </c>
      <c r="F1077" s="8">
        <v>6518338952</v>
      </c>
      <c r="G1077" s="8">
        <v>420000</v>
      </c>
      <c r="H1077" s="4">
        <v>0.7</v>
      </c>
      <c r="I1077" s="5">
        <v>42851</v>
      </c>
    </row>
    <row r="1078" spans="1:9" hidden="1" x14ac:dyDescent="0.25">
      <c r="A1078" s="4">
        <v>1075</v>
      </c>
      <c r="B1078" s="6">
        <v>42852</v>
      </c>
      <c r="C1078" s="8">
        <v>600000</v>
      </c>
      <c r="D1078" s="4">
        <v>0</v>
      </c>
      <c r="E1078" s="4">
        <v>0.01</v>
      </c>
      <c r="F1078" s="8">
        <v>6518338952</v>
      </c>
      <c r="G1078" s="8">
        <v>426000</v>
      </c>
      <c r="H1078" s="4">
        <v>0.71</v>
      </c>
      <c r="I1078" s="5">
        <v>42850</v>
      </c>
    </row>
    <row r="1079" spans="1:9" hidden="1" x14ac:dyDescent="0.25">
      <c r="A1079" s="4">
        <v>1076</v>
      </c>
      <c r="B1079" s="6">
        <v>42851</v>
      </c>
      <c r="C1079" s="8">
        <v>600000</v>
      </c>
      <c r="D1079" s="4">
        <v>0</v>
      </c>
      <c r="E1079" s="4">
        <v>0.01</v>
      </c>
      <c r="F1079" s="8">
        <v>6518338952</v>
      </c>
      <c r="G1079" s="8">
        <v>420000</v>
      </c>
      <c r="H1079" s="4">
        <v>0.7</v>
      </c>
      <c r="I1079" s="5">
        <v>42849</v>
      </c>
    </row>
    <row r="1080" spans="1:9" x14ac:dyDescent="0.25">
      <c r="A1080" s="4">
        <v>1077</v>
      </c>
      <c r="B1080" s="6">
        <v>42850</v>
      </c>
      <c r="C1080" s="8">
        <v>600000</v>
      </c>
      <c r="D1080" s="8">
        <v>-500000</v>
      </c>
      <c r="E1080" s="4">
        <v>0.01</v>
      </c>
      <c r="F1080" s="8">
        <v>6518338952</v>
      </c>
      <c r="G1080" s="8">
        <v>426000</v>
      </c>
      <c r="H1080" s="4">
        <v>0.71</v>
      </c>
      <c r="I1080" s="5">
        <v>42846</v>
      </c>
    </row>
    <row r="1081" spans="1:9" hidden="1" x14ac:dyDescent="0.25">
      <c r="A1081" s="4">
        <v>1078</v>
      </c>
      <c r="B1081" s="6">
        <v>42849</v>
      </c>
      <c r="C1081" s="8">
        <v>1100000</v>
      </c>
      <c r="D1081" s="4">
        <v>0</v>
      </c>
      <c r="E1081" s="4">
        <v>0.02</v>
      </c>
      <c r="F1081" s="8">
        <v>6518338952</v>
      </c>
      <c r="G1081" s="8">
        <v>803000</v>
      </c>
      <c r="H1081" s="4">
        <v>0.73</v>
      </c>
      <c r="I1081" s="5">
        <v>42845</v>
      </c>
    </row>
    <row r="1082" spans="1:9" hidden="1" x14ac:dyDescent="0.25">
      <c r="A1082" s="4">
        <v>1079</v>
      </c>
      <c r="B1082" s="6">
        <v>42846</v>
      </c>
      <c r="C1082" s="8">
        <v>1100000</v>
      </c>
      <c r="D1082" s="4">
        <v>0</v>
      </c>
      <c r="E1082" s="4">
        <v>0.02</v>
      </c>
      <c r="F1082" s="8">
        <v>6518338952</v>
      </c>
      <c r="G1082" s="8">
        <v>759000</v>
      </c>
      <c r="H1082" s="4">
        <v>0.69</v>
      </c>
      <c r="I1082" s="5">
        <v>42844</v>
      </c>
    </row>
    <row r="1083" spans="1:9" x14ac:dyDescent="0.25">
      <c r="A1083" s="4">
        <v>1080</v>
      </c>
      <c r="B1083" s="6">
        <v>42845</v>
      </c>
      <c r="C1083" s="8">
        <v>1100000</v>
      </c>
      <c r="D1083" s="8">
        <v>-1000000</v>
      </c>
      <c r="E1083" s="4">
        <v>0.02</v>
      </c>
      <c r="F1083" s="8">
        <v>6518338952</v>
      </c>
      <c r="G1083" s="8">
        <v>781000</v>
      </c>
      <c r="H1083" s="4">
        <v>0.71</v>
      </c>
      <c r="I1083" s="5">
        <v>42843</v>
      </c>
    </row>
    <row r="1084" spans="1:9" hidden="1" x14ac:dyDescent="0.25">
      <c r="A1084" s="4">
        <v>1081</v>
      </c>
      <c r="B1084" s="6">
        <v>42844</v>
      </c>
      <c r="C1084" s="8">
        <v>2100000</v>
      </c>
      <c r="D1084" s="4">
        <v>0</v>
      </c>
      <c r="E1084" s="4">
        <v>0.03</v>
      </c>
      <c r="F1084" s="8">
        <v>6518338952</v>
      </c>
      <c r="G1084" s="8">
        <v>1533000</v>
      </c>
      <c r="H1084" s="4">
        <v>0.73</v>
      </c>
      <c r="I1084" s="5">
        <v>42838</v>
      </c>
    </row>
    <row r="1085" spans="1:9" hidden="1" x14ac:dyDescent="0.25">
      <c r="A1085" s="4">
        <v>1082</v>
      </c>
      <c r="B1085" s="6">
        <v>42843</v>
      </c>
      <c r="C1085" s="8">
        <v>2100000</v>
      </c>
      <c r="D1085" s="4">
        <v>0</v>
      </c>
      <c r="E1085" s="4">
        <v>0.03</v>
      </c>
      <c r="F1085" s="8">
        <v>6518338952</v>
      </c>
      <c r="G1085" s="8">
        <v>1470000</v>
      </c>
      <c r="H1085" s="4">
        <v>0.7</v>
      </c>
      <c r="I1085" s="5">
        <v>42837</v>
      </c>
    </row>
    <row r="1086" spans="1:9" hidden="1" x14ac:dyDescent="0.25">
      <c r="A1086" s="4">
        <v>1083</v>
      </c>
      <c r="B1086" s="6">
        <v>42838</v>
      </c>
      <c r="C1086" s="8">
        <v>2100000</v>
      </c>
      <c r="D1086" s="4">
        <v>0</v>
      </c>
      <c r="E1086" s="4">
        <v>0.03</v>
      </c>
      <c r="F1086" s="8">
        <v>6518338952</v>
      </c>
      <c r="G1086" s="8">
        <v>1491000</v>
      </c>
      <c r="H1086" s="4">
        <v>0.71</v>
      </c>
      <c r="I1086" s="5">
        <v>42836</v>
      </c>
    </row>
    <row r="1087" spans="1:9" hidden="1" x14ac:dyDescent="0.25">
      <c r="A1087" s="4">
        <v>1084</v>
      </c>
      <c r="B1087" s="6">
        <v>42837</v>
      </c>
      <c r="C1087" s="8">
        <v>2100000</v>
      </c>
      <c r="D1087" s="4">
        <v>0</v>
      </c>
      <c r="E1087" s="4">
        <v>0.03</v>
      </c>
      <c r="F1087" s="8">
        <v>6518338952</v>
      </c>
      <c r="G1087" s="8">
        <v>1512000</v>
      </c>
      <c r="H1087" s="4">
        <v>0.72</v>
      </c>
      <c r="I1087" s="5">
        <v>42835</v>
      </c>
    </row>
    <row r="1088" spans="1:9" hidden="1" x14ac:dyDescent="0.25">
      <c r="A1088" s="4">
        <v>1085</v>
      </c>
      <c r="B1088" s="6">
        <v>42836</v>
      </c>
      <c r="C1088" s="8">
        <v>2100000</v>
      </c>
      <c r="D1088" s="4">
        <v>0</v>
      </c>
      <c r="E1088" s="4">
        <v>0.03</v>
      </c>
      <c r="F1088" s="8">
        <v>6518338952</v>
      </c>
      <c r="G1088" s="8">
        <v>1554000</v>
      </c>
      <c r="H1088" s="4">
        <v>0.74</v>
      </c>
      <c r="I1088" s="5">
        <v>42832</v>
      </c>
    </row>
    <row r="1089" spans="1:9" hidden="1" x14ac:dyDescent="0.25">
      <c r="A1089" s="4">
        <v>1086</v>
      </c>
      <c r="B1089" s="6">
        <v>42835</v>
      </c>
      <c r="C1089" s="8">
        <v>2100000</v>
      </c>
      <c r="D1089" s="4">
        <v>0</v>
      </c>
      <c r="E1089" s="4">
        <v>0.03</v>
      </c>
      <c r="F1089" s="8">
        <v>6518338952</v>
      </c>
      <c r="G1089" s="8">
        <v>1533000</v>
      </c>
      <c r="H1089" s="4">
        <v>0.73</v>
      </c>
      <c r="I1089" s="5">
        <v>42831</v>
      </c>
    </row>
    <row r="1090" spans="1:9" hidden="1" x14ac:dyDescent="0.25">
      <c r="A1090" s="4">
        <v>1087</v>
      </c>
      <c r="B1090" s="6">
        <v>42832</v>
      </c>
      <c r="C1090" s="8">
        <v>2100000</v>
      </c>
      <c r="D1090" s="4">
        <v>0</v>
      </c>
      <c r="E1090" s="4">
        <v>0.03</v>
      </c>
      <c r="F1090" s="8">
        <v>6518338952</v>
      </c>
      <c r="G1090" s="8">
        <v>1533000</v>
      </c>
      <c r="H1090" s="4">
        <v>0.73</v>
      </c>
      <c r="I1090" s="5">
        <v>42830</v>
      </c>
    </row>
    <row r="1091" spans="1:9" hidden="1" x14ac:dyDescent="0.25">
      <c r="A1091" s="4">
        <v>1088</v>
      </c>
      <c r="B1091" s="6">
        <v>42831</v>
      </c>
      <c r="C1091" s="8">
        <v>2100000</v>
      </c>
      <c r="D1091" s="4">
        <v>0</v>
      </c>
      <c r="E1091" s="4">
        <v>0.03</v>
      </c>
      <c r="F1091" s="8">
        <v>6518338952</v>
      </c>
      <c r="G1091" s="8">
        <v>1554000</v>
      </c>
      <c r="H1091" s="4">
        <v>0.74</v>
      </c>
      <c r="I1091" s="5">
        <v>42828</v>
      </c>
    </row>
    <row r="1092" spans="1:9" hidden="1" x14ac:dyDescent="0.25">
      <c r="A1092" s="4">
        <v>1089</v>
      </c>
      <c r="B1092" s="6">
        <v>42830</v>
      </c>
      <c r="C1092" s="8">
        <v>2100000</v>
      </c>
      <c r="D1092" s="4">
        <v>0</v>
      </c>
      <c r="E1092" s="4">
        <v>0.03</v>
      </c>
      <c r="F1092" s="8">
        <v>6518338952</v>
      </c>
      <c r="G1092" s="8">
        <v>1575000</v>
      </c>
      <c r="H1092" s="4">
        <v>0.75</v>
      </c>
      <c r="I1092" s="5">
        <v>42825</v>
      </c>
    </row>
    <row r="1093" spans="1:9" hidden="1" x14ac:dyDescent="0.25">
      <c r="A1093" s="4">
        <v>1090</v>
      </c>
      <c r="B1093" s="6">
        <v>42828</v>
      </c>
      <c r="C1093" s="8">
        <v>2100000</v>
      </c>
      <c r="D1093" s="4">
        <v>0</v>
      </c>
      <c r="E1093" s="4">
        <v>0.03</v>
      </c>
      <c r="F1093" s="8">
        <v>6518338952</v>
      </c>
      <c r="G1093" s="8">
        <v>1512000</v>
      </c>
      <c r="H1093" s="4">
        <v>0.72</v>
      </c>
      <c r="I1093" s="5">
        <v>42824</v>
      </c>
    </row>
    <row r="1094" spans="1:9" hidden="1" x14ac:dyDescent="0.25">
      <c r="A1094" s="4">
        <v>1091</v>
      </c>
      <c r="B1094" s="6">
        <v>42825</v>
      </c>
      <c r="C1094" s="8">
        <v>2100000</v>
      </c>
      <c r="D1094" s="4">
        <v>0</v>
      </c>
      <c r="E1094" s="4">
        <v>0.03</v>
      </c>
      <c r="F1094" s="8">
        <v>6518338952</v>
      </c>
      <c r="G1094" s="8">
        <v>1533000</v>
      </c>
      <c r="H1094" s="4">
        <v>0.73</v>
      </c>
      <c r="I1094" s="5">
        <v>42823</v>
      </c>
    </row>
    <row r="1095" spans="1:9" hidden="1" x14ac:dyDescent="0.25">
      <c r="A1095" s="4">
        <v>1092</v>
      </c>
      <c r="B1095" s="6">
        <v>42824</v>
      </c>
      <c r="C1095" s="8">
        <v>2100000</v>
      </c>
      <c r="D1095" s="4">
        <v>0</v>
      </c>
      <c r="E1095" s="4">
        <v>0.03</v>
      </c>
      <c r="F1095" s="8">
        <v>6518338952</v>
      </c>
      <c r="G1095" s="8">
        <v>1533000</v>
      </c>
      <c r="H1095" s="4">
        <v>0.73</v>
      </c>
      <c r="I1095" s="5">
        <v>42822</v>
      </c>
    </row>
    <row r="1096" spans="1:9" hidden="1" x14ac:dyDescent="0.25">
      <c r="A1096" s="4">
        <v>1093</v>
      </c>
      <c r="B1096" s="6">
        <v>42823</v>
      </c>
      <c r="C1096" s="8">
        <v>2100000</v>
      </c>
      <c r="D1096" s="4">
        <v>0</v>
      </c>
      <c r="E1096" s="4">
        <v>0.03</v>
      </c>
      <c r="F1096" s="8">
        <v>6014635248</v>
      </c>
      <c r="G1096" s="8">
        <v>1575000</v>
      </c>
      <c r="H1096" s="4">
        <v>0.75</v>
      </c>
      <c r="I1096" s="5">
        <v>42821</v>
      </c>
    </row>
    <row r="1097" spans="1:9" hidden="1" x14ac:dyDescent="0.25">
      <c r="A1097" s="4">
        <v>1094</v>
      </c>
      <c r="B1097" s="6">
        <v>42822</v>
      </c>
      <c r="C1097" s="8">
        <v>2100000</v>
      </c>
      <c r="D1097" s="4">
        <v>0</v>
      </c>
      <c r="E1097" s="4">
        <v>0.03</v>
      </c>
      <c r="F1097" s="8">
        <v>6014635248</v>
      </c>
      <c r="G1097" s="8">
        <v>1554000</v>
      </c>
      <c r="H1097" s="4">
        <v>0.74</v>
      </c>
      <c r="I1097" s="5">
        <v>42818</v>
      </c>
    </row>
    <row r="1098" spans="1:9" hidden="1" x14ac:dyDescent="0.25">
      <c r="A1098" s="4">
        <v>1095</v>
      </c>
      <c r="B1098" s="6">
        <v>42821</v>
      </c>
      <c r="C1098" s="8">
        <v>2100000</v>
      </c>
      <c r="D1098" s="4">
        <v>0</v>
      </c>
      <c r="E1098" s="4">
        <v>0.03</v>
      </c>
      <c r="F1098" s="8">
        <v>6014635248</v>
      </c>
      <c r="G1098" s="8">
        <v>1575000</v>
      </c>
      <c r="H1098" s="4">
        <v>0.75</v>
      </c>
      <c r="I1098" s="5">
        <v>42817</v>
      </c>
    </row>
    <row r="1099" spans="1:9" hidden="1" x14ac:dyDescent="0.25">
      <c r="A1099" s="4">
        <v>1096</v>
      </c>
      <c r="B1099" s="6">
        <v>42818</v>
      </c>
      <c r="C1099" s="8">
        <v>2100000</v>
      </c>
      <c r="D1099" s="4">
        <v>0</v>
      </c>
      <c r="E1099" s="4">
        <v>0.03</v>
      </c>
      <c r="F1099" s="8">
        <v>6014635248</v>
      </c>
      <c r="G1099" s="8">
        <v>1554000</v>
      </c>
      <c r="H1099" s="4">
        <v>0.74</v>
      </c>
      <c r="I1099" s="5">
        <v>42816</v>
      </c>
    </row>
    <row r="1100" spans="1:9" x14ac:dyDescent="0.25">
      <c r="A1100" s="4">
        <v>1097</v>
      </c>
      <c r="B1100" s="6">
        <v>42817</v>
      </c>
      <c r="C1100" s="8">
        <v>2100000</v>
      </c>
      <c r="D1100" s="8">
        <v>-4000</v>
      </c>
      <c r="E1100" s="4">
        <v>0.03</v>
      </c>
      <c r="F1100" s="8">
        <v>6014635248</v>
      </c>
      <c r="G1100" s="8">
        <v>1575000</v>
      </c>
      <c r="H1100" s="4">
        <v>0.75</v>
      </c>
      <c r="I1100" s="5">
        <v>42815</v>
      </c>
    </row>
    <row r="1101" spans="1:9" hidden="1" x14ac:dyDescent="0.25">
      <c r="A1101" s="4">
        <v>1098</v>
      </c>
      <c r="B1101" s="6">
        <v>42816</v>
      </c>
      <c r="C1101" s="8">
        <v>2104000</v>
      </c>
      <c r="D1101" s="4">
        <v>0</v>
      </c>
      <c r="E1101" s="4">
        <v>0.03</v>
      </c>
      <c r="F1101" s="8">
        <v>6014635248</v>
      </c>
      <c r="G1101" s="8">
        <v>1578000</v>
      </c>
      <c r="H1101" s="4">
        <v>0.75</v>
      </c>
      <c r="I1101" s="5">
        <v>42814</v>
      </c>
    </row>
    <row r="1102" spans="1:9" hidden="1" x14ac:dyDescent="0.25">
      <c r="A1102" s="4">
        <v>1099</v>
      </c>
      <c r="B1102" s="6">
        <v>42815</v>
      </c>
      <c r="C1102" s="8">
        <v>2104000</v>
      </c>
      <c r="D1102" s="4">
        <v>0</v>
      </c>
      <c r="E1102" s="4">
        <v>0.03</v>
      </c>
      <c r="F1102" s="8">
        <v>6014635248</v>
      </c>
      <c r="G1102" s="8">
        <v>1578000</v>
      </c>
      <c r="H1102" s="4">
        <v>0.75</v>
      </c>
      <c r="I1102" s="5">
        <v>42811</v>
      </c>
    </row>
    <row r="1103" spans="1:9" hidden="1" x14ac:dyDescent="0.25">
      <c r="A1103" s="4">
        <v>1100</v>
      </c>
      <c r="B1103" s="6">
        <v>42814</v>
      </c>
      <c r="C1103" s="8">
        <v>2104000</v>
      </c>
      <c r="D1103" s="4">
        <v>0</v>
      </c>
      <c r="E1103" s="4">
        <v>0.03</v>
      </c>
      <c r="F1103" s="8">
        <v>6014635248</v>
      </c>
      <c r="G1103" s="8">
        <v>1578000</v>
      </c>
      <c r="H1103" s="4">
        <v>0.75</v>
      </c>
      <c r="I1103" s="5">
        <v>42810</v>
      </c>
    </row>
    <row r="1104" spans="1:9" hidden="1" x14ac:dyDescent="0.25">
      <c r="A1104" s="4">
        <v>1101</v>
      </c>
      <c r="B1104" s="6">
        <v>42811</v>
      </c>
      <c r="C1104" s="8">
        <v>2104000</v>
      </c>
      <c r="D1104" s="4">
        <v>0</v>
      </c>
      <c r="E1104" s="4">
        <v>0.03</v>
      </c>
      <c r="F1104" s="8">
        <v>6014635248</v>
      </c>
      <c r="G1104" s="8">
        <v>1578000</v>
      </c>
      <c r="H1104" s="4">
        <v>0.75</v>
      </c>
      <c r="I1104" s="5">
        <v>42809</v>
      </c>
    </row>
    <row r="1105" spans="1:9" hidden="1" x14ac:dyDescent="0.25">
      <c r="A1105" s="4">
        <v>1102</v>
      </c>
      <c r="B1105" s="6">
        <v>42810</v>
      </c>
      <c r="C1105" s="8">
        <v>2104000</v>
      </c>
      <c r="D1105" s="4">
        <v>0</v>
      </c>
      <c r="E1105" s="4">
        <v>0.03</v>
      </c>
      <c r="F1105" s="8">
        <v>6014635248</v>
      </c>
      <c r="G1105" s="8">
        <v>1578000</v>
      </c>
      <c r="H1105" s="4">
        <v>0.75</v>
      </c>
      <c r="I1105" s="5">
        <v>42808</v>
      </c>
    </row>
    <row r="1106" spans="1:9" hidden="1" x14ac:dyDescent="0.25">
      <c r="A1106" s="4">
        <v>1103</v>
      </c>
      <c r="B1106" s="6">
        <v>42809</v>
      </c>
      <c r="C1106" s="8">
        <v>2104000</v>
      </c>
      <c r="D1106" s="4">
        <v>0</v>
      </c>
      <c r="E1106" s="4">
        <v>0.03</v>
      </c>
      <c r="F1106" s="8">
        <v>6014635248</v>
      </c>
      <c r="G1106" s="8">
        <v>1578000</v>
      </c>
      <c r="H1106" s="4">
        <v>0.75</v>
      </c>
      <c r="I1106" s="5">
        <v>42807</v>
      </c>
    </row>
    <row r="1107" spans="1:9" hidden="1" x14ac:dyDescent="0.25">
      <c r="A1107" s="4">
        <v>1104</v>
      </c>
      <c r="B1107" s="6">
        <v>42808</v>
      </c>
      <c r="C1107" s="8">
        <v>2104000</v>
      </c>
      <c r="D1107" s="4">
        <v>0</v>
      </c>
      <c r="E1107" s="4">
        <v>0.03</v>
      </c>
      <c r="F1107" s="8">
        <v>6014635248</v>
      </c>
      <c r="G1107" s="8">
        <v>1472800</v>
      </c>
      <c r="H1107" s="4">
        <v>0.7</v>
      </c>
      <c r="I1107" s="5">
        <v>42804</v>
      </c>
    </row>
    <row r="1108" spans="1:9" hidden="1" x14ac:dyDescent="0.25">
      <c r="A1108" s="4">
        <v>1105</v>
      </c>
      <c r="B1108" s="6">
        <v>42807</v>
      </c>
      <c r="C1108" s="8">
        <v>2104000</v>
      </c>
      <c r="D1108" s="4">
        <v>0</v>
      </c>
      <c r="E1108" s="4">
        <v>0.03</v>
      </c>
      <c r="F1108" s="8">
        <v>6014635248</v>
      </c>
      <c r="G1108" s="8">
        <v>1451760</v>
      </c>
      <c r="H1108" s="4">
        <v>0.69</v>
      </c>
      <c r="I1108" s="5">
        <v>42803</v>
      </c>
    </row>
    <row r="1109" spans="1:9" hidden="1" x14ac:dyDescent="0.25">
      <c r="A1109" s="4">
        <v>1106</v>
      </c>
      <c r="B1109" s="6">
        <v>42804</v>
      </c>
      <c r="C1109" s="8">
        <v>2104000</v>
      </c>
      <c r="D1109" s="4">
        <v>0</v>
      </c>
      <c r="E1109" s="4">
        <v>0.03</v>
      </c>
      <c r="F1109" s="8">
        <v>6014635248</v>
      </c>
      <c r="G1109" s="8">
        <v>1472800</v>
      </c>
      <c r="H1109" s="4">
        <v>0.7</v>
      </c>
      <c r="I1109" s="5">
        <v>42802</v>
      </c>
    </row>
    <row r="1110" spans="1:9" hidden="1" x14ac:dyDescent="0.25">
      <c r="A1110" s="4">
        <v>1107</v>
      </c>
      <c r="B1110" s="6">
        <v>42803</v>
      </c>
      <c r="C1110" s="8">
        <v>2104000</v>
      </c>
      <c r="D1110" s="4">
        <v>0</v>
      </c>
      <c r="E1110" s="4">
        <v>0.03</v>
      </c>
      <c r="F1110" s="8">
        <v>6014635248</v>
      </c>
      <c r="G1110" s="8">
        <v>1472800</v>
      </c>
      <c r="H1110" s="4">
        <v>0.7</v>
      </c>
      <c r="I1110" s="5">
        <v>42801</v>
      </c>
    </row>
    <row r="1111" spans="1:9" hidden="1" x14ac:dyDescent="0.25">
      <c r="A1111" s="4">
        <v>1108</v>
      </c>
      <c r="B1111" s="6">
        <v>42802</v>
      </c>
      <c r="C1111" s="8">
        <v>2104000</v>
      </c>
      <c r="D1111" s="4">
        <v>0</v>
      </c>
      <c r="E1111" s="4">
        <v>0.03</v>
      </c>
      <c r="F1111" s="8">
        <v>6014635248</v>
      </c>
      <c r="G1111" s="8">
        <v>1493840</v>
      </c>
      <c r="H1111" s="4">
        <v>0.71</v>
      </c>
      <c r="I1111" s="5">
        <v>42800</v>
      </c>
    </row>
    <row r="1112" spans="1:9" hidden="1" x14ac:dyDescent="0.25">
      <c r="A1112" s="4">
        <v>1109</v>
      </c>
      <c r="B1112" s="6">
        <v>42801</v>
      </c>
      <c r="C1112" s="8">
        <v>2104000</v>
      </c>
      <c r="D1112" s="4">
        <v>0</v>
      </c>
      <c r="E1112" s="4">
        <v>0.03</v>
      </c>
      <c r="F1112" s="8">
        <v>6014635248</v>
      </c>
      <c r="G1112" s="8">
        <v>1493840</v>
      </c>
      <c r="H1112" s="4">
        <v>0.71</v>
      </c>
      <c r="I1112" s="5">
        <v>42797</v>
      </c>
    </row>
    <row r="1113" spans="1:9" hidden="1" x14ac:dyDescent="0.25">
      <c r="A1113" s="4">
        <v>1110</v>
      </c>
      <c r="B1113" s="6">
        <v>42800</v>
      </c>
      <c r="C1113" s="8">
        <v>2104000</v>
      </c>
      <c r="D1113" s="4">
        <v>0</v>
      </c>
      <c r="E1113" s="4">
        <v>0.03</v>
      </c>
      <c r="F1113" s="8">
        <v>6014635248</v>
      </c>
      <c r="G1113" s="8">
        <v>1514880</v>
      </c>
      <c r="H1113" s="4">
        <v>0.72</v>
      </c>
      <c r="I1113" s="5">
        <v>42796</v>
      </c>
    </row>
    <row r="1114" spans="1:9" hidden="1" x14ac:dyDescent="0.25">
      <c r="A1114" s="4">
        <v>1111</v>
      </c>
      <c r="B1114" s="6">
        <v>42797</v>
      </c>
      <c r="C1114" s="8">
        <v>2104000</v>
      </c>
      <c r="D1114" s="4">
        <v>0</v>
      </c>
      <c r="E1114" s="4">
        <v>0.03</v>
      </c>
      <c r="F1114" s="8">
        <v>6014635248</v>
      </c>
      <c r="G1114" s="8">
        <v>1578000</v>
      </c>
      <c r="H1114" s="4">
        <v>0.75</v>
      </c>
      <c r="I1114" s="5">
        <v>42795</v>
      </c>
    </row>
    <row r="1115" spans="1:9" hidden="1" x14ac:dyDescent="0.25">
      <c r="A1115" s="4">
        <v>1112</v>
      </c>
      <c r="B1115" s="6">
        <v>42796</v>
      </c>
      <c r="C1115" s="8">
        <v>2104000</v>
      </c>
      <c r="D1115" s="4">
        <v>0</v>
      </c>
      <c r="E1115" s="4">
        <v>0.03</v>
      </c>
      <c r="F1115" s="8">
        <v>6014635248</v>
      </c>
      <c r="G1115" s="8">
        <v>1535920</v>
      </c>
      <c r="H1115" s="4">
        <v>0.73</v>
      </c>
      <c r="I1115" s="5">
        <v>42794</v>
      </c>
    </row>
    <row r="1116" spans="1:9" hidden="1" x14ac:dyDescent="0.25">
      <c r="A1116" s="4">
        <v>1113</v>
      </c>
      <c r="B1116" s="6">
        <v>42795</v>
      </c>
      <c r="C1116" s="8">
        <v>2104000</v>
      </c>
      <c r="D1116" s="4">
        <v>0</v>
      </c>
      <c r="E1116" s="4">
        <v>0.03</v>
      </c>
      <c r="F1116" s="8">
        <v>6014635248</v>
      </c>
      <c r="G1116" s="8">
        <v>1556960</v>
      </c>
      <c r="H1116" s="4">
        <v>0.74</v>
      </c>
      <c r="I1116" s="5">
        <v>42793</v>
      </c>
    </row>
    <row r="1117" spans="1:9" hidden="1" x14ac:dyDescent="0.25">
      <c r="A1117" s="4">
        <v>1114</v>
      </c>
      <c r="B1117" s="6">
        <v>42794</v>
      </c>
      <c r="C1117" s="8">
        <v>2104000</v>
      </c>
      <c r="D1117" s="4">
        <v>0</v>
      </c>
      <c r="E1117" s="4">
        <v>0.03</v>
      </c>
      <c r="F1117" s="8">
        <v>6014635248</v>
      </c>
      <c r="G1117" s="8">
        <v>1535920</v>
      </c>
      <c r="H1117" s="4">
        <v>0.73</v>
      </c>
      <c r="I1117" s="5">
        <v>42790</v>
      </c>
    </row>
    <row r="1118" spans="1:9" hidden="1" x14ac:dyDescent="0.25">
      <c r="A1118" s="4">
        <v>1115</v>
      </c>
      <c r="B1118" s="6">
        <v>42793</v>
      </c>
      <c r="C1118" s="8">
        <v>2104000</v>
      </c>
      <c r="D1118" s="4">
        <v>0</v>
      </c>
      <c r="E1118" s="4">
        <v>0.03</v>
      </c>
      <c r="F1118" s="8">
        <v>6014635248</v>
      </c>
      <c r="G1118" s="8">
        <v>1556960</v>
      </c>
      <c r="H1118" s="4">
        <v>0.74</v>
      </c>
      <c r="I1118" s="5">
        <v>42789</v>
      </c>
    </row>
    <row r="1119" spans="1:9" hidden="1" x14ac:dyDescent="0.25">
      <c r="A1119" s="4">
        <v>1116</v>
      </c>
      <c r="B1119" s="6">
        <v>42790</v>
      </c>
      <c r="C1119" s="8">
        <v>2104000</v>
      </c>
      <c r="D1119" s="4">
        <v>0</v>
      </c>
      <c r="E1119" s="4">
        <v>0.03</v>
      </c>
      <c r="F1119" s="8">
        <v>6014635248</v>
      </c>
      <c r="G1119" s="8">
        <v>1535920</v>
      </c>
      <c r="H1119" s="4">
        <v>0.73</v>
      </c>
      <c r="I1119" s="5">
        <v>42788</v>
      </c>
    </row>
    <row r="1120" spans="1:9" hidden="1" x14ac:dyDescent="0.25">
      <c r="A1120" s="4">
        <v>1117</v>
      </c>
      <c r="B1120" s="6">
        <v>42789</v>
      </c>
      <c r="C1120" s="8">
        <v>2104000</v>
      </c>
      <c r="D1120" s="4">
        <v>0</v>
      </c>
      <c r="E1120" s="4">
        <v>0.04</v>
      </c>
      <c r="F1120" s="8">
        <v>5683635248</v>
      </c>
      <c r="G1120" s="8">
        <v>1535920</v>
      </c>
      <c r="H1120" s="4">
        <v>0.73</v>
      </c>
      <c r="I1120" s="5">
        <v>42787</v>
      </c>
    </row>
    <row r="1121" spans="1:9" hidden="1" x14ac:dyDescent="0.25">
      <c r="A1121" s="4">
        <v>1118</v>
      </c>
      <c r="B1121" s="6">
        <v>42788</v>
      </c>
      <c r="C1121" s="8">
        <v>2104000</v>
      </c>
      <c r="D1121" s="4">
        <v>0</v>
      </c>
      <c r="E1121" s="4">
        <v>0.04</v>
      </c>
      <c r="F1121" s="8">
        <v>5683635248</v>
      </c>
      <c r="G1121" s="8">
        <v>1556960</v>
      </c>
      <c r="H1121" s="4">
        <v>0.74</v>
      </c>
      <c r="I1121" s="5">
        <v>42786</v>
      </c>
    </row>
    <row r="1122" spans="1:9" hidden="1" x14ac:dyDescent="0.25">
      <c r="A1122" s="4">
        <v>1119</v>
      </c>
      <c r="B1122" s="6">
        <v>42787</v>
      </c>
      <c r="C1122" s="8">
        <v>2104000</v>
      </c>
      <c r="D1122" s="4">
        <v>0</v>
      </c>
      <c r="E1122" s="4">
        <v>0.04</v>
      </c>
      <c r="F1122" s="8">
        <v>5683635248</v>
      </c>
      <c r="G1122" s="8">
        <v>1556960</v>
      </c>
      <c r="H1122" s="4">
        <v>0.74</v>
      </c>
      <c r="I1122" s="5">
        <v>42783</v>
      </c>
    </row>
    <row r="1123" spans="1:9" hidden="1" x14ac:dyDescent="0.25">
      <c r="A1123" s="4">
        <v>1120</v>
      </c>
      <c r="B1123" s="6">
        <v>42786</v>
      </c>
      <c r="C1123" s="8">
        <v>2104000</v>
      </c>
      <c r="D1123" s="4">
        <v>0</v>
      </c>
      <c r="E1123" s="4">
        <v>0.04</v>
      </c>
      <c r="F1123" s="8">
        <v>5683635248</v>
      </c>
      <c r="G1123" s="8">
        <v>1578000</v>
      </c>
      <c r="H1123" s="4">
        <v>0.75</v>
      </c>
      <c r="I1123" s="5">
        <v>42782</v>
      </c>
    </row>
    <row r="1124" spans="1:9" hidden="1" x14ac:dyDescent="0.25">
      <c r="A1124" s="4">
        <v>1121</v>
      </c>
      <c r="B1124" s="6">
        <v>42783</v>
      </c>
      <c r="C1124" s="8">
        <v>2104000</v>
      </c>
      <c r="D1124" s="4">
        <v>0</v>
      </c>
      <c r="E1124" s="4">
        <v>0.04</v>
      </c>
      <c r="F1124" s="8">
        <v>5683635248</v>
      </c>
      <c r="G1124" s="8">
        <v>1599040</v>
      </c>
      <c r="H1124" s="4">
        <v>0.76</v>
      </c>
      <c r="I1124" s="5">
        <v>42781</v>
      </c>
    </row>
    <row r="1125" spans="1:9" hidden="1" x14ac:dyDescent="0.25">
      <c r="A1125" s="4">
        <v>1122</v>
      </c>
      <c r="B1125" s="6">
        <v>42782</v>
      </c>
      <c r="C1125" s="8">
        <v>2104000</v>
      </c>
      <c r="D1125" s="4">
        <v>0</v>
      </c>
      <c r="E1125" s="4">
        <v>0.04</v>
      </c>
      <c r="F1125" s="8">
        <v>5683635248</v>
      </c>
      <c r="G1125" s="8">
        <v>1599040</v>
      </c>
      <c r="H1125" s="4">
        <v>0.76</v>
      </c>
      <c r="I1125" s="5">
        <v>42780</v>
      </c>
    </row>
    <row r="1126" spans="1:9" hidden="1" x14ac:dyDescent="0.25">
      <c r="A1126" s="4">
        <v>1123</v>
      </c>
      <c r="B1126" s="6">
        <v>42781</v>
      </c>
      <c r="C1126" s="8">
        <v>2104000</v>
      </c>
      <c r="D1126" s="4">
        <v>0</v>
      </c>
      <c r="E1126" s="4">
        <v>0.04</v>
      </c>
      <c r="F1126" s="8">
        <v>5683635248</v>
      </c>
      <c r="G1126" s="8">
        <v>1599040</v>
      </c>
      <c r="H1126" s="4">
        <v>0.76</v>
      </c>
      <c r="I1126" s="5">
        <v>42779</v>
      </c>
    </row>
    <row r="1127" spans="1:9" hidden="1" x14ac:dyDescent="0.25">
      <c r="A1127" s="4">
        <v>1124</v>
      </c>
      <c r="B1127" s="6">
        <v>42780</v>
      </c>
      <c r="C1127" s="8">
        <v>2104000</v>
      </c>
      <c r="D1127" s="4">
        <v>0</v>
      </c>
      <c r="E1127" s="4">
        <v>0.04</v>
      </c>
      <c r="F1127" s="8">
        <v>5683635248</v>
      </c>
      <c r="G1127" s="8">
        <v>1620080</v>
      </c>
      <c r="H1127" s="4">
        <v>0.77</v>
      </c>
      <c r="I1127" s="5">
        <v>42776</v>
      </c>
    </row>
    <row r="1128" spans="1:9" hidden="1" x14ac:dyDescent="0.25">
      <c r="A1128" s="4">
        <v>1125</v>
      </c>
      <c r="B1128" s="6">
        <v>42779</v>
      </c>
      <c r="C1128" s="8">
        <v>2104000</v>
      </c>
      <c r="D1128" s="4">
        <v>0</v>
      </c>
      <c r="E1128" s="4">
        <v>0.04</v>
      </c>
      <c r="F1128" s="8">
        <v>5683635248</v>
      </c>
      <c r="G1128" s="8">
        <v>1599040</v>
      </c>
      <c r="H1128" s="4">
        <v>0.76</v>
      </c>
      <c r="I1128" s="5">
        <v>42775</v>
      </c>
    </row>
    <row r="1129" spans="1:9" hidden="1" x14ac:dyDescent="0.25">
      <c r="A1129" s="4">
        <v>1126</v>
      </c>
      <c r="B1129" s="6">
        <v>42776</v>
      </c>
      <c r="C1129" s="8">
        <v>2104000</v>
      </c>
      <c r="D1129" s="4">
        <v>0</v>
      </c>
      <c r="E1129" s="4">
        <v>0.04</v>
      </c>
      <c r="F1129" s="8">
        <v>5683635248</v>
      </c>
      <c r="G1129" s="8">
        <v>1641120</v>
      </c>
      <c r="H1129" s="4">
        <v>0.78</v>
      </c>
      <c r="I1129" s="5">
        <v>42774</v>
      </c>
    </row>
    <row r="1130" spans="1:9" hidden="1" x14ac:dyDescent="0.25">
      <c r="A1130" s="4">
        <v>1127</v>
      </c>
      <c r="B1130" s="6">
        <v>42775</v>
      </c>
      <c r="C1130" s="8">
        <v>2104000</v>
      </c>
      <c r="D1130" s="4">
        <v>0</v>
      </c>
      <c r="E1130" s="4">
        <v>0.04</v>
      </c>
      <c r="F1130" s="8">
        <v>5683635248</v>
      </c>
      <c r="G1130" s="8">
        <v>1599040</v>
      </c>
      <c r="H1130" s="4">
        <v>0.76</v>
      </c>
      <c r="I1130" s="5">
        <v>42773</v>
      </c>
    </row>
    <row r="1131" spans="1:9" hidden="1" x14ac:dyDescent="0.25">
      <c r="A1131" s="4">
        <v>1128</v>
      </c>
      <c r="B1131" s="6">
        <v>42774</v>
      </c>
      <c r="C1131" s="8">
        <v>2104000</v>
      </c>
      <c r="D1131" s="4">
        <v>0</v>
      </c>
      <c r="E1131" s="4">
        <v>0.04</v>
      </c>
      <c r="F1131" s="8">
        <v>5683635248</v>
      </c>
      <c r="G1131" s="8">
        <v>1556960</v>
      </c>
      <c r="H1131" s="4">
        <v>0.74</v>
      </c>
      <c r="I1131" s="5">
        <v>42772</v>
      </c>
    </row>
    <row r="1132" spans="1:9" hidden="1" x14ac:dyDescent="0.25">
      <c r="A1132" s="4">
        <v>1129</v>
      </c>
      <c r="B1132" s="6">
        <v>42773</v>
      </c>
      <c r="C1132" s="8">
        <v>2104000</v>
      </c>
      <c r="D1132" s="4">
        <v>0</v>
      </c>
      <c r="E1132" s="4">
        <v>0.04</v>
      </c>
      <c r="F1132" s="8">
        <v>5683635248</v>
      </c>
      <c r="G1132" s="8">
        <v>1556960</v>
      </c>
      <c r="H1132" s="4">
        <v>0.74</v>
      </c>
      <c r="I1132" s="5">
        <v>42769</v>
      </c>
    </row>
    <row r="1133" spans="1:9" hidden="1" x14ac:dyDescent="0.25">
      <c r="A1133" s="4">
        <v>1130</v>
      </c>
      <c r="B1133" s="6">
        <v>42772</v>
      </c>
      <c r="C1133" s="8">
        <v>2104000</v>
      </c>
      <c r="D1133" s="4">
        <v>0</v>
      </c>
      <c r="E1133" s="4">
        <v>0.04</v>
      </c>
      <c r="F1133" s="8">
        <v>5683635248</v>
      </c>
      <c r="G1133" s="8">
        <v>1493840</v>
      </c>
      <c r="H1133" s="4">
        <v>0.71</v>
      </c>
      <c r="I1133" s="5">
        <v>42768</v>
      </c>
    </row>
    <row r="1134" spans="1:9" hidden="1" x14ac:dyDescent="0.25">
      <c r="A1134" s="4">
        <v>1131</v>
      </c>
      <c r="B1134" s="6">
        <v>42769</v>
      </c>
      <c r="C1134" s="8">
        <v>2104000</v>
      </c>
      <c r="D1134" s="4">
        <v>0</v>
      </c>
      <c r="E1134" s="4">
        <v>0.04</v>
      </c>
      <c r="F1134" s="8">
        <v>5683635248</v>
      </c>
      <c r="G1134" s="8">
        <v>1472800</v>
      </c>
      <c r="H1134" s="4">
        <v>0.7</v>
      </c>
      <c r="I1134" s="5">
        <v>42767</v>
      </c>
    </row>
    <row r="1135" spans="1:9" hidden="1" x14ac:dyDescent="0.25">
      <c r="A1135" s="4">
        <v>1132</v>
      </c>
      <c r="B1135" s="6">
        <v>42768</v>
      </c>
      <c r="C1135" s="8">
        <v>2104000</v>
      </c>
      <c r="D1135" s="4">
        <v>0</v>
      </c>
      <c r="E1135" s="4">
        <v>0.04</v>
      </c>
      <c r="F1135" s="8">
        <v>5683635248</v>
      </c>
      <c r="G1135" s="8">
        <v>1514880</v>
      </c>
      <c r="H1135" s="4">
        <v>0.72</v>
      </c>
      <c r="I1135" s="5">
        <v>42762</v>
      </c>
    </row>
    <row r="1136" spans="1:9" hidden="1" x14ac:dyDescent="0.25">
      <c r="A1136" s="4">
        <v>1133</v>
      </c>
      <c r="B1136" s="6">
        <v>42768</v>
      </c>
      <c r="C1136" s="8">
        <v>2104000</v>
      </c>
      <c r="D1136" s="4">
        <v>0</v>
      </c>
      <c r="E1136" s="4">
        <v>0.04</v>
      </c>
      <c r="F1136" s="8">
        <v>5683635248</v>
      </c>
      <c r="G1136" s="8">
        <v>1514880</v>
      </c>
      <c r="H1136" s="4">
        <v>0.72</v>
      </c>
      <c r="I1136" s="5">
        <v>42761</v>
      </c>
    </row>
    <row r="1137" spans="1:9" hidden="1" x14ac:dyDescent="0.25">
      <c r="A1137" s="4">
        <v>1134</v>
      </c>
      <c r="B1137" s="6">
        <v>42767</v>
      </c>
      <c r="C1137" s="8">
        <v>2104000</v>
      </c>
      <c r="D1137" s="4">
        <v>0</v>
      </c>
      <c r="E1137" s="4">
        <v>0.04</v>
      </c>
      <c r="F1137" s="8">
        <v>5683635248</v>
      </c>
      <c r="G1137" s="8">
        <v>1535920</v>
      </c>
      <c r="H1137" s="4">
        <v>0.73</v>
      </c>
      <c r="I1137" s="5">
        <v>42760</v>
      </c>
    </row>
    <row r="1138" spans="1:9" hidden="1" x14ac:dyDescent="0.25">
      <c r="A1138" s="4">
        <v>1135</v>
      </c>
      <c r="B1138" s="6">
        <v>42761</v>
      </c>
      <c r="C1138" s="8">
        <v>2104000</v>
      </c>
      <c r="D1138" s="4">
        <v>0</v>
      </c>
      <c r="E1138" s="4">
        <v>0.04</v>
      </c>
      <c r="F1138" s="8">
        <v>5683635248</v>
      </c>
      <c r="G1138" s="8">
        <v>1409680</v>
      </c>
      <c r="H1138" s="4">
        <v>0.67</v>
      </c>
      <c r="I1138" s="5">
        <v>42759</v>
      </c>
    </row>
    <row r="1139" spans="1:9" hidden="1" x14ac:dyDescent="0.25">
      <c r="A1139" s="4">
        <v>1136</v>
      </c>
      <c r="B1139" s="6">
        <v>42760</v>
      </c>
      <c r="C1139" s="8">
        <v>2104000</v>
      </c>
      <c r="D1139" s="4">
        <v>0</v>
      </c>
      <c r="E1139" s="4">
        <v>0.04</v>
      </c>
      <c r="F1139" s="8">
        <v>5683635248</v>
      </c>
      <c r="G1139" s="8">
        <v>1388640</v>
      </c>
      <c r="H1139" s="4">
        <v>0.66</v>
      </c>
      <c r="I1139" s="5">
        <v>42758</v>
      </c>
    </row>
    <row r="1140" spans="1:9" hidden="1" x14ac:dyDescent="0.25">
      <c r="A1140" s="4">
        <v>1137</v>
      </c>
      <c r="B1140" s="6">
        <v>42759</v>
      </c>
      <c r="C1140" s="8">
        <v>2104000</v>
      </c>
      <c r="D1140" s="4">
        <v>0</v>
      </c>
      <c r="E1140" s="4">
        <v>0.04</v>
      </c>
      <c r="F1140" s="8">
        <v>5683635248</v>
      </c>
      <c r="G1140" s="8">
        <v>1409680</v>
      </c>
      <c r="H1140" s="4">
        <v>0.67</v>
      </c>
      <c r="I1140" s="5">
        <v>42755</v>
      </c>
    </row>
    <row r="1141" spans="1:9" hidden="1" x14ac:dyDescent="0.25">
      <c r="A1141" s="4">
        <v>1138</v>
      </c>
      <c r="B1141" s="6">
        <v>42758</v>
      </c>
      <c r="C1141" s="8">
        <v>2104000</v>
      </c>
      <c r="D1141" s="4">
        <v>0</v>
      </c>
      <c r="E1141" s="4">
        <v>0.04</v>
      </c>
      <c r="F1141" s="8">
        <v>5683635248</v>
      </c>
      <c r="G1141" s="8">
        <v>1430720</v>
      </c>
      <c r="H1141" s="4">
        <v>0.68</v>
      </c>
      <c r="I1141" s="5">
        <v>42754</v>
      </c>
    </row>
    <row r="1142" spans="1:9" hidden="1" x14ac:dyDescent="0.25">
      <c r="A1142" s="4">
        <v>1139</v>
      </c>
      <c r="B1142" s="6">
        <v>42755</v>
      </c>
      <c r="C1142" s="8">
        <v>2104000</v>
      </c>
      <c r="D1142" s="4">
        <v>0</v>
      </c>
      <c r="E1142" s="4">
        <v>0.04</v>
      </c>
      <c r="F1142" s="8">
        <v>5683635248</v>
      </c>
      <c r="G1142" s="8">
        <v>1430720</v>
      </c>
      <c r="H1142" s="4">
        <v>0.68</v>
      </c>
      <c r="I1142" s="5">
        <v>42753</v>
      </c>
    </row>
    <row r="1143" spans="1:9" hidden="1" x14ac:dyDescent="0.25">
      <c r="A1143" s="4">
        <v>1140</v>
      </c>
      <c r="B1143" s="6">
        <v>42754</v>
      </c>
      <c r="C1143" s="8">
        <v>2104000</v>
      </c>
      <c r="D1143" s="4">
        <v>0</v>
      </c>
      <c r="E1143" s="4">
        <v>0.04</v>
      </c>
      <c r="F1143" s="8">
        <v>5683635248</v>
      </c>
      <c r="G1143" s="8">
        <v>1409680</v>
      </c>
      <c r="H1143" s="4">
        <v>0.67</v>
      </c>
      <c r="I1143" s="5">
        <v>42752</v>
      </c>
    </row>
    <row r="1144" spans="1:9" hidden="1" x14ac:dyDescent="0.25">
      <c r="A1144" s="4">
        <v>1141</v>
      </c>
      <c r="B1144" s="6">
        <v>42753</v>
      </c>
      <c r="C1144" s="8">
        <v>2104000</v>
      </c>
      <c r="D1144" s="4">
        <v>0</v>
      </c>
      <c r="E1144" s="4">
        <v>0.04</v>
      </c>
      <c r="F1144" s="8">
        <v>5683635248</v>
      </c>
      <c r="G1144" s="8">
        <v>1451760</v>
      </c>
      <c r="H1144" s="4">
        <v>0.69</v>
      </c>
      <c r="I1144" s="5">
        <v>42751</v>
      </c>
    </row>
    <row r="1145" spans="1:9" hidden="1" x14ac:dyDescent="0.25">
      <c r="A1145" s="4">
        <v>1142</v>
      </c>
      <c r="B1145" s="6">
        <v>42752</v>
      </c>
      <c r="C1145" s="8">
        <v>2104000</v>
      </c>
      <c r="D1145" s="4">
        <v>0</v>
      </c>
      <c r="E1145" s="4">
        <v>0.04</v>
      </c>
      <c r="F1145" s="8">
        <v>5683635248</v>
      </c>
      <c r="G1145" s="8">
        <v>1451760</v>
      </c>
      <c r="H1145" s="4">
        <v>0.69</v>
      </c>
      <c r="I1145" s="5">
        <v>42748</v>
      </c>
    </row>
    <row r="1146" spans="1:9" hidden="1" x14ac:dyDescent="0.25">
      <c r="A1146" s="4">
        <v>1143</v>
      </c>
      <c r="B1146" s="6">
        <v>42751</v>
      </c>
      <c r="C1146" s="8">
        <v>2104000</v>
      </c>
      <c r="D1146" s="4">
        <v>0</v>
      </c>
      <c r="E1146" s="4">
        <v>0.04</v>
      </c>
      <c r="F1146" s="8">
        <v>5683635248</v>
      </c>
      <c r="G1146" s="8">
        <v>1409680</v>
      </c>
      <c r="H1146" s="4">
        <v>0.67</v>
      </c>
      <c r="I1146" s="5">
        <v>42747</v>
      </c>
    </row>
    <row r="1147" spans="1:9" hidden="1" x14ac:dyDescent="0.25">
      <c r="A1147" s="4">
        <v>1144</v>
      </c>
      <c r="B1147" s="6">
        <v>42748</v>
      </c>
      <c r="C1147" s="8">
        <v>2104000</v>
      </c>
      <c r="D1147" s="4">
        <v>0</v>
      </c>
      <c r="E1147" s="4">
        <v>0.04</v>
      </c>
      <c r="F1147" s="8">
        <v>5683635248</v>
      </c>
      <c r="G1147" s="8">
        <v>1430720</v>
      </c>
      <c r="H1147" s="4">
        <v>0.68</v>
      </c>
      <c r="I1147" s="5">
        <v>42746</v>
      </c>
    </row>
    <row r="1148" spans="1:9" hidden="1" x14ac:dyDescent="0.25">
      <c r="A1148" s="4">
        <v>1145</v>
      </c>
      <c r="B1148" s="6">
        <v>42747</v>
      </c>
      <c r="C1148" s="8">
        <v>2104000</v>
      </c>
      <c r="D1148" s="4">
        <v>0</v>
      </c>
      <c r="E1148" s="4">
        <v>0.04</v>
      </c>
      <c r="F1148" s="8">
        <v>5683635248</v>
      </c>
      <c r="G1148" s="8">
        <v>1430720</v>
      </c>
      <c r="H1148" s="4">
        <v>0.68</v>
      </c>
      <c r="I1148" s="5">
        <v>42745</v>
      </c>
    </row>
    <row r="1149" spans="1:9" hidden="1" x14ac:dyDescent="0.25">
      <c r="A1149" s="4">
        <v>1146</v>
      </c>
      <c r="B1149" s="6">
        <v>42746</v>
      </c>
      <c r="C1149" s="8">
        <v>2104000</v>
      </c>
      <c r="D1149" s="4">
        <v>0</v>
      </c>
      <c r="E1149" s="4">
        <v>0.04</v>
      </c>
      <c r="F1149" s="8">
        <v>5683635248</v>
      </c>
      <c r="G1149" s="8">
        <v>1409680</v>
      </c>
      <c r="H1149" s="4">
        <v>0.67</v>
      </c>
      <c r="I1149" s="5">
        <v>42744</v>
      </c>
    </row>
    <row r="1150" spans="1:9" hidden="1" x14ac:dyDescent="0.25">
      <c r="A1150" s="4">
        <v>1147</v>
      </c>
      <c r="B1150" s="6">
        <v>42745</v>
      </c>
      <c r="C1150" s="8">
        <v>2104000</v>
      </c>
      <c r="D1150" s="4">
        <v>0</v>
      </c>
      <c r="E1150" s="4">
        <v>0.04</v>
      </c>
      <c r="F1150" s="8">
        <v>5683635248</v>
      </c>
      <c r="G1150" s="8">
        <v>1472800</v>
      </c>
      <c r="H1150" s="4">
        <v>0.7</v>
      </c>
      <c r="I1150" s="5">
        <v>42741</v>
      </c>
    </row>
    <row r="1151" spans="1:9" hidden="1" x14ac:dyDescent="0.25">
      <c r="A1151" s="4">
        <v>1148</v>
      </c>
      <c r="B1151" s="6">
        <v>42744</v>
      </c>
      <c r="C1151" s="8">
        <v>2104000</v>
      </c>
      <c r="D1151" s="4">
        <v>0</v>
      </c>
      <c r="E1151" s="4">
        <v>0.04</v>
      </c>
      <c r="F1151" s="8">
        <v>5683635248</v>
      </c>
      <c r="G1151" s="8">
        <v>1367600</v>
      </c>
      <c r="H1151" s="4">
        <v>0.65</v>
      </c>
      <c r="I1151" s="5">
        <v>42740</v>
      </c>
    </row>
    <row r="1152" spans="1:9" hidden="1" x14ac:dyDescent="0.25">
      <c r="A1152" s="4">
        <v>1149</v>
      </c>
      <c r="B1152" s="6">
        <v>42741</v>
      </c>
      <c r="C1152" s="8">
        <v>2104000</v>
      </c>
      <c r="D1152" s="4">
        <v>0</v>
      </c>
      <c r="E1152" s="4">
        <v>0.04</v>
      </c>
      <c r="F1152" s="8">
        <v>5683635248</v>
      </c>
      <c r="G1152" s="8">
        <v>1346560</v>
      </c>
      <c r="H1152" s="4">
        <v>0.64</v>
      </c>
      <c r="I1152" s="5">
        <v>42739</v>
      </c>
    </row>
    <row r="1153" spans="1:9" hidden="1" x14ac:dyDescent="0.25">
      <c r="A1153" s="4">
        <v>1150</v>
      </c>
      <c r="B1153" s="6">
        <v>42740</v>
      </c>
      <c r="C1153" s="8">
        <v>2104000</v>
      </c>
      <c r="D1153" s="4">
        <v>0</v>
      </c>
      <c r="E1153" s="4">
        <v>0.04</v>
      </c>
      <c r="F1153" s="8">
        <v>5683635248</v>
      </c>
      <c r="G1153" s="8">
        <v>1325520</v>
      </c>
      <c r="H1153" s="4">
        <v>0.63</v>
      </c>
      <c r="I1153" s="5">
        <v>42738</v>
      </c>
    </row>
    <row r="1154" spans="1:9" hidden="1" x14ac:dyDescent="0.25">
      <c r="A1154" s="4">
        <v>1151</v>
      </c>
      <c r="B1154" s="6">
        <v>42739</v>
      </c>
      <c r="C1154" s="8">
        <v>2104000</v>
      </c>
      <c r="D1154" s="4">
        <v>0</v>
      </c>
      <c r="E1154" s="4">
        <v>0.04</v>
      </c>
      <c r="F1154" s="8">
        <v>5683635248</v>
      </c>
      <c r="G1154" s="8">
        <v>1409680</v>
      </c>
      <c r="H1154" s="4">
        <v>0.67</v>
      </c>
      <c r="I1154" s="5">
        <v>42734</v>
      </c>
    </row>
    <row r="1155" spans="1:9" hidden="1" x14ac:dyDescent="0.25">
      <c r="A1155" s="4">
        <v>1152</v>
      </c>
      <c r="B1155" s="6">
        <v>42738</v>
      </c>
      <c r="C1155" s="8">
        <v>2104000</v>
      </c>
      <c r="D1155" s="4">
        <v>0</v>
      </c>
      <c r="E1155" s="4">
        <v>0.04</v>
      </c>
      <c r="F1155" s="8">
        <v>5683635248</v>
      </c>
      <c r="G1155" s="8">
        <v>1304480</v>
      </c>
      <c r="H1155" s="4">
        <v>0.62</v>
      </c>
      <c r="I1155" s="5">
        <v>42733</v>
      </c>
    </row>
    <row r="1156" spans="1:9" hidden="1" x14ac:dyDescent="0.25">
      <c r="A1156" s="4">
        <v>1153</v>
      </c>
      <c r="B1156" s="6">
        <v>42734</v>
      </c>
      <c r="C1156" s="8">
        <v>2104000</v>
      </c>
      <c r="D1156" s="4">
        <v>0</v>
      </c>
      <c r="E1156" s="4">
        <v>0.04</v>
      </c>
      <c r="F1156" s="8">
        <v>5683635248</v>
      </c>
      <c r="G1156" s="8">
        <v>1346560</v>
      </c>
      <c r="H1156" s="4">
        <v>0.64</v>
      </c>
      <c r="I1156" s="5">
        <v>42732</v>
      </c>
    </row>
    <row r="1157" spans="1:9" hidden="1" x14ac:dyDescent="0.25">
      <c r="A1157" s="4">
        <v>1154</v>
      </c>
      <c r="B1157" s="6">
        <v>42733</v>
      </c>
      <c r="C1157" s="8">
        <v>2104000</v>
      </c>
      <c r="D1157" s="4">
        <v>0</v>
      </c>
      <c r="E1157" s="4">
        <v>0.04</v>
      </c>
      <c r="F1157" s="8">
        <v>5683635248</v>
      </c>
      <c r="G1157" s="8">
        <v>1346560</v>
      </c>
      <c r="H1157" s="4">
        <v>0.64</v>
      </c>
      <c r="I1157" s="5">
        <v>42727</v>
      </c>
    </row>
    <row r="1158" spans="1:9" hidden="1" x14ac:dyDescent="0.25">
      <c r="A1158" s="4">
        <v>1155</v>
      </c>
      <c r="B1158" s="6">
        <v>42732</v>
      </c>
      <c r="C1158" s="8">
        <v>2104000</v>
      </c>
      <c r="D1158" s="4">
        <v>0</v>
      </c>
      <c r="E1158" s="4">
        <v>0.04</v>
      </c>
      <c r="F1158" s="8">
        <v>5683635248</v>
      </c>
      <c r="G1158" s="8">
        <v>1409680</v>
      </c>
      <c r="H1158" s="4">
        <v>0.67</v>
      </c>
      <c r="I1158" s="5">
        <v>42726</v>
      </c>
    </row>
    <row r="1159" spans="1:9" hidden="1" x14ac:dyDescent="0.25">
      <c r="A1159" s="4">
        <v>1156</v>
      </c>
      <c r="B1159" s="6">
        <v>42727</v>
      </c>
      <c r="C1159" s="8">
        <v>2104000</v>
      </c>
      <c r="D1159" s="4">
        <v>0</v>
      </c>
      <c r="E1159" s="4">
        <v>0.04</v>
      </c>
      <c r="F1159" s="8">
        <v>5683635248</v>
      </c>
      <c r="G1159" s="8">
        <v>1409680</v>
      </c>
      <c r="H1159" s="4">
        <v>0.67</v>
      </c>
      <c r="I1159" s="5">
        <v>42725</v>
      </c>
    </row>
    <row r="1160" spans="1:9" x14ac:dyDescent="0.25">
      <c r="A1160" s="4">
        <v>1157</v>
      </c>
      <c r="B1160" s="6">
        <v>42726</v>
      </c>
      <c r="C1160" s="8">
        <v>2104000</v>
      </c>
      <c r="D1160" s="8">
        <v>2100000</v>
      </c>
      <c r="E1160" s="4">
        <v>0.04</v>
      </c>
      <c r="F1160" s="8">
        <v>5683635248</v>
      </c>
      <c r="G1160" s="8">
        <v>1430720</v>
      </c>
      <c r="H1160" s="4">
        <v>0.68</v>
      </c>
      <c r="I1160" s="5">
        <v>42724</v>
      </c>
    </row>
    <row r="1161" spans="1:9" hidden="1" x14ac:dyDescent="0.25">
      <c r="A1161" s="4">
        <v>1158</v>
      </c>
      <c r="B1161" s="6">
        <v>42725</v>
      </c>
      <c r="C1161" s="8">
        <v>4000</v>
      </c>
      <c r="D1161" s="4">
        <v>0</v>
      </c>
      <c r="E1161" s="4">
        <v>0</v>
      </c>
      <c r="F1161" s="8">
        <v>5683635248</v>
      </c>
      <c r="G1161" s="8">
        <v>2720</v>
      </c>
      <c r="H1161" s="4">
        <v>0.68</v>
      </c>
      <c r="I1161" s="5">
        <v>42723</v>
      </c>
    </row>
    <row r="1162" spans="1:9" hidden="1" x14ac:dyDescent="0.25">
      <c r="A1162" s="4">
        <v>1159</v>
      </c>
      <c r="B1162" s="6">
        <v>42724</v>
      </c>
      <c r="C1162" s="8">
        <v>4000</v>
      </c>
      <c r="D1162" s="4">
        <v>0</v>
      </c>
      <c r="E1162" s="4">
        <v>0</v>
      </c>
      <c r="F1162" s="8">
        <v>5683635248</v>
      </c>
      <c r="G1162" s="8">
        <v>2760</v>
      </c>
      <c r="H1162" s="4">
        <v>0.69</v>
      </c>
      <c r="I1162" s="5">
        <v>42720</v>
      </c>
    </row>
    <row r="1163" spans="1:9" hidden="1" x14ac:dyDescent="0.25">
      <c r="A1163" s="4">
        <v>1160</v>
      </c>
      <c r="B1163" s="6">
        <v>42723</v>
      </c>
      <c r="C1163" s="8">
        <v>4000</v>
      </c>
      <c r="D1163" s="4">
        <v>0</v>
      </c>
      <c r="E1163" s="4">
        <v>0</v>
      </c>
      <c r="F1163" s="8">
        <v>5683635248</v>
      </c>
      <c r="G1163" s="8">
        <v>2760</v>
      </c>
      <c r="H1163" s="4">
        <v>0.69</v>
      </c>
      <c r="I1163" s="5">
        <v>42719</v>
      </c>
    </row>
    <row r="1164" spans="1:9" hidden="1" x14ac:dyDescent="0.25">
      <c r="A1164" s="4">
        <v>1161</v>
      </c>
      <c r="B1164" s="6">
        <v>42720</v>
      </c>
      <c r="C1164" s="8">
        <v>4000</v>
      </c>
      <c r="D1164" s="4">
        <v>0</v>
      </c>
      <c r="E1164" s="4">
        <v>0</v>
      </c>
      <c r="F1164" s="8">
        <v>5683635248</v>
      </c>
      <c r="G1164" s="8">
        <v>2840</v>
      </c>
      <c r="H1164" s="4">
        <v>0.71</v>
      </c>
      <c r="I1164" s="5">
        <v>42718</v>
      </c>
    </row>
    <row r="1165" spans="1:9" hidden="1" x14ac:dyDescent="0.25">
      <c r="A1165" s="4">
        <v>1162</v>
      </c>
      <c r="B1165" s="6">
        <v>42719</v>
      </c>
      <c r="C1165" s="8">
        <v>4000</v>
      </c>
      <c r="D1165" s="4">
        <v>0</v>
      </c>
      <c r="E1165" s="4">
        <v>0</v>
      </c>
      <c r="F1165" s="8">
        <v>5683635248</v>
      </c>
      <c r="G1165" s="8">
        <v>2840</v>
      </c>
      <c r="H1165" s="4">
        <v>0.71</v>
      </c>
      <c r="I1165" s="5">
        <v>42717</v>
      </c>
    </row>
    <row r="1166" spans="1:9" hidden="1" x14ac:dyDescent="0.25">
      <c r="A1166" s="4">
        <v>1163</v>
      </c>
      <c r="B1166" s="6">
        <v>42718</v>
      </c>
      <c r="C1166" s="8">
        <v>4000</v>
      </c>
      <c r="D1166" s="4">
        <v>0</v>
      </c>
      <c r="E1166" s="4">
        <v>0</v>
      </c>
      <c r="F1166" s="8">
        <v>5683635248</v>
      </c>
      <c r="G1166" s="8">
        <v>2840</v>
      </c>
      <c r="H1166" s="4">
        <v>0.71</v>
      </c>
      <c r="I1166" s="5">
        <v>42716</v>
      </c>
    </row>
    <row r="1167" spans="1:9" hidden="1" x14ac:dyDescent="0.25">
      <c r="A1167" s="4">
        <v>1164</v>
      </c>
      <c r="B1167" s="6">
        <v>42717</v>
      </c>
      <c r="C1167" s="8">
        <v>4000</v>
      </c>
      <c r="D1167" s="4">
        <v>0</v>
      </c>
      <c r="E1167" s="4">
        <v>0</v>
      </c>
      <c r="F1167" s="8">
        <v>5683635248</v>
      </c>
      <c r="G1167" s="8">
        <v>2880</v>
      </c>
      <c r="H1167" s="4">
        <v>0.72</v>
      </c>
      <c r="I1167" s="5">
        <v>42713</v>
      </c>
    </row>
    <row r="1168" spans="1:9" hidden="1" x14ac:dyDescent="0.25">
      <c r="A1168" s="4">
        <v>1165</v>
      </c>
      <c r="B1168" s="6">
        <v>42716</v>
      </c>
      <c r="C1168" s="8">
        <v>4000</v>
      </c>
      <c r="D1168" s="4">
        <v>0</v>
      </c>
      <c r="E1168" s="4">
        <v>0</v>
      </c>
      <c r="F1168" s="8">
        <v>5683635248</v>
      </c>
      <c r="G1168" s="8">
        <v>2840</v>
      </c>
      <c r="H1168" s="4">
        <v>0.71</v>
      </c>
      <c r="I1168" s="5">
        <v>42712</v>
      </c>
    </row>
    <row r="1169" spans="1:9" hidden="1" x14ac:dyDescent="0.25">
      <c r="A1169" s="4">
        <v>1166</v>
      </c>
      <c r="B1169" s="6">
        <v>42713</v>
      </c>
      <c r="C1169" s="8">
        <v>4000</v>
      </c>
      <c r="D1169" s="4">
        <v>0</v>
      </c>
      <c r="E1169" s="4">
        <v>0</v>
      </c>
      <c r="F1169" s="8">
        <v>5683635248</v>
      </c>
      <c r="G1169" s="8">
        <v>2840</v>
      </c>
      <c r="H1169" s="4">
        <v>0.71</v>
      </c>
      <c r="I1169" s="5">
        <v>42711</v>
      </c>
    </row>
    <row r="1170" spans="1:9" hidden="1" x14ac:dyDescent="0.25">
      <c r="A1170" s="4">
        <v>1167</v>
      </c>
      <c r="B1170" s="6">
        <v>42712</v>
      </c>
      <c r="C1170" s="8">
        <v>4000</v>
      </c>
      <c r="D1170" s="4">
        <v>0</v>
      </c>
      <c r="E1170" s="4">
        <v>0</v>
      </c>
      <c r="F1170" s="8">
        <v>5683635248</v>
      </c>
      <c r="G1170" s="8">
        <v>2880</v>
      </c>
      <c r="H1170" s="4">
        <v>0.72</v>
      </c>
      <c r="I1170" s="5">
        <v>42710</v>
      </c>
    </row>
    <row r="1171" spans="1:9" hidden="1" x14ac:dyDescent="0.25">
      <c r="A1171" s="4">
        <v>1168</v>
      </c>
      <c r="B1171" s="6">
        <v>42711</v>
      </c>
      <c r="C1171" s="8">
        <v>4000</v>
      </c>
      <c r="D1171" s="4">
        <v>0</v>
      </c>
      <c r="E1171" s="4">
        <v>0</v>
      </c>
      <c r="F1171" s="8">
        <v>5683635248</v>
      </c>
      <c r="G1171" s="8">
        <v>2840</v>
      </c>
      <c r="H1171" s="4">
        <v>0.71</v>
      </c>
      <c r="I1171" s="5">
        <v>42709</v>
      </c>
    </row>
    <row r="1172" spans="1:9" hidden="1" x14ac:dyDescent="0.25">
      <c r="A1172" s="4">
        <v>1169</v>
      </c>
      <c r="B1172" s="6">
        <v>42710</v>
      </c>
      <c r="C1172" s="8">
        <v>4000</v>
      </c>
      <c r="D1172" s="4">
        <v>0</v>
      </c>
      <c r="E1172" s="4">
        <v>0</v>
      </c>
      <c r="F1172" s="8">
        <v>5683635248</v>
      </c>
      <c r="G1172" s="8">
        <v>2880</v>
      </c>
      <c r="H1172" s="4">
        <v>0.72</v>
      </c>
      <c r="I1172" s="5">
        <v>42706</v>
      </c>
    </row>
    <row r="1173" spans="1:9" hidden="1" x14ac:dyDescent="0.25">
      <c r="A1173" s="4">
        <v>1170</v>
      </c>
      <c r="B1173" s="6">
        <v>42709</v>
      </c>
      <c r="C1173" s="8">
        <v>4000</v>
      </c>
      <c r="D1173" s="4">
        <v>0</v>
      </c>
      <c r="E1173" s="4">
        <v>0</v>
      </c>
      <c r="F1173" s="8">
        <v>5683635248</v>
      </c>
      <c r="G1173" s="8">
        <v>2920</v>
      </c>
      <c r="H1173" s="4">
        <v>0.73</v>
      </c>
      <c r="I1173" s="5">
        <v>42705</v>
      </c>
    </row>
    <row r="1174" spans="1:9" hidden="1" x14ac:dyDescent="0.25">
      <c r="A1174" s="4">
        <v>1171</v>
      </c>
      <c r="B1174" s="6">
        <v>42706</v>
      </c>
      <c r="C1174" s="8">
        <v>4000</v>
      </c>
      <c r="D1174" s="4">
        <v>0</v>
      </c>
      <c r="E1174" s="4">
        <v>0</v>
      </c>
      <c r="F1174" s="8">
        <v>5683635248</v>
      </c>
      <c r="G1174" s="8">
        <v>2960</v>
      </c>
      <c r="H1174" s="4">
        <v>0.74</v>
      </c>
      <c r="I1174" s="5">
        <v>42704</v>
      </c>
    </row>
    <row r="1175" spans="1:9" hidden="1" x14ac:dyDescent="0.25">
      <c r="A1175" s="4">
        <v>1172</v>
      </c>
      <c r="B1175" s="6">
        <v>42705</v>
      </c>
      <c r="C1175" s="8">
        <v>4000</v>
      </c>
      <c r="D1175" s="4">
        <v>0</v>
      </c>
      <c r="E1175" s="4">
        <v>0</v>
      </c>
      <c r="F1175" s="8">
        <v>5683635248</v>
      </c>
      <c r="G1175" s="8">
        <v>2840</v>
      </c>
      <c r="H1175" s="4">
        <v>0.71</v>
      </c>
      <c r="I1175" s="5">
        <v>42703</v>
      </c>
    </row>
    <row r="1176" spans="1:9" hidden="1" x14ac:dyDescent="0.25">
      <c r="A1176" s="4">
        <v>1173</v>
      </c>
      <c r="B1176" s="6">
        <v>42704</v>
      </c>
      <c r="C1176" s="8">
        <v>4000</v>
      </c>
      <c r="D1176" s="4">
        <v>0</v>
      </c>
      <c r="E1176" s="4">
        <v>0</v>
      </c>
      <c r="F1176" s="8">
        <v>5683635248</v>
      </c>
      <c r="G1176" s="8">
        <v>2880</v>
      </c>
      <c r="H1176" s="4">
        <v>0.72</v>
      </c>
      <c r="I1176" s="5">
        <v>42702</v>
      </c>
    </row>
    <row r="1177" spans="1:9" hidden="1" x14ac:dyDescent="0.25">
      <c r="A1177" s="4">
        <v>1174</v>
      </c>
      <c r="B1177" s="6">
        <v>42703</v>
      </c>
      <c r="C1177" s="8">
        <v>4000</v>
      </c>
      <c r="D1177" s="4">
        <v>0</v>
      </c>
      <c r="E1177" s="4">
        <v>0</v>
      </c>
      <c r="F1177" s="8">
        <v>5683635248</v>
      </c>
      <c r="G1177" s="8">
        <v>2800</v>
      </c>
      <c r="H1177" s="4">
        <v>0.7</v>
      </c>
      <c r="I1177" s="5">
        <v>42699</v>
      </c>
    </row>
    <row r="1178" spans="1:9" hidden="1" x14ac:dyDescent="0.25">
      <c r="A1178" s="4">
        <v>1175</v>
      </c>
      <c r="B1178" s="6">
        <v>42702</v>
      </c>
      <c r="C1178" s="8">
        <v>4000</v>
      </c>
      <c r="D1178" s="4">
        <v>0</v>
      </c>
      <c r="E1178" s="4">
        <v>0</v>
      </c>
      <c r="F1178" s="8">
        <v>5683635248</v>
      </c>
      <c r="G1178" s="8">
        <v>2640</v>
      </c>
      <c r="H1178" s="4">
        <v>0.66</v>
      </c>
      <c r="I1178" s="5">
        <v>42698</v>
      </c>
    </row>
    <row r="1179" spans="1:9" hidden="1" x14ac:dyDescent="0.25">
      <c r="A1179" s="4">
        <v>1176</v>
      </c>
      <c r="B1179" s="6">
        <v>42699</v>
      </c>
      <c r="C1179" s="8">
        <v>4000</v>
      </c>
      <c r="D1179" s="4">
        <v>0</v>
      </c>
      <c r="E1179" s="4">
        <v>0</v>
      </c>
      <c r="F1179" s="8">
        <v>5683635248</v>
      </c>
      <c r="G1179" s="8">
        <v>2600</v>
      </c>
      <c r="H1179" s="4">
        <v>0.65</v>
      </c>
      <c r="I1179" s="5">
        <v>42697</v>
      </c>
    </row>
    <row r="1180" spans="1:9" hidden="1" x14ac:dyDescent="0.25">
      <c r="A1180" s="4">
        <v>1177</v>
      </c>
      <c r="B1180" s="6">
        <v>42698</v>
      </c>
      <c r="C1180" s="8">
        <v>4000</v>
      </c>
      <c r="D1180" s="4">
        <v>0</v>
      </c>
      <c r="E1180" s="4">
        <v>0</v>
      </c>
      <c r="F1180" s="8">
        <v>5683635248</v>
      </c>
      <c r="G1180" s="8">
        <v>2680</v>
      </c>
      <c r="H1180" s="4">
        <v>0.67</v>
      </c>
      <c r="I1180" s="5">
        <v>42696</v>
      </c>
    </row>
    <row r="1181" spans="1:9" hidden="1" x14ac:dyDescent="0.25">
      <c r="A1181" s="4">
        <v>1178</v>
      </c>
      <c r="B1181" s="6">
        <v>42697</v>
      </c>
      <c r="C1181" s="8">
        <v>4000</v>
      </c>
      <c r="D1181" s="4">
        <v>0</v>
      </c>
      <c r="E1181" s="4">
        <v>0</v>
      </c>
      <c r="F1181" s="8">
        <v>5683635248</v>
      </c>
      <c r="G1181" s="8">
        <v>2680</v>
      </c>
      <c r="H1181" s="4">
        <v>0.67</v>
      </c>
      <c r="I1181" s="5">
        <v>42695</v>
      </c>
    </row>
    <row r="1182" spans="1:9" hidden="1" x14ac:dyDescent="0.25">
      <c r="A1182" s="4">
        <v>1179</v>
      </c>
      <c r="B1182" s="6">
        <v>42696</v>
      </c>
      <c r="C1182" s="8">
        <v>4000</v>
      </c>
      <c r="D1182" s="4">
        <v>0</v>
      </c>
      <c r="E1182" s="4">
        <v>0</v>
      </c>
      <c r="F1182" s="8">
        <v>5683635248</v>
      </c>
      <c r="G1182" s="8">
        <v>2800</v>
      </c>
      <c r="H1182" s="4">
        <v>0.7</v>
      </c>
      <c r="I1182" s="5">
        <v>42692</v>
      </c>
    </row>
    <row r="1183" spans="1:9" hidden="1" x14ac:dyDescent="0.25">
      <c r="A1183" s="4">
        <v>1180</v>
      </c>
      <c r="B1183" s="6">
        <v>42695</v>
      </c>
      <c r="C1183" s="8">
        <v>4000</v>
      </c>
      <c r="D1183" s="4">
        <v>0</v>
      </c>
      <c r="E1183" s="4">
        <v>0</v>
      </c>
      <c r="F1183" s="8">
        <v>5683635248</v>
      </c>
      <c r="G1183" s="8">
        <v>2840</v>
      </c>
      <c r="H1183" s="4">
        <v>0.71</v>
      </c>
      <c r="I1183" s="5">
        <v>42691</v>
      </c>
    </row>
    <row r="1184" spans="1:9" hidden="1" x14ac:dyDescent="0.25">
      <c r="A1184" s="4">
        <v>1181</v>
      </c>
      <c r="B1184" s="6">
        <v>42692</v>
      </c>
      <c r="C1184" s="8">
        <v>4000</v>
      </c>
      <c r="D1184" s="4">
        <v>0</v>
      </c>
      <c r="E1184" s="4">
        <v>0</v>
      </c>
      <c r="F1184" s="8">
        <v>5683635248</v>
      </c>
      <c r="G1184" s="8">
        <v>2800</v>
      </c>
      <c r="H1184" s="4">
        <v>0.7</v>
      </c>
      <c r="I1184" s="5">
        <v>42690</v>
      </c>
    </row>
    <row r="1185" spans="1:9" hidden="1" x14ac:dyDescent="0.25">
      <c r="A1185" s="4">
        <v>1182</v>
      </c>
      <c r="B1185" s="6">
        <v>42691</v>
      </c>
      <c r="C1185" s="8">
        <v>4000</v>
      </c>
      <c r="D1185" s="4">
        <v>0</v>
      </c>
      <c r="E1185" s="4">
        <v>0</v>
      </c>
      <c r="F1185" s="8">
        <v>5683635248</v>
      </c>
      <c r="G1185" s="8">
        <v>2760</v>
      </c>
      <c r="H1185" s="4">
        <v>0.69</v>
      </c>
      <c r="I1185" s="5">
        <v>42689</v>
      </c>
    </row>
    <row r="1186" spans="1:9" hidden="1" x14ac:dyDescent="0.25">
      <c r="A1186" s="4">
        <v>1183</v>
      </c>
      <c r="B1186" s="6">
        <v>42690</v>
      </c>
      <c r="C1186" s="8">
        <v>4000</v>
      </c>
      <c r="D1186" s="4">
        <v>0</v>
      </c>
      <c r="E1186" s="4">
        <v>0</v>
      </c>
      <c r="F1186" s="8">
        <v>5683635248</v>
      </c>
      <c r="G1186" s="8">
        <v>2760</v>
      </c>
      <c r="H1186" s="4">
        <v>0.69</v>
      </c>
      <c r="I1186" s="5">
        <v>42688</v>
      </c>
    </row>
    <row r="1187" spans="1:9" hidden="1" x14ac:dyDescent="0.25">
      <c r="A1187" s="4">
        <v>1184</v>
      </c>
      <c r="B1187" s="6">
        <v>42689</v>
      </c>
      <c r="C1187" s="8">
        <v>4000</v>
      </c>
      <c r="D1187" s="4">
        <v>0</v>
      </c>
      <c r="E1187" s="4">
        <v>0</v>
      </c>
      <c r="F1187" s="8">
        <v>5683635248</v>
      </c>
      <c r="G1187" s="8">
        <v>2640</v>
      </c>
      <c r="H1187" s="4">
        <v>0.66</v>
      </c>
      <c r="I1187" s="5">
        <v>42685</v>
      </c>
    </row>
    <row r="1188" spans="1:9" hidden="1" x14ac:dyDescent="0.25">
      <c r="A1188" s="4">
        <v>1185</v>
      </c>
      <c r="B1188" s="6">
        <v>42688</v>
      </c>
      <c r="C1188" s="8">
        <v>4000</v>
      </c>
      <c r="D1188" s="4">
        <v>0</v>
      </c>
      <c r="E1188" s="4">
        <v>0</v>
      </c>
      <c r="F1188" s="8">
        <v>5683635248</v>
      </c>
      <c r="G1188" s="8">
        <v>2680</v>
      </c>
      <c r="H1188" s="4">
        <v>0.67</v>
      </c>
      <c r="I1188" s="5">
        <v>42684</v>
      </c>
    </row>
    <row r="1189" spans="1:9" hidden="1" x14ac:dyDescent="0.25">
      <c r="A1189" s="4">
        <v>1186</v>
      </c>
      <c r="B1189" s="6">
        <v>42685</v>
      </c>
      <c r="C1189" s="8">
        <v>4000</v>
      </c>
      <c r="D1189" s="4">
        <v>0</v>
      </c>
      <c r="E1189" s="4">
        <v>0</v>
      </c>
      <c r="F1189" s="8">
        <v>5683635248</v>
      </c>
      <c r="G1189" s="8">
        <v>2600</v>
      </c>
      <c r="H1189" s="4">
        <v>0.65</v>
      </c>
      <c r="I1189" s="5">
        <v>42683</v>
      </c>
    </row>
    <row r="1190" spans="1:9" hidden="1" x14ac:dyDescent="0.25">
      <c r="A1190" s="4">
        <v>1187</v>
      </c>
      <c r="B1190" s="6">
        <v>42684</v>
      </c>
      <c r="C1190" s="8">
        <v>4000</v>
      </c>
      <c r="D1190" s="4">
        <v>0</v>
      </c>
      <c r="E1190" s="4">
        <v>0</v>
      </c>
      <c r="F1190" s="8">
        <v>5683635248</v>
      </c>
      <c r="G1190" s="8">
        <v>2560</v>
      </c>
      <c r="H1190" s="4">
        <v>0.64</v>
      </c>
      <c r="I1190" s="5">
        <v>42682</v>
      </c>
    </row>
    <row r="1191" spans="1:9" hidden="1" x14ac:dyDescent="0.25">
      <c r="A1191" s="4">
        <v>1188</v>
      </c>
      <c r="B1191" s="6">
        <v>42683</v>
      </c>
      <c r="C1191" s="8">
        <v>4000</v>
      </c>
      <c r="D1191" s="4">
        <v>0</v>
      </c>
      <c r="E1191" s="4">
        <v>0</v>
      </c>
      <c r="F1191" s="8">
        <v>5683635248</v>
      </c>
      <c r="G1191" s="8">
        <v>2360</v>
      </c>
      <c r="H1191" s="4">
        <v>0.59</v>
      </c>
      <c r="I1191" s="5">
        <v>42681</v>
      </c>
    </row>
    <row r="1192" spans="1:9" hidden="1" x14ac:dyDescent="0.25">
      <c r="A1192" s="4">
        <v>1189</v>
      </c>
      <c r="B1192" s="6">
        <v>42682</v>
      </c>
      <c r="C1192" s="8">
        <v>4000</v>
      </c>
      <c r="D1192" s="4">
        <v>0</v>
      </c>
      <c r="E1192" s="4">
        <v>0</v>
      </c>
      <c r="F1192" s="8">
        <v>5683635248</v>
      </c>
      <c r="G1192" s="8">
        <v>2440</v>
      </c>
      <c r="H1192" s="4">
        <v>0.61</v>
      </c>
      <c r="I1192" s="5">
        <v>42678</v>
      </c>
    </row>
    <row r="1193" spans="1:9" hidden="1" x14ac:dyDescent="0.25">
      <c r="A1193" s="4">
        <v>1190</v>
      </c>
      <c r="B1193" s="6">
        <v>42681</v>
      </c>
      <c r="C1193" s="8">
        <v>4000</v>
      </c>
      <c r="D1193" s="4">
        <v>0</v>
      </c>
      <c r="E1193" s="4">
        <v>0</v>
      </c>
      <c r="F1193" s="8">
        <v>5683635248</v>
      </c>
      <c r="G1193" s="8">
        <v>2200</v>
      </c>
      <c r="H1193" s="4">
        <v>0.55000000000000004</v>
      </c>
      <c r="I1193" s="5">
        <v>42677</v>
      </c>
    </row>
    <row r="1194" spans="1:9" hidden="1" x14ac:dyDescent="0.25">
      <c r="A1194" s="4">
        <v>1191</v>
      </c>
      <c r="B1194" s="6">
        <v>42678</v>
      </c>
      <c r="C1194" s="8">
        <v>4000</v>
      </c>
      <c r="D1194" s="4">
        <v>0</v>
      </c>
      <c r="E1194" s="4">
        <v>0</v>
      </c>
      <c r="F1194" s="8">
        <v>5683635248</v>
      </c>
      <c r="G1194" s="8">
        <v>2160</v>
      </c>
      <c r="H1194" s="4">
        <v>0.54</v>
      </c>
      <c r="I1194" s="5">
        <v>42676</v>
      </c>
    </row>
    <row r="1195" spans="1:9" hidden="1" x14ac:dyDescent="0.25">
      <c r="A1195" s="4">
        <v>1192</v>
      </c>
      <c r="B1195" s="6">
        <v>42677</v>
      </c>
      <c r="C1195" s="8">
        <v>4000</v>
      </c>
      <c r="D1195" s="4">
        <v>0</v>
      </c>
      <c r="E1195" s="4">
        <v>0</v>
      </c>
      <c r="F1195" s="8">
        <v>5683635248</v>
      </c>
      <c r="G1195" s="8">
        <v>2160</v>
      </c>
      <c r="H1195" s="4">
        <v>0.54</v>
      </c>
      <c r="I1195" s="5">
        <v>42675</v>
      </c>
    </row>
    <row r="1196" spans="1:9" hidden="1" x14ac:dyDescent="0.25">
      <c r="A1196" s="4">
        <v>1193</v>
      </c>
      <c r="B1196" s="6">
        <v>42676</v>
      </c>
      <c r="C1196" s="8">
        <v>4000</v>
      </c>
      <c r="D1196" s="4">
        <v>0</v>
      </c>
      <c r="E1196" s="4">
        <v>0</v>
      </c>
      <c r="F1196" s="8">
        <v>5683635248</v>
      </c>
      <c r="G1196" s="8">
        <v>2160</v>
      </c>
      <c r="H1196" s="4">
        <v>0.54</v>
      </c>
      <c r="I1196" s="5">
        <v>42674</v>
      </c>
    </row>
    <row r="1197" spans="1:9" hidden="1" x14ac:dyDescent="0.25">
      <c r="A1197" s="4">
        <v>1194</v>
      </c>
      <c r="B1197" s="6">
        <v>42675</v>
      </c>
      <c r="C1197" s="8">
        <v>4000</v>
      </c>
      <c r="D1197" s="4">
        <v>0</v>
      </c>
      <c r="E1197" s="4">
        <v>0</v>
      </c>
      <c r="F1197" s="8">
        <v>5683635248</v>
      </c>
      <c r="G1197" s="8">
        <v>2200</v>
      </c>
      <c r="H1197" s="4">
        <v>0.55000000000000004</v>
      </c>
      <c r="I1197" s="5">
        <v>42671</v>
      </c>
    </row>
    <row r="1198" spans="1:9" hidden="1" x14ac:dyDescent="0.25">
      <c r="A1198" s="4">
        <v>1195</v>
      </c>
      <c r="B1198" s="6">
        <v>42674</v>
      </c>
      <c r="C1198" s="8">
        <v>4000</v>
      </c>
      <c r="D1198" s="4">
        <v>0</v>
      </c>
      <c r="E1198" s="4">
        <v>0</v>
      </c>
      <c r="F1198" s="8">
        <v>5683635248</v>
      </c>
      <c r="G1198" s="8">
        <v>2240</v>
      </c>
      <c r="H1198" s="4">
        <v>0.56000000000000005</v>
      </c>
      <c r="I1198" s="5">
        <v>42670</v>
      </c>
    </row>
    <row r="1199" spans="1:9" hidden="1" x14ac:dyDescent="0.25">
      <c r="A1199" s="4">
        <v>1196</v>
      </c>
      <c r="B1199" s="6">
        <v>42671</v>
      </c>
      <c r="C1199" s="8">
        <v>4000</v>
      </c>
      <c r="D1199" s="4">
        <v>0</v>
      </c>
      <c r="E1199" s="4">
        <v>0</v>
      </c>
      <c r="F1199" s="8">
        <v>5683635248</v>
      </c>
      <c r="G1199" s="8">
        <v>2280</v>
      </c>
      <c r="H1199" s="4">
        <v>0.56999999999999995</v>
      </c>
      <c r="I1199" s="5">
        <v>42669</v>
      </c>
    </row>
    <row r="1200" spans="1:9" hidden="1" x14ac:dyDescent="0.25">
      <c r="A1200" s="4">
        <v>1197</v>
      </c>
      <c r="B1200" s="6">
        <v>42670</v>
      </c>
      <c r="C1200" s="8">
        <v>4000</v>
      </c>
      <c r="D1200" s="4">
        <v>0</v>
      </c>
      <c r="E1200" s="4">
        <v>0</v>
      </c>
      <c r="F1200" s="8">
        <v>5683635248</v>
      </c>
      <c r="G1200" s="8">
        <v>2280</v>
      </c>
      <c r="H1200" s="4">
        <v>0.56999999999999995</v>
      </c>
      <c r="I1200" s="5">
        <v>42668</v>
      </c>
    </row>
    <row r="1201" spans="1:9" hidden="1" x14ac:dyDescent="0.25">
      <c r="A1201" s="4">
        <v>1198</v>
      </c>
      <c r="B1201" s="6">
        <v>42669</v>
      </c>
      <c r="C1201" s="8">
        <v>4000</v>
      </c>
      <c r="D1201" s="4">
        <v>0</v>
      </c>
      <c r="E1201" s="4">
        <v>0</v>
      </c>
      <c r="F1201" s="8">
        <v>5683635248</v>
      </c>
      <c r="G1201" s="8">
        <v>2240</v>
      </c>
      <c r="H1201" s="4">
        <v>0.56000000000000005</v>
      </c>
      <c r="I1201" s="5">
        <v>42667</v>
      </c>
    </row>
    <row r="1202" spans="1:9" hidden="1" x14ac:dyDescent="0.25">
      <c r="A1202" s="4">
        <v>1199</v>
      </c>
      <c r="B1202" s="6">
        <v>42668</v>
      </c>
      <c r="C1202" s="8">
        <v>4000</v>
      </c>
      <c r="D1202" s="4">
        <v>0</v>
      </c>
      <c r="E1202" s="4">
        <v>0</v>
      </c>
      <c r="F1202" s="8">
        <v>5683635248</v>
      </c>
      <c r="G1202" s="8">
        <v>2280</v>
      </c>
      <c r="H1202" s="4">
        <v>0.56999999999999995</v>
      </c>
      <c r="I1202" s="5">
        <v>42663</v>
      </c>
    </row>
    <row r="1203" spans="1:9" hidden="1" x14ac:dyDescent="0.25">
      <c r="A1203" s="4">
        <v>1200</v>
      </c>
      <c r="B1203" s="6">
        <v>42667</v>
      </c>
      <c r="C1203" s="8">
        <v>4000</v>
      </c>
      <c r="D1203" s="4">
        <v>0</v>
      </c>
      <c r="E1203" s="4">
        <v>0</v>
      </c>
      <c r="F1203" s="8">
        <v>5683635248</v>
      </c>
      <c r="G1203" s="8">
        <v>2240</v>
      </c>
      <c r="H1203" s="4">
        <v>0.56000000000000005</v>
      </c>
      <c r="I1203" s="5">
        <v>42662</v>
      </c>
    </row>
    <row r="1204" spans="1:9" hidden="1" x14ac:dyDescent="0.25">
      <c r="A1204" s="4">
        <v>1201</v>
      </c>
      <c r="B1204" s="6">
        <v>42663</v>
      </c>
      <c r="C1204" s="8">
        <v>4000</v>
      </c>
      <c r="D1204" s="4">
        <v>0</v>
      </c>
      <c r="E1204" s="4">
        <v>0</v>
      </c>
      <c r="F1204" s="8">
        <v>5683635248</v>
      </c>
      <c r="G1204" s="8">
        <v>2240</v>
      </c>
      <c r="H1204" s="4">
        <v>0.56000000000000005</v>
      </c>
      <c r="I1204" s="5">
        <v>42661</v>
      </c>
    </row>
    <row r="1205" spans="1:9" hidden="1" x14ac:dyDescent="0.25">
      <c r="A1205" s="4">
        <v>1202</v>
      </c>
      <c r="B1205" s="6">
        <v>42662</v>
      </c>
      <c r="C1205" s="8">
        <v>4000</v>
      </c>
      <c r="D1205" s="4">
        <v>0</v>
      </c>
      <c r="E1205" s="4">
        <v>0</v>
      </c>
      <c r="F1205" s="8">
        <v>5683635248</v>
      </c>
      <c r="G1205" s="8">
        <v>2280</v>
      </c>
      <c r="H1205" s="4">
        <v>0.56999999999999995</v>
      </c>
      <c r="I1205" s="5">
        <v>42660</v>
      </c>
    </row>
    <row r="1206" spans="1:9" hidden="1" x14ac:dyDescent="0.25">
      <c r="A1206" s="4">
        <v>1203</v>
      </c>
      <c r="B1206" s="6">
        <v>42661</v>
      </c>
      <c r="C1206" s="8">
        <v>4000</v>
      </c>
      <c r="D1206" s="4">
        <v>0</v>
      </c>
      <c r="E1206" s="4">
        <v>0</v>
      </c>
      <c r="F1206" s="8">
        <v>5683635248</v>
      </c>
      <c r="G1206" s="8">
        <v>2240</v>
      </c>
      <c r="H1206" s="4">
        <v>0.56000000000000005</v>
      </c>
      <c r="I1206" s="5">
        <v>42657</v>
      </c>
    </row>
    <row r="1207" spans="1:9" hidden="1" x14ac:dyDescent="0.25">
      <c r="A1207" s="4">
        <v>1204</v>
      </c>
      <c r="B1207" s="6">
        <v>42660</v>
      </c>
      <c r="C1207" s="8">
        <v>4000</v>
      </c>
      <c r="D1207" s="4">
        <v>0</v>
      </c>
      <c r="E1207" s="4">
        <v>0</v>
      </c>
      <c r="F1207" s="8">
        <v>5683635248</v>
      </c>
      <c r="G1207" s="8">
        <v>2280</v>
      </c>
      <c r="H1207" s="4">
        <v>0.56999999999999995</v>
      </c>
      <c r="I1207" s="5">
        <v>42656</v>
      </c>
    </row>
    <row r="1208" spans="1:9" hidden="1" x14ac:dyDescent="0.25">
      <c r="A1208" s="4">
        <v>1205</v>
      </c>
      <c r="B1208" s="6">
        <v>42657</v>
      </c>
      <c r="C1208" s="8">
        <v>4000</v>
      </c>
      <c r="D1208" s="4">
        <v>0</v>
      </c>
      <c r="E1208" s="4">
        <v>0</v>
      </c>
      <c r="F1208" s="8">
        <v>5683635248</v>
      </c>
      <c r="G1208" s="8">
        <v>2280</v>
      </c>
      <c r="H1208" s="4">
        <v>0.56999999999999995</v>
      </c>
      <c r="I1208" s="5">
        <v>42655</v>
      </c>
    </row>
    <row r="1209" spans="1:9" hidden="1" x14ac:dyDescent="0.25">
      <c r="A1209" s="4">
        <v>1206</v>
      </c>
      <c r="B1209" s="6">
        <v>42656</v>
      </c>
      <c r="C1209" s="8">
        <v>4000</v>
      </c>
      <c r="D1209" s="4">
        <v>0</v>
      </c>
      <c r="E1209" s="4">
        <v>0</v>
      </c>
      <c r="F1209" s="8">
        <v>5683635248</v>
      </c>
      <c r="G1209" s="8">
        <v>2360</v>
      </c>
      <c r="H1209" s="4">
        <v>0.59</v>
      </c>
      <c r="I1209" s="5">
        <v>42654</v>
      </c>
    </row>
    <row r="1210" spans="1:9" hidden="1" x14ac:dyDescent="0.25">
      <c r="A1210" s="4">
        <v>1207</v>
      </c>
      <c r="B1210" s="6">
        <v>42655</v>
      </c>
      <c r="C1210" s="8">
        <v>4000</v>
      </c>
      <c r="D1210" s="4">
        <v>0</v>
      </c>
      <c r="E1210" s="4">
        <v>0</v>
      </c>
      <c r="F1210" s="8">
        <v>5683635248</v>
      </c>
      <c r="G1210" s="8">
        <v>2360</v>
      </c>
      <c r="H1210" s="4">
        <v>0.59</v>
      </c>
      <c r="I1210" s="5">
        <v>42650</v>
      </c>
    </row>
    <row r="1211" spans="1:9" hidden="1" x14ac:dyDescent="0.25">
      <c r="A1211" s="4">
        <v>1208</v>
      </c>
      <c r="B1211" s="6">
        <v>42654</v>
      </c>
      <c r="C1211" s="8">
        <v>4000</v>
      </c>
      <c r="D1211" s="4">
        <v>0</v>
      </c>
      <c r="E1211" s="4">
        <v>0</v>
      </c>
      <c r="F1211" s="8">
        <v>5683635248</v>
      </c>
      <c r="G1211" s="8">
        <v>2440</v>
      </c>
      <c r="H1211" s="4">
        <v>0.61</v>
      </c>
      <c r="I1211" s="5">
        <v>42649</v>
      </c>
    </row>
    <row r="1212" spans="1:9" hidden="1" x14ac:dyDescent="0.25">
      <c r="A1212" s="4">
        <v>1209</v>
      </c>
      <c r="B1212" s="6">
        <v>42650</v>
      </c>
      <c r="C1212" s="8">
        <v>4000</v>
      </c>
      <c r="D1212" s="4">
        <v>0</v>
      </c>
      <c r="E1212" s="4">
        <v>0</v>
      </c>
      <c r="F1212" s="8">
        <v>5683635248</v>
      </c>
      <c r="G1212" s="8">
        <v>2320</v>
      </c>
      <c r="H1212" s="4">
        <v>0.57999999999999996</v>
      </c>
      <c r="I1212" s="5">
        <v>42648</v>
      </c>
    </row>
    <row r="1213" spans="1:9" hidden="1" x14ac:dyDescent="0.25">
      <c r="A1213" s="4">
        <v>1210</v>
      </c>
      <c r="B1213" s="6">
        <v>42649</v>
      </c>
      <c r="C1213" s="8">
        <v>4000</v>
      </c>
      <c r="D1213" s="4">
        <v>0</v>
      </c>
      <c r="E1213" s="4">
        <v>0</v>
      </c>
      <c r="F1213" s="8">
        <v>5683635248</v>
      </c>
      <c r="G1213" s="8">
        <v>2240</v>
      </c>
      <c r="H1213" s="4">
        <v>0.56000000000000005</v>
      </c>
      <c r="I1213" s="5">
        <v>42647</v>
      </c>
    </row>
    <row r="1214" spans="1:9" hidden="1" x14ac:dyDescent="0.25">
      <c r="A1214" s="4">
        <v>1211</v>
      </c>
      <c r="B1214" s="6">
        <v>42648</v>
      </c>
      <c r="C1214" s="8">
        <v>4000</v>
      </c>
      <c r="D1214" s="4">
        <v>0</v>
      </c>
      <c r="E1214" s="4">
        <v>0</v>
      </c>
      <c r="F1214" s="8">
        <v>5683635248</v>
      </c>
      <c r="G1214" s="8">
        <v>2160</v>
      </c>
      <c r="H1214" s="4">
        <v>0.54</v>
      </c>
      <c r="I1214" s="5">
        <v>42646</v>
      </c>
    </row>
    <row r="1215" spans="1:9" hidden="1" x14ac:dyDescent="0.25">
      <c r="A1215" s="4">
        <v>1212</v>
      </c>
      <c r="B1215" s="6">
        <v>42647</v>
      </c>
      <c r="C1215" s="8">
        <v>4000</v>
      </c>
      <c r="D1215" s="4">
        <v>0</v>
      </c>
      <c r="E1215" s="4">
        <v>0</v>
      </c>
      <c r="F1215" s="8">
        <v>5683635248</v>
      </c>
      <c r="G1215" s="8">
        <v>2120</v>
      </c>
      <c r="H1215" s="4">
        <v>0.53</v>
      </c>
      <c r="I1215" s="5">
        <v>42643</v>
      </c>
    </row>
    <row r="1216" spans="1:9" hidden="1" x14ac:dyDescent="0.25">
      <c r="A1216" s="4">
        <v>1213</v>
      </c>
      <c r="B1216" s="6">
        <v>42646</v>
      </c>
      <c r="C1216" s="8">
        <v>4000</v>
      </c>
      <c r="D1216" s="4">
        <v>0</v>
      </c>
      <c r="E1216" s="4">
        <v>0</v>
      </c>
      <c r="F1216" s="8">
        <v>5683635248</v>
      </c>
      <c r="G1216" s="8">
        <v>2120</v>
      </c>
      <c r="H1216" s="4">
        <v>0.53</v>
      </c>
      <c r="I1216" s="5">
        <v>42642</v>
      </c>
    </row>
    <row r="1217" spans="1:9" hidden="1" x14ac:dyDescent="0.25">
      <c r="A1217" s="4">
        <v>1214</v>
      </c>
      <c r="B1217" s="6">
        <v>42643</v>
      </c>
      <c r="C1217" s="8">
        <v>4000</v>
      </c>
      <c r="D1217" s="4">
        <v>0</v>
      </c>
      <c r="E1217" s="4">
        <v>0</v>
      </c>
      <c r="F1217" s="8">
        <v>5683635248</v>
      </c>
      <c r="G1217" s="8">
        <v>2200</v>
      </c>
      <c r="H1217" s="4">
        <v>0.55000000000000004</v>
      </c>
      <c r="I1217" s="5">
        <v>42641</v>
      </c>
    </row>
    <row r="1218" spans="1:9" hidden="1" x14ac:dyDescent="0.25">
      <c r="A1218" s="4">
        <v>1215</v>
      </c>
      <c r="B1218" s="6">
        <v>42642</v>
      </c>
      <c r="C1218" s="8">
        <v>4000</v>
      </c>
      <c r="D1218" s="4">
        <v>0</v>
      </c>
      <c r="E1218" s="4">
        <v>0</v>
      </c>
      <c r="F1218" s="8">
        <v>5683635248</v>
      </c>
      <c r="G1218" s="8">
        <v>2160</v>
      </c>
      <c r="H1218" s="4">
        <v>0.54</v>
      </c>
      <c r="I1218" s="5">
        <v>42640</v>
      </c>
    </row>
    <row r="1219" spans="1:9" hidden="1" x14ac:dyDescent="0.25">
      <c r="A1219" s="4">
        <v>1216</v>
      </c>
      <c r="B1219" s="6">
        <v>42641</v>
      </c>
      <c r="C1219" s="8">
        <v>4000</v>
      </c>
      <c r="D1219" s="4">
        <v>0</v>
      </c>
      <c r="E1219" s="4">
        <v>0</v>
      </c>
      <c r="F1219" s="8">
        <v>5683635248</v>
      </c>
      <c r="G1219" s="8">
        <v>2160</v>
      </c>
      <c r="H1219" s="4">
        <v>0.54</v>
      </c>
      <c r="I1219" s="5">
        <v>42639</v>
      </c>
    </row>
    <row r="1220" spans="1:9" hidden="1" x14ac:dyDescent="0.25">
      <c r="A1220" s="4">
        <v>1217</v>
      </c>
      <c r="B1220" s="6">
        <v>42640</v>
      </c>
      <c r="C1220" s="8">
        <v>4000</v>
      </c>
      <c r="D1220" s="4">
        <v>0</v>
      </c>
      <c r="E1220" s="4">
        <v>0</v>
      </c>
      <c r="F1220" s="8">
        <v>5683635248</v>
      </c>
      <c r="G1220" s="8">
        <v>2160</v>
      </c>
      <c r="H1220" s="4">
        <v>0.54</v>
      </c>
      <c r="I1220" s="5">
        <v>42636</v>
      </c>
    </row>
    <row r="1221" spans="1:9" hidden="1" x14ac:dyDescent="0.25">
      <c r="A1221" s="4">
        <v>1218</v>
      </c>
      <c r="B1221" s="6">
        <v>42639</v>
      </c>
      <c r="C1221" s="8">
        <v>4000</v>
      </c>
      <c r="D1221" s="4">
        <v>0</v>
      </c>
      <c r="E1221" s="4">
        <v>0</v>
      </c>
      <c r="F1221" s="8">
        <v>5683635248</v>
      </c>
      <c r="G1221" s="8">
        <v>2160</v>
      </c>
      <c r="H1221" s="4">
        <v>0.54</v>
      </c>
      <c r="I1221" s="5">
        <v>42635</v>
      </c>
    </row>
    <row r="1222" spans="1:9" hidden="1" x14ac:dyDescent="0.25">
      <c r="A1222" s="4">
        <v>1219</v>
      </c>
      <c r="B1222" s="6">
        <v>42636</v>
      </c>
      <c r="C1222" s="8">
        <v>4000</v>
      </c>
      <c r="D1222" s="4">
        <v>0</v>
      </c>
      <c r="E1222" s="4">
        <v>0</v>
      </c>
      <c r="F1222" s="8">
        <v>5683635248</v>
      </c>
      <c r="G1222" s="8">
        <v>2200</v>
      </c>
      <c r="H1222" s="4">
        <v>0.55000000000000004</v>
      </c>
      <c r="I1222" s="5">
        <v>42634</v>
      </c>
    </row>
    <row r="1223" spans="1:9" hidden="1" x14ac:dyDescent="0.25">
      <c r="A1223" s="4">
        <v>1220</v>
      </c>
      <c r="B1223" s="6">
        <v>42635</v>
      </c>
      <c r="C1223" s="8">
        <v>4000</v>
      </c>
      <c r="D1223" s="4">
        <v>0</v>
      </c>
      <c r="E1223" s="4">
        <v>0</v>
      </c>
      <c r="F1223" s="8">
        <v>5683635248</v>
      </c>
      <c r="G1223" s="8">
        <v>2200</v>
      </c>
      <c r="H1223" s="4">
        <v>0.55000000000000004</v>
      </c>
      <c r="I1223" s="5">
        <v>42633</v>
      </c>
    </row>
    <row r="1224" spans="1:9" hidden="1" x14ac:dyDescent="0.25">
      <c r="A1224" s="4">
        <v>1221</v>
      </c>
      <c r="B1224" s="6">
        <v>42634</v>
      </c>
      <c r="C1224" s="8">
        <v>4000</v>
      </c>
      <c r="D1224" s="4">
        <v>0</v>
      </c>
      <c r="E1224" s="4">
        <v>0</v>
      </c>
      <c r="F1224" s="8">
        <v>5683635248</v>
      </c>
      <c r="G1224" s="8">
        <v>2200</v>
      </c>
      <c r="H1224" s="4">
        <v>0.55000000000000004</v>
      </c>
      <c r="I1224" s="5">
        <v>42632</v>
      </c>
    </row>
    <row r="1225" spans="1:9" hidden="1" x14ac:dyDescent="0.25">
      <c r="A1225" s="4">
        <v>1222</v>
      </c>
      <c r="B1225" s="6">
        <v>42633</v>
      </c>
      <c r="C1225" s="8">
        <v>4000</v>
      </c>
      <c r="D1225" s="4">
        <v>0</v>
      </c>
      <c r="E1225" s="4">
        <v>0</v>
      </c>
      <c r="F1225" s="8">
        <v>5683635248</v>
      </c>
      <c r="G1225" s="8">
        <v>2120</v>
      </c>
      <c r="H1225" s="4">
        <v>0.53</v>
      </c>
      <c r="I1225" s="5">
        <v>42628</v>
      </c>
    </row>
    <row r="1226" spans="1:9" hidden="1" x14ac:dyDescent="0.25">
      <c r="A1226" s="4">
        <v>1223</v>
      </c>
      <c r="B1226" s="6">
        <v>42632</v>
      </c>
      <c r="C1226" s="8">
        <v>4000</v>
      </c>
      <c r="D1226" s="4">
        <v>0</v>
      </c>
      <c r="E1226" s="4">
        <v>0</v>
      </c>
      <c r="F1226" s="8">
        <v>5683635248</v>
      </c>
      <c r="G1226" s="8">
        <v>2040</v>
      </c>
      <c r="H1226" s="4">
        <v>0.51</v>
      </c>
      <c r="I1226" s="5">
        <v>42627</v>
      </c>
    </row>
    <row r="1227" spans="1:9" hidden="1" x14ac:dyDescent="0.25">
      <c r="A1227" s="4">
        <v>1224</v>
      </c>
      <c r="B1227" s="6">
        <v>42628</v>
      </c>
      <c r="C1227" s="8">
        <v>4000</v>
      </c>
      <c r="D1227" s="4">
        <v>0</v>
      </c>
      <c r="E1227" s="4">
        <v>0</v>
      </c>
      <c r="F1227" s="8">
        <v>5683635248</v>
      </c>
      <c r="G1227" s="8">
        <v>2080</v>
      </c>
      <c r="H1227" s="4">
        <v>0.52</v>
      </c>
      <c r="I1227" s="5">
        <v>42626</v>
      </c>
    </row>
    <row r="1228" spans="1:9" hidden="1" x14ac:dyDescent="0.25">
      <c r="A1228" s="4">
        <v>1225</v>
      </c>
      <c r="B1228" s="6">
        <v>42627</v>
      </c>
      <c r="C1228" s="8">
        <v>4000</v>
      </c>
      <c r="D1228" s="4">
        <v>0</v>
      </c>
      <c r="E1228" s="4">
        <v>0</v>
      </c>
      <c r="F1228" s="8">
        <v>5683635248</v>
      </c>
      <c r="G1228" s="8">
        <v>2040</v>
      </c>
      <c r="H1228" s="4">
        <v>0.51</v>
      </c>
      <c r="I1228" s="5">
        <v>42625</v>
      </c>
    </row>
    <row r="1229" spans="1:9" hidden="1" x14ac:dyDescent="0.25">
      <c r="A1229" s="4">
        <v>1226</v>
      </c>
      <c r="B1229" s="6">
        <v>42626</v>
      </c>
      <c r="C1229" s="8">
        <v>4000</v>
      </c>
      <c r="D1229" s="4">
        <v>0</v>
      </c>
      <c r="E1229" s="4">
        <v>0</v>
      </c>
      <c r="F1229" s="8">
        <v>5683635248</v>
      </c>
      <c r="G1229" s="8">
        <v>2040</v>
      </c>
      <c r="H1229" s="4">
        <v>0.51</v>
      </c>
      <c r="I1229" s="5">
        <v>42622</v>
      </c>
    </row>
    <row r="1230" spans="1:9" hidden="1" x14ac:dyDescent="0.25">
      <c r="A1230" s="4">
        <v>1227</v>
      </c>
      <c r="B1230" s="6">
        <v>42625</v>
      </c>
      <c r="C1230" s="8">
        <v>4000</v>
      </c>
      <c r="D1230" s="4">
        <v>0</v>
      </c>
      <c r="E1230" s="4">
        <v>0</v>
      </c>
      <c r="F1230" s="8">
        <v>5683635248</v>
      </c>
      <c r="G1230" s="8">
        <v>2080</v>
      </c>
      <c r="H1230" s="4">
        <v>0.52</v>
      </c>
      <c r="I1230" s="5">
        <v>42621</v>
      </c>
    </row>
    <row r="1231" spans="1:9" hidden="1" x14ac:dyDescent="0.25">
      <c r="A1231" s="4">
        <v>1228</v>
      </c>
      <c r="B1231" s="6">
        <v>42622</v>
      </c>
      <c r="C1231" s="8">
        <v>4000</v>
      </c>
      <c r="D1231" s="4">
        <v>0</v>
      </c>
      <c r="E1231" s="4">
        <v>0</v>
      </c>
      <c r="F1231" s="8">
        <v>5683635248</v>
      </c>
      <c r="G1231" s="8">
        <v>2040</v>
      </c>
      <c r="H1231" s="4">
        <v>0.51</v>
      </c>
      <c r="I1231" s="5">
        <v>42620</v>
      </c>
    </row>
    <row r="1232" spans="1:9" hidden="1" x14ac:dyDescent="0.25">
      <c r="A1232" s="4">
        <v>1229</v>
      </c>
      <c r="B1232" s="6">
        <v>42621</v>
      </c>
      <c r="C1232" s="8">
        <v>4000</v>
      </c>
      <c r="D1232" s="4">
        <v>0</v>
      </c>
      <c r="E1232" s="4">
        <v>0</v>
      </c>
      <c r="F1232" s="8">
        <v>5683635248</v>
      </c>
      <c r="G1232" s="8">
        <v>2040</v>
      </c>
      <c r="H1232" s="4">
        <v>0.51</v>
      </c>
      <c r="I1232" s="5">
        <v>42619</v>
      </c>
    </row>
    <row r="1233" spans="1:9" hidden="1" x14ac:dyDescent="0.25">
      <c r="A1233" s="4">
        <v>1230</v>
      </c>
      <c r="B1233" s="6">
        <v>42620</v>
      </c>
      <c r="C1233" s="8">
        <v>4000</v>
      </c>
      <c r="D1233" s="4">
        <v>0</v>
      </c>
      <c r="E1233" s="4">
        <v>0</v>
      </c>
      <c r="F1233" s="8">
        <v>5683635248</v>
      </c>
      <c r="G1233" s="8">
        <v>2040</v>
      </c>
      <c r="H1233" s="4">
        <v>0.51</v>
      </c>
      <c r="I1233" s="5">
        <v>42618</v>
      </c>
    </row>
    <row r="1234" spans="1:9" hidden="1" x14ac:dyDescent="0.25">
      <c r="A1234" s="4">
        <v>1231</v>
      </c>
      <c r="B1234" s="6">
        <v>42619</v>
      </c>
      <c r="C1234" s="8">
        <v>4000</v>
      </c>
      <c r="D1234" s="4">
        <v>0</v>
      </c>
      <c r="E1234" s="4">
        <v>0</v>
      </c>
      <c r="F1234" s="8">
        <v>5683635248</v>
      </c>
      <c r="G1234" s="8">
        <v>2040</v>
      </c>
      <c r="H1234" s="4">
        <v>0.51</v>
      </c>
      <c r="I1234" s="5">
        <v>42615</v>
      </c>
    </row>
    <row r="1235" spans="1:9" hidden="1" x14ac:dyDescent="0.25">
      <c r="A1235" s="4">
        <v>1232</v>
      </c>
      <c r="B1235" s="6">
        <v>42618</v>
      </c>
      <c r="C1235" s="8">
        <v>4000</v>
      </c>
      <c r="D1235" s="4">
        <v>0</v>
      </c>
      <c r="E1235" s="4">
        <v>0</v>
      </c>
      <c r="F1235" s="8">
        <v>5683635248</v>
      </c>
      <c r="G1235" s="8">
        <v>2120</v>
      </c>
      <c r="H1235" s="4">
        <v>0.53</v>
      </c>
      <c r="I1235" s="5">
        <v>42614</v>
      </c>
    </row>
    <row r="1236" spans="1:9" hidden="1" x14ac:dyDescent="0.25">
      <c r="A1236" s="4">
        <v>1233</v>
      </c>
      <c r="B1236" s="6">
        <v>42615</v>
      </c>
      <c r="C1236" s="8">
        <v>4000</v>
      </c>
      <c r="D1236" s="4">
        <v>0</v>
      </c>
      <c r="E1236" s="4">
        <v>0</v>
      </c>
      <c r="F1236" s="8">
        <v>5683635248</v>
      </c>
      <c r="G1236" s="8">
        <v>2080</v>
      </c>
      <c r="H1236" s="4">
        <v>0.52</v>
      </c>
      <c r="I1236" s="5">
        <v>42613</v>
      </c>
    </row>
    <row r="1237" spans="1:9" hidden="1" x14ac:dyDescent="0.25">
      <c r="A1237" s="4">
        <v>1234</v>
      </c>
      <c r="B1237" s="6">
        <v>42614</v>
      </c>
      <c r="C1237" s="8">
        <v>4000</v>
      </c>
      <c r="D1237" s="4">
        <v>0</v>
      </c>
      <c r="E1237" s="4">
        <v>0</v>
      </c>
      <c r="F1237" s="8">
        <v>5683635248</v>
      </c>
      <c r="G1237" s="8">
        <v>2080</v>
      </c>
      <c r="H1237" s="4">
        <v>0.52</v>
      </c>
      <c r="I1237" s="5">
        <v>42612</v>
      </c>
    </row>
    <row r="1238" spans="1:9" hidden="1" x14ac:dyDescent="0.25">
      <c r="A1238" s="4">
        <v>1235</v>
      </c>
      <c r="B1238" s="6">
        <v>42613</v>
      </c>
      <c r="C1238" s="8">
        <v>4000</v>
      </c>
      <c r="D1238" s="4">
        <v>0</v>
      </c>
      <c r="E1238" s="4">
        <v>0</v>
      </c>
      <c r="F1238" s="8">
        <v>5683635248</v>
      </c>
      <c r="G1238" s="8">
        <v>2120</v>
      </c>
      <c r="H1238" s="4">
        <v>0.53</v>
      </c>
      <c r="I1238" s="5">
        <v>42611</v>
      </c>
    </row>
    <row r="1239" spans="1:9" hidden="1" x14ac:dyDescent="0.25">
      <c r="A1239" s="4">
        <v>1236</v>
      </c>
      <c r="B1239" s="6">
        <v>42612</v>
      </c>
      <c r="C1239" s="8">
        <v>4000</v>
      </c>
      <c r="D1239" s="4">
        <v>0</v>
      </c>
      <c r="E1239" s="4">
        <v>0</v>
      </c>
      <c r="F1239" s="8">
        <v>5683635248</v>
      </c>
      <c r="G1239" s="8">
        <v>2120</v>
      </c>
      <c r="H1239" s="4">
        <v>0.53</v>
      </c>
      <c r="I1239" s="5">
        <v>42608</v>
      </c>
    </row>
    <row r="1240" spans="1:9" hidden="1" x14ac:dyDescent="0.25">
      <c r="A1240" s="4">
        <v>1237</v>
      </c>
      <c r="B1240" s="6">
        <v>42611</v>
      </c>
      <c r="C1240" s="8">
        <v>4000</v>
      </c>
      <c r="D1240" s="4">
        <v>0</v>
      </c>
      <c r="E1240" s="4">
        <v>0</v>
      </c>
      <c r="F1240" s="8">
        <v>5683635248</v>
      </c>
      <c r="G1240" s="8">
        <v>2080</v>
      </c>
      <c r="H1240" s="4">
        <v>0.52</v>
      </c>
      <c r="I1240" s="5">
        <v>42607</v>
      </c>
    </row>
    <row r="1241" spans="1:9" hidden="1" x14ac:dyDescent="0.25">
      <c r="A1241" s="4">
        <v>1238</v>
      </c>
      <c r="B1241" s="6">
        <v>42608</v>
      </c>
      <c r="C1241" s="8">
        <v>4000</v>
      </c>
      <c r="D1241" s="4">
        <v>0</v>
      </c>
      <c r="E1241" s="4">
        <v>0</v>
      </c>
      <c r="F1241" s="8">
        <v>5683635248</v>
      </c>
      <c r="G1241" s="8">
        <v>2080</v>
      </c>
      <c r="H1241" s="4">
        <v>0.52</v>
      </c>
      <c r="I1241" s="5">
        <v>42606</v>
      </c>
    </row>
    <row r="1242" spans="1:9" hidden="1" x14ac:dyDescent="0.25">
      <c r="A1242" s="4">
        <v>1239</v>
      </c>
      <c r="B1242" s="6">
        <v>42607</v>
      </c>
      <c r="C1242" s="8">
        <v>4000</v>
      </c>
      <c r="D1242" s="4">
        <v>0</v>
      </c>
      <c r="E1242" s="4">
        <v>0</v>
      </c>
      <c r="F1242" s="8">
        <v>5683635248</v>
      </c>
      <c r="G1242" s="8">
        <v>2080</v>
      </c>
      <c r="H1242" s="4">
        <v>0.52</v>
      </c>
      <c r="I1242" s="5">
        <v>42605</v>
      </c>
    </row>
    <row r="1243" spans="1:9" hidden="1" x14ac:dyDescent="0.25">
      <c r="A1243" s="4">
        <v>1240</v>
      </c>
      <c r="B1243" s="6">
        <v>42606</v>
      </c>
      <c r="C1243" s="8">
        <v>4000</v>
      </c>
      <c r="D1243" s="4">
        <v>0</v>
      </c>
      <c r="E1243" s="4">
        <v>0</v>
      </c>
      <c r="F1243" s="8">
        <v>5683635248</v>
      </c>
      <c r="G1243" s="8">
        <v>2080</v>
      </c>
      <c r="H1243" s="4">
        <v>0.52</v>
      </c>
      <c r="I1243" s="5">
        <v>42604</v>
      </c>
    </row>
    <row r="1244" spans="1:9" hidden="1" x14ac:dyDescent="0.25">
      <c r="A1244" s="4">
        <v>1241</v>
      </c>
      <c r="B1244" s="6">
        <v>42605</v>
      </c>
      <c r="C1244" s="8">
        <v>4000</v>
      </c>
      <c r="D1244" s="4">
        <v>0</v>
      </c>
      <c r="E1244" s="4">
        <v>0</v>
      </c>
      <c r="F1244" s="8">
        <v>5683635248</v>
      </c>
      <c r="G1244" s="8">
        <v>2120</v>
      </c>
      <c r="H1244" s="4">
        <v>0.53</v>
      </c>
      <c r="I1244" s="5">
        <v>42601</v>
      </c>
    </row>
    <row r="1245" spans="1:9" hidden="1" x14ac:dyDescent="0.25">
      <c r="A1245" s="4">
        <v>1242</v>
      </c>
      <c r="B1245" s="6">
        <v>42604</v>
      </c>
      <c r="C1245" s="8">
        <v>4000</v>
      </c>
      <c r="D1245" s="4">
        <v>0</v>
      </c>
      <c r="E1245" s="4">
        <v>0</v>
      </c>
      <c r="F1245" s="8">
        <v>5683635248</v>
      </c>
      <c r="G1245" s="8">
        <v>2160</v>
      </c>
      <c r="H1245" s="4">
        <v>0.54</v>
      </c>
      <c r="I1245" s="5">
        <v>42600</v>
      </c>
    </row>
    <row r="1246" spans="1:9" hidden="1" x14ac:dyDescent="0.25">
      <c r="A1246" s="4">
        <v>1243</v>
      </c>
      <c r="B1246" s="6">
        <v>42601</v>
      </c>
      <c r="C1246" s="8">
        <v>4000</v>
      </c>
      <c r="D1246" s="4">
        <v>0</v>
      </c>
      <c r="E1246" s="4">
        <v>0</v>
      </c>
      <c r="F1246" s="8">
        <v>5683635248</v>
      </c>
      <c r="G1246" s="8">
        <v>2120</v>
      </c>
      <c r="H1246" s="4">
        <v>0.53</v>
      </c>
      <c r="I1246" s="5">
        <v>42599</v>
      </c>
    </row>
    <row r="1247" spans="1:9" hidden="1" x14ac:dyDescent="0.25">
      <c r="A1247" s="4">
        <v>1244</v>
      </c>
      <c r="B1247" s="6">
        <v>42600</v>
      </c>
      <c r="C1247" s="8">
        <v>4000</v>
      </c>
      <c r="D1247" s="4">
        <v>0</v>
      </c>
      <c r="E1247" s="4">
        <v>0</v>
      </c>
      <c r="F1247" s="8">
        <v>5683635248</v>
      </c>
      <c r="G1247" s="8">
        <v>2160</v>
      </c>
      <c r="H1247" s="4">
        <v>0.54</v>
      </c>
      <c r="I1247" s="5">
        <v>42598</v>
      </c>
    </row>
    <row r="1248" spans="1:9" hidden="1" x14ac:dyDescent="0.25">
      <c r="A1248" s="4">
        <v>1245</v>
      </c>
      <c r="B1248" s="6">
        <v>42599</v>
      </c>
      <c r="C1248" s="8">
        <v>4000</v>
      </c>
      <c r="D1248" s="4">
        <v>0</v>
      </c>
      <c r="E1248" s="4">
        <v>0</v>
      </c>
      <c r="F1248" s="8">
        <v>5683635248</v>
      </c>
      <c r="G1248" s="8">
        <v>2200</v>
      </c>
      <c r="H1248" s="4">
        <v>0.55000000000000004</v>
      </c>
      <c r="I1248" s="5">
        <v>42597</v>
      </c>
    </row>
    <row r="1249" spans="1:9" hidden="1" x14ac:dyDescent="0.25">
      <c r="A1249" s="4">
        <v>1246</v>
      </c>
      <c r="B1249" s="6">
        <v>42598</v>
      </c>
      <c r="C1249" s="8">
        <v>4000</v>
      </c>
      <c r="D1249" s="4">
        <v>0</v>
      </c>
      <c r="E1249" s="4">
        <v>0</v>
      </c>
      <c r="F1249" s="8">
        <v>5683635248</v>
      </c>
      <c r="G1249" s="8">
        <v>2240</v>
      </c>
      <c r="H1249" s="4">
        <v>0.56000000000000005</v>
      </c>
      <c r="I1249" s="5">
        <v>42594</v>
      </c>
    </row>
    <row r="1250" spans="1:9" hidden="1" x14ac:dyDescent="0.25">
      <c r="A1250" s="4">
        <v>1247</v>
      </c>
      <c r="B1250" s="6">
        <v>42597</v>
      </c>
      <c r="C1250" s="8">
        <v>4000</v>
      </c>
      <c r="D1250" s="4">
        <v>0</v>
      </c>
      <c r="E1250" s="4">
        <v>0</v>
      </c>
      <c r="F1250" s="8">
        <v>5683635248</v>
      </c>
      <c r="G1250" s="8">
        <v>2200</v>
      </c>
      <c r="H1250" s="4">
        <v>0.55000000000000004</v>
      </c>
      <c r="I1250" s="5">
        <v>42593</v>
      </c>
    </row>
    <row r="1251" spans="1:9" hidden="1" x14ac:dyDescent="0.25">
      <c r="A1251" s="4">
        <v>1248</v>
      </c>
      <c r="B1251" s="6">
        <v>42594</v>
      </c>
      <c r="C1251" s="8">
        <v>4000</v>
      </c>
      <c r="D1251" s="4">
        <v>0</v>
      </c>
      <c r="E1251" s="4">
        <v>0</v>
      </c>
      <c r="F1251" s="8">
        <v>5683635248</v>
      </c>
      <c r="G1251" s="8">
        <v>2200</v>
      </c>
      <c r="H1251" s="4">
        <v>0.55000000000000004</v>
      </c>
      <c r="I1251" s="5">
        <v>42592</v>
      </c>
    </row>
    <row r="1252" spans="1:9" hidden="1" x14ac:dyDescent="0.25">
      <c r="A1252" s="4">
        <v>1249</v>
      </c>
      <c r="B1252" s="6">
        <v>42593</v>
      </c>
      <c r="C1252" s="8">
        <v>4000</v>
      </c>
      <c r="D1252" s="4">
        <v>0</v>
      </c>
      <c r="E1252" s="4">
        <v>0</v>
      </c>
      <c r="F1252" s="8">
        <v>5683635248</v>
      </c>
      <c r="G1252" s="8">
        <v>2240</v>
      </c>
      <c r="H1252" s="4">
        <v>0.56000000000000005</v>
      </c>
      <c r="I1252" s="5">
        <v>42591</v>
      </c>
    </row>
    <row r="1253" spans="1:9" hidden="1" x14ac:dyDescent="0.25">
      <c r="A1253" s="4">
        <v>1250</v>
      </c>
      <c r="B1253" s="6">
        <v>42592</v>
      </c>
      <c r="C1253" s="8">
        <v>4000</v>
      </c>
      <c r="D1253" s="4">
        <v>0</v>
      </c>
      <c r="E1253" s="4">
        <v>0</v>
      </c>
      <c r="F1253" s="8">
        <v>5683635248</v>
      </c>
      <c r="G1253" s="8">
        <v>2280</v>
      </c>
      <c r="H1253" s="4">
        <v>0.56999999999999995</v>
      </c>
      <c r="I1253" s="5">
        <v>42590</v>
      </c>
    </row>
    <row r="1254" spans="1:9" hidden="1" x14ac:dyDescent="0.25">
      <c r="A1254" s="4">
        <v>1251</v>
      </c>
      <c r="B1254" s="6">
        <v>42591</v>
      </c>
      <c r="C1254" s="8">
        <v>4000</v>
      </c>
      <c r="D1254" s="4">
        <v>0</v>
      </c>
      <c r="E1254" s="4">
        <v>0</v>
      </c>
      <c r="F1254" s="8">
        <v>5683635248</v>
      </c>
      <c r="G1254" s="8">
        <v>2280</v>
      </c>
      <c r="H1254" s="4">
        <v>0.56999999999999995</v>
      </c>
      <c r="I1254" s="5">
        <v>42587</v>
      </c>
    </row>
    <row r="1255" spans="1:9" hidden="1" x14ac:dyDescent="0.25">
      <c r="A1255" s="4">
        <v>1252</v>
      </c>
      <c r="B1255" s="6">
        <v>42590</v>
      </c>
      <c r="C1255" s="8">
        <v>4000</v>
      </c>
      <c r="D1255" s="4">
        <v>0</v>
      </c>
      <c r="E1255" s="4">
        <v>0</v>
      </c>
      <c r="F1255" s="8">
        <v>5683635248</v>
      </c>
      <c r="G1255" s="8">
        <v>2200</v>
      </c>
      <c r="H1255" s="4">
        <v>0.55000000000000004</v>
      </c>
      <c r="I1255" s="5">
        <v>42586</v>
      </c>
    </row>
    <row r="1256" spans="1:9" hidden="1" x14ac:dyDescent="0.25">
      <c r="A1256" s="4">
        <v>1253</v>
      </c>
      <c r="B1256" s="6">
        <v>42587</v>
      </c>
      <c r="C1256" s="8">
        <v>4000</v>
      </c>
      <c r="D1256" s="4">
        <v>0</v>
      </c>
      <c r="E1256" s="4">
        <v>0</v>
      </c>
      <c r="F1256" s="8">
        <v>5683635248</v>
      </c>
      <c r="G1256" s="8">
        <v>2320</v>
      </c>
      <c r="H1256" s="4">
        <v>0.57999999999999996</v>
      </c>
      <c r="I1256" s="5">
        <v>42585</v>
      </c>
    </row>
    <row r="1257" spans="1:9" hidden="1" x14ac:dyDescent="0.25">
      <c r="A1257" s="4">
        <v>1254</v>
      </c>
      <c r="B1257" s="6">
        <v>42586</v>
      </c>
      <c r="C1257" s="8">
        <v>4000</v>
      </c>
      <c r="D1257" s="4">
        <v>0</v>
      </c>
      <c r="E1257" s="4">
        <v>0</v>
      </c>
      <c r="F1257" s="8">
        <v>5683635248</v>
      </c>
      <c r="G1257" s="8">
        <v>2240</v>
      </c>
      <c r="H1257" s="4">
        <v>0.56000000000000005</v>
      </c>
      <c r="I1257" s="5">
        <v>42583</v>
      </c>
    </row>
    <row r="1258" spans="1:9" hidden="1" x14ac:dyDescent="0.25">
      <c r="A1258" s="4">
        <v>1255</v>
      </c>
      <c r="B1258" s="6">
        <v>42585</v>
      </c>
      <c r="C1258" s="8">
        <v>4000</v>
      </c>
      <c r="D1258" s="4">
        <v>0</v>
      </c>
      <c r="E1258" s="4">
        <v>0</v>
      </c>
      <c r="F1258" s="8">
        <v>5683635248</v>
      </c>
      <c r="G1258" s="8">
        <v>2280</v>
      </c>
      <c r="H1258" s="4">
        <v>0.56999999999999995</v>
      </c>
      <c r="I1258" s="5">
        <v>42580</v>
      </c>
    </row>
    <row r="1259" spans="1:9" hidden="1" x14ac:dyDescent="0.25">
      <c r="A1259" s="4">
        <v>1256</v>
      </c>
      <c r="B1259" s="6">
        <v>42583</v>
      </c>
      <c r="C1259" s="8">
        <v>4000</v>
      </c>
      <c r="D1259" s="4">
        <v>0</v>
      </c>
      <c r="E1259" s="4">
        <v>0</v>
      </c>
      <c r="F1259" s="8">
        <v>5683635248</v>
      </c>
      <c r="G1259" s="8">
        <v>2240</v>
      </c>
      <c r="H1259" s="4">
        <v>0.56000000000000005</v>
      </c>
      <c r="I1259" s="5">
        <v>42579</v>
      </c>
    </row>
    <row r="1260" spans="1:9" hidden="1" x14ac:dyDescent="0.25">
      <c r="A1260" s="4">
        <v>1257</v>
      </c>
      <c r="B1260" s="6">
        <v>42580</v>
      </c>
      <c r="C1260" s="8">
        <v>4000</v>
      </c>
      <c r="D1260" s="4">
        <v>0</v>
      </c>
      <c r="E1260" s="4">
        <v>0</v>
      </c>
      <c r="F1260" s="8">
        <v>5683635248</v>
      </c>
      <c r="G1260" s="8">
        <v>2240</v>
      </c>
      <c r="H1260" s="4">
        <v>0.56000000000000005</v>
      </c>
      <c r="I1260" s="5">
        <v>42578</v>
      </c>
    </row>
    <row r="1261" spans="1:9" hidden="1" x14ac:dyDescent="0.25">
      <c r="A1261" s="4">
        <v>1258</v>
      </c>
      <c r="B1261" s="6">
        <v>42579</v>
      </c>
      <c r="C1261" s="8">
        <v>4000</v>
      </c>
      <c r="D1261" s="4">
        <v>0</v>
      </c>
      <c r="E1261" s="4">
        <v>0</v>
      </c>
      <c r="F1261" s="8">
        <v>5683635248</v>
      </c>
      <c r="G1261" s="8">
        <v>2280</v>
      </c>
      <c r="H1261" s="4">
        <v>0.56999999999999995</v>
      </c>
      <c r="I1261" s="5">
        <v>42577</v>
      </c>
    </row>
    <row r="1262" spans="1:9" hidden="1" x14ac:dyDescent="0.25">
      <c r="A1262" s="4">
        <v>1259</v>
      </c>
      <c r="B1262" s="6">
        <v>42578</v>
      </c>
      <c r="C1262" s="8">
        <v>4000</v>
      </c>
      <c r="D1262" s="4">
        <v>0</v>
      </c>
      <c r="E1262" s="4">
        <v>0</v>
      </c>
      <c r="F1262" s="8">
        <v>5683635248</v>
      </c>
      <c r="G1262" s="8">
        <v>2240</v>
      </c>
      <c r="H1262" s="4">
        <v>0.56000000000000005</v>
      </c>
      <c r="I1262" s="5">
        <v>42576</v>
      </c>
    </row>
    <row r="1263" spans="1:9" hidden="1" x14ac:dyDescent="0.25">
      <c r="A1263" s="4">
        <v>1260</v>
      </c>
      <c r="B1263" s="6">
        <v>42577</v>
      </c>
      <c r="C1263" s="8">
        <v>4000</v>
      </c>
      <c r="D1263" s="4">
        <v>0</v>
      </c>
      <c r="E1263" s="4">
        <v>0</v>
      </c>
      <c r="F1263" s="8">
        <v>5683635248</v>
      </c>
      <c r="G1263" s="8">
        <v>2280</v>
      </c>
      <c r="H1263" s="4">
        <v>0.56999999999999995</v>
      </c>
      <c r="I1263" s="5">
        <v>42573</v>
      </c>
    </row>
    <row r="1264" spans="1:9" hidden="1" x14ac:dyDescent="0.25">
      <c r="A1264" s="4">
        <v>1261</v>
      </c>
      <c r="B1264" s="6">
        <v>42576</v>
      </c>
      <c r="C1264" s="8">
        <v>4000</v>
      </c>
      <c r="D1264" s="4">
        <v>0</v>
      </c>
      <c r="E1264" s="4">
        <v>0</v>
      </c>
      <c r="F1264" s="8">
        <v>5683635248</v>
      </c>
      <c r="G1264" s="8">
        <v>2320</v>
      </c>
      <c r="H1264" s="4">
        <v>0.57999999999999996</v>
      </c>
      <c r="I1264" s="5">
        <v>42572</v>
      </c>
    </row>
    <row r="1265" spans="1:9" hidden="1" x14ac:dyDescent="0.25">
      <c r="A1265" s="4">
        <v>1262</v>
      </c>
      <c r="B1265" s="6">
        <v>42573</v>
      </c>
      <c r="C1265" s="8">
        <v>4000</v>
      </c>
      <c r="D1265" s="4">
        <v>0</v>
      </c>
      <c r="E1265" s="4">
        <v>0</v>
      </c>
      <c r="F1265" s="8">
        <v>5683635248</v>
      </c>
      <c r="G1265" s="8">
        <v>2320</v>
      </c>
      <c r="H1265" s="4">
        <v>0.57999999999999996</v>
      </c>
      <c r="I1265" s="5">
        <v>42571</v>
      </c>
    </row>
    <row r="1266" spans="1:9" hidden="1" x14ac:dyDescent="0.25">
      <c r="A1266" s="4">
        <v>1263</v>
      </c>
      <c r="B1266" s="6">
        <v>42572</v>
      </c>
      <c r="C1266" s="8">
        <v>4000</v>
      </c>
      <c r="D1266" s="4">
        <v>0</v>
      </c>
      <c r="E1266" s="4">
        <v>0</v>
      </c>
      <c r="F1266" s="8">
        <v>5683635248</v>
      </c>
      <c r="G1266" s="8">
        <v>2320</v>
      </c>
      <c r="H1266" s="4">
        <v>0.57999999999999996</v>
      </c>
      <c r="I1266" s="5">
        <v>42570</v>
      </c>
    </row>
    <row r="1267" spans="1:9" hidden="1" x14ac:dyDescent="0.25">
      <c r="A1267" s="4">
        <v>1264</v>
      </c>
      <c r="B1267" s="6">
        <v>42571</v>
      </c>
      <c r="C1267" s="8">
        <v>4000</v>
      </c>
      <c r="D1267" s="4">
        <v>0</v>
      </c>
      <c r="E1267" s="4">
        <v>0</v>
      </c>
      <c r="F1267" s="8">
        <v>5683635248</v>
      </c>
      <c r="G1267" s="8">
        <v>2360</v>
      </c>
      <c r="H1267" s="4">
        <v>0.59</v>
      </c>
      <c r="I1267" s="5">
        <v>42569</v>
      </c>
    </row>
    <row r="1268" spans="1:9" hidden="1" x14ac:dyDescent="0.25">
      <c r="A1268" s="4">
        <v>1265</v>
      </c>
      <c r="B1268" s="6">
        <v>42570</v>
      </c>
      <c r="C1268" s="8">
        <v>4000</v>
      </c>
      <c r="D1268" s="4">
        <v>0</v>
      </c>
      <c r="E1268" s="4">
        <v>0</v>
      </c>
      <c r="F1268" s="8">
        <v>5683635248</v>
      </c>
      <c r="G1268" s="8">
        <v>2240</v>
      </c>
      <c r="H1268" s="4">
        <v>0.56000000000000005</v>
      </c>
      <c r="I1268" s="5">
        <v>42566</v>
      </c>
    </row>
    <row r="1269" spans="1:9" hidden="1" x14ac:dyDescent="0.25">
      <c r="A1269" s="4">
        <v>1266</v>
      </c>
      <c r="B1269" s="6">
        <v>42569</v>
      </c>
      <c r="C1269" s="8">
        <v>4000</v>
      </c>
      <c r="D1269" s="4">
        <v>0</v>
      </c>
      <c r="E1269" s="4">
        <v>0</v>
      </c>
      <c r="F1269" s="8">
        <v>5683635248</v>
      </c>
      <c r="G1269" s="8">
        <v>2240</v>
      </c>
      <c r="H1269" s="4">
        <v>0.56000000000000005</v>
      </c>
      <c r="I1269" s="5">
        <v>42565</v>
      </c>
    </row>
    <row r="1270" spans="1:9" hidden="1" x14ac:dyDescent="0.25">
      <c r="A1270" s="4">
        <v>1267</v>
      </c>
      <c r="B1270" s="6">
        <v>42566</v>
      </c>
      <c r="C1270" s="8">
        <v>4000</v>
      </c>
      <c r="D1270" s="4">
        <v>0</v>
      </c>
      <c r="E1270" s="4">
        <v>0</v>
      </c>
      <c r="F1270" s="8">
        <v>5683635248</v>
      </c>
      <c r="G1270" s="8">
        <v>2240</v>
      </c>
      <c r="H1270" s="4">
        <v>0.56000000000000005</v>
      </c>
      <c r="I1270" s="5">
        <v>42564</v>
      </c>
    </row>
    <row r="1271" spans="1:9" hidden="1" x14ac:dyDescent="0.25">
      <c r="A1271" s="4">
        <v>1268</v>
      </c>
      <c r="B1271" s="6">
        <v>42565</v>
      </c>
      <c r="C1271" s="8">
        <v>4000</v>
      </c>
      <c r="D1271" s="4">
        <v>0</v>
      </c>
      <c r="E1271" s="4">
        <v>0</v>
      </c>
      <c r="F1271" s="8">
        <v>5683635248</v>
      </c>
      <c r="G1271" s="8">
        <v>2200</v>
      </c>
      <c r="H1271" s="4">
        <v>0.55000000000000004</v>
      </c>
      <c r="I1271" s="5">
        <v>42563</v>
      </c>
    </row>
    <row r="1272" spans="1:9" hidden="1" x14ac:dyDescent="0.25">
      <c r="A1272" s="4">
        <v>1269</v>
      </c>
      <c r="B1272" s="6">
        <v>42564</v>
      </c>
      <c r="C1272" s="8">
        <v>4000</v>
      </c>
      <c r="D1272" s="4">
        <v>0</v>
      </c>
      <c r="E1272" s="4">
        <v>0</v>
      </c>
      <c r="F1272" s="8">
        <v>5683635248</v>
      </c>
      <c r="G1272" s="8">
        <v>2280</v>
      </c>
      <c r="H1272" s="4">
        <v>0.56999999999999995</v>
      </c>
      <c r="I1272" s="5">
        <v>42562</v>
      </c>
    </row>
    <row r="1273" spans="1:9" hidden="1" x14ac:dyDescent="0.25">
      <c r="A1273" s="4">
        <v>1270</v>
      </c>
      <c r="B1273" s="6">
        <v>42563</v>
      </c>
      <c r="C1273" s="8">
        <v>4000</v>
      </c>
      <c r="D1273" s="4">
        <v>0</v>
      </c>
      <c r="E1273" s="4">
        <v>0</v>
      </c>
      <c r="F1273" s="8">
        <v>5683635248</v>
      </c>
      <c r="G1273" s="8">
        <v>2240</v>
      </c>
      <c r="H1273" s="4">
        <v>0.56000000000000005</v>
      </c>
      <c r="I1273" s="5">
        <v>42559</v>
      </c>
    </row>
    <row r="1274" spans="1:9" hidden="1" x14ac:dyDescent="0.25">
      <c r="A1274" s="4">
        <v>1271</v>
      </c>
      <c r="B1274" s="6">
        <v>42562</v>
      </c>
      <c r="C1274" s="8">
        <v>4000</v>
      </c>
      <c r="D1274" s="4">
        <v>0</v>
      </c>
      <c r="E1274" s="4">
        <v>0</v>
      </c>
      <c r="F1274" s="8">
        <v>5683635248</v>
      </c>
      <c r="G1274" s="8">
        <v>2200</v>
      </c>
      <c r="H1274" s="4">
        <v>0.55000000000000004</v>
      </c>
      <c r="I1274" s="5">
        <v>42558</v>
      </c>
    </row>
    <row r="1275" spans="1:9" hidden="1" x14ac:dyDescent="0.25">
      <c r="A1275" s="4">
        <v>1272</v>
      </c>
      <c r="B1275" s="6">
        <v>42559</v>
      </c>
      <c r="C1275" s="8">
        <v>4000</v>
      </c>
      <c r="D1275" s="4">
        <v>0</v>
      </c>
      <c r="E1275" s="4">
        <v>0</v>
      </c>
      <c r="F1275" s="8">
        <v>5683635248</v>
      </c>
      <c r="G1275" s="8">
        <v>2160</v>
      </c>
      <c r="H1275" s="4">
        <v>0.54</v>
      </c>
      <c r="I1275" s="5">
        <v>42557</v>
      </c>
    </row>
    <row r="1276" spans="1:9" hidden="1" x14ac:dyDescent="0.25">
      <c r="A1276" s="4">
        <v>1273</v>
      </c>
      <c r="B1276" s="6">
        <v>42558</v>
      </c>
      <c r="C1276" s="8">
        <v>4000</v>
      </c>
      <c r="D1276" s="4">
        <v>0</v>
      </c>
      <c r="E1276" s="4">
        <v>0</v>
      </c>
      <c r="F1276" s="8">
        <v>5683635248</v>
      </c>
      <c r="G1276" s="8">
        <v>2200</v>
      </c>
      <c r="H1276" s="4">
        <v>0.55000000000000004</v>
      </c>
      <c r="I1276" s="5">
        <v>42556</v>
      </c>
    </row>
    <row r="1277" spans="1:9" hidden="1" x14ac:dyDescent="0.25">
      <c r="A1277" s="4">
        <v>1274</v>
      </c>
      <c r="B1277" s="6">
        <v>42557</v>
      </c>
      <c r="C1277" s="8">
        <v>4000</v>
      </c>
      <c r="D1277" s="4">
        <v>0</v>
      </c>
      <c r="E1277" s="4">
        <v>0</v>
      </c>
      <c r="F1277" s="8">
        <v>5683635248</v>
      </c>
      <c r="G1277" s="8">
        <v>2200</v>
      </c>
      <c r="H1277" s="4">
        <v>0.55000000000000004</v>
      </c>
      <c r="I1277" s="5">
        <v>42555</v>
      </c>
    </row>
    <row r="1278" spans="1:9" hidden="1" x14ac:dyDescent="0.25">
      <c r="A1278" s="4">
        <v>1275</v>
      </c>
      <c r="B1278" s="6">
        <v>42556</v>
      </c>
      <c r="C1278" s="8">
        <v>4000</v>
      </c>
      <c r="D1278" s="4">
        <v>0</v>
      </c>
      <c r="E1278" s="4">
        <v>0</v>
      </c>
      <c r="F1278" s="8">
        <v>5683635248</v>
      </c>
      <c r="G1278" s="8">
        <v>2200</v>
      </c>
      <c r="H1278" s="4">
        <v>0.55000000000000004</v>
      </c>
      <c r="I1278" s="5">
        <v>42551</v>
      </c>
    </row>
    <row r="1279" spans="1:9" hidden="1" x14ac:dyDescent="0.25">
      <c r="A1279" s="4">
        <v>1276</v>
      </c>
      <c r="B1279" s="6">
        <v>42555</v>
      </c>
      <c r="C1279" s="8">
        <v>4000</v>
      </c>
      <c r="D1279" s="4">
        <v>0</v>
      </c>
      <c r="E1279" s="4">
        <v>0</v>
      </c>
      <c r="F1279" s="8">
        <v>5683635248</v>
      </c>
      <c r="G1279" s="8">
        <v>2160</v>
      </c>
      <c r="H1279" s="4">
        <v>0.54</v>
      </c>
      <c r="I1279" s="5">
        <v>42550</v>
      </c>
    </row>
    <row r="1280" spans="1:9" hidden="1" x14ac:dyDescent="0.25">
      <c r="A1280" s="4">
        <v>1277</v>
      </c>
      <c r="B1280" s="6">
        <v>42551</v>
      </c>
      <c r="C1280" s="8">
        <v>4000</v>
      </c>
      <c r="D1280" s="4">
        <v>0</v>
      </c>
      <c r="E1280" s="4">
        <v>0</v>
      </c>
      <c r="F1280" s="8">
        <v>5683635248</v>
      </c>
      <c r="G1280" s="8">
        <v>2160</v>
      </c>
      <c r="H1280" s="4">
        <v>0.54</v>
      </c>
      <c r="I1280" s="5">
        <v>42549</v>
      </c>
    </row>
    <row r="1281" spans="1:9" hidden="1" x14ac:dyDescent="0.25">
      <c r="A1281" s="4">
        <v>1278</v>
      </c>
      <c r="B1281" s="6">
        <v>42550</v>
      </c>
      <c r="C1281" s="8">
        <v>4000</v>
      </c>
      <c r="D1281" s="4">
        <v>0</v>
      </c>
      <c r="E1281" s="4">
        <v>0</v>
      </c>
      <c r="F1281" s="8">
        <v>5683635248</v>
      </c>
      <c r="G1281" s="8">
        <v>2120</v>
      </c>
      <c r="H1281" s="4">
        <v>0.53</v>
      </c>
      <c r="I1281" s="5">
        <v>42548</v>
      </c>
    </row>
    <row r="1282" spans="1:9" hidden="1" x14ac:dyDescent="0.25">
      <c r="A1282" s="4">
        <v>1279</v>
      </c>
      <c r="B1282" s="6">
        <v>42549</v>
      </c>
      <c r="C1282" s="8">
        <v>4000</v>
      </c>
      <c r="D1282" s="4">
        <v>0</v>
      </c>
      <c r="E1282" s="4">
        <v>0</v>
      </c>
      <c r="F1282" s="8">
        <v>5683635248</v>
      </c>
      <c r="G1282" s="8">
        <v>2120</v>
      </c>
      <c r="H1282" s="4">
        <v>0.53</v>
      </c>
      <c r="I1282" s="5">
        <v>42545</v>
      </c>
    </row>
    <row r="1283" spans="1:9" hidden="1" x14ac:dyDescent="0.25">
      <c r="A1283" s="4">
        <v>1280</v>
      </c>
      <c r="B1283" s="6">
        <v>42548</v>
      </c>
      <c r="C1283" s="8">
        <v>4000</v>
      </c>
      <c r="D1283" s="4">
        <v>0</v>
      </c>
      <c r="E1283" s="4">
        <v>0</v>
      </c>
      <c r="F1283" s="8">
        <v>5683635248</v>
      </c>
      <c r="G1283" s="8">
        <v>2200</v>
      </c>
      <c r="H1283" s="4">
        <v>0.55000000000000004</v>
      </c>
      <c r="I1283" s="5">
        <v>42544</v>
      </c>
    </row>
    <row r="1284" spans="1:9" hidden="1" x14ac:dyDescent="0.25">
      <c r="A1284" s="4">
        <v>1281</v>
      </c>
      <c r="B1284" s="6">
        <v>42545</v>
      </c>
      <c r="C1284" s="8">
        <v>4000</v>
      </c>
      <c r="D1284" s="4">
        <v>0</v>
      </c>
      <c r="E1284" s="4">
        <v>0</v>
      </c>
      <c r="F1284" s="8">
        <v>5683635248</v>
      </c>
      <c r="G1284" s="8">
        <v>2200</v>
      </c>
      <c r="H1284" s="4">
        <v>0.55000000000000004</v>
      </c>
      <c r="I1284" s="5">
        <v>42543</v>
      </c>
    </row>
    <row r="1285" spans="1:9" hidden="1" x14ac:dyDescent="0.25">
      <c r="A1285" s="4">
        <v>1282</v>
      </c>
      <c r="B1285" s="6">
        <v>42544</v>
      </c>
      <c r="C1285" s="8">
        <v>4000</v>
      </c>
      <c r="D1285" s="4">
        <v>0</v>
      </c>
      <c r="E1285" s="4">
        <v>0</v>
      </c>
      <c r="F1285" s="8">
        <v>5683635248</v>
      </c>
      <c r="G1285" s="8">
        <v>2200</v>
      </c>
      <c r="H1285" s="4">
        <v>0.55000000000000004</v>
      </c>
      <c r="I1285" s="5">
        <v>42542</v>
      </c>
    </row>
    <row r="1286" spans="1:9" hidden="1" x14ac:dyDescent="0.25">
      <c r="A1286" s="4">
        <v>1283</v>
      </c>
      <c r="B1286" s="6">
        <v>42543</v>
      </c>
      <c r="C1286" s="8">
        <v>4000</v>
      </c>
      <c r="D1286" s="4">
        <v>0</v>
      </c>
      <c r="E1286" s="4">
        <v>0</v>
      </c>
      <c r="F1286" s="8">
        <v>5683635248</v>
      </c>
      <c r="G1286" s="8">
        <v>2200</v>
      </c>
      <c r="H1286" s="4">
        <v>0.55000000000000004</v>
      </c>
      <c r="I1286" s="5">
        <v>42541</v>
      </c>
    </row>
    <row r="1287" spans="1:9" hidden="1" x14ac:dyDescent="0.25">
      <c r="A1287" s="4">
        <v>1284</v>
      </c>
      <c r="B1287" s="6">
        <v>42542</v>
      </c>
      <c r="C1287" s="8">
        <v>4000</v>
      </c>
      <c r="D1287" s="4">
        <v>0</v>
      </c>
      <c r="E1287" s="4">
        <v>0</v>
      </c>
      <c r="F1287" s="8">
        <v>5683635248</v>
      </c>
      <c r="G1287" s="8">
        <v>2240</v>
      </c>
      <c r="H1287" s="4">
        <v>0.56000000000000005</v>
      </c>
      <c r="I1287" s="5">
        <v>42538</v>
      </c>
    </row>
    <row r="1288" spans="1:9" hidden="1" x14ac:dyDescent="0.25">
      <c r="A1288" s="4">
        <v>1285</v>
      </c>
      <c r="B1288" s="6">
        <v>42541</v>
      </c>
      <c r="C1288" s="8">
        <v>4000</v>
      </c>
      <c r="D1288" s="4">
        <v>0</v>
      </c>
      <c r="E1288" s="4">
        <v>0</v>
      </c>
      <c r="F1288" s="8">
        <v>5683635248</v>
      </c>
      <c r="G1288" s="8">
        <v>2200</v>
      </c>
      <c r="H1288" s="4">
        <v>0.55000000000000004</v>
      </c>
      <c r="I1288" s="5">
        <v>42537</v>
      </c>
    </row>
    <row r="1289" spans="1:9" hidden="1" x14ac:dyDescent="0.25">
      <c r="A1289" s="4">
        <v>1286</v>
      </c>
      <c r="B1289" s="6">
        <v>42538</v>
      </c>
      <c r="C1289" s="8">
        <v>4000</v>
      </c>
      <c r="D1289" s="4">
        <v>0</v>
      </c>
      <c r="E1289" s="4">
        <v>0</v>
      </c>
      <c r="F1289" s="8">
        <v>5683635248</v>
      </c>
      <c r="G1289" s="8">
        <v>2200</v>
      </c>
      <c r="H1289" s="4">
        <v>0.55000000000000004</v>
      </c>
      <c r="I1289" s="5">
        <v>42536</v>
      </c>
    </row>
    <row r="1290" spans="1:9" hidden="1" x14ac:dyDescent="0.25">
      <c r="A1290" s="4">
        <v>1287</v>
      </c>
      <c r="B1290" s="6">
        <v>42537</v>
      </c>
      <c r="C1290" s="8">
        <v>4000</v>
      </c>
      <c r="D1290" s="4">
        <v>0</v>
      </c>
      <c r="E1290" s="4">
        <v>0</v>
      </c>
      <c r="F1290" s="8">
        <v>5683635248</v>
      </c>
      <c r="G1290" s="8">
        <v>2240</v>
      </c>
      <c r="H1290" s="4">
        <v>0.56000000000000005</v>
      </c>
      <c r="I1290" s="5">
        <v>42535</v>
      </c>
    </row>
    <row r="1291" spans="1:9" hidden="1" x14ac:dyDescent="0.25">
      <c r="A1291" s="4">
        <v>1288</v>
      </c>
      <c r="B1291" s="6">
        <v>42536</v>
      </c>
      <c r="C1291" s="8">
        <v>4000</v>
      </c>
      <c r="D1291" s="4">
        <v>0</v>
      </c>
      <c r="E1291" s="4">
        <v>0</v>
      </c>
      <c r="F1291" s="8">
        <v>5683635248</v>
      </c>
      <c r="G1291" s="8">
        <v>2320</v>
      </c>
      <c r="H1291" s="4">
        <v>0.57999999999999996</v>
      </c>
      <c r="I1291" s="5">
        <v>42534</v>
      </c>
    </row>
    <row r="1292" spans="1:9" hidden="1" x14ac:dyDescent="0.25">
      <c r="A1292" s="4">
        <v>1289</v>
      </c>
      <c r="B1292" s="6">
        <v>42535</v>
      </c>
      <c r="C1292" s="8">
        <v>4000</v>
      </c>
      <c r="D1292" s="4">
        <v>0</v>
      </c>
      <c r="E1292" s="4">
        <v>0</v>
      </c>
      <c r="F1292" s="8">
        <v>5683635248</v>
      </c>
      <c r="G1292" s="8">
        <v>2280</v>
      </c>
      <c r="H1292" s="4">
        <v>0.56999999999999995</v>
      </c>
      <c r="I1292" s="5">
        <v>42531</v>
      </c>
    </row>
    <row r="1293" spans="1:9" hidden="1" x14ac:dyDescent="0.25">
      <c r="A1293" s="4">
        <v>1290</v>
      </c>
      <c r="B1293" s="6">
        <v>42534</v>
      </c>
      <c r="C1293" s="8">
        <v>4000</v>
      </c>
      <c r="D1293" s="4">
        <v>0</v>
      </c>
      <c r="E1293" s="4">
        <v>0</v>
      </c>
      <c r="F1293" s="8">
        <v>5683635248</v>
      </c>
      <c r="G1293" s="8">
        <v>2200</v>
      </c>
      <c r="H1293" s="4">
        <v>0.55000000000000004</v>
      </c>
      <c r="I1293" s="5">
        <v>42529</v>
      </c>
    </row>
    <row r="1294" spans="1:9" hidden="1" x14ac:dyDescent="0.25">
      <c r="A1294" s="4">
        <v>1291</v>
      </c>
      <c r="B1294" s="6">
        <v>42531</v>
      </c>
      <c r="C1294" s="8">
        <v>4000</v>
      </c>
      <c r="D1294" s="4">
        <v>0</v>
      </c>
      <c r="E1294" s="4">
        <v>0</v>
      </c>
      <c r="F1294" s="8">
        <v>5683635248</v>
      </c>
      <c r="G1294" s="8">
        <v>2200</v>
      </c>
      <c r="H1294" s="4">
        <v>0.55000000000000004</v>
      </c>
      <c r="I1294" s="5">
        <v>42528</v>
      </c>
    </row>
    <row r="1295" spans="1:9" hidden="1" x14ac:dyDescent="0.25">
      <c r="A1295" s="4">
        <v>1292</v>
      </c>
      <c r="B1295" s="6">
        <v>42529</v>
      </c>
      <c r="C1295" s="8">
        <v>4000</v>
      </c>
      <c r="D1295" s="4">
        <v>0</v>
      </c>
      <c r="E1295" s="4">
        <v>0</v>
      </c>
      <c r="F1295" s="8">
        <v>5683635248</v>
      </c>
      <c r="G1295" s="8">
        <v>2240</v>
      </c>
      <c r="H1295" s="4">
        <v>0.56000000000000005</v>
      </c>
      <c r="I1295" s="5">
        <v>42527</v>
      </c>
    </row>
    <row r="1296" spans="1:9" hidden="1" x14ac:dyDescent="0.25">
      <c r="A1296" s="4">
        <v>1293</v>
      </c>
      <c r="B1296" s="6">
        <v>42528</v>
      </c>
      <c r="C1296" s="8">
        <v>4000</v>
      </c>
      <c r="D1296" s="4">
        <v>0</v>
      </c>
      <c r="E1296" s="4">
        <v>0</v>
      </c>
      <c r="F1296" s="8">
        <v>5683635248</v>
      </c>
      <c r="G1296" s="8">
        <v>2280</v>
      </c>
      <c r="H1296" s="4">
        <v>0.56999999999999995</v>
      </c>
      <c r="I1296" s="5">
        <v>42524</v>
      </c>
    </row>
    <row r="1297" spans="1:9" hidden="1" x14ac:dyDescent="0.25">
      <c r="A1297" s="4">
        <v>1294</v>
      </c>
      <c r="B1297" s="6">
        <v>42527</v>
      </c>
      <c r="C1297" s="8">
        <v>4000</v>
      </c>
      <c r="D1297" s="4">
        <v>0</v>
      </c>
      <c r="E1297" s="4">
        <v>0</v>
      </c>
      <c r="F1297" s="8">
        <v>5683635248</v>
      </c>
      <c r="G1297" s="8">
        <v>2240</v>
      </c>
      <c r="H1297" s="4">
        <v>0.56000000000000005</v>
      </c>
      <c r="I1297" s="5">
        <v>42523</v>
      </c>
    </row>
    <row r="1298" spans="1:9" hidden="1" x14ac:dyDescent="0.25">
      <c r="A1298" s="4">
        <v>1295</v>
      </c>
      <c r="B1298" s="6">
        <v>42524</v>
      </c>
      <c r="C1298" s="8">
        <v>4000</v>
      </c>
      <c r="D1298" s="4">
        <v>0</v>
      </c>
      <c r="E1298" s="4">
        <v>0</v>
      </c>
      <c r="F1298" s="8">
        <v>5683635248</v>
      </c>
      <c r="G1298" s="8">
        <v>2320</v>
      </c>
      <c r="H1298" s="4">
        <v>0.57999999999999996</v>
      </c>
      <c r="I1298" s="5">
        <v>42522</v>
      </c>
    </row>
    <row r="1299" spans="1:9" hidden="1" x14ac:dyDescent="0.25">
      <c r="A1299" s="4">
        <v>1296</v>
      </c>
      <c r="B1299" s="6">
        <v>42523</v>
      </c>
      <c r="C1299" s="8">
        <v>4000</v>
      </c>
      <c r="D1299" s="4">
        <v>0</v>
      </c>
      <c r="E1299" s="4">
        <v>0</v>
      </c>
      <c r="F1299" s="8">
        <v>5683635248</v>
      </c>
      <c r="G1299" s="8">
        <v>2320</v>
      </c>
      <c r="H1299" s="4">
        <v>0.57999999999999996</v>
      </c>
      <c r="I1299" s="5">
        <v>42521</v>
      </c>
    </row>
    <row r="1300" spans="1:9" hidden="1" x14ac:dyDescent="0.25">
      <c r="A1300" s="4">
        <v>1297</v>
      </c>
      <c r="B1300" s="6">
        <v>42522</v>
      </c>
      <c r="C1300" s="8">
        <v>4000</v>
      </c>
      <c r="D1300" s="4">
        <v>0</v>
      </c>
      <c r="E1300" s="4">
        <v>0</v>
      </c>
      <c r="F1300" s="8">
        <v>5683635248</v>
      </c>
      <c r="G1300" s="8">
        <v>2120</v>
      </c>
      <c r="H1300" s="4">
        <v>0.53</v>
      </c>
      <c r="I1300" s="5">
        <v>42520</v>
      </c>
    </row>
    <row r="1301" spans="1:9" hidden="1" x14ac:dyDescent="0.25">
      <c r="A1301" s="4">
        <v>1298</v>
      </c>
      <c r="B1301" s="6">
        <v>42521</v>
      </c>
      <c r="C1301" s="8">
        <v>4000</v>
      </c>
      <c r="D1301" s="4">
        <v>0</v>
      </c>
      <c r="E1301" s="4">
        <v>0</v>
      </c>
      <c r="F1301" s="8">
        <v>5683635248</v>
      </c>
      <c r="G1301" s="8">
        <v>2120</v>
      </c>
      <c r="H1301" s="4">
        <v>0.53</v>
      </c>
      <c r="I1301" s="5">
        <v>42517</v>
      </c>
    </row>
    <row r="1302" spans="1:9" hidden="1" x14ac:dyDescent="0.25">
      <c r="A1302" s="4">
        <v>1299</v>
      </c>
      <c r="B1302" s="6">
        <v>42520</v>
      </c>
      <c r="C1302" s="8">
        <v>4000</v>
      </c>
      <c r="D1302" s="4">
        <v>0</v>
      </c>
      <c r="E1302" s="4">
        <v>0</v>
      </c>
      <c r="F1302" s="8">
        <v>5683635248</v>
      </c>
      <c r="G1302" s="8">
        <v>2120</v>
      </c>
      <c r="H1302" s="4">
        <v>0.53</v>
      </c>
      <c r="I1302" s="5">
        <v>42516</v>
      </c>
    </row>
    <row r="1303" spans="1:9" hidden="1" x14ac:dyDescent="0.25">
      <c r="A1303" s="4">
        <v>1300</v>
      </c>
      <c r="B1303" s="6">
        <v>42517</v>
      </c>
      <c r="C1303" s="8">
        <v>4000</v>
      </c>
      <c r="D1303" s="4">
        <v>0</v>
      </c>
      <c r="E1303" s="4">
        <v>0</v>
      </c>
      <c r="F1303" s="8">
        <v>5683635248</v>
      </c>
      <c r="G1303" s="8">
        <v>2120</v>
      </c>
      <c r="H1303" s="4">
        <v>0.53</v>
      </c>
      <c r="I1303" s="5">
        <v>42515</v>
      </c>
    </row>
    <row r="1304" spans="1:9" hidden="1" x14ac:dyDescent="0.25">
      <c r="A1304" s="4">
        <v>1301</v>
      </c>
      <c r="B1304" s="6">
        <v>42516</v>
      </c>
      <c r="C1304" s="8">
        <v>4000</v>
      </c>
      <c r="D1304" s="4">
        <v>0</v>
      </c>
      <c r="E1304" s="4">
        <v>0</v>
      </c>
      <c r="F1304" s="8">
        <v>5683635248</v>
      </c>
      <c r="G1304" s="8">
        <v>2280</v>
      </c>
      <c r="H1304" s="4">
        <v>0.56999999999999995</v>
      </c>
      <c r="I1304" s="5">
        <v>42514</v>
      </c>
    </row>
    <row r="1305" spans="1:9" hidden="1" x14ac:dyDescent="0.25">
      <c r="A1305" s="4">
        <v>1302</v>
      </c>
      <c r="B1305" s="6">
        <v>42515</v>
      </c>
      <c r="C1305" s="8">
        <v>4000</v>
      </c>
      <c r="D1305" s="4">
        <v>0</v>
      </c>
      <c r="E1305" s="4">
        <v>0</v>
      </c>
      <c r="F1305" s="8">
        <v>5683635248</v>
      </c>
      <c r="G1305" s="8">
        <v>2280</v>
      </c>
      <c r="H1305" s="4">
        <v>0.56999999999999995</v>
      </c>
      <c r="I1305" s="5">
        <v>42513</v>
      </c>
    </row>
    <row r="1306" spans="1:9" hidden="1" x14ac:dyDescent="0.25">
      <c r="A1306" s="4">
        <v>1303</v>
      </c>
      <c r="B1306" s="6">
        <v>42514</v>
      </c>
      <c r="C1306" s="8">
        <v>4000</v>
      </c>
      <c r="D1306" s="4">
        <v>0</v>
      </c>
      <c r="E1306" s="4">
        <v>0</v>
      </c>
      <c r="F1306" s="8">
        <v>5683635248</v>
      </c>
      <c r="G1306" s="8">
        <v>2320</v>
      </c>
      <c r="H1306" s="4">
        <v>0.57999999999999996</v>
      </c>
      <c r="I1306" s="5">
        <v>42510</v>
      </c>
    </row>
    <row r="1307" spans="1:9" hidden="1" x14ac:dyDescent="0.25">
      <c r="A1307" s="4">
        <v>1304</v>
      </c>
      <c r="B1307" s="6">
        <v>42513</v>
      </c>
      <c r="C1307" s="8">
        <v>4000</v>
      </c>
      <c r="D1307" s="4">
        <v>0</v>
      </c>
      <c r="E1307" s="4">
        <v>0</v>
      </c>
      <c r="F1307" s="8">
        <v>5683635248</v>
      </c>
      <c r="G1307" s="8">
        <v>2320</v>
      </c>
      <c r="H1307" s="4">
        <v>0.57999999999999996</v>
      </c>
      <c r="I1307" s="5">
        <v>42509</v>
      </c>
    </row>
    <row r="1308" spans="1:9" hidden="1" x14ac:dyDescent="0.25">
      <c r="A1308" s="4">
        <v>1305</v>
      </c>
      <c r="B1308" s="6">
        <v>42510</v>
      </c>
      <c r="C1308" s="8">
        <v>4000</v>
      </c>
      <c r="D1308" s="4">
        <v>0</v>
      </c>
      <c r="E1308" s="4">
        <v>0</v>
      </c>
      <c r="F1308" s="8">
        <v>5683635248</v>
      </c>
      <c r="G1308" s="8">
        <v>2320</v>
      </c>
      <c r="H1308" s="4">
        <v>0.57999999999999996</v>
      </c>
      <c r="I1308" s="5">
        <v>42508</v>
      </c>
    </row>
    <row r="1309" spans="1:9" hidden="1" x14ac:dyDescent="0.25">
      <c r="A1309" s="4">
        <v>1306</v>
      </c>
      <c r="B1309" s="6">
        <v>42509</v>
      </c>
      <c r="C1309" s="8">
        <v>4000</v>
      </c>
      <c r="D1309" s="4">
        <v>0</v>
      </c>
      <c r="E1309" s="4">
        <v>0</v>
      </c>
      <c r="F1309" s="8">
        <v>5683635248</v>
      </c>
      <c r="G1309" s="8">
        <v>2240</v>
      </c>
      <c r="H1309" s="4">
        <v>0.56000000000000005</v>
      </c>
      <c r="I1309" s="5">
        <v>42507</v>
      </c>
    </row>
    <row r="1310" spans="1:9" hidden="1" x14ac:dyDescent="0.25">
      <c r="A1310" s="4">
        <v>1307</v>
      </c>
      <c r="B1310" s="6">
        <v>42508</v>
      </c>
      <c r="C1310" s="8">
        <v>4000</v>
      </c>
      <c r="D1310" s="4">
        <v>0</v>
      </c>
      <c r="E1310" s="4">
        <v>0</v>
      </c>
      <c r="F1310" s="8">
        <v>5683635248</v>
      </c>
      <c r="G1310" s="8">
        <v>2200</v>
      </c>
      <c r="H1310" s="4">
        <v>0.55000000000000004</v>
      </c>
      <c r="I1310" s="5">
        <v>42506</v>
      </c>
    </row>
    <row r="1311" spans="1:9" hidden="1" x14ac:dyDescent="0.25">
      <c r="A1311" s="4">
        <v>1308</v>
      </c>
      <c r="B1311" s="6">
        <v>42507</v>
      </c>
      <c r="C1311" s="8">
        <v>4000</v>
      </c>
      <c r="D1311" s="4">
        <v>0</v>
      </c>
      <c r="E1311" s="4">
        <v>0</v>
      </c>
      <c r="F1311" s="8">
        <v>5683635248</v>
      </c>
      <c r="G1311" s="8">
        <v>2360</v>
      </c>
      <c r="H1311" s="4">
        <v>0.59</v>
      </c>
      <c r="I1311" s="5">
        <v>42503</v>
      </c>
    </row>
    <row r="1312" spans="1:9" hidden="1" x14ac:dyDescent="0.25">
      <c r="A1312" s="4">
        <v>1309</v>
      </c>
      <c r="B1312" s="6">
        <v>42506</v>
      </c>
      <c r="C1312" s="8">
        <v>4000</v>
      </c>
      <c r="D1312" s="4">
        <v>0</v>
      </c>
      <c r="E1312" s="4">
        <v>0</v>
      </c>
      <c r="F1312" s="8">
        <v>5683635248</v>
      </c>
      <c r="G1312" s="8">
        <v>2240</v>
      </c>
      <c r="H1312" s="4">
        <v>0.56000000000000005</v>
      </c>
      <c r="I1312" s="5">
        <v>42502</v>
      </c>
    </row>
    <row r="1313" spans="1:9" hidden="1" x14ac:dyDescent="0.25">
      <c r="A1313" s="4">
        <v>1310</v>
      </c>
      <c r="B1313" s="6">
        <v>42503</v>
      </c>
      <c r="C1313" s="8">
        <v>4000</v>
      </c>
      <c r="D1313" s="4">
        <v>0</v>
      </c>
      <c r="E1313" s="4">
        <v>0</v>
      </c>
      <c r="F1313" s="8">
        <v>5683635248</v>
      </c>
      <c r="G1313" s="8">
        <v>2200</v>
      </c>
      <c r="H1313" s="4">
        <v>0.55000000000000004</v>
      </c>
      <c r="I1313" s="5">
        <v>42501</v>
      </c>
    </row>
    <row r="1314" spans="1:9" hidden="1" x14ac:dyDescent="0.25">
      <c r="A1314" s="4">
        <v>1311</v>
      </c>
      <c r="B1314" s="6">
        <v>42502</v>
      </c>
      <c r="C1314" s="8">
        <v>4000</v>
      </c>
      <c r="D1314" s="4">
        <v>0</v>
      </c>
      <c r="E1314" s="4">
        <v>0</v>
      </c>
      <c r="F1314" s="8">
        <v>5683635248</v>
      </c>
      <c r="G1314" s="8">
        <v>2160</v>
      </c>
      <c r="H1314" s="4">
        <v>0.54</v>
      </c>
      <c r="I1314" s="5">
        <v>42500</v>
      </c>
    </row>
    <row r="1315" spans="1:9" hidden="1" x14ac:dyDescent="0.25">
      <c r="A1315" s="4">
        <v>1312</v>
      </c>
      <c r="B1315" s="6">
        <v>42501</v>
      </c>
      <c r="C1315" s="8">
        <v>4000</v>
      </c>
      <c r="D1315" s="4">
        <v>0</v>
      </c>
      <c r="E1315" s="4">
        <v>0</v>
      </c>
      <c r="F1315" s="8">
        <v>5683635248</v>
      </c>
      <c r="G1315" s="8">
        <v>2160</v>
      </c>
      <c r="H1315" s="4">
        <v>0.54</v>
      </c>
      <c r="I1315" s="5">
        <v>42499</v>
      </c>
    </row>
    <row r="1316" spans="1:9" hidden="1" x14ac:dyDescent="0.25">
      <c r="A1316" s="4">
        <v>1313</v>
      </c>
      <c r="B1316" s="6">
        <v>42500</v>
      </c>
      <c r="C1316" s="8">
        <v>4000</v>
      </c>
      <c r="D1316" s="4">
        <v>0</v>
      </c>
      <c r="E1316" s="4">
        <v>0</v>
      </c>
      <c r="F1316" s="8">
        <v>5683635248</v>
      </c>
      <c r="G1316" s="8">
        <v>2200</v>
      </c>
      <c r="H1316" s="4">
        <v>0.55000000000000004</v>
      </c>
      <c r="I1316" s="5">
        <v>42496</v>
      </c>
    </row>
    <row r="1317" spans="1:9" hidden="1" x14ac:dyDescent="0.25">
      <c r="A1317" s="4">
        <v>1314</v>
      </c>
      <c r="B1317" s="6">
        <v>42499</v>
      </c>
      <c r="C1317" s="8">
        <v>4000</v>
      </c>
      <c r="D1317" s="4">
        <v>0</v>
      </c>
      <c r="E1317" s="4">
        <v>0</v>
      </c>
      <c r="F1317" s="8">
        <v>5683635248</v>
      </c>
      <c r="G1317" s="8">
        <v>2200</v>
      </c>
      <c r="H1317" s="4">
        <v>0.55000000000000004</v>
      </c>
      <c r="I1317" s="5">
        <v>42495</v>
      </c>
    </row>
    <row r="1318" spans="1:9" hidden="1" x14ac:dyDescent="0.25">
      <c r="A1318" s="4">
        <v>1315</v>
      </c>
      <c r="B1318" s="6">
        <v>42496</v>
      </c>
      <c r="C1318" s="8">
        <v>4000</v>
      </c>
      <c r="D1318" s="4">
        <v>0</v>
      </c>
      <c r="E1318" s="4">
        <v>0</v>
      </c>
      <c r="F1318" s="8">
        <v>5683635248</v>
      </c>
      <c r="G1318" s="8">
        <v>2240</v>
      </c>
      <c r="H1318" s="4">
        <v>0.56000000000000005</v>
      </c>
      <c r="I1318" s="5">
        <v>42494</v>
      </c>
    </row>
    <row r="1319" spans="1:9" hidden="1" x14ac:dyDescent="0.25">
      <c r="A1319" s="4">
        <v>1316</v>
      </c>
      <c r="B1319" s="6">
        <v>42495</v>
      </c>
      <c r="C1319" s="8">
        <v>4000</v>
      </c>
      <c r="D1319" s="4">
        <v>0</v>
      </c>
      <c r="E1319" s="4">
        <v>0</v>
      </c>
      <c r="F1319" s="8">
        <v>5683635248</v>
      </c>
      <c r="G1319" s="8">
        <v>2280</v>
      </c>
      <c r="H1319" s="4">
        <v>0.56999999999999995</v>
      </c>
      <c r="I1319" s="5">
        <v>42493</v>
      </c>
    </row>
    <row r="1320" spans="1:9" hidden="1" x14ac:dyDescent="0.25">
      <c r="A1320" s="4">
        <v>1317</v>
      </c>
      <c r="B1320" s="6">
        <v>42494</v>
      </c>
      <c r="C1320" s="8">
        <v>4000</v>
      </c>
      <c r="D1320" s="4">
        <v>0</v>
      </c>
      <c r="E1320" s="4">
        <v>0</v>
      </c>
      <c r="F1320" s="8">
        <v>5683635248</v>
      </c>
      <c r="G1320" s="8">
        <v>2320</v>
      </c>
      <c r="H1320" s="4">
        <v>0.57999999999999996</v>
      </c>
      <c r="I1320" s="5">
        <v>42489</v>
      </c>
    </row>
    <row r="1321" spans="1:9" hidden="1" x14ac:dyDescent="0.25">
      <c r="A1321" s="4">
        <v>1318</v>
      </c>
      <c r="B1321" s="6">
        <v>42493</v>
      </c>
      <c r="C1321" s="8">
        <v>4000</v>
      </c>
      <c r="D1321" s="4">
        <v>0</v>
      </c>
      <c r="E1321" s="4">
        <v>0</v>
      </c>
      <c r="F1321" s="8">
        <v>5683635248</v>
      </c>
      <c r="G1321" s="8">
        <v>2360</v>
      </c>
      <c r="H1321" s="4">
        <v>0.59</v>
      </c>
      <c r="I1321" s="5">
        <v>42488</v>
      </c>
    </row>
    <row r="1322" spans="1:9" hidden="1" x14ac:dyDescent="0.25">
      <c r="A1322" s="4">
        <v>1319</v>
      </c>
      <c r="B1322" s="6">
        <v>42489</v>
      </c>
      <c r="C1322" s="8">
        <v>4000</v>
      </c>
      <c r="D1322" s="4">
        <v>0</v>
      </c>
      <c r="E1322" s="4">
        <v>0</v>
      </c>
      <c r="F1322" s="8">
        <v>5683635248</v>
      </c>
      <c r="G1322" s="8">
        <v>2400</v>
      </c>
      <c r="H1322" s="4">
        <v>0.6</v>
      </c>
      <c r="I1322" s="5">
        <v>42487</v>
      </c>
    </row>
    <row r="1323" spans="1:9" hidden="1" x14ac:dyDescent="0.25">
      <c r="A1323" s="4">
        <v>1320</v>
      </c>
      <c r="B1323" s="6">
        <v>42488</v>
      </c>
      <c r="C1323" s="8">
        <v>4000</v>
      </c>
      <c r="D1323" s="4">
        <v>0</v>
      </c>
      <c r="E1323" s="4">
        <v>0</v>
      </c>
      <c r="F1323" s="8">
        <v>5683635248</v>
      </c>
      <c r="G1323" s="8">
        <v>2360</v>
      </c>
      <c r="H1323" s="4">
        <v>0.59</v>
      </c>
      <c r="I1323" s="5">
        <v>42486</v>
      </c>
    </row>
    <row r="1324" spans="1:9" hidden="1" x14ac:dyDescent="0.25">
      <c r="A1324" s="4">
        <v>1321</v>
      </c>
      <c r="B1324" s="6">
        <v>42487</v>
      </c>
      <c r="C1324" s="8">
        <v>4000</v>
      </c>
      <c r="D1324" s="4">
        <v>0</v>
      </c>
      <c r="E1324" s="4">
        <v>0</v>
      </c>
      <c r="F1324" s="8">
        <v>5683635248</v>
      </c>
      <c r="G1324" s="8">
        <v>2400</v>
      </c>
      <c r="H1324" s="4">
        <v>0.6</v>
      </c>
      <c r="I1324" s="5">
        <v>42485</v>
      </c>
    </row>
    <row r="1325" spans="1:9" hidden="1" x14ac:dyDescent="0.25">
      <c r="A1325" s="4">
        <v>1322</v>
      </c>
      <c r="B1325" s="6">
        <v>42486</v>
      </c>
      <c r="C1325" s="8">
        <v>4000</v>
      </c>
      <c r="D1325" s="4">
        <v>0</v>
      </c>
      <c r="E1325" s="4">
        <v>0</v>
      </c>
      <c r="F1325" s="8">
        <v>5683635248</v>
      </c>
      <c r="G1325" s="8">
        <v>2320</v>
      </c>
      <c r="H1325" s="4">
        <v>0.57999999999999996</v>
      </c>
      <c r="I1325" s="5">
        <v>42482</v>
      </c>
    </row>
    <row r="1326" spans="1:9" hidden="1" x14ac:dyDescent="0.25">
      <c r="A1326" s="4">
        <v>1323</v>
      </c>
      <c r="B1326" s="6">
        <v>42485</v>
      </c>
      <c r="C1326" s="8">
        <v>4000</v>
      </c>
      <c r="D1326" s="4">
        <v>0</v>
      </c>
      <c r="E1326" s="4">
        <v>0</v>
      </c>
      <c r="F1326" s="8">
        <v>5683635248</v>
      </c>
      <c r="G1326" s="8">
        <v>2280</v>
      </c>
      <c r="H1326" s="4">
        <v>0.56999999999999995</v>
      </c>
      <c r="I1326" s="5">
        <v>42481</v>
      </c>
    </row>
    <row r="1327" spans="1:9" hidden="1" x14ac:dyDescent="0.25">
      <c r="A1327" s="4">
        <v>1324</v>
      </c>
      <c r="B1327" s="6">
        <v>42482</v>
      </c>
      <c r="C1327" s="8">
        <v>4000</v>
      </c>
      <c r="D1327" s="4">
        <v>0</v>
      </c>
      <c r="E1327" s="4">
        <v>0</v>
      </c>
      <c r="F1327" s="8">
        <v>5683635248</v>
      </c>
      <c r="G1327" s="8">
        <v>2280</v>
      </c>
      <c r="H1327" s="4">
        <v>0.56999999999999995</v>
      </c>
      <c r="I1327" s="5">
        <v>42480</v>
      </c>
    </row>
    <row r="1328" spans="1:9" hidden="1" x14ac:dyDescent="0.25">
      <c r="A1328" s="4">
        <v>1325</v>
      </c>
      <c r="B1328" s="6">
        <v>42481</v>
      </c>
      <c r="C1328" s="8">
        <v>4000</v>
      </c>
      <c r="D1328" s="4">
        <v>0</v>
      </c>
      <c r="E1328" s="4">
        <v>0</v>
      </c>
      <c r="F1328" s="8">
        <v>5683635248</v>
      </c>
      <c r="G1328" s="8">
        <v>2280</v>
      </c>
      <c r="H1328" s="4">
        <v>0.56999999999999995</v>
      </c>
      <c r="I1328" s="5">
        <v>42479</v>
      </c>
    </row>
    <row r="1329" spans="1:9" hidden="1" x14ac:dyDescent="0.25">
      <c r="A1329" s="4">
        <v>1326</v>
      </c>
      <c r="B1329" s="6">
        <v>42480</v>
      </c>
      <c r="C1329" s="8">
        <v>4000</v>
      </c>
      <c r="D1329" s="4">
        <v>0</v>
      </c>
      <c r="E1329" s="4">
        <v>0</v>
      </c>
      <c r="F1329" s="8">
        <v>5683635248</v>
      </c>
      <c r="G1329" s="8">
        <v>2280</v>
      </c>
      <c r="H1329" s="4">
        <v>0.56999999999999995</v>
      </c>
      <c r="I1329" s="5">
        <v>42478</v>
      </c>
    </row>
    <row r="1330" spans="1:9" hidden="1" x14ac:dyDescent="0.25">
      <c r="A1330" s="4">
        <v>1327</v>
      </c>
      <c r="B1330" s="6">
        <v>42479</v>
      </c>
      <c r="C1330" s="8">
        <v>4000</v>
      </c>
      <c r="D1330" s="4">
        <v>0</v>
      </c>
      <c r="E1330" s="4">
        <v>0</v>
      </c>
      <c r="F1330" s="8">
        <v>5683635248</v>
      </c>
      <c r="G1330" s="8">
        <v>2240</v>
      </c>
      <c r="H1330" s="4">
        <v>0.56000000000000005</v>
      </c>
      <c r="I1330" s="5">
        <v>42475</v>
      </c>
    </row>
    <row r="1331" spans="1:9" hidden="1" x14ac:dyDescent="0.25">
      <c r="A1331" s="4">
        <v>1328</v>
      </c>
      <c r="B1331" s="6">
        <v>42478</v>
      </c>
      <c r="C1331" s="8">
        <v>4000</v>
      </c>
      <c r="D1331" s="4">
        <v>0</v>
      </c>
      <c r="E1331" s="4">
        <v>0</v>
      </c>
      <c r="F1331" s="8">
        <v>5683635248</v>
      </c>
      <c r="G1331" s="8">
        <v>2320</v>
      </c>
      <c r="H1331" s="4">
        <v>0.57999999999999996</v>
      </c>
      <c r="I1331" s="5">
        <v>42474</v>
      </c>
    </row>
    <row r="1332" spans="1:9" hidden="1" x14ac:dyDescent="0.25">
      <c r="A1332" s="4">
        <v>1329</v>
      </c>
      <c r="B1332" s="6">
        <v>42475</v>
      </c>
      <c r="C1332" s="8">
        <v>4000</v>
      </c>
      <c r="D1332" s="4">
        <v>0</v>
      </c>
      <c r="E1332" s="4">
        <v>0</v>
      </c>
      <c r="F1332" s="8">
        <v>5683635248</v>
      </c>
      <c r="G1332" s="8">
        <v>2400</v>
      </c>
      <c r="H1332" s="4">
        <v>0.6</v>
      </c>
      <c r="I1332" s="5">
        <v>42473</v>
      </c>
    </row>
    <row r="1333" spans="1:9" hidden="1" x14ac:dyDescent="0.25">
      <c r="A1333" s="4">
        <v>1330</v>
      </c>
      <c r="B1333" s="6">
        <v>42474</v>
      </c>
      <c r="C1333" s="8">
        <v>4000</v>
      </c>
      <c r="D1333" s="4">
        <v>0</v>
      </c>
      <c r="E1333" s="4">
        <v>0</v>
      </c>
      <c r="F1333" s="8">
        <v>5683635248</v>
      </c>
      <c r="G1333" s="8">
        <v>2440</v>
      </c>
      <c r="H1333" s="4">
        <v>0.61</v>
      </c>
      <c r="I1333" s="5">
        <v>42472</v>
      </c>
    </row>
    <row r="1334" spans="1:9" hidden="1" x14ac:dyDescent="0.25">
      <c r="A1334" s="4">
        <v>1331</v>
      </c>
      <c r="B1334" s="6">
        <v>42473</v>
      </c>
      <c r="C1334" s="8">
        <v>4000</v>
      </c>
      <c r="D1334" s="4">
        <v>0</v>
      </c>
      <c r="E1334" s="4">
        <v>0</v>
      </c>
      <c r="F1334" s="8">
        <v>5683635248</v>
      </c>
      <c r="G1334" s="8">
        <v>2400</v>
      </c>
      <c r="H1334" s="4">
        <v>0.6</v>
      </c>
      <c r="I1334" s="5">
        <v>42471</v>
      </c>
    </row>
    <row r="1335" spans="1:9" hidden="1" x14ac:dyDescent="0.25">
      <c r="A1335" s="4">
        <v>1332</v>
      </c>
      <c r="B1335" s="6">
        <v>42472</v>
      </c>
      <c r="C1335" s="8">
        <v>4000</v>
      </c>
      <c r="D1335" s="4">
        <v>0</v>
      </c>
      <c r="E1335" s="4">
        <v>0</v>
      </c>
      <c r="F1335" s="8">
        <v>5683635248</v>
      </c>
      <c r="G1335" s="8">
        <v>2280</v>
      </c>
      <c r="H1335" s="4">
        <v>0.56999999999999995</v>
      </c>
      <c r="I1335" s="5">
        <v>42468</v>
      </c>
    </row>
    <row r="1336" spans="1:9" hidden="1" x14ac:dyDescent="0.25">
      <c r="A1336" s="4">
        <v>1333</v>
      </c>
      <c r="B1336" s="6">
        <v>42471</v>
      </c>
      <c r="C1336" s="8">
        <v>4000</v>
      </c>
      <c r="D1336" s="4">
        <v>0</v>
      </c>
      <c r="E1336" s="4">
        <v>0</v>
      </c>
      <c r="F1336" s="8">
        <v>5683635248</v>
      </c>
      <c r="G1336" s="8">
        <v>2360</v>
      </c>
      <c r="H1336" s="4">
        <v>0.59</v>
      </c>
      <c r="I1336" s="5">
        <v>42467</v>
      </c>
    </row>
    <row r="1337" spans="1:9" hidden="1" x14ac:dyDescent="0.25">
      <c r="A1337" s="4">
        <v>1334</v>
      </c>
      <c r="B1337" s="6">
        <v>42468</v>
      </c>
      <c r="C1337" s="8">
        <v>4000</v>
      </c>
      <c r="D1337" s="4">
        <v>0</v>
      </c>
      <c r="E1337" s="4">
        <v>0</v>
      </c>
      <c r="F1337" s="8">
        <v>5683635248</v>
      </c>
      <c r="G1337" s="8">
        <v>2360</v>
      </c>
      <c r="H1337" s="4">
        <v>0.59</v>
      </c>
      <c r="I1337" s="5">
        <v>42466</v>
      </c>
    </row>
    <row r="1338" spans="1:9" hidden="1" x14ac:dyDescent="0.25">
      <c r="A1338" s="4">
        <v>1335</v>
      </c>
      <c r="B1338" s="6">
        <v>42467</v>
      </c>
      <c r="C1338" s="8">
        <v>4000</v>
      </c>
      <c r="D1338" s="4">
        <v>0</v>
      </c>
      <c r="E1338" s="4">
        <v>0</v>
      </c>
      <c r="F1338" s="8">
        <v>5683635248</v>
      </c>
      <c r="G1338" s="8">
        <v>2360</v>
      </c>
      <c r="H1338" s="4">
        <v>0.59</v>
      </c>
      <c r="I1338" s="5">
        <v>42465</v>
      </c>
    </row>
    <row r="1339" spans="1:9" hidden="1" x14ac:dyDescent="0.25">
      <c r="A1339" s="4">
        <v>1336</v>
      </c>
      <c r="B1339" s="6">
        <v>42466</v>
      </c>
      <c r="C1339" s="8">
        <v>4000</v>
      </c>
      <c r="D1339" s="4">
        <v>0</v>
      </c>
      <c r="E1339" s="4">
        <v>0</v>
      </c>
      <c r="F1339" s="8">
        <v>5683635248</v>
      </c>
      <c r="G1339" s="8">
        <v>2440</v>
      </c>
      <c r="H1339" s="4">
        <v>0.61</v>
      </c>
      <c r="I1339" s="5">
        <v>42461</v>
      </c>
    </row>
    <row r="1340" spans="1:9" hidden="1" x14ac:dyDescent="0.25">
      <c r="A1340" s="4">
        <v>1337</v>
      </c>
      <c r="B1340" s="6">
        <v>42465</v>
      </c>
      <c r="C1340" s="8">
        <v>4000</v>
      </c>
      <c r="D1340" s="4">
        <v>0</v>
      </c>
      <c r="E1340" s="4">
        <v>0</v>
      </c>
      <c r="F1340" s="8">
        <v>5683635248</v>
      </c>
      <c r="G1340" s="8">
        <v>2480</v>
      </c>
      <c r="H1340" s="4">
        <v>0.62</v>
      </c>
      <c r="I1340" s="5">
        <v>42460</v>
      </c>
    </row>
    <row r="1341" spans="1:9" hidden="1" x14ac:dyDescent="0.25">
      <c r="A1341" s="4">
        <v>1338</v>
      </c>
      <c r="B1341" s="6">
        <v>42461</v>
      </c>
      <c r="C1341" s="8">
        <v>4000</v>
      </c>
      <c r="D1341" s="4">
        <v>0</v>
      </c>
      <c r="E1341" s="4">
        <v>0</v>
      </c>
      <c r="F1341" s="8">
        <v>5683635248</v>
      </c>
      <c r="G1341" s="8">
        <v>2360</v>
      </c>
      <c r="H1341" s="4">
        <v>0.59</v>
      </c>
      <c r="I1341" s="5">
        <v>42459</v>
      </c>
    </row>
    <row r="1342" spans="1:9" hidden="1" x14ac:dyDescent="0.25">
      <c r="A1342" s="4">
        <v>1339</v>
      </c>
      <c r="B1342" s="6">
        <v>42460</v>
      </c>
      <c r="C1342" s="8">
        <v>4000</v>
      </c>
      <c r="D1342" s="4">
        <v>0</v>
      </c>
      <c r="E1342" s="4">
        <v>0</v>
      </c>
      <c r="F1342" s="8">
        <v>5683635248</v>
      </c>
      <c r="G1342" s="8">
        <v>2360</v>
      </c>
      <c r="H1342" s="4">
        <v>0.59</v>
      </c>
      <c r="I1342" s="5">
        <v>42458</v>
      </c>
    </row>
    <row r="1343" spans="1:9" hidden="1" x14ac:dyDescent="0.25">
      <c r="A1343" s="4">
        <v>1340</v>
      </c>
      <c r="B1343" s="6">
        <v>42459</v>
      </c>
      <c r="C1343" s="8">
        <v>4000</v>
      </c>
      <c r="D1343" s="4">
        <v>0</v>
      </c>
      <c r="E1343" s="4">
        <v>0</v>
      </c>
      <c r="F1343" s="8">
        <v>5683635248</v>
      </c>
      <c r="G1343" s="8">
        <v>2360</v>
      </c>
      <c r="H1343" s="4">
        <v>0.59</v>
      </c>
      <c r="I1343" s="5">
        <v>42453</v>
      </c>
    </row>
    <row r="1344" spans="1:9" hidden="1" x14ac:dyDescent="0.25">
      <c r="A1344" s="4">
        <v>1341</v>
      </c>
      <c r="B1344" s="6">
        <v>42458</v>
      </c>
      <c r="C1344" s="8">
        <v>4000</v>
      </c>
      <c r="D1344" s="4">
        <v>0</v>
      </c>
      <c r="E1344" s="4">
        <v>0</v>
      </c>
      <c r="F1344" s="8">
        <v>5683635248</v>
      </c>
      <c r="G1344" s="8">
        <v>2360</v>
      </c>
      <c r="H1344" s="4">
        <v>0.59</v>
      </c>
      <c r="I1344" s="5">
        <v>42452</v>
      </c>
    </row>
    <row r="1345" spans="1:9" hidden="1" x14ac:dyDescent="0.25">
      <c r="A1345" s="4">
        <v>1342</v>
      </c>
      <c r="B1345" s="6">
        <v>42453</v>
      </c>
      <c r="C1345" s="8">
        <v>4000</v>
      </c>
      <c r="D1345" s="4">
        <v>0</v>
      </c>
      <c r="E1345" s="4">
        <v>0</v>
      </c>
      <c r="F1345" s="8">
        <v>5683635248</v>
      </c>
      <c r="G1345" s="8">
        <v>2400</v>
      </c>
      <c r="H1345" s="4">
        <v>0.6</v>
      </c>
      <c r="I1345" s="5">
        <v>42451</v>
      </c>
    </row>
    <row r="1346" spans="1:9" hidden="1" x14ac:dyDescent="0.25">
      <c r="A1346" s="4">
        <v>1343</v>
      </c>
      <c r="B1346" s="6">
        <v>42452</v>
      </c>
      <c r="C1346" s="8">
        <v>4000</v>
      </c>
      <c r="D1346" s="4">
        <v>0</v>
      </c>
      <c r="E1346" s="4">
        <v>0</v>
      </c>
      <c r="F1346" s="8">
        <v>5683635248</v>
      </c>
      <c r="G1346" s="8">
        <v>2400</v>
      </c>
      <c r="H1346" s="4">
        <v>0.6</v>
      </c>
      <c r="I1346" s="5">
        <v>42450</v>
      </c>
    </row>
    <row r="1347" spans="1:9" hidden="1" x14ac:dyDescent="0.25">
      <c r="A1347" s="4">
        <v>1344</v>
      </c>
      <c r="B1347" s="6">
        <v>42451</v>
      </c>
      <c r="C1347" s="8">
        <v>4000</v>
      </c>
      <c r="D1347" s="4">
        <v>0</v>
      </c>
      <c r="E1347" s="4">
        <v>0</v>
      </c>
      <c r="F1347" s="8">
        <v>5683635248</v>
      </c>
      <c r="G1347" s="8">
        <v>2440</v>
      </c>
      <c r="H1347" s="4">
        <v>0.61</v>
      </c>
      <c r="I1347" s="5">
        <v>42447</v>
      </c>
    </row>
    <row r="1348" spans="1:9" hidden="1" x14ac:dyDescent="0.25">
      <c r="A1348" s="4">
        <v>1345</v>
      </c>
      <c r="B1348" s="6">
        <v>42450</v>
      </c>
      <c r="C1348" s="8">
        <v>4000</v>
      </c>
      <c r="D1348" s="4">
        <v>0</v>
      </c>
      <c r="E1348" s="4">
        <v>0</v>
      </c>
      <c r="F1348" s="8">
        <v>5683635248</v>
      </c>
      <c r="G1348" s="8">
        <v>2480</v>
      </c>
      <c r="H1348" s="4">
        <v>0.62</v>
      </c>
      <c r="I1348" s="5">
        <v>42446</v>
      </c>
    </row>
    <row r="1349" spans="1:9" hidden="1" x14ac:dyDescent="0.25">
      <c r="A1349" s="4">
        <v>1346</v>
      </c>
      <c r="B1349" s="6">
        <v>42447</v>
      </c>
      <c r="C1349" s="8">
        <v>4000</v>
      </c>
      <c r="D1349" s="4">
        <v>0</v>
      </c>
      <c r="E1349" s="4">
        <v>0</v>
      </c>
      <c r="F1349" s="8">
        <v>5683635248</v>
      </c>
      <c r="G1349" s="8">
        <v>2520</v>
      </c>
      <c r="H1349" s="4">
        <v>0.63</v>
      </c>
      <c r="I1349" s="5">
        <v>42445</v>
      </c>
    </row>
    <row r="1350" spans="1:9" hidden="1" x14ac:dyDescent="0.25">
      <c r="A1350" s="4">
        <v>1347</v>
      </c>
      <c r="B1350" s="6">
        <v>42446</v>
      </c>
      <c r="C1350" s="8">
        <v>4000</v>
      </c>
      <c r="D1350" s="4">
        <v>0</v>
      </c>
      <c r="E1350" s="4">
        <v>0</v>
      </c>
      <c r="F1350" s="8">
        <v>5683635248</v>
      </c>
      <c r="G1350" s="8">
        <v>2520</v>
      </c>
      <c r="H1350" s="4">
        <v>0.63</v>
      </c>
      <c r="I1350" s="5">
        <v>42444</v>
      </c>
    </row>
    <row r="1351" spans="1:9" hidden="1" x14ac:dyDescent="0.25">
      <c r="A1351" s="4">
        <v>1348</v>
      </c>
      <c r="B1351" s="6">
        <v>42445</v>
      </c>
      <c r="C1351" s="8">
        <v>4000</v>
      </c>
      <c r="D1351" s="4">
        <v>0</v>
      </c>
      <c r="E1351" s="4">
        <v>0</v>
      </c>
      <c r="F1351" s="8">
        <v>5683635248</v>
      </c>
      <c r="G1351" s="8">
        <v>2520</v>
      </c>
      <c r="H1351" s="4">
        <v>0.63</v>
      </c>
      <c r="I1351" s="5">
        <v>42443</v>
      </c>
    </row>
    <row r="1352" spans="1:9" hidden="1" x14ac:dyDescent="0.25">
      <c r="A1352" s="4">
        <v>1349</v>
      </c>
      <c r="B1352" s="6">
        <v>42444</v>
      </c>
      <c r="C1352" s="8">
        <v>4000</v>
      </c>
      <c r="D1352" s="4">
        <v>0</v>
      </c>
      <c r="E1352" s="4">
        <v>0</v>
      </c>
      <c r="F1352" s="8">
        <v>5683635248</v>
      </c>
      <c r="G1352" s="8">
        <v>2520</v>
      </c>
      <c r="H1352" s="4">
        <v>0.63</v>
      </c>
      <c r="I1352" s="5">
        <v>42440</v>
      </c>
    </row>
    <row r="1353" spans="1:9" hidden="1" x14ac:dyDescent="0.25">
      <c r="A1353" s="4">
        <v>1350</v>
      </c>
      <c r="B1353" s="6">
        <v>42443</v>
      </c>
      <c r="C1353" s="8">
        <v>4000</v>
      </c>
      <c r="D1353" s="4">
        <v>0</v>
      </c>
      <c r="E1353" s="4">
        <v>0</v>
      </c>
      <c r="F1353" s="8">
        <v>5683635248</v>
      </c>
      <c r="G1353" s="8">
        <v>2520</v>
      </c>
      <c r="H1353" s="4">
        <v>0.63</v>
      </c>
      <c r="I1353" s="5">
        <v>42439</v>
      </c>
    </row>
    <row r="1354" spans="1:9" hidden="1" x14ac:dyDescent="0.25">
      <c r="A1354" s="4">
        <v>1351</v>
      </c>
      <c r="B1354" s="6">
        <v>42440</v>
      </c>
      <c r="C1354" s="8">
        <v>4000</v>
      </c>
      <c r="D1354" s="4">
        <v>0</v>
      </c>
      <c r="E1354" s="4">
        <v>0</v>
      </c>
      <c r="F1354" s="8">
        <v>5683635248</v>
      </c>
      <c r="G1354" s="8">
        <v>2480</v>
      </c>
      <c r="H1354" s="4">
        <v>0.62</v>
      </c>
      <c r="I1354" s="5">
        <v>42438</v>
      </c>
    </row>
    <row r="1355" spans="1:9" hidden="1" x14ac:dyDescent="0.25">
      <c r="A1355" s="4">
        <v>1352</v>
      </c>
      <c r="B1355" s="6">
        <v>42439</v>
      </c>
      <c r="C1355" s="8">
        <v>4000</v>
      </c>
      <c r="D1355" s="4">
        <v>0</v>
      </c>
      <c r="E1355" s="4">
        <v>0</v>
      </c>
      <c r="F1355" s="8">
        <v>5683635248</v>
      </c>
      <c r="G1355" s="8">
        <v>2520</v>
      </c>
      <c r="H1355" s="4">
        <v>0.63</v>
      </c>
      <c r="I1355" s="5">
        <v>42437</v>
      </c>
    </row>
    <row r="1356" spans="1:9" hidden="1" x14ac:dyDescent="0.25">
      <c r="A1356" s="4">
        <v>1353</v>
      </c>
      <c r="B1356" s="6">
        <v>42438</v>
      </c>
      <c r="C1356" s="8">
        <v>4000</v>
      </c>
      <c r="D1356" s="4">
        <v>0</v>
      </c>
      <c r="E1356" s="4">
        <v>0</v>
      </c>
      <c r="F1356" s="8">
        <v>5683635248</v>
      </c>
      <c r="G1356" s="8">
        <v>2600</v>
      </c>
      <c r="H1356" s="4">
        <v>0.65</v>
      </c>
      <c r="I1356" s="5">
        <v>42436</v>
      </c>
    </row>
    <row r="1357" spans="1:9" hidden="1" x14ac:dyDescent="0.25">
      <c r="A1357" s="4">
        <v>1354</v>
      </c>
      <c r="B1357" s="6">
        <v>42437</v>
      </c>
      <c r="C1357" s="8">
        <v>4000</v>
      </c>
      <c r="D1357" s="4">
        <v>0</v>
      </c>
      <c r="E1357" s="4">
        <v>0</v>
      </c>
      <c r="F1357" s="8">
        <v>5683635248</v>
      </c>
      <c r="G1357" s="8">
        <v>2480</v>
      </c>
      <c r="H1357" s="4">
        <v>0.62</v>
      </c>
      <c r="I1357" s="5">
        <v>42433</v>
      </c>
    </row>
    <row r="1358" spans="1:9" hidden="1" x14ac:dyDescent="0.25">
      <c r="A1358" s="4">
        <v>1355</v>
      </c>
      <c r="B1358" s="6">
        <v>42436</v>
      </c>
      <c r="C1358" s="8">
        <v>4000</v>
      </c>
      <c r="D1358" s="4">
        <v>0</v>
      </c>
      <c r="E1358" s="4">
        <v>0</v>
      </c>
      <c r="F1358" s="8">
        <v>5683635248</v>
      </c>
      <c r="G1358" s="8">
        <v>2440</v>
      </c>
      <c r="H1358" s="4">
        <v>0.61</v>
      </c>
      <c r="I1358" s="5">
        <v>42432</v>
      </c>
    </row>
    <row r="1359" spans="1:9" hidden="1" x14ac:dyDescent="0.25">
      <c r="A1359" s="4">
        <v>1356</v>
      </c>
      <c r="B1359" s="6">
        <v>42433</v>
      </c>
      <c r="C1359" s="8">
        <v>4000</v>
      </c>
      <c r="D1359" s="4">
        <v>0</v>
      </c>
      <c r="E1359" s="4">
        <v>0</v>
      </c>
      <c r="F1359" s="8">
        <v>5683635248</v>
      </c>
      <c r="G1359" s="8">
        <v>2480</v>
      </c>
      <c r="H1359" s="4">
        <v>0.62</v>
      </c>
      <c r="I1359" s="5">
        <v>42431</v>
      </c>
    </row>
    <row r="1360" spans="1:9" hidden="1" x14ac:dyDescent="0.25">
      <c r="A1360" s="4">
        <v>1357</v>
      </c>
      <c r="B1360" s="6">
        <v>42432</v>
      </c>
      <c r="C1360" s="8">
        <v>4000</v>
      </c>
      <c r="D1360" s="4">
        <v>0</v>
      </c>
      <c r="E1360" s="4">
        <v>0</v>
      </c>
      <c r="F1360" s="8">
        <v>5683635248</v>
      </c>
      <c r="G1360" s="8">
        <v>2400</v>
      </c>
      <c r="H1360" s="4">
        <v>0.6</v>
      </c>
      <c r="I1360" s="5">
        <v>42430</v>
      </c>
    </row>
    <row r="1361" spans="1:9" hidden="1" x14ac:dyDescent="0.25">
      <c r="A1361" s="4">
        <v>1358</v>
      </c>
      <c r="B1361" s="6">
        <v>42431</v>
      </c>
      <c r="C1361" s="8">
        <v>4000</v>
      </c>
      <c r="D1361" s="4">
        <v>0</v>
      </c>
      <c r="E1361" s="4">
        <v>0</v>
      </c>
      <c r="F1361" s="8">
        <v>5683635248</v>
      </c>
      <c r="G1361" s="8">
        <v>2520</v>
      </c>
      <c r="H1361" s="4">
        <v>0.63</v>
      </c>
      <c r="I1361" s="5">
        <v>42429</v>
      </c>
    </row>
    <row r="1362" spans="1:9" hidden="1" x14ac:dyDescent="0.25">
      <c r="A1362" s="4">
        <v>1359</v>
      </c>
      <c r="B1362" s="6">
        <v>42430</v>
      </c>
      <c r="C1362" s="8">
        <v>4000</v>
      </c>
      <c r="D1362" s="4">
        <v>0</v>
      </c>
      <c r="E1362" s="4">
        <v>0</v>
      </c>
      <c r="F1362" s="8">
        <v>5683635248</v>
      </c>
      <c r="G1362" s="8">
        <v>2520</v>
      </c>
      <c r="H1362" s="4">
        <v>0.63</v>
      </c>
      <c r="I1362" s="5">
        <v>42426</v>
      </c>
    </row>
    <row r="1363" spans="1:9" hidden="1" x14ac:dyDescent="0.25">
      <c r="A1363" s="4">
        <v>1360</v>
      </c>
      <c r="B1363" s="6">
        <v>42429</v>
      </c>
      <c r="C1363" s="8">
        <v>4000</v>
      </c>
      <c r="D1363" s="4">
        <v>0</v>
      </c>
      <c r="E1363" s="4">
        <v>0</v>
      </c>
      <c r="F1363" s="8">
        <v>5683635248</v>
      </c>
      <c r="G1363" s="8">
        <v>2560</v>
      </c>
      <c r="H1363" s="4">
        <v>0.64</v>
      </c>
      <c r="I1363" s="5">
        <v>42425</v>
      </c>
    </row>
    <row r="1364" spans="1:9" hidden="1" x14ac:dyDescent="0.25">
      <c r="A1364" s="4">
        <v>1361</v>
      </c>
      <c r="B1364" s="6">
        <v>42426</v>
      </c>
      <c r="C1364" s="8">
        <v>4000</v>
      </c>
      <c r="D1364" s="4">
        <v>0</v>
      </c>
      <c r="E1364" s="4">
        <v>0</v>
      </c>
      <c r="F1364" s="8">
        <v>5683635248</v>
      </c>
      <c r="G1364" s="8">
        <v>2600</v>
      </c>
      <c r="H1364" s="4">
        <v>0.65</v>
      </c>
      <c r="I1364" s="5">
        <v>42424</v>
      </c>
    </row>
    <row r="1365" spans="1:9" hidden="1" x14ac:dyDescent="0.25">
      <c r="A1365" s="4">
        <v>1362</v>
      </c>
      <c r="B1365" s="6">
        <v>42425</v>
      </c>
      <c r="C1365" s="8">
        <v>4000</v>
      </c>
      <c r="D1365" s="4">
        <v>0</v>
      </c>
      <c r="E1365" s="4">
        <v>0</v>
      </c>
      <c r="F1365" s="8">
        <v>5683635248</v>
      </c>
      <c r="G1365" s="8">
        <v>2560</v>
      </c>
      <c r="H1365" s="4">
        <v>0.64</v>
      </c>
      <c r="I1365" s="5">
        <v>42423</v>
      </c>
    </row>
    <row r="1366" spans="1:9" hidden="1" x14ac:dyDescent="0.25">
      <c r="A1366" s="4">
        <v>1363</v>
      </c>
      <c r="B1366" s="6">
        <v>42424</v>
      </c>
      <c r="C1366" s="8">
        <v>4000</v>
      </c>
      <c r="D1366" s="4">
        <v>0</v>
      </c>
      <c r="E1366" s="4">
        <v>0</v>
      </c>
      <c r="F1366" s="8">
        <v>5683635248</v>
      </c>
      <c r="G1366" s="8">
        <v>2600</v>
      </c>
      <c r="H1366" s="4">
        <v>0.65</v>
      </c>
      <c r="I1366" s="5">
        <v>42422</v>
      </c>
    </row>
    <row r="1367" spans="1:9" hidden="1" x14ac:dyDescent="0.25">
      <c r="A1367" s="4">
        <v>1364</v>
      </c>
      <c r="B1367" s="6">
        <v>42423</v>
      </c>
      <c r="C1367" s="8">
        <v>4000</v>
      </c>
      <c r="D1367" s="4">
        <v>0</v>
      </c>
      <c r="E1367" s="4">
        <v>0</v>
      </c>
      <c r="F1367" s="8">
        <v>5683635248</v>
      </c>
      <c r="G1367" s="8">
        <v>2560</v>
      </c>
      <c r="H1367" s="4">
        <v>0.64</v>
      </c>
      <c r="I1367" s="5">
        <v>42419</v>
      </c>
    </row>
    <row r="1368" spans="1:9" hidden="1" x14ac:dyDescent="0.25">
      <c r="A1368" s="4">
        <v>1365</v>
      </c>
      <c r="B1368" s="6">
        <v>42422</v>
      </c>
      <c r="C1368" s="8">
        <v>4000</v>
      </c>
      <c r="D1368" s="4">
        <v>0</v>
      </c>
      <c r="E1368" s="4">
        <v>0</v>
      </c>
      <c r="F1368" s="8">
        <v>5683635248</v>
      </c>
      <c r="G1368" s="8">
        <v>2560</v>
      </c>
      <c r="H1368" s="4">
        <v>0.64</v>
      </c>
      <c r="I1368" s="5">
        <v>42418</v>
      </c>
    </row>
    <row r="1369" spans="1:9" hidden="1" x14ac:dyDescent="0.25">
      <c r="A1369" s="4">
        <v>1366</v>
      </c>
      <c r="B1369" s="6">
        <v>42419</v>
      </c>
      <c r="C1369" s="8">
        <v>4000</v>
      </c>
      <c r="D1369" s="4">
        <v>0</v>
      </c>
      <c r="E1369" s="4">
        <v>0</v>
      </c>
      <c r="F1369" s="8">
        <v>5683635248</v>
      </c>
      <c r="G1369" s="8">
        <v>2560</v>
      </c>
      <c r="H1369" s="4">
        <v>0.64</v>
      </c>
      <c r="I1369" s="5">
        <v>42417</v>
      </c>
    </row>
    <row r="1370" spans="1:9" hidden="1" x14ac:dyDescent="0.25">
      <c r="A1370" s="4">
        <v>1367</v>
      </c>
      <c r="B1370" s="6">
        <v>42418</v>
      </c>
      <c r="C1370" s="8">
        <v>4000</v>
      </c>
      <c r="D1370" s="4">
        <v>0</v>
      </c>
      <c r="E1370" s="4">
        <v>0</v>
      </c>
      <c r="F1370" s="8">
        <v>5683635248</v>
      </c>
      <c r="G1370" s="8">
        <v>2560</v>
      </c>
      <c r="H1370" s="4">
        <v>0.64</v>
      </c>
      <c r="I1370" s="5">
        <v>42416</v>
      </c>
    </row>
    <row r="1371" spans="1:9" hidden="1" x14ac:dyDescent="0.25">
      <c r="A1371" s="4">
        <v>1368</v>
      </c>
      <c r="B1371" s="6">
        <v>42417</v>
      </c>
      <c r="C1371" s="8">
        <v>4000</v>
      </c>
      <c r="D1371" s="4">
        <v>0</v>
      </c>
      <c r="E1371" s="4">
        <v>0</v>
      </c>
      <c r="F1371" s="8">
        <v>5683635248</v>
      </c>
      <c r="G1371" s="8">
        <v>2600</v>
      </c>
      <c r="H1371" s="4">
        <v>0.65</v>
      </c>
      <c r="I1371" s="5">
        <v>42415</v>
      </c>
    </row>
    <row r="1372" spans="1:9" hidden="1" x14ac:dyDescent="0.25">
      <c r="A1372" s="4">
        <v>1369</v>
      </c>
      <c r="B1372" s="6">
        <v>42416</v>
      </c>
      <c r="C1372" s="8">
        <v>4000</v>
      </c>
      <c r="D1372" s="4">
        <v>0</v>
      </c>
      <c r="E1372" s="4">
        <v>0</v>
      </c>
      <c r="F1372" s="8">
        <v>5683635248</v>
      </c>
      <c r="G1372" s="8">
        <v>2680</v>
      </c>
      <c r="H1372" s="4">
        <v>0.67</v>
      </c>
      <c r="I1372" s="5">
        <v>42412</v>
      </c>
    </row>
    <row r="1373" spans="1:9" hidden="1" x14ac:dyDescent="0.25">
      <c r="A1373" s="4">
        <v>1370</v>
      </c>
      <c r="B1373" s="6">
        <v>42415</v>
      </c>
      <c r="C1373" s="8">
        <v>4000</v>
      </c>
      <c r="D1373" s="4">
        <v>0</v>
      </c>
      <c r="E1373" s="4">
        <v>0</v>
      </c>
      <c r="F1373" s="8">
        <v>5683635248</v>
      </c>
      <c r="G1373" s="8">
        <v>2720</v>
      </c>
      <c r="H1373" s="4">
        <v>0.68</v>
      </c>
      <c r="I1373" s="5">
        <v>42411</v>
      </c>
    </row>
    <row r="1374" spans="1:9" hidden="1" x14ac:dyDescent="0.25">
      <c r="A1374" s="4">
        <v>1371</v>
      </c>
      <c r="B1374" s="6">
        <v>42412</v>
      </c>
      <c r="C1374" s="8">
        <v>4000</v>
      </c>
      <c r="D1374" s="4">
        <v>0</v>
      </c>
      <c r="E1374" s="4">
        <v>0</v>
      </c>
      <c r="F1374" s="8">
        <v>5683635248</v>
      </c>
      <c r="G1374" s="8">
        <v>2680</v>
      </c>
      <c r="H1374" s="4">
        <v>0.67</v>
      </c>
      <c r="I1374" s="5">
        <v>42405</v>
      </c>
    </row>
    <row r="1375" spans="1:9" hidden="1" x14ac:dyDescent="0.25">
      <c r="A1375" s="4">
        <v>1372</v>
      </c>
      <c r="B1375" s="6">
        <v>42411</v>
      </c>
      <c r="C1375" s="8">
        <v>4000</v>
      </c>
      <c r="D1375" s="4">
        <v>0</v>
      </c>
      <c r="E1375" s="4">
        <v>0</v>
      </c>
      <c r="F1375" s="8">
        <v>5683635248</v>
      </c>
      <c r="G1375" s="8">
        <v>2680</v>
      </c>
      <c r="H1375" s="4">
        <v>0.67</v>
      </c>
      <c r="I1375" s="5">
        <v>42404</v>
      </c>
    </row>
    <row r="1376" spans="1:9" hidden="1" x14ac:dyDescent="0.25">
      <c r="A1376" s="4">
        <v>1373</v>
      </c>
      <c r="B1376" s="6">
        <v>42405</v>
      </c>
      <c r="C1376" s="8">
        <v>4000</v>
      </c>
      <c r="D1376" s="4">
        <v>0</v>
      </c>
      <c r="E1376" s="4">
        <v>0</v>
      </c>
      <c r="F1376" s="8">
        <v>5683635248</v>
      </c>
      <c r="G1376" s="8">
        <v>2520</v>
      </c>
      <c r="H1376" s="4">
        <v>0.63</v>
      </c>
      <c r="I1376" s="5">
        <v>42403</v>
      </c>
    </row>
    <row r="1377" spans="1:9" hidden="1" x14ac:dyDescent="0.25">
      <c r="A1377" s="4">
        <v>1374</v>
      </c>
      <c r="B1377" s="6">
        <v>42404</v>
      </c>
      <c r="C1377" s="8">
        <v>4000</v>
      </c>
      <c r="D1377" s="4">
        <v>0</v>
      </c>
      <c r="E1377" s="4">
        <v>0</v>
      </c>
      <c r="F1377" s="8">
        <v>5683635248</v>
      </c>
      <c r="G1377" s="8">
        <v>2560</v>
      </c>
      <c r="H1377" s="4">
        <v>0.64</v>
      </c>
      <c r="I1377" s="5">
        <v>42402</v>
      </c>
    </row>
    <row r="1378" spans="1:9" hidden="1" x14ac:dyDescent="0.25">
      <c r="A1378" s="4">
        <v>1375</v>
      </c>
      <c r="B1378" s="6">
        <v>42403</v>
      </c>
      <c r="C1378" s="8">
        <v>4000</v>
      </c>
      <c r="D1378" s="4">
        <v>0</v>
      </c>
      <c r="E1378" s="4">
        <v>0</v>
      </c>
      <c r="F1378" s="8">
        <v>5683635248</v>
      </c>
      <c r="G1378" s="8">
        <v>2560</v>
      </c>
      <c r="H1378" s="4">
        <v>0.64</v>
      </c>
      <c r="I1378" s="5">
        <v>42401</v>
      </c>
    </row>
    <row r="1379" spans="1:9" hidden="1" x14ac:dyDescent="0.25">
      <c r="A1379" s="4">
        <v>1376</v>
      </c>
      <c r="B1379" s="6">
        <v>42402</v>
      </c>
      <c r="C1379" s="8">
        <v>4000</v>
      </c>
      <c r="D1379" s="4">
        <v>0</v>
      </c>
      <c r="E1379" s="4">
        <v>0</v>
      </c>
      <c r="F1379" s="8">
        <v>5683635248</v>
      </c>
      <c r="G1379" s="8">
        <v>2600</v>
      </c>
      <c r="H1379" s="4">
        <v>0.65</v>
      </c>
      <c r="I1379" s="5">
        <v>42398</v>
      </c>
    </row>
    <row r="1380" spans="1:9" hidden="1" x14ac:dyDescent="0.25">
      <c r="A1380" s="4">
        <v>1377</v>
      </c>
      <c r="B1380" s="6">
        <v>42401</v>
      </c>
      <c r="C1380" s="8">
        <v>4000</v>
      </c>
      <c r="D1380" s="4">
        <v>0</v>
      </c>
      <c r="E1380" s="4">
        <v>0</v>
      </c>
      <c r="F1380" s="8">
        <v>5683635248</v>
      </c>
      <c r="G1380" s="8">
        <v>2600</v>
      </c>
      <c r="H1380" s="4">
        <v>0.65</v>
      </c>
      <c r="I1380" s="5">
        <v>42397</v>
      </c>
    </row>
    <row r="1381" spans="1:9" hidden="1" x14ac:dyDescent="0.25">
      <c r="A1381" s="4">
        <v>1378</v>
      </c>
      <c r="B1381" s="6">
        <v>42398</v>
      </c>
      <c r="C1381" s="8">
        <v>4000</v>
      </c>
      <c r="D1381" s="4">
        <v>0</v>
      </c>
      <c r="E1381" s="4">
        <v>0</v>
      </c>
      <c r="F1381" s="8">
        <v>5683635248</v>
      </c>
      <c r="G1381" s="8">
        <v>2560</v>
      </c>
      <c r="H1381" s="4">
        <v>0.64</v>
      </c>
      <c r="I1381" s="5">
        <v>42396</v>
      </c>
    </row>
    <row r="1382" spans="1:9" hidden="1" x14ac:dyDescent="0.25">
      <c r="A1382" s="4">
        <v>1379</v>
      </c>
      <c r="B1382" s="6">
        <v>42397</v>
      </c>
      <c r="C1382" s="8">
        <v>4000</v>
      </c>
      <c r="D1382" s="4">
        <v>0</v>
      </c>
      <c r="E1382" s="4">
        <v>0</v>
      </c>
      <c r="F1382" s="8">
        <v>5683635248</v>
      </c>
      <c r="G1382" s="8">
        <v>2560</v>
      </c>
      <c r="H1382" s="4">
        <v>0.64</v>
      </c>
      <c r="I1382" s="5">
        <v>42395</v>
      </c>
    </row>
    <row r="1383" spans="1:9" hidden="1" x14ac:dyDescent="0.25">
      <c r="A1383" s="4">
        <v>1380</v>
      </c>
      <c r="B1383" s="6">
        <v>42396</v>
      </c>
      <c r="C1383" s="8">
        <v>4000</v>
      </c>
      <c r="D1383" s="4">
        <v>0</v>
      </c>
      <c r="E1383" s="4">
        <v>0</v>
      </c>
      <c r="F1383" s="8">
        <v>5683635248</v>
      </c>
      <c r="G1383" s="8">
        <v>2640</v>
      </c>
      <c r="H1383" s="4">
        <v>0.66</v>
      </c>
      <c r="I1383" s="5">
        <v>42394</v>
      </c>
    </row>
    <row r="1384" spans="1:9" hidden="1" x14ac:dyDescent="0.25">
      <c r="A1384" s="4">
        <v>1381</v>
      </c>
      <c r="B1384" s="6">
        <v>42395</v>
      </c>
      <c r="C1384" s="8">
        <v>4000</v>
      </c>
      <c r="D1384" s="4">
        <v>0</v>
      </c>
      <c r="E1384" s="4">
        <v>0</v>
      </c>
      <c r="F1384" s="8">
        <v>5683635248</v>
      </c>
      <c r="G1384" s="8">
        <v>2640</v>
      </c>
      <c r="H1384" s="4">
        <v>0.66</v>
      </c>
      <c r="I1384" s="5">
        <v>42391</v>
      </c>
    </row>
    <row r="1385" spans="1:9" hidden="1" x14ac:dyDescent="0.25">
      <c r="A1385" s="4">
        <v>1382</v>
      </c>
      <c r="B1385" s="6">
        <v>42394</v>
      </c>
      <c r="C1385" s="8">
        <v>4000</v>
      </c>
      <c r="D1385" s="4">
        <v>0</v>
      </c>
      <c r="E1385" s="4">
        <v>0</v>
      </c>
      <c r="F1385" s="8">
        <v>5683635248</v>
      </c>
      <c r="G1385" s="8">
        <v>2560</v>
      </c>
      <c r="H1385" s="4">
        <v>0.64</v>
      </c>
      <c r="I1385" s="5">
        <v>42390</v>
      </c>
    </row>
    <row r="1386" spans="1:9" hidden="1" x14ac:dyDescent="0.25">
      <c r="A1386" s="4">
        <v>1383</v>
      </c>
      <c r="B1386" s="6">
        <v>42391</v>
      </c>
      <c r="C1386" s="8">
        <v>4000</v>
      </c>
      <c r="D1386" s="4">
        <v>0</v>
      </c>
      <c r="E1386" s="4">
        <v>0</v>
      </c>
      <c r="F1386" s="8">
        <v>5683635248</v>
      </c>
      <c r="G1386" s="8">
        <v>2600</v>
      </c>
      <c r="H1386" s="4">
        <v>0.65</v>
      </c>
      <c r="I1386" s="5">
        <v>42389</v>
      </c>
    </row>
    <row r="1387" spans="1:9" hidden="1" x14ac:dyDescent="0.25">
      <c r="A1387" s="4">
        <v>1384</v>
      </c>
      <c r="B1387" s="6">
        <v>42390</v>
      </c>
      <c r="C1387" s="8">
        <v>4000</v>
      </c>
      <c r="D1387" s="4">
        <v>0</v>
      </c>
      <c r="E1387" s="4">
        <v>0</v>
      </c>
      <c r="F1387" s="8">
        <v>5683635248</v>
      </c>
      <c r="G1387" s="8">
        <v>2680</v>
      </c>
      <c r="H1387" s="4">
        <v>0.67</v>
      </c>
      <c r="I1387" s="5">
        <v>42388</v>
      </c>
    </row>
    <row r="1388" spans="1:9" hidden="1" x14ac:dyDescent="0.25">
      <c r="A1388" s="4">
        <v>1385</v>
      </c>
      <c r="B1388" s="6">
        <v>42389</v>
      </c>
      <c r="C1388" s="8">
        <v>4000</v>
      </c>
      <c r="D1388" s="4">
        <v>0</v>
      </c>
      <c r="E1388" s="4">
        <v>0</v>
      </c>
      <c r="F1388" s="8">
        <v>5683635248</v>
      </c>
      <c r="G1388" s="8">
        <v>2760</v>
      </c>
      <c r="H1388" s="4">
        <v>0.69</v>
      </c>
      <c r="I1388" s="5">
        <v>42387</v>
      </c>
    </row>
    <row r="1389" spans="1:9" hidden="1" x14ac:dyDescent="0.25">
      <c r="A1389" s="4">
        <v>1386</v>
      </c>
      <c r="B1389" s="6">
        <v>42388</v>
      </c>
      <c r="C1389" s="8">
        <v>4000</v>
      </c>
      <c r="D1389" s="4">
        <v>0</v>
      </c>
      <c r="E1389" s="4">
        <v>0</v>
      </c>
      <c r="F1389" s="8">
        <v>5683635248</v>
      </c>
      <c r="G1389" s="8">
        <v>2760</v>
      </c>
      <c r="H1389" s="4">
        <v>0.69</v>
      </c>
      <c r="I1389" s="5">
        <v>42384</v>
      </c>
    </row>
    <row r="1390" spans="1:9" hidden="1" x14ac:dyDescent="0.25">
      <c r="A1390" s="4">
        <v>1387</v>
      </c>
      <c r="B1390" s="6">
        <v>42387</v>
      </c>
      <c r="C1390" s="8">
        <v>4000</v>
      </c>
      <c r="D1390" s="4">
        <v>0</v>
      </c>
      <c r="E1390" s="4">
        <v>0</v>
      </c>
      <c r="F1390" s="8">
        <v>5683635248</v>
      </c>
      <c r="G1390" s="8">
        <v>2800</v>
      </c>
      <c r="H1390" s="4">
        <v>0.7</v>
      </c>
      <c r="I1390" s="5">
        <v>42383</v>
      </c>
    </row>
    <row r="1391" spans="1:9" hidden="1" x14ac:dyDescent="0.25">
      <c r="A1391" s="4">
        <v>1388</v>
      </c>
      <c r="B1391" s="6">
        <v>42384</v>
      </c>
      <c r="C1391" s="8">
        <v>4000</v>
      </c>
      <c r="D1391" s="4">
        <v>0</v>
      </c>
      <c r="E1391" s="4">
        <v>0</v>
      </c>
      <c r="F1391" s="8">
        <v>5683635248</v>
      </c>
      <c r="G1391" s="8">
        <v>2720</v>
      </c>
      <c r="H1391" s="4">
        <v>0.68</v>
      </c>
      <c r="I1391" s="5">
        <v>42382</v>
      </c>
    </row>
    <row r="1392" spans="1:9" hidden="1" x14ac:dyDescent="0.25">
      <c r="A1392" s="4">
        <v>1389</v>
      </c>
      <c r="B1392" s="6">
        <v>42383</v>
      </c>
      <c r="C1392" s="8">
        <v>4000</v>
      </c>
      <c r="D1392" s="4">
        <v>0</v>
      </c>
      <c r="E1392" s="4">
        <v>0</v>
      </c>
      <c r="F1392" s="8">
        <v>5683635248</v>
      </c>
      <c r="G1392" s="8">
        <v>2760</v>
      </c>
      <c r="H1392" s="4">
        <v>0.69</v>
      </c>
      <c r="I1392" s="5">
        <v>42381</v>
      </c>
    </row>
    <row r="1393" spans="1:9" hidden="1" x14ac:dyDescent="0.25">
      <c r="A1393" s="4">
        <v>1390</v>
      </c>
      <c r="B1393" s="6">
        <v>42382</v>
      </c>
      <c r="C1393" s="8">
        <v>4000</v>
      </c>
      <c r="D1393" s="4">
        <v>0</v>
      </c>
      <c r="E1393" s="4">
        <v>0</v>
      </c>
      <c r="F1393" s="8">
        <v>5683635248</v>
      </c>
      <c r="G1393" s="8">
        <v>2720</v>
      </c>
      <c r="H1393" s="4">
        <v>0.68</v>
      </c>
      <c r="I1393" s="5">
        <v>42380</v>
      </c>
    </row>
    <row r="1394" spans="1:9" hidden="1" x14ac:dyDescent="0.25">
      <c r="A1394" s="4">
        <v>1391</v>
      </c>
      <c r="B1394" s="6">
        <v>42381</v>
      </c>
      <c r="C1394" s="8">
        <v>4000</v>
      </c>
      <c r="D1394" s="4">
        <v>0</v>
      </c>
      <c r="E1394" s="4">
        <v>0</v>
      </c>
      <c r="F1394" s="8">
        <v>5683635248</v>
      </c>
      <c r="G1394" s="8">
        <v>2640</v>
      </c>
      <c r="H1394" s="4">
        <v>0.66</v>
      </c>
      <c r="I1394" s="5">
        <v>42377</v>
      </c>
    </row>
    <row r="1395" spans="1:9" hidden="1" x14ac:dyDescent="0.25">
      <c r="A1395" s="4">
        <v>1392</v>
      </c>
      <c r="B1395" s="6">
        <v>42380</v>
      </c>
      <c r="C1395" s="8">
        <v>4000</v>
      </c>
      <c r="D1395" s="4">
        <v>0</v>
      </c>
      <c r="E1395" s="4">
        <v>0</v>
      </c>
      <c r="F1395" s="8">
        <v>5683635248</v>
      </c>
      <c r="G1395" s="8">
        <v>2520</v>
      </c>
      <c r="H1395" s="4">
        <v>0.63</v>
      </c>
      <c r="I1395" s="5">
        <v>42376</v>
      </c>
    </row>
    <row r="1396" spans="1:9" hidden="1" x14ac:dyDescent="0.25">
      <c r="A1396" s="4">
        <v>1393</v>
      </c>
      <c r="B1396" s="6">
        <v>42377</v>
      </c>
      <c r="C1396" s="8">
        <v>4000</v>
      </c>
      <c r="D1396" s="4">
        <v>0</v>
      </c>
      <c r="E1396" s="4">
        <v>0</v>
      </c>
      <c r="F1396" s="8">
        <v>5683635248</v>
      </c>
      <c r="G1396" s="8">
        <v>2400</v>
      </c>
      <c r="H1396" s="4">
        <v>0.6</v>
      </c>
      <c r="I1396" s="5">
        <v>42375</v>
      </c>
    </row>
    <row r="1397" spans="1:9" hidden="1" x14ac:dyDescent="0.25">
      <c r="A1397" s="4">
        <v>1394</v>
      </c>
      <c r="B1397" s="6">
        <v>42376</v>
      </c>
      <c r="C1397" s="8">
        <v>4000</v>
      </c>
      <c r="D1397" s="4">
        <v>0</v>
      </c>
      <c r="E1397" s="4">
        <v>0</v>
      </c>
      <c r="F1397" s="8">
        <v>5683635248</v>
      </c>
      <c r="G1397" s="8">
        <v>2440</v>
      </c>
      <c r="H1397" s="4">
        <v>0.61</v>
      </c>
      <c r="I1397" s="5">
        <v>42374</v>
      </c>
    </row>
    <row r="1398" spans="1:9" hidden="1" x14ac:dyDescent="0.25">
      <c r="A1398" s="4">
        <v>1395</v>
      </c>
      <c r="B1398" s="6">
        <v>42375</v>
      </c>
      <c r="C1398" s="8">
        <v>4000</v>
      </c>
      <c r="D1398" s="4">
        <v>0</v>
      </c>
      <c r="E1398" s="4">
        <v>0</v>
      </c>
      <c r="F1398" s="8">
        <v>5683635248</v>
      </c>
      <c r="G1398" s="8">
        <v>2400</v>
      </c>
      <c r="H1398" s="4">
        <v>0.6</v>
      </c>
      <c r="I1398" s="5">
        <v>42373</v>
      </c>
    </row>
    <row r="1399" spans="1:9" hidden="1" x14ac:dyDescent="0.25">
      <c r="A1399" s="4">
        <v>1396</v>
      </c>
      <c r="B1399" s="6">
        <v>42374</v>
      </c>
      <c r="C1399" s="8">
        <v>4000</v>
      </c>
      <c r="D1399" s="4">
        <v>0</v>
      </c>
      <c r="E1399" s="4">
        <v>0</v>
      </c>
      <c r="F1399" s="8">
        <v>5683635248</v>
      </c>
      <c r="G1399" s="8">
        <v>2360</v>
      </c>
      <c r="H1399" s="4">
        <v>0.59</v>
      </c>
      <c r="I1399" s="5">
        <v>42369</v>
      </c>
    </row>
    <row r="1400" spans="1:9" hidden="1" x14ac:dyDescent="0.25">
      <c r="A1400" s="4">
        <v>1397</v>
      </c>
      <c r="B1400" s="6">
        <v>42374</v>
      </c>
      <c r="C1400" s="8">
        <v>4000</v>
      </c>
      <c r="D1400" s="4">
        <v>0</v>
      </c>
      <c r="E1400" s="4">
        <v>0</v>
      </c>
      <c r="F1400" s="8">
        <v>5683635248</v>
      </c>
      <c r="G1400" s="8">
        <v>2360</v>
      </c>
      <c r="H1400" s="4">
        <v>0.59</v>
      </c>
      <c r="I1400" s="5">
        <v>42368</v>
      </c>
    </row>
    <row r="1401" spans="1:9" hidden="1" x14ac:dyDescent="0.25">
      <c r="A1401" s="4">
        <v>1398</v>
      </c>
      <c r="B1401" s="6">
        <v>42373</v>
      </c>
      <c r="C1401" s="8">
        <v>4000</v>
      </c>
      <c r="D1401" s="4">
        <v>0</v>
      </c>
      <c r="E1401" s="4">
        <v>0</v>
      </c>
      <c r="F1401" s="8">
        <v>5683635248</v>
      </c>
      <c r="G1401" s="8">
        <v>2440</v>
      </c>
      <c r="H1401" s="4">
        <v>0.61</v>
      </c>
      <c r="I1401" s="5">
        <v>42367</v>
      </c>
    </row>
    <row r="1402" spans="1:9" hidden="1" x14ac:dyDescent="0.25">
      <c r="A1402" s="4">
        <v>1399</v>
      </c>
      <c r="B1402" s="6">
        <v>42368</v>
      </c>
      <c r="C1402" s="8">
        <v>4000</v>
      </c>
      <c r="D1402" s="4">
        <v>0</v>
      </c>
      <c r="E1402" s="4">
        <v>0</v>
      </c>
      <c r="F1402" s="8">
        <v>5683635248</v>
      </c>
      <c r="G1402" s="8">
        <v>2400</v>
      </c>
      <c r="H1402" s="4">
        <v>0.6</v>
      </c>
      <c r="I1402" s="5">
        <v>42366</v>
      </c>
    </row>
    <row r="1403" spans="1:9" hidden="1" x14ac:dyDescent="0.25">
      <c r="A1403" s="4">
        <v>1400</v>
      </c>
      <c r="B1403" s="6">
        <v>42367</v>
      </c>
      <c r="C1403" s="8">
        <v>4000</v>
      </c>
      <c r="D1403" s="4">
        <v>0</v>
      </c>
      <c r="E1403" s="4">
        <v>0</v>
      </c>
      <c r="F1403" s="8">
        <v>5683635248</v>
      </c>
      <c r="G1403" s="8">
        <v>2440</v>
      </c>
      <c r="H1403" s="4">
        <v>0.61</v>
      </c>
      <c r="I1403" s="5">
        <v>42362</v>
      </c>
    </row>
    <row r="1404" spans="1:9" hidden="1" x14ac:dyDescent="0.25">
      <c r="A1404" s="4">
        <v>1401</v>
      </c>
      <c r="B1404" s="6">
        <v>42367</v>
      </c>
      <c r="C1404" s="8">
        <v>4000</v>
      </c>
      <c r="D1404" s="4">
        <v>0</v>
      </c>
      <c r="E1404" s="4">
        <v>0</v>
      </c>
      <c r="F1404" s="8">
        <v>5683635248</v>
      </c>
      <c r="G1404" s="8">
        <v>2400</v>
      </c>
      <c r="H1404" s="4">
        <v>0.6</v>
      </c>
      <c r="I1404" s="5">
        <v>42361</v>
      </c>
    </row>
    <row r="1405" spans="1:9" hidden="1" x14ac:dyDescent="0.25">
      <c r="A1405" s="4">
        <v>1402</v>
      </c>
      <c r="B1405" s="6">
        <v>42366</v>
      </c>
      <c r="C1405" s="8">
        <v>4000</v>
      </c>
      <c r="D1405" s="4">
        <v>0</v>
      </c>
      <c r="E1405" s="4">
        <v>0</v>
      </c>
      <c r="F1405" s="8">
        <v>5683635248</v>
      </c>
      <c r="G1405" s="8">
        <v>2400</v>
      </c>
      <c r="H1405" s="4">
        <v>0.6</v>
      </c>
      <c r="I1405" s="5">
        <v>42360</v>
      </c>
    </row>
    <row r="1406" spans="1:9" hidden="1" x14ac:dyDescent="0.25">
      <c r="A1406" s="4">
        <v>1403</v>
      </c>
      <c r="B1406" s="6">
        <v>42361</v>
      </c>
      <c r="C1406" s="8">
        <v>4000</v>
      </c>
      <c r="D1406" s="4">
        <v>0</v>
      </c>
      <c r="E1406" s="4">
        <v>0</v>
      </c>
      <c r="F1406" s="8">
        <v>5683635248</v>
      </c>
      <c r="G1406" s="8">
        <v>2400</v>
      </c>
      <c r="H1406" s="4">
        <v>0.6</v>
      </c>
      <c r="I1406" s="5">
        <v>42359</v>
      </c>
    </row>
    <row r="1407" spans="1:9" hidden="1" x14ac:dyDescent="0.25">
      <c r="A1407" s="4">
        <v>1404</v>
      </c>
      <c r="B1407" s="6">
        <v>42360</v>
      </c>
      <c r="C1407" s="8">
        <v>4000</v>
      </c>
      <c r="D1407" s="4">
        <v>0</v>
      </c>
      <c r="E1407" s="4">
        <v>0</v>
      </c>
      <c r="F1407" s="8">
        <v>5683635248</v>
      </c>
      <c r="G1407" s="8">
        <v>2440</v>
      </c>
      <c r="H1407" s="4">
        <v>0.61</v>
      </c>
      <c r="I1407" s="5">
        <v>42356</v>
      </c>
    </row>
    <row r="1408" spans="1:9" hidden="1" x14ac:dyDescent="0.25">
      <c r="A1408" s="4">
        <v>1405</v>
      </c>
      <c r="B1408" s="6">
        <v>42359</v>
      </c>
      <c r="C1408" s="8">
        <v>4000</v>
      </c>
      <c r="D1408" s="4">
        <v>0</v>
      </c>
      <c r="E1408" s="4">
        <v>0</v>
      </c>
      <c r="F1408" s="8">
        <v>5683635248</v>
      </c>
      <c r="G1408" s="8">
        <v>2360</v>
      </c>
      <c r="H1408" s="4">
        <v>0.59</v>
      </c>
      <c r="I1408" s="5">
        <v>42355</v>
      </c>
    </row>
    <row r="1409" spans="1:9" hidden="1" x14ac:dyDescent="0.25">
      <c r="A1409" s="4">
        <v>1406</v>
      </c>
      <c r="B1409" s="6">
        <v>42356</v>
      </c>
      <c r="C1409" s="8">
        <v>4000</v>
      </c>
      <c r="D1409" s="4">
        <v>0</v>
      </c>
      <c r="E1409" s="4">
        <v>0</v>
      </c>
      <c r="F1409" s="8">
        <v>5683635248</v>
      </c>
      <c r="G1409" s="8">
        <v>2480</v>
      </c>
      <c r="H1409" s="4">
        <v>0.62</v>
      </c>
      <c r="I1409" s="5">
        <v>42354</v>
      </c>
    </row>
    <row r="1410" spans="1:9" hidden="1" x14ac:dyDescent="0.25">
      <c r="A1410" s="4">
        <v>1407</v>
      </c>
      <c r="B1410" s="6">
        <v>42355</v>
      </c>
      <c r="C1410" s="8">
        <v>4000</v>
      </c>
      <c r="D1410" s="4">
        <v>0</v>
      </c>
      <c r="E1410" s="4">
        <v>0</v>
      </c>
      <c r="F1410" s="8">
        <v>5683635248</v>
      </c>
      <c r="G1410" s="8">
        <v>2400</v>
      </c>
      <c r="H1410" s="4">
        <v>0.6</v>
      </c>
      <c r="I1410" s="5">
        <v>42353</v>
      </c>
    </row>
    <row r="1411" spans="1:9" hidden="1" x14ac:dyDescent="0.25">
      <c r="A1411" s="4">
        <v>1408</v>
      </c>
      <c r="B1411" s="6">
        <v>42354</v>
      </c>
      <c r="C1411" s="8">
        <v>4000</v>
      </c>
      <c r="D1411" s="4">
        <v>0</v>
      </c>
      <c r="E1411" s="4">
        <v>0</v>
      </c>
      <c r="F1411" s="8">
        <v>5683635248</v>
      </c>
      <c r="G1411" s="8">
        <v>2520</v>
      </c>
      <c r="H1411" s="4">
        <v>0.63</v>
      </c>
      <c r="I1411" s="5">
        <v>42352</v>
      </c>
    </row>
    <row r="1412" spans="1:9" hidden="1" x14ac:dyDescent="0.25">
      <c r="A1412" s="4">
        <v>1409</v>
      </c>
      <c r="B1412" s="6">
        <v>42353</v>
      </c>
      <c r="C1412" s="8">
        <v>4000</v>
      </c>
      <c r="D1412" s="4">
        <v>0</v>
      </c>
      <c r="E1412" s="4">
        <v>0</v>
      </c>
      <c r="F1412" s="8">
        <v>5683635248</v>
      </c>
      <c r="G1412" s="8">
        <v>2560</v>
      </c>
      <c r="H1412" s="4">
        <v>0.64</v>
      </c>
      <c r="I1412" s="5">
        <v>42349</v>
      </c>
    </row>
    <row r="1413" spans="1:9" hidden="1" x14ac:dyDescent="0.25">
      <c r="A1413" s="4">
        <v>1410</v>
      </c>
      <c r="B1413" s="6">
        <v>42352</v>
      </c>
      <c r="C1413" s="8">
        <v>4000</v>
      </c>
      <c r="D1413" s="4">
        <v>0</v>
      </c>
      <c r="E1413" s="4">
        <v>0</v>
      </c>
      <c r="F1413" s="8">
        <v>5683635248</v>
      </c>
      <c r="G1413" s="8">
        <v>2360</v>
      </c>
      <c r="H1413" s="4">
        <v>0.59</v>
      </c>
      <c r="I1413" s="5">
        <v>42348</v>
      </c>
    </row>
    <row r="1414" spans="1:9" hidden="1" x14ac:dyDescent="0.25">
      <c r="A1414" s="4">
        <v>1411</v>
      </c>
      <c r="B1414" s="6">
        <v>42349</v>
      </c>
      <c r="C1414" s="8">
        <v>4000</v>
      </c>
      <c r="D1414" s="4">
        <v>0</v>
      </c>
      <c r="E1414" s="4">
        <v>0</v>
      </c>
      <c r="F1414" s="8">
        <v>5683635248</v>
      </c>
      <c r="G1414" s="8">
        <v>2440</v>
      </c>
      <c r="H1414" s="4">
        <v>0.61</v>
      </c>
      <c r="I1414" s="5">
        <v>42347</v>
      </c>
    </row>
    <row r="1415" spans="1:9" hidden="1" x14ac:dyDescent="0.25">
      <c r="A1415" s="4">
        <v>1412</v>
      </c>
      <c r="B1415" s="6">
        <v>42348</v>
      </c>
      <c r="C1415" s="8">
        <v>4000</v>
      </c>
      <c r="D1415" s="4">
        <v>0</v>
      </c>
      <c r="E1415" s="4">
        <v>0</v>
      </c>
      <c r="F1415" s="8">
        <v>5683635248</v>
      </c>
      <c r="G1415" s="8">
        <v>2560</v>
      </c>
      <c r="H1415" s="4">
        <v>0.64</v>
      </c>
      <c r="I1415" s="5">
        <v>42346</v>
      </c>
    </row>
    <row r="1416" spans="1:9" hidden="1" x14ac:dyDescent="0.25">
      <c r="A1416" s="4">
        <v>1413</v>
      </c>
      <c r="B1416" s="6">
        <v>42347</v>
      </c>
      <c r="C1416" s="8">
        <v>4000</v>
      </c>
      <c r="D1416" s="4">
        <v>0</v>
      </c>
      <c r="E1416" s="4">
        <v>0</v>
      </c>
      <c r="F1416" s="8">
        <v>5683635248</v>
      </c>
      <c r="G1416" s="8">
        <v>2640</v>
      </c>
      <c r="H1416" s="4">
        <v>0.66</v>
      </c>
      <c r="I1416" s="5">
        <v>42345</v>
      </c>
    </row>
    <row r="1417" spans="1:9" hidden="1" x14ac:dyDescent="0.25">
      <c r="A1417" s="4">
        <v>1414</v>
      </c>
      <c r="B1417" s="6">
        <v>42346</v>
      </c>
      <c r="C1417" s="8">
        <v>4000</v>
      </c>
      <c r="D1417" s="4">
        <v>0</v>
      </c>
      <c r="E1417" s="4">
        <v>0</v>
      </c>
      <c r="F1417" s="8">
        <v>5683635248</v>
      </c>
      <c r="G1417" s="8">
        <v>2600</v>
      </c>
      <c r="H1417" s="4">
        <v>0.65</v>
      </c>
      <c r="I1417" s="5">
        <v>42342</v>
      </c>
    </row>
    <row r="1418" spans="1:9" hidden="1" x14ac:dyDescent="0.25">
      <c r="A1418" s="4">
        <v>1415</v>
      </c>
      <c r="B1418" s="6">
        <v>42345</v>
      </c>
      <c r="C1418" s="8">
        <v>4000</v>
      </c>
      <c r="D1418" s="4">
        <v>0</v>
      </c>
      <c r="E1418" s="4">
        <v>0</v>
      </c>
      <c r="F1418" s="8">
        <v>5683635248</v>
      </c>
      <c r="G1418" s="8">
        <v>2640</v>
      </c>
      <c r="H1418" s="4">
        <v>0.66</v>
      </c>
      <c r="I1418" s="5">
        <v>42341</v>
      </c>
    </row>
    <row r="1419" spans="1:9" hidden="1" x14ac:dyDescent="0.25">
      <c r="A1419" s="4">
        <v>1416</v>
      </c>
      <c r="B1419" s="6">
        <v>42342</v>
      </c>
      <c r="C1419" s="8">
        <v>4000</v>
      </c>
      <c r="D1419" s="4">
        <v>0</v>
      </c>
      <c r="E1419" s="4">
        <v>0</v>
      </c>
      <c r="F1419" s="8">
        <v>5683635248</v>
      </c>
      <c r="G1419" s="8">
        <v>2560</v>
      </c>
      <c r="H1419" s="4">
        <v>0.64</v>
      </c>
      <c r="I1419" s="5">
        <v>42340</v>
      </c>
    </row>
    <row r="1420" spans="1:9" hidden="1" x14ac:dyDescent="0.25">
      <c r="A1420" s="4">
        <v>1417</v>
      </c>
      <c r="B1420" s="6">
        <v>42341</v>
      </c>
      <c r="C1420" s="8">
        <v>4000</v>
      </c>
      <c r="D1420" s="4">
        <v>0</v>
      </c>
      <c r="E1420" s="4">
        <v>0</v>
      </c>
      <c r="F1420" s="8">
        <v>5683635248</v>
      </c>
      <c r="G1420" s="8">
        <v>2520</v>
      </c>
      <c r="H1420" s="4">
        <v>0.63</v>
      </c>
      <c r="I1420" s="5">
        <v>42339</v>
      </c>
    </row>
    <row r="1421" spans="1:9" hidden="1" x14ac:dyDescent="0.25">
      <c r="A1421" s="4">
        <v>1418</v>
      </c>
      <c r="B1421" s="6">
        <v>42340</v>
      </c>
      <c r="C1421" s="8">
        <v>4000</v>
      </c>
      <c r="D1421" s="4">
        <v>0</v>
      </c>
      <c r="E1421" s="4">
        <v>0</v>
      </c>
      <c r="F1421" s="8">
        <v>5683635248</v>
      </c>
      <c r="G1421" s="8">
        <v>2600</v>
      </c>
      <c r="H1421" s="4">
        <v>0.65</v>
      </c>
      <c r="I1421" s="5">
        <v>42338</v>
      </c>
    </row>
    <row r="1422" spans="1:9" hidden="1" x14ac:dyDescent="0.25">
      <c r="A1422" s="4">
        <v>1419</v>
      </c>
      <c r="B1422" s="6">
        <v>42339</v>
      </c>
      <c r="C1422" s="8">
        <v>4000</v>
      </c>
      <c r="D1422" s="4">
        <v>0</v>
      </c>
      <c r="E1422" s="4">
        <v>0</v>
      </c>
      <c r="F1422" s="8">
        <v>5683635248</v>
      </c>
      <c r="G1422" s="8">
        <v>2680</v>
      </c>
      <c r="H1422" s="4">
        <v>0.67</v>
      </c>
      <c r="I1422" s="5">
        <v>42335</v>
      </c>
    </row>
    <row r="1423" spans="1:9" hidden="1" x14ac:dyDescent="0.25">
      <c r="A1423" s="4">
        <v>1420</v>
      </c>
      <c r="B1423" s="6">
        <v>42338</v>
      </c>
      <c r="C1423" s="8">
        <v>4000</v>
      </c>
      <c r="D1423" s="4">
        <v>0</v>
      </c>
      <c r="E1423" s="4">
        <v>0</v>
      </c>
      <c r="F1423" s="8">
        <v>5683635248</v>
      </c>
      <c r="G1423" s="8">
        <v>2680</v>
      </c>
      <c r="H1423" s="4">
        <v>0.67</v>
      </c>
      <c r="I1423" s="5">
        <v>42334</v>
      </c>
    </row>
    <row r="1424" spans="1:9" hidden="1" x14ac:dyDescent="0.25">
      <c r="A1424" s="4">
        <v>1421</v>
      </c>
      <c r="B1424" s="6">
        <v>42335</v>
      </c>
      <c r="C1424" s="8">
        <v>4000</v>
      </c>
      <c r="D1424" s="4">
        <v>0</v>
      </c>
      <c r="E1424" s="4">
        <v>0</v>
      </c>
      <c r="F1424" s="8">
        <v>5683635248</v>
      </c>
      <c r="G1424" s="8">
        <v>2720</v>
      </c>
      <c r="H1424" s="4">
        <v>0.68</v>
      </c>
      <c r="I1424" s="5">
        <v>42333</v>
      </c>
    </row>
    <row r="1425" spans="1:9" hidden="1" x14ac:dyDescent="0.25">
      <c r="A1425" s="4">
        <v>1422</v>
      </c>
      <c r="B1425" s="6">
        <v>42334</v>
      </c>
      <c r="C1425" s="8">
        <v>4000</v>
      </c>
      <c r="D1425" s="4">
        <v>0</v>
      </c>
      <c r="E1425" s="4">
        <v>0</v>
      </c>
      <c r="F1425" s="8">
        <v>5683635248</v>
      </c>
      <c r="G1425" s="8">
        <v>2760</v>
      </c>
      <c r="H1425" s="4">
        <v>0.69</v>
      </c>
      <c r="I1425" s="5">
        <v>42332</v>
      </c>
    </row>
    <row r="1426" spans="1:9" hidden="1" x14ac:dyDescent="0.25">
      <c r="A1426" s="4">
        <v>1423</v>
      </c>
      <c r="B1426" s="6">
        <v>42333</v>
      </c>
      <c r="C1426" s="8">
        <v>4000</v>
      </c>
      <c r="D1426" s="4">
        <v>0</v>
      </c>
      <c r="E1426" s="4">
        <v>0</v>
      </c>
      <c r="F1426" s="8">
        <v>5683635248</v>
      </c>
      <c r="G1426" s="8">
        <v>2800</v>
      </c>
      <c r="H1426" s="4">
        <v>0.7</v>
      </c>
      <c r="I1426" s="5">
        <v>42331</v>
      </c>
    </row>
    <row r="1427" spans="1:9" hidden="1" x14ac:dyDescent="0.25">
      <c r="A1427" s="4">
        <v>1424</v>
      </c>
      <c r="B1427" s="6">
        <v>42332</v>
      </c>
      <c r="C1427" s="8">
        <v>4000</v>
      </c>
      <c r="D1427" s="4">
        <v>0</v>
      </c>
      <c r="E1427" s="4">
        <v>0</v>
      </c>
      <c r="F1427" s="8">
        <v>5683635248</v>
      </c>
      <c r="G1427" s="8">
        <v>2760</v>
      </c>
      <c r="H1427" s="4">
        <v>0.69</v>
      </c>
      <c r="I1427" s="5">
        <v>42328</v>
      </c>
    </row>
    <row r="1428" spans="1:9" hidden="1" x14ac:dyDescent="0.25">
      <c r="A1428" s="4">
        <v>1425</v>
      </c>
      <c r="B1428" s="6">
        <v>42331</v>
      </c>
      <c r="C1428" s="8">
        <v>4000</v>
      </c>
      <c r="D1428" s="4">
        <v>0</v>
      </c>
      <c r="E1428" s="4">
        <v>0</v>
      </c>
      <c r="F1428" s="8">
        <v>5683635248</v>
      </c>
      <c r="G1428" s="8">
        <v>2800</v>
      </c>
      <c r="H1428" s="4">
        <v>0.7</v>
      </c>
      <c r="I1428" s="5">
        <v>42327</v>
      </c>
    </row>
    <row r="1429" spans="1:9" hidden="1" x14ac:dyDescent="0.25">
      <c r="A1429" s="4">
        <v>1426</v>
      </c>
      <c r="B1429" s="6">
        <v>42328</v>
      </c>
      <c r="C1429" s="8">
        <v>4000</v>
      </c>
      <c r="D1429" s="4">
        <v>0</v>
      </c>
      <c r="E1429" s="4">
        <v>0</v>
      </c>
      <c r="F1429" s="8">
        <v>5683635248</v>
      </c>
      <c r="G1429" s="8">
        <v>2760</v>
      </c>
      <c r="H1429" s="4">
        <v>0.69</v>
      </c>
      <c r="I1429" s="5">
        <v>42326</v>
      </c>
    </row>
    <row r="1430" spans="1:9" hidden="1" x14ac:dyDescent="0.25">
      <c r="A1430" s="4">
        <v>1427</v>
      </c>
      <c r="B1430" s="6">
        <v>42327</v>
      </c>
      <c r="C1430" s="8">
        <v>4000</v>
      </c>
      <c r="D1430" s="4">
        <v>0</v>
      </c>
      <c r="E1430" s="4">
        <v>0</v>
      </c>
      <c r="F1430" s="8">
        <v>5683635248</v>
      </c>
      <c r="G1430" s="8">
        <v>2760</v>
      </c>
      <c r="H1430" s="4">
        <v>0.69</v>
      </c>
      <c r="I1430" s="5">
        <v>42325</v>
      </c>
    </row>
    <row r="1431" spans="1:9" hidden="1" x14ac:dyDescent="0.25">
      <c r="A1431" s="4">
        <v>1428</v>
      </c>
      <c r="B1431" s="6">
        <v>42326</v>
      </c>
      <c r="C1431" s="8">
        <v>4000</v>
      </c>
      <c r="D1431" s="4">
        <v>0</v>
      </c>
      <c r="E1431" s="4">
        <v>0</v>
      </c>
      <c r="F1431" s="8">
        <v>5683635248</v>
      </c>
      <c r="G1431" s="8">
        <v>2800</v>
      </c>
      <c r="H1431" s="4">
        <v>0.7</v>
      </c>
      <c r="I1431" s="5">
        <v>42324</v>
      </c>
    </row>
    <row r="1432" spans="1:9" hidden="1" x14ac:dyDescent="0.25">
      <c r="A1432" s="4">
        <v>1429</v>
      </c>
      <c r="B1432" s="6">
        <v>42325</v>
      </c>
      <c r="C1432" s="8">
        <v>4000</v>
      </c>
      <c r="D1432" s="4">
        <v>0</v>
      </c>
      <c r="E1432" s="4">
        <v>0</v>
      </c>
      <c r="F1432" s="8">
        <v>5683635248</v>
      </c>
      <c r="G1432" s="8">
        <v>2640</v>
      </c>
      <c r="H1432" s="4">
        <v>0.66</v>
      </c>
      <c r="I1432" s="5">
        <v>42321</v>
      </c>
    </row>
    <row r="1433" spans="1:9" hidden="1" x14ac:dyDescent="0.25">
      <c r="A1433" s="4">
        <v>1430</v>
      </c>
      <c r="B1433" s="6">
        <v>42324</v>
      </c>
      <c r="C1433" s="8">
        <v>4000</v>
      </c>
      <c r="D1433" s="4">
        <v>0</v>
      </c>
      <c r="E1433" s="4">
        <v>0</v>
      </c>
      <c r="F1433" s="8">
        <v>5683635248</v>
      </c>
      <c r="G1433" s="8">
        <v>2640</v>
      </c>
      <c r="H1433" s="4">
        <v>0.66</v>
      </c>
      <c r="I1433" s="5">
        <v>42320</v>
      </c>
    </row>
    <row r="1434" spans="1:9" hidden="1" x14ac:dyDescent="0.25">
      <c r="A1434" s="4">
        <v>1431</v>
      </c>
      <c r="B1434" s="6">
        <v>42321</v>
      </c>
      <c r="C1434" s="8">
        <v>4000</v>
      </c>
      <c r="D1434" s="4">
        <v>0</v>
      </c>
      <c r="E1434" s="4">
        <v>0</v>
      </c>
      <c r="F1434" s="8">
        <v>5683635248</v>
      </c>
      <c r="G1434" s="8">
        <v>2640</v>
      </c>
      <c r="H1434" s="4">
        <v>0.66</v>
      </c>
      <c r="I1434" s="5">
        <v>42319</v>
      </c>
    </row>
    <row r="1435" spans="1:9" hidden="1" x14ac:dyDescent="0.25">
      <c r="A1435" s="4">
        <v>1432</v>
      </c>
      <c r="B1435" s="6">
        <v>42320</v>
      </c>
      <c r="C1435" s="8">
        <v>4000</v>
      </c>
      <c r="D1435" s="4">
        <v>0</v>
      </c>
      <c r="E1435" s="4">
        <v>0</v>
      </c>
      <c r="F1435" s="8">
        <v>5683635248</v>
      </c>
      <c r="G1435" s="8">
        <v>2640</v>
      </c>
      <c r="H1435" s="4">
        <v>0.66</v>
      </c>
      <c r="I1435" s="5">
        <v>42318</v>
      </c>
    </row>
    <row r="1436" spans="1:9" hidden="1" x14ac:dyDescent="0.25">
      <c r="A1436" s="4">
        <v>1433</v>
      </c>
      <c r="B1436" s="6">
        <v>42319</v>
      </c>
      <c r="C1436" s="8">
        <v>4000</v>
      </c>
      <c r="D1436" s="4">
        <v>0</v>
      </c>
      <c r="E1436" s="4">
        <v>0</v>
      </c>
      <c r="F1436" s="8">
        <v>5683635248</v>
      </c>
      <c r="G1436" s="8">
        <v>2640</v>
      </c>
      <c r="H1436" s="4">
        <v>0.66</v>
      </c>
      <c r="I1436" s="5">
        <v>42317</v>
      </c>
    </row>
    <row r="1437" spans="1:9" hidden="1" x14ac:dyDescent="0.25">
      <c r="A1437" s="4">
        <v>1434</v>
      </c>
      <c r="B1437" s="6">
        <v>42318</v>
      </c>
      <c r="C1437" s="8">
        <v>4000</v>
      </c>
      <c r="D1437" s="4">
        <v>0</v>
      </c>
      <c r="E1437" s="4">
        <v>0</v>
      </c>
      <c r="F1437" s="8">
        <v>5683635248</v>
      </c>
      <c r="G1437" s="8">
        <v>2640</v>
      </c>
      <c r="H1437" s="4">
        <v>0.66</v>
      </c>
      <c r="I1437" s="5">
        <v>42314</v>
      </c>
    </row>
    <row r="1438" spans="1:9" hidden="1" x14ac:dyDescent="0.25">
      <c r="A1438" s="4">
        <v>1435</v>
      </c>
      <c r="B1438" s="6">
        <v>42317</v>
      </c>
      <c r="C1438" s="8">
        <v>4000</v>
      </c>
      <c r="D1438" s="4">
        <v>0</v>
      </c>
      <c r="E1438" s="4">
        <v>0</v>
      </c>
      <c r="F1438" s="8">
        <v>5683635248</v>
      </c>
      <c r="G1438" s="8">
        <v>2640</v>
      </c>
      <c r="H1438" s="4">
        <v>0.66</v>
      </c>
      <c r="I1438" s="5">
        <v>42313</v>
      </c>
    </row>
    <row r="1439" spans="1:9" hidden="1" x14ac:dyDescent="0.25">
      <c r="A1439" s="4">
        <v>1436</v>
      </c>
      <c r="B1439" s="6">
        <v>42314</v>
      </c>
      <c r="C1439" s="8">
        <v>4000</v>
      </c>
      <c r="D1439" s="4">
        <v>0</v>
      </c>
      <c r="E1439" s="4">
        <v>0</v>
      </c>
      <c r="F1439" s="8">
        <v>5683635248</v>
      </c>
      <c r="G1439" s="8">
        <v>2720</v>
      </c>
      <c r="H1439" s="4">
        <v>0.68</v>
      </c>
      <c r="I1439" s="5">
        <v>42312</v>
      </c>
    </row>
    <row r="1440" spans="1:9" hidden="1" x14ac:dyDescent="0.25">
      <c r="A1440" s="4">
        <v>1437</v>
      </c>
      <c r="B1440" s="6">
        <v>42313</v>
      </c>
      <c r="C1440" s="8">
        <v>4000</v>
      </c>
      <c r="D1440" s="4">
        <v>0</v>
      </c>
      <c r="E1440" s="4">
        <v>0</v>
      </c>
      <c r="F1440" s="8">
        <v>5683635248</v>
      </c>
      <c r="G1440" s="8">
        <v>2600</v>
      </c>
      <c r="H1440" s="4">
        <v>0.65</v>
      </c>
      <c r="I1440" s="5">
        <v>42311</v>
      </c>
    </row>
    <row r="1441" spans="1:9" hidden="1" x14ac:dyDescent="0.25">
      <c r="A1441" s="4">
        <v>1438</v>
      </c>
      <c r="B1441" s="6">
        <v>42312</v>
      </c>
      <c r="C1441" s="8">
        <v>4000</v>
      </c>
      <c r="D1441" s="4">
        <v>0</v>
      </c>
      <c r="E1441" s="4">
        <v>0</v>
      </c>
      <c r="F1441" s="8">
        <v>5683635248</v>
      </c>
      <c r="G1441" s="8">
        <v>2560</v>
      </c>
      <c r="H1441" s="4">
        <v>0.64</v>
      </c>
      <c r="I1441" s="5">
        <v>42310</v>
      </c>
    </row>
    <row r="1442" spans="1:9" hidden="1" x14ac:dyDescent="0.25">
      <c r="A1442" s="4">
        <v>1439</v>
      </c>
      <c r="B1442" s="6">
        <v>42311</v>
      </c>
      <c r="C1442" s="8">
        <v>4000</v>
      </c>
      <c r="D1442" s="4">
        <v>0</v>
      </c>
      <c r="E1442" s="4">
        <v>0</v>
      </c>
      <c r="F1442" s="8">
        <v>5683635248</v>
      </c>
      <c r="G1442" s="8">
        <v>2800</v>
      </c>
      <c r="H1442" s="4">
        <v>0.7</v>
      </c>
      <c r="I1442" s="5">
        <v>42307</v>
      </c>
    </row>
    <row r="1443" spans="1:9" hidden="1" x14ac:dyDescent="0.25">
      <c r="A1443" s="4">
        <v>1440</v>
      </c>
      <c r="B1443" s="6">
        <v>42310</v>
      </c>
      <c r="C1443" s="8">
        <v>4000</v>
      </c>
      <c r="D1443" s="4">
        <v>0</v>
      </c>
      <c r="E1443" s="4">
        <v>0</v>
      </c>
      <c r="F1443" s="8">
        <v>5683635248</v>
      </c>
      <c r="G1443" s="8">
        <v>2840</v>
      </c>
      <c r="H1443" s="4">
        <v>0.71</v>
      </c>
      <c r="I1443" s="5">
        <v>42306</v>
      </c>
    </row>
    <row r="1444" spans="1:9" hidden="1" x14ac:dyDescent="0.25">
      <c r="A1444" s="4">
        <v>1441</v>
      </c>
      <c r="B1444" s="6">
        <v>42307</v>
      </c>
      <c r="C1444" s="8">
        <v>4000</v>
      </c>
      <c r="D1444" s="4">
        <v>0</v>
      </c>
      <c r="E1444" s="4">
        <v>0</v>
      </c>
      <c r="F1444" s="8">
        <v>5683635248</v>
      </c>
      <c r="G1444" s="8">
        <v>2800</v>
      </c>
      <c r="H1444" s="4">
        <v>0.7</v>
      </c>
      <c r="I1444" s="5">
        <v>42305</v>
      </c>
    </row>
    <row r="1445" spans="1:9" hidden="1" x14ac:dyDescent="0.25">
      <c r="A1445" s="4">
        <v>1442</v>
      </c>
      <c r="B1445" s="6">
        <v>42306</v>
      </c>
      <c r="C1445" s="8">
        <v>4000</v>
      </c>
      <c r="D1445" s="4">
        <v>0</v>
      </c>
      <c r="E1445" s="4">
        <v>0</v>
      </c>
      <c r="F1445" s="8">
        <v>5683635248</v>
      </c>
      <c r="G1445" s="8">
        <v>2720</v>
      </c>
      <c r="H1445" s="4">
        <v>0.68</v>
      </c>
      <c r="I1445" s="5">
        <v>42304</v>
      </c>
    </row>
    <row r="1446" spans="1:9" hidden="1" x14ac:dyDescent="0.25">
      <c r="A1446" s="4">
        <v>1443</v>
      </c>
      <c r="B1446" s="6">
        <v>42305</v>
      </c>
      <c r="C1446" s="8">
        <v>4000</v>
      </c>
      <c r="D1446" s="4">
        <v>0</v>
      </c>
      <c r="E1446" s="4">
        <v>0</v>
      </c>
      <c r="F1446" s="8">
        <v>5683635248</v>
      </c>
      <c r="G1446" s="8">
        <v>2720</v>
      </c>
      <c r="H1446" s="4">
        <v>0.68</v>
      </c>
      <c r="I1446" s="5">
        <v>42303</v>
      </c>
    </row>
    <row r="1447" spans="1:9" hidden="1" x14ac:dyDescent="0.25">
      <c r="A1447" s="4">
        <v>1444</v>
      </c>
      <c r="B1447" s="6">
        <v>42304</v>
      </c>
      <c r="C1447" s="8">
        <v>4000</v>
      </c>
      <c r="D1447" s="4">
        <v>0</v>
      </c>
      <c r="E1447" s="4">
        <v>0</v>
      </c>
      <c r="F1447" s="8">
        <v>5683635248</v>
      </c>
      <c r="G1447" s="8">
        <v>2840</v>
      </c>
      <c r="H1447" s="4">
        <v>0.71</v>
      </c>
      <c r="I1447" s="5">
        <v>42300</v>
      </c>
    </row>
    <row r="1448" spans="1:9" hidden="1" x14ac:dyDescent="0.25">
      <c r="A1448" s="4">
        <v>1445</v>
      </c>
      <c r="B1448" s="6">
        <v>42303</v>
      </c>
      <c r="C1448" s="8">
        <v>4000</v>
      </c>
      <c r="D1448" s="4">
        <v>0</v>
      </c>
      <c r="E1448" s="4">
        <v>0</v>
      </c>
      <c r="F1448" s="8">
        <v>5683635248</v>
      </c>
      <c r="G1448" s="8">
        <v>2880</v>
      </c>
      <c r="H1448" s="4">
        <v>0.72</v>
      </c>
      <c r="I1448" s="5">
        <v>42299</v>
      </c>
    </row>
    <row r="1449" spans="1:9" hidden="1" x14ac:dyDescent="0.25">
      <c r="A1449" s="4">
        <v>1446</v>
      </c>
      <c r="B1449" s="6">
        <v>42300</v>
      </c>
      <c r="C1449" s="8">
        <v>4000</v>
      </c>
      <c r="D1449" s="4">
        <v>0</v>
      </c>
      <c r="E1449" s="4">
        <v>0</v>
      </c>
      <c r="F1449" s="8">
        <v>5683635248</v>
      </c>
      <c r="G1449" s="8">
        <v>2960</v>
      </c>
      <c r="H1449" s="4">
        <v>0.74</v>
      </c>
      <c r="I1449" s="5">
        <v>42297</v>
      </c>
    </row>
    <row r="1450" spans="1:9" hidden="1" x14ac:dyDescent="0.25">
      <c r="A1450" s="4">
        <v>1447</v>
      </c>
      <c r="B1450" s="6">
        <v>42299</v>
      </c>
      <c r="C1450" s="8">
        <v>4000</v>
      </c>
      <c r="D1450" s="4">
        <v>0</v>
      </c>
      <c r="E1450" s="4">
        <v>0</v>
      </c>
      <c r="F1450" s="8">
        <v>5683635248</v>
      </c>
      <c r="G1450" s="8">
        <v>2960</v>
      </c>
      <c r="H1450" s="4">
        <v>0.74</v>
      </c>
      <c r="I1450" s="5">
        <v>42296</v>
      </c>
    </row>
    <row r="1451" spans="1:9" hidden="1" x14ac:dyDescent="0.25">
      <c r="A1451" s="4">
        <v>1448</v>
      </c>
      <c r="B1451" s="6">
        <v>42297</v>
      </c>
      <c r="C1451" s="8">
        <v>4000</v>
      </c>
      <c r="D1451" s="4">
        <v>0</v>
      </c>
      <c r="E1451" s="4">
        <v>0</v>
      </c>
      <c r="F1451" s="8">
        <v>5683635248</v>
      </c>
      <c r="G1451" s="8">
        <v>3120</v>
      </c>
      <c r="H1451" s="4">
        <v>0.78</v>
      </c>
      <c r="I1451" s="5">
        <v>42293</v>
      </c>
    </row>
    <row r="1452" spans="1:9" hidden="1" x14ac:dyDescent="0.25">
      <c r="A1452" s="4">
        <v>1449</v>
      </c>
      <c r="B1452" s="6">
        <v>42296</v>
      </c>
      <c r="C1452" s="8">
        <v>4000</v>
      </c>
      <c r="D1452" s="4">
        <v>0</v>
      </c>
      <c r="E1452" s="4">
        <v>0</v>
      </c>
      <c r="F1452" s="8">
        <v>5683635248</v>
      </c>
      <c r="G1452" s="8">
        <v>3160</v>
      </c>
      <c r="H1452" s="4">
        <v>0.79</v>
      </c>
      <c r="I1452" s="5">
        <v>42292</v>
      </c>
    </row>
    <row r="1453" spans="1:9" hidden="1" x14ac:dyDescent="0.25">
      <c r="A1453" s="4">
        <v>1450</v>
      </c>
      <c r="B1453" s="6">
        <v>42293</v>
      </c>
      <c r="C1453" s="8">
        <v>4000</v>
      </c>
      <c r="D1453" s="4">
        <v>0</v>
      </c>
      <c r="E1453" s="4">
        <v>0</v>
      </c>
      <c r="F1453" s="8">
        <v>5683635248</v>
      </c>
      <c r="G1453" s="8">
        <v>2760</v>
      </c>
      <c r="H1453" s="4">
        <v>0.69</v>
      </c>
      <c r="I1453" s="5">
        <v>42291</v>
      </c>
    </row>
    <row r="1454" spans="1:9" hidden="1" x14ac:dyDescent="0.25">
      <c r="A1454" s="4">
        <v>1451</v>
      </c>
      <c r="B1454" s="6">
        <v>42292</v>
      </c>
      <c r="C1454" s="8">
        <v>4000</v>
      </c>
      <c r="D1454" s="4">
        <v>0</v>
      </c>
      <c r="E1454" s="4">
        <v>0</v>
      </c>
      <c r="F1454" s="8">
        <v>5683635248</v>
      </c>
      <c r="G1454" s="8">
        <v>2800</v>
      </c>
      <c r="H1454" s="4">
        <v>0.7</v>
      </c>
      <c r="I1454" s="5">
        <v>42290</v>
      </c>
    </row>
    <row r="1455" spans="1:9" hidden="1" x14ac:dyDescent="0.25">
      <c r="A1455" s="4">
        <v>1452</v>
      </c>
      <c r="B1455" s="6">
        <v>42291</v>
      </c>
      <c r="C1455" s="8">
        <v>4000</v>
      </c>
      <c r="D1455" s="4">
        <v>0</v>
      </c>
      <c r="E1455" s="4">
        <v>0</v>
      </c>
      <c r="F1455" s="8">
        <v>5683635248</v>
      </c>
      <c r="G1455" s="8">
        <v>2800</v>
      </c>
      <c r="H1455" s="4">
        <v>0.7</v>
      </c>
      <c r="I1455" s="5">
        <v>42289</v>
      </c>
    </row>
    <row r="1456" spans="1:9" hidden="1" x14ac:dyDescent="0.25">
      <c r="A1456" s="4">
        <v>1453</v>
      </c>
      <c r="B1456" s="6">
        <v>42290</v>
      </c>
      <c r="C1456" s="8">
        <v>4000</v>
      </c>
      <c r="D1456" s="4">
        <v>0</v>
      </c>
      <c r="E1456" s="4">
        <v>0</v>
      </c>
      <c r="F1456" s="8">
        <v>5683635248</v>
      </c>
      <c r="G1456" s="8">
        <v>2800</v>
      </c>
      <c r="H1456" s="4">
        <v>0.7</v>
      </c>
      <c r="I1456" s="5">
        <v>42286</v>
      </c>
    </row>
    <row r="1457" spans="1:9" hidden="1" x14ac:dyDescent="0.25">
      <c r="A1457" s="4">
        <v>1454</v>
      </c>
      <c r="B1457" s="6">
        <v>42289</v>
      </c>
      <c r="C1457" s="8">
        <v>4000</v>
      </c>
      <c r="D1457" s="4">
        <v>0</v>
      </c>
      <c r="E1457" s="4">
        <v>0</v>
      </c>
      <c r="F1457" s="8">
        <v>5683635248</v>
      </c>
      <c r="G1457" s="8">
        <v>2800</v>
      </c>
      <c r="H1457" s="4">
        <v>0.7</v>
      </c>
      <c r="I1457" s="5">
        <v>42285</v>
      </c>
    </row>
    <row r="1458" spans="1:9" hidden="1" x14ac:dyDescent="0.25">
      <c r="A1458" s="4">
        <v>1455</v>
      </c>
      <c r="B1458" s="6">
        <v>42286</v>
      </c>
      <c r="C1458" s="8">
        <v>4000</v>
      </c>
      <c r="D1458" s="4">
        <v>0</v>
      </c>
      <c r="E1458" s="4">
        <v>0</v>
      </c>
      <c r="F1458" s="8">
        <v>5602801915</v>
      </c>
      <c r="G1458" s="8">
        <v>2800</v>
      </c>
      <c r="H1458" s="4">
        <v>0.7</v>
      </c>
      <c r="I1458" s="5">
        <v>42284</v>
      </c>
    </row>
    <row r="1459" spans="1:9" hidden="1" x14ac:dyDescent="0.25">
      <c r="A1459" s="4">
        <v>1456</v>
      </c>
      <c r="B1459" s="6">
        <v>42285</v>
      </c>
      <c r="C1459" s="8">
        <v>4000</v>
      </c>
      <c r="D1459" s="4">
        <v>0</v>
      </c>
      <c r="E1459" s="4">
        <v>0</v>
      </c>
      <c r="F1459" s="8">
        <v>5602801915</v>
      </c>
      <c r="G1459" s="8">
        <v>2800</v>
      </c>
      <c r="H1459" s="4">
        <v>0.7</v>
      </c>
      <c r="I1459" s="5">
        <v>42283</v>
      </c>
    </row>
    <row r="1460" spans="1:9" hidden="1" x14ac:dyDescent="0.25">
      <c r="A1460" s="4">
        <v>1457</v>
      </c>
      <c r="B1460" s="6">
        <v>42284</v>
      </c>
      <c r="C1460" s="8">
        <v>4000</v>
      </c>
      <c r="D1460" s="4">
        <v>0</v>
      </c>
      <c r="E1460" s="4">
        <v>0</v>
      </c>
      <c r="F1460" s="8">
        <v>5602801915</v>
      </c>
      <c r="G1460" s="8">
        <v>2840</v>
      </c>
      <c r="H1460" s="4">
        <v>0.71</v>
      </c>
      <c r="I1460" s="5">
        <v>42282</v>
      </c>
    </row>
    <row r="1461" spans="1:9" hidden="1" x14ac:dyDescent="0.25">
      <c r="A1461" s="4">
        <v>1458</v>
      </c>
      <c r="B1461" s="6">
        <v>42283</v>
      </c>
      <c r="C1461" s="8">
        <v>4000</v>
      </c>
      <c r="D1461" s="4">
        <v>0</v>
      </c>
      <c r="E1461" s="4">
        <v>0</v>
      </c>
      <c r="F1461" s="8">
        <v>5602801915</v>
      </c>
      <c r="G1461" s="8">
        <v>2840</v>
      </c>
      <c r="H1461" s="4">
        <v>0.71</v>
      </c>
      <c r="I1461" s="5">
        <v>42279</v>
      </c>
    </row>
    <row r="1462" spans="1:9" hidden="1" x14ac:dyDescent="0.25">
      <c r="A1462" s="4">
        <v>1459</v>
      </c>
      <c r="B1462" s="6">
        <v>42282</v>
      </c>
      <c r="C1462" s="8">
        <v>4000</v>
      </c>
      <c r="D1462" s="4">
        <v>0</v>
      </c>
      <c r="E1462" s="4">
        <v>0</v>
      </c>
      <c r="F1462" s="8">
        <v>5602801915</v>
      </c>
      <c r="G1462" s="8">
        <v>2760</v>
      </c>
      <c r="H1462" s="4">
        <v>0.69</v>
      </c>
      <c r="I1462" s="5">
        <v>42277</v>
      </c>
    </row>
    <row r="1463" spans="1:9" hidden="1" x14ac:dyDescent="0.25">
      <c r="A1463" s="4">
        <v>1460</v>
      </c>
      <c r="B1463" s="6">
        <v>42279</v>
      </c>
      <c r="C1463" s="8">
        <v>4000</v>
      </c>
      <c r="D1463" s="4">
        <v>0</v>
      </c>
      <c r="E1463" s="4">
        <v>0</v>
      </c>
      <c r="F1463" s="8">
        <v>5302801915</v>
      </c>
      <c r="G1463" s="8">
        <v>2760</v>
      </c>
      <c r="H1463" s="4">
        <v>0.69</v>
      </c>
      <c r="I1463" s="5">
        <v>42276</v>
      </c>
    </row>
    <row r="1464" spans="1:9" hidden="1" x14ac:dyDescent="0.25">
      <c r="A1464" s="4">
        <v>1461</v>
      </c>
      <c r="B1464" s="6">
        <v>42277</v>
      </c>
      <c r="C1464" s="8">
        <v>4000</v>
      </c>
      <c r="D1464" s="4">
        <v>0</v>
      </c>
      <c r="E1464" s="4">
        <v>0</v>
      </c>
      <c r="F1464" s="8">
        <v>5302801915</v>
      </c>
      <c r="G1464" s="8">
        <v>2920</v>
      </c>
      <c r="H1464" s="4">
        <v>0.73</v>
      </c>
      <c r="I1464" s="5">
        <v>42272</v>
      </c>
    </row>
    <row r="1465" spans="1:9" hidden="1" x14ac:dyDescent="0.25">
      <c r="A1465" s="4">
        <v>1462</v>
      </c>
      <c r="B1465" s="6">
        <v>42276</v>
      </c>
      <c r="C1465" s="8">
        <v>4000</v>
      </c>
      <c r="D1465" s="4">
        <v>0</v>
      </c>
      <c r="E1465" s="4">
        <v>0</v>
      </c>
      <c r="F1465" s="8">
        <v>5302801915</v>
      </c>
      <c r="G1465" s="8">
        <v>2800</v>
      </c>
      <c r="H1465" s="4">
        <v>0.7</v>
      </c>
      <c r="I1465" s="5">
        <v>42271</v>
      </c>
    </row>
    <row r="1466" spans="1:9" hidden="1" x14ac:dyDescent="0.25">
      <c r="A1466" s="4">
        <v>1463</v>
      </c>
      <c r="B1466" s="6">
        <v>42272</v>
      </c>
      <c r="C1466" s="8">
        <v>4000</v>
      </c>
      <c r="D1466" s="4">
        <v>0</v>
      </c>
      <c r="E1466" s="4">
        <v>0</v>
      </c>
      <c r="F1466" s="8">
        <v>5302801915</v>
      </c>
      <c r="G1466" s="8">
        <v>2840</v>
      </c>
      <c r="H1466" s="4">
        <v>0.71</v>
      </c>
      <c r="I1466" s="5">
        <v>42270</v>
      </c>
    </row>
    <row r="1467" spans="1:9" hidden="1" x14ac:dyDescent="0.25">
      <c r="A1467" s="4">
        <v>1464</v>
      </c>
      <c r="B1467" s="6">
        <v>42271</v>
      </c>
      <c r="C1467" s="8">
        <v>4000</v>
      </c>
      <c r="D1467" s="4">
        <v>0</v>
      </c>
      <c r="E1467" s="4">
        <v>0</v>
      </c>
      <c r="F1467" s="8">
        <v>5302801915</v>
      </c>
      <c r="G1467" s="8">
        <v>2800</v>
      </c>
      <c r="H1467" s="4">
        <v>0.7</v>
      </c>
      <c r="I1467" s="5">
        <v>42269</v>
      </c>
    </row>
    <row r="1468" spans="1:9" hidden="1" x14ac:dyDescent="0.25">
      <c r="A1468" s="4">
        <v>1465</v>
      </c>
      <c r="B1468" s="6">
        <v>42270</v>
      </c>
      <c r="C1468" s="8">
        <v>4000</v>
      </c>
      <c r="D1468" s="4">
        <v>0</v>
      </c>
      <c r="E1468" s="4">
        <v>0</v>
      </c>
      <c r="F1468" s="8">
        <v>5302801915</v>
      </c>
      <c r="G1468" s="8">
        <v>2800</v>
      </c>
      <c r="H1468" s="4">
        <v>0.7</v>
      </c>
      <c r="I1468" s="5">
        <v>42268</v>
      </c>
    </row>
    <row r="1469" spans="1:9" x14ac:dyDescent="0.25">
      <c r="A1469" s="4">
        <v>1466</v>
      </c>
      <c r="B1469" s="6">
        <v>42269</v>
      </c>
      <c r="C1469" s="8">
        <v>4000</v>
      </c>
      <c r="D1469" s="8">
        <v>-144000</v>
      </c>
      <c r="E1469" s="4">
        <v>0</v>
      </c>
      <c r="F1469" s="8">
        <v>5302801915</v>
      </c>
      <c r="G1469" s="8">
        <v>2800</v>
      </c>
      <c r="H1469" s="4">
        <v>0.7</v>
      </c>
      <c r="I1469" s="5">
        <v>42265</v>
      </c>
    </row>
    <row r="1470" spans="1:9" hidden="1" x14ac:dyDescent="0.25">
      <c r="A1470" s="4">
        <v>1467</v>
      </c>
      <c r="B1470" s="6">
        <v>42268</v>
      </c>
      <c r="C1470" s="8">
        <v>148000</v>
      </c>
      <c r="D1470" s="4">
        <v>0</v>
      </c>
      <c r="E1470" s="4">
        <v>0</v>
      </c>
      <c r="F1470" s="8">
        <v>5302801915</v>
      </c>
      <c r="G1470" s="8">
        <v>103600</v>
      </c>
      <c r="H1470" s="4">
        <v>0.7</v>
      </c>
      <c r="I1470" s="5">
        <v>42264</v>
      </c>
    </row>
    <row r="1471" spans="1:9" hidden="1" x14ac:dyDescent="0.25">
      <c r="A1471" s="4">
        <v>1468</v>
      </c>
      <c r="B1471" s="6">
        <v>42265</v>
      </c>
      <c r="C1471" s="8">
        <v>148000</v>
      </c>
      <c r="D1471" s="4">
        <v>0</v>
      </c>
      <c r="E1471" s="4">
        <v>0</v>
      </c>
      <c r="F1471" s="8">
        <v>5302801915</v>
      </c>
      <c r="G1471" s="8">
        <v>96200</v>
      </c>
      <c r="H1471" s="4">
        <v>0.65</v>
      </c>
      <c r="I1471" s="5">
        <v>42263</v>
      </c>
    </row>
    <row r="1472" spans="1:9" hidden="1" x14ac:dyDescent="0.25">
      <c r="A1472" s="4">
        <v>1469</v>
      </c>
      <c r="B1472" s="6">
        <v>42264</v>
      </c>
      <c r="C1472" s="8">
        <v>148000</v>
      </c>
      <c r="D1472" s="4">
        <v>0</v>
      </c>
      <c r="E1472" s="4">
        <v>0</v>
      </c>
      <c r="F1472" s="8">
        <v>5302801915</v>
      </c>
      <c r="G1472" s="8">
        <v>94720</v>
      </c>
      <c r="H1472" s="4">
        <v>0.64</v>
      </c>
      <c r="I1472" s="5">
        <v>42262</v>
      </c>
    </row>
    <row r="1473" spans="1:9" hidden="1" x14ac:dyDescent="0.25">
      <c r="A1473" s="4">
        <v>1470</v>
      </c>
      <c r="B1473" s="6">
        <v>42263</v>
      </c>
      <c r="C1473" s="8">
        <v>148000</v>
      </c>
      <c r="D1473" s="4">
        <v>0</v>
      </c>
      <c r="E1473" s="4">
        <v>0</v>
      </c>
      <c r="F1473" s="8">
        <v>5302801915</v>
      </c>
      <c r="G1473" s="8">
        <v>94720</v>
      </c>
      <c r="H1473" s="4">
        <v>0.64</v>
      </c>
      <c r="I1473" s="5">
        <v>42261</v>
      </c>
    </row>
    <row r="1474" spans="1:9" hidden="1" x14ac:dyDescent="0.25">
      <c r="A1474" s="4">
        <v>1471</v>
      </c>
      <c r="B1474" s="6">
        <v>42262</v>
      </c>
      <c r="C1474" s="8">
        <v>148000</v>
      </c>
      <c r="D1474" s="4">
        <v>0</v>
      </c>
      <c r="E1474" s="4">
        <v>0</v>
      </c>
      <c r="F1474" s="8">
        <v>5302801915</v>
      </c>
      <c r="G1474" s="8">
        <v>97680</v>
      </c>
      <c r="H1474" s="4">
        <v>0.66</v>
      </c>
      <c r="I1474" s="5">
        <v>42258</v>
      </c>
    </row>
    <row r="1475" spans="1:9" hidden="1" x14ac:dyDescent="0.25">
      <c r="A1475" s="4">
        <v>1472</v>
      </c>
      <c r="B1475" s="6">
        <v>42261</v>
      </c>
      <c r="C1475" s="8">
        <v>148000</v>
      </c>
      <c r="D1475" s="4">
        <v>0</v>
      </c>
      <c r="E1475" s="4">
        <v>0</v>
      </c>
      <c r="F1475" s="8">
        <v>5302801915</v>
      </c>
      <c r="G1475" s="8">
        <v>97680</v>
      </c>
      <c r="H1475" s="4">
        <v>0.66</v>
      </c>
      <c r="I1475" s="5">
        <v>42257</v>
      </c>
    </row>
    <row r="1476" spans="1:9" hidden="1" x14ac:dyDescent="0.25">
      <c r="A1476" s="4">
        <v>1473</v>
      </c>
      <c r="B1476" s="6">
        <v>42258</v>
      </c>
      <c r="C1476" s="8">
        <v>148000</v>
      </c>
      <c r="D1476" s="4">
        <v>0</v>
      </c>
      <c r="E1476" s="4">
        <v>0</v>
      </c>
      <c r="F1476" s="8">
        <v>5302801915</v>
      </c>
      <c r="G1476" s="8">
        <v>102120</v>
      </c>
      <c r="H1476" s="4">
        <v>0.69</v>
      </c>
      <c r="I1476" s="5">
        <v>42256</v>
      </c>
    </row>
    <row r="1477" spans="1:9" hidden="1" x14ac:dyDescent="0.25">
      <c r="A1477" s="4">
        <v>1474</v>
      </c>
      <c r="B1477" s="6">
        <v>42257</v>
      </c>
      <c r="C1477" s="8">
        <v>148000</v>
      </c>
      <c r="D1477" s="4">
        <v>0</v>
      </c>
      <c r="E1477" s="4">
        <v>0</v>
      </c>
      <c r="F1477" s="8">
        <v>5302801915</v>
      </c>
      <c r="G1477" s="8">
        <v>99160</v>
      </c>
      <c r="H1477" s="4">
        <v>0.67</v>
      </c>
      <c r="I1477" s="5">
        <v>42255</v>
      </c>
    </row>
    <row r="1478" spans="1:9" hidden="1" x14ac:dyDescent="0.25">
      <c r="A1478" s="4">
        <v>1475</v>
      </c>
      <c r="B1478" s="6">
        <v>42256</v>
      </c>
      <c r="C1478" s="8">
        <v>148000</v>
      </c>
      <c r="D1478" s="4">
        <v>0</v>
      </c>
      <c r="E1478" s="4">
        <v>0</v>
      </c>
      <c r="F1478" s="8">
        <v>5302801915</v>
      </c>
      <c r="G1478" s="8">
        <v>102120</v>
      </c>
      <c r="H1478" s="4">
        <v>0.69</v>
      </c>
      <c r="I1478" s="5">
        <v>42254</v>
      </c>
    </row>
    <row r="1479" spans="1:9" hidden="1" x14ac:dyDescent="0.25">
      <c r="A1479" s="4">
        <v>1476</v>
      </c>
      <c r="B1479" s="6">
        <v>42255</v>
      </c>
      <c r="C1479" s="8">
        <v>148000</v>
      </c>
      <c r="D1479" s="4">
        <v>0</v>
      </c>
      <c r="E1479" s="4">
        <v>0</v>
      </c>
      <c r="F1479" s="8">
        <v>5302801915</v>
      </c>
      <c r="G1479" s="8">
        <v>102120</v>
      </c>
      <c r="H1479" s="4">
        <v>0.69</v>
      </c>
      <c r="I1479" s="5">
        <v>42251</v>
      </c>
    </row>
    <row r="1480" spans="1:9" hidden="1" x14ac:dyDescent="0.25">
      <c r="A1480" s="4">
        <v>1477</v>
      </c>
      <c r="B1480" s="6">
        <v>42254</v>
      </c>
      <c r="C1480" s="8">
        <v>148000</v>
      </c>
      <c r="D1480" s="4">
        <v>0</v>
      </c>
      <c r="E1480" s="4">
        <v>0</v>
      </c>
      <c r="F1480" s="8">
        <v>5302801915</v>
      </c>
      <c r="G1480" s="8">
        <v>102120</v>
      </c>
      <c r="H1480" s="4">
        <v>0.69</v>
      </c>
      <c r="I1480" s="5">
        <v>42249</v>
      </c>
    </row>
    <row r="1481" spans="1:9" hidden="1" x14ac:dyDescent="0.25">
      <c r="A1481" s="4">
        <v>1478</v>
      </c>
      <c r="B1481" s="6">
        <v>42251</v>
      </c>
      <c r="C1481" s="8">
        <v>148000</v>
      </c>
      <c r="D1481" s="4">
        <v>0</v>
      </c>
      <c r="E1481" s="4">
        <v>0</v>
      </c>
      <c r="F1481" s="8">
        <v>5302801915</v>
      </c>
      <c r="G1481" s="8">
        <v>105080</v>
      </c>
      <c r="H1481" s="4">
        <v>0.71</v>
      </c>
      <c r="I1481" s="5">
        <v>42248</v>
      </c>
    </row>
    <row r="1482" spans="1:9" hidden="1" x14ac:dyDescent="0.25">
      <c r="A1482" s="4">
        <v>1479</v>
      </c>
      <c r="B1482" s="6">
        <v>42249</v>
      </c>
      <c r="C1482" s="8">
        <v>148000</v>
      </c>
      <c r="D1482" s="4">
        <v>0</v>
      </c>
      <c r="E1482" s="4">
        <v>0</v>
      </c>
      <c r="F1482" s="8">
        <v>5302801915</v>
      </c>
      <c r="G1482" s="8">
        <v>103600</v>
      </c>
      <c r="H1482" s="4">
        <v>0.7</v>
      </c>
      <c r="I1482" s="5">
        <v>42247</v>
      </c>
    </row>
    <row r="1483" spans="1:9" hidden="1" x14ac:dyDescent="0.25">
      <c r="A1483" s="4">
        <v>1480</v>
      </c>
      <c r="B1483" s="6">
        <v>42248</v>
      </c>
      <c r="C1483" s="8">
        <v>148000</v>
      </c>
      <c r="D1483" s="4">
        <v>0</v>
      </c>
      <c r="E1483" s="4">
        <v>0</v>
      </c>
      <c r="F1483" s="8">
        <v>5302801915</v>
      </c>
      <c r="G1483" s="8">
        <v>106560</v>
      </c>
      <c r="H1483" s="4">
        <v>0.72</v>
      </c>
      <c r="I1483" s="5">
        <v>42244</v>
      </c>
    </row>
    <row r="1484" spans="1:9" hidden="1" x14ac:dyDescent="0.25">
      <c r="A1484" s="4">
        <v>1481</v>
      </c>
      <c r="B1484" s="6">
        <v>42247</v>
      </c>
      <c r="C1484" s="8">
        <v>148000</v>
      </c>
      <c r="D1484" s="4">
        <v>0</v>
      </c>
      <c r="E1484" s="4">
        <v>0</v>
      </c>
      <c r="F1484" s="8">
        <v>5302801915</v>
      </c>
      <c r="G1484" s="8">
        <v>105080</v>
      </c>
      <c r="H1484" s="4">
        <v>0.71</v>
      </c>
      <c r="I1484" s="5">
        <v>42243</v>
      </c>
    </row>
    <row r="1485" spans="1:9" hidden="1" x14ac:dyDescent="0.25">
      <c r="A1485" s="4">
        <v>1482</v>
      </c>
      <c r="B1485" s="6">
        <v>42244</v>
      </c>
      <c r="C1485" s="8">
        <v>148000</v>
      </c>
      <c r="D1485" s="4">
        <v>0</v>
      </c>
      <c r="E1485" s="4">
        <v>0</v>
      </c>
      <c r="F1485" s="8">
        <v>5302801915</v>
      </c>
      <c r="G1485" s="8">
        <v>100640</v>
      </c>
      <c r="H1485" s="4">
        <v>0.68</v>
      </c>
      <c r="I1485" s="5">
        <v>42242</v>
      </c>
    </row>
    <row r="1486" spans="1:9" hidden="1" x14ac:dyDescent="0.25">
      <c r="A1486" s="4">
        <v>1483</v>
      </c>
      <c r="B1486" s="6">
        <v>42243</v>
      </c>
      <c r="C1486" s="8">
        <v>148000</v>
      </c>
      <c r="D1486" s="4">
        <v>0</v>
      </c>
      <c r="E1486" s="4">
        <v>0</v>
      </c>
      <c r="F1486" s="8">
        <v>5302801915</v>
      </c>
      <c r="G1486" s="8">
        <v>99160</v>
      </c>
      <c r="H1486" s="4">
        <v>0.67</v>
      </c>
      <c r="I1486" s="5">
        <v>42241</v>
      </c>
    </row>
    <row r="1487" spans="1:9" hidden="1" x14ac:dyDescent="0.25">
      <c r="A1487" s="4">
        <v>1484</v>
      </c>
      <c r="B1487" s="6">
        <v>42242</v>
      </c>
      <c r="C1487" s="8">
        <v>148000</v>
      </c>
      <c r="D1487" s="4">
        <v>0</v>
      </c>
      <c r="E1487" s="4">
        <v>0</v>
      </c>
      <c r="F1487" s="8">
        <v>5302801915</v>
      </c>
      <c r="G1487" s="8">
        <v>91760</v>
      </c>
      <c r="H1487" s="4">
        <v>0.62</v>
      </c>
      <c r="I1487" s="5">
        <v>42240</v>
      </c>
    </row>
    <row r="1488" spans="1:9" hidden="1" x14ac:dyDescent="0.25">
      <c r="A1488" s="4">
        <v>1485</v>
      </c>
      <c r="B1488" s="6">
        <v>42241</v>
      </c>
      <c r="C1488" s="8">
        <v>148000</v>
      </c>
      <c r="D1488" s="4">
        <v>0</v>
      </c>
      <c r="E1488" s="4">
        <v>0</v>
      </c>
      <c r="F1488" s="8">
        <v>5302801915</v>
      </c>
      <c r="G1488" s="8">
        <v>91760</v>
      </c>
      <c r="H1488" s="4">
        <v>0.62</v>
      </c>
      <c r="I1488" s="5">
        <v>42237</v>
      </c>
    </row>
    <row r="1489" spans="1:9" hidden="1" x14ac:dyDescent="0.25">
      <c r="A1489" s="4">
        <v>1486</v>
      </c>
      <c r="B1489" s="6">
        <v>42240</v>
      </c>
      <c r="C1489" s="8">
        <v>148000</v>
      </c>
      <c r="D1489" s="4">
        <v>0</v>
      </c>
      <c r="E1489" s="4">
        <v>0</v>
      </c>
      <c r="F1489" s="8">
        <v>5302801915</v>
      </c>
      <c r="G1489" s="8">
        <v>85840</v>
      </c>
      <c r="H1489" s="4">
        <v>0.57999999999999996</v>
      </c>
      <c r="I1489" s="5">
        <v>42236</v>
      </c>
    </row>
    <row r="1490" spans="1:9" hidden="1" x14ac:dyDescent="0.25">
      <c r="A1490" s="4">
        <v>1487</v>
      </c>
      <c r="B1490" s="6">
        <v>42237</v>
      </c>
      <c r="C1490" s="8">
        <v>148000</v>
      </c>
      <c r="D1490" s="4">
        <v>0</v>
      </c>
      <c r="E1490" s="4">
        <v>0</v>
      </c>
      <c r="F1490" s="8">
        <v>5302801915</v>
      </c>
      <c r="G1490" s="8">
        <v>87320</v>
      </c>
      <c r="H1490" s="4">
        <v>0.59</v>
      </c>
      <c r="I1490" s="5">
        <v>42235</v>
      </c>
    </row>
    <row r="1491" spans="1:9" hidden="1" x14ac:dyDescent="0.25">
      <c r="A1491" s="4">
        <v>1488</v>
      </c>
      <c r="B1491" s="6">
        <v>42236</v>
      </c>
      <c r="C1491" s="8">
        <v>148000</v>
      </c>
      <c r="D1491" s="4">
        <v>0</v>
      </c>
      <c r="E1491" s="4">
        <v>0</v>
      </c>
      <c r="F1491" s="8">
        <v>5302801915</v>
      </c>
      <c r="G1491" s="8">
        <v>87320</v>
      </c>
      <c r="H1491" s="4">
        <v>0.59</v>
      </c>
      <c r="I1491" s="5">
        <v>42234</v>
      </c>
    </row>
    <row r="1492" spans="1:9" hidden="1" x14ac:dyDescent="0.25">
      <c r="A1492" s="4">
        <v>1489</v>
      </c>
      <c r="B1492" s="6">
        <v>42235</v>
      </c>
      <c r="C1492" s="8">
        <v>148000</v>
      </c>
      <c r="D1492" s="4">
        <v>0</v>
      </c>
      <c r="E1492" s="4">
        <v>0</v>
      </c>
      <c r="F1492" s="8">
        <v>5302801915</v>
      </c>
      <c r="G1492" s="8">
        <v>88800</v>
      </c>
      <c r="H1492" s="4">
        <v>0.6</v>
      </c>
      <c r="I1492" s="5">
        <v>42233</v>
      </c>
    </row>
    <row r="1493" spans="1:9" hidden="1" x14ac:dyDescent="0.25">
      <c r="A1493" s="4">
        <v>1490</v>
      </c>
      <c r="B1493" s="6">
        <v>42234</v>
      </c>
      <c r="C1493" s="8">
        <v>148000</v>
      </c>
      <c r="D1493" s="4">
        <v>0</v>
      </c>
      <c r="E1493" s="4">
        <v>0</v>
      </c>
      <c r="F1493" s="8">
        <v>5302801915</v>
      </c>
      <c r="G1493" s="8">
        <v>90280</v>
      </c>
      <c r="H1493" s="4">
        <v>0.61</v>
      </c>
      <c r="I1493" s="5">
        <v>42230</v>
      </c>
    </row>
    <row r="1494" spans="1:9" hidden="1" x14ac:dyDescent="0.25">
      <c r="A1494" s="4">
        <v>1491</v>
      </c>
      <c r="B1494" s="6">
        <v>42233</v>
      </c>
      <c r="C1494" s="8">
        <v>148000</v>
      </c>
      <c r="D1494" s="4">
        <v>0</v>
      </c>
      <c r="E1494" s="4">
        <v>0</v>
      </c>
      <c r="F1494" s="8">
        <v>5302801915</v>
      </c>
      <c r="G1494" s="8">
        <v>84360</v>
      </c>
      <c r="H1494" s="4">
        <v>0.56999999999999995</v>
      </c>
      <c r="I1494" s="5">
        <v>42229</v>
      </c>
    </row>
    <row r="1495" spans="1:9" hidden="1" x14ac:dyDescent="0.25">
      <c r="A1495" s="4">
        <v>1492</v>
      </c>
      <c r="B1495" s="6">
        <v>42230</v>
      </c>
      <c r="C1495" s="8">
        <v>148000</v>
      </c>
      <c r="D1495" s="4">
        <v>0</v>
      </c>
      <c r="E1495" s="4">
        <v>0</v>
      </c>
      <c r="F1495" s="8">
        <v>5302801915</v>
      </c>
      <c r="G1495" s="8">
        <v>93240</v>
      </c>
      <c r="H1495" s="4">
        <v>0.63</v>
      </c>
      <c r="I1495" s="5">
        <v>42228</v>
      </c>
    </row>
    <row r="1496" spans="1:9" hidden="1" x14ac:dyDescent="0.25">
      <c r="A1496" s="4">
        <v>1493</v>
      </c>
      <c r="B1496" s="6">
        <v>42229</v>
      </c>
      <c r="C1496" s="8">
        <v>148000</v>
      </c>
      <c r="D1496" s="4">
        <v>0</v>
      </c>
      <c r="E1496" s="4">
        <v>0</v>
      </c>
      <c r="F1496" s="8">
        <v>5302801915</v>
      </c>
      <c r="G1496" s="8">
        <v>94720</v>
      </c>
      <c r="H1496" s="4">
        <v>0.64</v>
      </c>
      <c r="I1496" s="5">
        <v>42227</v>
      </c>
    </row>
    <row r="1497" spans="1:9" hidden="1" x14ac:dyDescent="0.25">
      <c r="A1497" s="4">
        <v>1494</v>
      </c>
      <c r="B1497" s="6">
        <v>42228</v>
      </c>
      <c r="C1497" s="8">
        <v>148000</v>
      </c>
      <c r="D1497" s="4">
        <v>0</v>
      </c>
      <c r="E1497" s="4">
        <v>0</v>
      </c>
      <c r="F1497" s="8">
        <v>5302801915</v>
      </c>
      <c r="G1497" s="8">
        <v>90280</v>
      </c>
      <c r="H1497" s="4">
        <v>0.61</v>
      </c>
      <c r="I1497" s="5">
        <v>42226</v>
      </c>
    </row>
    <row r="1498" spans="1:9" hidden="1" x14ac:dyDescent="0.25">
      <c r="A1498" s="4">
        <v>1495</v>
      </c>
      <c r="B1498" s="6">
        <v>42227</v>
      </c>
      <c r="C1498" s="8">
        <v>148000</v>
      </c>
      <c r="D1498" s="4">
        <v>0</v>
      </c>
      <c r="E1498" s="4">
        <v>0</v>
      </c>
      <c r="F1498" s="8">
        <v>5302801915</v>
      </c>
      <c r="G1498" s="8">
        <v>88800</v>
      </c>
      <c r="H1498" s="4">
        <v>0.6</v>
      </c>
      <c r="I1498" s="5">
        <v>42223</v>
      </c>
    </row>
    <row r="1499" spans="1:9" hidden="1" x14ac:dyDescent="0.25">
      <c r="A1499" s="4">
        <v>1496</v>
      </c>
      <c r="B1499" s="6">
        <v>42226</v>
      </c>
      <c r="C1499" s="8">
        <v>148000</v>
      </c>
      <c r="D1499" s="4">
        <v>0</v>
      </c>
      <c r="E1499" s="4">
        <v>0</v>
      </c>
      <c r="F1499" s="8">
        <v>5302801915</v>
      </c>
      <c r="G1499" s="8">
        <v>84360</v>
      </c>
      <c r="H1499" s="4">
        <v>0.56999999999999995</v>
      </c>
      <c r="I1499" s="5">
        <v>42222</v>
      </c>
    </row>
    <row r="1500" spans="1:9" hidden="1" x14ac:dyDescent="0.25">
      <c r="A1500" s="4">
        <v>1497</v>
      </c>
      <c r="B1500" s="6">
        <v>42223</v>
      </c>
      <c r="C1500" s="8">
        <v>148000</v>
      </c>
      <c r="D1500" s="4">
        <v>0</v>
      </c>
      <c r="E1500" s="4">
        <v>0</v>
      </c>
      <c r="F1500" s="8">
        <v>5302801915</v>
      </c>
      <c r="G1500" s="8">
        <v>88800</v>
      </c>
      <c r="H1500" s="4">
        <v>0.6</v>
      </c>
      <c r="I1500" s="5">
        <v>42221</v>
      </c>
    </row>
    <row r="1501" spans="1:9" hidden="1" x14ac:dyDescent="0.25">
      <c r="A1501" s="4">
        <v>1498</v>
      </c>
      <c r="B1501" s="6">
        <v>42222</v>
      </c>
      <c r="C1501" s="8">
        <v>148000</v>
      </c>
      <c r="D1501" s="4">
        <v>0</v>
      </c>
      <c r="E1501" s="4">
        <v>0</v>
      </c>
      <c r="F1501" s="8">
        <v>5302801915</v>
      </c>
      <c r="G1501" s="8">
        <v>87320</v>
      </c>
      <c r="H1501" s="4">
        <v>0.59</v>
      </c>
      <c r="I1501" s="5">
        <v>42220</v>
      </c>
    </row>
    <row r="1502" spans="1:9" hidden="1" x14ac:dyDescent="0.25">
      <c r="A1502" s="4">
        <v>1499</v>
      </c>
      <c r="B1502" s="6">
        <v>42221</v>
      </c>
      <c r="C1502" s="8">
        <v>148000</v>
      </c>
      <c r="D1502" s="4">
        <v>0</v>
      </c>
      <c r="E1502" s="4">
        <v>0</v>
      </c>
      <c r="F1502" s="8">
        <v>5302801915</v>
      </c>
      <c r="G1502" s="8">
        <v>85840</v>
      </c>
      <c r="H1502" s="4">
        <v>0.57999999999999996</v>
      </c>
      <c r="I1502" s="5">
        <v>42219</v>
      </c>
    </row>
    <row r="1503" spans="1:9" hidden="1" x14ac:dyDescent="0.25">
      <c r="A1503" s="4">
        <v>1500</v>
      </c>
      <c r="B1503" s="6">
        <v>42220</v>
      </c>
      <c r="C1503" s="8">
        <v>148000</v>
      </c>
      <c r="D1503" s="4">
        <v>0</v>
      </c>
      <c r="E1503" s="4">
        <v>0</v>
      </c>
      <c r="F1503" s="8">
        <v>5302801915</v>
      </c>
      <c r="G1503" s="8">
        <v>88800</v>
      </c>
      <c r="H1503" s="4">
        <v>0.6</v>
      </c>
      <c r="I1503" s="5">
        <v>42216</v>
      </c>
    </row>
    <row r="1504" spans="1:9" hidden="1" x14ac:dyDescent="0.25">
      <c r="A1504" s="4">
        <v>1501</v>
      </c>
      <c r="B1504" s="6">
        <v>42219</v>
      </c>
      <c r="C1504" s="8">
        <v>148000</v>
      </c>
      <c r="D1504" s="4">
        <v>0</v>
      </c>
      <c r="E1504" s="4">
        <v>0</v>
      </c>
      <c r="F1504" s="8">
        <v>5302801915</v>
      </c>
      <c r="G1504" s="8">
        <v>90280</v>
      </c>
      <c r="H1504" s="4">
        <v>0.61</v>
      </c>
      <c r="I1504" s="5">
        <v>42215</v>
      </c>
    </row>
    <row r="1505" spans="1:9" hidden="1" x14ac:dyDescent="0.25">
      <c r="A1505" s="4">
        <v>1502</v>
      </c>
      <c r="B1505" s="6">
        <v>42216</v>
      </c>
      <c r="C1505" s="8">
        <v>148000</v>
      </c>
      <c r="D1505" s="4">
        <v>0</v>
      </c>
      <c r="E1505" s="4">
        <v>0</v>
      </c>
      <c r="F1505" s="8">
        <v>5302801915</v>
      </c>
      <c r="G1505" s="8">
        <v>82880</v>
      </c>
      <c r="H1505" s="4">
        <v>0.56000000000000005</v>
      </c>
      <c r="I1505" s="5">
        <v>42214</v>
      </c>
    </row>
    <row r="1506" spans="1:9" hidden="1" x14ac:dyDescent="0.25">
      <c r="A1506" s="4">
        <v>1503</v>
      </c>
      <c r="B1506" s="6">
        <v>42215</v>
      </c>
      <c r="C1506" s="8">
        <v>148000</v>
      </c>
      <c r="D1506" s="4">
        <v>0</v>
      </c>
      <c r="E1506" s="4">
        <v>0</v>
      </c>
      <c r="F1506" s="8">
        <v>5302801915</v>
      </c>
      <c r="G1506" s="8">
        <v>82880</v>
      </c>
      <c r="H1506" s="4">
        <v>0.56000000000000005</v>
      </c>
      <c r="I1506" s="5">
        <v>42213</v>
      </c>
    </row>
    <row r="1507" spans="1:9" hidden="1" x14ac:dyDescent="0.25">
      <c r="A1507" s="4">
        <v>1504</v>
      </c>
      <c r="B1507" s="6">
        <v>42214</v>
      </c>
      <c r="C1507" s="8">
        <v>148000</v>
      </c>
      <c r="D1507" s="4">
        <v>0</v>
      </c>
      <c r="E1507" s="4">
        <v>0</v>
      </c>
      <c r="F1507" s="8">
        <v>5302801915</v>
      </c>
      <c r="G1507" s="8">
        <v>84360</v>
      </c>
      <c r="H1507" s="4">
        <v>0.56999999999999995</v>
      </c>
      <c r="I1507" s="5">
        <v>42212</v>
      </c>
    </row>
    <row r="1508" spans="1:9" hidden="1" x14ac:dyDescent="0.25">
      <c r="A1508" s="4">
        <v>1505</v>
      </c>
      <c r="B1508" s="6">
        <v>42213</v>
      </c>
      <c r="C1508" s="8">
        <v>148000</v>
      </c>
      <c r="D1508" s="4">
        <v>0</v>
      </c>
      <c r="E1508" s="4">
        <v>0</v>
      </c>
      <c r="F1508" s="8">
        <v>5302801915</v>
      </c>
      <c r="G1508" s="8">
        <v>87320</v>
      </c>
      <c r="H1508" s="4">
        <v>0.59</v>
      </c>
      <c r="I1508" s="5">
        <v>42209</v>
      </c>
    </row>
    <row r="1509" spans="1:9" hidden="1" x14ac:dyDescent="0.25">
      <c r="A1509" s="4">
        <v>1506</v>
      </c>
      <c r="B1509" s="6">
        <v>42212</v>
      </c>
      <c r="C1509" s="8">
        <v>148000</v>
      </c>
      <c r="D1509" s="4">
        <v>0</v>
      </c>
      <c r="E1509" s="4">
        <v>0</v>
      </c>
      <c r="F1509" s="8">
        <v>5302801915</v>
      </c>
      <c r="G1509" s="8">
        <v>88800</v>
      </c>
      <c r="H1509" s="4">
        <v>0.6</v>
      </c>
      <c r="I1509" s="5">
        <v>42208</v>
      </c>
    </row>
    <row r="1510" spans="1:9" hidden="1" x14ac:dyDescent="0.25">
      <c r="A1510" s="4">
        <v>1507</v>
      </c>
      <c r="B1510" s="6">
        <v>42209</v>
      </c>
      <c r="C1510" s="8">
        <v>148000</v>
      </c>
      <c r="D1510" s="4">
        <v>0</v>
      </c>
      <c r="E1510" s="4">
        <v>0</v>
      </c>
      <c r="F1510" s="8">
        <v>5302801915</v>
      </c>
      <c r="G1510" s="8">
        <v>85840</v>
      </c>
      <c r="H1510" s="4">
        <v>0.57999999999999996</v>
      </c>
      <c r="I1510" s="5">
        <v>42207</v>
      </c>
    </row>
    <row r="1511" spans="1:9" hidden="1" x14ac:dyDescent="0.25">
      <c r="A1511" s="4">
        <v>1508</v>
      </c>
      <c r="B1511" s="6">
        <v>42208</v>
      </c>
      <c r="C1511" s="8">
        <v>148000</v>
      </c>
      <c r="D1511" s="4">
        <v>0</v>
      </c>
      <c r="E1511" s="4">
        <v>0</v>
      </c>
      <c r="F1511" s="8">
        <v>5302801915</v>
      </c>
      <c r="G1511" s="8">
        <v>90280</v>
      </c>
      <c r="H1511" s="4">
        <v>0.61</v>
      </c>
      <c r="I1511" s="5">
        <v>42206</v>
      </c>
    </row>
    <row r="1512" spans="1:9" hidden="1" x14ac:dyDescent="0.25">
      <c r="A1512" s="4">
        <v>1509</v>
      </c>
      <c r="B1512" s="6">
        <v>42207</v>
      </c>
      <c r="C1512" s="8">
        <v>148000</v>
      </c>
      <c r="D1512" s="4">
        <v>0</v>
      </c>
      <c r="E1512" s="4">
        <v>0</v>
      </c>
      <c r="F1512" s="8">
        <v>5302801915</v>
      </c>
      <c r="G1512" s="8">
        <v>91760</v>
      </c>
      <c r="H1512" s="4">
        <v>0.62</v>
      </c>
      <c r="I1512" s="5">
        <v>42205</v>
      </c>
    </row>
    <row r="1513" spans="1:9" hidden="1" x14ac:dyDescent="0.25">
      <c r="A1513" s="4">
        <v>1510</v>
      </c>
      <c r="B1513" s="6">
        <v>42206</v>
      </c>
      <c r="C1513" s="8">
        <v>148000</v>
      </c>
      <c r="D1513" s="4">
        <v>0</v>
      </c>
      <c r="E1513" s="4">
        <v>0</v>
      </c>
      <c r="F1513" s="8">
        <v>5302801915</v>
      </c>
      <c r="G1513" s="8">
        <v>93240</v>
      </c>
      <c r="H1513" s="4">
        <v>0.63</v>
      </c>
      <c r="I1513" s="5">
        <v>42202</v>
      </c>
    </row>
    <row r="1514" spans="1:9" hidden="1" x14ac:dyDescent="0.25">
      <c r="A1514" s="4">
        <v>1511</v>
      </c>
      <c r="B1514" s="6">
        <v>42205</v>
      </c>
      <c r="C1514" s="8">
        <v>148000</v>
      </c>
      <c r="D1514" s="4">
        <v>0</v>
      </c>
      <c r="E1514" s="4">
        <v>0</v>
      </c>
      <c r="F1514" s="8">
        <v>5302801915</v>
      </c>
      <c r="G1514" s="8">
        <v>91760</v>
      </c>
      <c r="H1514" s="4">
        <v>0.62</v>
      </c>
      <c r="I1514" s="5">
        <v>42201</v>
      </c>
    </row>
    <row r="1515" spans="1:9" hidden="1" x14ac:dyDescent="0.25">
      <c r="A1515" s="4">
        <v>1512</v>
      </c>
      <c r="B1515" s="6">
        <v>42202</v>
      </c>
      <c r="C1515" s="8">
        <v>148000</v>
      </c>
      <c r="D1515" s="4">
        <v>0</v>
      </c>
      <c r="E1515" s="4">
        <v>0</v>
      </c>
      <c r="F1515" s="8">
        <v>5302801915</v>
      </c>
      <c r="G1515" s="8">
        <v>94720</v>
      </c>
      <c r="H1515" s="4">
        <v>0.64</v>
      </c>
      <c r="I1515" s="5">
        <v>42200</v>
      </c>
    </row>
    <row r="1516" spans="1:9" hidden="1" x14ac:dyDescent="0.25">
      <c r="A1516" s="4">
        <v>1513</v>
      </c>
      <c r="B1516" s="6">
        <v>42201</v>
      </c>
      <c r="C1516" s="8">
        <v>148000</v>
      </c>
      <c r="D1516" s="4">
        <v>0</v>
      </c>
      <c r="E1516" s="4">
        <v>0</v>
      </c>
      <c r="F1516" s="8">
        <v>5302801915</v>
      </c>
      <c r="G1516" s="8">
        <v>94720</v>
      </c>
      <c r="H1516" s="4">
        <v>0.64</v>
      </c>
      <c r="I1516" s="5">
        <v>42199</v>
      </c>
    </row>
    <row r="1517" spans="1:9" hidden="1" x14ac:dyDescent="0.25">
      <c r="A1517" s="4">
        <v>1514</v>
      </c>
      <c r="B1517" s="6">
        <v>42200</v>
      </c>
      <c r="C1517" s="8">
        <v>148000</v>
      </c>
      <c r="D1517" s="4">
        <v>0</v>
      </c>
      <c r="E1517" s="4">
        <v>0</v>
      </c>
      <c r="F1517" s="8">
        <v>5302801915</v>
      </c>
      <c r="G1517" s="8">
        <v>91760</v>
      </c>
      <c r="H1517" s="4">
        <v>0.62</v>
      </c>
      <c r="I1517" s="5">
        <v>42198</v>
      </c>
    </row>
    <row r="1518" spans="1:9" hidden="1" x14ac:dyDescent="0.25">
      <c r="A1518" s="4">
        <v>1515</v>
      </c>
      <c r="B1518" s="6">
        <v>42199</v>
      </c>
      <c r="C1518" s="8">
        <v>148000</v>
      </c>
      <c r="D1518" s="4">
        <v>0</v>
      </c>
      <c r="E1518" s="4">
        <v>0</v>
      </c>
      <c r="F1518" s="8">
        <v>5302801915</v>
      </c>
      <c r="G1518" s="8">
        <v>85840</v>
      </c>
      <c r="H1518" s="4">
        <v>0.57999999999999996</v>
      </c>
      <c r="I1518" s="5">
        <v>42195</v>
      </c>
    </row>
    <row r="1519" spans="1:9" hidden="1" x14ac:dyDescent="0.25">
      <c r="A1519" s="4">
        <v>1516</v>
      </c>
      <c r="B1519" s="6">
        <v>42198</v>
      </c>
      <c r="C1519" s="8">
        <v>148000</v>
      </c>
      <c r="D1519" s="4">
        <v>0</v>
      </c>
      <c r="E1519" s="4">
        <v>0</v>
      </c>
      <c r="F1519" s="8">
        <v>5302801915</v>
      </c>
      <c r="G1519" s="8">
        <v>90280</v>
      </c>
      <c r="H1519" s="4">
        <v>0.61</v>
      </c>
      <c r="I1519" s="5">
        <v>42194</v>
      </c>
    </row>
    <row r="1520" spans="1:9" hidden="1" x14ac:dyDescent="0.25">
      <c r="A1520" s="4">
        <v>1517</v>
      </c>
      <c r="B1520" s="6">
        <v>42195</v>
      </c>
      <c r="C1520" s="8">
        <v>148000</v>
      </c>
      <c r="D1520" s="4">
        <v>0</v>
      </c>
      <c r="E1520" s="4">
        <v>0</v>
      </c>
      <c r="F1520" s="8">
        <v>5302801915</v>
      </c>
      <c r="G1520" s="8">
        <v>78440</v>
      </c>
      <c r="H1520" s="4">
        <v>0.53</v>
      </c>
      <c r="I1520" s="5">
        <v>42193</v>
      </c>
    </row>
    <row r="1521" spans="1:9" hidden="1" x14ac:dyDescent="0.25">
      <c r="A1521" s="4">
        <v>1518</v>
      </c>
      <c r="B1521" s="6">
        <v>42194</v>
      </c>
      <c r="C1521" s="8">
        <v>148000</v>
      </c>
      <c r="D1521" s="4">
        <v>0</v>
      </c>
      <c r="E1521" s="4">
        <v>0</v>
      </c>
      <c r="F1521" s="8">
        <v>5302801915</v>
      </c>
      <c r="G1521" s="8">
        <v>79920</v>
      </c>
      <c r="H1521" s="4">
        <v>0.54</v>
      </c>
      <c r="I1521" s="5">
        <v>42192</v>
      </c>
    </row>
    <row r="1522" spans="1:9" hidden="1" x14ac:dyDescent="0.25">
      <c r="A1522" s="4">
        <v>1519</v>
      </c>
      <c r="B1522" s="6">
        <v>42193</v>
      </c>
      <c r="C1522" s="8">
        <v>148000</v>
      </c>
      <c r="D1522" s="4">
        <v>0</v>
      </c>
      <c r="E1522" s="4">
        <v>0</v>
      </c>
      <c r="F1522" s="8">
        <v>5302801915</v>
      </c>
      <c r="G1522" s="8">
        <v>82880</v>
      </c>
      <c r="H1522" s="4">
        <v>0.56000000000000005</v>
      </c>
      <c r="I1522" s="5">
        <v>42191</v>
      </c>
    </row>
    <row r="1523" spans="1:9" hidden="1" x14ac:dyDescent="0.25">
      <c r="A1523" s="4">
        <v>1520</v>
      </c>
      <c r="B1523" s="6">
        <v>42192</v>
      </c>
      <c r="C1523" s="8">
        <v>148000</v>
      </c>
      <c r="D1523" s="4">
        <v>0</v>
      </c>
      <c r="E1523" s="4">
        <v>0</v>
      </c>
      <c r="F1523" s="8">
        <v>5302801915</v>
      </c>
      <c r="G1523" s="8">
        <v>93240</v>
      </c>
      <c r="H1523" s="4">
        <v>0.63</v>
      </c>
      <c r="I1523" s="5">
        <v>42188</v>
      </c>
    </row>
    <row r="1524" spans="1:9" hidden="1" x14ac:dyDescent="0.25">
      <c r="A1524" s="4">
        <v>1521</v>
      </c>
      <c r="B1524" s="6">
        <v>42191</v>
      </c>
      <c r="C1524" s="8">
        <v>148000</v>
      </c>
      <c r="D1524" s="4">
        <v>0</v>
      </c>
      <c r="E1524" s="4">
        <v>0</v>
      </c>
      <c r="F1524" s="8">
        <v>5302801915</v>
      </c>
      <c r="G1524" s="8">
        <v>116920</v>
      </c>
      <c r="H1524" s="4">
        <v>0.79</v>
      </c>
      <c r="I1524" s="5">
        <v>42187</v>
      </c>
    </row>
    <row r="1525" spans="1:9" hidden="1" x14ac:dyDescent="0.25">
      <c r="A1525" s="4">
        <v>1522</v>
      </c>
      <c r="B1525" s="6">
        <v>42188</v>
      </c>
      <c r="C1525" s="8">
        <v>148000</v>
      </c>
      <c r="D1525" s="4">
        <v>0</v>
      </c>
      <c r="E1525" s="4">
        <v>0</v>
      </c>
      <c r="F1525" s="8">
        <v>5302801915</v>
      </c>
      <c r="G1525" s="8">
        <v>115440</v>
      </c>
      <c r="H1525" s="4">
        <v>0.78</v>
      </c>
      <c r="I1525" s="5">
        <v>42185</v>
      </c>
    </row>
    <row r="1526" spans="1:9" x14ac:dyDescent="0.25">
      <c r="A1526" s="4">
        <v>1523</v>
      </c>
      <c r="B1526" s="6">
        <v>42187</v>
      </c>
      <c r="C1526" s="8">
        <v>148000</v>
      </c>
      <c r="D1526" s="8">
        <v>144000</v>
      </c>
      <c r="E1526" s="4">
        <v>0</v>
      </c>
      <c r="F1526" s="8">
        <v>5302801915</v>
      </c>
      <c r="G1526" s="8">
        <v>112480</v>
      </c>
      <c r="H1526" s="4">
        <v>0.76</v>
      </c>
      <c r="I1526" s="5">
        <v>42184</v>
      </c>
    </row>
    <row r="1527" spans="1:9" hidden="1" x14ac:dyDescent="0.25">
      <c r="A1527" s="4">
        <v>1524</v>
      </c>
      <c r="B1527" s="6">
        <v>42185</v>
      </c>
      <c r="C1527" s="8">
        <v>4000</v>
      </c>
      <c r="D1527" s="4">
        <v>0</v>
      </c>
      <c r="E1527" s="4">
        <v>0</v>
      </c>
      <c r="F1527" s="8">
        <v>5302801915</v>
      </c>
      <c r="G1527" s="8">
        <v>2720</v>
      </c>
      <c r="H1527" s="4">
        <v>0.68</v>
      </c>
      <c r="I1527" s="5">
        <v>42181</v>
      </c>
    </row>
    <row r="1528" spans="1:9" hidden="1" x14ac:dyDescent="0.25">
      <c r="A1528" s="4">
        <v>1525</v>
      </c>
      <c r="B1528" s="6">
        <v>42184</v>
      </c>
      <c r="C1528" s="8">
        <v>4000</v>
      </c>
      <c r="D1528" s="4">
        <v>0</v>
      </c>
      <c r="E1528" s="4">
        <v>0</v>
      </c>
      <c r="F1528" s="8">
        <v>5302801915</v>
      </c>
      <c r="G1528" s="8">
        <v>2560</v>
      </c>
      <c r="H1528" s="4">
        <v>0.64</v>
      </c>
      <c r="I1528" s="5">
        <v>42180</v>
      </c>
    </row>
    <row r="1529" spans="1:9" hidden="1" x14ac:dyDescent="0.25">
      <c r="A1529" s="4">
        <v>1526</v>
      </c>
      <c r="B1529" s="6">
        <v>42181</v>
      </c>
      <c r="C1529" s="8">
        <v>4000</v>
      </c>
      <c r="D1529" s="4">
        <v>0</v>
      </c>
      <c r="E1529" s="4">
        <v>0</v>
      </c>
      <c r="F1529" s="8">
        <v>5302801915</v>
      </c>
      <c r="G1529" s="8">
        <v>2120</v>
      </c>
      <c r="H1529" s="4">
        <v>0.53</v>
      </c>
      <c r="I1529" s="5">
        <v>42179</v>
      </c>
    </row>
    <row r="1530" spans="1:9" hidden="1" x14ac:dyDescent="0.25">
      <c r="A1530" s="4">
        <v>1527</v>
      </c>
      <c r="B1530" s="6">
        <v>42180</v>
      </c>
      <c r="C1530" s="8">
        <v>4000</v>
      </c>
      <c r="D1530" s="4">
        <v>0</v>
      </c>
      <c r="E1530" s="4">
        <v>0</v>
      </c>
      <c r="F1530" s="8">
        <v>5302801915</v>
      </c>
      <c r="G1530" s="8">
        <v>2080</v>
      </c>
      <c r="H1530" s="4">
        <v>0.52</v>
      </c>
      <c r="I1530" s="5">
        <v>42178</v>
      </c>
    </row>
    <row r="1531" spans="1:9" hidden="1" x14ac:dyDescent="0.25">
      <c r="A1531" s="4">
        <v>1528</v>
      </c>
      <c r="B1531" s="6">
        <v>42179</v>
      </c>
      <c r="C1531" s="8">
        <v>4000</v>
      </c>
      <c r="D1531" s="4">
        <v>0</v>
      </c>
      <c r="E1531" s="4">
        <v>0</v>
      </c>
      <c r="F1531" s="8">
        <v>5302801915</v>
      </c>
      <c r="G1531" s="8">
        <v>2080</v>
      </c>
      <c r="H1531" s="4">
        <v>0.52</v>
      </c>
      <c r="I1531" s="5">
        <v>42177</v>
      </c>
    </row>
    <row r="1532" spans="1:9" hidden="1" x14ac:dyDescent="0.25">
      <c r="A1532" s="4">
        <v>1529</v>
      </c>
      <c r="B1532" s="6">
        <v>42178</v>
      </c>
      <c r="C1532" s="8">
        <v>4000</v>
      </c>
      <c r="D1532" s="4">
        <v>0</v>
      </c>
      <c r="E1532" s="4">
        <v>0</v>
      </c>
      <c r="F1532" s="8">
        <v>5302801915</v>
      </c>
      <c r="G1532" s="8">
        <v>2080</v>
      </c>
      <c r="H1532" s="4">
        <v>0.52</v>
      </c>
      <c r="I1532" s="5">
        <v>42174</v>
      </c>
    </row>
    <row r="1533" spans="1:9" hidden="1" x14ac:dyDescent="0.25">
      <c r="A1533" s="4">
        <v>1530</v>
      </c>
      <c r="B1533" s="6">
        <v>42177</v>
      </c>
      <c r="C1533" s="8">
        <v>4000</v>
      </c>
      <c r="D1533" s="4">
        <v>0</v>
      </c>
      <c r="E1533" s="4">
        <v>0</v>
      </c>
      <c r="F1533" s="8">
        <v>5302801915</v>
      </c>
      <c r="G1533" s="8">
        <v>2120</v>
      </c>
      <c r="H1533" s="4">
        <v>0.53</v>
      </c>
      <c r="I1533" s="5">
        <v>42173</v>
      </c>
    </row>
    <row r="1534" spans="1:9" hidden="1" x14ac:dyDescent="0.25">
      <c r="A1534" s="4">
        <v>1531</v>
      </c>
      <c r="B1534" s="6">
        <v>42174</v>
      </c>
      <c r="C1534" s="8">
        <v>4000</v>
      </c>
      <c r="D1534" s="4">
        <v>0</v>
      </c>
      <c r="E1534" s="4">
        <v>0</v>
      </c>
      <c r="F1534" s="8">
        <v>5302801915</v>
      </c>
      <c r="G1534" s="8">
        <v>2120</v>
      </c>
      <c r="H1534" s="4">
        <v>0.53</v>
      </c>
      <c r="I1534" s="5">
        <v>42172</v>
      </c>
    </row>
    <row r="1535" spans="1:9" hidden="1" x14ac:dyDescent="0.25">
      <c r="A1535" s="4">
        <v>1532</v>
      </c>
      <c r="B1535" s="6">
        <v>42173</v>
      </c>
      <c r="C1535" s="8">
        <v>4000</v>
      </c>
      <c r="D1535" s="4">
        <v>0</v>
      </c>
      <c r="E1535" s="4">
        <v>0</v>
      </c>
      <c r="F1535" s="8">
        <v>5302801915</v>
      </c>
      <c r="G1535" s="8">
        <v>2160</v>
      </c>
      <c r="H1535" s="4">
        <v>0.54</v>
      </c>
      <c r="I1535" s="5">
        <v>42171</v>
      </c>
    </row>
    <row r="1536" spans="1:9" hidden="1" x14ac:dyDescent="0.25">
      <c r="A1536" s="4">
        <v>1533</v>
      </c>
      <c r="B1536" s="6">
        <v>42172</v>
      </c>
      <c r="C1536" s="8">
        <v>4000</v>
      </c>
      <c r="D1536" s="4">
        <v>0</v>
      </c>
      <c r="E1536" s="4">
        <v>0</v>
      </c>
      <c r="F1536" s="8">
        <v>5302801915</v>
      </c>
      <c r="G1536" s="8">
        <v>2200</v>
      </c>
      <c r="H1536" s="4">
        <v>0.55000000000000004</v>
      </c>
      <c r="I1536" s="5">
        <v>42170</v>
      </c>
    </row>
    <row r="1537" spans="1:9" hidden="1" x14ac:dyDescent="0.25">
      <c r="A1537" s="4">
        <v>1534</v>
      </c>
      <c r="B1537" s="6">
        <v>42171</v>
      </c>
      <c r="C1537" s="8">
        <v>4000</v>
      </c>
      <c r="D1537" s="4">
        <v>0</v>
      </c>
      <c r="E1537" s="4">
        <v>0</v>
      </c>
      <c r="F1537" s="8">
        <v>5302801915</v>
      </c>
      <c r="G1537" s="8">
        <v>2160</v>
      </c>
      <c r="H1537" s="4">
        <v>0.54</v>
      </c>
      <c r="I1537" s="5">
        <v>42167</v>
      </c>
    </row>
    <row r="1538" spans="1:9" hidden="1" x14ac:dyDescent="0.25">
      <c r="A1538" s="4">
        <v>1535</v>
      </c>
      <c r="B1538" s="6">
        <v>42170</v>
      </c>
      <c r="C1538" s="8">
        <v>4000</v>
      </c>
      <c r="D1538" s="4">
        <v>0</v>
      </c>
      <c r="E1538" s="4">
        <v>0</v>
      </c>
      <c r="F1538" s="8">
        <v>5302801915</v>
      </c>
      <c r="G1538" s="8">
        <v>2200</v>
      </c>
      <c r="H1538" s="4">
        <v>0.55000000000000004</v>
      </c>
      <c r="I1538" s="5">
        <v>42166</v>
      </c>
    </row>
    <row r="1539" spans="1:9" hidden="1" x14ac:dyDescent="0.25">
      <c r="A1539" s="4">
        <v>1536</v>
      </c>
      <c r="B1539" s="6">
        <v>42167</v>
      </c>
      <c r="C1539" s="8">
        <v>4000</v>
      </c>
      <c r="D1539" s="4">
        <v>0</v>
      </c>
      <c r="E1539" s="4">
        <v>0</v>
      </c>
      <c r="F1539" s="8">
        <v>5302801915</v>
      </c>
      <c r="G1539" s="8">
        <v>2160</v>
      </c>
      <c r="H1539" s="4">
        <v>0.54</v>
      </c>
      <c r="I1539" s="5">
        <v>42165</v>
      </c>
    </row>
    <row r="1540" spans="1:9" hidden="1" x14ac:dyDescent="0.25">
      <c r="A1540" s="4">
        <v>1537</v>
      </c>
      <c r="B1540" s="6">
        <v>42166</v>
      </c>
      <c r="C1540" s="8">
        <v>4000</v>
      </c>
      <c r="D1540" s="4">
        <v>0</v>
      </c>
      <c r="E1540" s="4">
        <v>0</v>
      </c>
      <c r="F1540" s="8">
        <v>5302801915</v>
      </c>
      <c r="G1540" s="8">
        <v>2120</v>
      </c>
      <c r="H1540" s="4">
        <v>0.53</v>
      </c>
      <c r="I1540" s="5">
        <v>42164</v>
      </c>
    </row>
    <row r="1541" spans="1:9" hidden="1" x14ac:dyDescent="0.25">
      <c r="A1541" s="4">
        <v>1538</v>
      </c>
      <c r="B1541" s="6">
        <v>42165</v>
      </c>
      <c r="C1541" s="8">
        <v>4000</v>
      </c>
      <c r="D1541" s="4">
        <v>0</v>
      </c>
      <c r="E1541" s="4">
        <v>0</v>
      </c>
      <c r="F1541" s="8">
        <v>5302801915</v>
      </c>
      <c r="G1541" s="8">
        <v>2240</v>
      </c>
      <c r="H1541" s="4">
        <v>0.56000000000000005</v>
      </c>
      <c r="I1541" s="5">
        <v>42163</v>
      </c>
    </row>
    <row r="1542" spans="1:9" hidden="1" x14ac:dyDescent="0.25">
      <c r="A1542" s="4">
        <v>1539</v>
      </c>
      <c r="B1542" s="6">
        <v>42164</v>
      </c>
      <c r="C1542" s="8">
        <v>4000</v>
      </c>
      <c r="D1542" s="4">
        <v>0</v>
      </c>
      <c r="E1542" s="4">
        <v>0</v>
      </c>
      <c r="F1542" s="8">
        <v>5302801915</v>
      </c>
      <c r="G1542" s="8">
        <v>2320</v>
      </c>
      <c r="H1542" s="4">
        <v>0.57999999999999996</v>
      </c>
      <c r="I1542" s="5">
        <v>42160</v>
      </c>
    </row>
    <row r="1543" spans="1:9" hidden="1" x14ac:dyDescent="0.25">
      <c r="A1543" s="4">
        <v>1540</v>
      </c>
      <c r="B1543" s="6">
        <v>42163</v>
      </c>
      <c r="C1543" s="8">
        <v>4000</v>
      </c>
      <c r="D1543" s="4">
        <v>0</v>
      </c>
      <c r="E1543" s="4">
        <v>0</v>
      </c>
      <c r="F1543" s="8">
        <v>5302801915</v>
      </c>
      <c r="G1543" s="8">
        <v>2320</v>
      </c>
      <c r="H1543" s="4">
        <v>0.57999999999999996</v>
      </c>
      <c r="I1543" s="5">
        <v>42159</v>
      </c>
    </row>
    <row r="1544" spans="1:9" hidden="1" x14ac:dyDescent="0.25">
      <c r="A1544" s="4">
        <v>1541</v>
      </c>
      <c r="B1544" s="6">
        <v>42160</v>
      </c>
      <c r="C1544" s="8">
        <v>4000</v>
      </c>
      <c r="D1544" s="4">
        <v>0</v>
      </c>
      <c r="E1544" s="4">
        <v>0</v>
      </c>
      <c r="F1544" s="8">
        <v>5302801915</v>
      </c>
      <c r="G1544" s="8">
        <v>2440</v>
      </c>
      <c r="H1544" s="4">
        <v>0.61</v>
      </c>
      <c r="I1544" s="5">
        <v>42158</v>
      </c>
    </row>
    <row r="1545" spans="1:9" hidden="1" x14ac:dyDescent="0.25">
      <c r="A1545" s="4">
        <v>1542</v>
      </c>
      <c r="B1545" s="6">
        <v>42159</v>
      </c>
      <c r="C1545" s="8">
        <v>4000</v>
      </c>
      <c r="D1545" s="4">
        <v>0</v>
      </c>
      <c r="E1545" s="4">
        <v>0</v>
      </c>
      <c r="F1545" s="8">
        <v>5302801915</v>
      </c>
      <c r="G1545" s="8">
        <v>2440</v>
      </c>
      <c r="H1545" s="4">
        <v>0.61</v>
      </c>
      <c r="I1545" s="5">
        <v>42157</v>
      </c>
    </row>
    <row r="1546" spans="1:9" hidden="1" x14ac:dyDescent="0.25">
      <c r="A1546" s="4">
        <v>1543</v>
      </c>
      <c r="B1546" s="6">
        <v>42158</v>
      </c>
      <c r="C1546" s="8">
        <v>4000</v>
      </c>
      <c r="D1546" s="4">
        <v>0</v>
      </c>
      <c r="E1546" s="4">
        <v>0</v>
      </c>
      <c r="F1546" s="8">
        <v>5302801915</v>
      </c>
      <c r="G1546" s="8">
        <v>2480</v>
      </c>
      <c r="H1546" s="4">
        <v>0.62</v>
      </c>
      <c r="I1546" s="5">
        <v>42156</v>
      </c>
    </row>
    <row r="1547" spans="1:9" hidden="1" x14ac:dyDescent="0.25">
      <c r="A1547" s="4">
        <v>1544</v>
      </c>
      <c r="B1547" s="6">
        <v>42157</v>
      </c>
      <c r="C1547" s="8">
        <v>4000</v>
      </c>
      <c r="D1547" s="4">
        <v>0</v>
      </c>
      <c r="E1547" s="4">
        <v>0</v>
      </c>
      <c r="F1547" s="8">
        <v>5302801915</v>
      </c>
      <c r="G1547" s="8">
        <v>2400</v>
      </c>
      <c r="H1547" s="4">
        <v>0.6</v>
      </c>
      <c r="I1547" s="5">
        <v>42153</v>
      </c>
    </row>
    <row r="1548" spans="1:9" hidden="1" x14ac:dyDescent="0.25">
      <c r="A1548" s="4">
        <v>1545</v>
      </c>
      <c r="B1548" s="6">
        <v>42156</v>
      </c>
      <c r="C1548" s="8">
        <v>4000</v>
      </c>
      <c r="D1548" s="4">
        <v>0</v>
      </c>
      <c r="E1548" s="4">
        <v>0</v>
      </c>
      <c r="F1548" s="8">
        <v>5302801915</v>
      </c>
      <c r="G1548" s="8">
        <v>2440</v>
      </c>
      <c r="H1548" s="4">
        <v>0.61</v>
      </c>
      <c r="I1548" s="5">
        <v>42152</v>
      </c>
    </row>
    <row r="1549" spans="1:9" x14ac:dyDescent="0.25">
      <c r="A1549" s="4">
        <v>1546</v>
      </c>
      <c r="B1549" s="6">
        <v>42153</v>
      </c>
      <c r="C1549" s="8">
        <v>4000</v>
      </c>
      <c r="D1549" s="8">
        <v>-300000</v>
      </c>
      <c r="E1549" s="4">
        <v>0</v>
      </c>
      <c r="F1549" s="8">
        <v>5302801915</v>
      </c>
      <c r="G1549" s="8">
        <v>2480</v>
      </c>
      <c r="H1549" s="4">
        <v>0.62</v>
      </c>
      <c r="I1549" s="5">
        <v>42151</v>
      </c>
    </row>
    <row r="1550" spans="1:9" hidden="1" x14ac:dyDescent="0.25">
      <c r="A1550" s="4">
        <v>1547</v>
      </c>
      <c r="B1550" s="6">
        <v>42152</v>
      </c>
      <c r="C1550" s="8">
        <v>304000</v>
      </c>
      <c r="D1550" s="4">
        <v>0</v>
      </c>
      <c r="E1550" s="4">
        <v>0.01</v>
      </c>
      <c r="F1550" s="8">
        <v>5302801915</v>
      </c>
      <c r="G1550" s="8">
        <v>173280</v>
      </c>
      <c r="H1550" s="4">
        <v>0.56999999999999995</v>
      </c>
      <c r="I1550" s="5">
        <v>42150</v>
      </c>
    </row>
    <row r="1551" spans="1:9" hidden="1" x14ac:dyDescent="0.25">
      <c r="A1551" s="4">
        <v>1548</v>
      </c>
      <c r="B1551" s="6">
        <v>42151</v>
      </c>
      <c r="C1551" s="8">
        <v>304000</v>
      </c>
      <c r="D1551" s="4">
        <v>0</v>
      </c>
      <c r="E1551" s="4">
        <v>0.01</v>
      </c>
      <c r="F1551" s="8">
        <v>5302801915</v>
      </c>
      <c r="G1551" s="8">
        <v>173280</v>
      </c>
      <c r="H1551" s="4">
        <v>0.56999999999999995</v>
      </c>
      <c r="I1551" s="5">
        <v>42146</v>
      </c>
    </row>
    <row r="1552" spans="1:9" hidden="1" x14ac:dyDescent="0.25">
      <c r="A1552" s="4">
        <v>1549</v>
      </c>
      <c r="B1552" s="6">
        <v>42150</v>
      </c>
      <c r="C1552" s="8">
        <v>304000</v>
      </c>
      <c r="D1552" s="4">
        <v>0</v>
      </c>
      <c r="E1552" s="4">
        <v>0.01</v>
      </c>
      <c r="F1552" s="8">
        <v>5302801915</v>
      </c>
      <c r="G1552" s="8">
        <v>176320</v>
      </c>
      <c r="H1552" s="4">
        <v>0.57999999999999996</v>
      </c>
      <c r="I1552" s="5">
        <v>42145</v>
      </c>
    </row>
    <row r="1553" spans="1:9" hidden="1" x14ac:dyDescent="0.25">
      <c r="A1553" s="4">
        <v>1550</v>
      </c>
      <c r="B1553" s="6">
        <v>42146</v>
      </c>
      <c r="C1553" s="8">
        <v>304000</v>
      </c>
      <c r="D1553" s="4">
        <v>0</v>
      </c>
      <c r="E1553" s="4">
        <v>0.01</v>
      </c>
      <c r="F1553" s="8">
        <v>5302801915</v>
      </c>
      <c r="G1553" s="8">
        <v>176320</v>
      </c>
      <c r="H1553" s="4">
        <v>0.57999999999999996</v>
      </c>
      <c r="I1553" s="5">
        <v>42144</v>
      </c>
    </row>
    <row r="1554" spans="1:9" hidden="1" x14ac:dyDescent="0.25">
      <c r="A1554" s="4">
        <v>1551</v>
      </c>
      <c r="B1554" s="6">
        <v>42145</v>
      </c>
      <c r="C1554" s="8">
        <v>304000</v>
      </c>
      <c r="D1554" s="4">
        <v>0</v>
      </c>
      <c r="E1554" s="4">
        <v>0.01</v>
      </c>
      <c r="F1554" s="8">
        <v>5302801915</v>
      </c>
      <c r="G1554" s="8">
        <v>173280</v>
      </c>
      <c r="H1554" s="4">
        <v>0.56999999999999995</v>
      </c>
      <c r="I1554" s="5">
        <v>42143</v>
      </c>
    </row>
    <row r="1555" spans="1:9" hidden="1" x14ac:dyDescent="0.25">
      <c r="A1555" s="4">
        <v>1552</v>
      </c>
      <c r="B1555" s="6">
        <v>42144</v>
      </c>
      <c r="C1555" s="8">
        <v>304000</v>
      </c>
      <c r="D1555" s="4">
        <v>0</v>
      </c>
      <c r="E1555" s="4">
        <v>0.01</v>
      </c>
      <c r="F1555" s="8">
        <v>5302801915</v>
      </c>
      <c r="G1555" s="8">
        <v>179360</v>
      </c>
      <c r="H1555" s="4">
        <v>0.59</v>
      </c>
      <c r="I1555" s="5">
        <v>42142</v>
      </c>
    </row>
    <row r="1556" spans="1:9" hidden="1" x14ac:dyDescent="0.25">
      <c r="A1556" s="4">
        <v>1553</v>
      </c>
      <c r="B1556" s="6">
        <v>42143</v>
      </c>
      <c r="C1556" s="8">
        <v>304000</v>
      </c>
      <c r="D1556" s="4">
        <v>0</v>
      </c>
      <c r="E1556" s="4">
        <v>0.01</v>
      </c>
      <c r="F1556" s="8">
        <v>5302801915</v>
      </c>
      <c r="G1556" s="8">
        <v>179360</v>
      </c>
      <c r="H1556" s="4">
        <v>0.59</v>
      </c>
      <c r="I1556" s="5">
        <v>42139</v>
      </c>
    </row>
    <row r="1557" spans="1:9" x14ac:dyDescent="0.25">
      <c r="A1557" s="4">
        <v>1554</v>
      </c>
      <c r="B1557" s="6">
        <v>42142</v>
      </c>
      <c r="C1557" s="8">
        <v>304000</v>
      </c>
      <c r="D1557" s="8">
        <v>4000</v>
      </c>
      <c r="E1557" s="4">
        <v>0.01</v>
      </c>
      <c r="F1557" s="8">
        <v>5302801915</v>
      </c>
      <c r="G1557" s="8">
        <v>185440</v>
      </c>
      <c r="H1557" s="4">
        <v>0.61</v>
      </c>
      <c r="I1557" s="5">
        <v>42138</v>
      </c>
    </row>
    <row r="1558" spans="1:9" x14ac:dyDescent="0.25">
      <c r="A1558" s="4">
        <v>1555</v>
      </c>
      <c r="B1558" s="6">
        <v>42139</v>
      </c>
      <c r="C1558" s="8">
        <v>300000</v>
      </c>
      <c r="D1558" s="8">
        <v>300000</v>
      </c>
      <c r="E1558" s="4">
        <v>0.01</v>
      </c>
      <c r="F1558" s="8">
        <v>5302801915</v>
      </c>
      <c r="G1558" s="8">
        <v>180000</v>
      </c>
      <c r="H1558" s="4">
        <v>0.6</v>
      </c>
      <c r="I1558" s="5">
        <v>42137</v>
      </c>
    </row>
    <row r="1559" spans="1:9" hidden="1" x14ac:dyDescent="0.25">
      <c r="A1559" s="4">
        <v>1556</v>
      </c>
      <c r="B1559" s="6">
        <v>42138</v>
      </c>
      <c r="C1559" s="4">
        <v>0</v>
      </c>
      <c r="D1559" s="4">
        <v>0</v>
      </c>
      <c r="E1559" s="4">
        <v>0</v>
      </c>
      <c r="F1559" s="8">
        <v>5302801915</v>
      </c>
      <c r="G1559" s="4">
        <v>0</v>
      </c>
      <c r="H1559" s="4">
        <v>0.59</v>
      </c>
      <c r="I1559" s="5">
        <v>42136</v>
      </c>
    </row>
    <row r="1560" spans="1:9" hidden="1" x14ac:dyDescent="0.25">
      <c r="A1560" s="4">
        <v>1557</v>
      </c>
      <c r="B1560" s="6">
        <v>42137</v>
      </c>
      <c r="C1560" s="4">
        <v>0</v>
      </c>
      <c r="D1560" s="4">
        <v>0</v>
      </c>
      <c r="E1560" s="4">
        <v>0</v>
      </c>
      <c r="F1560" s="8">
        <v>5302801915</v>
      </c>
      <c r="G1560" s="4">
        <v>0</v>
      </c>
      <c r="H1560" s="4">
        <v>0.59</v>
      </c>
      <c r="I1560" s="5">
        <v>42135</v>
      </c>
    </row>
    <row r="1561" spans="1:9" hidden="1" x14ac:dyDescent="0.25">
      <c r="A1561" s="4">
        <v>1558</v>
      </c>
      <c r="B1561" s="6">
        <v>42136</v>
      </c>
      <c r="C1561" s="4">
        <v>0</v>
      </c>
      <c r="D1561" s="4">
        <v>0</v>
      </c>
      <c r="E1561" s="4">
        <v>0</v>
      </c>
      <c r="F1561" s="8">
        <v>5302801915</v>
      </c>
      <c r="G1561" s="4">
        <v>0</v>
      </c>
      <c r="H1561" s="4">
        <v>0.57999999999999996</v>
      </c>
      <c r="I1561" s="5">
        <v>42132</v>
      </c>
    </row>
    <row r="1562" spans="1:9" hidden="1" x14ac:dyDescent="0.25">
      <c r="A1562" s="4">
        <v>1559</v>
      </c>
      <c r="B1562" s="6">
        <v>42135</v>
      </c>
      <c r="C1562" s="4">
        <v>0</v>
      </c>
      <c r="D1562" s="4">
        <v>0</v>
      </c>
      <c r="E1562" s="4">
        <v>0</v>
      </c>
      <c r="F1562" s="8">
        <v>5302801915</v>
      </c>
      <c r="G1562" s="4">
        <v>0</v>
      </c>
      <c r="H1562" s="4">
        <v>0.59</v>
      </c>
      <c r="I1562" s="5">
        <v>42131</v>
      </c>
    </row>
    <row r="1563" spans="1:9" hidden="1" x14ac:dyDescent="0.25">
      <c r="A1563" s="4">
        <v>1560</v>
      </c>
      <c r="B1563" s="6">
        <v>42132</v>
      </c>
      <c r="C1563" s="4">
        <v>0</v>
      </c>
      <c r="D1563" s="4">
        <v>0</v>
      </c>
      <c r="E1563" s="4">
        <v>0</v>
      </c>
      <c r="F1563" s="8">
        <v>5302801915</v>
      </c>
      <c r="G1563" s="4">
        <v>0</v>
      </c>
      <c r="H1563" s="4">
        <v>0.59</v>
      </c>
      <c r="I1563" s="5">
        <v>42130</v>
      </c>
    </row>
    <row r="1564" spans="1:9" hidden="1" x14ac:dyDescent="0.25">
      <c r="A1564" s="4">
        <v>1561</v>
      </c>
      <c r="B1564" s="6">
        <v>42131</v>
      </c>
      <c r="C1564" s="4">
        <v>0</v>
      </c>
      <c r="D1564" s="4">
        <v>0</v>
      </c>
      <c r="E1564" s="4">
        <v>0</v>
      </c>
      <c r="F1564" s="8">
        <v>5302801915</v>
      </c>
      <c r="G1564" s="4">
        <v>0</v>
      </c>
      <c r="H1564" s="4">
        <v>0.59</v>
      </c>
      <c r="I1564" s="5">
        <v>42129</v>
      </c>
    </row>
    <row r="1565" spans="1:9" hidden="1" x14ac:dyDescent="0.25">
      <c r="A1565" s="4">
        <v>1562</v>
      </c>
      <c r="B1565" s="6">
        <v>42130</v>
      </c>
      <c r="C1565" s="4">
        <v>0</v>
      </c>
      <c r="D1565" s="4">
        <v>0</v>
      </c>
      <c r="E1565" s="4">
        <v>0</v>
      </c>
      <c r="F1565" s="8">
        <v>5302801915</v>
      </c>
      <c r="G1565" s="4">
        <v>0</v>
      </c>
      <c r="H1565" s="4">
        <v>0.6</v>
      </c>
      <c r="I1565" s="5">
        <v>42128</v>
      </c>
    </row>
    <row r="1566" spans="1:9" hidden="1" x14ac:dyDescent="0.25">
      <c r="A1566" s="4">
        <v>1563</v>
      </c>
      <c r="B1566" s="6">
        <v>42129</v>
      </c>
      <c r="C1566" s="4">
        <v>0</v>
      </c>
      <c r="D1566" s="4">
        <v>0</v>
      </c>
      <c r="E1566" s="4">
        <v>0</v>
      </c>
      <c r="F1566" s="8">
        <v>5302801915</v>
      </c>
      <c r="G1566" s="4">
        <v>0</v>
      </c>
      <c r="H1566" s="4">
        <v>0.6</v>
      </c>
      <c r="I1566" s="5">
        <v>42124</v>
      </c>
    </row>
    <row r="1567" spans="1:9" hidden="1" x14ac:dyDescent="0.25">
      <c r="A1567" s="4">
        <v>1564</v>
      </c>
      <c r="B1567" s="6">
        <v>42128</v>
      </c>
      <c r="C1567" s="4">
        <v>0</v>
      </c>
      <c r="D1567" s="4">
        <v>0</v>
      </c>
      <c r="E1567" s="4">
        <v>0</v>
      </c>
      <c r="F1567" s="8">
        <v>5302801915</v>
      </c>
      <c r="G1567" s="4">
        <v>0</v>
      </c>
      <c r="H1567" s="4">
        <v>0.61</v>
      </c>
      <c r="I1567" s="5">
        <v>42123</v>
      </c>
    </row>
    <row r="1568" spans="1:9" hidden="1" x14ac:dyDescent="0.25">
      <c r="A1568" s="4">
        <v>1565</v>
      </c>
      <c r="B1568" s="6">
        <v>42124</v>
      </c>
      <c r="C1568" s="4">
        <v>0</v>
      </c>
      <c r="D1568" s="4">
        <v>0</v>
      </c>
      <c r="E1568" s="4">
        <v>0</v>
      </c>
      <c r="F1568" s="8">
        <v>5302801915</v>
      </c>
      <c r="G1568" s="4">
        <v>0</v>
      </c>
      <c r="H1568" s="4">
        <v>0.61</v>
      </c>
      <c r="I1568" s="5">
        <v>42122</v>
      </c>
    </row>
    <row r="1569" spans="1:9" hidden="1" x14ac:dyDescent="0.25">
      <c r="A1569" s="4">
        <v>1566</v>
      </c>
      <c r="B1569" s="6">
        <v>42123</v>
      </c>
      <c r="C1569" s="4">
        <v>0</v>
      </c>
      <c r="D1569" s="4">
        <v>0</v>
      </c>
      <c r="E1569" s="4">
        <v>0</v>
      </c>
      <c r="F1569" s="8">
        <v>5302801915</v>
      </c>
      <c r="G1569" s="4">
        <v>0</v>
      </c>
      <c r="H1569" s="4">
        <v>0.6</v>
      </c>
      <c r="I1569" s="5">
        <v>42121</v>
      </c>
    </row>
    <row r="1570" spans="1:9" hidden="1" x14ac:dyDescent="0.25">
      <c r="A1570" s="4">
        <v>1567</v>
      </c>
      <c r="B1570" s="6">
        <v>42122</v>
      </c>
      <c r="C1570" s="4">
        <v>0</v>
      </c>
      <c r="D1570" s="4">
        <v>0</v>
      </c>
      <c r="E1570" s="4">
        <v>0</v>
      </c>
      <c r="F1570" s="8">
        <v>5302801915</v>
      </c>
      <c r="G1570" s="4">
        <v>0</v>
      </c>
      <c r="H1570" s="4">
        <v>0.61</v>
      </c>
      <c r="I1570" s="5">
        <v>42118</v>
      </c>
    </row>
    <row r="1571" spans="1:9" hidden="1" x14ac:dyDescent="0.25">
      <c r="A1571" s="4">
        <v>1568</v>
      </c>
      <c r="B1571" s="6">
        <v>42121</v>
      </c>
      <c r="C1571" s="4">
        <v>0</v>
      </c>
      <c r="D1571" s="4">
        <v>0</v>
      </c>
      <c r="E1571" s="4">
        <v>0</v>
      </c>
      <c r="F1571" s="8">
        <v>5302801915</v>
      </c>
      <c r="G1571" s="4">
        <v>0</v>
      </c>
      <c r="H1571" s="4">
        <v>0.61</v>
      </c>
      <c r="I1571" s="5">
        <v>42117</v>
      </c>
    </row>
    <row r="1572" spans="1:9" hidden="1" x14ac:dyDescent="0.25">
      <c r="A1572" s="4">
        <v>1569</v>
      </c>
      <c r="B1572" s="6">
        <v>42118</v>
      </c>
      <c r="C1572" s="4">
        <v>0</v>
      </c>
      <c r="D1572" s="4">
        <v>0</v>
      </c>
      <c r="E1572" s="4">
        <v>0</v>
      </c>
      <c r="F1572" s="8">
        <v>5302801915</v>
      </c>
      <c r="G1572" s="4">
        <v>0</v>
      </c>
      <c r="H1572" s="4">
        <v>0.64</v>
      </c>
      <c r="I1572" s="5">
        <v>42116</v>
      </c>
    </row>
    <row r="1573" spans="1:9" hidden="1" x14ac:dyDescent="0.25">
      <c r="A1573" s="4">
        <v>1570</v>
      </c>
      <c r="B1573" s="6">
        <v>42117</v>
      </c>
      <c r="C1573" s="4">
        <v>0</v>
      </c>
      <c r="D1573" s="4">
        <v>0</v>
      </c>
      <c r="E1573" s="4">
        <v>0</v>
      </c>
      <c r="F1573" s="8">
        <v>5302801915</v>
      </c>
      <c r="G1573" s="4">
        <v>0</v>
      </c>
      <c r="H1573" s="4">
        <v>0.6</v>
      </c>
      <c r="I1573" s="5">
        <v>42115</v>
      </c>
    </row>
    <row r="1574" spans="1:9" hidden="1" x14ac:dyDescent="0.25">
      <c r="A1574" s="4">
        <v>1571</v>
      </c>
      <c r="B1574" s="6">
        <v>42116</v>
      </c>
      <c r="C1574" s="4">
        <v>0</v>
      </c>
      <c r="D1574" s="4">
        <v>0</v>
      </c>
      <c r="E1574" s="4">
        <v>0</v>
      </c>
      <c r="F1574" s="8">
        <v>5302801915</v>
      </c>
      <c r="G1574" s="4">
        <v>0</v>
      </c>
      <c r="H1574" s="4">
        <v>0.6</v>
      </c>
      <c r="I1574" s="5">
        <v>42114</v>
      </c>
    </row>
    <row r="1575" spans="1:9" hidden="1" x14ac:dyDescent="0.25">
      <c r="A1575" s="4">
        <v>1572</v>
      </c>
      <c r="B1575" s="6">
        <v>42115</v>
      </c>
      <c r="C1575" s="4">
        <v>0</v>
      </c>
      <c r="D1575" s="4">
        <v>0</v>
      </c>
      <c r="E1575" s="4">
        <v>0</v>
      </c>
      <c r="F1575" s="8">
        <v>5302801915</v>
      </c>
      <c r="G1575" s="4">
        <v>0</v>
      </c>
      <c r="H1575" s="4">
        <v>0.6</v>
      </c>
      <c r="I1575" s="5">
        <v>42111</v>
      </c>
    </row>
    <row r="1576" spans="1:9" hidden="1" x14ac:dyDescent="0.25">
      <c r="A1576" s="4">
        <v>1573</v>
      </c>
      <c r="B1576" s="6">
        <v>42114</v>
      </c>
      <c r="C1576" s="4">
        <v>0</v>
      </c>
      <c r="D1576" s="4">
        <v>0</v>
      </c>
      <c r="E1576" s="4">
        <v>0</v>
      </c>
      <c r="F1576" s="8">
        <v>5302801915</v>
      </c>
      <c r="G1576" s="4">
        <v>0</v>
      </c>
      <c r="H1576" s="4">
        <v>0.61</v>
      </c>
      <c r="I1576" s="5">
        <v>42110</v>
      </c>
    </row>
    <row r="1577" spans="1:9" hidden="1" x14ac:dyDescent="0.25">
      <c r="A1577" s="4">
        <v>1574</v>
      </c>
      <c r="B1577" s="6">
        <v>42111</v>
      </c>
      <c r="C1577" s="4">
        <v>0</v>
      </c>
      <c r="D1577" s="4">
        <v>0</v>
      </c>
      <c r="E1577" s="4">
        <v>0</v>
      </c>
      <c r="F1577" s="8">
        <v>5302801915</v>
      </c>
      <c r="G1577" s="4">
        <v>0</v>
      </c>
      <c r="H1577" s="4">
        <v>0.62</v>
      </c>
      <c r="I1577" s="5">
        <v>42109</v>
      </c>
    </row>
    <row r="1578" spans="1:9" hidden="1" x14ac:dyDescent="0.25">
      <c r="A1578" s="4">
        <v>1575</v>
      </c>
      <c r="B1578" s="6">
        <v>42110</v>
      </c>
      <c r="C1578" s="4">
        <v>0</v>
      </c>
      <c r="D1578" s="4">
        <v>0</v>
      </c>
      <c r="E1578" s="4">
        <v>0</v>
      </c>
      <c r="F1578" s="8">
        <v>5302801915</v>
      </c>
      <c r="G1578" s="4">
        <v>0</v>
      </c>
      <c r="H1578" s="4">
        <v>0.62</v>
      </c>
      <c r="I1578" s="5">
        <v>42108</v>
      </c>
    </row>
    <row r="1579" spans="1:9" hidden="1" x14ac:dyDescent="0.25">
      <c r="A1579" s="4">
        <v>1576</v>
      </c>
      <c r="B1579" s="6">
        <v>42109</v>
      </c>
      <c r="C1579" s="4">
        <v>0</v>
      </c>
      <c r="D1579" s="4">
        <v>0</v>
      </c>
      <c r="E1579" s="4">
        <v>0</v>
      </c>
      <c r="F1579" s="8">
        <v>5302801915</v>
      </c>
      <c r="G1579" s="4">
        <v>0</v>
      </c>
      <c r="H1579" s="4">
        <v>0.6</v>
      </c>
      <c r="I1579" s="5">
        <v>42107</v>
      </c>
    </row>
    <row r="1580" spans="1:9" hidden="1" x14ac:dyDescent="0.25">
      <c r="A1580" s="4">
        <v>1577</v>
      </c>
      <c r="B1580" s="6">
        <v>42108</v>
      </c>
      <c r="C1580" s="4">
        <v>0</v>
      </c>
      <c r="D1580" s="4">
        <v>0</v>
      </c>
      <c r="E1580" s="4">
        <v>0</v>
      </c>
      <c r="F1580" s="8">
        <v>5302801915</v>
      </c>
      <c r="G1580" s="4">
        <v>0</v>
      </c>
      <c r="H1580" s="4">
        <v>0.6</v>
      </c>
      <c r="I1580" s="5">
        <v>42104</v>
      </c>
    </row>
    <row r="1581" spans="1:9" hidden="1" x14ac:dyDescent="0.25">
      <c r="A1581" s="4">
        <v>1578</v>
      </c>
      <c r="B1581" s="6">
        <v>42107</v>
      </c>
      <c r="C1581" s="4">
        <v>0</v>
      </c>
      <c r="D1581" s="4">
        <v>0</v>
      </c>
      <c r="E1581" s="4">
        <v>0</v>
      </c>
      <c r="F1581" s="8">
        <v>5302801915</v>
      </c>
      <c r="G1581" s="4">
        <v>0</v>
      </c>
      <c r="H1581" s="4">
        <v>0.64</v>
      </c>
      <c r="I1581" s="5">
        <v>42103</v>
      </c>
    </row>
    <row r="1582" spans="1:9" hidden="1" x14ac:dyDescent="0.25">
      <c r="A1582" s="4">
        <v>1579</v>
      </c>
      <c r="B1582" s="6">
        <v>42104</v>
      </c>
      <c r="C1582" s="4">
        <v>0</v>
      </c>
      <c r="D1582" s="4">
        <v>0</v>
      </c>
      <c r="E1582" s="4">
        <v>0</v>
      </c>
      <c r="F1582" s="8">
        <v>5302801915</v>
      </c>
      <c r="G1582" s="4">
        <v>0</v>
      </c>
      <c r="H1582" s="4">
        <v>0.68</v>
      </c>
      <c r="I1582" s="5">
        <v>42102</v>
      </c>
    </row>
    <row r="1583" spans="1:9" hidden="1" x14ac:dyDescent="0.25">
      <c r="A1583" s="4">
        <v>1580</v>
      </c>
      <c r="B1583" s="6">
        <v>42103</v>
      </c>
      <c r="C1583" s="4">
        <v>0</v>
      </c>
      <c r="D1583" s="4">
        <v>0</v>
      </c>
      <c r="E1583" s="4">
        <v>0</v>
      </c>
      <c r="F1583" s="8">
        <v>5302801915</v>
      </c>
      <c r="G1583" s="4">
        <v>0</v>
      </c>
      <c r="H1583" s="4">
        <v>0.71</v>
      </c>
      <c r="I1583" s="5">
        <v>42096</v>
      </c>
    </row>
    <row r="1584" spans="1:9" hidden="1" x14ac:dyDescent="0.25">
      <c r="A1584" s="4">
        <v>1581</v>
      </c>
      <c r="B1584" s="6">
        <v>42102</v>
      </c>
      <c r="C1584" s="4">
        <v>0</v>
      </c>
      <c r="D1584" s="4">
        <v>0</v>
      </c>
      <c r="E1584" s="4">
        <v>0</v>
      </c>
      <c r="F1584" s="8">
        <v>5302801915</v>
      </c>
      <c r="G1584" s="4">
        <v>0</v>
      </c>
      <c r="H1584" s="4">
        <v>0.71</v>
      </c>
      <c r="I1584" s="5">
        <v>42095</v>
      </c>
    </row>
    <row r="1585" spans="1:9" hidden="1" x14ac:dyDescent="0.25">
      <c r="A1585" s="4">
        <v>1582</v>
      </c>
      <c r="B1585" s="6">
        <v>42096</v>
      </c>
      <c r="C1585" s="4">
        <v>0</v>
      </c>
      <c r="D1585" s="4">
        <v>0</v>
      </c>
      <c r="E1585" s="4">
        <v>0</v>
      </c>
      <c r="F1585" s="8">
        <v>5302801915</v>
      </c>
      <c r="G1585" s="4">
        <v>0</v>
      </c>
      <c r="H1585" s="4">
        <v>0.71</v>
      </c>
      <c r="I1585" s="5">
        <v>42094</v>
      </c>
    </row>
    <row r="1586" spans="1:9" hidden="1" x14ac:dyDescent="0.25">
      <c r="A1586" s="4">
        <v>1583</v>
      </c>
      <c r="B1586" s="6">
        <v>42095</v>
      </c>
      <c r="C1586" s="4">
        <v>0</v>
      </c>
      <c r="D1586" s="4">
        <v>0</v>
      </c>
      <c r="E1586" s="4">
        <v>0</v>
      </c>
      <c r="F1586" s="8">
        <v>5302801915</v>
      </c>
      <c r="G1586" s="4">
        <v>0</v>
      </c>
      <c r="H1586" s="4">
        <v>0.71</v>
      </c>
      <c r="I1586" s="5">
        <v>42093</v>
      </c>
    </row>
    <row r="1587" spans="1:9" hidden="1" x14ac:dyDescent="0.25">
      <c r="A1587" s="4">
        <v>1584</v>
      </c>
      <c r="B1587" s="6">
        <v>42094</v>
      </c>
      <c r="C1587" s="4">
        <v>0</v>
      </c>
      <c r="D1587" s="4">
        <v>0</v>
      </c>
      <c r="E1587" s="4">
        <v>0</v>
      </c>
      <c r="F1587" s="8">
        <v>5302801915</v>
      </c>
      <c r="G1587" s="4">
        <v>0</v>
      </c>
      <c r="H1587" s="4">
        <v>0.72</v>
      </c>
      <c r="I1587" s="5">
        <v>42090</v>
      </c>
    </row>
    <row r="1588" spans="1:9" hidden="1" x14ac:dyDescent="0.25">
      <c r="A1588" s="4">
        <v>1585</v>
      </c>
      <c r="B1588" s="6">
        <v>42093</v>
      </c>
      <c r="C1588" s="4">
        <v>0</v>
      </c>
      <c r="D1588" s="4">
        <v>0</v>
      </c>
      <c r="E1588" s="4">
        <v>0</v>
      </c>
      <c r="F1588" s="8">
        <v>5302801915</v>
      </c>
      <c r="G1588" s="4">
        <v>0</v>
      </c>
      <c r="H1588" s="4">
        <v>0.72</v>
      </c>
      <c r="I1588" s="5">
        <v>42089</v>
      </c>
    </row>
    <row r="1589" spans="1:9" hidden="1" x14ac:dyDescent="0.25">
      <c r="A1589" s="4">
        <v>1586</v>
      </c>
      <c r="B1589" s="6">
        <v>42090</v>
      </c>
      <c r="C1589" s="4">
        <v>0</v>
      </c>
      <c r="D1589" s="4">
        <v>0</v>
      </c>
      <c r="E1589" s="4">
        <v>0</v>
      </c>
      <c r="F1589" s="8">
        <v>5302801915</v>
      </c>
      <c r="G1589" s="4">
        <v>0</v>
      </c>
      <c r="H1589" s="4">
        <v>0.67</v>
      </c>
      <c r="I1589" s="5">
        <v>42088</v>
      </c>
    </row>
    <row r="1590" spans="1:9" hidden="1" x14ac:dyDescent="0.25">
      <c r="A1590" s="4">
        <v>1587</v>
      </c>
      <c r="B1590" s="6">
        <v>42089</v>
      </c>
      <c r="C1590" s="4">
        <v>0</v>
      </c>
      <c r="D1590" s="4">
        <v>0</v>
      </c>
      <c r="E1590" s="4">
        <v>0</v>
      </c>
      <c r="F1590" s="8">
        <v>5302801915</v>
      </c>
      <c r="G1590" s="4">
        <v>0</v>
      </c>
      <c r="H1590" s="4">
        <v>0.61</v>
      </c>
      <c r="I1590" s="5">
        <v>42087</v>
      </c>
    </row>
    <row r="1591" spans="1:9" hidden="1" x14ac:dyDescent="0.25">
      <c r="A1591" s="4">
        <v>1588</v>
      </c>
      <c r="B1591" s="6">
        <v>42088</v>
      </c>
      <c r="C1591" s="4">
        <v>0</v>
      </c>
      <c r="D1591" s="4">
        <v>0</v>
      </c>
      <c r="E1591" s="4">
        <v>0</v>
      </c>
      <c r="F1591" s="8">
        <v>5302801915</v>
      </c>
      <c r="G1591" s="4">
        <v>0</v>
      </c>
      <c r="H1591" s="4">
        <v>0.57999999999999996</v>
      </c>
      <c r="I1591" s="5">
        <v>42086</v>
      </c>
    </row>
    <row r="1592" spans="1:9" hidden="1" x14ac:dyDescent="0.25">
      <c r="A1592" s="4">
        <v>1589</v>
      </c>
      <c r="B1592" s="6">
        <v>42087</v>
      </c>
      <c r="C1592" s="4">
        <v>0</v>
      </c>
      <c r="D1592" s="4">
        <v>0</v>
      </c>
      <c r="E1592" s="4">
        <v>0</v>
      </c>
      <c r="F1592" s="8">
        <v>5302801915</v>
      </c>
      <c r="G1592" s="4">
        <v>0</v>
      </c>
      <c r="H1592" s="4">
        <v>0.56000000000000005</v>
      </c>
      <c r="I1592" s="5">
        <v>42083</v>
      </c>
    </row>
    <row r="1593" spans="1:9" hidden="1" x14ac:dyDescent="0.25">
      <c r="A1593" s="4">
        <v>1590</v>
      </c>
      <c r="B1593" s="6">
        <v>42086</v>
      </c>
      <c r="C1593" s="4">
        <v>0</v>
      </c>
      <c r="D1593" s="4">
        <v>0</v>
      </c>
      <c r="E1593" s="4">
        <v>0</v>
      </c>
      <c r="F1593" s="8">
        <v>5302801915</v>
      </c>
      <c r="G1593" s="4">
        <v>0</v>
      </c>
      <c r="H1593" s="4">
        <v>0.56000000000000005</v>
      </c>
      <c r="I1593" s="5">
        <v>42082</v>
      </c>
    </row>
    <row r="1594" spans="1:9" hidden="1" x14ac:dyDescent="0.25">
      <c r="A1594" s="4">
        <v>1591</v>
      </c>
      <c r="B1594" s="6">
        <v>42083</v>
      </c>
      <c r="C1594" s="4">
        <v>0</v>
      </c>
      <c r="D1594" s="4">
        <v>0</v>
      </c>
      <c r="E1594" s="4">
        <v>0</v>
      </c>
      <c r="F1594" s="8">
        <v>5302801915</v>
      </c>
      <c r="G1594" s="4">
        <v>0</v>
      </c>
      <c r="H1594" s="4">
        <v>0.55000000000000004</v>
      </c>
      <c r="I1594" s="5">
        <v>42081</v>
      </c>
    </row>
    <row r="1595" spans="1:9" hidden="1" x14ac:dyDescent="0.25">
      <c r="A1595" s="4">
        <v>1592</v>
      </c>
      <c r="B1595" s="6">
        <v>42082</v>
      </c>
      <c r="C1595" s="4">
        <v>0</v>
      </c>
      <c r="D1595" s="4">
        <v>0</v>
      </c>
      <c r="E1595" s="4">
        <v>0</v>
      </c>
      <c r="F1595" s="8">
        <v>5302801915</v>
      </c>
      <c r="G1595" s="4">
        <v>0</v>
      </c>
      <c r="H1595" s="4">
        <v>0.53</v>
      </c>
      <c r="I1595" s="5">
        <v>42080</v>
      </c>
    </row>
    <row r="1596" spans="1:9" hidden="1" x14ac:dyDescent="0.25">
      <c r="A1596" s="4">
        <v>1593</v>
      </c>
      <c r="B1596" s="6">
        <v>42081</v>
      </c>
      <c r="C1596" s="4">
        <v>0</v>
      </c>
      <c r="D1596" s="4">
        <v>0</v>
      </c>
      <c r="E1596" s="4">
        <v>0</v>
      </c>
      <c r="F1596" s="8">
        <v>5302801915</v>
      </c>
      <c r="G1596" s="4">
        <v>0</v>
      </c>
      <c r="H1596" s="4">
        <v>0.53</v>
      </c>
      <c r="I1596" s="5">
        <v>42079</v>
      </c>
    </row>
    <row r="1597" spans="1:9" hidden="1" x14ac:dyDescent="0.25">
      <c r="A1597" s="4">
        <v>1594</v>
      </c>
      <c r="B1597" s="6">
        <v>42080</v>
      </c>
      <c r="C1597" s="4">
        <v>0</v>
      </c>
      <c r="D1597" s="4">
        <v>0</v>
      </c>
      <c r="E1597" s="4">
        <v>0</v>
      </c>
      <c r="F1597" s="8">
        <v>5302801915</v>
      </c>
      <c r="G1597" s="4">
        <v>0</v>
      </c>
      <c r="H1597" s="4">
        <v>0.52</v>
      </c>
      <c r="I1597" s="5">
        <v>42076</v>
      </c>
    </row>
    <row r="1598" spans="1:9" hidden="1" x14ac:dyDescent="0.25">
      <c r="A1598" s="4">
        <v>1595</v>
      </c>
      <c r="B1598" s="6">
        <v>42079</v>
      </c>
      <c r="C1598" s="4">
        <v>0</v>
      </c>
      <c r="D1598" s="4">
        <v>0</v>
      </c>
      <c r="E1598" s="4">
        <v>0</v>
      </c>
      <c r="F1598" s="8">
        <v>5302801915</v>
      </c>
      <c r="G1598" s="4">
        <v>0</v>
      </c>
      <c r="H1598" s="4">
        <v>0.52</v>
      </c>
      <c r="I1598" s="5">
        <v>42075</v>
      </c>
    </row>
    <row r="1599" spans="1:9" hidden="1" x14ac:dyDescent="0.25">
      <c r="A1599" s="4">
        <v>1596</v>
      </c>
      <c r="B1599" s="6">
        <v>42076</v>
      </c>
      <c r="C1599" s="4">
        <v>0</v>
      </c>
      <c r="D1599" s="4">
        <v>0</v>
      </c>
      <c r="E1599" s="4">
        <v>0</v>
      </c>
      <c r="F1599" s="8">
        <v>5302801915</v>
      </c>
      <c r="G1599" s="4">
        <v>0</v>
      </c>
      <c r="H1599" s="4">
        <v>0.53</v>
      </c>
      <c r="I1599" s="5">
        <v>42074</v>
      </c>
    </row>
    <row r="1600" spans="1:9" hidden="1" x14ac:dyDescent="0.25">
      <c r="A1600" s="4">
        <v>1597</v>
      </c>
      <c r="B1600" s="6">
        <v>42075</v>
      </c>
      <c r="C1600" s="4">
        <v>0</v>
      </c>
      <c r="D1600" s="4">
        <v>0</v>
      </c>
      <c r="E1600" s="4">
        <v>0</v>
      </c>
      <c r="F1600" s="8">
        <v>5302801915</v>
      </c>
      <c r="G1600" s="4">
        <v>0</v>
      </c>
      <c r="H1600" s="4">
        <v>0.55000000000000004</v>
      </c>
      <c r="I1600" s="5">
        <v>42073</v>
      </c>
    </row>
    <row r="1601" spans="1:9" hidden="1" x14ac:dyDescent="0.25">
      <c r="A1601" s="4">
        <v>1598</v>
      </c>
      <c r="B1601" s="6">
        <v>42074</v>
      </c>
      <c r="C1601" s="4">
        <v>0</v>
      </c>
      <c r="D1601" s="4">
        <v>0</v>
      </c>
      <c r="E1601" s="4">
        <v>0</v>
      </c>
      <c r="F1601" s="8">
        <v>5302801915</v>
      </c>
      <c r="G1601" s="4">
        <v>0</v>
      </c>
      <c r="H1601" s="4">
        <v>0.55000000000000004</v>
      </c>
      <c r="I1601" s="5">
        <v>42072</v>
      </c>
    </row>
    <row r="1602" spans="1:9" hidden="1" x14ac:dyDescent="0.25">
      <c r="A1602" s="4">
        <v>1599</v>
      </c>
      <c r="B1602" s="6">
        <v>42073</v>
      </c>
      <c r="C1602" s="4">
        <v>0</v>
      </c>
      <c r="D1602" s="4">
        <v>0</v>
      </c>
      <c r="E1602" s="4">
        <v>0</v>
      </c>
      <c r="F1602" s="8">
        <v>5302801915</v>
      </c>
      <c r="G1602" s="4">
        <v>0</v>
      </c>
      <c r="H1602" s="4">
        <v>0.59</v>
      </c>
      <c r="I1602" s="5">
        <v>42069</v>
      </c>
    </row>
    <row r="1603" spans="1:9" hidden="1" x14ac:dyDescent="0.25">
      <c r="A1603" s="4">
        <v>1600</v>
      </c>
      <c r="B1603" s="6">
        <v>42072</v>
      </c>
      <c r="C1603" s="4">
        <v>0</v>
      </c>
      <c r="D1603" s="4">
        <v>0</v>
      </c>
      <c r="E1603" s="4">
        <v>0</v>
      </c>
      <c r="F1603" s="8">
        <v>5302801915</v>
      </c>
      <c r="G1603" s="4">
        <v>0</v>
      </c>
      <c r="H1603" s="4">
        <v>0.56999999999999995</v>
      </c>
      <c r="I1603" s="5">
        <v>42068</v>
      </c>
    </row>
    <row r="1604" spans="1:9" hidden="1" x14ac:dyDescent="0.25">
      <c r="A1604" s="4">
        <v>1601</v>
      </c>
      <c r="B1604" s="6">
        <v>42069</v>
      </c>
      <c r="C1604" s="4">
        <v>0</v>
      </c>
      <c r="D1604" s="4">
        <v>0</v>
      </c>
      <c r="E1604" s="4">
        <v>0</v>
      </c>
      <c r="F1604" s="8">
        <v>5302801915</v>
      </c>
      <c r="G1604" s="4">
        <v>0</v>
      </c>
      <c r="H1604" s="4">
        <v>0.51</v>
      </c>
      <c r="I1604" s="5">
        <v>42067</v>
      </c>
    </row>
    <row r="1605" spans="1:9" hidden="1" x14ac:dyDescent="0.25">
      <c r="A1605" s="4">
        <v>1602</v>
      </c>
      <c r="B1605" s="6">
        <v>42068</v>
      </c>
      <c r="C1605" s="4">
        <v>0</v>
      </c>
      <c r="D1605" s="4">
        <v>0</v>
      </c>
      <c r="E1605" s="4">
        <v>0</v>
      </c>
      <c r="F1605" s="8">
        <v>5302801915</v>
      </c>
      <c r="G1605" s="4">
        <v>0</v>
      </c>
      <c r="H1605" s="4">
        <v>0.51</v>
      </c>
      <c r="I1605" s="5">
        <v>42066</v>
      </c>
    </row>
    <row r="1606" spans="1:9" hidden="1" x14ac:dyDescent="0.25">
      <c r="A1606" s="4">
        <v>1603</v>
      </c>
      <c r="B1606" s="6">
        <v>42067</v>
      </c>
      <c r="C1606" s="4">
        <v>0</v>
      </c>
      <c r="D1606" s="4">
        <v>0</v>
      </c>
      <c r="E1606" s="4">
        <v>0</v>
      </c>
      <c r="F1606" s="8">
        <v>5302801915</v>
      </c>
      <c r="G1606" s="4">
        <v>0</v>
      </c>
      <c r="H1606" s="4">
        <v>0.5</v>
      </c>
      <c r="I1606" s="5">
        <v>42065</v>
      </c>
    </row>
    <row r="1607" spans="1:9" hidden="1" x14ac:dyDescent="0.25">
      <c r="A1607" s="4">
        <v>1604</v>
      </c>
      <c r="B1607" s="6">
        <v>42066</v>
      </c>
      <c r="C1607" s="4">
        <v>0</v>
      </c>
      <c r="D1607" s="4">
        <v>0</v>
      </c>
      <c r="E1607" s="4">
        <v>0</v>
      </c>
      <c r="F1607" s="8">
        <v>5302801915</v>
      </c>
      <c r="G1607" s="4">
        <v>0</v>
      </c>
      <c r="H1607" s="4">
        <v>0.51</v>
      </c>
      <c r="I1607" s="5">
        <v>42062</v>
      </c>
    </row>
    <row r="1608" spans="1:9" hidden="1" x14ac:dyDescent="0.25">
      <c r="A1608" s="4">
        <v>1605</v>
      </c>
      <c r="B1608" s="6">
        <v>42065</v>
      </c>
      <c r="C1608" s="4">
        <v>0</v>
      </c>
      <c r="D1608" s="4">
        <v>0</v>
      </c>
      <c r="E1608" s="4">
        <v>0</v>
      </c>
      <c r="F1608" s="8">
        <v>5302801915</v>
      </c>
      <c r="G1608" s="4">
        <v>0</v>
      </c>
      <c r="H1608" s="4">
        <v>0.49</v>
      </c>
      <c r="I1608" s="5">
        <v>42061</v>
      </c>
    </row>
    <row r="1609" spans="1:9" hidden="1" x14ac:dyDescent="0.25">
      <c r="A1609" s="4">
        <v>1606</v>
      </c>
      <c r="B1609" s="6">
        <v>42062</v>
      </c>
      <c r="C1609" s="4">
        <v>0</v>
      </c>
      <c r="D1609" s="4">
        <v>0</v>
      </c>
      <c r="E1609" s="4">
        <v>0</v>
      </c>
      <c r="F1609" s="8">
        <v>5302801915</v>
      </c>
      <c r="G1609" s="4">
        <v>0</v>
      </c>
      <c r="H1609" s="4">
        <v>0.5</v>
      </c>
      <c r="I1609" s="5">
        <v>42060</v>
      </c>
    </row>
    <row r="1610" spans="1:9" hidden="1" x14ac:dyDescent="0.25">
      <c r="A1610" s="4">
        <v>1607</v>
      </c>
      <c r="B1610" s="6">
        <v>42061</v>
      </c>
      <c r="C1610" s="4">
        <v>0</v>
      </c>
      <c r="D1610" s="4">
        <v>0</v>
      </c>
      <c r="E1610" s="4">
        <v>0</v>
      </c>
      <c r="F1610" s="8">
        <v>5302801915</v>
      </c>
      <c r="G1610" s="4">
        <v>0</v>
      </c>
      <c r="H1610" s="4">
        <v>0.51</v>
      </c>
      <c r="I1610" s="5">
        <v>42059</v>
      </c>
    </row>
    <row r="1611" spans="1:9" hidden="1" x14ac:dyDescent="0.25">
      <c r="A1611" s="4">
        <v>1608</v>
      </c>
      <c r="B1611" s="6">
        <v>42060</v>
      </c>
      <c r="C1611" s="4">
        <v>0</v>
      </c>
      <c r="D1611" s="4">
        <v>0</v>
      </c>
      <c r="E1611" s="4">
        <v>0</v>
      </c>
      <c r="F1611" s="8">
        <v>5302801915</v>
      </c>
      <c r="G1611" s="4">
        <v>0</v>
      </c>
      <c r="H1611" s="4">
        <v>0.53</v>
      </c>
      <c r="I1611" s="5">
        <v>42058</v>
      </c>
    </row>
    <row r="1612" spans="1:9" hidden="1" x14ac:dyDescent="0.25">
      <c r="A1612" s="4">
        <v>1609</v>
      </c>
      <c r="B1612" s="6">
        <v>42059</v>
      </c>
      <c r="C1612" s="4">
        <v>0</v>
      </c>
      <c r="D1612" s="4">
        <v>0</v>
      </c>
      <c r="E1612" s="4">
        <v>0</v>
      </c>
      <c r="F1612" s="8">
        <v>5302801915</v>
      </c>
      <c r="G1612" s="4">
        <v>0</v>
      </c>
      <c r="H1612" s="4">
        <v>0.56000000000000005</v>
      </c>
      <c r="I1612" s="5">
        <v>42053</v>
      </c>
    </row>
    <row r="1613" spans="1:9" hidden="1" x14ac:dyDescent="0.25">
      <c r="A1613" s="4">
        <v>1610</v>
      </c>
      <c r="B1613" s="6">
        <v>42059</v>
      </c>
      <c r="C1613" s="4">
        <v>0</v>
      </c>
      <c r="D1613" s="4">
        <v>0</v>
      </c>
      <c r="E1613" s="4">
        <v>0</v>
      </c>
      <c r="F1613" s="8">
        <v>5302801915</v>
      </c>
      <c r="G1613" s="4">
        <v>0</v>
      </c>
      <c r="H1613" s="4">
        <v>0.5</v>
      </c>
      <c r="I1613" s="5">
        <v>42052</v>
      </c>
    </row>
    <row r="1614" spans="1:9" hidden="1" x14ac:dyDescent="0.25">
      <c r="A1614" s="4">
        <v>1611</v>
      </c>
      <c r="B1614" s="6">
        <v>42058</v>
      </c>
      <c r="C1614" s="4">
        <v>0</v>
      </c>
      <c r="D1614" s="4">
        <v>0</v>
      </c>
      <c r="E1614" s="4">
        <v>0</v>
      </c>
      <c r="F1614" s="8">
        <v>5302801915</v>
      </c>
      <c r="G1614" s="4">
        <v>0</v>
      </c>
      <c r="H1614" s="4">
        <v>0.45500000000000002</v>
      </c>
      <c r="I1614" s="5">
        <v>42051</v>
      </c>
    </row>
    <row r="1615" spans="1:9" hidden="1" x14ac:dyDescent="0.25">
      <c r="A1615" s="4">
        <v>1612</v>
      </c>
      <c r="B1615" s="6">
        <v>42052</v>
      </c>
      <c r="C1615" s="4">
        <v>0</v>
      </c>
      <c r="D1615" s="4">
        <v>0</v>
      </c>
      <c r="E1615" s="4">
        <v>0</v>
      </c>
      <c r="F1615" s="8">
        <v>5302801915</v>
      </c>
      <c r="G1615" s="4">
        <v>0</v>
      </c>
      <c r="H1615" s="4">
        <v>0.435</v>
      </c>
      <c r="I1615" s="5">
        <v>42048</v>
      </c>
    </row>
    <row r="1616" spans="1:9" hidden="1" x14ac:dyDescent="0.25">
      <c r="A1616" s="4">
        <v>1613</v>
      </c>
      <c r="B1616" s="6">
        <v>42051</v>
      </c>
      <c r="C1616" s="4">
        <v>0</v>
      </c>
      <c r="D1616" s="4">
        <v>0</v>
      </c>
      <c r="E1616" s="4">
        <v>0</v>
      </c>
      <c r="F1616" s="8">
        <v>5302801915</v>
      </c>
      <c r="G1616" s="4">
        <v>0</v>
      </c>
      <c r="H1616" s="4">
        <v>0.43</v>
      </c>
      <c r="I1616" s="5">
        <v>42047</v>
      </c>
    </row>
    <row r="1617" spans="1:9" hidden="1" x14ac:dyDescent="0.25">
      <c r="A1617" s="4">
        <v>1614</v>
      </c>
      <c r="B1617" s="6">
        <v>42048</v>
      </c>
      <c r="C1617" s="4">
        <v>0</v>
      </c>
      <c r="D1617" s="4">
        <v>0</v>
      </c>
      <c r="E1617" s="4">
        <v>0</v>
      </c>
      <c r="F1617" s="8">
        <v>5302801915</v>
      </c>
      <c r="G1617" s="4">
        <v>0</v>
      </c>
      <c r="H1617" s="4">
        <v>0.43</v>
      </c>
      <c r="I1617" s="5">
        <v>42046</v>
      </c>
    </row>
    <row r="1618" spans="1:9" hidden="1" x14ac:dyDescent="0.25">
      <c r="A1618" s="4">
        <v>1615</v>
      </c>
      <c r="B1618" s="6">
        <v>42047</v>
      </c>
      <c r="C1618" s="4">
        <v>0</v>
      </c>
      <c r="D1618" s="4">
        <v>0</v>
      </c>
      <c r="E1618" s="4">
        <v>0</v>
      </c>
      <c r="F1618" s="8">
        <v>5302801915</v>
      </c>
      <c r="G1618" s="4">
        <v>0</v>
      </c>
      <c r="H1618" s="4">
        <v>0.44</v>
      </c>
      <c r="I1618" s="5">
        <v>42045</v>
      </c>
    </row>
    <row r="1619" spans="1:9" hidden="1" x14ac:dyDescent="0.25">
      <c r="A1619" s="4">
        <v>1616</v>
      </c>
      <c r="B1619" s="6">
        <v>42046</v>
      </c>
      <c r="C1619" s="4">
        <v>0</v>
      </c>
      <c r="D1619" s="4">
        <v>0</v>
      </c>
      <c r="E1619" s="4">
        <v>0</v>
      </c>
      <c r="F1619" s="8">
        <v>5302801915</v>
      </c>
      <c r="G1619" s="4">
        <v>0</v>
      </c>
      <c r="H1619" s="4">
        <v>0.43</v>
      </c>
      <c r="I1619" s="5">
        <v>42044</v>
      </c>
    </row>
    <row r="1620" spans="1:9" hidden="1" x14ac:dyDescent="0.25">
      <c r="A1620" s="4">
        <v>1617</v>
      </c>
      <c r="B1620" s="6">
        <v>42045</v>
      </c>
      <c r="C1620" s="4">
        <v>0</v>
      </c>
      <c r="D1620" s="4">
        <v>0</v>
      </c>
      <c r="E1620" s="4">
        <v>0</v>
      </c>
      <c r="F1620" s="8">
        <v>5302801915</v>
      </c>
      <c r="G1620" s="4">
        <v>0</v>
      </c>
      <c r="H1620" s="4">
        <v>0.45</v>
      </c>
      <c r="I1620" s="5">
        <v>42041</v>
      </c>
    </row>
    <row r="1621" spans="1:9" hidden="1" x14ac:dyDescent="0.25">
      <c r="A1621" s="4">
        <v>1618</v>
      </c>
      <c r="B1621" s="6">
        <v>42044</v>
      </c>
      <c r="C1621" s="4">
        <v>0</v>
      </c>
      <c r="D1621" s="4">
        <v>0</v>
      </c>
      <c r="E1621" s="4">
        <v>0</v>
      </c>
      <c r="F1621" s="8">
        <v>5302801915</v>
      </c>
      <c r="G1621" s="4">
        <v>0</v>
      </c>
      <c r="H1621" s="4">
        <v>0.45</v>
      </c>
      <c r="I1621" s="5">
        <v>42040</v>
      </c>
    </row>
    <row r="1622" spans="1:9" hidden="1" x14ac:dyDescent="0.25">
      <c r="A1622" s="4">
        <v>1619</v>
      </c>
      <c r="B1622" s="6">
        <v>42041</v>
      </c>
      <c r="C1622" s="4">
        <v>0</v>
      </c>
      <c r="D1622" s="4">
        <v>0</v>
      </c>
      <c r="E1622" s="4">
        <v>0</v>
      </c>
      <c r="F1622" s="8">
        <v>5302801915</v>
      </c>
      <c r="G1622" s="4">
        <v>0</v>
      </c>
      <c r="H1622" s="4">
        <v>0.45</v>
      </c>
      <c r="I1622" s="5">
        <v>42039</v>
      </c>
    </row>
    <row r="1623" spans="1:9" hidden="1" x14ac:dyDescent="0.25">
      <c r="A1623" s="4">
        <v>1620</v>
      </c>
      <c r="B1623" s="6">
        <v>42040</v>
      </c>
      <c r="C1623" s="4">
        <v>0</v>
      </c>
      <c r="D1623" s="4">
        <v>0</v>
      </c>
      <c r="E1623" s="4">
        <v>0</v>
      </c>
      <c r="F1623" s="8">
        <v>5302801915</v>
      </c>
      <c r="G1623" s="4">
        <v>0</v>
      </c>
      <c r="H1623" s="4">
        <v>0.47</v>
      </c>
      <c r="I1623" s="5">
        <v>42038</v>
      </c>
    </row>
    <row r="1624" spans="1:9" hidden="1" x14ac:dyDescent="0.25">
      <c r="A1624" s="4">
        <v>1621</v>
      </c>
      <c r="B1624" s="6">
        <v>42039</v>
      </c>
      <c r="C1624" s="4">
        <v>0</v>
      </c>
      <c r="D1624" s="4">
        <v>0</v>
      </c>
      <c r="E1624" s="4">
        <v>0</v>
      </c>
      <c r="F1624" s="8">
        <v>5302801915</v>
      </c>
      <c r="G1624" s="4">
        <v>0</v>
      </c>
      <c r="H1624" s="4">
        <v>0.47499999999999998</v>
      </c>
      <c r="I1624" s="5">
        <v>42037</v>
      </c>
    </row>
    <row r="1625" spans="1:9" hidden="1" x14ac:dyDescent="0.25">
      <c r="A1625" s="4">
        <v>1622</v>
      </c>
      <c r="B1625" s="6">
        <v>42038</v>
      </c>
      <c r="C1625" s="4">
        <v>0</v>
      </c>
      <c r="D1625" s="4">
        <v>0</v>
      </c>
      <c r="E1625" s="4">
        <v>0</v>
      </c>
      <c r="F1625" s="8">
        <v>5302801915</v>
      </c>
      <c r="G1625" s="4">
        <v>0</v>
      </c>
      <c r="H1625" s="4">
        <v>0.47499999999999998</v>
      </c>
      <c r="I1625" s="5">
        <v>42034</v>
      </c>
    </row>
    <row r="1626" spans="1:9" hidden="1" x14ac:dyDescent="0.25">
      <c r="A1626" s="4">
        <v>1623</v>
      </c>
      <c r="B1626" s="6">
        <v>42037</v>
      </c>
      <c r="C1626" s="4">
        <v>0</v>
      </c>
      <c r="D1626" s="4">
        <v>0</v>
      </c>
      <c r="E1626" s="4">
        <v>0</v>
      </c>
      <c r="F1626" s="8">
        <v>5302801915</v>
      </c>
      <c r="G1626" s="4">
        <v>0</v>
      </c>
      <c r="H1626" s="4">
        <v>0.44500000000000001</v>
      </c>
      <c r="I1626" s="5">
        <v>42033</v>
      </c>
    </row>
    <row r="1627" spans="1:9" hidden="1" x14ac:dyDescent="0.25">
      <c r="A1627" s="4">
        <v>1624</v>
      </c>
      <c r="B1627" s="6">
        <v>42034</v>
      </c>
      <c r="C1627" s="4">
        <v>0</v>
      </c>
      <c r="D1627" s="4">
        <v>0</v>
      </c>
      <c r="E1627" s="4">
        <v>0</v>
      </c>
      <c r="F1627" s="8">
        <v>5302801915</v>
      </c>
      <c r="G1627" s="4">
        <v>0</v>
      </c>
      <c r="H1627" s="4">
        <v>0.45</v>
      </c>
      <c r="I1627" s="5">
        <v>42032</v>
      </c>
    </row>
    <row r="1628" spans="1:9" hidden="1" x14ac:dyDescent="0.25">
      <c r="A1628" s="4">
        <v>1625</v>
      </c>
      <c r="B1628" s="6">
        <v>42033</v>
      </c>
      <c r="C1628" s="4">
        <v>0</v>
      </c>
      <c r="D1628" s="4">
        <v>0</v>
      </c>
      <c r="E1628" s="4">
        <v>0</v>
      </c>
      <c r="F1628" s="8">
        <v>5302801915</v>
      </c>
      <c r="G1628" s="4">
        <v>0</v>
      </c>
      <c r="H1628" s="4">
        <v>0.45500000000000002</v>
      </c>
      <c r="I1628" s="5">
        <v>42031</v>
      </c>
    </row>
    <row r="1629" spans="1:9" hidden="1" x14ac:dyDescent="0.25">
      <c r="A1629" s="4">
        <v>1626</v>
      </c>
      <c r="B1629" s="6">
        <v>42032</v>
      </c>
      <c r="C1629" s="4">
        <v>0</v>
      </c>
      <c r="D1629" s="4">
        <v>0</v>
      </c>
      <c r="E1629" s="4">
        <v>0</v>
      </c>
      <c r="F1629" s="8">
        <v>5302801915</v>
      </c>
      <c r="G1629" s="4">
        <v>0</v>
      </c>
      <c r="H1629" s="4">
        <v>0.47</v>
      </c>
      <c r="I1629" s="5">
        <v>42030</v>
      </c>
    </row>
    <row r="1630" spans="1:9" hidden="1" x14ac:dyDescent="0.25">
      <c r="A1630" s="4">
        <v>1627</v>
      </c>
      <c r="B1630" s="6">
        <v>42031</v>
      </c>
      <c r="C1630" s="4">
        <v>0</v>
      </c>
      <c r="D1630" s="4">
        <v>0</v>
      </c>
      <c r="E1630" s="4">
        <v>0</v>
      </c>
      <c r="F1630" s="8">
        <v>5302801915</v>
      </c>
      <c r="G1630" s="4">
        <v>0</v>
      </c>
      <c r="H1630" s="4">
        <v>0.49</v>
      </c>
      <c r="I1630" s="5">
        <v>42027</v>
      </c>
    </row>
    <row r="1631" spans="1:9" hidden="1" x14ac:dyDescent="0.25">
      <c r="A1631" s="4">
        <v>1628</v>
      </c>
      <c r="B1631" s="6">
        <v>42030</v>
      </c>
      <c r="C1631" s="4">
        <v>0</v>
      </c>
      <c r="D1631" s="4">
        <v>0</v>
      </c>
      <c r="E1631" s="4">
        <v>0</v>
      </c>
      <c r="F1631" s="8">
        <v>5302801915</v>
      </c>
      <c r="G1631" s="4">
        <v>0</v>
      </c>
      <c r="H1631" s="4">
        <v>0.5</v>
      </c>
      <c r="I1631" s="5">
        <v>42026</v>
      </c>
    </row>
    <row r="1632" spans="1:9" hidden="1" x14ac:dyDescent="0.25">
      <c r="A1632" s="4">
        <v>1629</v>
      </c>
      <c r="B1632" s="6">
        <v>42027</v>
      </c>
      <c r="C1632" s="4">
        <v>0</v>
      </c>
      <c r="D1632" s="4">
        <v>0</v>
      </c>
      <c r="E1632" s="4">
        <v>0</v>
      </c>
      <c r="F1632" s="8">
        <v>5302801915</v>
      </c>
      <c r="G1632" s="4">
        <v>0</v>
      </c>
      <c r="H1632" s="4">
        <v>0.5</v>
      </c>
      <c r="I1632" s="5">
        <v>42025</v>
      </c>
    </row>
    <row r="1633" spans="1:9" hidden="1" x14ac:dyDescent="0.25">
      <c r="A1633" s="4">
        <v>1630</v>
      </c>
      <c r="B1633" s="6">
        <v>42026</v>
      </c>
      <c r="C1633" s="4">
        <v>0</v>
      </c>
      <c r="D1633" s="4">
        <v>0</v>
      </c>
      <c r="E1633" s="4">
        <v>0</v>
      </c>
      <c r="F1633" s="8">
        <v>5302801915</v>
      </c>
      <c r="G1633" s="4">
        <v>0</v>
      </c>
      <c r="H1633" s="4">
        <v>0.52</v>
      </c>
      <c r="I1633" s="5">
        <v>42024</v>
      </c>
    </row>
    <row r="1634" spans="1:9" hidden="1" x14ac:dyDescent="0.25">
      <c r="A1634" s="4">
        <v>1631</v>
      </c>
      <c r="B1634" s="6">
        <v>42025</v>
      </c>
      <c r="C1634" s="4">
        <v>0</v>
      </c>
      <c r="D1634" s="4">
        <v>0</v>
      </c>
      <c r="E1634" s="4">
        <v>0</v>
      </c>
      <c r="F1634" s="8">
        <v>5302801915</v>
      </c>
      <c r="G1634" s="4">
        <v>0</v>
      </c>
      <c r="H1634" s="4">
        <v>0.53</v>
      </c>
      <c r="I1634" s="5">
        <v>42023</v>
      </c>
    </row>
    <row r="1635" spans="1:9" hidden="1" x14ac:dyDescent="0.25">
      <c r="A1635" s="4">
        <v>1632</v>
      </c>
      <c r="B1635" s="6">
        <v>42024</v>
      </c>
      <c r="C1635" s="4">
        <v>0</v>
      </c>
      <c r="D1635" s="4">
        <v>0</v>
      </c>
      <c r="E1635" s="4">
        <v>0</v>
      </c>
      <c r="F1635" s="8">
        <v>5302801915</v>
      </c>
      <c r="G1635" s="4">
        <v>0</v>
      </c>
      <c r="H1635" s="4">
        <v>0.55000000000000004</v>
      </c>
      <c r="I1635" s="5">
        <v>42020</v>
      </c>
    </row>
    <row r="1636" spans="1:9" hidden="1" x14ac:dyDescent="0.25">
      <c r="A1636" s="4">
        <v>1633</v>
      </c>
      <c r="B1636" s="6">
        <v>42023</v>
      </c>
      <c r="C1636" s="4">
        <v>0</v>
      </c>
      <c r="D1636" s="4">
        <v>0</v>
      </c>
      <c r="E1636" s="4">
        <v>0</v>
      </c>
      <c r="F1636" s="8">
        <v>5302801915</v>
      </c>
      <c r="G1636" s="4">
        <v>0</v>
      </c>
      <c r="H1636" s="4">
        <v>0.55000000000000004</v>
      </c>
      <c r="I1636" s="5">
        <v>42019</v>
      </c>
    </row>
    <row r="1637" spans="1:9" hidden="1" x14ac:dyDescent="0.25">
      <c r="A1637" s="4">
        <v>1634</v>
      </c>
      <c r="B1637" s="6">
        <v>42020</v>
      </c>
      <c r="C1637" s="4">
        <v>0</v>
      </c>
      <c r="D1637" s="4">
        <v>0</v>
      </c>
      <c r="E1637" s="4">
        <v>0</v>
      </c>
      <c r="F1637" s="8">
        <v>5302801915</v>
      </c>
      <c r="G1637" s="4">
        <v>0</v>
      </c>
      <c r="H1637" s="4">
        <v>0.6</v>
      </c>
      <c r="I1637" s="5">
        <v>42018</v>
      </c>
    </row>
    <row r="1638" spans="1:9" hidden="1" x14ac:dyDescent="0.25">
      <c r="A1638" s="4">
        <v>1635</v>
      </c>
      <c r="B1638" s="6">
        <v>42019</v>
      </c>
      <c r="C1638" s="4">
        <v>0</v>
      </c>
      <c r="D1638" s="4">
        <v>0</v>
      </c>
      <c r="E1638" s="4">
        <v>0</v>
      </c>
      <c r="F1638" s="8">
        <v>5302801915</v>
      </c>
      <c r="G1638" s="4">
        <v>0</v>
      </c>
      <c r="H1638" s="4">
        <v>0.6</v>
      </c>
      <c r="I1638" s="5">
        <v>42017</v>
      </c>
    </row>
    <row r="1639" spans="1:9" hidden="1" x14ac:dyDescent="0.25">
      <c r="A1639" s="4">
        <v>1636</v>
      </c>
      <c r="B1639" s="6">
        <v>42018</v>
      </c>
      <c r="C1639" s="4">
        <v>0</v>
      </c>
      <c r="D1639" s="4">
        <v>0</v>
      </c>
      <c r="E1639" s="4">
        <v>0</v>
      </c>
      <c r="F1639" s="8">
        <v>5302801915</v>
      </c>
      <c r="G1639" s="4">
        <v>0</v>
      </c>
      <c r="H1639" s="4">
        <v>0.6</v>
      </c>
      <c r="I1639" s="5">
        <v>42016</v>
      </c>
    </row>
    <row r="1640" spans="1:9" hidden="1" x14ac:dyDescent="0.25">
      <c r="A1640" s="4">
        <v>1637</v>
      </c>
      <c r="B1640" s="6">
        <v>42017</v>
      </c>
      <c r="C1640" s="4">
        <v>0</v>
      </c>
      <c r="D1640" s="4">
        <v>0</v>
      </c>
      <c r="E1640" s="4">
        <v>0</v>
      </c>
      <c r="F1640" s="8">
        <v>5302801915</v>
      </c>
      <c r="G1640" s="4">
        <v>0</v>
      </c>
      <c r="H1640" s="4">
        <v>0.6</v>
      </c>
      <c r="I1640" s="5">
        <v>42013</v>
      </c>
    </row>
    <row r="1641" spans="1:9" hidden="1" x14ac:dyDescent="0.25">
      <c r="A1641" s="4">
        <v>1638</v>
      </c>
      <c r="B1641" s="6">
        <v>42016</v>
      </c>
      <c r="C1641" s="4">
        <v>0</v>
      </c>
      <c r="D1641" s="4">
        <v>0</v>
      </c>
      <c r="E1641" s="4">
        <v>0</v>
      </c>
      <c r="F1641" s="8">
        <v>5302801915</v>
      </c>
      <c r="G1641" s="4">
        <v>0</v>
      </c>
      <c r="H1641" s="4">
        <v>0.6</v>
      </c>
      <c r="I1641" s="5">
        <v>42012</v>
      </c>
    </row>
    <row r="1642" spans="1:9" hidden="1" x14ac:dyDescent="0.25">
      <c r="A1642" s="4">
        <v>1639</v>
      </c>
      <c r="B1642" s="6">
        <v>42013</v>
      </c>
      <c r="C1642" s="4">
        <v>0</v>
      </c>
      <c r="D1642" s="4">
        <v>0</v>
      </c>
      <c r="E1642" s="4">
        <v>0</v>
      </c>
      <c r="F1642" s="8">
        <v>5302801915</v>
      </c>
      <c r="G1642" s="4">
        <v>0</v>
      </c>
      <c r="H1642" s="4">
        <v>0.61</v>
      </c>
      <c r="I1642" s="5">
        <v>42011</v>
      </c>
    </row>
    <row r="1643" spans="1:9" hidden="1" x14ac:dyDescent="0.25">
      <c r="A1643" s="4">
        <v>1640</v>
      </c>
      <c r="B1643" s="6">
        <v>42012</v>
      </c>
      <c r="C1643" s="4">
        <v>0</v>
      </c>
      <c r="D1643" s="4">
        <v>0</v>
      </c>
      <c r="E1643" s="4">
        <v>0</v>
      </c>
      <c r="F1643" s="8">
        <v>5302801915</v>
      </c>
      <c r="G1643" s="4">
        <v>0</v>
      </c>
      <c r="H1643" s="4">
        <v>0.6</v>
      </c>
      <c r="I1643" s="5">
        <v>42010</v>
      </c>
    </row>
    <row r="1644" spans="1:9" hidden="1" x14ac:dyDescent="0.25">
      <c r="A1644" s="4">
        <v>1641</v>
      </c>
      <c r="B1644" s="6">
        <v>42011</v>
      </c>
      <c r="C1644" s="4">
        <v>0</v>
      </c>
      <c r="D1644" s="4">
        <v>0</v>
      </c>
      <c r="E1644" s="4">
        <v>0</v>
      </c>
      <c r="F1644" s="8">
        <v>5302801915</v>
      </c>
      <c r="G1644" s="4">
        <v>0</v>
      </c>
      <c r="H1644" s="4">
        <v>0.63</v>
      </c>
      <c r="I1644" s="5">
        <v>42009</v>
      </c>
    </row>
    <row r="1645" spans="1:9" hidden="1" x14ac:dyDescent="0.25">
      <c r="A1645" s="4">
        <v>1642</v>
      </c>
      <c r="B1645" s="6">
        <v>42010</v>
      </c>
      <c r="C1645" s="4">
        <v>0</v>
      </c>
      <c r="D1645" s="4">
        <v>0</v>
      </c>
      <c r="E1645" s="4">
        <v>0</v>
      </c>
      <c r="F1645" s="8">
        <v>5302801915</v>
      </c>
      <c r="G1645" s="4">
        <v>0</v>
      </c>
      <c r="H1645" s="4">
        <v>0.64</v>
      </c>
      <c r="I1645" s="5">
        <v>42006</v>
      </c>
    </row>
    <row r="1646" spans="1:9" hidden="1" x14ac:dyDescent="0.25">
      <c r="A1646" s="4">
        <v>1643</v>
      </c>
      <c r="B1646" s="6">
        <v>42009</v>
      </c>
      <c r="C1646" s="4">
        <v>0</v>
      </c>
      <c r="D1646" s="4">
        <v>0</v>
      </c>
      <c r="E1646" s="4">
        <v>0</v>
      </c>
      <c r="F1646" s="8">
        <v>5302801915</v>
      </c>
      <c r="G1646" s="4">
        <v>0</v>
      </c>
      <c r="H1646" s="4">
        <v>0.63</v>
      </c>
      <c r="I1646" s="5">
        <v>42004</v>
      </c>
    </row>
    <row r="1647" spans="1:9" hidden="1" x14ac:dyDescent="0.25">
      <c r="A1647" s="4">
        <v>1644</v>
      </c>
      <c r="B1647" s="6">
        <v>42009</v>
      </c>
      <c r="C1647" s="4">
        <v>0</v>
      </c>
      <c r="D1647" s="4">
        <v>0</v>
      </c>
      <c r="E1647" s="4">
        <v>0</v>
      </c>
      <c r="F1647" s="8">
        <v>5302801915</v>
      </c>
      <c r="G1647" s="4">
        <v>0</v>
      </c>
      <c r="H1647" s="4">
        <v>0.6</v>
      </c>
      <c r="I1647" s="5">
        <v>42003</v>
      </c>
    </row>
    <row r="1648" spans="1:9" hidden="1" x14ac:dyDescent="0.25">
      <c r="A1648" s="4">
        <v>1645</v>
      </c>
      <c r="B1648" s="6">
        <v>42006</v>
      </c>
      <c r="C1648" s="4">
        <v>0</v>
      </c>
      <c r="D1648" s="4">
        <v>0</v>
      </c>
      <c r="E1648" s="4">
        <v>0</v>
      </c>
      <c r="F1648" s="8">
        <v>5302801915</v>
      </c>
      <c r="G1648" s="4">
        <v>0</v>
      </c>
      <c r="H1648" s="4">
        <v>0.65</v>
      </c>
      <c r="I1648" s="5">
        <v>42002</v>
      </c>
    </row>
    <row r="1649" spans="1:9" hidden="1" x14ac:dyDescent="0.25">
      <c r="A1649" s="4">
        <v>1646</v>
      </c>
      <c r="B1649" s="6">
        <v>42003</v>
      </c>
      <c r="C1649" s="4">
        <v>0</v>
      </c>
      <c r="D1649" s="4">
        <v>0</v>
      </c>
      <c r="E1649" s="4">
        <v>0</v>
      </c>
      <c r="F1649" s="8">
        <v>5302801915</v>
      </c>
      <c r="G1649" s="4">
        <v>0</v>
      </c>
      <c r="H1649" s="4">
        <v>0.63</v>
      </c>
      <c r="I1649" s="5">
        <v>41997</v>
      </c>
    </row>
    <row r="1650" spans="1:9" hidden="1" x14ac:dyDescent="0.25">
      <c r="A1650" s="4">
        <v>1647</v>
      </c>
      <c r="B1650" s="6">
        <v>42003</v>
      </c>
      <c r="C1650" s="4">
        <v>0</v>
      </c>
      <c r="D1650" s="4">
        <v>0</v>
      </c>
      <c r="E1650" s="4">
        <v>0</v>
      </c>
      <c r="F1650" s="8">
        <v>5302801915</v>
      </c>
      <c r="G1650" s="4">
        <v>0</v>
      </c>
      <c r="H1650" s="4">
        <v>0.62</v>
      </c>
      <c r="I1650" s="5">
        <v>41996</v>
      </c>
    </row>
    <row r="1651" spans="1:9" hidden="1" x14ac:dyDescent="0.25">
      <c r="A1651" s="4">
        <v>1648</v>
      </c>
      <c r="B1651" s="6">
        <v>42002</v>
      </c>
      <c r="C1651" s="4">
        <v>0</v>
      </c>
      <c r="D1651" s="4">
        <v>0</v>
      </c>
      <c r="E1651" s="4">
        <v>0</v>
      </c>
      <c r="F1651" s="8">
        <v>5302801915</v>
      </c>
      <c r="G1651" s="4">
        <v>0</v>
      </c>
      <c r="H1651" s="4">
        <v>0.61</v>
      </c>
      <c r="I1651" s="5">
        <v>41995</v>
      </c>
    </row>
    <row r="1652" spans="1:9" hidden="1" x14ac:dyDescent="0.25">
      <c r="A1652" s="4">
        <v>1649</v>
      </c>
      <c r="B1652" s="6">
        <v>41996</v>
      </c>
      <c r="C1652" s="4">
        <v>0</v>
      </c>
      <c r="D1652" s="4">
        <v>0</v>
      </c>
      <c r="E1652" s="4">
        <v>0</v>
      </c>
      <c r="F1652" s="8">
        <v>5302801915</v>
      </c>
      <c r="G1652" s="4">
        <v>0</v>
      </c>
      <c r="H1652" s="4">
        <v>0.65</v>
      </c>
      <c r="I1652" s="5">
        <v>41992</v>
      </c>
    </row>
    <row r="1653" spans="1:9" hidden="1" x14ac:dyDescent="0.25">
      <c r="A1653" s="4">
        <v>1650</v>
      </c>
      <c r="B1653" s="6">
        <v>41995</v>
      </c>
      <c r="C1653" s="4">
        <v>0</v>
      </c>
      <c r="D1653" s="4">
        <v>0</v>
      </c>
      <c r="E1653" s="4">
        <v>0</v>
      </c>
      <c r="F1653" s="8">
        <v>5302801915</v>
      </c>
      <c r="G1653" s="4">
        <v>0</v>
      </c>
      <c r="H1653" s="4">
        <v>0.67</v>
      </c>
      <c r="I1653" s="5">
        <v>41991</v>
      </c>
    </row>
    <row r="1654" spans="1:9" hidden="1" x14ac:dyDescent="0.25">
      <c r="A1654" s="4">
        <v>1651</v>
      </c>
      <c r="B1654" s="6">
        <v>41992</v>
      </c>
      <c r="C1654" s="4">
        <v>0</v>
      </c>
      <c r="D1654" s="4">
        <v>0</v>
      </c>
      <c r="E1654" s="4">
        <v>0</v>
      </c>
      <c r="F1654" s="8">
        <v>5302801915</v>
      </c>
      <c r="G1654" s="4">
        <v>0</v>
      </c>
      <c r="H1654" s="4">
        <v>0.65</v>
      </c>
      <c r="I1654" s="5">
        <v>41990</v>
      </c>
    </row>
    <row r="1655" spans="1:9" hidden="1" x14ac:dyDescent="0.25">
      <c r="A1655" s="4">
        <v>1652</v>
      </c>
      <c r="B1655" s="6">
        <v>41991</v>
      </c>
      <c r="C1655" s="4">
        <v>0</v>
      </c>
      <c r="D1655" s="4">
        <v>0</v>
      </c>
      <c r="E1655" s="4">
        <v>0</v>
      </c>
      <c r="F1655" s="8">
        <v>5302801915</v>
      </c>
      <c r="G1655" s="4">
        <v>0</v>
      </c>
      <c r="H1655" s="4">
        <v>0.66</v>
      </c>
      <c r="I1655" s="5">
        <v>41989</v>
      </c>
    </row>
    <row r="1656" spans="1:9" hidden="1" x14ac:dyDescent="0.25">
      <c r="A1656" s="4">
        <v>1653</v>
      </c>
      <c r="B1656" s="6">
        <v>41990</v>
      </c>
      <c r="C1656" s="4">
        <v>0</v>
      </c>
      <c r="D1656" s="4">
        <v>0</v>
      </c>
      <c r="E1656" s="4">
        <v>0</v>
      </c>
      <c r="F1656" s="8">
        <v>5302801915</v>
      </c>
      <c r="G1656" s="4">
        <v>0</v>
      </c>
      <c r="H1656" s="4">
        <v>0.62</v>
      </c>
      <c r="I1656" s="5">
        <v>41988</v>
      </c>
    </row>
    <row r="1657" spans="1:9" hidden="1" x14ac:dyDescent="0.25">
      <c r="A1657" s="4">
        <v>1654</v>
      </c>
      <c r="B1657" s="6">
        <v>41989</v>
      </c>
      <c r="C1657" s="4">
        <v>0</v>
      </c>
      <c r="D1657" s="4">
        <v>0</v>
      </c>
      <c r="E1657" s="4">
        <v>0</v>
      </c>
      <c r="F1657" s="8">
        <v>5302801915</v>
      </c>
      <c r="G1657" s="4">
        <v>0</v>
      </c>
      <c r="H1657" s="4">
        <v>0.61</v>
      </c>
      <c r="I1657" s="5">
        <v>41985</v>
      </c>
    </row>
    <row r="1658" spans="1:9" hidden="1" x14ac:dyDescent="0.25">
      <c r="A1658" s="4">
        <v>1655</v>
      </c>
      <c r="B1658" s="6">
        <v>41988</v>
      </c>
      <c r="C1658" s="4">
        <v>0</v>
      </c>
      <c r="D1658" s="4">
        <v>0</v>
      </c>
      <c r="E1658" s="4">
        <v>0</v>
      </c>
      <c r="F1658" s="8">
        <v>5302801915</v>
      </c>
      <c r="G1658" s="4">
        <v>0</v>
      </c>
      <c r="H1658" s="4">
        <v>0.63</v>
      </c>
      <c r="I1658" s="5">
        <v>41984</v>
      </c>
    </row>
    <row r="1659" spans="1:9" hidden="1" x14ac:dyDescent="0.25">
      <c r="A1659" s="4">
        <v>1656</v>
      </c>
      <c r="B1659" s="6">
        <v>41985</v>
      </c>
      <c r="C1659" s="4">
        <v>0</v>
      </c>
      <c r="D1659" s="4">
        <v>0</v>
      </c>
      <c r="E1659" s="4">
        <v>0</v>
      </c>
      <c r="F1659" s="8">
        <v>5302801915</v>
      </c>
      <c r="G1659" s="4">
        <v>0</v>
      </c>
      <c r="H1659" s="4">
        <v>0.63</v>
      </c>
      <c r="I1659" s="5">
        <v>41983</v>
      </c>
    </row>
    <row r="1660" spans="1:9" hidden="1" x14ac:dyDescent="0.25">
      <c r="A1660" s="4">
        <v>1657</v>
      </c>
      <c r="B1660" s="6">
        <v>41984</v>
      </c>
      <c r="C1660" s="4">
        <v>0</v>
      </c>
      <c r="D1660" s="4">
        <v>0</v>
      </c>
      <c r="E1660" s="4">
        <v>0</v>
      </c>
      <c r="F1660" s="8">
        <v>5302801915</v>
      </c>
      <c r="G1660" s="4">
        <v>0</v>
      </c>
      <c r="H1660" s="4">
        <v>0.65</v>
      </c>
      <c r="I1660" s="5">
        <v>41982</v>
      </c>
    </row>
    <row r="1661" spans="1:9" hidden="1" x14ac:dyDescent="0.25">
      <c r="A1661" s="4">
        <v>1658</v>
      </c>
      <c r="B1661" s="6">
        <v>41983</v>
      </c>
      <c r="C1661" s="4">
        <v>0</v>
      </c>
      <c r="D1661" s="4">
        <v>0</v>
      </c>
      <c r="E1661" s="4">
        <v>0</v>
      </c>
      <c r="F1661" s="8">
        <v>5302801915</v>
      </c>
      <c r="G1661" s="4">
        <v>0</v>
      </c>
      <c r="H1661" s="4">
        <v>0.66</v>
      </c>
      <c r="I1661" s="5">
        <v>41981</v>
      </c>
    </row>
    <row r="1662" spans="1:9" hidden="1" x14ac:dyDescent="0.25">
      <c r="A1662" s="4">
        <v>1659</v>
      </c>
      <c r="B1662" s="6">
        <v>41982</v>
      </c>
      <c r="C1662" s="4">
        <v>0</v>
      </c>
      <c r="D1662" s="4">
        <v>0</v>
      </c>
      <c r="E1662" s="4">
        <v>0</v>
      </c>
      <c r="F1662" s="8">
        <v>5302801915</v>
      </c>
      <c r="G1662" s="4">
        <v>0</v>
      </c>
      <c r="H1662" s="4">
        <v>0.69</v>
      </c>
      <c r="I1662" s="5">
        <v>41978</v>
      </c>
    </row>
    <row r="1663" spans="1:9" hidden="1" x14ac:dyDescent="0.25">
      <c r="A1663" s="4">
        <v>1660</v>
      </c>
      <c r="B1663" s="6">
        <v>41981</v>
      </c>
      <c r="C1663" s="4">
        <v>0</v>
      </c>
      <c r="D1663" s="4">
        <v>0</v>
      </c>
      <c r="E1663" s="4">
        <v>0</v>
      </c>
      <c r="F1663" s="8">
        <v>5302801915</v>
      </c>
      <c r="G1663" s="4">
        <v>0</v>
      </c>
      <c r="H1663" s="4">
        <v>0.7</v>
      </c>
      <c r="I1663" s="5">
        <v>41977</v>
      </c>
    </row>
    <row r="1664" spans="1:9" hidden="1" x14ac:dyDescent="0.25">
      <c r="A1664" s="4">
        <v>1661</v>
      </c>
      <c r="B1664" s="6">
        <v>41978</v>
      </c>
      <c r="C1664" s="4">
        <v>0</v>
      </c>
      <c r="D1664" s="4">
        <v>0</v>
      </c>
      <c r="E1664" s="4">
        <v>0</v>
      </c>
      <c r="F1664" s="8">
        <v>5302801915</v>
      </c>
      <c r="G1664" s="4">
        <v>0</v>
      </c>
      <c r="H1664" s="4">
        <v>0.7</v>
      </c>
      <c r="I1664" s="5">
        <v>41976</v>
      </c>
    </row>
    <row r="1665" spans="1:9" hidden="1" x14ac:dyDescent="0.25">
      <c r="A1665" s="4">
        <v>1662</v>
      </c>
      <c r="B1665" s="6">
        <v>41977</v>
      </c>
      <c r="C1665" s="4">
        <v>0</v>
      </c>
      <c r="D1665" s="4">
        <v>0</v>
      </c>
      <c r="E1665" s="4">
        <v>0</v>
      </c>
      <c r="F1665" s="8">
        <v>5302801915</v>
      </c>
      <c r="G1665" s="4">
        <v>0</v>
      </c>
      <c r="H1665" s="4">
        <v>0.68</v>
      </c>
      <c r="I1665" s="5">
        <v>41975</v>
      </c>
    </row>
    <row r="1666" spans="1:9" hidden="1" x14ac:dyDescent="0.25">
      <c r="A1666" s="4">
        <v>1663</v>
      </c>
      <c r="B1666" s="6">
        <v>41976</v>
      </c>
      <c r="C1666" s="4">
        <v>0</v>
      </c>
      <c r="D1666" s="4">
        <v>0</v>
      </c>
      <c r="E1666" s="4">
        <v>0</v>
      </c>
      <c r="F1666" s="8">
        <v>5302801915</v>
      </c>
      <c r="G1666" s="4">
        <v>0</v>
      </c>
      <c r="H1666" s="4">
        <v>0.68</v>
      </c>
      <c r="I1666" s="5">
        <v>41974</v>
      </c>
    </row>
    <row r="1667" spans="1:9" hidden="1" x14ac:dyDescent="0.25">
      <c r="A1667" s="4">
        <v>1664</v>
      </c>
      <c r="B1667" s="6">
        <v>41975</v>
      </c>
      <c r="C1667" s="4">
        <v>0</v>
      </c>
      <c r="D1667" s="4">
        <v>0</v>
      </c>
      <c r="E1667" s="4">
        <v>0</v>
      </c>
      <c r="F1667" s="8">
        <v>5302801915</v>
      </c>
      <c r="G1667" s="4">
        <v>0</v>
      </c>
      <c r="H1667" s="4">
        <v>0.7</v>
      </c>
      <c r="I1667" s="5">
        <v>41971</v>
      </c>
    </row>
    <row r="1668" spans="1:9" hidden="1" x14ac:dyDescent="0.25">
      <c r="A1668" s="4">
        <v>1665</v>
      </c>
      <c r="B1668" s="6">
        <v>41974</v>
      </c>
      <c r="C1668" s="4">
        <v>0</v>
      </c>
      <c r="D1668" s="4">
        <v>0</v>
      </c>
      <c r="E1668" s="4">
        <v>0</v>
      </c>
      <c r="F1668" s="8">
        <v>5302801915</v>
      </c>
      <c r="G1668" s="4">
        <v>0</v>
      </c>
      <c r="H1668" s="4">
        <v>0.7</v>
      </c>
      <c r="I1668" s="5">
        <v>41970</v>
      </c>
    </row>
    <row r="1669" spans="1:9" hidden="1" x14ac:dyDescent="0.25">
      <c r="A1669" s="4">
        <v>1666</v>
      </c>
      <c r="B1669" s="6">
        <v>41971</v>
      </c>
      <c r="C1669" s="4">
        <v>0</v>
      </c>
      <c r="D1669" s="4">
        <v>0</v>
      </c>
      <c r="E1669" s="4">
        <v>0</v>
      </c>
      <c r="F1669" s="8">
        <v>5302801915</v>
      </c>
      <c r="G1669" s="4">
        <v>0</v>
      </c>
      <c r="H1669" s="4">
        <v>0.7</v>
      </c>
      <c r="I1669" s="5">
        <v>41969</v>
      </c>
    </row>
    <row r="1670" spans="1:9" hidden="1" x14ac:dyDescent="0.25">
      <c r="A1670" s="4">
        <v>1667</v>
      </c>
      <c r="B1670" s="6">
        <v>41970</v>
      </c>
      <c r="C1670" s="4">
        <v>0</v>
      </c>
      <c r="D1670" s="4">
        <v>0</v>
      </c>
      <c r="E1670" s="4">
        <v>0</v>
      </c>
      <c r="F1670" s="8">
        <v>5302801915</v>
      </c>
      <c r="G1670" s="4">
        <v>0</v>
      </c>
      <c r="H1670" s="4">
        <v>0.7</v>
      </c>
      <c r="I1670" s="5">
        <v>41968</v>
      </c>
    </row>
    <row r="1671" spans="1:9" hidden="1" x14ac:dyDescent="0.25">
      <c r="A1671" s="4">
        <v>1668</v>
      </c>
      <c r="B1671" s="6">
        <v>41969</v>
      </c>
      <c r="C1671" s="4">
        <v>0</v>
      </c>
      <c r="D1671" s="4">
        <v>0</v>
      </c>
      <c r="E1671" s="4">
        <v>0</v>
      </c>
      <c r="F1671" s="8">
        <v>5302801915</v>
      </c>
      <c r="G1671" s="4">
        <v>0</v>
      </c>
      <c r="H1671" s="4">
        <v>0.71</v>
      </c>
      <c r="I1671" s="5">
        <v>41967</v>
      </c>
    </row>
    <row r="1672" spans="1:9" hidden="1" x14ac:dyDescent="0.25">
      <c r="A1672" s="4">
        <v>1669</v>
      </c>
      <c r="B1672" s="6">
        <v>41968</v>
      </c>
      <c r="C1672" s="4">
        <v>0</v>
      </c>
      <c r="D1672" s="4">
        <v>0</v>
      </c>
      <c r="E1672" s="4">
        <v>0</v>
      </c>
      <c r="F1672" s="8">
        <v>5302801915</v>
      </c>
      <c r="G1672" s="4">
        <v>0</v>
      </c>
      <c r="H1672" s="4">
        <v>0.71</v>
      </c>
      <c r="I1672" s="5">
        <v>41964</v>
      </c>
    </row>
    <row r="1673" spans="1:9" hidden="1" x14ac:dyDescent="0.25">
      <c r="A1673" s="4">
        <v>1670</v>
      </c>
      <c r="B1673" s="6">
        <v>41967</v>
      </c>
      <c r="C1673" s="4">
        <v>0</v>
      </c>
      <c r="D1673" s="4">
        <v>0</v>
      </c>
      <c r="E1673" s="4">
        <v>0</v>
      </c>
      <c r="F1673" s="8">
        <v>5302801915</v>
      </c>
      <c r="G1673" s="4">
        <v>0</v>
      </c>
      <c r="H1673" s="4">
        <v>0.72</v>
      </c>
      <c r="I1673" s="5">
        <v>41963</v>
      </c>
    </row>
    <row r="1674" spans="1:9" hidden="1" x14ac:dyDescent="0.25">
      <c r="A1674" s="4">
        <v>1671</v>
      </c>
      <c r="B1674" s="6">
        <v>41964</v>
      </c>
      <c r="C1674" s="4">
        <v>0</v>
      </c>
      <c r="D1674" s="4">
        <v>0</v>
      </c>
      <c r="E1674" s="4">
        <v>0</v>
      </c>
      <c r="F1674" s="8">
        <v>5302801915</v>
      </c>
      <c r="G1674" s="4">
        <v>0</v>
      </c>
      <c r="H1674" s="4">
        <v>0.72</v>
      </c>
      <c r="I1674" s="5">
        <v>41962</v>
      </c>
    </row>
    <row r="1675" spans="1:9" hidden="1" x14ac:dyDescent="0.25">
      <c r="A1675" s="4">
        <v>1672</v>
      </c>
      <c r="B1675" s="6">
        <v>41963</v>
      </c>
      <c r="C1675" s="4">
        <v>0</v>
      </c>
      <c r="D1675" s="4">
        <v>0</v>
      </c>
      <c r="E1675" s="4">
        <v>0</v>
      </c>
      <c r="F1675" s="8">
        <v>5302801915</v>
      </c>
      <c r="G1675" s="4">
        <v>0</v>
      </c>
      <c r="H1675" s="4">
        <v>0.73</v>
      </c>
      <c r="I1675" s="5">
        <v>41961</v>
      </c>
    </row>
    <row r="1676" spans="1:9" hidden="1" x14ac:dyDescent="0.25">
      <c r="A1676" s="4">
        <v>1673</v>
      </c>
      <c r="B1676" s="6">
        <v>41962</v>
      </c>
      <c r="C1676" s="4">
        <v>0</v>
      </c>
      <c r="D1676" s="4">
        <v>0</v>
      </c>
      <c r="E1676" s="4">
        <v>0</v>
      </c>
      <c r="F1676" s="8">
        <v>5302801915</v>
      </c>
      <c r="G1676" s="4">
        <v>0</v>
      </c>
      <c r="H1676" s="4">
        <v>0.73</v>
      </c>
      <c r="I1676" s="5">
        <v>41960</v>
      </c>
    </row>
    <row r="1677" spans="1:9" hidden="1" x14ac:dyDescent="0.25">
      <c r="A1677" s="4">
        <v>1674</v>
      </c>
      <c r="B1677" s="6">
        <v>41961</v>
      </c>
      <c r="C1677" s="4">
        <v>0</v>
      </c>
      <c r="D1677" s="4">
        <v>0</v>
      </c>
      <c r="E1677" s="4">
        <v>0</v>
      </c>
      <c r="F1677" s="8">
        <v>5302801915</v>
      </c>
      <c r="G1677" s="4">
        <v>0</v>
      </c>
      <c r="H1677" s="4">
        <v>0.73</v>
      </c>
      <c r="I1677" s="5">
        <v>41957</v>
      </c>
    </row>
    <row r="1678" spans="1:9" hidden="1" x14ac:dyDescent="0.25">
      <c r="A1678" s="4">
        <v>1675</v>
      </c>
      <c r="B1678" s="6">
        <v>41960</v>
      </c>
      <c r="C1678" s="4">
        <v>0</v>
      </c>
      <c r="D1678" s="4">
        <v>0</v>
      </c>
      <c r="E1678" s="4">
        <v>0</v>
      </c>
      <c r="F1678" s="8">
        <v>5302801915</v>
      </c>
      <c r="G1678" s="4">
        <v>0</v>
      </c>
      <c r="H1678" s="4">
        <v>0.75</v>
      </c>
      <c r="I1678" s="5">
        <v>41956</v>
      </c>
    </row>
    <row r="1679" spans="1:9" hidden="1" x14ac:dyDescent="0.25">
      <c r="A1679" s="4">
        <v>1676</v>
      </c>
      <c r="B1679" s="6">
        <v>41957</v>
      </c>
      <c r="C1679" s="4">
        <v>0</v>
      </c>
      <c r="D1679" s="4">
        <v>0</v>
      </c>
      <c r="E1679" s="4">
        <v>0</v>
      </c>
      <c r="F1679" s="8">
        <v>5302801915</v>
      </c>
      <c r="G1679" s="4">
        <v>0</v>
      </c>
      <c r="H1679" s="4">
        <v>0.77</v>
      </c>
      <c r="I1679" s="5">
        <v>41955</v>
      </c>
    </row>
    <row r="1680" spans="1:9" hidden="1" x14ac:dyDescent="0.25">
      <c r="A1680" s="4">
        <v>1677</v>
      </c>
      <c r="B1680" s="6">
        <v>41956</v>
      </c>
      <c r="C1680" s="4">
        <v>0</v>
      </c>
      <c r="D1680" s="4">
        <v>0</v>
      </c>
      <c r="E1680" s="4">
        <v>0</v>
      </c>
      <c r="F1680" s="8">
        <v>5302801915</v>
      </c>
      <c r="G1680" s="4">
        <v>0</v>
      </c>
      <c r="H1680" s="4">
        <v>0.8</v>
      </c>
      <c r="I1680" s="5">
        <v>41954</v>
      </c>
    </row>
    <row r="1681" spans="1:9" hidden="1" x14ac:dyDescent="0.25">
      <c r="A1681" s="4">
        <v>1678</v>
      </c>
      <c r="B1681" s="6">
        <v>41955</v>
      </c>
      <c r="C1681" s="4">
        <v>0</v>
      </c>
      <c r="D1681" s="4">
        <v>0</v>
      </c>
      <c r="E1681" s="4">
        <v>0</v>
      </c>
      <c r="F1681" s="8">
        <v>5302801915</v>
      </c>
      <c r="G1681" s="4">
        <v>0</v>
      </c>
      <c r="H1681" s="4">
        <v>0.81</v>
      </c>
      <c r="I1681" s="5">
        <v>41953</v>
      </c>
    </row>
    <row r="1682" spans="1:9" hidden="1" x14ac:dyDescent="0.25">
      <c r="A1682" s="4">
        <v>1679</v>
      </c>
      <c r="B1682" s="6">
        <v>41954</v>
      </c>
      <c r="C1682" s="4">
        <v>0</v>
      </c>
      <c r="D1682" s="4">
        <v>0</v>
      </c>
      <c r="E1682" s="4">
        <v>0</v>
      </c>
      <c r="F1682" s="8">
        <v>5302801915</v>
      </c>
      <c r="G1682" s="4">
        <v>0</v>
      </c>
      <c r="H1682" s="4">
        <v>0.82</v>
      </c>
      <c r="I1682" s="5">
        <v>41950</v>
      </c>
    </row>
    <row r="1683" spans="1:9" hidden="1" x14ac:dyDescent="0.25">
      <c r="A1683" s="4">
        <v>1680</v>
      </c>
      <c r="B1683" s="6">
        <v>41953</v>
      </c>
      <c r="C1683" s="4">
        <v>0</v>
      </c>
      <c r="D1683" s="4">
        <v>0</v>
      </c>
      <c r="E1683" s="4">
        <v>0</v>
      </c>
      <c r="F1683" s="8">
        <v>5302801915</v>
      </c>
      <c r="G1683" s="4">
        <v>0</v>
      </c>
      <c r="H1683" s="4">
        <v>0.82</v>
      </c>
      <c r="I1683" s="5">
        <v>41949</v>
      </c>
    </row>
    <row r="1684" spans="1:9" hidden="1" x14ac:dyDescent="0.25">
      <c r="A1684" s="4">
        <v>1681</v>
      </c>
      <c r="B1684" s="6">
        <v>41950</v>
      </c>
      <c r="C1684" s="4">
        <v>0</v>
      </c>
      <c r="D1684" s="4">
        <v>0</v>
      </c>
      <c r="E1684" s="4">
        <v>0</v>
      </c>
      <c r="F1684" s="8">
        <v>5302801915</v>
      </c>
      <c r="G1684" s="4">
        <v>0</v>
      </c>
      <c r="H1684" s="4">
        <v>0.84</v>
      </c>
      <c r="I1684" s="5">
        <v>41948</v>
      </c>
    </row>
    <row r="1685" spans="1:9" hidden="1" x14ac:dyDescent="0.25">
      <c r="A1685" s="4">
        <v>1682</v>
      </c>
      <c r="B1685" s="6">
        <v>41949</v>
      </c>
      <c r="C1685" s="4">
        <v>0</v>
      </c>
      <c r="D1685" s="4">
        <v>0</v>
      </c>
      <c r="E1685" s="4">
        <v>0</v>
      </c>
      <c r="F1685" s="8">
        <v>5302801915</v>
      </c>
      <c r="G1685" s="4">
        <v>0</v>
      </c>
      <c r="H1685" s="4">
        <v>0.84</v>
      </c>
      <c r="I1685" s="5">
        <v>41947</v>
      </c>
    </row>
    <row r="1686" spans="1:9" hidden="1" x14ac:dyDescent="0.25">
      <c r="A1686" s="4">
        <v>1683</v>
      </c>
      <c r="B1686" s="6">
        <v>41948</v>
      </c>
      <c r="C1686" s="4">
        <v>0</v>
      </c>
      <c r="D1686" s="4">
        <v>0</v>
      </c>
      <c r="E1686" s="4">
        <v>0</v>
      </c>
      <c r="F1686" s="8">
        <v>5302801915</v>
      </c>
      <c r="G1686" s="4">
        <v>0</v>
      </c>
      <c r="H1686" s="4">
        <v>0.86</v>
      </c>
      <c r="I1686" s="5">
        <v>41946</v>
      </c>
    </row>
    <row r="1687" spans="1:9" hidden="1" x14ac:dyDescent="0.25">
      <c r="A1687" s="4">
        <v>1684</v>
      </c>
      <c r="B1687" s="6">
        <v>41947</v>
      </c>
      <c r="C1687" s="4">
        <v>0</v>
      </c>
      <c r="D1687" s="4">
        <v>0</v>
      </c>
      <c r="E1687" s="4">
        <v>0</v>
      </c>
      <c r="F1687" s="8">
        <v>5302801915</v>
      </c>
      <c r="G1687" s="4">
        <v>0</v>
      </c>
      <c r="H1687" s="4">
        <v>0.85</v>
      </c>
      <c r="I1687" s="5">
        <v>41943</v>
      </c>
    </row>
    <row r="1688" spans="1:9" hidden="1" x14ac:dyDescent="0.25">
      <c r="A1688" s="4">
        <v>1685</v>
      </c>
      <c r="B1688" s="6">
        <v>41946</v>
      </c>
      <c r="C1688" s="4">
        <v>0</v>
      </c>
      <c r="D1688" s="4">
        <v>0</v>
      </c>
      <c r="E1688" s="4">
        <v>0</v>
      </c>
      <c r="F1688" s="8">
        <v>5302801915</v>
      </c>
      <c r="G1688" s="4">
        <v>0</v>
      </c>
      <c r="H1688" s="4">
        <v>0.84</v>
      </c>
      <c r="I1688" s="5">
        <v>41942</v>
      </c>
    </row>
    <row r="1689" spans="1:9" hidden="1" x14ac:dyDescent="0.25">
      <c r="A1689" s="4">
        <v>1686</v>
      </c>
      <c r="B1689" s="6">
        <v>41943</v>
      </c>
      <c r="C1689" s="4">
        <v>0</v>
      </c>
      <c r="D1689" s="4">
        <v>0</v>
      </c>
      <c r="E1689" s="4">
        <v>0</v>
      </c>
      <c r="F1689" s="8">
        <v>5302801915</v>
      </c>
      <c r="G1689" s="4">
        <v>0</v>
      </c>
      <c r="H1689" s="4">
        <v>0.84</v>
      </c>
      <c r="I1689" s="5">
        <v>41941</v>
      </c>
    </row>
    <row r="1690" spans="1:9" hidden="1" x14ac:dyDescent="0.25">
      <c r="A1690" s="4">
        <v>1687</v>
      </c>
      <c r="B1690" s="6">
        <v>41942</v>
      </c>
      <c r="C1690" s="4">
        <v>0</v>
      </c>
      <c r="D1690" s="4">
        <v>0</v>
      </c>
      <c r="E1690" s="4">
        <v>0</v>
      </c>
      <c r="F1690" s="8">
        <v>5302801915</v>
      </c>
      <c r="G1690" s="4">
        <v>0</v>
      </c>
      <c r="H1690" s="4">
        <v>0.85</v>
      </c>
      <c r="I1690" s="5">
        <v>41940</v>
      </c>
    </row>
    <row r="1691" spans="1:9" hidden="1" x14ac:dyDescent="0.25">
      <c r="A1691" s="4">
        <v>1688</v>
      </c>
      <c r="B1691" s="6">
        <v>41941</v>
      </c>
      <c r="C1691" s="4">
        <v>0</v>
      </c>
      <c r="D1691" s="4">
        <v>0</v>
      </c>
      <c r="E1691" s="4">
        <v>0</v>
      </c>
      <c r="F1691" s="8">
        <v>5302801915</v>
      </c>
      <c r="G1691" s="4">
        <v>0</v>
      </c>
      <c r="H1691" s="4">
        <v>0.86</v>
      </c>
      <c r="I1691" s="5">
        <v>41939</v>
      </c>
    </row>
    <row r="1692" spans="1:9" hidden="1" x14ac:dyDescent="0.25">
      <c r="A1692" s="4">
        <v>1689</v>
      </c>
      <c r="B1692" s="6">
        <v>41940</v>
      </c>
      <c r="C1692" s="4">
        <v>0</v>
      </c>
      <c r="D1692" s="4">
        <v>0</v>
      </c>
      <c r="E1692" s="4">
        <v>0</v>
      </c>
      <c r="F1692" s="8">
        <v>5302801915</v>
      </c>
      <c r="G1692" s="4">
        <v>0</v>
      </c>
      <c r="H1692" s="4">
        <v>0.87</v>
      </c>
      <c r="I1692" s="5">
        <v>41936</v>
      </c>
    </row>
    <row r="1693" spans="1:9" hidden="1" x14ac:dyDescent="0.25">
      <c r="A1693" s="4">
        <v>1690</v>
      </c>
      <c r="B1693" s="6">
        <v>41939</v>
      </c>
      <c r="C1693" s="4">
        <v>0</v>
      </c>
      <c r="D1693" s="4">
        <v>0</v>
      </c>
      <c r="E1693" s="4">
        <v>0</v>
      </c>
      <c r="F1693" s="8">
        <v>5302801915</v>
      </c>
      <c r="G1693" s="4">
        <v>0</v>
      </c>
      <c r="H1693" s="4">
        <v>0.87</v>
      </c>
      <c r="I1693" s="5">
        <v>41935</v>
      </c>
    </row>
    <row r="1694" spans="1:9" hidden="1" x14ac:dyDescent="0.25">
      <c r="A1694" s="4">
        <v>1691</v>
      </c>
      <c r="B1694" s="6">
        <v>41936</v>
      </c>
      <c r="C1694" s="4">
        <v>0</v>
      </c>
      <c r="D1694" s="4">
        <v>0</v>
      </c>
      <c r="E1694" s="4">
        <v>0</v>
      </c>
      <c r="F1694" s="8">
        <v>5302801915</v>
      </c>
      <c r="G1694" s="4">
        <v>0</v>
      </c>
      <c r="H1694" s="4">
        <v>0.87</v>
      </c>
      <c r="I1694" s="5">
        <v>41934</v>
      </c>
    </row>
    <row r="1695" spans="1:9" hidden="1" x14ac:dyDescent="0.25">
      <c r="A1695" s="4">
        <v>1692</v>
      </c>
      <c r="B1695" s="6">
        <v>41935</v>
      </c>
      <c r="C1695" s="4">
        <v>0</v>
      </c>
      <c r="D1695" s="4">
        <v>0</v>
      </c>
      <c r="E1695" s="4">
        <v>0</v>
      </c>
      <c r="F1695" s="8">
        <v>5302801915</v>
      </c>
      <c r="G1695" s="4">
        <v>0</v>
      </c>
      <c r="H1695" s="4">
        <v>0.85</v>
      </c>
      <c r="I1695" s="5">
        <v>41933</v>
      </c>
    </row>
    <row r="1696" spans="1:9" hidden="1" x14ac:dyDescent="0.25">
      <c r="A1696" s="4">
        <v>1693</v>
      </c>
      <c r="B1696" s="6">
        <v>41934</v>
      </c>
      <c r="C1696" s="4">
        <v>0</v>
      </c>
      <c r="D1696" s="4">
        <v>0</v>
      </c>
      <c r="E1696" s="4">
        <v>0</v>
      </c>
      <c r="F1696" s="8">
        <v>5302801915</v>
      </c>
      <c r="G1696" s="4">
        <v>0</v>
      </c>
      <c r="H1696" s="4">
        <v>0.85</v>
      </c>
      <c r="I1696" s="5">
        <v>41932</v>
      </c>
    </row>
    <row r="1697" spans="1:9" hidden="1" x14ac:dyDescent="0.25">
      <c r="A1697" s="4">
        <v>1694</v>
      </c>
      <c r="B1697" s="6">
        <v>41933</v>
      </c>
      <c r="C1697" s="4">
        <v>0</v>
      </c>
      <c r="D1697" s="4">
        <v>0</v>
      </c>
      <c r="E1697" s="4">
        <v>0</v>
      </c>
      <c r="F1697" s="8">
        <v>5302801915</v>
      </c>
      <c r="G1697" s="4">
        <v>0</v>
      </c>
      <c r="H1697" s="4">
        <v>0.86</v>
      </c>
      <c r="I1697" s="5">
        <v>41929</v>
      </c>
    </row>
    <row r="1698" spans="1:9" hidden="1" x14ac:dyDescent="0.25">
      <c r="A1698" s="4">
        <v>1695</v>
      </c>
      <c r="B1698" s="6">
        <v>41932</v>
      </c>
      <c r="C1698" s="4">
        <v>0</v>
      </c>
      <c r="D1698" s="4">
        <v>0</v>
      </c>
      <c r="E1698" s="4">
        <v>0</v>
      </c>
      <c r="F1698" s="8">
        <v>5302801915</v>
      </c>
      <c r="G1698" s="4">
        <v>0</v>
      </c>
      <c r="H1698" s="4">
        <v>0.84</v>
      </c>
      <c r="I1698" s="5">
        <v>41928</v>
      </c>
    </row>
    <row r="1699" spans="1:9" hidden="1" x14ac:dyDescent="0.25">
      <c r="A1699" s="4">
        <v>1696</v>
      </c>
      <c r="B1699" s="6">
        <v>41929</v>
      </c>
      <c r="C1699" s="4">
        <v>0</v>
      </c>
      <c r="D1699" s="4">
        <v>0</v>
      </c>
      <c r="E1699" s="4">
        <v>0</v>
      </c>
      <c r="F1699" s="8">
        <v>5302801915</v>
      </c>
      <c r="G1699" s="4">
        <v>0</v>
      </c>
      <c r="H1699" s="4">
        <v>0.83</v>
      </c>
      <c r="I1699" s="5">
        <v>41927</v>
      </c>
    </row>
    <row r="1700" spans="1:9" x14ac:dyDescent="0.25">
      <c r="A1700" s="4">
        <v>1697</v>
      </c>
      <c r="B1700" s="6">
        <v>41928</v>
      </c>
      <c r="C1700" s="4">
        <v>0</v>
      </c>
      <c r="D1700" s="8">
        <v>-12000</v>
      </c>
      <c r="E1700" s="4">
        <v>0</v>
      </c>
      <c r="F1700" s="8">
        <v>5302801915</v>
      </c>
      <c r="G1700" s="4">
        <v>0</v>
      </c>
      <c r="H1700" s="4">
        <v>0.83</v>
      </c>
      <c r="I1700" s="5">
        <v>41926</v>
      </c>
    </row>
    <row r="1701" spans="1:9" hidden="1" x14ac:dyDescent="0.25">
      <c r="A1701" s="4">
        <v>1698</v>
      </c>
      <c r="B1701" s="6">
        <v>41927</v>
      </c>
      <c r="C1701" s="8">
        <v>12000</v>
      </c>
      <c r="D1701" s="4">
        <v>0</v>
      </c>
      <c r="E1701" s="4">
        <v>0</v>
      </c>
      <c r="F1701" s="8">
        <v>5302801915</v>
      </c>
      <c r="G1701" s="8">
        <v>10320</v>
      </c>
      <c r="H1701" s="4">
        <v>0.86</v>
      </c>
      <c r="I1701" s="5">
        <v>41925</v>
      </c>
    </row>
    <row r="1702" spans="1:9" hidden="1" x14ac:dyDescent="0.25">
      <c r="A1702" s="4">
        <v>1699</v>
      </c>
      <c r="B1702" s="6">
        <v>41926</v>
      </c>
      <c r="C1702" s="8">
        <v>12000</v>
      </c>
      <c r="D1702" s="4">
        <v>0</v>
      </c>
      <c r="E1702" s="4">
        <v>0</v>
      </c>
      <c r="F1702" s="8">
        <v>5302801915</v>
      </c>
      <c r="G1702" s="8">
        <v>10320</v>
      </c>
      <c r="H1702" s="4">
        <v>0.86</v>
      </c>
      <c r="I1702" s="5">
        <v>41922</v>
      </c>
    </row>
    <row r="1703" spans="1:9" hidden="1" x14ac:dyDescent="0.25">
      <c r="A1703" s="4">
        <v>1700</v>
      </c>
      <c r="B1703" s="6">
        <v>41925</v>
      </c>
      <c r="C1703" s="8">
        <v>12000</v>
      </c>
      <c r="D1703" s="4">
        <v>0</v>
      </c>
      <c r="E1703" s="4">
        <v>0</v>
      </c>
      <c r="F1703" s="8">
        <v>5302801915</v>
      </c>
      <c r="G1703" s="8">
        <v>10200</v>
      </c>
      <c r="H1703" s="4">
        <v>0.85</v>
      </c>
      <c r="I1703" s="5">
        <v>41921</v>
      </c>
    </row>
    <row r="1704" spans="1:9" hidden="1" x14ac:dyDescent="0.25">
      <c r="A1704" s="4">
        <v>1701</v>
      </c>
      <c r="B1704" s="6">
        <v>41922</v>
      </c>
      <c r="C1704" s="8">
        <v>12000</v>
      </c>
      <c r="D1704" s="4">
        <v>0</v>
      </c>
      <c r="E1704" s="4">
        <v>0</v>
      </c>
      <c r="F1704" s="8">
        <v>5302801915</v>
      </c>
      <c r="G1704" s="8">
        <v>9720</v>
      </c>
      <c r="H1704" s="4">
        <v>0.81</v>
      </c>
      <c r="I1704" s="5">
        <v>41920</v>
      </c>
    </row>
    <row r="1705" spans="1:9" hidden="1" x14ac:dyDescent="0.25">
      <c r="A1705" s="4">
        <v>1702</v>
      </c>
      <c r="B1705" s="6">
        <v>41921</v>
      </c>
      <c r="C1705" s="8">
        <v>12000</v>
      </c>
      <c r="D1705" s="4">
        <v>0</v>
      </c>
      <c r="E1705" s="4">
        <v>0</v>
      </c>
      <c r="F1705" s="8">
        <v>5302801915</v>
      </c>
      <c r="G1705" s="8">
        <v>9480</v>
      </c>
      <c r="H1705" s="4">
        <v>0.79</v>
      </c>
      <c r="I1705" s="5">
        <v>41919</v>
      </c>
    </row>
    <row r="1706" spans="1:9" hidden="1" x14ac:dyDescent="0.25">
      <c r="A1706" s="4">
        <v>1703</v>
      </c>
      <c r="B1706" s="6">
        <v>41920</v>
      </c>
      <c r="C1706" s="8">
        <v>12000</v>
      </c>
      <c r="D1706" s="4">
        <v>0</v>
      </c>
      <c r="E1706" s="4">
        <v>0</v>
      </c>
      <c r="F1706" s="8">
        <v>5302801915</v>
      </c>
      <c r="G1706" s="8">
        <v>9480</v>
      </c>
      <c r="H1706" s="4">
        <v>0.79</v>
      </c>
      <c r="I1706" s="5">
        <v>41918</v>
      </c>
    </row>
    <row r="1707" spans="1:9" hidden="1" x14ac:dyDescent="0.25">
      <c r="A1707" s="4">
        <v>1704</v>
      </c>
      <c r="B1707" s="6">
        <v>41919</v>
      </c>
      <c r="C1707" s="8">
        <v>12000</v>
      </c>
      <c r="D1707" s="4">
        <v>0</v>
      </c>
      <c r="E1707" s="4">
        <v>0</v>
      </c>
      <c r="F1707" s="8">
        <v>5302801915</v>
      </c>
      <c r="G1707" s="8">
        <v>9720</v>
      </c>
      <c r="H1707" s="4">
        <v>0.81</v>
      </c>
      <c r="I1707" s="5">
        <v>41915</v>
      </c>
    </row>
    <row r="1708" spans="1:9" hidden="1" x14ac:dyDescent="0.25">
      <c r="A1708" s="4">
        <v>1705</v>
      </c>
      <c r="B1708" s="6">
        <v>41918</v>
      </c>
      <c r="C1708" s="8">
        <v>12000</v>
      </c>
      <c r="D1708" s="4">
        <v>0</v>
      </c>
      <c r="E1708" s="4">
        <v>0</v>
      </c>
      <c r="F1708" s="8">
        <v>5302801915</v>
      </c>
      <c r="G1708" s="8">
        <v>9840</v>
      </c>
      <c r="H1708" s="4">
        <v>0.82</v>
      </c>
      <c r="I1708" s="5">
        <v>41912</v>
      </c>
    </row>
    <row r="1709" spans="1:9" hidden="1" x14ac:dyDescent="0.25">
      <c r="A1709" s="4">
        <v>1706</v>
      </c>
      <c r="B1709" s="6">
        <v>41915</v>
      </c>
      <c r="C1709" s="8">
        <v>12000</v>
      </c>
      <c r="D1709" s="4">
        <v>0</v>
      </c>
      <c r="E1709" s="4">
        <v>0</v>
      </c>
      <c r="F1709" s="8">
        <v>5302801915</v>
      </c>
      <c r="G1709" s="8">
        <v>9960</v>
      </c>
      <c r="H1709" s="4">
        <v>0.83</v>
      </c>
      <c r="I1709" s="5">
        <v>41911</v>
      </c>
    </row>
    <row r="1710" spans="1:9" hidden="1" x14ac:dyDescent="0.25">
      <c r="A1710" s="4">
        <v>1707</v>
      </c>
      <c r="B1710" s="6">
        <v>41912</v>
      </c>
      <c r="C1710" s="8">
        <v>12000</v>
      </c>
      <c r="D1710" s="4">
        <v>0</v>
      </c>
      <c r="E1710" s="4">
        <v>0</v>
      </c>
      <c r="F1710" s="8">
        <v>5302801915</v>
      </c>
      <c r="G1710" s="8">
        <v>10320</v>
      </c>
      <c r="H1710" s="4">
        <v>0.86</v>
      </c>
      <c r="I1710" s="5">
        <v>41908</v>
      </c>
    </row>
    <row r="1711" spans="1:9" hidden="1" x14ac:dyDescent="0.25">
      <c r="A1711" s="4">
        <v>1708</v>
      </c>
      <c r="B1711" s="6">
        <v>41911</v>
      </c>
      <c r="C1711" s="8">
        <v>12000</v>
      </c>
      <c r="D1711" s="4">
        <v>0</v>
      </c>
      <c r="E1711" s="4">
        <v>0</v>
      </c>
      <c r="F1711" s="8">
        <v>5302801915</v>
      </c>
      <c r="G1711" s="8">
        <v>10440</v>
      </c>
      <c r="H1711" s="4">
        <v>0.87</v>
      </c>
      <c r="I1711" s="5">
        <v>41907</v>
      </c>
    </row>
    <row r="1712" spans="1:9" hidden="1" x14ac:dyDescent="0.25">
      <c r="A1712" s="4">
        <v>1709</v>
      </c>
      <c r="B1712" s="6">
        <v>41908</v>
      </c>
      <c r="C1712" s="8">
        <v>12000</v>
      </c>
      <c r="D1712" s="4">
        <v>0</v>
      </c>
      <c r="E1712" s="4">
        <v>0</v>
      </c>
      <c r="F1712" s="8">
        <v>5302801915</v>
      </c>
      <c r="G1712" s="8">
        <v>10680</v>
      </c>
      <c r="H1712" s="4">
        <v>0.89</v>
      </c>
      <c r="I1712" s="5">
        <v>41906</v>
      </c>
    </row>
    <row r="1713" spans="1:9" x14ac:dyDescent="0.25">
      <c r="A1713" s="4">
        <v>1710</v>
      </c>
      <c r="B1713" s="6">
        <v>41907</v>
      </c>
      <c r="C1713" s="8">
        <v>12000</v>
      </c>
      <c r="D1713" s="8">
        <v>-60000</v>
      </c>
      <c r="E1713" s="4">
        <v>0</v>
      </c>
      <c r="F1713" s="8">
        <v>5302801915</v>
      </c>
      <c r="G1713" s="8">
        <v>10560</v>
      </c>
      <c r="H1713" s="4">
        <v>0.88</v>
      </c>
      <c r="I1713" s="5">
        <v>41905</v>
      </c>
    </row>
    <row r="1714" spans="1:9" x14ac:dyDescent="0.25">
      <c r="A1714" s="4">
        <v>1711</v>
      </c>
      <c r="B1714" s="6">
        <v>41906</v>
      </c>
      <c r="C1714" s="8">
        <v>72000</v>
      </c>
      <c r="D1714" s="8">
        <v>60000</v>
      </c>
      <c r="E1714" s="4">
        <v>0</v>
      </c>
      <c r="F1714" s="8">
        <v>5302801915</v>
      </c>
      <c r="G1714" s="8">
        <v>60480</v>
      </c>
      <c r="H1714" s="4">
        <v>0.84</v>
      </c>
      <c r="I1714" s="5">
        <v>41904</v>
      </c>
    </row>
    <row r="1715" spans="1:9" hidden="1" x14ac:dyDescent="0.25">
      <c r="A1715" s="4">
        <v>1712</v>
      </c>
      <c r="B1715" s="6">
        <v>41905</v>
      </c>
      <c r="C1715" s="8">
        <v>12000</v>
      </c>
      <c r="D1715" s="4">
        <v>0</v>
      </c>
      <c r="E1715" s="4">
        <v>0</v>
      </c>
      <c r="F1715" s="8">
        <v>5302801915</v>
      </c>
      <c r="G1715" s="8">
        <v>9000</v>
      </c>
      <c r="H1715" s="4">
        <v>0.75</v>
      </c>
      <c r="I1715" s="5">
        <v>41901</v>
      </c>
    </row>
    <row r="1716" spans="1:9" hidden="1" x14ac:dyDescent="0.25">
      <c r="A1716" s="4">
        <v>1713</v>
      </c>
      <c r="B1716" s="6">
        <v>41904</v>
      </c>
      <c r="C1716" s="8">
        <v>12000</v>
      </c>
      <c r="D1716" s="4">
        <v>0</v>
      </c>
      <c r="E1716" s="4">
        <v>0</v>
      </c>
      <c r="F1716" s="8">
        <v>5302801915</v>
      </c>
      <c r="G1716" s="8">
        <v>8880</v>
      </c>
      <c r="H1716" s="4">
        <v>0.74</v>
      </c>
      <c r="I1716" s="5">
        <v>41900</v>
      </c>
    </row>
    <row r="1717" spans="1:9" hidden="1" x14ac:dyDescent="0.25">
      <c r="A1717" s="4">
        <v>1714</v>
      </c>
      <c r="B1717" s="6">
        <v>41901</v>
      </c>
      <c r="C1717" s="8">
        <v>12000</v>
      </c>
      <c r="D1717" s="4">
        <v>0</v>
      </c>
      <c r="E1717" s="4">
        <v>0</v>
      </c>
      <c r="F1717" s="8">
        <v>5302801915</v>
      </c>
      <c r="G1717" s="8">
        <v>8880</v>
      </c>
      <c r="H1717" s="4">
        <v>0.74</v>
      </c>
      <c r="I1717" s="5">
        <v>41899</v>
      </c>
    </row>
    <row r="1718" spans="1:9" hidden="1" x14ac:dyDescent="0.25">
      <c r="A1718" s="4">
        <v>1715</v>
      </c>
      <c r="B1718" s="6">
        <v>41900</v>
      </c>
      <c r="C1718" s="8">
        <v>12000</v>
      </c>
      <c r="D1718" s="4">
        <v>0</v>
      </c>
      <c r="E1718" s="4">
        <v>0</v>
      </c>
      <c r="F1718" s="8">
        <v>5302801915</v>
      </c>
      <c r="G1718" s="8">
        <v>9120</v>
      </c>
      <c r="H1718" s="4">
        <v>0.76</v>
      </c>
      <c r="I1718" s="5">
        <v>41898</v>
      </c>
    </row>
    <row r="1719" spans="1:9" hidden="1" x14ac:dyDescent="0.25">
      <c r="A1719" s="4">
        <v>1716</v>
      </c>
      <c r="B1719" s="6">
        <v>41899</v>
      </c>
      <c r="C1719" s="8">
        <v>12000</v>
      </c>
      <c r="D1719" s="4">
        <v>0</v>
      </c>
      <c r="E1719" s="4">
        <v>0</v>
      </c>
      <c r="F1719" s="8">
        <v>5302801915</v>
      </c>
      <c r="G1719" s="8">
        <v>9240</v>
      </c>
      <c r="H1719" s="4">
        <v>0.77</v>
      </c>
      <c r="I1719" s="5">
        <v>41897</v>
      </c>
    </row>
    <row r="1720" spans="1:9" hidden="1" x14ac:dyDescent="0.25">
      <c r="A1720" s="4">
        <v>1717</v>
      </c>
      <c r="B1720" s="6">
        <v>41898</v>
      </c>
      <c r="C1720" s="8">
        <v>12000</v>
      </c>
      <c r="D1720" s="4">
        <v>0</v>
      </c>
      <c r="E1720" s="4">
        <v>0</v>
      </c>
      <c r="F1720" s="8">
        <v>5302801915</v>
      </c>
      <c r="G1720" s="8">
        <v>9000</v>
      </c>
      <c r="H1720" s="4">
        <v>0.75</v>
      </c>
      <c r="I1720" s="5">
        <v>41894</v>
      </c>
    </row>
    <row r="1721" spans="1:9" hidden="1" x14ac:dyDescent="0.25">
      <c r="A1721" s="4">
        <v>1718</v>
      </c>
      <c r="B1721" s="6">
        <v>41897</v>
      </c>
      <c r="C1721" s="8">
        <v>12000</v>
      </c>
      <c r="D1721" s="4">
        <v>0</v>
      </c>
      <c r="E1721" s="4">
        <v>0</v>
      </c>
      <c r="F1721" s="8">
        <v>5302801915</v>
      </c>
      <c r="G1721" s="8">
        <v>9120</v>
      </c>
      <c r="H1721" s="4">
        <v>0.76</v>
      </c>
      <c r="I1721" s="5">
        <v>41893</v>
      </c>
    </row>
    <row r="1722" spans="1:9" hidden="1" x14ac:dyDescent="0.25">
      <c r="A1722" s="4">
        <v>1719</v>
      </c>
      <c r="B1722" s="6">
        <v>41894</v>
      </c>
      <c r="C1722" s="8">
        <v>12000</v>
      </c>
      <c r="D1722" s="4">
        <v>0</v>
      </c>
      <c r="E1722" s="4">
        <v>0</v>
      </c>
      <c r="F1722" s="8">
        <v>5302801915</v>
      </c>
      <c r="G1722" s="8">
        <v>8640</v>
      </c>
      <c r="H1722" s="4">
        <v>0.72</v>
      </c>
      <c r="I1722" s="5">
        <v>41892</v>
      </c>
    </row>
    <row r="1723" spans="1:9" hidden="1" x14ac:dyDescent="0.25">
      <c r="A1723" s="4">
        <v>1720</v>
      </c>
      <c r="B1723" s="6">
        <v>41893</v>
      </c>
      <c r="C1723" s="8">
        <v>12000</v>
      </c>
      <c r="D1723" s="4">
        <v>0</v>
      </c>
      <c r="E1723" s="4">
        <v>0</v>
      </c>
      <c r="F1723" s="8">
        <v>5302801915</v>
      </c>
      <c r="G1723" s="8">
        <v>8880</v>
      </c>
      <c r="H1723" s="4">
        <v>0.74</v>
      </c>
      <c r="I1723" s="5">
        <v>41890</v>
      </c>
    </row>
    <row r="1724" spans="1:9" hidden="1" x14ac:dyDescent="0.25">
      <c r="A1724" s="4">
        <v>1721</v>
      </c>
      <c r="B1724" s="6">
        <v>41892</v>
      </c>
      <c r="C1724" s="8">
        <v>12000</v>
      </c>
      <c r="D1724" s="4">
        <v>0</v>
      </c>
      <c r="E1724" s="4">
        <v>0</v>
      </c>
      <c r="F1724" s="8">
        <v>5302801915</v>
      </c>
      <c r="G1724" s="8">
        <v>9000</v>
      </c>
      <c r="H1724" s="4">
        <v>0.75</v>
      </c>
      <c r="I1724" s="5">
        <v>41887</v>
      </c>
    </row>
    <row r="1725" spans="1:9" hidden="1" x14ac:dyDescent="0.25">
      <c r="A1725" s="4">
        <v>1722</v>
      </c>
      <c r="B1725" s="6">
        <v>41890</v>
      </c>
      <c r="C1725" s="8">
        <v>12000</v>
      </c>
      <c r="D1725" s="4">
        <v>0</v>
      </c>
      <c r="E1725" s="4">
        <v>0</v>
      </c>
      <c r="F1725" s="8">
        <v>5302801915</v>
      </c>
      <c r="G1725" s="8">
        <v>9120</v>
      </c>
      <c r="H1725" s="4">
        <v>0.76</v>
      </c>
      <c r="I1725" s="5">
        <v>41886</v>
      </c>
    </row>
    <row r="1726" spans="1:9" hidden="1" x14ac:dyDescent="0.25">
      <c r="A1726" s="4">
        <v>1723</v>
      </c>
      <c r="B1726" s="6">
        <v>41887</v>
      </c>
      <c r="C1726" s="8">
        <v>12000</v>
      </c>
      <c r="D1726" s="4">
        <v>0</v>
      </c>
      <c r="E1726" s="4">
        <v>0</v>
      </c>
      <c r="F1726" s="8">
        <v>5302801915</v>
      </c>
      <c r="G1726" s="8">
        <v>9120</v>
      </c>
      <c r="H1726" s="4">
        <v>0.76</v>
      </c>
      <c r="I1726" s="5">
        <v>41885</v>
      </c>
    </row>
    <row r="1727" spans="1:9" hidden="1" x14ac:dyDescent="0.25">
      <c r="A1727" s="4">
        <v>1724</v>
      </c>
      <c r="B1727" s="6">
        <v>41886</v>
      </c>
      <c r="C1727" s="8">
        <v>12000</v>
      </c>
      <c r="D1727" s="4">
        <v>0</v>
      </c>
      <c r="E1727" s="4">
        <v>0</v>
      </c>
      <c r="F1727" s="8">
        <v>5302801915</v>
      </c>
      <c r="G1727" s="8">
        <v>9000</v>
      </c>
      <c r="H1727" s="4">
        <v>0.75</v>
      </c>
      <c r="I1727" s="5">
        <v>41884</v>
      </c>
    </row>
    <row r="1728" spans="1:9" hidden="1" x14ac:dyDescent="0.25">
      <c r="A1728" s="4">
        <v>1725</v>
      </c>
      <c r="B1728" s="6">
        <v>41885</v>
      </c>
      <c r="C1728" s="8">
        <v>12000</v>
      </c>
      <c r="D1728" s="4">
        <v>0</v>
      </c>
      <c r="E1728" s="4">
        <v>0</v>
      </c>
      <c r="F1728" s="8">
        <v>5302801915</v>
      </c>
      <c r="G1728" s="8">
        <v>9000</v>
      </c>
      <c r="H1728" s="4">
        <v>0.75</v>
      </c>
      <c r="I1728" s="5">
        <v>41883</v>
      </c>
    </row>
    <row r="1729" spans="1:9" hidden="1" x14ac:dyDescent="0.25">
      <c r="A1729" s="4">
        <v>1726</v>
      </c>
      <c r="B1729" s="6">
        <v>41884</v>
      </c>
      <c r="C1729" s="8">
        <v>12000</v>
      </c>
      <c r="D1729" s="4">
        <v>0</v>
      </c>
      <c r="E1729" s="4">
        <v>0</v>
      </c>
      <c r="F1729" s="8">
        <v>5302801915</v>
      </c>
      <c r="G1729" s="8">
        <v>9120</v>
      </c>
      <c r="H1729" s="4">
        <v>0.76</v>
      </c>
      <c r="I1729" s="5">
        <v>41880</v>
      </c>
    </row>
    <row r="1730" spans="1:9" hidden="1" x14ac:dyDescent="0.25">
      <c r="A1730" s="4">
        <v>1727</v>
      </c>
      <c r="B1730" s="6">
        <v>41883</v>
      </c>
      <c r="C1730" s="8">
        <v>12000</v>
      </c>
      <c r="D1730" s="4">
        <v>0</v>
      </c>
      <c r="E1730" s="4">
        <v>0</v>
      </c>
      <c r="F1730" s="8">
        <v>5302801915</v>
      </c>
      <c r="G1730" s="8">
        <v>9120</v>
      </c>
      <c r="H1730" s="4">
        <v>0.76</v>
      </c>
      <c r="I1730" s="5">
        <v>41879</v>
      </c>
    </row>
    <row r="1731" spans="1:9" hidden="1" x14ac:dyDescent="0.25">
      <c r="A1731" s="4">
        <v>1728</v>
      </c>
      <c r="B1731" s="6">
        <v>41880</v>
      </c>
      <c r="C1731" s="8">
        <v>12000</v>
      </c>
      <c r="D1731" s="4">
        <v>0</v>
      </c>
      <c r="E1731" s="4">
        <v>0</v>
      </c>
      <c r="F1731" s="8">
        <v>5302801915</v>
      </c>
      <c r="G1731" s="8">
        <v>9000</v>
      </c>
      <c r="H1731" s="4">
        <v>0.75</v>
      </c>
      <c r="I1731" s="5">
        <v>41878</v>
      </c>
    </row>
    <row r="1732" spans="1:9" hidden="1" x14ac:dyDescent="0.25">
      <c r="A1732" s="4">
        <v>1729</v>
      </c>
      <c r="B1732" s="6">
        <v>41879</v>
      </c>
      <c r="C1732" s="8">
        <v>12000</v>
      </c>
      <c r="D1732" s="4">
        <v>0</v>
      </c>
      <c r="E1732" s="4">
        <v>0</v>
      </c>
      <c r="F1732" s="8">
        <v>5302801915</v>
      </c>
      <c r="G1732" s="8">
        <v>9000</v>
      </c>
      <c r="H1732" s="4">
        <v>0.75</v>
      </c>
      <c r="I1732" s="5">
        <v>41877</v>
      </c>
    </row>
    <row r="1733" spans="1:9" hidden="1" x14ac:dyDescent="0.25">
      <c r="A1733" s="4">
        <v>1730</v>
      </c>
      <c r="B1733" s="6">
        <v>41878</v>
      </c>
      <c r="C1733" s="8">
        <v>12000</v>
      </c>
      <c r="D1733" s="4">
        <v>0</v>
      </c>
      <c r="E1733" s="4">
        <v>0</v>
      </c>
      <c r="F1733" s="8">
        <v>5302801915</v>
      </c>
      <c r="G1733" s="8">
        <v>9000</v>
      </c>
      <c r="H1733" s="4">
        <v>0.75</v>
      </c>
      <c r="I1733" s="5">
        <v>41876</v>
      </c>
    </row>
    <row r="1734" spans="1:9" hidden="1" x14ac:dyDescent="0.25">
      <c r="A1734" s="4">
        <v>1731</v>
      </c>
      <c r="B1734" s="6">
        <v>41877</v>
      </c>
      <c r="C1734" s="8">
        <v>12000</v>
      </c>
      <c r="D1734" s="4">
        <v>0</v>
      </c>
      <c r="E1734" s="4">
        <v>0</v>
      </c>
      <c r="F1734" s="8">
        <v>5302801915</v>
      </c>
      <c r="G1734" s="8">
        <v>9120</v>
      </c>
      <c r="H1734" s="4">
        <v>0.76</v>
      </c>
      <c r="I1734" s="5">
        <v>41873</v>
      </c>
    </row>
    <row r="1735" spans="1:9" hidden="1" x14ac:dyDescent="0.25">
      <c r="A1735" s="4">
        <v>1732</v>
      </c>
      <c r="B1735" s="6">
        <v>41876</v>
      </c>
      <c r="C1735" s="8">
        <v>12000</v>
      </c>
      <c r="D1735" s="4">
        <v>0</v>
      </c>
      <c r="E1735" s="4">
        <v>0</v>
      </c>
      <c r="F1735" s="8">
        <v>5302801915</v>
      </c>
      <c r="G1735" s="8">
        <v>9000</v>
      </c>
      <c r="H1735" s="4">
        <v>0.75</v>
      </c>
      <c r="I1735" s="5">
        <v>41872</v>
      </c>
    </row>
    <row r="1736" spans="1:9" hidden="1" x14ac:dyDescent="0.25">
      <c r="A1736" s="4">
        <v>1733</v>
      </c>
      <c r="B1736" s="6">
        <v>41873</v>
      </c>
      <c r="C1736" s="8">
        <v>12000</v>
      </c>
      <c r="D1736" s="4">
        <v>0</v>
      </c>
      <c r="E1736" s="4">
        <v>0</v>
      </c>
      <c r="F1736" s="8">
        <v>5302801915</v>
      </c>
      <c r="G1736" s="8">
        <v>9000</v>
      </c>
      <c r="H1736" s="4">
        <v>0.75</v>
      </c>
      <c r="I1736" s="5">
        <v>41871</v>
      </c>
    </row>
    <row r="1737" spans="1:9" hidden="1" x14ac:dyDescent="0.25">
      <c r="A1737" s="4">
        <v>1734</v>
      </c>
      <c r="B1737" s="6">
        <v>41872</v>
      </c>
      <c r="C1737" s="8">
        <v>12000</v>
      </c>
      <c r="D1737" s="4">
        <v>0</v>
      </c>
      <c r="E1737" s="4">
        <v>0</v>
      </c>
      <c r="F1737" s="8">
        <v>5302801915</v>
      </c>
      <c r="G1737" s="8">
        <v>9120</v>
      </c>
      <c r="H1737" s="4">
        <v>0.76</v>
      </c>
      <c r="I1737" s="5">
        <v>41870</v>
      </c>
    </row>
    <row r="1738" spans="1:9" hidden="1" x14ac:dyDescent="0.25">
      <c r="A1738" s="4">
        <v>1735</v>
      </c>
      <c r="B1738" s="6">
        <v>41871</v>
      </c>
      <c r="C1738" s="8">
        <v>12000</v>
      </c>
      <c r="D1738" s="4">
        <v>0</v>
      </c>
      <c r="E1738" s="4">
        <v>0</v>
      </c>
      <c r="F1738" s="8">
        <v>5302801915</v>
      </c>
      <c r="G1738" s="8">
        <v>9120</v>
      </c>
      <c r="H1738" s="4">
        <v>0.76</v>
      </c>
      <c r="I1738" s="5">
        <v>41869</v>
      </c>
    </row>
    <row r="1739" spans="1:9" hidden="1" x14ac:dyDescent="0.25">
      <c r="A1739" s="4">
        <v>1736</v>
      </c>
      <c r="B1739" s="6">
        <v>41870</v>
      </c>
      <c r="C1739" s="8">
        <v>12000</v>
      </c>
      <c r="D1739" s="4">
        <v>0</v>
      </c>
      <c r="E1739" s="4">
        <v>0</v>
      </c>
      <c r="F1739" s="8">
        <v>5302801915</v>
      </c>
      <c r="G1739" s="8">
        <v>9000</v>
      </c>
      <c r="H1739" s="4">
        <v>0.75</v>
      </c>
      <c r="I1739" s="5">
        <v>41866</v>
      </c>
    </row>
    <row r="1740" spans="1:9" hidden="1" x14ac:dyDescent="0.25">
      <c r="A1740" s="4">
        <v>1737</v>
      </c>
      <c r="B1740" s="6">
        <v>41869</v>
      </c>
      <c r="C1740" s="8">
        <v>12000</v>
      </c>
      <c r="D1740" s="4">
        <v>0</v>
      </c>
      <c r="E1740" s="4">
        <v>0</v>
      </c>
      <c r="F1740" s="8">
        <v>5302801915</v>
      </c>
      <c r="G1740" s="8">
        <v>9120</v>
      </c>
      <c r="H1740" s="4">
        <v>0.76</v>
      </c>
      <c r="I1740" s="5">
        <v>41865</v>
      </c>
    </row>
    <row r="1741" spans="1:9" hidden="1" x14ac:dyDescent="0.25">
      <c r="A1741" s="4">
        <v>1738</v>
      </c>
      <c r="B1741" s="6">
        <v>41866</v>
      </c>
      <c r="C1741" s="8">
        <v>12000</v>
      </c>
      <c r="D1741" s="4">
        <v>0</v>
      </c>
      <c r="E1741" s="4">
        <v>0</v>
      </c>
      <c r="F1741" s="8">
        <v>5302801915</v>
      </c>
      <c r="G1741" s="8">
        <v>9240</v>
      </c>
      <c r="H1741" s="4">
        <v>0.77</v>
      </c>
      <c r="I1741" s="5">
        <v>41864</v>
      </c>
    </row>
    <row r="1742" spans="1:9" hidden="1" x14ac:dyDescent="0.25">
      <c r="A1742" s="4">
        <v>1739</v>
      </c>
      <c r="B1742" s="6">
        <v>41865</v>
      </c>
      <c r="C1742" s="8">
        <v>12000</v>
      </c>
      <c r="D1742" s="4">
        <v>0</v>
      </c>
      <c r="E1742" s="4">
        <v>0</v>
      </c>
      <c r="F1742" s="8">
        <v>5302801915</v>
      </c>
      <c r="G1742" s="8">
        <v>9000</v>
      </c>
      <c r="H1742" s="4">
        <v>0.75</v>
      </c>
      <c r="I1742" s="5">
        <v>41863</v>
      </c>
    </row>
    <row r="1743" spans="1:9" hidden="1" x14ac:dyDescent="0.25">
      <c r="A1743" s="4">
        <v>1740</v>
      </c>
      <c r="B1743" s="6">
        <v>41864</v>
      </c>
      <c r="C1743" s="8">
        <v>12000</v>
      </c>
      <c r="D1743" s="4">
        <v>0</v>
      </c>
      <c r="E1743" s="4">
        <v>0</v>
      </c>
      <c r="F1743" s="8">
        <v>5302801915</v>
      </c>
      <c r="G1743" s="8">
        <v>9360</v>
      </c>
      <c r="H1743" s="4">
        <v>0.78</v>
      </c>
      <c r="I1743" s="5">
        <v>41862</v>
      </c>
    </row>
    <row r="1744" spans="1:9" hidden="1" x14ac:dyDescent="0.25">
      <c r="A1744" s="4">
        <v>1741</v>
      </c>
      <c r="B1744" s="6">
        <v>41863</v>
      </c>
      <c r="C1744" s="8">
        <v>12000</v>
      </c>
      <c r="D1744" s="4">
        <v>0</v>
      </c>
      <c r="E1744" s="4">
        <v>0</v>
      </c>
      <c r="F1744" s="8">
        <v>5302801915</v>
      </c>
      <c r="G1744" s="8">
        <v>9480</v>
      </c>
      <c r="H1744" s="4">
        <v>0.79</v>
      </c>
      <c r="I1744" s="5">
        <v>41859</v>
      </c>
    </row>
    <row r="1745" spans="1:9" hidden="1" x14ac:dyDescent="0.25">
      <c r="A1745" s="4">
        <v>1742</v>
      </c>
      <c r="B1745" s="6">
        <v>41862</v>
      </c>
      <c r="C1745" s="8">
        <v>12000</v>
      </c>
      <c r="D1745" s="4">
        <v>0</v>
      </c>
      <c r="E1745" s="4">
        <v>0</v>
      </c>
      <c r="F1745" s="8">
        <v>5302801915</v>
      </c>
      <c r="G1745" s="8">
        <v>9480</v>
      </c>
      <c r="H1745" s="4">
        <v>0.79</v>
      </c>
      <c r="I1745" s="5">
        <v>41858</v>
      </c>
    </row>
    <row r="1746" spans="1:9" hidden="1" x14ac:dyDescent="0.25">
      <c r="A1746" s="4">
        <v>1743</v>
      </c>
      <c r="B1746" s="6">
        <v>41859</v>
      </c>
      <c r="C1746" s="8">
        <v>12000</v>
      </c>
      <c r="D1746" s="4">
        <v>0</v>
      </c>
      <c r="E1746" s="4">
        <v>0</v>
      </c>
      <c r="F1746" s="8">
        <v>5302801915</v>
      </c>
      <c r="G1746" s="8">
        <v>9360</v>
      </c>
      <c r="H1746" s="4">
        <v>0.78</v>
      </c>
      <c r="I1746" s="5">
        <v>41857</v>
      </c>
    </row>
    <row r="1747" spans="1:9" hidden="1" x14ac:dyDescent="0.25">
      <c r="A1747" s="4">
        <v>1744</v>
      </c>
      <c r="B1747" s="6">
        <v>41858</v>
      </c>
      <c r="C1747" s="8">
        <v>12000</v>
      </c>
      <c r="D1747" s="4">
        <v>0</v>
      </c>
      <c r="E1747" s="4">
        <v>0</v>
      </c>
      <c r="F1747" s="8">
        <v>5302801915</v>
      </c>
      <c r="G1747" s="8">
        <v>9120</v>
      </c>
      <c r="H1747" s="4">
        <v>0.76</v>
      </c>
      <c r="I1747" s="5">
        <v>41856</v>
      </c>
    </row>
    <row r="1748" spans="1:9" hidden="1" x14ac:dyDescent="0.25">
      <c r="A1748" s="4">
        <v>1745</v>
      </c>
      <c r="B1748" s="6">
        <v>41857</v>
      </c>
      <c r="C1748" s="8">
        <v>12000</v>
      </c>
      <c r="D1748" s="4">
        <v>0</v>
      </c>
      <c r="E1748" s="4">
        <v>0</v>
      </c>
      <c r="F1748" s="8">
        <v>5302801915</v>
      </c>
      <c r="G1748" s="8">
        <v>9120</v>
      </c>
      <c r="H1748" s="4">
        <v>0.76</v>
      </c>
      <c r="I1748" s="5">
        <v>41855</v>
      </c>
    </row>
    <row r="1749" spans="1:9" hidden="1" x14ac:dyDescent="0.25">
      <c r="A1749" s="4">
        <v>1746</v>
      </c>
      <c r="B1749" s="6">
        <v>41856</v>
      </c>
      <c r="C1749" s="8">
        <v>12000</v>
      </c>
      <c r="D1749" s="4">
        <v>0</v>
      </c>
      <c r="E1749" s="4">
        <v>0</v>
      </c>
      <c r="F1749" s="8">
        <v>5302801915</v>
      </c>
      <c r="G1749" s="8">
        <v>9600</v>
      </c>
      <c r="H1749" s="4">
        <v>0.8</v>
      </c>
      <c r="I1749" s="5">
        <v>41852</v>
      </c>
    </row>
    <row r="1750" spans="1:9" hidden="1" x14ac:dyDescent="0.25">
      <c r="A1750" s="4">
        <v>1747</v>
      </c>
      <c r="B1750" s="6">
        <v>41855</v>
      </c>
      <c r="C1750" s="8">
        <v>12000</v>
      </c>
      <c r="D1750" s="4">
        <v>0</v>
      </c>
      <c r="E1750" s="4">
        <v>0</v>
      </c>
      <c r="F1750" s="8">
        <v>5302801915</v>
      </c>
      <c r="G1750" s="8">
        <v>9480</v>
      </c>
      <c r="H1750" s="4">
        <v>0.79</v>
      </c>
      <c r="I1750" s="5">
        <v>41851</v>
      </c>
    </row>
    <row r="1751" spans="1:9" hidden="1" x14ac:dyDescent="0.25">
      <c r="A1751" s="4">
        <v>1748</v>
      </c>
      <c r="B1751" s="6">
        <v>41852</v>
      </c>
      <c r="C1751" s="8">
        <v>12000</v>
      </c>
      <c r="D1751" s="4">
        <v>0</v>
      </c>
      <c r="E1751" s="4">
        <v>0</v>
      </c>
      <c r="F1751" s="8">
        <v>5302801915</v>
      </c>
      <c r="G1751" s="8">
        <v>9960</v>
      </c>
      <c r="H1751" s="4">
        <v>0.83</v>
      </c>
      <c r="I1751" s="5">
        <v>41850</v>
      </c>
    </row>
    <row r="1752" spans="1:9" hidden="1" x14ac:dyDescent="0.25">
      <c r="A1752" s="4">
        <v>1749</v>
      </c>
      <c r="B1752" s="6">
        <v>41851</v>
      </c>
      <c r="C1752" s="8">
        <v>12000</v>
      </c>
      <c r="D1752" s="4">
        <v>0</v>
      </c>
      <c r="E1752" s="4">
        <v>0</v>
      </c>
      <c r="F1752" s="8">
        <v>5302801915</v>
      </c>
      <c r="G1752" s="8">
        <v>9840</v>
      </c>
      <c r="H1752" s="4">
        <v>0.82</v>
      </c>
      <c r="I1752" s="5">
        <v>41849</v>
      </c>
    </row>
    <row r="1753" spans="1:9" hidden="1" x14ac:dyDescent="0.25">
      <c r="A1753" s="4">
        <v>1750</v>
      </c>
      <c r="B1753" s="6">
        <v>41850</v>
      </c>
      <c r="C1753" s="8">
        <v>12000</v>
      </c>
      <c r="D1753" s="4">
        <v>0</v>
      </c>
      <c r="E1753" s="4">
        <v>0</v>
      </c>
      <c r="F1753" s="8">
        <v>5302801915</v>
      </c>
      <c r="G1753" s="8">
        <v>11040</v>
      </c>
      <c r="H1753" s="4">
        <v>0.92</v>
      </c>
      <c r="I1753" s="5">
        <v>41848</v>
      </c>
    </row>
    <row r="1754" spans="1:9" hidden="1" x14ac:dyDescent="0.25">
      <c r="A1754" s="4">
        <v>1751</v>
      </c>
      <c r="B1754" s="6">
        <v>41849</v>
      </c>
      <c r="C1754" s="8">
        <v>12000</v>
      </c>
      <c r="D1754" s="4">
        <v>0</v>
      </c>
      <c r="E1754" s="4">
        <v>0</v>
      </c>
      <c r="F1754" s="8">
        <v>5302801915</v>
      </c>
      <c r="G1754" s="8">
        <v>9960</v>
      </c>
      <c r="H1754" s="4">
        <v>0.83</v>
      </c>
      <c r="I1754" s="5">
        <v>41845</v>
      </c>
    </row>
    <row r="1755" spans="1:9" hidden="1" x14ac:dyDescent="0.25">
      <c r="A1755" s="4">
        <v>1752</v>
      </c>
      <c r="B1755" s="6">
        <v>41848</v>
      </c>
      <c r="C1755" s="8">
        <v>12000</v>
      </c>
      <c r="D1755" s="4">
        <v>0</v>
      </c>
      <c r="E1755" s="4">
        <v>0</v>
      </c>
      <c r="F1755" s="8">
        <v>5302801915</v>
      </c>
      <c r="G1755" s="8">
        <v>10080</v>
      </c>
      <c r="H1755" s="4">
        <v>0.84</v>
      </c>
      <c r="I1755" s="5">
        <v>41844</v>
      </c>
    </row>
    <row r="1756" spans="1:9" hidden="1" x14ac:dyDescent="0.25">
      <c r="A1756" s="4">
        <v>1753</v>
      </c>
      <c r="B1756" s="6">
        <v>41845</v>
      </c>
      <c r="C1756" s="8">
        <v>12000</v>
      </c>
      <c r="D1756" s="4">
        <v>0</v>
      </c>
      <c r="E1756" s="4">
        <v>0</v>
      </c>
      <c r="F1756" s="8">
        <v>5302801915</v>
      </c>
      <c r="G1756" s="8">
        <v>9840</v>
      </c>
      <c r="H1756" s="4">
        <v>0.82</v>
      </c>
      <c r="I1756" s="5">
        <v>41843</v>
      </c>
    </row>
    <row r="1757" spans="1:9" hidden="1" x14ac:dyDescent="0.25">
      <c r="A1757" s="4">
        <v>1754</v>
      </c>
      <c r="B1757" s="6">
        <v>41844</v>
      </c>
      <c r="C1757" s="8">
        <v>12000</v>
      </c>
      <c r="D1757" s="4">
        <v>0</v>
      </c>
      <c r="E1757" s="4">
        <v>0</v>
      </c>
      <c r="F1757" s="8">
        <v>5302801915</v>
      </c>
      <c r="G1757" s="8">
        <v>10080</v>
      </c>
      <c r="H1757" s="4">
        <v>0.84</v>
      </c>
      <c r="I1757" s="5">
        <v>41842</v>
      </c>
    </row>
    <row r="1758" spans="1:9" hidden="1" x14ac:dyDescent="0.25">
      <c r="A1758" s="4">
        <v>1755</v>
      </c>
      <c r="B1758" s="6">
        <v>41843</v>
      </c>
      <c r="C1758" s="8">
        <v>12000</v>
      </c>
      <c r="D1758" s="4">
        <v>0</v>
      </c>
      <c r="E1758" s="4">
        <v>0</v>
      </c>
      <c r="F1758" s="8">
        <v>5302801915</v>
      </c>
      <c r="G1758" s="8">
        <v>10080</v>
      </c>
      <c r="H1758" s="4">
        <v>0.84</v>
      </c>
      <c r="I1758" s="5">
        <v>41841</v>
      </c>
    </row>
    <row r="1759" spans="1:9" hidden="1" x14ac:dyDescent="0.25">
      <c r="A1759" s="4">
        <v>1756</v>
      </c>
      <c r="B1759" s="6">
        <v>41842</v>
      </c>
      <c r="C1759" s="8">
        <v>12000</v>
      </c>
      <c r="D1759" s="4">
        <v>0</v>
      </c>
      <c r="E1759" s="4">
        <v>0</v>
      </c>
      <c r="F1759" s="8">
        <v>5302801915</v>
      </c>
      <c r="G1759" s="8">
        <v>9960</v>
      </c>
      <c r="H1759" s="4">
        <v>0.83</v>
      </c>
      <c r="I1759" s="5">
        <v>41838</v>
      </c>
    </row>
    <row r="1760" spans="1:9" hidden="1" x14ac:dyDescent="0.25">
      <c r="A1760" s="4">
        <v>1757</v>
      </c>
      <c r="B1760" s="6">
        <v>41841</v>
      </c>
      <c r="C1760" s="8">
        <v>12000</v>
      </c>
      <c r="D1760" s="4">
        <v>0</v>
      </c>
      <c r="E1760" s="4">
        <v>0</v>
      </c>
      <c r="F1760" s="8">
        <v>5302801915</v>
      </c>
      <c r="G1760" s="8">
        <v>9600</v>
      </c>
      <c r="H1760" s="4">
        <v>0.8</v>
      </c>
      <c r="I1760" s="5">
        <v>41837</v>
      </c>
    </row>
    <row r="1761" spans="1:9" hidden="1" x14ac:dyDescent="0.25">
      <c r="A1761" s="4">
        <v>1758</v>
      </c>
      <c r="B1761" s="6">
        <v>41838</v>
      </c>
      <c r="C1761" s="8">
        <v>12000</v>
      </c>
      <c r="D1761" s="4">
        <v>0</v>
      </c>
      <c r="E1761" s="4">
        <v>0</v>
      </c>
      <c r="F1761" s="8">
        <v>5302801915</v>
      </c>
      <c r="G1761" s="8">
        <v>9720</v>
      </c>
      <c r="H1761" s="4">
        <v>0.81</v>
      </c>
      <c r="I1761" s="5">
        <v>41836</v>
      </c>
    </row>
    <row r="1762" spans="1:9" hidden="1" x14ac:dyDescent="0.25">
      <c r="A1762" s="4">
        <v>1759</v>
      </c>
      <c r="B1762" s="6">
        <v>41837</v>
      </c>
      <c r="C1762" s="8">
        <v>12000</v>
      </c>
      <c r="D1762" s="4">
        <v>0</v>
      </c>
      <c r="E1762" s="4">
        <v>0</v>
      </c>
      <c r="F1762" s="8">
        <v>5302801915</v>
      </c>
      <c r="G1762" s="8">
        <v>9720</v>
      </c>
      <c r="H1762" s="4">
        <v>0.81</v>
      </c>
      <c r="I1762" s="5">
        <v>41835</v>
      </c>
    </row>
    <row r="1763" spans="1:9" hidden="1" x14ac:dyDescent="0.25">
      <c r="A1763" s="4">
        <v>1760</v>
      </c>
      <c r="B1763" s="6">
        <v>41836</v>
      </c>
      <c r="C1763" s="8">
        <v>12000</v>
      </c>
      <c r="D1763" s="4">
        <v>0</v>
      </c>
      <c r="E1763" s="4">
        <v>0</v>
      </c>
      <c r="F1763" s="8">
        <v>5302801915</v>
      </c>
      <c r="G1763" s="8">
        <v>9720</v>
      </c>
      <c r="H1763" s="4">
        <v>0.81</v>
      </c>
      <c r="I1763" s="5">
        <v>41834</v>
      </c>
    </row>
    <row r="1764" spans="1:9" hidden="1" x14ac:dyDescent="0.25">
      <c r="A1764" s="4">
        <v>1761</v>
      </c>
      <c r="B1764" s="6">
        <v>41835</v>
      </c>
      <c r="C1764" s="8">
        <v>12000</v>
      </c>
      <c r="D1764" s="4">
        <v>0</v>
      </c>
      <c r="E1764" s="4">
        <v>0</v>
      </c>
      <c r="F1764" s="8">
        <v>5302801915</v>
      </c>
      <c r="G1764" s="8">
        <v>9840</v>
      </c>
      <c r="H1764" s="4">
        <v>0.82</v>
      </c>
      <c r="I1764" s="5">
        <v>41831</v>
      </c>
    </row>
    <row r="1765" spans="1:9" hidden="1" x14ac:dyDescent="0.25">
      <c r="A1765" s="4">
        <v>1762</v>
      </c>
      <c r="B1765" s="6">
        <v>41834</v>
      </c>
      <c r="C1765" s="8">
        <v>12000</v>
      </c>
      <c r="D1765" s="4">
        <v>0</v>
      </c>
      <c r="E1765" s="4">
        <v>0</v>
      </c>
      <c r="F1765" s="8">
        <v>5302801915</v>
      </c>
      <c r="G1765" s="8">
        <v>9600</v>
      </c>
      <c r="H1765" s="4">
        <v>0.8</v>
      </c>
      <c r="I1765" s="5">
        <v>41830</v>
      </c>
    </row>
    <row r="1766" spans="1:9" hidden="1" x14ac:dyDescent="0.25">
      <c r="A1766" s="4">
        <v>1763</v>
      </c>
      <c r="B1766" s="6">
        <v>41831</v>
      </c>
      <c r="C1766" s="8">
        <v>12000</v>
      </c>
      <c r="D1766" s="4">
        <v>0</v>
      </c>
      <c r="E1766" s="4">
        <v>0</v>
      </c>
      <c r="F1766" s="8">
        <v>5302801915</v>
      </c>
      <c r="G1766" s="8">
        <v>9960</v>
      </c>
      <c r="H1766" s="4">
        <v>0.83</v>
      </c>
      <c r="I1766" s="5">
        <v>41829</v>
      </c>
    </row>
    <row r="1767" spans="1:9" hidden="1" x14ac:dyDescent="0.25">
      <c r="A1767" s="4">
        <v>1764</v>
      </c>
      <c r="B1767" s="6">
        <v>41830</v>
      </c>
      <c r="C1767" s="8">
        <v>12000</v>
      </c>
      <c r="D1767" s="4">
        <v>0</v>
      </c>
      <c r="E1767" s="4">
        <v>0</v>
      </c>
      <c r="F1767" s="8">
        <v>5302801915</v>
      </c>
      <c r="G1767" s="8">
        <v>10320</v>
      </c>
      <c r="H1767" s="4">
        <v>0.86</v>
      </c>
      <c r="I1767" s="5">
        <v>41828</v>
      </c>
    </row>
    <row r="1768" spans="1:9" hidden="1" x14ac:dyDescent="0.25">
      <c r="A1768" s="4">
        <v>1765</v>
      </c>
      <c r="B1768" s="6">
        <v>41829</v>
      </c>
      <c r="C1768" s="8">
        <v>12000</v>
      </c>
      <c r="D1768" s="4">
        <v>0</v>
      </c>
      <c r="E1768" s="4">
        <v>0</v>
      </c>
      <c r="F1768" s="8">
        <v>5302801915</v>
      </c>
      <c r="G1768" s="8">
        <v>10200</v>
      </c>
      <c r="H1768" s="4">
        <v>0.85</v>
      </c>
      <c r="I1768" s="5">
        <v>41827</v>
      </c>
    </row>
    <row r="1769" spans="1:9" hidden="1" x14ac:dyDescent="0.25">
      <c r="A1769" s="4">
        <v>1766</v>
      </c>
      <c r="B1769" s="6">
        <v>41828</v>
      </c>
      <c r="C1769" s="8">
        <v>12000</v>
      </c>
      <c r="D1769" s="4">
        <v>0</v>
      </c>
      <c r="E1769" s="4">
        <v>0</v>
      </c>
      <c r="F1769" s="8">
        <v>5302801915</v>
      </c>
      <c r="G1769" s="8">
        <v>10320</v>
      </c>
      <c r="H1769" s="4">
        <v>0.86</v>
      </c>
      <c r="I1769" s="5">
        <v>41824</v>
      </c>
    </row>
    <row r="1770" spans="1:9" hidden="1" x14ac:dyDescent="0.25">
      <c r="A1770" s="4">
        <v>1767</v>
      </c>
      <c r="B1770" s="6">
        <v>41827</v>
      </c>
      <c r="C1770" s="8">
        <v>12000</v>
      </c>
      <c r="D1770" s="4">
        <v>0</v>
      </c>
      <c r="E1770" s="4">
        <v>0</v>
      </c>
      <c r="F1770" s="8">
        <v>5302801915</v>
      </c>
      <c r="G1770" s="8">
        <v>10680</v>
      </c>
      <c r="H1770" s="4">
        <v>0.89</v>
      </c>
      <c r="I1770" s="5">
        <v>41823</v>
      </c>
    </row>
    <row r="1771" spans="1:9" hidden="1" x14ac:dyDescent="0.25">
      <c r="A1771" s="4">
        <v>1768</v>
      </c>
      <c r="B1771" s="6">
        <v>41824</v>
      </c>
      <c r="C1771" s="8">
        <v>12000</v>
      </c>
      <c r="D1771" s="4">
        <v>0</v>
      </c>
      <c r="E1771" s="4">
        <v>0</v>
      </c>
      <c r="F1771" s="8">
        <v>5302801915</v>
      </c>
      <c r="G1771" s="8">
        <v>10920</v>
      </c>
      <c r="H1771" s="4">
        <v>0.91</v>
      </c>
      <c r="I1771" s="5">
        <v>41822</v>
      </c>
    </row>
    <row r="1772" spans="1:9" hidden="1" x14ac:dyDescent="0.25">
      <c r="A1772" s="4">
        <v>1769</v>
      </c>
      <c r="B1772" s="6">
        <v>41823</v>
      </c>
      <c r="C1772" s="8">
        <v>12000</v>
      </c>
      <c r="D1772" s="4">
        <v>0</v>
      </c>
      <c r="E1772" s="4">
        <v>0</v>
      </c>
      <c r="F1772" s="8">
        <v>5302801915</v>
      </c>
      <c r="G1772" s="8">
        <v>11160</v>
      </c>
      <c r="H1772" s="4">
        <v>0.93</v>
      </c>
      <c r="I1772" s="5">
        <v>41820</v>
      </c>
    </row>
    <row r="1773" spans="1:9" hidden="1" x14ac:dyDescent="0.25">
      <c r="A1773" s="4">
        <v>1770</v>
      </c>
      <c r="B1773" s="6">
        <v>41822</v>
      </c>
      <c r="C1773" s="8">
        <v>12000</v>
      </c>
      <c r="D1773" s="4">
        <v>0</v>
      </c>
      <c r="E1773" s="4">
        <v>0</v>
      </c>
      <c r="F1773" s="8">
        <v>5302801915</v>
      </c>
      <c r="G1773" s="8">
        <v>11400</v>
      </c>
      <c r="H1773" s="4">
        <v>0.95</v>
      </c>
      <c r="I1773" s="5">
        <v>41817</v>
      </c>
    </row>
    <row r="1774" spans="1:9" hidden="1" x14ac:dyDescent="0.25">
      <c r="A1774" s="4">
        <v>1771</v>
      </c>
      <c r="B1774" s="6">
        <v>41820</v>
      </c>
      <c r="C1774" s="8">
        <v>12000</v>
      </c>
      <c r="D1774" s="4">
        <v>0</v>
      </c>
      <c r="E1774" s="4">
        <v>0</v>
      </c>
      <c r="F1774" s="8">
        <v>5302801915</v>
      </c>
      <c r="G1774" s="8">
        <v>11280</v>
      </c>
      <c r="H1774" s="4">
        <v>0.94</v>
      </c>
      <c r="I1774" s="5">
        <v>41816</v>
      </c>
    </row>
    <row r="1775" spans="1:9" hidden="1" x14ac:dyDescent="0.25">
      <c r="A1775" s="4">
        <v>1772</v>
      </c>
      <c r="B1775" s="6">
        <v>41817</v>
      </c>
      <c r="C1775" s="8">
        <v>12000</v>
      </c>
      <c r="D1775" s="4">
        <v>0</v>
      </c>
      <c r="E1775" s="4">
        <v>0</v>
      </c>
      <c r="F1775" s="8">
        <v>5302801915</v>
      </c>
      <c r="G1775" s="8">
        <v>10800</v>
      </c>
      <c r="H1775" s="4">
        <v>0.9</v>
      </c>
      <c r="I1775" s="5">
        <v>41815</v>
      </c>
    </row>
    <row r="1776" spans="1:9" hidden="1" x14ac:dyDescent="0.25">
      <c r="A1776" s="4">
        <v>1773</v>
      </c>
      <c r="B1776" s="6">
        <v>41816</v>
      </c>
      <c r="C1776" s="8">
        <v>12000</v>
      </c>
      <c r="D1776" s="4">
        <v>0</v>
      </c>
      <c r="E1776" s="4">
        <v>0</v>
      </c>
      <c r="F1776" s="8">
        <v>5302801915</v>
      </c>
      <c r="G1776" s="8">
        <v>10680</v>
      </c>
      <c r="H1776" s="4">
        <v>0.89</v>
      </c>
      <c r="I1776" s="5">
        <v>41814</v>
      </c>
    </row>
    <row r="1777" spans="1:9" hidden="1" x14ac:dyDescent="0.25">
      <c r="A1777" s="4">
        <v>1774</v>
      </c>
      <c r="B1777" s="6">
        <v>41815</v>
      </c>
      <c r="C1777" s="8">
        <v>12000</v>
      </c>
      <c r="D1777" s="4">
        <v>0</v>
      </c>
      <c r="E1777" s="4">
        <v>0</v>
      </c>
      <c r="F1777" s="8">
        <v>5302801915</v>
      </c>
      <c r="G1777" s="8">
        <v>10800</v>
      </c>
      <c r="H1777" s="4">
        <v>0.9</v>
      </c>
      <c r="I1777" s="5">
        <v>41813</v>
      </c>
    </row>
    <row r="1778" spans="1:9" hidden="1" x14ac:dyDescent="0.25">
      <c r="A1778" s="4">
        <v>1775</v>
      </c>
      <c r="B1778" s="6">
        <v>41814</v>
      </c>
      <c r="C1778" s="8">
        <v>12000</v>
      </c>
      <c r="D1778" s="4">
        <v>0</v>
      </c>
      <c r="E1778" s="4">
        <v>0</v>
      </c>
      <c r="F1778" s="8">
        <v>5302801915</v>
      </c>
      <c r="G1778" s="8">
        <v>11040</v>
      </c>
      <c r="H1778" s="4">
        <v>0.92</v>
      </c>
      <c r="I1778" s="5">
        <v>41810</v>
      </c>
    </row>
    <row r="1779" spans="1:9" hidden="1" x14ac:dyDescent="0.25">
      <c r="A1779" s="4">
        <v>1776</v>
      </c>
      <c r="B1779" s="6">
        <v>41813</v>
      </c>
      <c r="C1779" s="8">
        <v>12000</v>
      </c>
      <c r="D1779" s="4">
        <v>0</v>
      </c>
      <c r="E1779" s="4">
        <v>0</v>
      </c>
      <c r="F1779" s="8">
        <v>5302801915</v>
      </c>
      <c r="G1779" s="8">
        <v>10800</v>
      </c>
      <c r="H1779" s="4">
        <v>0.9</v>
      </c>
      <c r="I1779" s="5">
        <v>41809</v>
      </c>
    </row>
    <row r="1780" spans="1:9" hidden="1" x14ac:dyDescent="0.25">
      <c r="A1780" s="4">
        <v>1777</v>
      </c>
      <c r="B1780" s="6">
        <v>41810</v>
      </c>
      <c r="C1780" s="8">
        <v>12000</v>
      </c>
      <c r="D1780" s="4">
        <v>0</v>
      </c>
      <c r="E1780" s="4">
        <v>0</v>
      </c>
      <c r="F1780" s="8">
        <v>5302801915</v>
      </c>
      <c r="G1780" s="8">
        <v>11040</v>
      </c>
      <c r="H1780" s="4">
        <v>0.92</v>
      </c>
      <c r="I1780" s="5">
        <v>41808</v>
      </c>
    </row>
    <row r="1781" spans="1:9" hidden="1" x14ac:dyDescent="0.25">
      <c r="A1781" s="4">
        <v>1778</v>
      </c>
      <c r="B1781" s="6">
        <v>41809</v>
      </c>
      <c r="C1781" s="8">
        <v>12000</v>
      </c>
      <c r="D1781" s="4">
        <v>0</v>
      </c>
      <c r="E1781" s="4">
        <v>0</v>
      </c>
      <c r="F1781" s="8">
        <v>5302801915</v>
      </c>
      <c r="G1781" s="8">
        <v>11040</v>
      </c>
      <c r="H1781" s="4">
        <v>0.92</v>
      </c>
      <c r="I1781" s="5">
        <v>41807</v>
      </c>
    </row>
    <row r="1782" spans="1:9" hidden="1" x14ac:dyDescent="0.25">
      <c r="A1782" s="4">
        <v>1779</v>
      </c>
      <c r="B1782" s="6">
        <v>41808</v>
      </c>
      <c r="C1782" s="8">
        <v>12000</v>
      </c>
      <c r="D1782" s="4">
        <v>0</v>
      </c>
      <c r="E1782" s="4">
        <v>0</v>
      </c>
      <c r="F1782" s="8">
        <v>5302801915</v>
      </c>
      <c r="G1782" s="8">
        <v>11280</v>
      </c>
      <c r="H1782" s="4">
        <v>0.94</v>
      </c>
      <c r="I1782" s="5">
        <v>41806</v>
      </c>
    </row>
    <row r="1783" spans="1:9" hidden="1" x14ac:dyDescent="0.25">
      <c r="A1783" s="4">
        <v>1780</v>
      </c>
      <c r="B1783" s="6">
        <v>41807</v>
      </c>
      <c r="C1783" s="8">
        <v>12000</v>
      </c>
      <c r="D1783" s="4">
        <v>0</v>
      </c>
      <c r="E1783" s="4">
        <v>0</v>
      </c>
      <c r="F1783" s="8">
        <v>5302801915</v>
      </c>
      <c r="G1783" s="8">
        <v>11640</v>
      </c>
      <c r="H1783" s="4">
        <v>0.97</v>
      </c>
      <c r="I1783" s="5">
        <v>41803</v>
      </c>
    </row>
    <row r="1784" spans="1:9" hidden="1" x14ac:dyDescent="0.25">
      <c r="A1784" s="4">
        <v>1781</v>
      </c>
      <c r="B1784" s="6">
        <v>41806</v>
      </c>
      <c r="C1784" s="8">
        <v>12000</v>
      </c>
      <c r="D1784" s="4">
        <v>0</v>
      </c>
      <c r="E1784" s="4">
        <v>0</v>
      </c>
      <c r="F1784" s="8">
        <v>5302801915</v>
      </c>
      <c r="G1784" s="8">
        <v>11640</v>
      </c>
      <c r="H1784" s="4">
        <v>0.97</v>
      </c>
      <c r="I1784" s="5">
        <v>41802</v>
      </c>
    </row>
    <row r="1785" spans="1:9" x14ac:dyDescent="0.25">
      <c r="A1785" s="4">
        <v>1782</v>
      </c>
      <c r="B1785" s="6">
        <v>41803</v>
      </c>
      <c r="C1785" s="8">
        <v>12000</v>
      </c>
      <c r="D1785" s="8">
        <v>12000</v>
      </c>
      <c r="E1785" s="4">
        <v>0</v>
      </c>
      <c r="F1785" s="8">
        <v>5302801915</v>
      </c>
      <c r="G1785" s="8">
        <v>10800</v>
      </c>
      <c r="H1785" s="4">
        <v>0.9</v>
      </c>
      <c r="I1785" s="5">
        <v>41801</v>
      </c>
    </row>
    <row r="1786" spans="1:9" hidden="1" x14ac:dyDescent="0.25">
      <c r="A1786" s="4">
        <v>1783</v>
      </c>
      <c r="B1786" s="6">
        <v>41802</v>
      </c>
      <c r="C1786" s="4">
        <v>0</v>
      </c>
      <c r="D1786" s="4">
        <v>0</v>
      </c>
      <c r="E1786" s="4">
        <v>0</v>
      </c>
      <c r="F1786" s="8">
        <v>5302801915</v>
      </c>
      <c r="G1786" s="4">
        <v>0</v>
      </c>
      <c r="H1786" s="4">
        <v>0.88</v>
      </c>
      <c r="I1786" s="5">
        <v>41800</v>
      </c>
    </row>
    <row r="1787" spans="1:9" hidden="1" x14ac:dyDescent="0.25">
      <c r="A1787" s="4">
        <v>1784</v>
      </c>
      <c r="B1787" s="6">
        <v>41801</v>
      </c>
      <c r="C1787" s="4">
        <v>0</v>
      </c>
      <c r="D1787" s="4">
        <v>0</v>
      </c>
      <c r="E1787" s="4">
        <v>0</v>
      </c>
      <c r="F1787" s="8">
        <v>5302801915</v>
      </c>
      <c r="G1787" s="4">
        <v>0</v>
      </c>
      <c r="H1787" s="4">
        <v>0.93</v>
      </c>
      <c r="I1787" s="5">
        <v>41799</v>
      </c>
    </row>
    <row r="1788" spans="1:9" hidden="1" x14ac:dyDescent="0.25">
      <c r="A1788" s="4">
        <v>1785</v>
      </c>
      <c r="B1788" s="6">
        <v>41800</v>
      </c>
      <c r="C1788" s="4">
        <v>0</v>
      </c>
      <c r="D1788" s="4">
        <v>0</v>
      </c>
      <c r="E1788" s="4">
        <v>0</v>
      </c>
      <c r="F1788" s="8">
        <v>5302801915</v>
      </c>
      <c r="G1788" s="4">
        <v>0</v>
      </c>
      <c r="H1788" s="4">
        <v>0.95</v>
      </c>
      <c r="I1788" s="5">
        <v>41796</v>
      </c>
    </row>
    <row r="1789" spans="1:9" hidden="1" x14ac:dyDescent="0.25">
      <c r="A1789" s="4">
        <v>1786</v>
      </c>
      <c r="B1789" s="6">
        <v>41799</v>
      </c>
      <c r="C1789" s="4">
        <v>0</v>
      </c>
      <c r="D1789" s="4">
        <v>0</v>
      </c>
      <c r="E1789" s="4">
        <v>0</v>
      </c>
      <c r="F1789" s="8">
        <v>5302801915</v>
      </c>
      <c r="G1789" s="4">
        <v>0</v>
      </c>
      <c r="H1789" s="4">
        <v>0.95</v>
      </c>
      <c r="I1789" s="5">
        <v>41795</v>
      </c>
    </row>
    <row r="1790" spans="1:9" hidden="1" x14ac:dyDescent="0.25">
      <c r="A1790" s="4">
        <v>1787</v>
      </c>
      <c r="B1790" s="6">
        <v>41796</v>
      </c>
      <c r="C1790" s="4">
        <v>0</v>
      </c>
      <c r="D1790" s="4">
        <v>0</v>
      </c>
      <c r="E1790" s="4">
        <v>0</v>
      </c>
      <c r="F1790" s="8">
        <v>5302801915</v>
      </c>
      <c r="G1790" s="4">
        <v>0</v>
      </c>
      <c r="H1790" s="4">
        <v>0.96</v>
      </c>
      <c r="I1790" s="5">
        <v>41794</v>
      </c>
    </row>
    <row r="1791" spans="1:9" hidden="1" x14ac:dyDescent="0.25">
      <c r="A1791" s="4">
        <v>1788</v>
      </c>
      <c r="B1791" s="6">
        <v>41795</v>
      </c>
      <c r="C1791" s="4">
        <v>0</v>
      </c>
      <c r="D1791" s="4">
        <v>0</v>
      </c>
      <c r="E1791" s="4">
        <v>0</v>
      </c>
      <c r="F1791" s="8">
        <v>5302801915</v>
      </c>
      <c r="G1791" s="4">
        <v>0</v>
      </c>
      <c r="H1791" s="4">
        <v>0.95</v>
      </c>
      <c r="I1791" s="5">
        <v>41793</v>
      </c>
    </row>
    <row r="1792" spans="1:9" hidden="1" x14ac:dyDescent="0.25">
      <c r="A1792" s="4">
        <v>1789</v>
      </c>
      <c r="B1792" s="6">
        <v>41794</v>
      </c>
      <c r="C1792" s="4">
        <v>0</v>
      </c>
      <c r="D1792" s="4">
        <v>0</v>
      </c>
      <c r="E1792" s="4">
        <v>0</v>
      </c>
      <c r="F1792" s="8">
        <v>5302801915</v>
      </c>
      <c r="G1792" s="4">
        <v>0</v>
      </c>
      <c r="H1792" s="4">
        <v>0.96</v>
      </c>
      <c r="I1792" s="5">
        <v>41789</v>
      </c>
    </row>
    <row r="1793" spans="1:9" hidden="1" x14ac:dyDescent="0.25">
      <c r="A1793" s="4">
        <v>1790</v>
      </c>
      <c r="B1793" s="6">
        <v>41793</v>
      </c>
      <c r="C1793" s="4">
        <v>0</v>
      </c>
      <c r="D1793" s="4">
        <v>0</v>
      </c>
      <c r="E1793" s="4">
        <v>0</v>
      </c>
      <c r="F1793" s="8">
        <v>5302801915</v>
      </c>
      <c r="G1793" s="4">
        <v>0</v>
      </c>
      <c r="H1793" s="4">
        <v>0.94</v>
      </c>
      <c r="I1793" s="5">
        <v>41788</v>
      </c>
    </row>
    <row r="1794" spans="1:9" hidden="1" x14ac:dyDescent="0.25">
      <c r="A1794" s="4">
        <v>1791</v>
      </c>
      <c r="B1794" s="6">
        <v>41789</v>
      </c>
      <c r="C1794" s="4">
        <v>0</v>
      </c>
      <c r="D1794" s="4">
        <v>0</v>
      </c>
      <c r="E1794" s="4">
        <v>0</v>
      </c>
      <c r="F1794" s="8">
        <v>5302801915</v>
      </c>
      <c r="G1794" s="4">
        <v>0</v>
      </c>
      <c r="H1794" s="4">
        <v>0.96</v>
      </c>
      <c r="I1794" s="5">
        <v>41787</v>
      </c>
    </row>
    <row r="1795" spans="1:9" hidden="1" x14ac:dyDescent="0.25">
      <c r="A1795" s="4">
        <v>1792</v>
      </c>
      <c r="B1795" s="6">
        <v>41788</v>
      </c>
      <c r="C1795" s="4">
        <v>0</v>
      </c>
      <c r="D1795" s="4">
        <v>0</v>
      </c>
      <c r="E1795" s="4">
        <v>0</v>
      </c>
      <c r="F1795" s="8">
        <v>5302801915</v>
      </c>
      <c r="G1795" s="4">
        <v>0</v>
      </c>
      <c r="H1795" s="4">
        <v>0.98</v>
      </c>
      <c r="I1795" s="5">
        <v>41786</v>
      </c>
    </row>
    <row r="1796" spans="1:9" hidden="1" x14ac:dyDescent="0.25">
      <c r="A1796" s="4">
        <v>1793</v>
      </c>
      <c r="B1796" s="6">
        <v>41787</v>
      </c>
      <c r="C1796" s="4">
        <v>0</v>
      </c>
      <c r="D1796" s="4">
        <v>0</v>
      </c>
      <c r="E1796" s="4">
        <v>0</v>
      </c>
      <c r="F1796" s="8">
        <v>5302801915</v>
      </c>
      <c r="G1796" s="4">
        <v>0</v>
      </c>
      <c r="H1796" s="4">
        <v>1.02</v>
      </c>
      <c r="I1796" s="5">
        <v>41785</v>
      </c>
    </row>
    <row r="1797" spans="1:9" hidden="1" x14ac:dyDescent="0.25">
      <c r="A1797" s="4">
        <v>1794</v>
      </c>
      <c r="B1797" s="6">
        <v>41786</v>
      </c>
      <c r="C1797" s="4">
        <v>0</v>
      </c>
      <c r="D1797" s="4">
        <v>0</v>
      </c>
      <c r="E1797" s="4">
        <v>0</v>
      </c>
      <c r="F1797" s="8">
        <v>5302801915</v>
      </c>
      <c r="G1797" s="4">
        <v>0</v>
      </c>
      <c r="H1797" s="4">
        <v>1.03</v>
      </c>
      <c r="I1797" s="5">
        <v>41782</v>
      </c>
    </row>
    <row r="1798" spans="1:9" hidden="1" x14ac:dyDescent="0.25">
      <c r="A1798" s="4">
        <v>1795</v>
      </c>
      <c r="B1798" s="6">
        <v>41785</v>
      </c>
      <c r="C1798" s="4">
        <v>0</v>
      </c>
      <c r="D1798" s="4">
        <v>0</v>
      </c>
      <c r="E1798" s="4">
        <v>0</v>
      </c>
      <c r="F1798" s="8">
        <v>5302801915</v>
      </c>
      <c r="G1798" s="4">
        <v>0</v>
      </c>
      <c r="H1798" s="4">
        <v>0.99</v>
      </c>
      <c r="I1798" s="5">
        <v>41781</v>
      </c>
    </row>
    <row r="1799" spans="1:9" hidden="1" x14ac:dyDescent="0.25">
      <c r="A1799" s="4">
        <v>1796</v>
      </c>
      <c r="B1799" s="6">
        <v>41782</v>
      </c>
      <c r="C1799" s="4">
        <v>0</v>
      </c>
      <c r="D1799" s="4">
        <v>0</v>
      </c>
      <c r="E1799" s="4">
        <v>0</v>
      </c>
      <c r="F1799" s="8">
        <v>5302801915</v>
      </c>
      <c r="G1799" s="4">
        <v>0</v>
      </c>
      <c r="H1799" s="4">
        <v>1.1000000000000001</v>
      </c>
      <c r="I1799" s="5">
        <v>41780</v>
      </c>
    </row>
    <row r="1800" spans="1:9" hidden="1" x14ac:dyDescent="0.25">
      <c r="A1800" s="4">
        <v>1797</v>
      </c>
      <c r="B1800" s="6">
        <v>41781</v>
      </c>
      <c r="C1800" s="4">
        <v>0</v>
      </c>
      <c r="D1800" s="4">
        <v>0</v>
      </c>
      <c r="E1800" s="4">
        <v>0</v>
      </c>
      <c r="F1800" s="8">
        <v>5302801915</v>
      </c>
      <c r="G1800" s="4">
        <v>0</v>
      </c>
      <c r="H1800" s="4">
        <v>1.18</v>
      </c>
      <c r="I1800" s="5">
        <v>41779</v>
      </c>
    </row>
    <row r="1801" spans="1:9" hidden="1" x14ac:dyDescent="0.25">
      <c r="A1801" s="4">
        <v>1798</v>
      </c>
      <c r="B1801" s="6">
        <v>41780</v>
      </c>
      <c r="C1801" s="4">
        <v>0</v>
      </c>
      <c r="D1801" s="4">
        <v>0</v>
      </c>
      <c r="E1801" s="4">
        <v>0</v>
      </c>
      <c r="F1801" s="8">
        <v>5302801915</v>
      </c>
      <c r="G1801" s="4">
        <v>0</v>
      </c>
      <c r="H1801" s="4">
        <v>1.18</v>
      </c>
      <c r="I1801" s="5">
        <v>41778</v>
      </c>
    </row>
    <row r="1802" spans="1:9" hidden="1" x14ac:dyDescent="0.25">
      <c r="A1802" s="4">
        <v>1799</v>
      </c>
      <c r="B1802" s="6">
        <v>41779</v>
      </c>
      <c r="C1802" s="4">
        <v>0</v>
      </c>
      <c r="D1802" s="4">
        <v>0</v>
      </c>
      <c r="E1802" s="4">
        <v>0</v>
      </c>
      <c r="F1802" s="8">
        <v>5302801915</v>
      </c>
      <c r="G1802" s="4">
        <v>0</v>
      </c>
      <c r="H1802" s="4">
        <v>1.19</v>
      </c>
      <c r="I1802" s="5">
        <v>41775</v>
      </c>
    </row>
    <row r="1803" spans="1:9" hidden="1" x14ac:dyDescent="0.25">
      <c r="A1803" s="4">
        <v>1800</v>
      </c>
      <c r="B1803" s="6">
        <v>41778</v>
      </c>
      <c r="C1803" s="4">
        <v>0</v>
      </c>
      <c r="D1803" s="4">
        <v>0</v>
      </c>
      <c r="E1803" s="4">
        <v>0</v>
      </c>
      <c r="F1803" s="8">
        <v>5302801915</v>
      </c>
      <c r="G1803" s="4">
        <v>0</v>
      </c>
      <c r="H1803" s="4">
        <v>1.19</v>
      </c>
      <c r="I1803" s="5">
        <v>41774</v>
      </c>
    </row>
    <row r="1804" spans="1:9" hidden="1" x14ac:dyDescent="0.25">
      <c r="A1804" s="4">
        <v>1801</v>
      </c>
      <c r="B1804" s="6">
        <v>41775</v>
      </c>
      <c r="C1804" s="4">
        <v>0</v>
      </c>
      <c r="D1804" s="4">
        <v>0</v>
      </c>
      <c r="E1804" s="4">
        <v>0</v>
      </c>
      <c r="F1804" s="8">
        <v>5302801915</v>
      </c>
      <c r="G1804" s="4">
        <v>0</v>
      </c>
      <c r="H1804" s="4">
        <v>1.1499999999999999</v>
      </c>
      <c r="I1804" s="5">
        <v>41773</v>
      </c>
    </row>
    <row r="1805" spans="1:9" hidden="1" x14ac:dyDescent="0.25">
      <c r="A1805" s="4">
        <v>1802</v>
      </c>
      <c r="B1805" s="6">
        <v>41774</v>
      </c>
      <c r="C1805" s="4">
        <v>0</v>
      </c>
      <c r="D1805" s="4">
        <v>0</v>
      </c>
      <c r="E1805" s="4">
        <v>0</v>
      </c>
      <c r="F1805" s="8">
        <v>1019592858</v>
      </c>
      <c r="G1805" s="4">
        <v>0</v>
      </c>
      <c r="H1805" s="4">
        <v>1.1599999999999999</v>
      </c>
      <c r="I1805" s="5">
        <v>41772</v>
      </c>
    </row>
    <row r="1806" spans="1:9" hidden="1" x14ac:dyDescent="0.25">
      <c r="A1806" s="4">
        <v>1803</v>
      </c>
      <c r="B1806" s="6">
        <v>41773</v>
      </c>
      <c r="C1806" s="4">
        <v>0</v>
      </c>
      <c r="D1806" s="4">
        <v>0</v>
      </c>
      <c r="E1806" s="4">
        <v>0</v>
      </c>
      <c r="F1806" s="8">
        <v>1019592858</v>
      </c>
      <c r="G1806" s="4">
        <v>0</v>
      </c>
      <c r="H1806" s="4">
        <v>1.2</v>
      </c>
      <c r="I1806" s="5">
        <v>41771</v>
      </c>
    </row>
    <row r="1807" spans="1:9" hidden="1" x14ac:dyDescent="0.25">
      <c r="A1807" s="4">
        <v>1804</v>
      </c>
      <c r="B1807" s="6">
        <v>41772</v>
      </c>
      <c r="C1807" s="4">
        <v>0</v>
      </c>
      <c r="D1807" s="4">
        <v>0</v>
      </c>
      <c r="E1807" s="4">
        <v>0</v>
      </c>
      <c r="F1807" s="8">
        <v>1019592858</v>
      </c>
      <c r="G1807" s="4">
        <v>0</v>
      </c>
      <c r="H1807" s="4">
        <v>1.1499999999999999</v>
      </c>
      <c r="I1807" s="5">
        <v>41768</v>
      </c>
    </row>
    <row r="1808" spans="1:9" hidden="1" x14ac:dyDescent="0.25">
      <c r="A1808" s="4">
        <v>1805</v>
      </c>
      <c r="B1808" s="6">
        <v>41771</v>
      </c>
      <c r="C1808" s="4">
        <v>0</v>
      </c>
      <c r="D1808" s="4">
        <v>0</v>
      </c>
      <c r="E1808" s="4">
        <v>0</v>
      </c>
      <c r="F1808" s="8">
        <v>1019592858</v>
      </c>
      <c r="G1808" s="4">
        <v>0</v>
      </c>
      <c r="H1808" s="4">
        <v>1.18</v>
      </c>
      <c r="I1808" s="5">
        <v>41767</v>
      </c>
    </row>
    <row r="1809" spans="1:9" hidden="1" x14ac:dyDescent="0.25">
      <c r="A1809" s="4">
        <v>1806</v>
      </c>
      <c r="B1809" s="6">
        <v>41768</v>
      </c>
      <c r="C1809" s="4">
        <v>0</v>
      </c>
      <c r="D1809" s="4">
        <v>0</v>
      </c>
      <c r="E1809" s="4">
        <v>0</v>
      </c>
      <c r="F1809" s="8">
        <v>1019592858</v>
      </c>
      <c r="G1809" s="4">
        <v>0</v>
      </c>
      <c r="H1809" s="4">
        <v>1.23</v>
      </c>
      <c r="I1809" s="5">
        <v>41766</v>
      </c>
    </row>
    <row r="1810" spans="1:9" hidden="1" x14ac:dyDescent="0.25">
      <c r="A1810" s="4">
        <v>1807</v>
      </c>
      <c r="B1810" s="6">
        <v>41767</v>
      </c>
      <c r="C1810" s="4">
        <v>0</v>
      </c>
      <c r="D1810" s="4">
        <v>0</v>
      </c>
      <c r="E1810" s="4">
        <v>0</v>
      </c>
      <c r="F1810" s="8">
        <v>1019592858</v>
      </c>
      <c r="G1810" s="4">
        <v>0</v>
      </c>
      <c r="H1810" s="4">
        <v>1.23</v>
      </c>
      <c r="I1810" s="5">
        <v>41764</v>
      </c>
    </row>
    <row r="1811" spans="1:9" hidden="1" x14ac:dyDescent="0.25">
      <c r="A1811" s="4">
        <v>1808</v>
      </c>
      <c r="B1811" s="6">
        <v>41766</v>
      </c>
      <c r="C1811" s="4">
        <v>0</v>
      </c>
      <c r="D1811" s="4">
        <v>0</v>
      </c>
      <c r="E1811" s="4">
        <v>0</v>
      </c>
      <c r="F1811" s="8">
        <v>1019592858</v>
      </c>
      <c r="G1811" s="4">
        <v>0</v>
      </c>
      <c r="H1811" s="4">
        <v>1.19</v>
      </c>
      <c r="I1811" s="5">
        <v>41761</v>
      </c>
    </row>
    <row r="1812" spans="1:9" hidden="1" x14ac:dyDescent="0.25">
      <c r="A1812" s="4">
        <v>1809</v>
      </c>
      <c r="B1812" s="6">
        <v>41764</v>
      </c>
      <c r="C1812" s="4">
        <v>0</v>
      </c>
      <c r="D1812" s="4">
        <v>0</v>
      </c>
      <c r="E1812" s="4">
        <v>0</v>
      </c>
      <c r="F1812" s="8">
        <v>1019592858</v>
      </c>
      <c r="G1812" s="4">
        <v>0</v>
      </c>
      <c r="H1812" s="4">
        <v>1.19</v>
      </c>
      <c r="I1812" s="5">
        <v>41759</v>
      </c>
    </row>
    <row r="1813" spans="1:9" hidden="1" x14ac:dyDescent="0.25">
      <c r="A1813" s="4">
        <v>1810</v>
      </c>
      <c r="B1813" s="6">
        <v>41761</v>
      </c>
      <c r="C1813" s="4">
        <v>0</v>
      </c>
      <c r="D1813" s="4">
        <v>0</v>
      </c>
      <c r="E1813" s="4">
        <v>0</v>
      </c>
      <c r="F1813" s="8">
        <v>1019592858</v>
      </c>
      <c r="G1813" s="4">
        <v>0</v>
      </c>
      <c r="H1813" s="4">
        <v>1.18</v>
      </c>
      <c r="I1813" s="5">
        <v>41758</v>
      </c>
    </row>
    <row r="1814" spans="1:9" hidden="1" x14ac:dyDescent="0.25">
      <c r="A1814" s="4">
        <v>1811</v>
      </c>
      <c r="B1814" s="6">
        <v>41759</v>
      </c>
      <c r="C1814" s="4">
        <v>0</v>
      </c>
      <c r="D1814" s="4">
        <v>0</v>
      </c>
      <c r="E1814" s="4">
        <v>0</v>
      </c>
      <c r="F1814" s="8">
        <v>1019592858</v>
      </c>
      <c r="G1814" s="4">
        <v>0</v>
      </c>
      <c r="H1814" s="4">
        <v>1.1599999999999999</v>
      </c>
      <c r="I1814" s="5">
        <v>41757</v>
      </c>
    </row>
    <row r="1815" spans="1:9" hidden="1" x14ac:dyDescent="0.25">
      <c r="A1815" s="4">
        <v>1812</v>
      </c>
      <c r="B1815" s="6">
        <v>41758</v>
      </c>
      <c r="C1815" s="4">
        <v>0</v>
      </c>
      <c r="D1815" s="4">
        <v>0</v>
      </c>
      <c r="E1815" s="4">
        <v>0</v>
      </c>
      <c r="F1815" s="8">
        <v>1019592858</v>
      </c>
      <c r="G1815" s="4">
        <v>0</v>
      </c>
      <c r="H1815" s="4">
        <v>1.27</v>
      </c>
      <c r="I1815" s="5">
        <v>41754</v>
      </c>
    </row>
    <row r="1816" spans="1:9" hidden="1" x14ac:dyDescent="0.25">
      <c r="A1816" s="4">
        <v>1813</v>
      </c>
      <c r="B1816" s="6">
        <v>41757</v>
      </c>
      <c r="C1816" s="4">
        <v>0</v>
      </c>
      <c r="D1816" s="4">
        <v>0</v>
      </c>
      <c r="E1816" s="4">
        <v>0</v>
      </c>
      <c r="F1816" s="8">
        <v>1019592858</v>
      </c>
      <c r="G1816" s="4">
        <v>0</v>
      </c>
      <c r="H1816" s="4">
        <v>1.31</v>
      </c>
      <c r="I1816" s="5">
        <v>41753</v>
      </c>
    </row>
    <row r="1817" spans="1:9" hidden="1" x14ac:dyDescent="0.25">
      <c r="A1817" s="4">
        <v>1814</v>
      </c>
      <c r="B1817" s="6">
        <v>41754</v>
      </c>
      <c r="C1817" s="4">
        <v>0</v>
      </c>
      <c r="D1817" s="4">
        <v>0</v>
      </c>
      <c r="E1817" s="4">
        <v>0</v>
      </c>
      <c r="F1817" s="8">
        <v>1019592858</v>
      </c>
      <c r="G1817" s="4">
        <v>0</v>
      </c>
      <c r="H1817" s="4">
        <v>1.19</v>
      </c>
      <c r="I1817" s="5">
        <v>41752</v>
      </c>
    </row>
    <row r="1818" spans="1:9" hidden="1" x14ac:dyDescent="0.25">
      <c r="A1818" s="4">
        <v>1815</v>
      </c>
      <c r="B1818" s="6">
        <v>41753</v>
      </c>
      <c r="C1818" s="4">
        <v>0</v>
      </c>
      <c r="D1818" s="4">
        <v>0</v>
      </c>
      <c r="E1818" s="4">
        <v>0</v>
      </c>
      <c r="F1818" s="8">
        <v>1019592858</v>
      </c>
      <c r="G1818" s="4">
        <v>0</v>
      </c>
      <c r="H1818" s="4">
        <v>1</v>
      </c>
      <c r="I1818" s="5">
        <v>41751</v>
      </c>
    </row>
    <row r="1819" spans="1:9" hidden="1" x14ac:dyDescent="0.25">
      <c r="A1819" s="4">
        <v>1816</v>
      </c>
      <c r="B1819" s="6">
        <v>41752</v>
      </c>
      <c r="C1819" s="4">
        <v>0</v>
      </c>
      <c r="D1819" s="4">
        <v>0</v>
      </c>
      <c r="E1819" s="4">
        <v>0</v>
      </c>
      <c r="F1819" s="8">
        <v>1019592858</v>
      </c>
      <c r="G1819" s="4">
        <v>0</v>
      </c>
      <c r="H1819" s="4">
        <v>0.95</v>
      </c>
      <c r="I1819" s="5">
        <v>41746</v>
      </c>
    </row>
    <row r="1820" spans="1:9" hidden="1" x14ac:dyDescent="0.25">
      <c r="A1820" s="4">
        <v>1817</v>
      </c>
      <c r="B1820" s="6">
        <v>41751</v>
      </c>
      <c r="C1820" s="4">
        <v>0</v>
      </c>
      <c r="D1820" s="4">
        <v>0</v>
      </c>
      <c r="E1820" s="4">
        <v>0</v>
      </c>
      <c r="F1820" s="8">
        <v>1019592858</v>
      </c>
      <c r="G1820" s="4">
        <v>0</v>
      </c>
      <c r="H1820" s="4">
        <v>0.94</v>
      </c>
      <c r="I1820" s="5">
        <v>41745</v>
      </c>
    </row>
    <row r="1821" spans="1:9" hidden="1" x14ac:dyDescent="0.25">
      <c r="A1821" s="4">
        <v>1818</v>
      </c>
      <c r="B1821" s="6">
        <v>41746</v>
      </c>
      <c r="C1821" s="4">
        <v>0</v>
      </c>
      <c r="D1821" s="4">
        <v>0</v>
      </c>
      <c r="E1821" s="4">
        <v>0</v>
      </c>
      <c r="F1821" s="8">
        <v>1019592858</v>
      </c>
      <c r="G1821" s="4">
        <v>0</v>
      </c>
      <c r="H1821" s="4">
        <v>0.94</v>
      </c>
      <c r="I1821" s="5">
        <v>41744</v>
      </c>
    </row>
    <row r="1822" spans="1:9" hidden="1" x14ac:dyDescent="0.25">
      <c r="A1822" s="4">
        <v>1819</v>
      </c>
      <c r="B1822" s="6">
        <v>41745</v>
      </c>
      <c r="C1822" s="4">
        <v>0</v>
      </c>
      <c r="D1822" s="4">
        <v>0</v>
      </c>
      <c r="E1822" s="4">
        <v>0</v>
      </c>
      <c r="F1822" s="8">
        <v>1019592858</v>
      </c>
      <c r="G1822" s="4">
        <v>0</v>
      </c>
      <c r="H1822" s="4">
        <v>0.94</v>
      </c>
      <c r="I1822" s="5">
        <v>41743</v>
      </c>
    </row>
    <row r="1823" spans="1:9" hidden="1" x14ac:dyDescent="0.25">
      <c r="A1823" s="4">
        <v>1820</v>
      </c>
      <c r="B1823" s="6">
        <v>41744</v>
      </c>
      <c r="C1823" s="4">
        <v>0</v>
      </c>
      <c r="D1823" s="4">
        <v>0</v>
      </c>
      <c r="E1823" s="4">
        <v>0</v>
      </c>
      <c r="F1823" s="8">
        <v>1019592858</v>
      </c>
      <c r="G1823" s="4">
        <v>0</v>
      </c>
      <c r="H1823" s="4">
        <v>0.94</v>
      </c>
      <c r="I1823" s="5">
        <v>41740</v>
      </c>
    </row>
    <row r="1824" spans="1:9" hidden="1" x14ac:dyDescent="0.25">
      <c r="A1824" s="4">
        <v>1821</v>
      </c>
      <c r="B1824" s="6">
        <v>41743</v>
      </c>
      <c r="C1824" s="4">
        <v>0</v>
      </c>
      <c r="D1824" s="4">
        <v>0</v>
      </c>
      <c r="E1824" s="4">
        <v>0</v>
      </c>
      <c r="F1824" s="8">
        <v>1019592858</v>
      </c>
      <c r="G1824" s="4">
        <v>0</v>
      </c>
      <c r="H1824" s="4">
        <v>0.95</v>
      </c>
      <c r="I1824" s="5">
        <v>41739</v>
      </c>
    </row>
    <row r="1825" spans="1:9" hidden="1" x14ac:dyDescent="0.25">
      <c r="A1825" s="4">
        <v>1822</v>
      </c>
      <c r="B1825" s="6">
        <v>41740</v>
      </c>
      <c r="C1825" s="4">
        <v>0</v>
      </c>
      <c r="D1825" s="4">
        <v>0</v>
      </c>
      <c r="E1825" s="4">
        <v>0</v>
      </c>
      <c r="F1825" s="8">
        <v>1019592858</v>
      </c>
      <c r="G1825" s="4">
        <v>0</v>
      </c>
      <c r="H1825" s="4">
        <v>0.9</v>
      </c>
      <c r="I1825" s="5">
        <v>41738</v>
      </c>
    </row>
    <row r="1826" spans="1:9" hidden="1" x14ac:dyDescent="0.25">
      <c r="A1826" s="4">
        <v>1823</v>
      </c>
      <c r="B1826" s="6">
        <v>41739</v>
      </c>
      <c r="C1826" s="4">
        <v>0</v>
      </c>
      <c r="D1826" s="4">
        <v>0</v>
      </c>
      <c r="E1826" s="4">
        <v>0</v>
      </c>
      <c r="F1826" s="8">
        <v>1019592858</v>
      </c>
      <c r="G1826" s="4">
        <v>0</v>
      </c>
      <c r="H1826" s="4">
        <v>0.9</v>
      </c>
      <c r="I1826" s="5">
        <v>41737</v>
      </c>
    </row>
    <row r="1827" spans="1:9" hidden="1" x14ac:dyDescent="0.25">
      <c r="A1827" s="4">
        <v>1824</v>
      </c>
      <c r="B1827" s="6">
        <v>41738</v>
      </c>
      <c r="C1827" s="4">
        <v>0</v>
      </c>
      <c r="D1827" s="4">
        <v>0</v>
      </c>
      <c r="E1827" s="4">
        <v>0</v>
      </c>
      <c r="F1827" s="8">
        <v>1019592858</v>
      </c>
      <c r="G1827" s="4">
        <v>0</v>
      </c>
      <c r="H1827" s="4">
        <v>0.9</v>
      </c>
      <c r="I1827" s="5">
        <v>41736</v>
      </c>
    </row>
    <row r="1828" spans="1:9" hidden="1" x14ac:dyDescent="0.25">
      <c r="A1828" s="4">
        <v>1825</v>
      </c>
      <c r="B1828" s="6">
        <v>41737</v>
      </c>
      <c r="C1828" s="4">
        <v>0</v>
      </c>
      <c r="D1828" s="4">
        <v>0</v>
      </c>
      <c r="E1828" s="4">
        <v>0</v>
      </c>
      <c r="F1828" s="8">
        <v>1019592858</v>
      </c>
      <c r="G1828" s="4">
        <v>0</v>
      </c>
      <c r="H1828" s="4">
        <v>0.92</v>
      </c>
      <c r="I1828" s="5">
        <v>41733</v>
      </c>
    </row>
    <row r="1829" spans="1:9" hidden="1" x14ac:dyDescent="0.25">
      <c r="A1829" s="4">
        <v>1826</v>
      </c>
      <c r="B1829" s="6">
        <v>41736</v>
      </c>
      <c r="C1829" s="4">
        <v>0</v>
      </c>
      <c r="D1829" s="4">
        <v>0</v>
      </c>
      <c r="E1829" s="4">
        <v>0</v>
      </c>
      <c r="F1829" s="8">
        <v>1019592858</v>
      </c>
      <c r="G1829" s="4">
        <v>0</v>
      </c>
      <c r="H1829" s="4">
        <v>0.92</v>
      </c>
      <c r="I1829" s="5">
        <v>41732</v>
      </c>
    </row>
    <row r="1830" spans="1:9" hidden="1" x14ac:dyDescent="0.25">
      <c r="A1830" s="4">
        <v>1827</v>
      </c>
      <c r="B1830" s="6">
        <v>41733</v>
      </c>
      <c r="C1830" s="4">
        <v>0</v>
      </c>
      <c r="D1830" s="4">
        <v>0</v>
      </c>
      <c r="E1830" s="4">
        <v>0</v>
      </c>
      <c r="F1830" s="8">
        <v>1019592858</v>
      </c>
      <c r="G1830" s="4">
        <v>0</v>
      </c>
      <c r="H1830" s="4">
        <v>0.92</v>
      </c>
      <c r="I1830" s="5">
        <v>41731</v>
      </c>
    </row>
    <row r="1831" spans="1:9" hidden="1" x14ac:dyDescent="0.25">
      <c r="A1831" s="4">
        <v>1828</v>
      </c>
      <c r="B1831" s="6">
        <v>41732</v>
      </c>
      <c r="C1831" s="4">
        <v>0</v>
      </c>
      <c r="D1831" s="4">
        <v>0</v>
      </c>
      <c r="E1831" s="4">
        <v>0</v>
      </c>
      <c r="F1831" s="8">
        <v>1019592858</v>
      </c>
      <c r="G1831" s="4">
        <v>0</v>
      </c>
      <c r="H1831" s="4">
        <v>0.9</v>
      </c>
      <c r="I1831" s="5">
        <v>41730</v>
      </c>
    </row>
    <row r="1832" spans="1:9" hidden="1" x14ac:dyDescent="0.25">
      <c r="A1832" s="4">
        <v>1829</v>
      </c>
      <c r="B1832" s="6">
        <v>41731</v>
      </c>
      <c r="C1832" s="4">
        <v>0</v>
      </c>
      <c r="D1832" s="4">
        <v>0</v>
      </c>
      <c r="E1832" s="4">
        <v>0</v>
      </c>
      <c r="F1832" s="8">
        <v>1019592858</v>
      </c>
      <c r="G1832" s="4">
        <v>0</v>
      </c>
      <c r="H1832" s="4">
        <v>0.94</v>
      </c>
      <c r="I1832" s="5">
        <v>41729</v>
      </c>
    </row>
    <row r="1833" spans="1:9" hidden="1" x14ac:dyDescent="0.25">
      <c r="A1833" s="4">
        <v>1830</v>
      </c>
      <c r="B1833" s="6">
        <v>41730</v>
      </c>
      <c r="C1833" s="4">
        <v>0</v>
      </c>
      <c r="D1833" s="4">
        <v>0</v>
      </c>
      <c r="E1833" s="4">
        <v>0</v>
      </c>
      <c r="F1833" s="8">
        <v>1019592858</v>
      </c>
      <c r="G1833" s="4">
        <v>0</v>
      </c>
      <c r="H1833" s="4">
        <v>0.94</v>
      </c>
      <c r="I1833" s="5">
        <v>41726</v>
      </c>
    </row>
    <row r="1834" spans="1:9" hidden="1" x14ac:dyDescent="0.25">
      <c r="A1834" s="4">
        <v>1831</v>
      </c>
      <c r="B1834" s="6">
        <v>41729</v>
      </c>
      <c r="C1834" s="4">
        <v>0</v>
      </c>
      <c r="D1834" s="4">
        <v>0</v>
      </c>
      <c r="E1834" s="4">
        <v>0</v>
      </c>
      <c r="F1834" s="8">
        <v>1019592858</v>
      </c>
      <c r="G1834" s="4">
        <v>0</v>
      </c>
      <c r="H1834" s="4">
        <v>0.9</v>
      </c>
      <c r="I1834" s="5">
        <v>41725</v>
      </c>
    </row>
    <row r="1835" spans="1:9" hidden="1" x14ac:dyDescent="0.25">
      <c r="A1835" s="4">
        <v>1832</v>
      </c>
      <c r="B1835" s="6">
        <v>41726</v>
      </c>
      <c r="C1835" s="4">
        <v>0</v>
      </c>
      <c r="D1835" s="4">
        <v>0</v>
      </c>
      <c r="E1835" s="4">
        <v>0</v>
      </c>
      <c r="F1835" s="8">
        <v>1019592858</v>
      </c>
      <c r="G1835" s="4">
        <v>0</v>
      </c>
      <c r="H1835" s="4">
        <v>0.95</v>
      </c>
      <c r="I1835" s="5">
        <v>41724</v>
      </c>
    </row>
    <row r="1836" spans="1:9" hidden="1" x14ac:dyDescent="0.25">
      <c r="A1836" s="4">
        <v>1833</v>
      </c>
      <c r="B1836" s="6">
        <v>41725</v>
      </c>
      <c r="C1836" s="4">
        <v>0</v>
      </c>
      <c r="D1836" s="4">
        <v>0</v>
      </c>
      <c r="E1836" s="4">
        <v>0</v>
      </c>
      <c r="F1836" s="8">
        <v>1019592858</v>
      </c>
      <c r="G1836" s="4">
        <v>0</v>
      </c>
      <c r="H1836" s="4">
        <v>0.93</v>
      </c>
      <c r="I1836" s="5">
        <v>41723</v>
      </c>
    </row>
    <row r="1837" spans="1:9" hidden="1" x14ac:dyDescent="0.25">
      <c r="A1837" s="4">
        <v>1834</v>
      </c>
      <c r="B1837" s="6">
        <v>41724</v>
      </c>
      <c r="C1837" s="4">
        <v>0</v>
      </c>
      <c r="D1837" s="4">
        <v>0</v>
      </c>
      <c r="E1837" s="4">
        <v>0</v>
      </c>
      <c r="F1837" s="8">
        <v>1019592858</v>
      </c>
      <c r="G1837" s="4">
        <v>0</v>
      </c>
      <c r="H1837" s="4">
        <v>0.99</v>
      </c>
      <c r="I1837" s="5">
        <v>41722</v>
      </c>
    </row>
    <row r="1838" spans="1:9" hidden="1" x14ac:dyDescent="0.25">
      <c r="A1838" s="4">
        <v>1835</v>
      </c>
      <c r="B1838" s="6">
        <v>41723</v>
      </c>
      <c r="C1838" s="4">
        <v>0</v>
      </c>
      <c r="D1838" s="4">
        <v>0</v>
      </c>
      <c r="E1838" s="4">
        <v>0</v>
      </c>
      <c r="F1838" s="8">
        <v>1019592858</v>
      </c>
      <c r="G1838" s="4">
        <v>0</v>
      </c>
      <c r="H1838" s="4">
        <v>0.95</v>
      </c>
      <c r="I1838" s="5">
        <v>41719</v>
      </c>
    </row>
    <row r="1839" spans="1:9" hidden="1" x14ac:dyDescent="0.25">
      <c r="A1839" s="4">
        <v>1836</v>
      </c>
      <c r="B1839" s="6">
        <v>41722</v>
      </c>
      <c r="C1839" s="4">
        <v>0</v>
      </c>
      <c r="D1839" s="4">
        <v>0</v>
      </c>
      <c r="E1839" s="4">
        <v>0</v>
      </c>
      <c r="F1839" s="8">
        <v>1019592858</v>
      </c>
      <c r="G1839" s="4">
        <v>0</v>
      </c>
      <c r="H1839" s="4">
        <v>0.95</v>
      </c>
      <c r="I1839" s="5">
        <v>41718</v>
      </c>
    </row>
    <row r="1840" spans="1:9" hidden="1" x14ac:dyDescent="0.25">
      <c r="A1840" s="4">
        <v>1837</v>
      </c>
      <c r="B1840" s="6">
        <v>41719</v>
      </c>
      <c r="C1840" s="4">
        <v>0</v>
      </c>
      <c r="D1840" s="4">
        <v>0</v>
      </c>
      <c r="E1840" s="4">
        <v>0</v>
      </c>
      <c r="F1840" s="8">
        <v>1019592858</v>
      </c>
      <c r="G1840" s="4">
        <v>0</v>
      </c>
      <c r="H1840" s="4">
        <v>1.01</v>
      </c>
      <c r="I1840" s="5">
        <v>41717</v>
      </c>
    </row>
    <row r="1841" spans="1:9" hidden="1" x14ac:dyDescent="0.25">
      <c r="A1841" s="4">
        <v>1838</v>
      </c>
      <c r="B1841" s="6">
        <v>41718</v>
      </c>
      <c r="C1841" s="4">
        <v>0</v>
      </c>
      <c r="D1841" s="4">
        <v>0</v>
      </c>
      <c r="E1841" s="4">
        <v>0</v>
      </c>
      <c r="F1841" s="8">
        <v>1019592858</v>
      </c>
      <c r="G1841" s="4">
        <v>0</v>
      </c>
      <c r="H1841" s="4">
        <v>0.89</v>
      </c>
      <c r="I1841" s="5">
        <v>41716</v>
      </c>
    </row>
    <row r="1842" spans="1:9" hidden="1" x14ac:dyDescent="0.25">
      <c r="A1842" s="4">
        <v>1839</v>
      </c>
      <c r="B1842" s="6">
        <v>41717</v>
      </c>
      <c r="C1842" s="4">
        <v>0</v>
      </c>
      <c r="D1842" s="4">
        <v>0</v>
      </c>
      <c r="E1842" s="4">
        <v>0</v>
      </c>
      <c r="F1842" s="8">
        <v>1019592858</v>
      </c>
      <c r="G1842" s="4">
        <v>0</v>
      </c>
      <c r="H1842" s="4">
        <v>0.89</v>
      </c>
      <c r="I1842" s="5">
        <v>41715</v>
      </c>
    </row>
    <row r="1843" spans="1:9" hidden="1" x14ac:dyDescent="0.25">
      <c r="A1843" s="4">
        <v>1840</v>
      </c>
      <c r="B1843" s="6">
        <v>41716</v>
      </c>
      <c r="C1843" s="4">
        <v>0</v>
      </c>
      <c r="D1843" s="4">
        <v>0</v>
      </c>
      <c r="E1843" s="4">
        <v>0</v>
      </c>
      <c r="F1843" s="8">
        <v>1019592858</v>
      </c>
      <c r="G1843" s="4">
        <v>0</v>
      </c>
      <c r="H1843" s="4">
        <v>0.9</v>
      </c>
      <c r="I1843" s="5">
        <v>41712</v>
      </c>
    </row>
    <row r="1844" spans="1:9" hidden="1" x14ac:dyDescent="0.25">
      <c r="A1844" s="4">
        <v>1841</v>
      </c>
      <c r="B1844" s="6">
        <v>41715</v>
      </c>
      <c r="C1844" s="4">
        <v>0</v>
      </c>
      <c r="D1844" s="4">
        <v>0</v>
      </c>
      <c r="E1844" s="4">
        <v>0</v>
      </c>
      <c r="F1844" s="8">
        <v>1019592858</v>
      </c>
      <c r="G1844" s="4">
        <v>0</v>
      </c>
      <c r="H1844" s="4">
        <v>0.91</v>
      </c>
      <c r="I1844" s="5">
        <v>41711</v>
      </c>
    </row>
    <row r="1845" spans="1:9" hidden="1" x14ac:dyDescent="0.25">
      <c r="A1845" s="4">
        <v>1842</v>
      </c>
      <c r="B1845" s="6">
        <v>41712</v>
      </c>
      <c r="C1845" s="4">
        <v>0</v>
      </c>
      <c r="D1845" s="4">
        <v>0</v>
      </c>
      <c r="E1845" s="4">
        <v>0</v>
      </c>
      <c r="F1845" s="8">
        <v>1019592858</v>
      </c>
      <c r="G1845" s="4">
        <v>0</v>
      </c>
      <c r="H1845" s="4">
        <v>0.9</v>
      </c>
      <c r="I1845" s="5">
        <v>41710</v>
      </c>
    </row>
    <row r="1846" spans="1:9" hidden="1" x14ac:dyDescent="0.25">
      <c r="A1846" s="4">
        <v>1843</v>
      </c>
      <c r="B1846" s="6">
        <v>41711</v>
      </c>
      <c r="C1846" s="4">
        <v>0</v>
      </c>
      <c r="D1846" s="4">
        <v>0</v>
      </c>
      <c r="E1846" s="4">
        <v>0</v>
      </c>
      <c r="F1846" s="8">
        <v>1019592858</v>
      </c>
      <c r="G1846" s="4">
        <v>0</v>
      </c>
      <c r="H1846" s="4">
        <v>0.9</v>
      </c>
      <c r="I1846" s="5">
        <v>41709</v>
      </c>
    </row>
    <row r="1847" spans="1:9" hidden="1" x14ac:dyDescent="0.25">
      <c r="A1847" s="4">
        <v>1844</v>
      </c>
      <c r="B1847" s="6">
        <v>41710</v>
      </c>
      <c r="C1847" s="4">
        <v>0</v>
      </c>
      <c r="D1847" s="4">
        <v>0</v>
      </c>
      <c r="E1847" s="4">
        <v>0</v>
      </c>
      <c r="F1847" s="8">
        <v>1019592858</v>
      </c>
      <c r="G1847" s="4">
        <v>0</v>
      </c>
      <c r="H1847" s="4">
        <v>0.88</v>
      </c>
      <c r="I1847" s="5">
        <v>41708</v>
      </c>
    </row>
    <row r="1848" spans="1:9" hidden="1" x14ac:dyDescent="0.25">
      <c r="A1848" s="4">
        <v>1845</v>
      </c>
      <c r="B1848" s="6">
        <v>41709</v>
      </c>
      <c r="C1848" s="4">
        <v>0</v>
      </c>
      <c r="D1848" s="4">
        <v>0</v>
      </c>
      <c r="E1848" s="4">
        <v>0</v>
      </c>
      <c r="F1848" s="8">
        <v>1019592858</v>
      </c>
      <c r="G1848" s="4">
        <v>0</v>
      </c>
      <c r="H1848" s="4">
        <v>0.89</v>
      </c>
      <c r="I1848" s="5">
        <v>41705</v>
      </c>
    </row>
    <row r="1849" spans="1:9" hidden="1" x14ac:dyDescent="0.25">
      <c r="A1849" s="4">
        <v>1846</v>
      </c>
      <c r="B1849" s="6">
        <v>41708</v>
      </c>
      <c r="C1849" s="4">
        <v>0</v>
      </c>
      <c r="D1849" s="4">
        <v>0</v>
      </c>
      <c r="E1849" s="4">
        <v>0</v>
      </c>
      <c r="F1849" s="8">
        <v>1019592858</v>
      </c>
      <c r="G1849" s="4">
        <v>0</v>
      </c>
      <c r="H1849" s="4">
        <v>0.88</v>
      </c>
      <c r="I1849" s="5">
        <v>41704</v>
      </c>
    </row>
    <row r="1850" spans="1:9" hidden="1" x14ac:dyDescent="0.25">
      <c r="A1850" s="4">
        <v>1847</v>
      </c>
      <c r="B1850" s="6">
        <v>41705</v>
      </c>
      <c r="C1850" s="4">
        <v>0</v>
      </c>
      <c r="D1850" s="4">
        <v>0</v>
      </c>
      <c r="E1850" s="4">
        <v>0</v>
      </c>
      <c r="F1850" s="8">
        <v>1019592858</v>
      </c>
      <c r="G1850" s="4">
        <v>0</v>
      </c>
      <c r="H1850" s="4">
        <v>0.88</v>
      </c>
      <c r="I1850" s="5">
        <v>41703</v>
      </c>
    </row>
    <row r="1851" spans="1:9" hidden="1" x14ac:dyDescent="0.25">
      <c r="A1851" s="4">
        <v>1848</v>
      </c>
      <c r="B1851" s="6">
        <v>41704</v>
      </c>
      <c r="C1851" s="4">
        <v>0</v>
      </c>
      <c r="D1851" s="4">
        <v>0</v>
      </c>
      <c r="E1851" s="4">
        <v>0</v>
      </c>
      <c r="F1851" s="8">
        <v>1019592858</v>
      </c>
      <c r="G1851" s="4">
        <v>0</v>
      </c>
      <c r="H1851" s="4">
        <v>0.88</v>
      </c>
      <c r="I1851" s="5">
        <v>41702</v>
      </c>
    </row>
    <row r="1852" spans="1:9" hidden="1" x14ac:dyDescent="0.25">
      <c r="A1852" s="4">
        <v>1849</v>
      </c>
      <c r="B1852" s="6">
        <v>41703</v>
      </c>
      <c r="C1852" s="4">
        <v>0</v>
      </c>
      <c r="D1852" s="4">
        <v>0</v>
      </c>
      <c r="E1852" s="4">
        <v>0</v>
      </c>
      <c r="F1852" s="8">
        <v>1019592858</v>
      </c>
      <c r="G1852" s="4">
        <v>0</v>
      </c>
      <c r="H1852" s="4">
        <v>0.88</v>
      </c>
      <c r="I1852" s="5">
        <v>41701</v>
      </c>
    </row>
    <row r="1853" spans="1:9" hidden="1" x14ac:dyDescent="0.25">
      <c r="A1853" s="4">
        <v>1850</v>
      </c>
      <c r="B1853" s="6">
        <v>41702</v>
      </c>
      <c r="C1853" s="4">
        <v>0</v>
      </c>
      <c r="D1853" s="4">
        <v>0</v>
      </c>
      <c r="E1853" s="4">
        <v>0</v>
      </c>
      <c r="F1853" s="8">
        <v>1019592858</v>
      </c>
      <c r="G1853" s="4">
        <v>0</v>
      </c>
      <c r="H1853" s="4">
        <v>0.89</v>
      </c>
      <c r="I1853" s="5">
        <v>41698</v>
      </c>
    </row>
    <row r="1854" spans="1:9" hidden="1" x14ac:dyDescent="0.25">
      <c r="A1854" s="4">
        <v>1851</v>
      </c>
      <c r="B1854" s="6">
        <v>41701</v>
      </c>
      <c r="C1854" s="4">
        <v>0</v>
      </c>
      <c r="D1854" s="4">
        <v>0</v>
      </c>
      <c r="E1854" s="4">
        <v>0</v>
      </c>
      <c r="F1854" s="8">
        <v>1019592858</v>
      </c>
      <c r="G1854" s="4">
        <v>0</v>
      </c>
      <c r="H1854" s="4">
        <v>0.91</v>
      </c>
      <c r="I1854" s="5">
        <v>41697</v>
      </c>
    </row>
    <row r="1855" spans="1:9" hidden="1" x14ac:dyDescent="0.25">
      <c r="A1855" s="4">
        <v>1852</v>
      </c>
      <c r="B1855" s="6">
        <v>41698</v>
      </c>
      <c r="C1855" s="4">
        <v>0</v>
      </c>
      <c r="D1855" s="4">
        <v>0</v>
      </c>
      <c r="E1855" s="4">
        <v>0</v>
      </c>
      <c r="F1855" s="8">
        <v>1019592858</v>
      </c>
      <c r="G1855" s="4">
        <v>0</v>
      </c>
      <c r="H1855" s="4">
        <v>0.92</v>
      </c>
      <c r="I1855" s="5">
        <v>41696</v>
      </c>
    </row>
    <row r="1856" spans="1:9" hidden="1" x14ac:dyDescent="0.25">
      <c r="A1856" s="4">
        <v>1853</v>
      </c>
      <c r="B1856" s="6">
        <v>41697</v>
      </c>
      <c r="C1856" s="4">
        <v>0</v>
      </c>
      <c r="D1856" s="4">
        <v>0</v>
      </c>
      <c r="E1856" s="4">
        <v>0</v>
      </c>
      <c r="F1856" s="8">
        <v>1019592858</v>
      </c>
      <c r="G1856" s="4">
        <v>0</v>
      </c>
      <c r="H1856" s="4">
        <v>0.88</v>
      </c>
      <c r="I1856" s="5">
        <v>41695</v>
      </c>
    </row>
    <row r="1857" spans="1:9" hidden="1" x14ac:dyDescent="0.25">
      <c r="A1857" s="4">
        <v>1854</v>
      </c>
      <c r="B1857" s="6">
        <v>41696</v>
      </c>
      <c r="C1857" s="4">
        <v>0</v>
      </c>
      <c r="D1857" s="4">
        <v>0</v>
      </c>
      <c r="E1857" s="4">
        <v>0</v>
      </c>
      <c r="F1857" s="8">
        <v>1019592858</v>
      </c>
      <c r="G1857" s="4">
        <v>0</v>
      </c>
      <c r="H1857" s="4">
        <v>0.9</v>
      </c>
      <c r="I1857" s="5">
        <v>41694</v>
      </c>
    </row>
    <row r="1858" spans="1:9" hidden="1" x14ac:dyDescent="0.25">
      <c r="A1858" s="4">
        <v>1855</v>
      </c>
      <c r="B1858" s="6">
        <v>41695</v>
      </c>
      <c r="C1858" s="4">
        <v>0</v>
      </c>
      <c r="D1858" s="4">
        <v>0</v>
      </c>
      <c r="E1858" s="4">
        <v>0</v>
      </c>
      <c r="F1858" s="8">
        <v>1019592858</v>
      </c>
      <c r="G1858" s="4">
        <v>0</v>
      </c>
      <c r="H1858" s="4">
        <v>0.91</v>
      </c>
      <c r="I1858" s="5">
        <v>41691</v>
      </c>
    </row>
    <row r="1859" spans="1:9" hidden="1" x14ac:dyDescent="0.25">
      <c r="A1859" s="4">
        <v>1856</v>
      </c>
      <c r="B1859" s="6">
        <v>41694</v>
      </c>
      <c r="C1859" s="4">
        <v>0</v>
      </c>
      <c r="D1859" s="4">
        <v>0</v>
      </c>
      <c r="E1859" s="4">
        <v>0</v>
      </c>
      <c r="F1859" s="8">
        <v>1019592858</v>
      </c>
      <c r="G1859" s="4">
        <v>0</v>
      </c>
      <c r="H1859" s="4">
        <v>0.92</v>
      </c>
      <c r="I1859" s="5">
        <v>41690</v>
      </c>
    </row>
    <row r="1860" spans="1:9" hidden="1" x14ac:dyDescent="0.25">
      <c r="A1860" s="4">
        <v>1857</v>
      </c>
      <c r="B1860" s="6">
        <v>41691</v>
      </c>
      <c r="C1860" s="4">
        <v>0</v>
      </c>
      <c r="D1860" s="4">
        <v>0</v>
      </c>
      <c r="E1860" s="4">
        <v>0</v>
      </c>
      <c r="F1860" s="8">
        <v>1019592858</v>
      </c>
      <c r="G1860" s="4">
        <v>0</v>
      </c>
      <c r="H1860" s="4">
        <v>0.89</v>
      </c>
      <c r="I1860" s="5">
        <v>41689</v>
      </c>
    </row>
    <row r="1861" spans="1:9" hidden="1" x14ac:dyDescent="0.25">
      <c r="A1861" s="4">
        <v>1858</v>
      </c>
      <c r="B1861" s="6">
        <v>41690</v>
      </c>
      <c r="C1861" s="4">
        <v>0</v>
      </c>
      <c r="D1861" s="4">
        <v>0</v>
      </c>
      <c r="E1861" s="4">
        <v>0</v>
      </c>
      <c r="F1861" s="8">
        <v>1019592858</v>
      </c>
      <c r="G1861" s="4">
        <v>0</v>
      </c>
      <c r="H1861" s="4">
        <v>0.93</v>
      </c>
      <c r="I1861" s="5">
        <v>41688</v>
      </c>
    </row>
    <row r="1862" spans="1:9" hidden="1" x14ac:dyDescent="0.25">
      <c r="A1862" s="4">
        <v>1859</v>
      </c>
      <c r="B1862" s="6">
        <v>41689</v>
      </c>
      <c r="C1862" s="4">
        <v>0</v>
      </c>
      <c r="D1862" s="4">
        <v>0</v>
      </c>
      <c r="E1862" s="4">
        <v>0</v>
      </c>
      <c r="F1862" s="8">
        <v>1019592858</v>
      </c>
      <c r="G1862" s="4">
        <v>0</v>
      </c>
      <c r="H1862" s="4">
        <v>0.94</v>
      </c>
      <c r="I1862" s="5">
        <v>41687</v>
      </c>
    </row>
    <row r="1863" spans="1:9" hidden="1" x14ac:dyDescent="0.25">
      <c r="A1863" s="4">
        <v>1860</v>
      </c>
      <c r="B1863" s="6">
        <v>41688</v>
      </c>
      <c r="C1863" s="4">
        <v>0</v>
      </c>
      <c r="D1863" s="4">
        <v>0</v>
      </c>
      <c r="E1863" s="4">
        <v>0</v>
      </c>
      <c r="F1863" s="8">
        <v>1019592858</v>
      </c>
      <c r="G1863" s="4">
        <v>0</v>
      </c>
      <c r="H1863" s="4">
        <v>0.95</v>
      </c>
      <c r="I1863" s="5">
        <v>41684</v>
      </c>
    </row>
    <row r="1864" spans="1:9" hidden="1" x14ac:dyDescent="0.25">
      <c r="A1864" s="4">
        <v>1861</v>
      </c>
      <c r="B1864" s="6">
        <v>41687</v>
      </c>
      <c r="C1864" s="4">
        <v>0</v>
      </c>
      <c r="D1864" s="4">
        <v>0</v>
      </c>
      <c r="E1864" s="4">
        <v>0</v>
      </c>
      <c r="F1864" s="8">
        <v>1019592858</v>
      </c>
      <c r="G1864" s="4">
        <v>0</v>
      </c>
      <c r="H1864" s="4">
        <v>0.95</v>
      </c>
      <c r="I1864" s="5">
        <v>41683</v>
      </c>
    </row>
    <row r="1865" spans="1:9" hidden="1" x14ac:dyDescent="0.25">
      <c r="A1865" s="4">
        <v>1862</v>
      </c>
      <c r="B1865" s="6">
        <v>41684</v>
      </c>
      <c r="C1865" s="4">
        <v>0</v>
      </c>
      <c r="D1865" s="4">
        <v>0</v>
      </c>
      <c r="E1865" s="4">
        <v>0</v>
      </c>
      <c r="F1865" s="8">
        <v>1019592858</v>
      </c>
      <c r="G1865" s="4">
        <v>0</v>
      </c>
      <c r="H1865" s="4">
        <v>0.96</v>
      </c>
      <c r="I1865" s="5">
        <v>41682</v>
      </c>
    </row>
    <row r="1866" spans="1:9" hidden="1" x14ac:dyDescent="0.25">
      <c r="A1866" s="4">
        <v>1863</v>
      </c>
      <c r="B1866" s="6">
        <v>41683</v>
      </c>
      <c r="C1866" s="4">
        <v>0</v>
      </c>
      <c r="D1866" s="4">
        <v>0</v>
      </c>
      <c r="E1866" s="4">
        <v>0</v>
      </c>
      <c r="F1866" s="8">
        <v>1019592858</v>
      </c>
      <c r="G1866" s="4">
        <v>0</v>
      </c>
      <c r="H1866" s="4">
        <v>0.97</v>
      </c>
      <c r="I1866" s="5">
        <v>41681</v>
      </c>
    </row>
    <row r="1867" spans="1:9" hidden="1" x14ac:dyDescent="0.25">
      <c r="A1867" s="4">
        <v>1864</v>
      </c>
      <c r="B1867" s="6">
        <v>41682</v>
      </c>
      <c r="C1867" s="4">
        <v>0</v>
      </c>
      <c r="D1867" s="4">
        <v>0</v>
      </c>
      <c r="E1867" s="4">
        <v>0</v>
      </c>
      <c r="F1867" s="8">
        <v>1019592858</v>
      </c>
      <c r="G1867" s="4">
        <v>0</v>
      </c>
      <c r="H1867" s="4">
        <v>0.97</v>
      </c>
      <c r="I1867" s="5">
        <v>41680</v>
      </c>
    </row>
    <row r="1868" spans="1:9" hidden="1" x14ac:dyDescent="0.25">
      <c r="A1868" s="4">
        <v>1865</v>
      </c>
      <c r="B1868" s="6">
        <v>41681</v>
      </c>
      <c r="C1868" s="4">
        <v>0</v>
      </c>
      <c r="D1868" s="4">
        <v>0</v>
      </c>
      <c r="E1868" s="4">
        <v>0</v>
      </c>
      <c r="F1868" s="8">
        <v>1019592858</v>
      </c>
      <c r="G1868" s="4">
        <v>0</v>
      </c>
      <c r="H1868" s="4">
        <v>0.98</v>
      </c>
      <c r="I1868" s="5">
        <v>41677</v>
      </c>
    </row>
    <row r="1869" spans="1:9" hidden="1" x14ac:dyDescent="0.25">
      <c r="A1869" s="4">
        <v>1866</v>
      </c>
      <c r="B1869" s="6">
        <v>41680</v>
      </c>
      <c r="C1869" s="4">
        <v>0</v>
      </c>
      <c r="D1869" s="4">
        <v>0</v>
      </c>
      <c r="E1869" s="4">
        <v>0</v>
      </c>
      <c r="F1869" s="8">
        <v>1019592858</v>
      </c>
      <c r="G1869" s="4">
        <v>0</v>
      </c>
      <c r="H1869" s="4">
        <v>1</v>
      </c>
      <c r="I1869" s="5">
        <v>41676</v>
      </c>
    </row>
    <row r="1870" spans="1:9" hidden="1" x14ac:dyDescent="0.25">
      <c r="A1870" s="4">
        <v>1867</v>
      </c>
      <c r="B1870" s="6">
        <v>41677</v>
      </c>
      <c r="C1870" s="4">
        <v>0</v>
      </c>
      <c r="D1870" s="4">
        <v>0</v>
      </c>
      <c r="E1870" s="4">
        <v>0</v>
      </c>
      <c r="F1870" s="8">
        <v>1019592858</v>
      </c>
      <c r="G1870" s="4">
        <v>0</v>
      </c>
      <c r="H1870" s="4">
        <v>1</v>
      </c>
      <c r="I1870" s="5">
        <v>41675</v>
      </c>
    </row>
    <row r="1871" spans="1:9" hidden="1" x14ac:dyDescent="0.25">
      <c r="A1871" s="4">
        <v>1868</v>
      </c>
      <c r="B1871" s="6">
        <v>41676</v>
      </c>
      <c r="C1871" s="4">
        <v>0</v>
      </c>
      <c r="D1871" s="4">
        <v>0</v>
      </c>
      <c r="E1871" s="4">
        <v>0</v>
      </c>
      <c r="F1871" s="8">
        <v>1019592858</v>
      </c>
      <c r="G1871" s="4">
        <v>0</v>
      </c>
      <c r="H1871" s="4">
        <v>0.99</v>
      </c>
      <c r="I1871" s="5">
        <v>41674</v>
      </c>
    </row>
    <row r="1872" spans="1:9" hidden="1" x14ac:dyDescent="0.25">
      <c r="A1872" s="4">
        <v>1869</v>
      </c>
      <c r="B1872" s="6">
        <v>41675</v>
      </c>
      <c r="C1872" s="4">
        <v>0</v>
      </c>
      <c r="D1872" s="4">
        <v>0</v>
      </c>
      <c r="E1872" s="4">
        <v>0</v>
      </c>
      <c r="F1872" s="8">
        <v>1019592858</v>
      </c>
      <c r="G1872" s="4">
        <v>0</v>
      </c>
      <c r="H1872" s="4">
        <v>1.03</v>
      </c>
      <c r="I1872" s="5">
        <v>41669</v>
      </c>
    </row>
    <row r="1873" spans="1:9" hidden="1" x14ac:dyDescent="0.25">
      <c r="A1873" s="4">
        <v>1870</v>
      </c>
      <c r="B1873" s="6">
        <v>41675</v>
      </c>
      <c r="C1873" s="4">
        <v>0</v>
      </c>
      <c r="D1873" s="4">
        <v>0</v>
      </c>
      <c r="E1873" s="4">
        <v>0</v>
      </c>
      <c r="F1873" s="8">
        <v>1019592858</v>
      </c>
      <c r="G1873" s="4">
        <v>0</v>
      </c>
      <c r="H1873" s="4">
        <v>1.01</v>
      </c>
      <c r="I1873" s="5">
        <v>41668</v>
      </c>
    </row>
    <row r="1874" spans="1:9" hidden="1" x14ac:dyDescent="0.25">
      <c r="A1874" s="4">
        <v>1871</v>
      </c>
      <c r="B1874" s="6">
        <v>41674</v>
      </c>
      <c r="C1874" s="4">
        <v>0</v>
      </c>
      <c r="D1874" s="4">
        <v>0</v>
      </c>
      <c r="E1874" s="4">
        <v>0</v>
      </c>
      <c r="F1874" s="8">
        <v>1019592858</v>
      </c>
      <c r="G1874" s="4">
        <v>0</v>
      </c>
      <c r="H1874" s="4">
        <v>1</v>
      </c>
      <c r="I1874" s="5">
        <v>41667</v>
      </c>
    </row>
    <row r="1875" spans="1:9" hidden="1" x14ac:dyDescent="0.25">
      <c r="A1875" s="4">
        <v>1872</v>
      </c>
      <c r="B1875" s="6">
        <v>41668</v>
      </c>
      <c r="C1875" s="4">
        <v>0</v>
      </c>
      <c r="D1875" s="4">
        <v>0</v>
      </c>
      <c r="E1875" s="4">
        <v>0</v>
      </c>
      <c r="F1875" s="8">
        <v>1019592858</v>
      </c>
      <c r="G1875" s="4">
        <v>0</v>
      </c>
      <c r="H1875" s="4">
        <v>1</v>
      </c>
      <c r="I1875" s="5">
        <v>41666</v>
      </c>
    </row>
    <row r="1876" spans="1:9" hidden="1" x14ac:dyDescent="0.25">
      <c r="A1876" s="4">
        <v>1873</v>
      </c>
      <c r="B1876" s="6">
        <v>41667</v>
      </c>
      <c r="C1876" s="4">
        <v>0</v>
      </c>
      <c r="D1876" s="4">
        <v>0</v>
      </c>
      <c r="E1876" s="4">
        <v>0</v>
      </c>
      <c r="F1876" s="8">
        <v>1019592858</v>
      </c>
      <c r="G1876" s="4">
        <v>0</v>
      </c>
      <c r="H1876" s="4">
        <v>1.03</v>
      </c>
      <c r="I1876" s="5">
        <v>41663</v>
      </c>
    </row>
    <row r="1877" spans="1:9" hidden="1" x14ac:dyDescent="0.25">
      <c r="A1877" s="4">
        <v>1874</v>
      </c>
      <c r="B1877" s="6">
        <v>41666</v>
      </c>
      <c r="C1877" s="4">
        <v>0</v>
      </c>
      <c r="D1877" s="4">
        <v>0</v>
      </c>
      <c r="E1877" s="4">
        <v>0</v>
      </c>
      <c r="F1877" s="8">
        <v>1019592858</v>
      </c>
      <c r="G1877" s="4">
        <v>0</v>
      </c>
      <c r="H1877" s="4">
        <v>1.03</v>
      </c>
      <c r="I1877" s="5">
        <v>41662</v>
      </c>
    </row>
    <row r="1878" spans="1:9" hidden="1" x14ac:dyDescent="0.25">
      <c r="A1878" s="4">
        <v>1875</v>
      </c>
      <c r="B1878" s="6">
        <v>41663</v>
      </c>
      <c r="C1878" s="4">
        <v>0</v>
      </c>
      <c r="D1878" s="4">
        <v>0</v>
      </c>
      <c r="E1878" s="4">
        <v>0</v>
      </c>
      <c r="F1878" s="8">
        <v>1019592858</v>
      </c>
      <c r="G1878" s="4">
        <v>0</v>
      </c>
      <c r="H1878" s="4">
        <v>1.02</v>
      </c>
      <c r="I1878" s="5">
        <v>41661</v>
      </c>
    </row>
    <row r="1879" spans="1:9" hidden="1" x14ac:dyDescent="0.25">
      <c r="A1879" s="4">
        <v>1876</v>
      </c>
      <c r="B1879" s="6">
        <v>41662</v>
      </c>
      <c r="C1879" s="4">
        <v>0</v>
      </c>
      <c r="D1879" s="4">
        <v>0</v>
      </c>
      <c r="E1879" s="4">
        <v>0</v>
      </c>
      <c r="F1879" s="8">
        <v>1019592858</v>
      </c>
      <c r="G1879" s="4">
        <v>0</v>
      </c>
      <c r="H1879" s="4">
        <v>1.02</v>
      </c>
      <c r="I1879" s="5">
        <v>41660</v>
      </c>
    </row>
    <row r="1880" spans="1:9" hidden="1" x14ac:dyDescent="0.25">
      <c r="A1880" s="4">
        <v>1877</v>
      </c>
      <c r="B1880" s="6">
        <v>41661</v>
      </c>
      <c r="C1880" s="4">
        <v>0</v>
      </c>
      <c r="D1880" s="4">
        <v>0</v>
      </c>
      <c r="E1880" s="4">
        <v>0</v>
      </c>
      <c r="F1880" s="8">
        <v>1019592858</v>
      </c>
      <c r="G1880" s="4">
        <v>0</v>
      </c>
      <c r="H1880" s="4">
        <v>1.03</v>
      </c>
      <c r="I1880" s="5">
        <v>41659</v>
      </c>
    </row>
    <row r="1881" spans="1:9" hidden="1" x14ac:dyDescent="0.25">
      <c r="A1881" s="4">
        <v>1878</v>
      </c>
      <c r="B1881" s="6">
        <v>41660</v>
      </c>
      <c r="C1881" s="4">
        <v>0</v>
      </c>
      <c r="D1881" s="4">
        <v>0</v>
      </c>
      <c r="E1881" s="4">
        <v>0</v>
      </c>
      <c r="F1881" s="8">
        <v>1019592858</v>
      </c>
      <c r="G1881" s="4">
        <v>0</v>
      </c>
      <c r="H1881" s="4">
        <v>1.06</v>
      </c>
      <c r="I1881" s="5">
        <v>41656</v>
      </c>
    </row>
    <row r="1882" spans="1:9" hidden="1" x14ac:dyDescent="0.25">
      <c r="A1882" s="4">
        <v>1879</v>
      </c>
      <c r="B1882" s="6">
        <v>41659</v>
      </c>
      <c r="C1882" s="4">
        <v>0</v>
      </c>
      <c r="D1882" s="4">
        <v>0</v>
      </c>
      <c r="E1882" s="4">
        <v>0</v>
      </c>
      <c r="F1882" s="8">
        <v>1019592858</v>
      </c>
      <c r="G1882" s="4">
        <v>0</v>
      </c>
      <c r="H1882" s="4">
        <v>1.05</v>
      </c>
      <c r="I1882" s="5">
        <v>41655</v>
      </c>
    </row>
    <row r="1883" spans="1:9" hidden="1" x14ac:dyDescent="0.25">
      <c r="A1883" s="4">
        <v>1880</v>
      </c>
      <c r="B1883" s="6">
        <v>41656</v>
      </c>
      <c r="C1883" s="4">
        <v>0</v>
      </c>
      <c r="D1883" s="4">
        <v>0</v>
      </c>
      <c r="E1883" s="4">
        <v>0</v>
      </c>
      <c r="F1883" s="8">
        <v>1019592858</v>
      </c>
      <c r="G1883" s="4">
        <v>0</v>
      </c>
      <c r="H1883" s="4">
        <v>1</v>
      </c>
      <c r="I1883" s="5">
        <v>41654</v>
      </c>
    </row>
    <row r="1884" spans="1:9" hidden="1" x14ac:dyDescent="0.25">
      <c r="A1884" s="4">
        <v>1881</v>
      </c>
      <c r="B1884" s="6">
        <v>41655</v>
      </c>
      <c r="C1884" s="4">
        <v>0</v>
      </c>
      <c r="D1884" s="4">
        <v>0</v>
      </c>
      <c r="E1884" s="4">
        <v>0</v>
      </c>
      <c r="F1884" s="8">
        <v>1019592858</v>
      </c>
      <c r="G1884" s="4">
        <v>0</v>
      </c>
      <c r="H1884" s="4">
        <v>1.01</v>
      </c>
      <c r="I1884" s="5">
        <v>41653</v>
      </c>
    </row>
    <row r="1885" spans="1:9" hidden="1" x14ac:dyDescent="0.25">
      <c r="A1885" s="4">
        <v>1882</v>
      </c>
      <c r="B1885" s="6">
        <v>41654</v>
      </c>
      <c r="C1885" s="4">
        <v>0</v>
      </c>
      <c r="D1885" s="4">
        <v>0</v>
      </c>
      <c r="E1885" s="4">
        <v>0</v>
      </c>
      <c r="F1885" s="8">
        <v>1019592858</v>
      </c>
      <c r="G1885" s="4">
        <v>0</v>
      </c>
      <c r="H1885" s="4">
        <v>1.01</v>
      </c>
      <c r="I1885" s="5">
        <v>41652</v>
      </c>
    </row>
    <row r="1886" spans="1:9" hidden="1" x14ac:dyDescent="0.25">
      <c r="A1886" s="4">
        <v>1883</v>
      </c>
      <c r="B1886" s="6">
        <v>41653</v>
      </c>
      <c r="C1886" s="4">
        <v>0</v>
      </c>
      <c r="D1886" s="4">
        <v>0</v>
      </c>
      <c r="E1886" s="4">
        <v>0</v>
      </c>
      <c r="F1886" s="8">
        <v>1019592858</v>
      </c>
      <c r="G1886" s="4">
        <v>0</v>
      </c>
      <c r="H1886" s="4">
        <v>1.02</v>
      </c>
      <c r="I1886" s="5">
        <v>41649</v>
      </c>
    </row>
    <row r="1887" spans="1:9" hidden="1" x14ac:dyDescent="0.25">
      <c r="A1887" s="4">
        <v>1884</v>
      </c>
      <c r="B1887" s="6">
        <v>41652</v>
      </c>
      <c r="C1887" s="4">
        <v>0</v>
      </c>
      <c r="D1887" s="4">
        <v>0</v>
      </c>
      <c r="E1887" s="4">
        <v>0</v>
      </c>
      <c r="F1887" s="8">
        <v>1019592858</v>
      </c>
      <c r="G1887" s="4">
        <v>0</v>
      </c>
      <c r="H1887" s="4">
        <v>1.02</v>
      </c>
      <c r="I1887" s="5">
        <v>41648</v>
      </c>
    </row>
    <row r="1888" spans="1:9" hidden="1" x14ac:dyDescent="0.25">
      <c r="A1888" s="4">
        <v>1885</v>
      </c>
      <c r="B1888" s="6">
        <v>41649</v>
      </c>
      <c r="C1888" s="4">
        <v>0</v>
      </c>
      <c r="D1888" s="4">
        <v>0</v>
      </c>
      <c r="E1888" s="4">
        <v>0</v>
      </c>
      <c r="F1888" s="8">
        <v>1019592858</v>
      </c>
      <c r="G1888" s="4">
        <v>0</v>
      </c>
      <c r="H1888" s="4">
        <v>1.02</v>
      </c>
      <c r="I1888" s="5">
        <v>41647</v>
      </c>
    </row>
    <row r="1889" spans="1:9" hidden="1" x14ac:dyDescent="0.25">
      <c r="A1889" s="4">
        <v>1886</v>
      </c>
      <c r="B1889" s="6">
        <v>41648</v>
      </c>
      <c r="C1889" s="4">
        <v>0</v>
      </c>
      <c r="D1889" s="4">
        <v>0</v>
      </c>
      <c r="E1889" s="4">
        <v>0</v>
      </c>
      <c r="F1889" s="8">
        <v>1019592858</v>
      </c>
      <c r="G1889" s="4">
        <v>0</v>
      </c>
      <c r="H1889" s="4">
        <v>1.01</v>
      </c>
      <c r="I1889" s="5">
        <v>41646</v>
      </c>
    </row>
    <row r="1890" spans="1:9" hidden="1" x14ac:dyDescent="0.25">
      <c r="A1890" s="4">
        <v>1887</v>
      </c>
      <c r="B1890" s="6">
        <v>41647</v>
      </c>
      <c r="C1890" s="4">
        <v>0</v>
      </c>
      <c r="D1890" s="4">
        <v>0</v>
      </c>
      <c r="E1890" s="4">
        <v>0</v>
      </c>
      <c r="F1890" s="8">
        <v>1019592858</v>
      </c>
      <c r="G1890" s="4">
        <v>0</v>
      </c>
      <c r="H1890" s="4">
        <v>1</v>
      </c>
      <c r="I1890" s="5">
        <v>41645</v>
      </c>
    </row>
    <row r="1891" spans="1:9" hidden="1" x14ac:dyDescent="0.25">
      <c r="A1891" s="4">
        <v>1888</v>
      </c>
      <c r="B1891" s="6">
        <v>41646</v>
      </c>
      <c r="C1891" s="4">
        <v>0</v>
      </c>
      <c r="D1891" s="4">
        <v>0</v>
      </c>
      <c r="E1891" s="4">
        <v>0</v>
      </c>
      <c r="F1891" s="8">
        <v>1019592858</v>
      </c>
      <c r="G1891" s="4">
        <v>0</v>
      </c>
      <c r="H1891" s="4">
        <v>1</v>
      </c>
      <c r="I1891" s="5">
        <v>41642</v>
      </c>
    </row>
    <row r="1892" spans="1:9" hidden="1" x14ac:dyDescent="0.25">
      <c r="A1892" s="4">
        <v>1889</v>
      </c>
      <c r="B1892" s="6">
        <v>41645</v>
      </c>
      <c r="C1892" s="4">
        <v>0</v>
      </c>
      <c r="D1892" s="4">
        <v>0</v>
      </c>
      <c r="E1892" s="4">
        <v>0</v>
      </c>
      <c r="F1892" s="8">
        <v>1019592858</v>
      </c>
      <c r="G1892" s="4">
        <v>0</v>
      </c>
      <c r="H1892" s="4">
        <v>1.02</v>
      </c>
      <c r="I1892" s="5">
        <v>41641</v>
      </c>
    </row>
    <row r="1893" spans="1:9" hidden="1" x14ac:dyDescent="0.25">
      <c r="A1893" s="4">
        <v>1890</v>
      </c>
      <c r="B1893" s="6">
        <v>41642</v>
      </c>
      <c r="C1893" s="4">
        <v>0</v>
      </c>
      <c r="D1893" s="4">
        <v>0</v>
      </c>
      <c r="E1893" s="4">
        <v>0</v>
      </c>
      <c r="F1893" s="8">
        <v>1019592858</v>
      </c>
      <c r="G1893" s="4">
        <v>0</v>
      </c>
      <c r="H1893" s="4">
        <v>1.01</v>
      </c>
      <c r="I1893" s="5">
        <v>41639</v>
      </c>
    </row>
    <row r="1894" spans="1:9" hidden="1" x14ac:dyDescent="0.25">
      <c r="A1894" s="4">
        <v>1891</v>
      </c>
      <c r="B1894" s="6">
        <v>41642</v>
      </c>
      <c r="C1894" s="4">
        <v>0</v>
      </c>
      <c r="D1894" s="4">
        <v>0</v>
      </c>
      <c r="E1894" s="4">
        <v>0</v>
      </c>
      <c r="F1894" s="8">
        <v>1019592858</v>
      </c>
      <c r="G1894" s="4">
        <v>0</v>
      </c>
      <c r="H1894" s="4">
        <v>1.02</v>
      </c>
      <c r="I1894" s="5">
        <v>41638</v>
      </c>
    </row>
    <row r="1895" spans="1:9" hidden="1" x14ac:dyDescent="0.25">
      <c r="A1895" s="4">
        <v>1892</v>
      </c>
      <c r="B1895" s="6">
        <v>41641</v>
      </c>
      <c r="C1895" s="4">
        <v>0</v>
      </c>
      <c r="D1895" s="4">
        <v>0</v>
      </c>
      <c r="E1895" s="4">
        <v>0</v>
      </c>
      <c r="F1895" s="8">
        <v>1019592858</v>
      </c>
      <c r="G1895" s="4">
        <v>0</v>
      </c>
      <c r="H1895" s="4">
        <v>1.03</v>
      </c>
      <c r="I1895" s="5">
        <v>41635</v>
      </c>
    </row>
    <row r="1896" spans="1:9" hidden="1" x14ac:dyDescent="0.25">
      <c r="A1896" s="4">
        <v>1893</v>
      </c>
      <c r="B1896" s="6">
        <v>41638</v>
      </c>
      <c r="C1896" s="4">
        <v>0</v>
      </c>
      <c r="D1896" s="4">
        <v>0</v>
      </c>
      <c r="E1896" s="4">
        <v>0</v>
      </c>
      <c r="F1896" s="8">
        <v>1019592858</v>
      </c>
      <c r="G1896" s="4">
        <v>0</v>
      </c>
      <c r="H1896" s="4">
        <v>1.03</v>
      </c>
      <c r="I1896" s="5">
        <v>41632</v>
      </c>
    </row>
    <row r="1897" spans="1:9" hidden="1" x14ac:dyDescent="0.25">
      <c r="A1897" s="4">
        <v>1894</v>
      </c>
      <c r="B1897" s="6">
        <v>41638</v>
      </c>
      <c r="C1897" s="4">
        <v>0</v>
      </c>
      <c r="D1897" s="4">
        <v>0</v>
      </c>
      <c r="E1897" s="4">
        <v>0</v>
      </c>
      <c r="F1897" s="8">
        <v>1019592858</v>
      </c>
      <c r="G1897" s="4">
        <v>0</v>
      </c>
      <c r="H1897" s="4">
        <v>1</v>
      </c>
      <c r="I1897" s="5">
        <v>41631</v>
      </c>
    </row>
    <row r="1898" spans="1:9" hidden="1" x14ac:dyDescent="0.25">
      <c r="A1898" s="4">
        <v>1895</v>
      </c>
      <c r="B1898" s="6">
        <v>41635</v>
      </c>
      <c r="C1898" s="4">
        <v>0</v>
      </c>
      <c r="D1898" s="4">
        <v>0</v>
      </c>
      <c r="E1898" s="4">
        <v>0</v>
      </c>
      <c r="F1898" s="8">
        <v>1019592858</v>
      </c>
      <c r="G1898" s="4">
        <v>0</v>
      </c>
      <c r="H1898" s="4">
        <v>0.99</v>
      </c>
      <c r="I1898" s="5">
        <v>41628</v>
      </c>
    </row>
    <row r="1899" spans="1:9" hidden="1" x14ac:dyDescent="0.25">
      <c r="A1899" s="4">
        <v>1896</v>
      </c>
      <c r="B1899" s="6">
        <v>41631</v>
      </c>
      <c r="C1899" s="4">
        <v>0</v>
      </c>
      <c r="D1899" s="4">
        <v>0</v>
      </c>
      <c r="E1899" s="4">
        <v>0</v>
      </c>
      <c r="F1899" s="8">
        <v>1019592858</v>
      </c>
      <c r="G1899" s="4">
        <v>0</v>
      </c>
      <c r="H1899" s="4">
        <v>1.01</v>
      </c>
      <c r="I1899" s="5">
        <v>41627</v>
      </c>
    </row>
    <row r="1900" spans="1:9" hidden="1" x14ac:dyDescent="0.25">
      <c r="A1900" s="4">
        <v>1897</v>
      </c>
      <c r="B1900" s="6">
        <v>41628</v>
      </c>
      <c r="C1900" s="4">
        <v>0</v>
      </c>
      <c r="D1900" s="4">
        <v>0</v>
      </c>
      <c r="E1900" s="4">
        <v>0</v>
      </c>
      <c r="F1900" s="8">
        <v>1019592858</v>
      </c>
      <c r="G1900" s="4">
        <v>0</v>
      </c>
      <c r="H1900" s="4">
        <v>1.02</v>
      </c>
      <c r="I1900" s="5">
        <v>41626</v>
      </c>
    </row>
    <row r="1901" spans="1:9" hidden="1" x14ac:dyDescent="0.25">
      <c r="A1901" s="4">
        <v>1898</v>
      </c>
      <c r="B1901" s="6">
        <v>41627</v>
      </c>
      <c r="C1901" s="4">
        <v>0</v>
      </c>
      <c r="D1901" s="4">
        <v>0</v>
      </c>
      <c r="E1901" s="4">
        <v>0</v>
      </c>
      <c r="F1901" s="8">
        <v>1019592858</v>
      </c>
      <c r="G1901" s="4">
        <v>0</v>
      </c>
      <c r="H1901" s="4">
        <v>1.03</v>
      </c>
      <c r="I1901" s="5">
        <v>41625</v>
      </c>
    </row>
    <row r="1902" spans="1:9" hidden="1" x14ac:dyDescent="0.25">
      <c r="A1902" s="4">
        <v>1899</v>
      </c>
      <c r="B1902" s="6">
        <v>41626</v>
      </c>
      <c r="C1902" s="4">
        <v>0</v>
      </c>
      <c r="D1902" s="4">
        <v>0</v>
      </c>
      <c r="E1902" s="4">
        <v>0</v>
      </c>
      <c r="F1902" s="8">
        <v>1019592858</v>
      </c>
      <c r="G1902" s="4">
        <v>0</v>
      </c>
      <c r="H1902" s="4">
        <v>1.03</v>
      </c>
      <c r="I1902" s="5">
        <v>41624</v>
      </c>
    </row>
    <row r="1903" spans="1:9" hidden="1" x14ac:dyDescent="0.25">
      <c r="A1903" s="4">
        <v>1900</v>
      </c>
      <c r="B1903" s="6">
        <v>41625</v>
      </c>
      <c r="C1903" s="4">
        <v>0</v>
      </c>
      <c r="D1903" s="4">
        <v>0</v>
      </c>
      <c r="E1903" s="4">
        <v>0</v>
      </c>
      <c r="F1903" s="8">
        <v>1019592858</v>
      </c>
      <c r="G1903" s="4">
        <v>0</v>
      </c>
      <c r="H1903" s="4">
        <v>1.07</v>
      </c>
      <c r="I1903" s="5">
        <v>41621</v>
      </c>
    </row>
    <row r="1904" spans="1:9" hidden="1" x14ac:dyDescent="0.25">
      <c r="A1904" s="4">
        <v>1901</v>
      </c>
      <c r="B1904" s="6">
        <v>41624</v>
      </c>
      <c r="C1904" s="4">
        <v>0</v>
      </c>
      <c r="D1904" s="4">
        <v>0</v>
      </c>
      <c r="E1904" s="4">
        <v>0</v>
      </c>
      <c r="F1904" s="8">
        <v>1019592858</v>
      </c>
      <c r="G1904" s="4">
        <v>0</v>
      </c>
      <c r="H1904" s="4">
        <v>1.01</v>
      </c>
      <c r="I1904" s="5">
        <v>41620</v>
      </c>
    </row>
    <row r="1905" spans="1:9" hidden="1" x14ac:dyDescent="0.25">
      <c r="A1905" s="4">
        <v>1902</v>
      </c>
      <c r="B1905" s="6">
        <v>41621</v>
      </c>
      <c r="C1905" s="4">
        <v>0</v>
      </c>
      <c r="D1905" s="4">
        <v>0</v>
      </c>
      <c r="E1905" s="4">
        <v>0</v>
      </c>
      <c r="F1905" s="8">
        <v>1019592858</v>
      </c>
      <c r="G1905" s="4">
        <v>0</v>
      </c>
      <c r="H1905" s="4">
        <v>1.02</v>
      </c>
      <c r="I1905" s="5">
        <v>41619</v>
      </c>
    </row>
    <row r="1906" spans="1:9" hidden="1" x14ac:dyDescent="0.25">
      <c r="A1906" s="4">
        <v>1903</v>
      </c>
      <c r="B1906" s="6">
        <v>41620</v>
      </c>
      <c r="C1906" s="4">
        <v>0</v>
      </c>
      <c r="D1906" s="4">
        <v>0</v>
      </c>
      <c r="E1906" s="4">
        <v>0</v>
      </c>
      <c r="F1906" s="8">
        <v>1019592858</v>
      </c>
      <c r="G1906" s="4">
        <v>0</v>
      </c>
      <c r="H1906" s="4">
        <v>1.03</v>
      </c>
      <c r="I1906" s="5">
        <v>41618</v>
      </c>
    </row>
    <row r="1907" spans="1:9" hidden="1" x14ac:dyDescent="0.25">
      <c r="A1907" s="4">
        <v>1904</v>
      </c>
      <c r="B1907" s="6">
        <v>41619</v>
      </c>
      <c r="C1907" s="4">
        <v>0</v>
      </c>
      <c r="D1907" s="4">
        <v>0</v>
      </c>
      <c r="E1907" s="4">
        <v>0</v>
      </c>
      <c r="F1907" s="8">
        <v>1019592858</v>
      </c>
      <c r="G1907" s="4">
        <v>0</v>
      </c>
      <c r="H1907" s="4">
        <v>1.02</v>
      </c>
      <c r="I1907" s="5">
        <v>41617</v>
      </c>
    </row>
    <row r="1908" spans="1:9" hidden="1" x14ac:dyDescent="0.25">
      <c r="A1908" s="4">
        <v>1905</v>
      </c>
      <c r="B1908" s="6">
        <v>41618</v>
      </c>
      <c r="C1908" s="4">
        <v>0</v>
      </c>
      <c r="D1908" s="4">
        <v>0</v>
      </c>
      <c r="E1908" s="4">
        <v>0</v>
      </c>
      <c r="F1908" s="8">
        <v>1019592858</v>
      </c>
      <c r="G1908" s="4">
        <v>0</v>
      </c>
      <c r="H1908" s="4">
        <v>1.04</v>
      </c>
      <c r="I1908" s="5">
        <v>41614</v>
      </c>
    </row>
    <row r="1909" spans="1:9" hidden="1" x14ac:dyDescent="0.25">
      <c r="A1909" s="4">
        <v>1906</v>
      </c>
      <c r="B1909" s="6">
        <v>41617</v>
      </c>
      <c r="C1909" s="4">
        <v>0</v>
      </c>
      <c r="D1909" s="4">
        <v>0</v>
      </c>
      <c r="E1909" s="4">
        <v>0</v>
      </c>
      <c r="F1909" s="8">
        <v>1019592858</v>
      </c>
      <c r="G1909" s="4">
        <v>0</v>
      </c>
      <c r="H1909" s="4">
        <v>1.02</v>
      </c>
      <c r="I1909" s="5">
        <v>41613</v>
      </c>
    </row>
    <row r="1910" spans="1:9" hidden="1" x14ac:dyDescent="0.25">
      <c r="A1910" s="4">
        <v>1907</v>
      </c>
      <c r="B1910" s="6">
        <v>41614</v>
      </c>
      <c r="C1910" s="4">
        <v>0</v>
      </c>
      <c r="D1910" s="4">
        <v>0</v>
      </c>
      <c r="E1910" s="4">
        <v>0</v>
      </c>
      <c r="F1910" s="8">
        <v>1019592858</v>
      </c>
      <c r="G1910" s="4">
        <v>0</v>
      </c>
      <c r="H1910" s="4">
        <v>1.03</v>
      </c>
      <c r="I1910" s="5">
        <v>41612</v>
      </c>
    </row>
    <row r="1911" spans="1:9" hidden="1" x14ac:dyDescent="0.25">
      <c r="A1911" s="4">
        <v>1908</v>
      </c>
      <c r="B1911" s="6">
        <v>41613</v>
      </c>
      <c r="C1911" s="4">
        <v>0</v>
      </c>
      <c r="D1911" s="4">
        <v>0</v>
      </c>
      <c r="E1911" s="4">
        <v>0</v>
      </c>
      <c r="F1911" s="8">
        <v>1019592858</v>
      </c>
      <c r="G1911" s="4">
        <v>0</v>
      </c>
      <c r="H1911" s="4">
        <v>1.04</v>
      </c>
      <c r="I1911" s="5">
        <v>41611</v>
      </c>
    </row>
    <row r="1912" spans="1:9" hidden="1" x14ac:dyDescent="0.25">
      <c r="A1912" s="4">
        <v>1909</v>
      </c>
      <c r="B1912" s="6">
        <v>41612</v>
      </c>
      <c r="C1912" s="4">
        <v>0</v>
      </c>
      <c r="D1912" s="4">
        <v>0</v>
      </c>
      <c r="E1912" s="4">
        <v>0</v>
      </c>
      <c r="F1912" s="8">
        <v>1019592858</v>
      </c>
      <c r="G1912" s="4">
        <v>0</v>
      </c>
      <c r="H1912" s="4">
        <v>1.03</v>
      </c>
      <c r="I1912" s="5">
        <v>41610</v>
      </c>
    </row>
    <row r="1913" spans="1:9" hidden="1" x14ac:dyDescent="0.25">
      <c r="A1913" s="4">
        <v>1910</v>
      </c>
      <c r="B1913" s="6">
        <v>41611</v>
      </c>
      <c r="C1913" s="4">
        <v>0</v>
      </c>
      <c r="D1913" s="4">
        <v>0</v>
      </c>
      <c r="E1913" s="4">
        <v>0</v>
      </c>
      <c r="F1913" s="8">
        <v>1019592858</v>
      </c>
      <c r="G1913" s="4">
        <v>0</v>
      </c>
      <c r="H1913" s="4">
        <v>1.06</v>
      </c>
      <c r="I1913" s="5">
        <v>41607</v>
      </c>
    </row>
    <row r="1914" spans="1:9" hidden="1" x14ac:dyDescent="0.25">
      <c r="A1914" s="4">
        <v>1911</v>
      </c>
      <c r="B1914" s="6">
        <v>41610</v>
      </c>
      <c r="C1914" s="4">
        <v>0</v>
      </c>
      <c r="D1914" s="4">
        <v>0</v>
      </c>
      <c r="E1914" s="4">
        <v>0</v>
      </c>
      <c r="F1914" s="8">
        <v>1019592858</v>
      </c>
      <c r="G1914" s="4">
        <v>0</v>
      </c>
      <c r="H1914" s="4">
        <v>1.04</v>
      </c>
      <c r="I1914" s="5">
        <v>41606</v>
      </c>
    </row>
    <row r="1915" spans="1:9" hidden="1" x14ac:dyDescent="0.25">
      <c r="A1915" s="4">
        <v>1912</v>
      </c>
      <c r="B1915" s="6">
        <v>41607</v>
      </c>
      <c r="C1915" s="4">
        <v>0</v>
      </c>
      <c r="D1915" s="4">
        <v>0</v>
      </c>
      <c r="E1915" s="4">
        <v>0</v>
      </c>
      <c r="F1915" s="8">
        <v>1019592858</v>
      </c>
      <c r="G1915" s="4">
        <v>0</v>
      </c>
      <c r="H1915" s="4">
        <v>1.05</v>
      </c>
      <c r="I1915" s="5">
        <v>41605</v>
      </c>
    </row>
    <row r="1916" spans="1:9" hidden="1" x14ac:dyDescent="0.25">
      <c r="A1916" s="4">
        <v>1913</v>
      </c>
      <c r="B1916" s="6">
        <v>41606</v>
      </c>
      <c r="C1916" s="4">
        <v>0</v>
      </c>
      <c r="D1916" s="4">
        <v>0</v>
      </c>
      <c r="E1916" s="4">
        <v>0</v>
      </c>
      <c r="F1916" s="8">
        <v>1019592858</v>
      </c>
      <c r="G1916" s="4">
        <v>0</v>
      </c>
      <c r="H1916" s="4">
        <v>1.05</v>
      </c>
      <c r="I1916" s="5">
        <v>41604</v>
      </c>
    </row>
    <row r="1917" spans="1:9" hidden="1" x14ac:dyDescent="0.25">
      <c r="A1917" s="4">
        <v>1914</v>
      </c>
      <c r="B1917" s="6">
        <v>41605</v>
      </c>
      <c r="C1917" s="4">
        <v>0</v>
      </c>
      <c r="D1917" s="4">
        <v>0</v>
      </c>
      <c r="E1917" s="4">
        <v>0</v>
      </c>
      <c r="F1917" s="8">
        <v>1019592858</v>
      </c>
      <c r="G1917" s="4">
        <v>0</v>
      </c>
      <c r="H1917" s="4">
        <v>1.06</v>
      </c>
      <c r="I1917" s="5">
        <v>41603</v>
      </c>
    </row>
    <row r="1918" spans="1:9" hidden="1" x14ac:dyDescent="0.25">
      <c r="A1918" s="4">
        <v>1915</v>
      </c>
      <c r="B1918" s="6">
        <v>41604</v>
      </c>
      <c r="C1918" s="4">
        <v>0</v>
      </c>
      <c r="D1918" s="4">
        <v>0</v>
      </c>
      <c r="E1918" s="4">
        <v>0</v>
      </c>
      <c r="F1918" s="8">
        <v>1019592858</v>
      </c>
      <c r="G1918" s="4">
        <v>0</v>
      </c>
      <c r="H1918" s="4">
        <v>1.06</v>
      </c>
      <c r="I1918" s="5">
        <v>41600</v>
      </c>
    </row>
    <row r="1919" spans="1:9" hidden="1" x14ac:dyDescent="0.25">
      <c r="A1919" s="4">
        <v>1916</v>
      </c>
      <c r="B1919" s="6">
        <v>41603</v>
      </c>
      <c r="C1919" s="4">
        <v>0</v>
      </c>
      <c r="D1919" s="4">
        <v>0</v>
      </c>
      <c r="E1919" s="4">
        <v>0</v>
      </c>
      <c r="F1919" s="8">
        <v>1019592858</v>
      </c>
      <c r="G1919" s="4">
        <v>0</v>
      </c>
      <c r="H1919" s="4">
        <v>1</v>
      </c>
      <c r="I1919" s="5">
        <v>41599</v>
      </c>
    </row>
    <row r="1920" spans="1:9" hidden="1" x14ac:dyDescent="0.25">
      <c r="A1920" s="4">
        <v>1917</v>
      </c>
      <c r="B1920" s="6">
        <v>41600</v>
      </c>
      <c r="C1920" s="4">
        <v>0</v>
      </c>
      <c r="D1920" s="4">
        <v>0</v>
      </c>
      <c r="E1920" s="4">
        <v>0</v>
      </c>
      <c r="F1920" s="8">
        <v>1019592858</v>
      </c>
      <c r="G1920" s="4">
        <v>0</v>
      </c>
      <c r="H1920" s="4">
        <v>0.99</v>
      </c>
      <c r="I1920" s="5">
        <v>41598</v>
      </c>
    </row>
    <row r="1921" spans="1:9" hidden="1" x14ac:dyDescent="0.25">
      <c r="A1921" s="4">
        <v>1918</v>
      </c>
      <c r="B1921" s="6">
        <v>41599</v>
      </c>
      <c r="C1921" s="4">
        <v>0</v>
      </c>
      <c r="D1921" s="4">
        <v>0</v>
      </c>
      <c r="E1921" s="4">
        <v>0</v>
      </c>
      <c r="F1921" s="8">
        <v>1019592858</v>
      </c>
      <c r="G1921" s="4">
        <v>0</v>
      </c>
      <c r="H1921" s="4">
        <v>1.03</v>
      </c>
      <c r="I1921" s="5">
        <v>41597</v>
      </c>
    </row>
    <row r="1922" spans="1:9" hidden="1" x14ac:dyDescent="0.25">
      <c r="A1922" s="4">
        <v>1919</v>
      </c>
      <c r="B1922" s="6">
        <v>41598</v>
      </c>
      <c r="C1922" s="4">
        <v>0</v>
      </c>
      <c r="D1922" s="4">
        <v>0</v>
      </c>
      <c r="E1922" s="4">
        <v>0</v>
      </c>
      <c r="F1922" s="8">
        <v>1019592858</v>
      </c>
      <c r="G1922" s="4">
        <v>0</v>
      </c>
      <c r="H1922" s="4">
        <v>1.06</v>
      </c>
      <c r="I1922" s="5">
        <v>41596</v>
      </c>
    </row>
    <row r="1923" spans="1:9" hidden="1" x14ac:dyDescent="0.25">
      <c r="A1923" s="4">
        <v>1920</v>
      </c>
      <c r="B1923" s="6">
        <v>41597</v>
      </c>
      <c r="C1923" s="4">
        <v>0</v>
      </c>
      <c r="D1923" s="4">
        <v>0</v>
      </c>
      <c r="E1923" s="4">
        <v>0</v>
      </c>
      <c r="F1923" s="8">
        <v>1019592858</v>
      </c>
      <c r="G1923" s="4">
        <v>0</v>
      </c>
      <c r="H1923" s="4">
        <v>1.04</v>
      </c>
      <c r="I1923" s="5">
        <v>41593</v>
      </c>
    </row>
    <row r="1924" spans="1:9" hidden="1" x14ac:dyDescent="0.25">
      <c r="A1924" s="4">
        <v>1921</v>
      </c>
      <c r="B1924" s="6">
        <v>41596</v>
      </c>
      <c r="C1924" s="4">
        <v>0</v>
      </c>
      <c r="D1924" s="4">
        <v>0</v>
      </c>
      <c r="E1924" s="4">
        <v>0</v>
      </c>
      <c r="F1924" s="8">
        <v>1019592858</v>
      </c>
      <c r="G1924" s="4">
        <v>0</v>
      </c>
      <c r="H1924" s="4">
        <v>1.06</v>
      </c>
      <c r="I1924" s="5">
        <v>41592</v>
      </c>
    </row>
    <row r="1925" spans="1:9" hidden="1" x14ac:dyDescent="0.25">
      <c r="A1925" s="4">
        <v>1922</v>
      </c>
      <c r="B1925" s="6">
        <v>41593</v>
      </c>
      <c r="C1925" s="4">
        <v>0</v>
      </c>
      <c r="D1925" s="4">
        <v>0</v>
      </c>
      <c r="E1925" s="4">
        <v>0</v>
      </c>
      <c r="F1925" s="8">
        <v>1019592858</v>
      </c>
      <c r="G1925" s="4">
        <v>0</v>
      </c>
      <c r="H1925" s="4">
        <v>1.03</v>
      </c>
      <c r="I1925" s="5">
        <v>41591</v>
      </c>
    </row>
    <row r="1926" spans="1:9" hidden="1" x14ac:dyDescent="0.25">
      <c r="A1926" s="4">
        <v>1923</v>
      </c>
      <c r="B1926" s="6">
        <v>41592</v>
      </c>
      <c r="C1926" s="4">
        <v>0</v>
      </c>
      <c r="D1926" s="4">
        <v>0</v>
      </c>
      <c r="E1926" s="4">
        <v>0</v>
      </c>
      <c r="F1926" s="8">
        <v>1019592858</v>
      </c>
      <c r="G1926" s="4">
        <v>0</v>
      </c>
      <c r="H1926" s="4">
        <v>1.07</v>
      </c>
      <c r="I1926" s="5">
        <v>41590</v>
      </c>
    </row>
    <row r="1927" spans="1:9" hidden="1" x14ac:dyDescent="0.25">
      <c r="A1927" s="4">
        <v>1924</v>
      </c>
      <c r="B1927" s="6">
        <v>41591</v>
      </c>
      <c r="C1927" s="4">
        <v>0</v>
      </c>
      <c r="D1927" s="4">
        <v>0</v>
      </c>
      <c r="E1927" s="4">
        <v>0</v>
      </c>
      <c r="F1927" s="8">
        <v>1019592858</v>
      </c>
      <c r="G1927" s="4">
        <v>0</v>
      </c>
      <c r="H1927" s="4">
        <v>1.04</v>
      </c>
      <c r="I1927" s="5">
        <v>41589</v>
      </c>
    </row>
    <row r="1928" spans="1:9" hidden="1" x14ac:dyDescent="0.25">
      <c r="A1928" s="4">
        <v>1925</v>
      </c>
      <c r="B1928" s="6">
        <v>41590</v>
      </c>
      <c r="C1928" s="4">
        <v>0</v>
      </c>
      <c r="D1928" s="4">
        <v>0</v>
      </c>
      <c r="E1928" s="4">
        <v>0</v>
      </c>
      <c r="F1928" s="8">
        <v>1019592858</v>
      </c>
      <c r="G1928" s="4">
        <v>0</v>
      </c>
      <c r="H1928" s="4">
        <v>1.05</v>
      </c>
      <c r="I1928" s="5">
        <v>41586</v>
      </c>
    </row>
    <row r="1929" spans="1:9" hidden="1" x14ac:dyDescent="0.25">
      <c r="A1929" s="4">
        <v>1926</v>
      </c>
      <c r="B1929" s="6">
        <v>41589</v>
      </c>
      <c r="C1929" s="4">
        <v>0</v>
      </c>
      <c r="D1929" s="4">
        <v>0</v>
      </c>
      <c r="E1929" s="4">
        <v>0</v>
      </c>
      <c r="F1929" s="8">
        <v>1019592858</v>
      </c>
      <c r="G1929" s="4">
        <v>0</v>
      </c>
      <c r="H1929" s="4">
        <v>1.06</v>
      </c>
      <c r="I1929" s="5">
        <v>41585</v>
      </c>
    </row>
    <row r="1930" spans="1:9" hidden="1" x14ac:dyDescent="0.25">
      <c r="A1930" s="4">
        <v>1927</v>
      </c>
      <c r="B1930" s="6">
        <v>41586</v>
      </c>
      <c r="C1930" s="4">
        <v>0</v>
      </c>
      <c r="D1930" s="4">
        <v>0</v>
      </c>
      <c r="E1930" s="4">
        <v>0</v>
      </c>
      <c r="F1930" s="8">
        <v>1019592858</v>
      </c>
      <c r="G1930" s="4">
        <v>0</v>
      </c>
      <c r="H1930" s="4">
        <v>1.06</v>
      </c>
      <c r="I1930" s="5">
        <v>41584</v>
      </c>
    </row>
    <row r="1931" spans="1:9" hidden="1" x14ac:dyDescent="0.25">
      <c r="A1931" s="4">
        <v>1928</v>
      </c>
      <c r="B1931" s="6">
        <v>41585</v>
      </c>
      <c r="C1931" s="4">
        <v>0</v>
      </c>
      <c r="D1931" s="4">
        <v>0</v>
      </c>
      <c r="E1931" s="4">
        <v>0</v>
      </c>
      <c r="F1931" s="8">
        <v>1019592858</v>
      </c>
      <c r="G1931" s="4">
        <v>0</v>
      </c>
      <c r="H1931" s="4">
        <v>1.06</v>
      </c>
      <c r="I1931" s="5">
        <v>41583</v>
      </c>
    </row>
    <row r="1932" spans="1:9" hidden="1" x14ac:dyDescent="0.25">
      <c r="A1932" s="4">
        <v>1929</v>
      </c>
      <c r="B1932" s="6">
        <v>41584</v>
      </c>
      <c r="C1932" s="4">
        <v>0</v>
      </c>
      <c r="D1932" s="4">
        <v>0</v>
      </c>
      <c r="E1932" s="4">
        <v>0</v>
      </c>
      <c r="F1932" s="8">
        <v>1019592858</v>
      </c>
      <c r="G1932" s="4">
        <v>0</v>
      </c>
      <c r="H1932" s="4">
        <v>1.08</v>
      </c>
      <c r="I1932" s="5">
        <v>41582</v>
      </c>
    </row>
    <row r="1933" spans="1:9" hidden="1" x14ac:dyDescent="0.25">
      <c r="A1933" s="4">
        <v>1930</v>
      </c>
      <c r="B1933" s="6">
        <v>41583</v>
      </c>
      <c r="C1933" s="4">
        <v>0</v>
      </c>
      <c r="D1933" s="4">
        <v>0</v>
      </c>
      <c r="E1933" s="4">
        <v>0</v>
      </c>
      <c r="F1933" s="8">
        <v>1019592858</v>
      </c>
      <c r="G1933" s="4">
        <v>0</v>
      </c>
      <c r="H1933" s="4">
        <v>1.1000000000000001</v>
      </c>
      <c r="I1933" s="5">
        <v>41579</v>
      </c>
    </row>
    <row r="1934" spans="1:9" hidden="1" x14ac:dyDescent="0.25">
      <c r="A1934" s="4">
        <v>1931</v>
      </c>
      <c r="B1934" s="6">
        <v>41582</v>
      </c>
      <c r="C1934" s="4">
        <v>0</v>
      </c>
      <c r="D1934" s="4">
        <v>0</v>
      </c>
      <c r="E1934" s="4">
        <v>0</v>
      </c>
      <c r="F1934" s="8">
        <v>1019592858</v>
      </c>
      <c r="G1934" s="4">
        <v>0</v>
      </c>
      <c r="H1934" s="4">
        <v>1.1200000000000001</v>
      </c>
      <c r="I1934" s="5">
        <v>41578</v>
      </c>
    </row>
    <row r="1935" spans="1:9" hidden="1" x14ac:dyDescent="0.25">
      <c r="A1935" s="4">
        <v>1932</v>
      </c>
      <c r="B1935" s="6">
        <v>41579</v>
      </c>
      <c r="C1935" s="4">
        <v>0</v>
      </c>
      <c r="D1935" s="4">
        <v>0</v>
      </c>
      <c r="E1935" s="4">
        <v>0</v>
      </c>
      <c r="F1935" s="8">
        <v>1019592858</v>
      </c>
      <c r="G1935" s="4">
        <v>0</v>
      </c>
      <c r="H1935" s="4">
        <v>1.1399999999999999</v>
      </c>
      <c r="I1935" s="5">
        <v>41577</v>
      </c>
    </row>
    <row r="1936" spans="1:9" hidden="1" x14ac:dyDescent="0.25">
      <c r="A1936" s="4">
        <v>1933</v>
      </c>
      <c r="B1936" s="6">
        <v>41578</v>
      </c>
      <c r="C1936" s="4">
        <v>0</v>
      </c>
      <c r="D1936" s="4">
        <v>0</v>
      </c>
      <c r="E1936" s="4">
        <v>0</v>
      </c>
      <c r="F1936" s="8">
        <v>1019592858</v>
      </c>
      <c r="G1936" s="4">
        <v>0</v>
      </c>
      <c r="H1936" s="4">
        <v>1.1499999999999999</v>
      </c>
      <c r="I1936" s="5">
        <v>41576</v>
      </c>
    </row>
    <row r="1937" spans="1:9" hidden="1" x14ac:dyDescent="0.25">
      <c r="A1937" s="4">
        <v>1934</v>
      </c>
      <c r="B1937" s="6">
        <v>41577</v>
      </c>
      <c r="C1937" s="4">
        <v>0</v>
      </c>
      <c r="D1937" s="4">
        <v>0</v>
      </c>
      <c r="E1937" s="4">
        <v>0</v>
      </c>
      <c r="F1937" s="8">
        <v>1019592858</v>
      </c>
      <c r="G1937" s="4">
        <v>0</v>
      </c>
      <c r="H1937" s="4">
        <v>1.46</v>
      </c>
      <c r="I1937" s="5">
        <v>41575</v>
      </c>
    </row>
    <row r="1938" spans="1:9" hidden="1" x14ac:dyDescent="0.25">
      <c r="A1938" s="4">
        <v>1935</v>
      </c>
      <c r="B1938" s="6">
        <v>41576</v>
      </c>
      <c r="C1938" s="4">
        <v>0</v>
      </c>
      <c r="D1938" s="4">
        <v>0</v>
      </c>
      <c r="E1938" s="4">
        <v>0</v>
      </c>
      <c r="F1938" s="8">
        <v>1019592858</v>
      </c>
      <c r="G1938" s="4">
        <v>0</v>
      </c>
      <c r="H1938" s="4">
        <v>1.46</v>
      </c>
      <c r="I1938" s="5">
        <v>41572</v>
      </c>
    </row>
    <row r="1939" spans="1:9" hidden="1" x14ac:dyDescent="0.25">
      <c r="A1939" s="4">
        <v>1936</v>
      </c>
      <c r="B1939" s="6">
        <v>41575</v>
      </c>
      <c r="C1939" s="4">
        <v>0</v>
      </c>
      <c r="D1939" s="4">
        <v>0</v>
      </c>
      <c r="E1939" s="4">
        <v>0</v>
      </c>
      <c r="F1939" s="8">
        <v>1019592858</v>
      </c>
      <c r="G1939" s="4">
        <v>0</v>
      </c>
      <c r="H1939" s="4">
        <v>1.3</v>
      </c>
      <c r="I1939" s="5">
        <v>41571</v>
      </c>
    </row>
    <row r="1940" spans="1:9" hidden="1" x14ac:dyDescent="0.25">
      <c r="A1940" s="4">
        <v>1937</v>
      </c>
      <c r="B1940" s="6">
        <v>41572</v>
      </c>
      <c r="C1940" s="4">
        <v>0</v>
      </c>
      <c r="D1940" s="4">
        <v>0</v>
      </c>
      <c r="E1940" s="4">
        <v>0</v>
      </c>
      <c r="F1940" s="8">
        <v>1019592858</v>
      </c>
      <c r="G1940" s="4">
        <v>0</v>
      </c>
      <c r="H1940" s="4">
        <v>1.21</v>
      </c>
      <c r="I1940" s="5">
        <v>41570</v>
      </c>
    </row>
    <row r="1941" spans="1:9" hidden="1" x14ac:dyDescent="0.25">
      <c r="A1941" s="4">
        <v>1938</v>
      </c>
      <c r="B1941" s="6">
        <v>41571</v>
      </c>
      <c r="C1941" s="4">
        <v>0</v>
      </c>
      <c r="D1941" s="4">
        <v>0</v>
      </c>
      <c r="E1941" s="4">
        <v>0</v>
      </c>
      <c r="F1941" s="8">
        <v>1019592858</v>
      </c>
      <c r="G1941" s="4">
        <v>0</v>
      </c>
      <c r="H1941" s="4">
        <v>1.18</v>
      </c>
      <c r="I1941" s="5">
        <v>41569</v>
      </c>
    </row>
    <row r="1942" spans="1:9" hidden="1" x14ac:dyDescent="0.25">
      <c r="A1942" s="4">
        <v>1939</v>
      </c>
      <c r="B1942" s="6">
        <v>41570</v>
      </c>
      <c r="C1942" s="4">
        <v>0</v>
      </c>
      <c r="D1942" s="4">
        <v>0</v>
      </c>
      <c r="E1942" s="4">
        <v>0</v>
      </c>
      <c r="F1942" s="8">
        <v>1019592858</v>
      </c>
      <c r="G1942" s="4">
        <v>0</v>
      </c>
      <c r="H1942" s="4">
        <v>1.2</v>
      </c>
      <c r="I1942" s="5">
        <v>41568</v>
      </c>
    </row>
    <row r="1943" spans="1:9" hidden="1" x14ac:dyDescent="0.25">
      <c r="A1943" s="4">
        <v>1940</v>
      </c>
      <c r="B1943" s="6">
        <v>41569</v>
      </c>
      <c r="C1943" s="4">
        <v>0</v>
      </c>
      <c r="D1943" s="4">
        <v>0</v>
      </c>
      <c r="E1943" s="4">
        <v>0</v>
      </c>
      <c r="F1943" s="8">
        <v>1019592858</v>
      </c>
      <c r="G1943" s="4">
        <v>0</v>
      </c>
      <c r="H1943" s="4">
        <v>1.18</v>
      </c>
      <c r="I1943" s="5">
        <v>41565</v>
      </c>
    </row>
    <row r="1944" spans="1:9" hidden="1" x14ac:dyDescent="0.25">
      <c r="A1944" s="4">
        <v>1941</v>
      </c>
      <c r="B1944" s="6">
        <v>41568</v>
      </c>
      <c r="C1944" s="4">
        <v>0</v>
      </c>
      <c r="D1944" s="4">
        <v>0</v>
      </c>
      <c r="E1944" s="4">
        <v>0</v>
      </c>
      <c r="F1944" s="8">
        <v>1019592858</v>
      </c>
      <c r="G1944" s="4">
        <v>0</v>
      </c>
      <c r="H1944" s="4">
        <v>1.1599999999999999</v>
      </c>
      <c r="I1944" s="5">
        <v>41564</v>
      </c>
    </row>
    <row r="1945" spans="1:9" hidden="1" x14ac:dyDescent="0.25">
      <c r="A1945" s="4">
        <v>1942</v>
      </c>
      <c r="B1945" s="6">
        <v>41565</v>
      </c>
      <c r="C1945" s="4">
        <v>0</v>
      </c>
      <c r="D1945" s="4">
        <v>0</v>
      </c>
      <c r="E1945" s="4">
        <v>0</v>
      </c>
      <c r="F1945" s="8">
        <v>1019592858</v>
      </c>
      <c r="G1945" s="4">
        <v>0</v>
      </c>
      <c r="H1945" s="4">
        <v>1.1499999999999999</v>
      </c>
      <c r="I1945" s="5">
        <v>41563</v>
      </c>
    </row>
    <row r="1946" spans="1:9" hidden="1" x14ac:dyDescent="0.25">
      <c r="A1946" s="4">
        <v>1943</v>
      </c>
      <c r="B1946" s="6">
        <v>41564</v>
      </c>
      <c r="C1946" s="4">
        <v>0</v>
      </c>
      <c r="D1946" s="4">
        <v>0</v>
      </c>
      <c r="E1946" s="4">
        <v>0</v>
      </c>
      <c r="F1946" s="8">
        <v>1019592858</v>
      </c>
      <c r="G1946" s="4">
        <v>0</v>
      </c>
      <c r="H1946" s="4">
        <v>1.1499999999999999</v>
      </c>
      <c r="I1946" s="5">
        <v>41562</v>
      </c>
    </row>
    <row r="1947" spans="1:9" hidden="1" x14ac:dyDescent="0.25">
      <c r="A1947" s="4">
        <v>1944</v>
      </c>
      <c r="B1947" s="6">
        <v>41563</v>
      </c>
      <c r="C1947" s="4">
        <v>0</v>
      </c>
      <c r="D1947" s="4">
        <v>0</v>
      </c>
      <c r="E1947" s="4">
        <v>0</v>
      </c>
      <c r="F1947" s="8">
        <v>1019592858</v>
      </c>
      <c r="G1947" s="4">
        <v>0</v>
      </c>
      <c r="H1947" s="4">
        <v>1.18</v>
      </c>
      <c r="I1947" s="5">
        <v>41558</v>
      </c>
    </row>
    <row r="1948" spans="1:9" hidden="1" x14ac:dyDescent="0.25">
      <c r="A1948" s="4">
        <v>1945</v>
      </c>
      <c r="B1948" s="6">
        <v>41562</v>
      </c>
      <c r="C1948" s="4">
        <v>0</v>
      </c>
      <c r="D1948" s="4">
        <v>0</v>
      </c>
      <c r="E1948" s="4">
        <v>0</v>
      </c>
      <c r="F1948" s="8">
        <v>1019592858</v>
      </c>
      <c r="G1948" s="4">
        <v>0</v>
      </c>
      <c r="H1948" s="4">
        <v>1.1599999999999999</v>
      </c>
      <c r="I1948" s="5">
        <v>41557</v>
      </c>
    </row>
    <row r="1949" spans="1:9" hidden="1" x14ac:dyDescent="0.25">
      <c r="A1949" s="4">
        <v>1946</v>
      </c>
      <c r="B1949" s="6">
        <v>41558</v>
      </c>
      <c r="C1949" s="4">
        <v>0</v>
      </c>
      <c r="D1949" s="4">
        <v>0</v>
      </c>
      <c r="E1949" s="4">
        <v>0</v>
      </c>
      <c r="F1949" s="8">
        <v>1019592858</v>
      </c>
      <c r="G1949" s="4">
        <v>0</v>
      </c>
      <c r="H1949" s="4">
        <v>1.18</v>
      </c>
      <c r="I1949" s="5">
        <v>41556</v>
      </c>
    </row>
    <row r="1950" spans="1:9" hidden="1" x14ac:dyDescent="0.25">
      <c r="A1950" s="4">
        <v>1947</v>
      </c>
      <c r="B1950" s="6">
        <v>41557</v>
      </c>
      <c r="C1950" s="4">
        <v>0</v>
      </c>
      <c r="D1950" s="4">
        <v>0</v>
      </c>
      <c r="E1950" s="4">
        <v>0</v>
      </c>
      <c r="F1950" s="8">
        <v>1019592858</v>
      </c>
      <c r="G1950" s="4">
        <v>0</v>
      </c>
      <c r="H1950" s="4">
        <v>1.1299999999999999</v>
      </c>
      <c r="I1950" s="5">
        <v>41555</v>
      </c>
    </row>
    <row r="1951" spans="1:9" hidden="1" x14ac:dyDescent="0.25">
      <c r="A1951" s="4">
        <v>1948</v>
      </c>
      <c r="B1951" s="6">
        <v>41556</v>
      </c>
      <c r="C1951" s="4">
        <v>0</v>
      </c>
      <c r="D1951" s="4">
        <v>0</v>
      </c>
      <c r="E1951" s="4">
        <v>0</v>
      </c>
      <c r="F1951" s="8">
        <v>1019592858</v>
      </c>
      <c r="G1951" s="4">
        <v>0</v>
      </c>
      <c r="H1951" s="4">
        <v>1.3</v>
      </c>
      <c r="I1951" s="5">
        <v>41554</v>
      </c>
    </row>
    <row r="1952" spans="1:9" hidden="1" x14ac:dyDescent="0.25">
      <c r="A1952" s="4">
        <v>1949</v>
      </c>
      <c r="B1952" s="6">
        <v>41555</v>
      </c>
      <c r="C1952" s="4">
        <v>0</v>
      </c>
      <c r="D1952" s="4">
        <v>0</v>
      </c>
      <c r="E1952" s="4">
        <v>0</v>
      </c>
      <c r="F1952" s="8">
        <v>1019592858</v>
      </c>
      <c r="G1952" s="4">
        <v>0</v>
      </c>
      <c r="H1952" s="4">
        <v>1</v>
      </c>
      <c r="I1952" s="5">
        <v>41551</v>
      </c>
    </row>
    <row r="1953" spans="1:9" hidden="1" x14ac:dyDescent="0.25">
      <c r="A1953" s="4">
        <v>1950</v>
      </c>
      <c r="B1953" s="6">
        <v>41554</v>
      </c>
      <c r="C1953" s="4">
        <v>0</v>
      </c>
      <c r="D1953" s="4">
        <v>0</v>
      </c>
      <c r="E1953" s="4">
        <v>0</v>
      </c>
      <c r="F1953" s="8">
        <v>1019592858</v>
      </c>
      <c r="G1953" s="4">
        <v>0</v>
      </c>
      <c r="H1953" s="4">
        <v>1</v>
      </c>
      <c r="I1953" s="5">
        <v>41550</v>
      </c>
    </row>
    <row r="1954" spans="1:9" hidden="1" x14ac:dyDescent="0.25">
      <c r="A1954" s="4">
        <v>1951</v>
      </c>
      <c r="B1954" s="6">
        <v>41551</v>
      </c>
      <c r="C1954" s="4">
        <v>0</v>
      </c>
      <c r="D1954" s="4">
        <v>0</v>
      </c>
      <c r="E1954" s="4">
        <v>0</v>
      </c>
      <c r="F1954" s="8">
        <v>1019592858</v>
      </c>
      <c r="G1954" s="4">
        <v>0</v>
      </c>
      <c r="H1954" s="4">
        <v>1.01</v>
      </c>
      <c r="I1954" s="5">
        <v>41549</v>
      </c>
    </row>
    <row r="1955" spans="1:9" hidden="1" x14ac:dyDescent="0.25">
      <c r="A1955" s="4">
        <v>1952</v>
      </c>
      <c r="B1955" s="6">
        <v>41550</v>
      </c>
      <c r="C1955" s="4">
        <v>0</v>
      </c>
      <c r="D1955" s="4">
        <v>0</v>
      </c>
      <c r="E1955" s="4">
        <v>0</v>
      </c>
      <c r="F1955" s="8">
        <v>1019592858</v>
      </c>
      <c r="G1955" s="4">
        <v>0</v>
      </c>
      <c r="H1955" s="4">
        <v>1.01</v>
      </c>
      <c r="I1955" s="5">
        <v>41547</v>
      </c>
    </row>
    <row r="1956" spans="1:9" hidden="1" x14ac:dyDescent="0.25">
      <c r="A1956" s="4">
        <v>1953</v>
      </c>
      <c r="B1956" s="6">
        <v>41549</v>
      </c>
      <c r="C1956" s="4">
        <v>0</v>
      </c>
      <c r="D1956" s="4">
        <v>0</v>
      </c>
      <c r="E1956" s="4">
        <v>0</v>
      </c>
      <c r="F1956" s="8">
        <v>1019592858</v>
      </c>
      <c r="G1956" s="4">
        <v>0</v>
      </c>
      <c r="H1956" s="4">
        <v>1</v>
      </c>
      <c r="I1956" s="5">
        <v>41544</v>
      </c>
    </row>
    <row r="1957" spans="1:9" hidden="1" x14ac:dyDescent="0.25">
      <c r="A1957" s="4">
        <v>1954</v>
      </c>
      <c r="B1957" s="6">
        <v>41547</v>
      </c>
      <c r="C1957" s="4">
        <v>0</v>
      </c>
      <c r="D1957" s="4">
        <v>0</v>
      </c>
      <c r="E1957" s="4">
        <v>0</v>
      </c>
      <c r="F1957" s="8">
        <v>1019592858</v>
      </c>
      <c r="G1957" s="4">
        <v>0</v>
      </c>
      <c r="H1957" s="4">
        <v>1</v>
      </c>
      <c r="I1957" s="5">
        <v>41543</v>
      </c>
    </row>
    <row r="1958" spans="1:9" hidden="1" x14ac:dyDescent="0.25">
      <c r="A1958" s="4">
        <v>1955</v>
      </c>
      <c r="B1958" s="6">
        <v>41544</v>
      </c>
      <c r="C1958" s="4">
        <v>0</v>
      </c>
      <c r="D1958" s="4">
        <v>0</v>
      </c>
      <c r="E1958" s="4">
        <v>0</v>
      </c>
      <c r="F1958" s="8">
        <v>1019592858</v>
      </c>
      <c r="G1958" s="4">
        <v>0</v>
      </c>
      <c r="H1958" s="4">
        <v>1</v>
      </c>
      <c r="I1958" s="5">
        <v>41542</v>
      </c>
    </row>
    <row r="1959" spans="1:9" hidden="1" x14ac:dyDescent="0.25">
      <c r="A1959" s="4">
        <v>1956</v>
      </c>
      <c r="B1959" s="6">
        <v>41543</v>
      </c>
      <c r="C1959" s="4">
        <v>0</v>
      </c>
      <c r="D1959" s="4">
        <v>0</v>
      </c>
      <c r="E1959" s="4">
        <v>0</v>
      </c>
      <c r="F1959" s="8">
        <v>1019592858</v>
      </c>
      <c r="G1959" s="4">
        <v>0</v>
      </c>
      <c r="H1959" s="4">
        <v>0.96</v>
      </c>
      <c r="I1959" s="5">
        <v>41541</v>
      </c>
    </row>
    <row r="1960" spans="1:9" hidden="1" x14ac:dyDescent="0.25">
      <c r="A1960" s="4">
        <v>1957</v>
      </c>
      <c r="B1960" s="6">
        <v>41542</v>
      </c>
      <c r="C1960" s="4">
        <v>0</v>
      </c>
      <c r="D1960" s="4">
        <v>0</v>
      </c>
      <c r="E1960" s="4">
        <v>0</v>
      </c>
      <c r="F1960" s="8">
        <v>1019592858</v>
      </c>
      <c r="G1960" s="4">
        <v>0</v>
      </c>
      <c r="H1960" s="4">
        <v>0.97</v>
      </c>
      <c r="I1960" s="5">
        <v>41540</v>
      </c>
    </row>
    <row r="1961" spans="1:9" hidden="1" x14ac:dyDescent="0.25">
      <c r="A1961" s="4">
        <v>1958</v>
      </c>
      <c r="B1961" s="6">
        <v>41541</v>
      </c>
      <c r="C1961" s="4">
        <v>0</v>
      </c>
      <c r="D1961" s="4">
        <v>0</v>
      </c>
      <c r="E1961" s="4">
        <v>0</v>
      </c>
      <c r="F1961" s="8">
        <v>1019592858</v>
      </c>
      <c r="G1961" s="4">
        <v>0</v>
      </c>
      <c r="H1961" s="4">
        <v>0.95</v>
      </c>
      <c r="I1961" s="5">
        <v>41536</v>
      </c>
    </row>
    <row r="1962" spans="1:9" hidden="1" x14ac:dyDescent="0.25">
      <c r="A1962" s="4">
        <v>1959</v>
      </c>
      <c r="B1962" s="6">
        <v>41540</v>
      </c>
      <c r="C1962" s="4">
        <v>0</v>
      </c>
      <c r="D1962" s="4">
        <v>0</v>
      </c>
      <c r="E1962" s="4">
        <v>0</v>
      </c>
      <c r="F1962" s="8">
        <v>1019592858</v>
      </c>
      <c r="G1962" s="4">
        <v>0</v>
      </c>
      <c r="H1962" s="4">
        <v>0.94</v>
      </c>
      <c r="I1962" s="5">
        <v>41535</v>
      </c>
    </row>
    <row r="1963" spans="1:9" hidden="1" x14ac:dyDescent="0.25">
      <c r="A1963" s="4">
        <v>1960</v>
      </c>
      <c r="B1963" s="6">
        <v>41536</v>
      </c>
      <c r="C1963" s="4">
        <v>0</v>
      </c>
      <c r="D1963" s="4">
        <v>0</v>
      </c>
      <c r="E1963" s="4">
        <v>0</v>
      </c>
      <c r="F1963" s="8">
        <v>1019592858</v>
      </c>
      <c r="G1963" s="4">
        <v>0</v>
      </c>
      <c r="H1963" s="4">
        <v>0.95</v>
      </c>
      <c r="I1963" s="5">
        <v>41534</v>
      </c>
    </row>
    <row r="1964" spans="1:9" hidden="1" x14ac:dyDescent="0.25">
      <c r="A1964" s="4">
        <v>1961</v>
      </c>
      <c r="B1964" s="6">
        <v>41535</v>
      </c>
      <c r="C1964" s="4">
        <v>0</v>
      </c>
      <c r="D1964" s="4">
        <v>0</v>
      </c>
      <c r="E1964" s="4">
        <v>0</v>
      </c>
      <c r="F1964" s="8">
        <v>1019592858</v>
      </c>
      <c r="G1964" s="4">
        <v>0</v>
      </c>
      <c r="H1964" s="4">
        <v>0.97</v>
      </c>
      <c r="I1964" s="5">
        <v>41533</v>
      </c>
    </row>
    <row r="1965" spans="1:9" hidden="1" x14ac:dyDescent="0.25">
      <c r="A1965" s="4">
        <v>1962</v>
      </c>
      <c r="B1965" s="6">
        <v>41534</v>
      </c>
      <c r="C1965" s="4">
        <v>0</v>
      </c>
      <c r="D1965" s="4">
        <v>0</v>
      </c>
      <c r="E1965" s="4">
        <v>0</v>
      </c>
      <c r="F1965" s="8">
        <v>1019592858</v>
      </c>
      <c r="G1965" s="4">
        <v>0</v>
      </c>
      <c r="H1965" s="4">
        <v>0.97</v>
      </c>
      <c r="I1965" s="5">
        <v>41530</v>
      </c>
    </row>
    <row r="1966" spans="1:9" hidden="1" x14ac:dyDescent="0.25">
      <c r="A1966" s="4">
        <v>1963</v>
      </c>
      <c r="B1966" s="6">
        <v>41533</v>
      </c>
      <c r="C1966" s="4">
        <v>0</v>
      </c>
      <c r="D1966" s="4">
        <v>0</v>
      </c>
      <c r="E1966" s="4">
        <v>0</v>
      </c>
      <c r="F1966" s="8">
        <v>1019592858</v>
      </c>
      <c r="G1966" s="4">
        <v>0</v>
      </c>
      <c r="H1966" s="4">
        <v>0.94</v>
      </c>
      <c r="I1966" s="5">
        <v>41529</v>
      </c>
    </row>
    <row r="1967" spans="1:9" hidden="1" x14ac:dyDescent="0.25">
      <c r="A1967" s="4">
        <v>1964</v>
      </c>
      <c r="B1967" s="6">
        <v>41530</v>
      </c>
      <c r="C1967" s="4">
        <v>0</v>
      </c>
      <c r="D1967" s="4">
        <v>0</v>
      </c>
      <c r="E1967" s="4">
        <v>0</v>
      </c>
      <c r="F1967" s="8">
        <v>1019592858</v>
      </c>
      <c r="G1967" s="4">
        <v>0</v>
      </c>
      <c r="H1967" s="4">
        <v>0.94</v>
      </c>
      <c r="I1967" s="5">
        <v>41528</v>
      </c>
    </row>
    <row r="1968" spans="1:9" hidden="1" x14ac:dyDescent="0.25">
      <c r="A1968" s="4">
        <v>1965</v>
      </c>
      <c r="B1968" s="6">
        <v>41529</v>
      </c>
      <c r="C1968" s="4">
        <v>0</v>
      </c>
      <c r="D1968" s="4">
        <v>0</v>
      </c>
      <c r="E1968" s="4">
        <v>0</v>
      </c>
      <c r="F1968" s="8">
        <v>1019592858</v>
      </c>
      <c r="G1968" s="4">
        <v>0</v>
      </c>
      <c r="H1968" s="4">
        <v>1</v>
      </c>
      <c r="I1968" s="5">
        <v>41527</v>
      </c>
    </row>
    <row r="1969" spans="1:9" hidden="1" x14ac:dyDescent="0.25">
      <c r="A1969" s="4">
        <v>1966</v>
      </c>
      <c r="B1969" s="6">
        <v>41528</v>
      </c>
      <c r="C1969" s="4">
        <v>0</v>
      </c>
      <c r="D1969" s="4">
        <v>0</v>
      </c>
      <c r="E1969" s="4">
        <v>0</v>
      </c>
      <c r="F1969" s="8">
        <v>1019592858</v>
      </c>
      <c r="G1969" s="4">
        <v>0</v>
      </c>
      <c r="H1969" s="4">
        <v>1.01</v>
      </c>
      <c r="I1969" s="5">
        <v>41526</v>
      </c>
    </row>
    <row r="1970" spans="1:9" hidden="1" x14ac:dyDescent="0.25">
      <c r="A1970" s="4">
        <v>1967</v>
      </c>
      <c r="B1970" s="6">
        <v>41527</v>
      </c>
      <c r="C1970" s="4">
        <v>0</v>
      </c>
      <c r="D1970" s="4">
        <v>0</v>
      </c>
      <c r="E1970" s="4">
        <v>0</v>
      </c>
      <c r="F1970" s="8">
        <v>1019592858</v>
      </c>
      <c r="G1970" s="4">
        <v>0</v>
      </c>
      <c r="H1970" s="4">
        <v>1.01</v>
      </c>
      <c r="I1970" s="5">
        <v>41523</v>
      </c>
    </row>
    <row r="1971" spans="1:9" hidden="1" x14ac:dyDescent="0.25">
      <c r="A1971" s="4">
        <v>1968</v>
      </c>
      <c r="B1971" s="6">
        <v>41526</v>
      </c>
      <c r="C1971" s="4">
        <v>0</v>
      </c>
      <c r="D1971" s="4">
        <v>0</v>
      </c>
      <c r="E1971" s="4">
        <v>0</v>
      </c>
      <c r="F1971" s="8">
        <v>1019592858</v>
      </c>
      <c r="G1971" s="4">
        <v>0</v>
      </c>
      <c r="H1971" s="4">
        <v>1.05</v>
      </c>
      <c r="I1971" s="5">
        <v>41522</v>
      </c>
    </row>
    <row r="1972" spans="1:9" hidden="1" x14ac:dyDescent="0.25">
      <c r="A1972" s="4">
        <v>1969</v>
      </c>
      <c r="B1972" s="6">
        <v>41523</v>
      </c>
      <c r="C1972" s="4">
        <v>0</v>
      </c>
      <c r="D1972" s="4">
        <v>0</v>
      </c>
      <c r="E1972" s="4">
        <v>0</v>
      </c>
      <c r="F1972" s="8">
        <v>1019592858</v>
      </c>
      <c r="G1972" s="4">
        <v>0</v>
      </c>
      <c r="H1972" s="4">
        <v>1.05</v>
      </c>
      <c r="I1972" s="5">
        <v>41521</v>
      </c>
    </row>
    <row r="1973" spans="1:9" hidden="1" x14ac:dyDescent="0.25">
      <c r="A1973" s="4">
        <v>1970</v>
      </c>
      <c r="B1973" s="6">
        <v>41522</v>
      </c>
      <c r="C1973" s="4">
        <v>0</v>
      </c>
      <c r="D1973" s="4">
        <v>0</v>
      </c>
      <c r="E1973" s="4">
        <v>0</v>
      </c>
      <c r="F1973" s="8">
        <v>1019592858</v>
      </c>
      <c r="G1973" s="4">
        <v>0</v>
      </c>
      <c r="H1973" s="4">
        <v>1.01</v>
      </c>
      <c r="I1973" s="5">
        <v>41520</v>
      </c>
    </row>
    <row r="1974" spans="1:9" hidden="1" x14ac:dyDescent="0.25">
      <c r="A1974" s="4">
        <v>1971</v>
      </c>
      <c r="B1974" s="6">
        <v>41521</v>
      </c>
      <c r="C1974" s="4">
        <v>0</v>
      </c>
      <c r="D1974" s="4">
        <v>0</v>
      </c>
      <c r="E1974" s="4">
        <v>0</v>
      </c>
      <c r="F1974" s="8">
        <v>1019592858</v>
      </c>
      <c r="G1974" s="4">
        <v>0</v>
      </c>
      <c r="H1974" s="4">
        <v>1.03</v>
      </c>
      <c r="I1974" s="5">
        <v>41519</v>
      </c>
    </row>
    <row r="1975" spans="1:9" hidden="1" x14ac:dyDescent="0.25">
      <c r="A1975" s="4">
        <v>1972</v>
      </c>
      <c r="B1975" s="6">
        <v>41520</v>
      </c>
      <c r="C1975" s="4">
        <v>0</v>
      </c>
      <c r="D1975" s="4">
        <v>0</v>
      </c>
      <c r="E1975" s="4">
        <v>0</v>
      </c>
      <c r="F1975" s="8">
        <v>1019592858</v>
      </c>
      <c r="G1975" s="4">
        <v>0</v>
      </c>
      <c r="H1975" s="4">
        <v>1.06</v>
      </c>
      <c r="I1975" s="5">
        <v>41516</v>
      </c>
    </row>
    <row r="1976" spans="1:9" hidden="1" x14ac:dyDescent="0.25">
      <c r="A1976" s="4">
        <v>1973</v>
      </c>
      <c r="B1976" s="6">
        <v>41519</v>
      </c>
      <c r="C1976" s="4">
        <v>0</v>
      </c>
      <c r="D1976" s="4">
        <v>0</v>
      </c>
      <c r="E1976" s="4">
        <v>0</v>
      </c>
      <c r="F1976" s="8">
        <v>1019592858</v>
      </c>
      <c r="G1976" s="4">
        <v>0</v>
      </c>
      <c r="H1976" s="4">
        <v>0.96</v>
      </c>
      <c r="I1976" s="5">
        <v>41515</v>
      </c>
    </row>
    <row r="1977" spans="1:9" hidden="1" x14ac:dyDescent="0.25">
      <c r="A1977" s="4">
        <v>1974</v>
      </c>
      <c r="B1977" s="6">
        <v>41516</v>
      </c>
      <c r="C1977" s="4">
        <v>0</v>
      </c>
      <c r="D1977" s="4">
        <v>0</v>
      </c>
      <c r="E1977" s="4">
        <v>0</v>
      </c>
      <c r="F1977" s="8">
        <v>1019592858</v>
      </c>
      <c r="G1977" s="4">
        <v>0</v>
      </c>
      <c r="H1977" s="4">
        <v>0.96</v>
      </c>
      <c r="I1977" s="5">
        <v>41514</v>
      </c>
    </row>
    <row r="1978" spans="1:9" hidden="1" x14ac:dyDescent="0.25">
      <c r="A1978" s="4">
        <v>1975</v>
      </c>
      <c r="B1978" s="6">
        <v>41515</v>
      </c>
      <c r="C1978" s="4">
        <v>0</v>
      </c>
      <c r="D1978" s="4">
        <v>0</v>
      </c>
      <c r="E1978" s="4">
        <v>0</v>
      </c>
      <c r="F1978" s="8">
        <v>1019592858</v>
      </c>
      <c r="G1978" s="4">
        <v>0</v>
      </c>
      <c r="H1978" s="4">
        <v>0.93</v>
      </c>
      <c r="I1978" s="5">
        <v>41513</v>
      </c>
    </row>
    <row r="1979" spans="1:9" hidden="1" x14ac:dyDescent="0.25">
      <c r="A1979" s="4">
        <v>1976</v>
      </c>
      <c r="B1979" s="6">
        <v>41514</v>
      </c>
      <c r="C1979" s="4">
        <v>0</v>
      </c>
      <c r="D1979" s="4">
        <v>0</v>
      </c>
      <c r="E1979" s="4">
        <v>0</v>
      </c>
      <c r="F1979" s="8">
        <v>1019592858</v>
      </c>
      <c r="G1979" s="4">
        <v>0</v>
      </c>
      <c r="H1979" s="4">
        <v>0.95</v>
      </c>
      <c r="I1979" s="5">
        <v>41512</v>
      </c>
    </row>
    <row r="1980" spans="1:9" hidden="1" x14ac:dyDescent="0.25">
      <c r="A1980" s="4">
        <v>1977</v>
      </c>
      <c r="B1980" s="6">
        <v>41513</v>
      </c>
      <c r="C1980" s="4">
        <v>0</v>
      </c>
      <c r="D1980" s="4">
        <v>0</v>
      </c>
      <c r="E1980" s="4">
        <v>0</v>
      </c>
      <c r="F1980" s="8">
        <v>1019592858</v>
      </c>
      <c r="G1980" s="4">
        <v>0</v>
      </c>
      <c r="H1980" s="4">
        <v>0.99</v>
      </c>
      <c r="I1980" s="5">
        <v>41509</v>
      </c>
    </row>
    <row r="1981" spans="1:9" hidden="1" x14ac:dyDescent="0.25">
      <c r="A1981" s="4">
        <v>1978</v>
      </c>
      <c r="B1981" s="6">
        <v>41512</v>
      </c>
      <c r="C1981" s="4">
        <v>0</v>
      </c>
      <c r="D1981" s="4">
        <v>0</v>
      </c>
      <c r="E1981" s="4">
        <v>0</v>
      </c>
      <c r="F1981" s="8">
        <v>1019592858</v>
      </c>
      <c r="G1981" s="4">
        <v>0</v>
      </c>
      <c r="H1981" s="4">
        <v>0.93</v>
      </c>
      <c r="I1981" s="5">
        <v>41508</v>
      </c>
    </row>
    <row r="1982" spans="1:9" hidden="1" x14ac:dyDescent="0.25">
      <c r="A1982" s="4">
        <v>1979</v>
      </c>
      <c r="B1982" s="6">
        <v>41509</v>
      </c>
      <c r="C1982" s="4">
        <v>0</v>
      </c>
      <c r="D1982" s="4">
        <v>0</v>
      </c>
      <c r="E1982" s="4">
        <v>0</v>
      </c>
      <c r="F1982" s="8">
        <v>1019592858</v>
      </c>
      <c r="G1982" s="4">
        <v>0</v>
      </c>
      <c r="H1982" s="4">
        <v>0.9</v>
      </c>
      <c r="I1982" s="5">
        <v>41507</v>
      </c>
    </row>
    <row r="1983" spans="1:9" hidden="1" x14ac:dyDescent="0.25">
      <c r="A1983" s="4">
        <v>1980</v>
      </c>
      <c r="B1983" s="6">
        <v>41508</v>
      </c>
      <c r="C1983" s="4">
        <v>0</v>
      </c>
      <c r="D1983" s="4">
        <v>0</v>
      </c>
      <c r="E1983" s="4">
        <v>0</v>
      </c>
      <c r="F1983" s="8">
        <v>1019592858</v>
      </c>
      <c r="G1983" s="4">
        <v>0</v>
      </c>
      <c r="H1983" s="4">
        <v>0.94</v>
      </c>
      <c r="I1983" s="5">
        <v>41506</v>
      </c>
    </row>
    <row r="1984" spans="1:9" hidden="1" x14ac:dyDescent="0.25">
      <c r="A1984" s="4">
        <v>1981</v>
      </c>
      <c r="B1984" s="6">
        <v>41507</v>
      </c>
      <c r="C1984" s="4">
        <v>0</v>
      </c>
      <c r="D1984" s="4">
        <v>0</v>
      </c>
      <c r="E1984" s="4">
        <v>0</v>
      </c>
      <c r="F1984" s="8">
        <v>1019592858</v>
      </c>
      <c r="G1984" s="4">
        <v>0</v>
      </c>
      <c r="H1984" s="4">
        <v>1</v>
      </c>
      <c r="I1984" s="5">
        <v>41505</v>
      </c>
    </row>
    <row r="1985" spans="1:9" hidden="1" x14ac:dyDescent="0.25">
      <c r="A1985" s="4">
        <v>1982</v>
      </c>
      <c r="B1985" s="6">
        <v>41506</v>
      </c>
      <c r="C1985" s="4">
        <v>0</v>
      </c>
      <c r="D1985" s="4">
        <v>0</v>
      </c>
      <c r="E1985" s="4">
        <v>0</v>
      </c>
      <c r="F1985" s="8">
        <v>1019592858</v>
      </c>
      <c r="G1985" s="4">
        <v>0</v>
      </c>
      <c r="H1985" s="4">
        <v>1.03</v>
      </c>
      <c r="I1985" s="5">
        <v>41502</v>
      </c>
    </row>
    <row r="1986" spans="1:9" hidden="1" x14ac:dyDescent="0.25">
      <c r="A1986" s="4">
        <v>1983</v>
      </c>
      <c r="B1986" s="6">
        <v>41505</v>
      </c>
      <c r="C1986" s="4">
        <v>0</v>
      </c>
      <c r="D1986" s="4">
        <v>0</v>
      </c>
      <c r="E1986" s="4">
        <v>0</v>
      </c>
      <c r="F1986" s="8">
        <v>1019592858</v>
      </c>
      <c r="G1986" s="4">
        <v>0</v>
      </c>
      <c r="H1986" s="4">
        <v>1.03</v>
      </c>
      <c r="I1986" s="5">
        <v>41501</v>
      </c>
    </row>
    <row r="1987" spans="1:9" hidden="1" x14ac:dyDescent="0.25">
      <c r="A1987" s="4">
        <v>1984</v>
      </c>
      <c r="B1987" s="6">
        <v>41502</v>
      </c>
      <c r="C1987" s="4">
        <v>0</v>
      </c>
      <c r="D1987" s="4">
        <v>0</v>
      </c>
      <c r="E1987" s="4">
        <v>0</v>
      </c>
      <c r="F1987" s="8">
        <v>1019592858</v>
      </c>
      <c r="G1987" s="4">
        <v>0</v>
      </c>
      <c r="H1987" s="4">
        <v>1.07</v>
      </c>
      <c r="I1987" s="5">
        <v>41499</v>
      </c>
    </row>
    <row r="1988" spans="1:9" hidden="1" x14ac:dyDescent="0.25">
      <c r="A1988" s="4">
        <v>1985</v>
      </c>
      <c r="B1988" s="6">
        <v>41501</v>
      </c>
      <c r="C1988" s="4">
        <v>0</v>
      </c>
      <c r="D1988" s="4">
        <v>0</v>
      </c>
      <c r="E1988" s="4">
        <v>0</v>
      </c>
      <c r="F1988" s="8">
        <v>1019592858</v>
      </c>
      <c r="G1988" s="4">
        <v>0</v>
      </c>
      <c r="H1988" s="4">
        <v>1.06</v>
      </c>
      <c r="I1988" s="5">
        <v>41498</v>
      </c>
    </row>
    <row r="1989" spans="1:9" hidden="1" x14ac:dyDescent="0.25">
      <c r="A1989" s="4">
        <v>1986</v>
      </c>
      <c r="B1989" s="6">
        <v>41499</v>
      </c>
      <c r="C1989" s="4">
        <v>0</v>
      </c>
      <c r="D1989" s="4">
        <v>0</v>
      </c>
      <c r="E1989" s="4">
        <v>0</v>
      </c>
      <c r="F1989" s="8">
        <v>1019592858</v>
      </c>
      <c r="G1989" s="4">
        <v>0</v>
      </c>
      <c r="H1989" s="4">
        <v>1.04</v>
      </c>
      <c r="I1989" s="5">
        <v>41495</v>
      </c>
    </row>
    <row r="1990" spans="1:9" hidden="1" x14ac:dyDescent="0.25">
      <c r="A1990" s="4">
        <v>1987</v>
      </c>
      <c r="B1990" s="6">
        <v>41498</v>
      </c>
      <c r="C1990" s="4">
        <v>0</v>
      </c>
      <c r="D1990" s="4">
        <v>0</v>
      </c>
      <c r="E1990" s="4">
        <v>0</v>
      </c>
      <c r="F1990" s="8">
        <v>1019592858</v>
      </c>
      <c r="G1990" s="4">
        <v>0</v>
      </c>
      <c r="H1990" s="4">
        <v>1.04</v>
      </c>
      <c r="I1990" s="5">
        <v>41494</v>
      </c>
    </row>
    <row r="1991" spans="1:9" hidden="1" x14ac:dyDescent="0.25">
      <c r="A1991" s="4">
        <v>1988</v>
      </c>
      <c r="B1991" s="6">
        <v>41495</v>
      </c>
      <c r="C1991" s="4">
        <v>0</v>
      </c>
      <c r="D1991" s="4">
        <v>0</v>
      </c>
      <c r="E1991" s="4">
        <v>0</v>
      </c>
      <c r="F1991" s="8">
        <v>1019592858</v>
      </c>
      <c r="G1991" s="4">
        <v>0</v>
      </c>
      <c r="H1991" s="4">
        <v>1.03</v>
      </c>
      <c r="I1991" s="5">
        <v>41493</v>
      </c>
    </row>
    <row r="1992" spans="1:9" hidden="1" x14ac:dyDescent="0.25">
      <c r="A1992" s="4">
        <v>1989</v>
      </c>
      <c r="B1992" s="6">
        <v>41494</v>
      </c>
      <c r="C1992" s="4">
        <v>0</v>
      </c>
      <c r="D1992" s="4">
        <v>0</v>
      </c>
      <c r="E1992" s="4">
        <v>0</v>
      </c>
      <c r="F1992" s="8">
        <v>1019592858</v>
      </c>
      <c r="G1992" s="4">
        <v>0</v>
      </c>
      <c r="H1992" s="4">
        <v>1.02</v>
      </c>
      <c r="I1992" s="5">
        <v>41492</v>
      </c>
    </row>
    <row r="1993" spans="1:9" hidden="1" x14ac:dyDescent="0.25">
      <c r="A1993" s="4">
        <v>1990</v>
      </c>
      <c r="B1993" s="6">
        <v>41493</v>
      </c>
      <c r="C1993" s="4">
        <v>0</v>
      </c>
      <c r="D1993" s="4">
        <v>0</v>
      </c>
      <c r="E1993" s="4">
        <v>0</v>
      </c>
      <c r="F1993" s="8">
        <v>1019592858</v>
      </c>
      <c r="G1993" s="4">
        <v>0</v>
      </c>
      <c r="H1993" s="4">
        <v>1.02</v>
      </c>
      <c r="I1993" s="5">
        <v>41491</v>
      </c>
    </row>
    <row r="1994" spans="1:9" hidden="1" x14ac:dyDescent="0.25">
      <c r="A1994" s="4">
        <v>1991</v>
      </c>
      <c r="B1994" s="6">
        <v>41492</v>
      </c>
      <c r="C1994" s="4">
        <v>0</v>
      </c>
      <c r="D1994" s="4">
        <v>0</v>
      </c>
      <c r="E1994" s="4">
        <v>0</v>
      </c>
      <c r="F1994" s="8">
        <v>1019592858</v>
      </c>
      <c r="G1994" s="4">
        <v>0</v>
      </c>
      <c r="H1994" s="4">
        <v>1.02</v>
      </c>
      <c r="I1994" s="5">
        <v>41488</v>
      </c>
    </row>
    <row r="1995" spans="1:9" hidden="1" x14ac:dyDescent="0.25">
      <c r="A1995" s="4">
        <v>1992</v>
      </c>
      <c r="B1995" s="6">
        <v>41491</v>
      </c>
      <c r="C1995" s="4">
        <v>0</v>
      </c>
      <c r="D1995" s="4">
        <v>0</v>
      </c>
      <c r="E1995" s="4">
        <v>0</v>
      </c>
      <c r="F1995" s="8">
        <v>1019592858</v>
      </c>
      <c r="G1995" s="4">
        <v>0</v>
      </c>
      <c r="H1995" s="4">
        <v>1</v>
      </c>
      <c r="I1995" s="5">
        <v>41487</v>
      </c>
    </row>
    <row r="1996" spans="1:9" hidden="1" x14ac:dyDescent="0.25">
      <c r="A1996" s="4">
        <v>1993</v>
      </c>
      <c r="B1996" s="6">
        <v>41488</v>
      </c>
      <c r="C1996" s="4">
        <v>0</v>
      </c>
      <c r="D1996" s="4">
        <v>0</v>
      </c>
      <c r="E1996" s="4">
        <v>0</v>
      </c>
      <c r="F1996" s="8">
        <v>1019592858</v>
      </c>
      <c r="G1996" s="4">
        <v>0</v>
      </c>
      <c r="H1996" s="4">
        <v>1.03</v>
      </c>
      <c r="I1996" s="5">
        <v>41486</v>
      </c>
    </row>
    <row r="1997" spans="1:9" hidden="1" x14ac:dyDescent="0.25">
      <c r="A1997" s="4">
        <v>1994</v>
      </c>
      <c r="B1997" s="6">
        <v>41487</v>
      </c>
      <c r="C1997" s="4">
        <v>0</v>
      </c>
      <c r="D1997" s="4">
        <v>0</v>
      </c>
      <c r="E1997" s="4">
        <v>0</v>
      </c>
      <c r="F1997" s="8">
        <v>1019592858</v>
      </c>
      <c r="G1997" s="4">
        <v>0</v>
      </c>
      <c r="H1997" s="4">
        <v>1</v>
      </c>
      <c r="I1997" s="5">
        <v>41485</v>
      </c>
    </row>
    <row r="1998" spans="1:9" hidden="1" x14ac:dyDescent="0.25">
      <c r="A1998" s="4">
        <v>1995</v>
      </c>
      <c r="B1998" s="6">
        <v>41486</v>
      </c>
      <c r="C1998" s="4">
        <v>0</v>
      </c>
      <c r="D1998" s="4">
        <v>0</v>
      </c>
      <c r="E1998" s="4">
        <v>0</v>
      </c>
      <c r="F1998" s="8">
        <v>1019592858</v>
      </c>
      <c r="G1998" s="4">
        <v>0</v>
      </c>
      <c r="H1998" s="4">
        <v>1</v>
      </c>
      <c r="I1998" s="5">
        <v>41484</v>
      </c>
    </row>
    <row r="1999" spans="1:9" hidden="1" x14ac:dyDescent="0.25">
      <c r="A1999" s="4">
        <v>1996</v>
      </c>
      <c r="B1999" s="6">
        <v>41485</v>
      </c>
      <c r="C1999" s="4">
        <v>0</v>
      </c>
      <c r="D1999" s="4">
        <v>0</v>
      </c>
      <c r="E1999" s="4">
        <v>0</v>
      </c>
      <c r="F1999" s="8">
        <v>1019592858</v>
      </c>
      <c r="G1999" s="4">
        <v>0</v>
      </c>
      <c r="H1999" s="4">
        <v>1.02</v>
      </c>
      <c r="I1999" s="5">
        <v>41481</v>
      </c>
    </row>
    <row r="2000" spans="1:9" hidden="1" x14ac:dyDescent="0.25">
      <c r="A2000" s="4">
        <v>1997</v>
      </c>
      <c r="B2000" s="6">
        <v>41484</v>
      </c>
      <c r="C2000" s="4">
        <v>0</v>
      </c>
      <c r="D2000" s="4">
        <v>0</v>
      </c>
      <c r="E2000" s="4">
        <v>0</v>
      </c>
      <c r="F2000" s="8">
        <v>1019592858</v>
      </c>
      <c r="G2000" s="4">
        <v>0</v>
      </c>
      <c r="H2000" s="4">
        <v>1</v>
      </c>
      <c r="I2000" s="5">
        <v>41480</v>
      </c>
    </row>
    <row r="2001" spans="1:9" hidden="1" x14ac:dyDescent="0.25">
      <c r="A2001" s="4">
        <v>1998</v>
      </c>
      <c r="B2001" s="6">
        <v>41481</v>
      </c>
      <c r="C2001" s="4">
        <v>0</v>
      </c>
      <c r="D2001" s="4">
        <v>0</v>
      </c>
      <c r="E2001" s="4">
        <v>0</v>
      </c>
      <c r="F2001" s="8">
        <v>1019592858</v>
      </c>
      <c r="G2001" s="4">
        <v>0</v>
      </c>
      <c r="H2001" s="4">
        <v>0.99</v>
      </c>
      <c r="I2001" s="5">
        <v>41479</v>
      </c>
    </row>
    <row r="2002" spans="1:9" hidden="1" x14ac:dyDescent="0.25">
      <c r="A2002" s="4">
        <v>1999</v>
      </c>
      <c r="B2002" s="6">
        <v>41480</v>
      </c>
      <c r="C2002" s="4">
        <v>0</v>
      </c>
      <c r="D2002" s="4">
        <v>0</v>
      </c>
      <c r="E2002" s="4">
        <v>0</v>
      </c>
      <c r="F2002" s="8">
        <v>1019592858</v>
      </c>
      <c r="G2002" s="4">
        <v>0</v>
      </c>
      <c r="H2002" s="4">
        <v>0.98</v>
      </c>
      <c r="I2002" s="5">
        <v>41478</v>
      </c>
    </row>
    <row r="2003" spans="1:9" hidden="1" x14ac:dyDescent="0.25">
      <c r="A2003" s="4">
        <v>2000</v>
      </c>
      <c r="B2003" s="6">
        <v>41479</v>
      </c>
      <c r="C2003" s="4">
        <v>0</v>
      </c>
      <c r="D2003" s="4">
        <v>0</v>
      </c>
      <c r="E2003" s="4">
        <v>0</v>
      </c>
      <c r="F2003" s="8">
        <v>1019592858</v>
      </c>
      <c r="G2003" s="4">
        <v>0</v>
      </c>
      <c r="H2003" s="4">
        <v>0.98</v>
      </c>
      <c r="I2003" s="5">
        <v>41477</v>
      </c>
    </row>
    <row r="2004" spans="1:9" hidden="1" x14ac:dyDescent="0.25">
      <c r="A2004" s="4">
        <v>2001</v>
      </c>
      <c r="B2004" s="6">
        <v>41478</v>
      </c>
      <c r="C2004" s="4">
        <v>0</v>
      </c>
      <c r="D2004" s="4">
        <v>0</v>
      </c>
      <c r="E2004" s="4">
        <v>0</v>
      </c>
      <c r="F2004" s="8">
        <v>1019592858</v>
      </c>
      <c r="G2004" s="4">
        <v>0</v>
      </c>
      <c r="H2004" s="4">
        <v>1</v>
      </c>
      <c r="I2004" s="5">
        <v>41474</v>
      </c>
    </row>
    <row r="2005" spans="1:9" hidden="1" x14ac:dyDescent="0.25">
      <c r="A2005" s="4">
        <v>2002</v>
      </c>
      <c r="B2005" s="6">
        <v>41477</v>
      </c>
      <c r="C2005" s="4">
        <v>0</v>
      </c>
      <c r="D2005" s="4">
        <v>0</v>
      </c>
      <c r="E2005" s="4">
        <v>0</v>
      </c>
      <c r="F2005" s="8">
        <v>1019592858</v>
      </c>
      <c r="G2005" s="4">
        <v>0</v>
      </c>
      <c r="H2005" s="4">
        <v>1.01</v>
      </c>
      <c r="I2005" s="5">
        <v>41473</v>
      </c>
    </row>
    <row r="2006" spans="1:9" hidden="1" x14ac:dyDescent="0.25">
      <c r="A2006" s="4">
        <v>2003</v>
      </c>
      <c r="B2006" s="6">
        <v>41474</v>
      </c>
      <c r="C2006" s="4">
        <v>0</v>
      </c>
      <c r="D2006" s="4">
        <v>0</v>
      </c>
      <c r="E2006" s="4">
        <v>0</v>
      </c>
      <c r="F2006" s="8">
        <v>1019592858</v>
      </c>
      <c r="G2006" s="4">
        <v>0</v>
      </c>
      <c r="H2006" s="4">
        <v>0.99</v>
      </c>
      <c r="I2006" s="5">
        <v>41472</v>
      </c>
    </row>
    <row r="2007" spans="1:9" hidden="1" x14ac:dyDescent="0.25">
      <c r="A2007" s="4">
        <v>2004</v>
      </c>
      <c r="B2007" s="6">
        <v>41473</v>
      </c>
      <c r="C2007" s="4">
        <v>0</v>
      </c>
      <c r="D2007" s="4">
        <v>0</v>
      </c>
      <c r="E2007" s="4">
        <v>0</v>
      </c>
      <c r="F2007" s="8">
        <v>1019592858</v>
      </c>
      <c r="G2007" s="4">
        <v>0</v>
      </c>
      <c r="H2007" s="4">
        <v>1.1100000000000001</v>
      </c>
      <c r="I2007" s="5">
        <v>41471</v>
      </c>
    </row>
    <row r="2008" spans="1:9" hidden="1" x14ac:dyDescent="0.25">
      <c r="A2008" s="4">
        <v>2005</v>
      </c>
      <c r="B2008" s="6">
        <v>41472</v>
      </c>
      <c r="C2008" s="4">
        <v>0</v>
      </c>
      <c r="D2008" s="4">
        <v>0</v>
      </c>
      <c r="E2008" s="4">
        <v>0</v>
      </c>
      <c r="F2008" s="8">
        <v>1019592858</v>
      </c>
      <c r="G2008" s="4">
        <v>0</v>
      </c>
      <c r="H2008" s="4">
        <v>1.18</v>
      </c>
      <c r="I2008" s="5">
        <v>41470</v>
      </c>
    </row>
    <row r="2009" spans="1:9" hidden="1" x14ac:dyDescent="0.25">
      <c r="A2009" s="4">
        <v>2006</v>
      </c>
      <c r="B2009" s="6">
        <v>41471</v>
      </c>
      <c r="C2009" s="4">
        <v>0</v>
      </c>
      <c r="D2009" s="4">
        <v>0</v>
      </c>
      <c r="E2009" s="4">
        <v>0</v>
      </c>
      <c r="F2009" s="8">
        <v>1019592858</v>
      </c>
      <c r="G2009" s="4">
        <v>0</v>
      </c>
      <c r="H2009" s="4">
        <v>1.1299999999999999</v>
      </c>
      <c r="I2009" s="5">
        <v>41467</v>
      </c>
    </row>
    <row r="2010" spans="1:9" hidden="1" x14ac:dyDescent="0.25">
      <c r="A2010" s="4">
        <v>2007</v>
      </c>
      <c r="B2010" s="6">
        <v>41470</v>
      </c>
      <c r="C2010" s="4">
        <v>0</v>
      </c>
      <c r="D2010" s="4">
        <v>0</v>
      </c>
      <c r="E2010" s="4">
        <v>0</v>
      </c>
      <c r="F2010" s="8">
        <v>1019592858</v>
      </c>
      <c r="G2010" s="4">
        <v>0</v>
      </c>
      <c r="H2010" s="4">
        <v>1.1299999999999999</v>
      </c>
      <c r="I2010" s="5">
        <v>41466</v>
      </c>
    </row>
    <row r="2011" spans="1:9" hidden="1" x14ac:dyDescent="0.25">
      <c r="A2011" s="4">
        <v>2008</v>
      </c>
      <c r="B2011" s="6">
        <v>41467</v>
      </c>
      <c r="C2011" s="4">
        <v>0</v>
      </c>
      <c r="D2011" s="4">
        <v>0</v>
      </c>
      <c r="E2011" s="4">
        <v>0</v>
      </c>
      <c r="F2011" s="8">
        <v>1019592858</v>
      </c>
      <c r="G2011" s="4">
        <v>0</v>
      </c>
      <c r="H2011" s="4">
        <v>1.1499999999999999</v>
      </c>
      <c r="I2011" s="5">
        <v>41465</v>
      </c>
    </row>
    <row r="2012" spans="1:9" hidden="1" x14ac:dyDescent="0.25">
      <c r="A2012" s="4">
        <v>2009</v>
      </c>
      <c r="B2012" s="6">
        <v>41466</v>
      </c>
      <c r="C2012" s="4">
        <v>0</v>
      </c>
      <c r="D2012" s="4">
        <v>0</v>
      </c>
      <c r="E2012" s="4">
        <v>0</v>
      </c>
      <c r="F2012" s="8">
        <v>1019592858</v>
      </c>
      <c r="G2012" s="4">
        <v>0</v>
      </c>
      <c r="H2012" s="4">
        <v>1.1299999999999999</v>
      </c>
      <c r="I2012" s="5">
        <v>41464</v>
      </c>
    </row>
    <row r="2013" spans="1:9" hidden="1" x14ac:dyDescent="0.25">
      <c r="A2013" s="4">
        <v>2010</v>
      </c>
      <c r="B2013" s="6">
        <v>41465</v>
      </c>
      <c r="C2013" s="4">
        <v>0</v>
      </c>
      <c r="D2013" s="4">
        <v>0</v>
      </c>
      <c r="E2013" s="4">
        <v>0</v>
      </c>
      <c r="F2013" s="8">
        <v>1019592858</v>
      </c>
      <c r="G2013" s="4">
        <v>0</v>
      </c>
      <c r="H2013" s="4">
        <v>1.1299999999999999</v>
      </c>
      <c r="I2013" s="5">
        <v>41463</v>
      </c>
    </row>
    <row r="2014" spans="1:9" hidden="1" x14ac:dyDescent="0.25">
      <c r="A2014" s="4">
        <v>2011</v>
      </c>
      <c r="B2014" s="6">
        <v>41464</v>
      </c>
      <c r="C2014" s="4">
        <v>0</v>
      </c>
      <c r="D2014" s="4">
        <v>0</v>
      </c>
      <c r="E2014" s="4">
        <v>0</v>
      </c>
      <c r="F2014" s="8">
        <v>1019592858</v>
      </c>
      <c r="G2014" s="4">
        <v>0</v>
      </c>
      <c r="H2014" s="4">
        <v>1.1599999999999999</v>
      </c>
      <c r="I2014" s="5">
        <v>41460</v>
      </c>
    </row>
    <row r="2015" spans="1:9" hidden="1" x14ac:dyDescent="0.25">
      <c r="A2015" s="4">
        <v>2012</v>
      </c>
      <c r="B2015" s="6">
        <v>41463</v>
      </c>
      <c r="C2015" s="4">
        <v>0</v>
      </c>
      <c r="D2015" s="4">
        <v>0</v>
      </c>
      <c r="E2015" s="4">
        <v>0</v>
      </c>
      <c r="F2015" s="8">
        <v>1019592858</v>
      </c>
      <c r="G2015" s="4">
        <v>0</v>
      </c>
      <c r="H2015" s="4">
        <v>1.17</v>
      </c>
      <c r="I2015" s="5">
        <v>41459</v>
      </c>
    </row>
    <row r="2016" spans="1:9" hidden="1" x14ac:dyDescent="0.25">
      <c r="A2016" s="4">
        <v>2013</v>
      </c>
      <c r="B2016" s="6">
        <v>41460</v>
      </c>
      <c r="C2016" s="4">
        <v>0</v>
      </c>
      <c r="D2016" s="4">
        <v>0</v>
      </c>
      <c r="E2016" s="4">
        <v>0</v>
      </c>
      <c r="F2016" s="8">
        <v>1019592858</v>
      </c>
      <c r="G2016" s="4">
        <v>0</v>
      </c>
      <c r="H2016" s="4">
        <v>1.21</v>
      </c>
      <c r="I2016" s="5">
        <v>41458</v>
      </c>
    </row>
    <row r="2017" spans="1:9" hidden="1" x14ac:dyDescent="0.25">
      <c r="A2017" s="4">
        <v>2014</v>
      </c>
      <c r="B2017" s="6">
        <v>41459</v>
      </c>
      <c r="C2017" s="4">
        <v>0</v>
      </c>
      <c r="D2017" s="4">
        <v>0</v>
      </c>
      <c r="E2017" s="4">
        <v>0</v>
      </c>
      <c r="F2017" s="8">
        <v>1019592858</v>
      </c>
      <c r="G2017" s="4">
        <v>0</v>
      </c>
      <c r="H2017" s="4">
        <v>1.17</v>
      </c>
      <c r="I2017" s="5">
        <v>41457</v>
      </c>
    </row>
    <row r="2018" spans="1:9" hidden="1" x14ac:dyDescent="0.25">
      <c r="A2018" s="4">
        <v>2015</v>
      </c>
      <c r="B2018" s="6">
        <v>41458</v>
      </c>
      <c r="C2018" s="4">
        <v>0</v>
      </c>
      <c r="D2018" s="4">
        <v>0</v>
      </c>
      <c r="E2018" s="4">
        <v>0</v>
      </c>
      <c r="F2018" s="8">
        <v>1019592858</v>
      </c>
      <c r="G2018" s="4">
        <v>0</v>
      </c>
      <c r="H2018" s="4">
        <v>1.21</v>
      </c>
      <c r="I2018" s="5">
        <v>41453</v>
      </c>
    </row>
    <row r="2019" spans="1:9" hidden="1" x14ac:dyDescent="0.25">
      <c r="A2019" s="4">
        <v>2016</v>
      </c>
      <c r="B2019" s="6">
        <v>41457</v>
      </c>
      <c r="C2019" s="4">
        <v>0</v>
      </c>
      <c r="D2019" s="4">
        <v>0</v>
      </c>
      <c r="E2019" s="4">
        <v>0</v>
      </c>
      <c r="F2019" s="8">
        <v>1019592858</v>
      </c>
      <c r="G2019" s="4">
        <v>0</v>
      </c>
      <c r="H2019" s="4">
        <v>1.21</v>
      </c>
      <c r="I2019" s="5">
        <v>41452</v>
      </c>
    </row>
    <row r="2020" spans="1:9" hidden="1" x14ac:dyDescent="0.25">
      <c r="A2020" s="4">
        <v>2017</v>
      </c>
      <c r="B2020" s="6">
        <v>41453</v>
      </c>
      <c r="C2020" s="4">
        <v>0</v>
      </c>
      <c r="D2020" s="4">
        <v>0</v>
      </c>
      <c r="E2020" s="4">
        <v>0</v>
      </c>
      <c r="F2020" s="8">
        <v>1019592858</v>
      </c>
      <c r="G2020" s="4">
        <v>0</v>
      </c>
      <c r="H2020" s="4">
        <v>1.22</v>
      </c>
      <c r="I2020" s="5">
        <v>41451</v>
      </c>
    </row>
    <row r="2021" spans="1:9" hidden="1" x14ac:dyDescent="0.25">
      <c r="A2021" s="4">
        <v>2018</v>
      </c>
      <c r="B2021" s="6">
        <v>41452</v>
      </c>
      <c r="C2021" s="4">
        <v>0</v>
      </c>
      <c r="D2021" s="4">
        <v>0</v>
      </c>
      <c r="E2021" s="4">
        <v>0</v>
      </c>
      <c r="F2021" s="8">
        <v>1019592858</v>
      </c>
      <c r="G2021" s="4">
        <v>0</v>
      </c>
      <c r="H2021" s="4">
        <v>1.1499999999999999</v>
      </c>
      <c r="I2021" s="5">
        <v>41450</v>
      </c>
    </row>
    <row r="2022" spans="1:9" hidden="1" x14ac:dyDescent="0.25">
      <c r="A2022" s="4">
        <v>2019</v>
      </c>
      <c r="B2022" s="6">
        <v>41451</v>
      </c>
      <c r="C2022" s="4">
        <v>0</v>
      </c>
      <c r="D2022" s="4">
        <v>0</v>
      </c>
      <c r="E2022" s="4">
        <v>0</v>
      </c>
      <c r="F2022" s="8">
        <v>1019592858</v>
      </c>
      <c r="G2022" s="4">
        <v>0</v>
      </c>
      <c r="H2022" s="4">
        <v>1.06</v>
      </c>
      <c r="I2022" s="5">
        <v>41449</v>
      </c>
    </row>
    <row r="2023" spans="1:9" hidden="1" x14ac:dyDescent="0.25">
      <c r="A2023" s="4">
        <v>2020</v>
      </c>
      <c r="B2023" s="6">
        <v>41450</v>
      </c>
      <c r="C2023" s="4">
        <v>0</v>
      </c>
      <c r="D2023" s="4">
        <v>0</v>
      </c>
      <c r="E2023" s="4">
        <v>0</v>
      </c>
      <c r="F2023" s="8">
        <v>1019592858</v>
      </c>
      <c r="G2023" s="4">
        <v>0</v>
      </c>
      <c r="H2023" s="4">
        <v>1.02</v>
      </c>
      <c r="I2023" s="5">
        <v>41446</v>
      </c>
    </row>
    <row r="2024" spans="1:9" hidden="1" x14ac:dyDescent="0.25">
      <c r="A2024" s="4">
        <v>2021</v>
      </c>
      <c r="B2024" s="6">
        <v>41449</v>
      </c>
      <c r="C2024" s="4">
        <v>0</v>
      </c>
      <c r="D2024" s="4">
        <v>0</v>
      </c>
      <c r="E2024" s="4">
        <v>0</v>
      </c>
      <c r="F2024" s="8">
        <v>1019592858</v>
      </c>
      <c r="G2024" s="4">
        <v>0</v>
      </c>
      <c r="H2024" s="4">
        <v>1</v>
      </c>
      <c r="I2024" s="5">
        <v>41445</v>
      </c>
    </row>
    <row r="2025" spans="1:9" hidden="1" x14ac:dyDescent="0.25">
      <c r="A2025" s="4">
        <v>2022</v>
      </c>
      <c r="B2025" s="6">
        <v>41446</v>
      </c>
      <c r="C2025" s="4">
        <v>0</v>
      </c>
      <c r="D2025" s="4">
        <v>0</v>
      </c>
      <c r="E2025" s="4">
        <v>0</v>
      </c>
      <c r="F2025" s="8">
        <v>1019592858</v>
      </c>
      <c r="G2025" s="4">
        <v>0</v>
      </c>
      <c r="H2025" s="4">
        <v>1</v>
      </c>
      <c r="I2025" s="5">
        <v>41444</v>
      </c>
    </row>
    <row r="2026" spans="1:9" hidden="1" x14ac:dyDescent="0.25">
      <c r="A2026" s="4">
        <v>2023</v>
      </c>
      <c r="B2026" s="6">
        <v>41445</v>
      </c>
      <c r="C2026" s="4">
        <v>0</v>
      </c>
      <c r="D2026" s="4">
        <v>0</v>
      </c>
      <c r="E2026" s="4">
        <v>0</v>
      </c>
      <c r="F2026" s="8">
        <v>1019592858</v>
      </c>
      <c r="G2026" s="4">
        <v>0</v>
      </c>
      <c r="H2026" s="4">
        <v>1.05</v>
      </c>
      <c r="I2026" s="5">
        <v>41443</v>
      </c>
    </row>
    <row r="2027" spans="1:9" hidden="1" x14ac:dyDescent="0.25">
      <c r="A2027" s="4">
        <v>2024</v>
      </c>
      <c r="B2027" s="6">
        <v>41444</v>
      </c>
      <c r="C2027" s="4">
        <v>0</v>
      </c>
      <c r="D2027" s="4">
        <v>0</v>
      </c>
      <c r="E2027" s="4">
        <v>0</v>
      </c>
      <c r="F2027" s="8">
        <v>1019592858</v>
      </c>
      <c r="G2027" s="4">
        <v>0</v>
      </c>
      <c r="H2027" s="4">
        <v>1.02</v>
      </c>
      <c r="I2027" s="5">
        <v>41442</v>
      </c>
    </row>
    <row r="2028" spans="1:9" hidden="1" x14ac:dyDescent="0.25">
      <c r="A2028" s="4">
        <v>2025</v>
      </c>
      <c r="B2028" s="6">
        <v>41443</v>
      </c>
      <c r="C2028" s="4">
        <v>0</v>
      </c>
      <c r="D2028" s="4">
        <v>0</v>
      </c>
      <c r="E2028" s="4">
        <v>0</v>
      </c>
      <c r="F2028" s="8">
        <v>1019592858</v>
      </c>
      <c r="G2028" s="4">
        <v>0</v>
      </c>
      <c r="H2028" s="4">
        <v>1.1000000000000001</v>
      </c>
      <c r="I2028" s="5">
        <v>41439</v>
      </c>
    </row>
    <row r="2029" spans="1:9" hidden="1" x14ac:dyDescent="0.25">
      <c r="A2029" s="4">
        <v>2026</v>
      </c>
      <c r="B2029" s="6">
        <v>41442</v>
      </c>
      <c r="C2029" s="4">
        <v>0</v>
      </c>
      <c r="D2029" s="4">
        <v>0</v>
      </c>
      <c r="E2029" s="4">
        <v>0</v>
      </c>
      <c r="F2029" s="8">
        <v>1019592858</v>
      </c>
      <c r="G2029" s="4">
        <v>0</v>
      </c>
      <c r="H2029" s="4">
        <v>1.1000000000000001</v>
      </c>
      <c r="I2029" s="5">
        <v>41438</v>
      </c>
    </row>
    <row r="2030" spans="1:9" hidden="1" x14ac:dyDescent="0.25">
      <c r="A2030" s="4">
        <v>2027</v>
      </c>
      <c r="B2030" s="6">
        <v>41439</v>
      </c>
      <c r="C2030" s="4">
        <v>0</v>
      </c>
      <c r="D2030" s="4">
        <v>0</v>
      </c>
      <c r="E2030" s="4">
        <v>0</v>
      </c>
      <c r="F2030" s="8">
        <v>1019592858</v>
      </c>
      <c r="G2030" s="4">
        <v>0</v>
      </c>
      <c r="H2030" s="4">
        <v>1.1499999999999999</v>
      </c>
      <c r="I2030" s="5">
        <v>41436</v>
      </c>
    </row>
    <row r="2031" spans="1:9" hidden="1" x14ac:dyDescent="0.25">
      <c r="A2031" s="4">
        <v>2028</v>
      </c>
      <c r="B2031" s="6">
        <v>41438</v>
      </c>
      <c r="C2031" s="4">
        <v>0</v>
      </c>
      <c r="D2031" s="4">
        <v>0</v>
      </c>
      <c r="E2031" s="4">
        <v>0</v>
      </c>
      <c r="F2031" s="8">
        <v>1019592858</v>
      </c>
      <c r="G2031" s="4">
        <v>0</v>
      </c>
      <c r="H2031" s="4">
        <v>1.1399999999999999</v>
      </c>
      <c r="I2031" s="5">
        <v>41435</v>
      </c>
    </row>
    <row r="2032" spans="1:9" hidden="1" x14ac:dyDescent="0.25">
      <c r="A2032" s="4">
        <v>2029</v>
      </c>
      <c r="B2032" s="6">
        <v>41436</v>
      </c>
      <c r="C2032" s="4">
        <v>0</v>
      </c>
      <c r="D2032" s="4">
        <v>0</v>
      </c>
      <c r="E2032" s="4">
        <v>0</v>
      </c>
      <c r="F2032" s="8">
        <v>1019592858</v>
      </c>
      <c r="G2032" s="4">
        <v>0</v>
      </c>
      <c r="H2032" s="4">
        <v>1.17</v>
      </c>
      <c r="I2032" s="5">
        <v>41432</v>
      </c>
    </row>
    <row r="2033" spans="1:9" hidden="1" x14ac:dyDescent="0.25">
      <c r="A2033" s="4">
        <v>2030</v>
      </c>
      <c r="B2033" s="6">
        <v>41435</v>
      </c>
      <c r="C2033" s="4">
        <v>0</v>
      </c>
      <c r="D2033" s="4">
        <v>0</v>
      </c>
      <c r="E2033" s="4">
        <v>0</v>
      </c>
      <c r="F2033" s="8">
        <v>1019592858</v>
      </c>
      <c r="G2033" s="4">
        <v>0</v>
      </c>
      <c r="H2033" s="4">
        <v>1.1399999999999999</v>
      </c>
      <c r="I2033" s="5">
        <v>41431</v>
      </c>
    </row>
    <row r="2034" spans="1:9" hidden="1" x14ac:dyDescent="0.25">
      <c r="A2034" s="4">
        <v>2031</v>
      </c>
      <c r="B2034" s="6">
        <v>41432</v>
      </c>
      <c r="C2034" s="4">
        <v>0</v>
      </c>
      <c r="D2034" s="4">
        <v>0</v>
      </c>
      <c r="E2034" s="4">
        <v>0</v>
      </c>
      <c r="F2034" s="8">
        <v>1019592858</v>
      </c>
      <c r="G2034" s="4">
        <v>0</v>
      </c>
      <c r="H2034" s="4">
        <v>1.1200000000000001</v>
      </c>
      <c r="I2034" s="5">
        <v>41430</v>
      </c>
    </row>
    <row r="2035" spans="1:9" hidden="1" x14ac:dyDescent="0.25">
      <c r="A2035" s="4">
        <v>2032</v>
      </c>
      <c r="B2035" s="6">
        <v>41431</v>
      </c>
      <c r="C2035" s="4">
        <v>0</v>
      </c>
      <c r="D2035" s="4">
        <v>0</v>
      </c>
      <c r="E2035" s="4">
        <v>0</v>
      </c>
      <c r="F2035" s="8">
        <v>1019592858</v>
      </c>
      <c r="G2035" s="4">
        <v>0</v>
      </c>
      <c r="H2035" s="4">
        <v>1.1499999999999999</v>
      </c>
      <c r="I2035" s="5">
        <v>41429</v>
      </c>
    </row>
    <row r="2036" spans="1:9" hidden="1" x14ac:dyDescent="0.25">
      <c r="A2036" s="4">
        <v>2033</v>
      </c>
      <c r="B2036" s="6">
        <v>41430</v>
      </c>
      <c r="C2036" s="4">
        <v>0</v>
      </c>
      <c r="D2036" s="4">
        <v>0</v>
      </c>
      <c r="E2036" s="4">
        <v>0</v>
      </c>
      <c r="F2036" s="8">
        <v>1019592858</v>
      </c>
      <c r="G2036" s="4">
        <v>0</v>
      </c>
      <c r="H2036" s="4">
        <v>1.1399999999999999</v>
      </c>
      <c r="I2036" s="5">
        <v>41428</v>
      </c>
    </row>
    <row r="2037" spans="1:9" hidden="1" x14ac:dyDescent="0.25">
      <c r="A2037" s="4">
        <v>2034</v>
      </c>
      <c r="B2037" s="6">
        <v>41429</v>
      </c>
      <c r="C2037" s="4">
        <v>0</v>
      </c>
      <c r="D2037" s="4">
        <v>0</v>
      </c>
      <c r="E2037" s="4">
        <v>0</v>
      </c>
      <c r="F2037" s="8">
        <v>1019592858</v>
      </c>
      <c r="G2037" s="4">
        <v>0</v>
      </c>
      <c r="H2037" s="4">
        <v>1.1399999999999999</v>
      </c>
      <c r="I2037" s="5">
        <v>41425</v>
      </c>
    </row>
    <row r="2038" spans="1:9" hidden="1" x14ac:dyDescent="0.25">
      <c r="A2038" s="4">
        <v>2035</v>
      </c>
      <c r="B2038" s="6">
        <v>41428</v>
      </c>
      <c r="C2038" s="4">
        <v>0</v>
      </c>
      <c r="D2038" s="4">
        <v>0</v>
      </c>
      <c r="E2038" s="4">
        <v>0</v>
      </c>
      <c r="F2038" s="8">
        <v>1019592858</v>
      </c>
      <c r="G2038" s="4">
        <v>0</v>
      </c>
      <c r="H2038" s="4">
        <v>1.1399999999999999</v>
      </c>
      <c r="I2038" s="5">
        <v>41424</v>
      </c>
    </row>
    <row r="2039" spans="1:9" hidden="1" x14ac:dyDescent="0.25">
      <c r="A2039" s="4">
        <v>2036</v>
      </c>
      <c r="B2039" s="6">
        <v>41425</v>
      </c>
      <c r="C2039" s="4">
        <v>0</v>
      </c>
      <c r="D2039" s="4">
        <v>0</v>
      </c>
      <c r="E2039" s="4">
        <v>0</v>
      </c>
      <c r="F2039" s="8">
        <v>1019592858</v>
      </c>
      <c r="G2039" s="4">
        <v>0</v>
      </c>
      <c r="H2039" s="4">
        <v>1.1299999999999999</v>
      </c>
      <c r="I2039" s="5">
        <v>41423</v>
      </c>
    </row>
    <row r="2040" spans="1:9" hidden="1" x14ac:dyDescent="0.25">
      <c r="A2040" s="4">
        <v>2037</v>
      </c>
      <c r="B2040" s="6">
        <v>41424</v>
      </c>
      <c r="C2040" s="4">
        <v>0</v>
      </c>
      <c r="D2040" s="4">
        <v>0</v>
      </c>
      <c r="E2040" s="4">
        <v>0</v>
      </c>
      <c r="F2040" s="8">
        <v>1019592858</v>
      </c>
      <c r="G2040" s="4">
        <v>0</v>
      </c>
      <c r="H2040" s="4">
        <v>1.2</v>
      </c>
      <c r="I2040" s="5">
        <v>41422</v>
      </c>
    </row>
    <row r="2041" spans="1:9" hidden="1" x14ac:dyDescent="0.25">
      <c r="A2041" s="4">
        <v>2038</v>
      </c>
      <c r="B2041" s="6">
        <v>41423</v>
      </c>
      <c r="C2041" s="4">
        <v>0</v>
      </c>
      <c r="D2041" s="4">
        <v>0</v>
      </c>
      <c r="E2041" s="4">
        <v>0</v>
      </c>
      <c r="F2041" s="8">
        <v>1019592858</v>
      </c>
      <c r="G2041" s="4">
        <v>0</v>
      </c>
      <c r="H2041" s="4">
        <v>1.2</v>
      </c>
      <c r="I2041" s="5">
        <v>41421</v>
      </c>
    </row>
    <row r="2042" spans="1:9" hidden="1" x14ac:dyDescent="0.25">
      <c r="A2042" s="4">
        <v>2039</v>
      </c>
      <c r="B2042" s="6">
        <v>41422</v>
      </c>
      <c r="C2042" s="4">
        <v>0</v>
      </c>
      <c r="D2042" s="4">
        <v>0</v>
      </c>
      <c r="E2042" s="4">
        <v>0</v>
      </c>
      <c r="F2042" s="8">
        <v>1019592858</v>
      </c>
      <c r="G2042" s="4">
        <v>0</v>
      </c>
      <c r="H2042" s="4">
        <v>1.1499999999999999</v>
      </c>
      <c r="I2042" s="5">
        <v>41418</v>
      </c>
    </row>
    <row r="2043" spans="1:9" hidden="1" x14ac:dyDescent="0.25">
      <c r="A2043" s="4">
        <v>2040</v>
      </c>
      <c r="B2043" s="6">
        <v>41421</v>
      </c>
      <c r="C2043" s="4">
        <v>0</v>
      </c>
      <c r="D2043" s="4">
        <v>0</v>
      </c>
      <c r="E2043" s="4">
        <v>0</v>
      </c>
      <c r="F2043" s="8">
        <v>1019592858</v>
      </c>
      <c r="G2043" s="4">
        <v>0</v>
      </c>
      <c r="H2043" s="4">
        <v>1.1499999999999999</v>
      </c>
      <c r="I2043" s="5">
        <v>41417</v>
      </c>
    </row>
    <row r="2044" spans="1:9" hidden="1" x14ac:dyDescent="0.25">
      <c r="A2044" s="4">
        <v>2041</v>
      </c>
      <c r="B2044" s="6">
        <v>41418</v>
      </c>
      <c r="C2044" s="4">
        <v>0</v>
      </c>
      <c r="D2044" s="4">
        <v>0</v>
      </c>
      <c r="E2044" s="4">
        <v>0</v>
      </c>
      <c r="F2044" s="8">
        <v>1019592858</v>
      </c>
      <c r="G2044" s="4">
        <v>0</v>
      </c>
      <c r="H2044" s="4">
        <v>1.2</v>
      </c>
      <c r="I2044" s="5">
        <v>41416</v>
      </c>
    </row>
    <row r="2045" spans="1:9" hidden="1" x14ac:dyDescent="0.25">
      <c r="A2045" s="4">
        <v>2042</v>
      </c>
      <c r="B2045" s="6">
        <v>41417</v>
      </c>
      <c r="C2045" s="4">
        <v>0</v>
      </c>
      <c r="D2045" s="4">
        <v>0</v>
      </c>
      <c r="E2045" s="4">
        <v>0</v>
      </c>
      <c r="F2045" s="8">
        <v>1019592858</v>
      </c>
      <c r="G2045" s="4">
        <v>0</v>
      </c>
      <c r="H2045" s="4">
        <v>1.2</v>
      </c>
      <c r="I2045" s="5">
        <v>41415</v>
      </c>
    </row>
    <row r="2046" spans="1:9" hidden="1" x14ac:dyDescent="0.25">
      <c r="A2046" s="4">
        <v>2043</v>
      </c>
      <c r="B2046" s="6">
        <v>41416</v>
      </c>
      <c r="C2046" s="4">
        <v>0</v>
      </c>
      <c r="D2046" s="4">
        <v>0</v>
      </c>
      <c r="E2046" s="4">
        <v>0</v>
      </c>
      <c r="F2046" s="8">
        <v>1019592858</v>
      </c>
      <c r="G2046" s="4">
        <v>0</v>
      </c>
      <c r="H2046" s="4">
        <v>1.1599999999999999</v>
      </c>
      <c r="I2046" s="5">
        <v>41414</v>
      </c>
    </row>
    <row r="2047" spans="1:9" hidden="1" x14ac:dyDescent="0.25">
      <c r="A2047" s="4">
        <v>2044</v>
      </c>
      <c r="B2047" s="6">
        <v>41415</v>
      </c>
      <c r="C2047" s="4">
        <v>0</v>
      </c>
      <c r="D2047" s="4">
        <v>0</v>
      </c>
      <c r="E2047" s="4">
        <v>0</v>
      </c>
      <c r="F2047" s="8">
        <v>1019592858</v>
      </c>
      <c r="G2047" s="4">
        <v>0</v>
      </c>
      <c r="H2047" s="4">
        <v>1.21</v>
      </c>
      <c r="I2047" s="5">
        <v>41410</v>
      </c>
    </row>
    <row r="2048" spans="1:9" hidden="1" x14ac:dyDescent="0.25">
      <c r="A2048" s="4">
        <v>2045</v>
      </c>
      <c r="B2048" s="6">
        <v>41414</v>
      </c>
      <c r="C2048" s="4">
        <v>0</v>
      </c>
      <c r="D2048" s="4">
        <v>0</v>
      </c>
      <c r="E2048" s="4">
        <v>0</v>
      </c>
      <c r="F2048" s="8">
        <v>1019592858</v>
      </c>
      <c r="G2048" s="4">
        <v>0</v>
      </c>
      <c r="H2048" s="4">
        <v>1.21</v>
      </c>
      <c r="I2048" s="5">
        <v>41409</v>
      </c>
    </row>
    <row r="2049" spans="1:9" hidden="1" x14ac:dyDescent="0.25">
      <c r="A2049" s="4">
        <v>2046</v>
      </c>
      <c r="B2049" s="6">
        <v>41410</v>
      </c>
      <c r="C2049" s="4">
        <v>0</v>
      </c>
      <c r="D2049" s="4">
        <v>0</v>
      </c>
      <c r="E2049" s="4">
        <v>0</v>
      </c>
      <c r="F2049" s="8">
        <v>1019592858</v>
      </c>
      <c r="G2049" s="4">
        <v>0</v>
      </c>
      <c r="H2049" s="4">
        <v>1.22</v>
      </c>
      <c r="I2049" s="5">
        <v>41408</v>
      </c>
    </row>
    <row r="2050" spans="1:9" hidden="1" x14ac:dyDescent="0.25">
      <c r="A2050" s="4">
        <v>2047</v>
      </c>
      <c r="B2050" s="6">
        <v>41409</v>
      </c>
      <c r="C2050" s="4">
        <v>0</v>
      </c>
      <c r="D2050" s="4">
        <v>0</v>
      </c>
      <c r="E2050" s="4">
        <v>0</v>
      </c>
      <c r="F2050" s="8">
        <v>1019592858</v>
      </c>
      <c r="G2050" s="4">
        <v>0</v>
      </c>
      <c r="H2050" s="4">
        <v>1.22</v>
      </c>
      <c r="I2050" s="5">
        <v>41407</v>
      </c>
    </row>
    <row r="2051" spans="1:9" hidden="1" x14ac:dyDescent="0.25">
      <c r="A2051" s="4">
        <v>2048</v>
      </c>
      <c r="B2051" s="6">
        <v>41408</v>
      </c>
      <c r="C2051" s="4">
        <v>0</v>
      </c>
      <c r="D2051" s="4">
        <v>0</v>
      </c>
      <c r="E2051" s="4">
        <v>0</v>
      </c>
      <c r="F2051" s="8">
        <v>1019592858</v>
      </c>
      <c r="G2051" s="4">
        <v>0</v>
      </c>
      <c r="H2051" s="4">
        <v>1.22</v>
      </c>
      <c r="I2051" s="5">
        <v>41404</v>
      </c>
    </row>
    <row r="2052" spans="1:9" hidden="1" x14ac:dyDescent="0.25">
      <c r="A2052" s="4">
        <v>2049</v>
      </c>
      <c r="B2052" s="6">
        <v>41407</v>
      </c>
      <c r="C2052" s="4">
        <v>0</v>
      </c>
      <c r="D2052" s="4">
        <v>0</v>
      </c>
      <c r="E2052" s="4">
        <v>0</v>
      </c>
      <c r="F2052" s="8">
        <v>1019592858</v>
      </c>
      <c r="G2052" s="4">
        <v>0</v>
      </c>
      <c r="H2052" s="4">
        <v>1.2</v>
      </c>
      <c r="I2052" s="5">
        <v>41403</v>
      </c>
    </row>
    <row r="2053" spans="1:9" hidden="1" x14ac:dyDescent="0.25">
      <c r="A2053" s="4">
        <v>2050</v>
      </c>
      <c r="B2053" s="6">
        <v>41404</v>
      </c>
      <c r="C2053" s="4">
        <v>0</v>
      </c>
      <c r="D2053" s="4">
        <v>0</v>
      </c>
      <c r="E2053" s="4">
        <v>0</v>
      </c>
      <c r="F2053" s="8">
        <v>1019592858</v>
      </c>
      <c r="G2053" s="4">
        <v>0</v>
      </c>
      <c r="H2053" s="4">
        <v>1.29</v>
      </c>
      <c r="I2053" s="5">
        <v>41402</v>
      </c>
    </row>
    <row r="2054" spans="1:9" hidden="1" x14ac:dyDescent="0.25">
      <c r="A2054" s="4">
        <v>2051</v>
      </c>
      <c r="B2054" s="6">
        <v>41403</v>
      </c>
      <c r="C2054" s="4">
        <v>0</v>
      </c>
      <c r="D2054" s="4">
        <v>0</v>
      </c>
      <c r="E2054" s="4">
        <v>0</v>
      </c>
      <c r="F2054" s="8">
        <v>1019592858</v>
      </c>
      <c r="G2054" s="4">
        <v>0</v>
      </c>
      <c r="H2054" s="4">
        <v>1.25</v>
      </c>
      <c r="I2054" s="5">
        <v>41401</v>
      </c>
    </row>
    <row r="2055" spans="1:9" hidden="1" x14ac:dyDescent="0.25">
      <c r="A2055" s="4">
        <v>2052</v>
      </c>
      <c r="B2055" s="6">
        <v>41402</v>
      </c>
      <c r="C2055" s="4">
        <v>0</v>
      </c>
      <c r="D2055" s="4">
        <v>0</v>
      </c>
      <c r="E2055" s="4">
        <v>0</v>
      </c>
      <c r="F2055" s="8">
        <v>1019592858</v>
      </c>
      <c r="G2055" s="4">
        <v>0</v>
      </c>
      <c r="H2055" s="4">
        <v>1.24</v>
      </c>
      <c r="I2055" s="5">
        <v>41400</v>
      </c>
    </row>
    <row r="2056" spans="1:9" hidden="1" x14ac:dyDescent="0.25">
      <c r="A2056" s="4">
        <v>2053</v>
      </c>
      <c r="B2056" s="6">
        <v>41401</v>
      </c>
      <c r="C2056" s="4">
        <v>0</v>
      </c>
      <c r="D2056" s="4">
        <v>0</v>
      </c>
      <c r="E2056" s="4">
        <v>0</v>
      </c>
      <c r="F2056" s="8">
        <v>1019592858</v>
      </c>
      <c r="G2056" s="4">
        <v>0</v>
      </c>
      <c r="H2056" s="4">
        <v>1.25</v>
      </c>
      <c r="I2056" s="5">
        <v>41397</v>
      </c>
    </row>
    <row r="2057" spans="1:9" hidden="1" x14ac:dyDescent="0.25">
      <c r="A2057" s="4">
        <v>2054</v>
      </c>
      <c r="B2057" s="6">
        <v>41400</v>
      </c>
      <c r="C2057" s="4">
        <v>0</v>
      </c>
      <c r="D2057" s="4">
        <v>0</v>
      </c>
      <c r="E2057" s="4">
        <v>0</v>
      </c>
      <c r="F2057" s="8">
        <v>1019592858</v>
      </c>
      <c r="G2057" s="4">
        <v>0</v>
      </c>
      <c r="H2057" s="4">
        <v>1.26</v>
      </c>
      <c r="I2057" s="5">
        <v>41396</v>
      </c>
    </row>
    <row r="2058" spans="1:9" hidden="1" x14ac:dyDescent="0.25">
      <c r="A2058" s="4">
        <v>2055</v>
      </c>
      <c r="B2058" s="6">
        <v>41397</v>
      </c>
      <c r="C2058" s="4">
        <v>0</v>
      </c>
      <c r="D2058" s="4">
        <v>0</v>
      </c>
      <c r="E2058" s="4">
        <v>0</v>
      </c>
      <c r="F2058" s="8">
        <v>1019592858</v>
      </c>
      <c r="G2058" s="4">
        <v>0</v>
      </c>
      <c r="H2058" s="4">
        <v>1.28</v>
      </c>
      <c r="I2058" s="5">
        <v>41394</v>
      </c>
    </row>
    <row r="2059" spans="1:9" hidden="1" x14ac:dyDescent="0.25">
      <c r="A2059" s="4">
        <v>2056</v>
      </c>
      <c r="B2059" s="6">
        <v>41396</v>
      </c>
      <c r="C2059" s="4">
        <v>0</v>
      </c>
      <c r="D2059" s="4">
        <v>0</v>
      </c>
      <c r="E2059" s="4">
        <v>0</v>
      </c>
      <c r="F2059" s="8">
        <v>1019592858</v>
      </c>
      <c r="G2059" s="4">
        <v>0</v>
      </c>
      <c r="H2059" s="4">
        <v>1.29</v>
      </c>
      <c r="I2059" s="5">
        <v>41393</v>
      </c>
    </row>
    <row r="2060" spans="1:9" hidden="1" x14ac:dyDescent="0.25">
      <c r="A2060" s="4">
        <v>2057</v>
      </c>
      <c r="B2060" s="6">
        <v>41394</v>
      </c>
      <c r="C2060" s="4">
        <v>0</v>
      </c>
      <c r="D2060" s="4">
        <v>0</v>
      </c>
      <c r="E2060" s="4">
        <v>0</v>
      </c>
      <c r="F2060" s="8">
        <v>1019592858</v>
      </c>
      <c r="G2060" s="4">
        <v>0</v>
      </c>
      <c r="H2060" s="4">
        <v>1.31</v>
      </c>
      <c r="I2060" s="5">
        <v>41390</v>
      </c>
    </row>
    <row r="2061" spans="1:9" hidden="1" x14ac:dyDescent="0.25">
      <c r="A2061" s="4">
        <v>2058</v>
      </c>
      <c r="B2061" s="6">
        <v>41393</v>
      </c>
      <c r="C2061" s="4">
        <v>0</v>
      </c>
      <c r="D2061" s="4">
        <v>0</v>
      </c>
      <c r="E2061" s="4">
        <v>0</v>
      </c>
      <c r="F2061" s="8">
        <v>1019592858</v>
      </c>
      <c r="G2061" s="4">
        <v>0</v>
      </c>
      <c r="H2061" s="4">
        <v>1.27</v>
      </c>
      <c r="I2061" s="5">
        <v>41389</v>
      </c>
    </row>
    <row r="2062" spans="1:9" hidden="1" x14ac:dyDescent="0.25">
      <c r="A2062" s="4">
        <v>2059</v>
      </c>
      <c r="B2062" s="6">
        <v>41390</v>
      </c>
      <c r="C2062" s="4">
        <v>0</v>
      </c>
      <c r="D2062" s="4">
        <v>0</v>
      </c>
      <c r="E2062" s="4">
        <v>0</v>
      </c>
      <c r="F2062" s="8">
        <v>1019592858</v>
      </c>
      <c r="G2062" s="4">
        <v>0</v>
      </c>
      <c r="H2062" s="4">
        <v>1.3</v>
      </c>
      <c r="I2062" s="5">
        <v>41388</v>
      </c>
    </row>
    <row r="2063" spans="1:9" hidden="1" x14ac:dyDescent="0.25">
      <c r="A2063" s="4">
        <v>2060</v>
      </c>
      <c r="B2063" s="6">
        <v>41389</v>
      </c>
      <c r="C2063" s="4">
        <v>0</v>
      </c>
      <c r="D2063" s="4">
        <v>0</v>
      </c>
      <c r="E2063" s="4">
        <v>0</v>
      </c>
      <c r="F2063" s="8">
        <v>1019592858</v>
      </c>
      <c r="G2063" s="4">
        <v>0</v>
      </c>
      <c r="H2063" s="4">
        <v>1.26</v>
      </c>
      <c r="I2063" s="5">
        <v>41387</v>
      </c>
    </row>
    <row r="2064" spans="1:9" hidden="1" x14ac:dyDescent="0.25">
      <c r="A2064" s="4">
        <v>2061</v>
      </c>
      <c r="B2064" s="6">
        <v>41388</v>
      </c>
      <c r="C2064" s="4">
        <v>0</v>
      </c>
      <c r="D2064" s="4">
        <v>0</v>
      </c>
      <c r="E2064" s="4">
        <v>0</v>
      </c>
      <c r="F2064" s="8">
        <v>1019592858</v>
      </c>
      <c r="G2064" s="4">
        <v>0</v>
      </c>
      <c r="H2064" s="4">
        <v>1.3</v>
      </c>
      <c r="I2064" s="5">
        <v>41386</v>
      </c>
    </row>
    <row r="2065" spans="1:9" hidden="1" x14ac:dyDescent="0.25">
      <c r="A2065" s="4">
        <v>2062</v>
      </c>
      <c r="B2065" s="6">
        <v>41387</v>
      </c>
      <c r="C2065" s="4">
        <v>0</v>
      </c>
      <c r="D2065" s="4">
        <v>0</v>
      </c>
      <c r="E2065" s="4">
        <v>0</v>
      </c>
      <c r="F2065" s="8">
        <v>1019592858</v>
      </c>
      <c r="G2065" s="4">
        <v>0</v>
      </c>
      <c r="H2065" s="4">
        <v>1.22</v>
      </c>
      <c r="I2065" s="5">
        <v>41383</v>
      </c>
    </row>
    <row r="2066" spans="1:9" hidden="1" x14ac:dyDescent="0.25">
      <c r="A2066" s="4">
        <v>2063</v>
      </c>
      <c r="B2066" s="6">
        <v>41386</v>
      </c>
      <c r="C2066" s="4">
        <v>0</v>
      </c>
      <c r="D2066" s="4">
        <v>0</v>
      </c>
      <c r="E2066" s="4">
        <v>0</v>
      </c>
      <c r="F2066" s="8">
        <v>1019592858</v>
      </c>
      <c r="G2066" s="4">
        <v>0</v>
      </c>
      <c r="H2066" s="4">
        <v>1.2</v>
      </c>
      <c r="I2066" s="5">
        <v>41382</v>
      </c>
    </row>
    <row r="2067" spans="1:9" hidden="1" x14ac:dyDescent="0.25">
      <c r="A2067" s="4">
        <v>2064</v>
      </c>
      <c r="B2067" s="6">
        <v>41383</v>
      </c>
      <c r="C2067" s="4">
        <v>0</v>
      </c>
      <c r="D2067" s="4">
        <v>0</v>
      </c>
      <c r="E2067" s="4">
        <v>0</v>
      </c>
      <c r="F2067" s="8">
        <v>1019592858</v>
      </c>
      <c r="G2067" s="4">
        <v>0</v>
      </c>
      <c r="H2067" s="4">
        <v>1.25</v>
      </c>
      <c r="I2067" s="5">
        <v>41381</v>
      </c>
    </row>
    <row r="2068" spans="1:9" hidden="1" x14ac:dyDescent="0.25">
      <c r="A2068" s="4">
        <v>2065</v>
      </c>
      <c r="B2068" s="6">
        <v>41382</v>
      </c>
      <c r="C2068" s="4">
        <v>0</v>
      </c>
      <c r="D2068" s="4">
        <v>0</v>
      </c>
      <c r="E2068" s="4">
        <v>0</v>
      </c>
      <c r="F2068" s="8">
        <v>1019592858</v>
      </c>
      <c r="G2068" s="4">
        <v>0</v>
      </c>
      <c r="H2068" s="4">
        <v>1.33</v>
      </c>
      <c r="I2068" s="5">
        <v>41380</v>
      </c>
    </row>
    <row r="2069" spans="1:9" hidden="1" x14ac:dyDescent="0.25">
      <c r="A2069" s="4">
        <v>2066</v>
      </c>
      <c r="B2069" s="6">
        <v>41381</v>
      </c>
      <c r="C2069" s="4">
        <v>0</v>
      </c>
      <c r="D2069" s="4">
        <v>0</v>
      </c>
      <c r="E2069" s="4">
        <v>0</v>
      </c>
      <c r="F2069" s="8">
        <v>1019592858</v>
      </c>
      <c r="G2069" s="4">
        <v>0</v>
      </c>
      <c r="H2069" s="4">
        <v>1.34</v>
      </c>
      <c r="I2069" s="5">
        <v>41379</v>
      </c>
    </row>
    <row r="2070" spans="1:9" hidden="1" x14ac:dyDescent="0.25">
      <c r="A2070" s="4">
        <v>2067</v>
      </c>
      <c r="B2070" s="6">
        <v>41380</v>
      </c>
      <c r="C2070" s="4">
        <v>0</v>
      </c>
      <c r="D2070" s="4">
        <v>0</v>
      </c>
      <c r="E2070" s="4">
        <v>0</v>
      </c>
      <c r="F2070" s="8">
        <v>1019592858</v>
      </c>
      <c r="G2070" s="4">
        <v>0</v>
      </c>
      <c r="H2070" s="4">
        <v>1.33</v>
      </c>
      <c r="I2070" s="5">
        <v>41376</v>
      </c>
    </row>
    <row r="2071" spans="1:9" hidden="1" x14ac:dyDescent="0.25">
      <c r="A2071" s="4">
        <v>2068</v>
      </c>
      <c r="B2071" s="6">
        <v>41379</v>
      </c>
      <c r="C2071" s="4">
        <v>0</v>
      </c>
      <c r="D2071" s="4">
        <v>0</v>
      </c>
      <c r="E2071" s="4">
        <v>0</v>
      </c>
      <c r="F2071" s="8">
        <v>1019592858</v>
      </c>
      <c r="G2071" s="4">
        <v>0</v>
      </c>
      <c r="H2071" s="4">
        <v>1.25</v>
      </c>
      <c r="I2071" s="5">
        <v>41375</v>
      </c>
    </row>
    <row r="2072" spans="1:9" hidden="1" x14ac:dyDescent="0.25">
      <c r="A2072" s="4">
        <v>2069</v>
      </c>
      <c r="B2072" s="6">
        <v>41376</v>
      </c>
      <c r="C2072" s="4">
        <v>0</v>
      </c>
      <c r="D2072" s="4">
        <v>0</v>
      </c>
      <c r="E2072" s="4">
        <v>0</v>
      </c>
      <c r="F2072" s="8">
        <v>1019592858</v>
      </c>
      <c r="G2072" s="4">
        <v>0</v>
      </c>
      <c r="H2072" s="4">
        <v>1.1000000000000001</v>
      </c>
      <c r="I2072" s="5">
        <v>41374</v>
      </c>
    </row>
    <row r="2073" spans="1:9" hidden="1" x14ac:dyDescent="0.25">
      <c r="A2073" s="4">
        <v>2070</v>
      </c>
      <c r="B2073" s="6">
        <v>41375</v>
      </c>
      <c r="C2073" s="4">
        <v>0</v>
      </c>
      <c r="D2073" s="4">
        <v>0</v>
      </c>
      <c r="E2073" s="4">
        <v>0</v>
      </c>
      <c r="F2073" s="8">
        <v>1019592858</v>
      </c>
      <c r="G2073" s="4">
        <v>0</v>
      </c>
      <c r="H2073" s="4">
        <v>1.1000000000000001</v>
      </c>
      <c r="I2073" s="5">
        <v>41373</v>
      </c>
    </row>
    <row r="2074" spans="1:9" hidden="1" x14ac:dyDescent="0.25">
      <c r="A2074" s="4">
        <v>2071</v>
      </c>
      <c r="B2074" s="6">
        <v>41374</v>
      </c>
      <c r="C2074" s="4">
        <v>0</v>
      </c>
      <c r="D2074" s="4">
        <v>0</v>
      </c>
      <c r="E2074" s="4">
        <v>0</v>
      </c>
      <c r="F2074" s="8">
        <v>1019592858</v>
      </c>
      <c r="G2074" s="4">
        <v>0</v>
      </c>
      <c r="H2074" s="4">
        <v>1.1000000000000001</v>
      </c>
      <c r="I2074" s="5">
        <v>41372</v>
      </c>
    </row>
    <row r="2075" spans="1:9" hidden="1" x14ac:dyDescent="0.25">
      <c r="A2075" s="4">
        <v>2072</v>
      </c>
      <c r="B2075" s="6">
        <v>41373</v>
      </c>
      <c r="C2075" s="4">
        <v>0</v>
      </c>
      <c r="D2075" s="4">
        <v>0</v>
      </c>
      <c r="E2075" s="4">
        <v>0</v>
      </c>
      <c r="F2075" s="8">
        <v>1019592858</v>
      </c>
      <c r="G2075" s="4">
        <v>0</v>
      </c>
      <c r="H2075" s="4">
        <v>1.0900000000000001</v>
      </c>
      <c r="I2075" s="5">
        <v>41369</v>
      </c>
    </row>
    <row r="2076" spans="1:9" hidden="1" x14ac:dyDescent="0.25">
      <c r="A2076" s="4">
        <v>2073</v>
      </c>
      <c r="B2076" s="6">
        <v>41372</v>
      </c>
      <c r="C2076" s="4">
        <v>0</v>
      </c>
      <c r="D2076" s="4">
        <v>0</v>
      </c>
      <c r="E2076" s="4">
        <v>0</v>
      </c>
      <c r="F2076" s="8">
        <v>1019592858</v>
      </c>
      <c r="G2076" s="4">
        <v>0</v>
      </c>
      <c r="H2076" s="4">
        <v>1.1200000000000001</v>
      </c>
      <c r="I2076" s="5">
        <v>41367</v>
      </c>
    </row>
    <row r="2077" spans="1:9" hidden="1" x14ac:dyDescent="0.25">
      <c r="A2077" s="4">
        <v>2074</v>
      </c>
      <c r="B2077" s="6">
        <v>41369</v>
      </c>
      <c r="C2077" s="4">
        <v>0</v>
      </c>
      <c r="D2077" s="4">
        <v>0</v>
      </c>
      <c r="E2077" s="4">
        <v>0</v>
      </c>
      <c r="F2077" s="8">
        <v>1019592858</v>
      </c>
      <c r="G2077" s="4">
        <v>0</v>
      </c>
      <c r="H2077" s="4">
        <v>1.1299999999999999</v>
      </c>
      <c r="I2077" s="5">
        <v>41366</v>
      </c>
    </row>
    <row r="2078" spans="1:9" hidden="1" x14ac:dyDescent="0.25">
      <c r="A2078" s="4">
        <v>2075</v>
      </c>
      <c r="B2078" s="6">
        <v>41367</v>
      </c>
      <c r="C2078" s="4">
        <v>0</v>
      </c>
      <c r="D2078" s="4">
        <v>0</v>
      </c>
      <c r="E2078" s="4">
        <v>0</v>
      </c>
      <c r="F2078" s="8">
        <v>1019592858</v>
      </c>
      <c r="G2078" s="4">
        <v>0</v>
      </c>
      <c r="H2078" s="4">
        <v>1.0900000000000001</v>
      </c>
      <c r="I2078" s="5">
        <v>41361</v>
      </c>
    </row>
    <row r="2079" spans="1:9" hidden="1" x14ac:dyDescent="0.25">
      <c r="A2079" s="4">
        <v>2076</v>
      </c>
      <c r="B2079" s="6">
        <v>41366</v>
      </c>
      <c r="C2079" s="4">
        <v>0</v>
      </c>
      <c r="D2079" s="4">
        <v>0</v>
      </c>
      <c r="E2079" s="4">
        <v>0</v>
      </c>
      <c r="F2079" s="8">
        <v>1019592858</v>
      </c>
      <c r="G2079" s="4">
        <v>0</v>
      </c>
      <c r="H2079" s="4">
        <v>1.0900000000000001</v>
      </c>
      <c r="I2079" s="5">
        <v>41360</v>
      </c>
    </row>
    <row r="2080" spans="1:9" hidden="1" x14ac:dyDescent="0.25">
      <c r="A2080" s="4">
        <v>2077</v>
      </c>
      <c r="B2080" s="6">
        <v>41361</v>
      </c>
      <c r="C2080" s="4">
        <v>0</v>
      </c>
      <c r="D2080" s="4">
        <v>0</v>
      </c>
      <c r="E2080" s="4">
        <v>0</v>
      </c>
      <c r="F2080" s="8">
        <v>1019592858</v>
      </c>
      <c r="G2080" s="4">
        <v>0</v>
      </c>
      <c r="H2080" s="4">
        <v>1.07</v>
      </c>
      <c r="I2080" s="5">
        <v>41359</v>
      </c>
    </row>
    <row r="2081" spans="1:9" hidden="1" x14ac:dyDescent="0.25">
      <c r="A2081" s="4">
        <v>2078</v>
      </c>
      <c r="B2081" s="6">
        <v>41360</v>
      </c>
      <c r="C2081" s="4">
        <v>0</v>
      </c>
      <c r="D2081" s="4">
        <v>0</v>
      </c>
      <c r="E2081" s="4">
        <v>0</v>
      </c>
      <c r="F2081" s="8">
        <v>1019592858</v>
      </c>
      <c r="G2081" s="4">
        <v>0</v>
      </c>
      <c r="H2081" s="4">
        <v>1.06</v>
      </c>
      <c r="I2081" s="5">
        <v>41358</v>
      </c>
    </row>
    <row r="2082" spans="1:9" hidden="1" x14ac:dyDescent="0.25">
      <c r="A2082" s="4">
        <v>2079</v>
      </c>
      <c r="B2082" s="6">
        <v>41359</v>
      </c>
      <c r="C2082" s="4">
        <v>0</v>
      </c>
      <c r="D2082" s="4">
        <v>0</v>
      </c>
      <c r="E2082" s="4">
        <v>0</v>
      </c>
      <c r="F2082" s="8">
        <v>1019592858</v>
      </c>
      <c r="G2082" s="4">
        <v>0</v>
      </c>
      <c r="H2082" s="4">
        <v>1.0900000000000001</v>
      </c>
      <c r="I2082" s="5">
        <v>41355</v>
      </c>
    </row>
    <row r="2083" spans="1:9" hidden="1" x14ac:dyDescent="0.25">
      <c r="A2083" s="4">
        <v>2080</v>
      </c>
      <c r="B2083" s="6">
        <v>41358</v>
      </c>
      <c r="C2083" s="4">
        <v>0</v>
      </c>
      <c r="D2083" s="4">
        <v>0</v>
      </c>
      <c r="E2083" s="4">
        <v>0</v>
      </c>
      <c r="F2083" s="8">
        <v>1019592858</v>
      </c>
      <c r="G2083" s="4">
        <v>0</v>
      </c>
      <c r="H2083" s="4">
        <v>1.07</v>
      </c>
      <c r="I2083" s="5">
        <v>41354</v>
      </c>
    </row>
    <row r="2084" spans="1:9" hidden="1" x14ac:dyDescent="0.25">
      <c r="A2084" s="4">
        <v>2081</v>
      </c>
      <c r="B2084" s="6">
        <v>41355</v>
      </c>
      <c r="C2084" s="4">
        <v>0</v>
      </c>
      <c r="D2084" s="4">
        <v>0</v>
      </c>
      <c r="E2084" s="4">
        <v>0</v>
      </c>
      <c r="F2084" s="8">
        <v>1019592858</v>
      </c>
      <c r="G2084" s="4">
        <v>0</v>
      </c>
      <c r="H2084" s="4">
        <v>1.06</v>
      </c>
      <c r="I2084" s="5">
        <v>41353</v>
      </c>
    </row>
    <row r="2085" spans="1:9" hidden="1" x14ac:dyDescent="0.25">
      <c r="A2085" s="4">
        <v>2082</v>
      </c>
      <c r="B2085" s="6">
        <v>41354</v>
      </c>
      <c r="C2085" s="4">
        <v>0</v>
      </c>
      <c r="D2085" s="4">
        <v>0</v>
      </c>
      <c r="E2085" s="4">
        <v>0</v>
      </c>
      <c r="F2085" s="8">
        <v>1019592858</v>
      </c>
      <c r="G2085" s="4">
        <v>0</v>
      </c>
      <c r="H2085" s="4">
        <v>1.04</v>
      </c>
      <c r="I2085" s="5">
        <v>41352</v>
      </c>
    </row>
    <row r="2086" spans="1:9" hidden="1" x14ac:dyDescent="0.25">
      <c r="A2086" s="4">
        <v>2083</v>
      </c>
      <c r="B2086" s="6">
        <v>41353</v>
      </c>
      <c r="C2086" s="4">
        <v>0</v>
      </c>
      <c r="D2086" s="4">
        <v>0</v>
      </c>
      <c r="E2086" s="4">
        <v>0</v>
      </c>
      <c r="F2086" s="8">
        <v>1019592858</v>
      </c>
      <c r="G2086" s="4">
        <v>0</v>
      </c>
      <c r="H2086" s="4">
        <v>1.02</v>
      </c>
      <c r="I2086" s="5">
        <v>41351</v>
      </c>
    </row>
    <row r="2087" spans="1:9" hidden="1" x14ac:dyDescent="0.25">
      <c r="A2087" s="4">
        <v>2084</v>
      </c>
      <c r="B2087" s="6">
        <v>41352</v>
      </c>
      <c r="C2087" s="4">
        <v>0</v>
      </c>
      <c r="D2087" s="4">
        <v>0</v>
      </c>
      <c r="E2087" s="4">
        <v>0</v>
      </c>
      <c r="F2087" s="8">
        <v>1019592858</v>
      </c>
      <c r="G2087" s="4">
        <v>0</v>
      </c>
      <c r="H2087" s="4">
        <v>1.08</v>
      </c>
      <c r="I2087" s="5">
        <v>41348</v>
      </c>
    </row>
    <row r="2088" spans="1:9" hidden="1" x14ac:dyDescent="0.25">
      <c r="A2088" s="4">
        <v>2085</v>
      </c>
      <c r="B2088" s="6">
        <v>41351</v>
      </c>
      <c r="C2088" s="4">
        <v>0</v>
      </c>
      <c r="D2088" s="4">
        <v>0</v>
      </c>
      <c r="E2088" s="4">
        <v>0</v>
      </c>
      <c r="F2088" s="8">
        <v>1019592858</v>
      </c>
      <c r="G2088" s="4">
        <v>0</v>
      </c>
      <c r="H2088" s="4">
        <v>1.08</v>
      </c>
      <c r="I2088" s="5">
        <v>41347</v>
      </c>
    </row>
    <row r="2089" spans="1:9" hidden="1" x14ac:dyDescent="0.25">
      <c r="A2089" s="4">
        <v>2086</v>
      </c>
      <c r="B2089" s="6">
        <v>41348</v>
      </c>
      <c r="C2089" s="4">
        <v>0</v>
      </c>
      <c r="D2089" s="4">
        <v>0</v>
      </c>
      <c r="E2089" s="4">
        <v>0</v>
      </c>
      <c r="F2089" s="8">
        <v>1019592858</v>
      </c>
      <c r="G2089" s="4">
        <v>0</v>
      </c>
      <c r="H2089" s="4">
        <v>1.07</v>
      </c>
      <c r="I2089" s="5">
        <v>41346</v>
      </c>
    </row>
    <row r="2090" spans="1:9" hidden="1" x14ac:dyDescent="0.25">
      <c r="A2090" s="4">
        <v>2087</v>
      </c>
      <c r="B2090" s="6">
        <v>41347</v>
      </c>
      <c r="C2090" s="4">
        <v>0</v>
      </c>
      <c r="D2090" s="4">
        <v>0</v>
      </c>
      <c r="E2090" s="4">
        <v>0</v>
      </c>
      <c r="F2090" s="8">
        <v>1019592858</v>
      </c>
      <c r="G2090" s="4">
        <v>0</v>
      </c>
      <c r="H2090" s="4">
        <v>1.07</v>
      </c>
      <c r="I2090" s="5">
        <v>41345</v>
      </c>
    </row>
    <row r="2091" spans="1:9" hidden="1" x14ac:dyDescent="0.25">
      <c r="A2091" s="4">
        <v>2088</v>
      </c>
      <c r="B2091" s="6">
        <v>41346</v>
      </c>
      <c r="C2091" s="4">
        <v>0</v>
      </c>
      <c r="D2091" s="4">
        <v>0</v>
      </c>
      <c r="E2091" s="4">
        <v>0</v>
      </c>
      <c r="F2091" s="8">
        <v>1019592858</v>
      </c>
      <c r="G2091" s="4">
        <v>0</v>
      </c>
      <c r="H2091" s="4">
        <v>1.07</v>
      </c>
      <c r="I2091" s="5">
        <v>41344</v>
      </c>
    </row>
    <row r="2092" spans="1:9" hidden="1" x14ac:dyDescent="0.25">
      <c r="A2092" s="4">
        <v>2089</v>
      </c>
      <c r="B2092" s="6">
        <v>41345</v>
      </c>
      <c r="C2092" s="4">
        <v>0</v>
      </c>
      <c r="D2092" s="4">
        <v>0</v>
      </c>
      <c r="E2092" s="4">
        <v>0</v>
      </c>
      <c r="F2092" s="8">
        <v>1019592858</v>
      </c>
      <c r="G2092" s="4">
        <v>0</v>
      </c>
      <c r="H2092" s="4">
        <v>1.07</v>
      </c>
      <c r="I2092" s="5">
        <v>41341</v>
      </c>
    </row>
    <row r="2093" spans="1:9" hidden="1" x14ac:dyDescent="0.25">
      <c r="A2093" s="4">
        <v>2090</v>
      </c>
      <c r="B2093" s="6">
        <v>41344</v>
      </c>
      <c r="C2093" s="4">
        <v>0</v>
      </c>
      <c r="D2093" s="4">
        <v>0</v>
      </c>
      <c r="E2093" s="4">
        <v>0</v>
      </c>
      <c r="F2093" s="8">
        <v>1019592858</v>
      </c>
      <c r="G2093" s="4">
        <v>0</v>
      </c>
      <c r="H2093" s="4">
        <v>1.05</v>
      </c>
      <c r="I2093" s="5">
        <v>41340</v>
      </c>
    </row>
    <row r="2094" spans="1:9" hidden="1" x14ac:dyDescent="0.25">
      <c r="A2094" s="4">
        <v>2091</v>
      </c>
      <c r="B2094" s="6">
        <v>41341</v>
      </c>
      <c r="C2094" s="4">
        <v>0</v>
      </c>
      <c r="D2094" s="4">
        <v>0</v>
      </c>
      <c r="E2094" s="4">
        <v>0</v>
      </c>
      <c r="F2094" s="8">
        <v>1019592858</v>
      </c>
      <c r="G2094" s="4">
        <v>0</v>
      </c>
      <c r="H2094" s="4">
        <v>1.08</v>
      </c>
      <c r="I2094" s="5">
        <v>41339</v>
      </c>
    </row>
    <row r="2095" spans="1:9" hidden="1" x14ac:dyDescent="0.25">
      <c r="A2095" s="4">
        <v>2092</v>
      </c>
      <c r="B2095" s="6">
        <v>41340</v>
      </c>
      <c r="C2095" s="4">
        <v>0</v>
      </c>
      <c r="D2095" s="4">
        <v>0</v>
      </c>
      <c r="E2095" s="4">
        <v>0</v>
      </c>
      <c r="F2095" s="8">
        <v>1019592858</v>
      </c>
      <c r="G2095" s="4">
        <v>0</v>
      </c>
      <c r="H2095" s="4">
        <v>1.08</v>
      </c>
      <c r="I2095" s="5">
        <v>41338</v>
      </c>
    </row>
    <row r="2096" spans="1:9" hidden="1" x14ac:dyDescent="0.25">
      <c r="A2096" s="4">
        <v>2093</v>
      </c>
      <c r="B2096" s="6">
        <v>41339</v>
      </c>
      <c r="C2096" s="4">
        <v>0</v>
      </c>
      <c r="D2096" s="4">
        <v>0</v>
      </c>
      <c r="E2096" s="4">
        <v>0</v>
      </c>
      <c r="F2096" s="8">
        <v>1019592858</v>
      </c>
      <c r="G2096" s="4">
        <v>0</v>
      </c>
      <c r="H2096" s="4">
        <v>1.06</v>
      </c>
      <c r="I2096" s="5">
        <v>41337</v>
      </c>
    </row>
    <row r="2097" spans="1:9" hidden="1" x14ac:dyDescent="0.25">
      <c r="A2097" s="4">
        <v>2094</v>
      </c>
      <c r="B2097" s="6">
        <v>41338</v>
      </c>
      <c r="C2097" s="4">
        <v>0</v>
      </c>
      <c r="D2097" s="4">
        <v>0</v>
      </c>
      <c r="E2097" s="4">
        <v>0</v>
      </c>
      <c r="F2097" s="8">
        <v>1019592858</v>
      </c>
      <c r="G2097" s="4">
        <v>0</v>
      </c>
      <c r="H2097" s="4">
        <v>1.06</v>
      </c>
      <c r="I2097" s="5">
        <v>41334</v>
      </c>
    </row>
    <row r="2098" spans="1:9" hidden="1" x14ac:dyDescent="0.25">
      <c r="A2098" s="4">
        <v>2095</v>
      </c>
      <c r="B2098" s="6">
        <v>41337</v>
      </c>
      <c r="C2098" s="4">
        <v>0</v>
      </c>
      <c r="D2098" s="4">
        <v>0</v>
      </c>
      <c r="E2098" s="4">
        <v>0</v>
      </c>
      <c r="F2098" s="8">
        <v>1019592858</v>
      </c>
      <c r="G2098" s="4">
        <v>0</v>
      </c>
      <c r="H2098" s="4">
        <v>1.0900000000000001</v>
      </c>
      <c r="I2098" s="5">
        <v>41333</v>
      </c>
    </row>
    <row r="2099" spans="1:9" hidden="1" x14ac:dyDescent="0.25">
      <c r="A2099" s="4">
        <v>2096</v>
      </c>
      <c r="B2099" s="6">
        <v>41334</v>
      </c>
      <c r="C2099" s="4">
        <v>0</v>
      </c>
      <c r="D2099" s="4">
        <v>0</v>
      </c>
      <c r="E2099" s="4">
        <v>0</v>
      </c>
      <c r="F2099" s="8">
        <v>1019592858</v>
      </c>
      <c r="G2099" s="4">
        <v>0</v>
      </c>
      <c r="H2099" s="4">
        <v>1.08</v>
      </c>
      <c r="I2099" s="5">
        <v>41332</v>
      </c>
    </row>
    <row r="2100" spans="1:9" hidden="1" x14ac:dyDescent="0.25">
      <c r="A2100" s="4">
        <v>2097</v>
      </c>
      <c r="B2100" s="6">
        <v>41333</v>
      </c>
      <c r="C2100" s="4">
        <v>0</v>
      </c>
      <c r="D2100" s="4">
        <v>0</v>
      </c>
      <c r="E2100" s="4">
        <v>0</v>
      </c>
      <c r="F2100" s="8">
        <v>1019592858</v>
      </c>
      <c r="G2100" s="4">
        <v>0</v>
      </c>
      <c r="H2100" s="4">
        <v>1.0900000000000001</v>
      </c>
      <c r="I2100" s="5">
        <v>41331</v>
      </c>
    </row>
    <row r="2101" spans="1:9" hidden="1" x14ac:dyDescent="0.25">
      <c r="A2101" s="4">
        <v>2098</v>
      </c>
      <c r="B2101" s="6">
        <v>41332</v>
      </c>
      <c r="C2101" s="4">
        <v>0</v>
      </c>
      <c r="D2101" s="4">
        <v>0</v>
      </c>
      <c r="E2101" s="4">
        <v>0</v>
      </c>
      <c r="F2101" s="8">
        <v>1019592858</v>
      </c>
      <c r="G2101" s="4">
        <v>0</v>
      </c>
      <c r="H2101" s="4">
        <v>1.06</v>
      </c>
      <c r="I2101" s="5">
        <v>41330</v>
      </c>
    </row>
    <row r="2102" spans="1:9" hidden="1" x14ac:dyDescent="0.25">
      <c r="A2102" s="4">
        <v>2099</v>
      </c>
      <c r="B2102" s="6">
        <v>41331</v>
      </c>
      <c r="C2102" s="4">
        <v>0</v>
      </c>
      <c r="D2102" s="4">
        <v>0</v>
      </c>
      <c r="E2102" s="4">
        <v>0</v>
      </c>
      <c r="F2102" s="8">
        <v>1019592858</v>
      </c>
      <c r="G2102" s="4">
        <v>0</v>
      </c>
      <c r="H2102" s="4">
        <v>1.07</v>
      </c>
      <c r="I2102" s="5">
        <v>41327</v>
      </c>
    </row>
    <row r="2103" spans="1:9" hidden="1" x14ac:dyDescent="0.25">
      <c r="A2103" s="4">
        <v>2100</v>
      </c>
      <c r="B2103" s="6">
        <v>41330</v>
      </c>
      <c r="C2103" s="4">
        <v>0</v>
      </c>
      <c r="D2103" s="4">
        <v>0</v>
      </c>
      <c r="E2103" s="4">
        <v>0</v>
      </c>
      <c r="F2103" s="8">
        <v>1019592858</v>
      </c>
      <c r="G2103" s="4">
        <v>0</v>
      </c>
      <c r="H2103" s="4">
        <v>1.06</v>
      </c>
      <c r="I2103" s="5">
        <v>41326</v>
      </c>
    </row>
    <row r="2104" spans="1:9" hidden="1" x14ac:dyDescent="0.25">
      <c r="A2104" s="4">
        <v>2101</v>
      </c>
      <c r="B2104" s="6">
        <v>41327</v>
      </c>
      <c r="C2104" s="4">
        <v>0</v>
      </c>
      <c r="D2104" s="4">
        <v>0</v>
      </c>
      <c r="E2104" s="4">
        <v>0</v>
      </c>
      <c r="F2104" s="8">
        <v>1019592858</v>
      </c>
      <c r="G2104" s="4">
        <v>0</v>
      </c>
      <c r="H2104" s="4">
        <v>1.07</v>
      </c>
      <c r="I2104" s="5">
        <v>41325</v>
      </c>
    </row>
    <row r="2105" spans="1:9" hidden="1" x14ac:dyDescent="0.25">
      <c r="A2105" s="4">
        <v>2102</v>
      </c>
      <c r="B2105" s="6">
        <v>41326</v>
      </c>
      <c r="C2105" s="4">
        <v>0</v>
      </c>
      <c r="D2105" s="4">
        <v>0</v>
      </c>
      <c r="E2105" s="4">
        <v>0</v>
      </c>
      <c r="F2105" s="8">
        <v>1019592858</v>
      </c>
      <c r="G2105" s="4">
        <v>0</v>
      </c>
      <c r="H2105" s="4">
        <v>1.0900000000000001</v>
      </c>
      <c r="I2105" s="5">
        <v>41324</v>
      </c>
    </row>
    <row r="2106" spans="1:9" hidden="1" x14ac:dyDescent="0.25">
      <c r="A2106" s="4">
        <v>2103</v>
      </c>
      <c r="B2106" s="6">
        <v>41325</v>
      </c>
      <c r="C2106" s="4">
        <v>0</v>
      </c>
      <c r="D2106" s="4">
        <v>0</v>
      </c>
      <c r="E2106" s="4">
        <v>0</v>
      </c>
      <c r="F2106" s="8">
        <v>1019592858</v>
      </c>
      <c r="G2106" s="4">
        <v>0</v>
      </c>
      <c r="H2106" s="4">
        <v>1.0900000000000001</v>
      </c>
      <c r="I2106" s="5">
        <v>41323</v>
      </c>
    </row>
    <row r="2107" spans="1:9" hidden="1" x14ac:dyDescent="0.25">
      <c r="A2107" s="4">
        <v>2104</v>
      </c>
      <c r="B2107" s="6">
        <v>41324</v>
      </c>
      <c r="C2107" s="4">
        <v>0</v>
      </c>
      <c r="D2107" s="4">
        <v>0</v>
      </c>
      <c r="E2107" s="4">
        <v>0</v>
      </c>
      <c r="F2107" s="8">
        <v>1019592858</v>
      </c>
      <c r="G2107" s="4">
        <v>0</v>
      </c>
      <c r="H2107" s="4">
        <v>1.07</v>
      </c>
      <c r="I2107" s="5">
        <v>41320</v>
      </c>
    </row>
    <row r="2108" spans="1:9" hidden="1" x14ac:dyDescent="0.25">
      <c r="A2108" s="4">
        <v>2105</v>
      </c>
      <c r="B2108" s="6">
        <v>41323</v>
      </c>
      <c r="C2108" s="4">
        <v>0</v>
      </c>
      <c r="D2108" s="4">
        <v>0</v>
      </c>
      <c r="E2108" s="4">
        <v>0</v>
      </c>
      <c r="F2108" s="8">
        <v>1019592858</v>
      </c>
      <c r="G2108" s="4">
        <v>0</v>
      </c>
      <c r="H2108" s="4">
        <v>1.07</v>
      </c>
      <c r="I2108" s="5">
        <v>41319</v>
      </c>
    </row>
    <row r="2109" spans="1:9" hidden="1" x14ac:dyDescent="0.25">
      <c r="A2109" s="4">
        <v>2106</v>
      </c>
      <c r="B2109" s="6">
        <v>41320</v>
      </c>
      <c r="C2109" s="4">
        <v>0</v>
      </c>
      <c r="D2109" s="4">
        <v>0</v>
      </c>
      <c r="E2109" s="4">
        <v>0</v>
      </c>
      <c r="F2109" s="8">
        <v>1019592858</v>
      </c>
      <c r="G2109" s="4">
        <v>0</v>
      </c>
      <c r="H2109" s="4">
        <v>1.0900000000000001</v>
      </c>
      <c r="I2109" s="5">
        <v>41313</v>
      </c>
    </row>
    <row r="2110" spans="1:9" hidden="1" x14ac:dyDescent="0.25">
      <c r="A2110" s="4">
        <v>2107</v>
      </c>
      <c r="B2110" s="6">
        <v>41319</v>
      </c>
      <c r="C2110" s="4">
        <v>0</v>
      </c>
      <c r="D2110" s="4">
        <v>0</v>
      </c>
      <c r="E2110" s="4">
        <v>0</v>
      </c>
      <c r="F2110" s="8">
        <v>1019592858</v>
      </c>
      <c r="G2110" s="4">
        <v>0</v>
      </c>
      <c r="H2110" s="4">
        <v>1.0900000000000001</v>
      </c>
      <c r="I2110" s="5">
        <v>41312</v>
      </c>
    </row>
    <row r="2111" spans="1:9" hidden="1" x14ac:dyDescent="0.25">
      <c r="A2111" s="4">
        <v>2108</v>
      </c>
      <c r="B2111" s="6">
        <v>41313</v>
      </c>
      <c r="C2111" s="4">
        <v>0</v>
      </c>
      <c r="D2111" s="4">
        <v>0</v>
      </c>
      <c r="E2111" s="4">
        <v>0</v>
      </c>
      <c r="F2111" s="8">
        <v>1019592858</v>
      </c>
      <c r="G2111" s="4">
        <v>0</v>
      </c>
      <c r="H2111" s="4">
        <v>1.08</v>
      </c>
      <c r="I2111" s="5">
        <v>41311</v>
      </c>
    </row>
    <row r="2112" spans="1:9" hidden="1" x14ac:dyDescent="0.25">
      <c r="A2112" s="4">
        <v>2109</v>
      </c>
      <c r="B2112" s="6">
        <v>41312</v>
      </c>
      <c r="C2112" s="4">
        <v>0</v>
      </c>
      <c r="D2112" s="4">
        <v>0</v>
      </c>
      <c r="E2112" s="4">
        <v>0</v>
      </c>
      <c r="F2112" s="8">
        <v>1019592858</v>
      </c>
      <c r="G2112" s="4">
        <v>0</v>
      </c>
      <c r="H2112" s="4">
        <v>1.1000000000000001</v>
      </c>
      <c r="I2112" s="5">
        <v>41310</v>
      </c>
    </row>
    <row r="2113" spans="1:9" hidden="1" x14ac:dyDescent="0.25">
      <c r="A2113" s="4">
        <v>2110</v>
      </c>
      <c r="B2113" s="6">
        <v>41311</v>
      </c>
      <c r="C2113" s="4">
        <v>0</v>
      </c>
      <c r="D2113" s="4">
        <v>0</v>
      </c>
      <c r="E2113" s="4">
        <v>0</v>
      </c>
      <c r="F2113" s="8">
        <v>1019592858</v>
      </c>
      <c r="G2113" s="4">
        <v>0</v>
      </c>
      <c r="H2113" s="4">
        <v>1.05</v>
      </c>
      <c r="I2113" s="5">
        <v>41309</v>
      </c>
    </row>
    <row r="2114" spans="1:9" hidden="1" x14ac:dyDescent="0.25">
      <c r="A2114" s="4">
        <v>2111</v>
      </c>
      <c r="B2114" s="6">
        <v>41310</v>
      </c>
      <c r="C2114" s="4">
        <v>0</v>
      </c>
      <c r="D2114" s="4">
        <v>0</v>
      </c>
      <c r="E2114" s="4">
        <v>0</v>
      </c>
      <c r="F2114" s="8">
        <v>1019592858</v>
      </c>
      <c r="G2114" s="4">
        <v>0</v>
      </c>
      <c r="H2114" s="4">
        <v>1.06</v>
      </c>
      <c r="I2114" s="5">
        <v>41306</v>
      </c>
    </row>
    <row r="2115" spans="1:9" hidden="1" x14ac:dyDescent="0.25">
      <c r="A2115" s="4">
        <v>2112</v>
      </c>
      <c r="B2115" s="6">
        <v>41309</v>
      </c>
      <c r="C2115" s="4">
        <v>0</v>
      </c>
      <c r="D2115" s="4">
        <v>0</v>
      </c>
      <c r="E2115" s="4">
        <v>0</v>
      </c>
      <c r="F2115" s="8">
        <v>1019592858</v>
      </c>
      <c r="G2115" s="4">
        <v>0</v>
      </c>
      <c r="H2115" s="4">
        <v>1.05</v>
      </c>
      <c r="I2115" s="5">
        <v>41305</v>
      </c>
    </row>
    <row r="2116" spans="1:9" hidden="1" x14ac:dyDescent="0.25">
      <c r="A2116" s="4">
        <v>2113</v>
      </c>
      <c r="B2116" s="6">
        <v>41306</v>
      </c>
      <c r="C2116" s="4">
        <v>0</v>
      </c>
      <c r="D2116" s="4">
        <v>0</v>
      </c>
      <c r="E2116" s="4">
        <v>0</v>
      </c>
      <c r="F2116" s="8">
        <v>1019592858</v>
      </c>
      <c r="G2116" s="4">
        <v>0</v>
      </c>
      <c r="H2116" s="4">
        <v>1.07</v>
      </c>
      <c r="I2116" s="5">
        <v>41304</v>
      </c>
    </row>
    <row r="2117" spans="1:9" hidden="1" x14ac:dyDescent="0.25">
      <c r="A2117" s="4">
        <v>2114</v>
      </c>
      <c r="B2117" s="6">
        <v>41305</v>
      </c>
      <c r="C2117" s="4">
        <v>0</v>
      </c>
      <c r="D2117" s="4">
        <v>0</v>
      </c>
      <c r="E2117" s="4">
        <v>0</v>
      </c>
      <c r="F2117" s="8">
        <v>1019592858</v>
      </c>
      <c r="G2117" s="4">
        <v>0</v>
      </c>
      <c r="H2117" s="4">
        <v>1.06</v>
      </c>
      <c r="I2117" s="5">
        <v>41303</v>
      </c>
    </row>
    <row r="2118" spans="1:9" hidden="1" x14ac:dyDescent="0.25">
      <c r="A2118" s="4">
        <v>2115</v>
      </c>
      <c r="B2118" s="6">
        <v>41304</v>
      </c>
      <c r="C2118" s="4">
        <v>0</v>
      </c>
      <c r="D2118" s="4">
        <v>0</v>
      </c>
      <c r="E2118" s="4">
        <v>0</v>
      </c>
      <c r="F2118" s="8">
        <v>1019592858</v>
      </c>
      <c r="G2118" s="4">
        <v>0</v>
      </c>
      <c r="H2118" s="4">
        <v>1.06</v>
      </c>
      <c r="I2118" s="5">
        <v>41302</v>
      </c>
    </row>
    <row r="2119" spans="1:9" hidden="1" x14ac:dyDescent="0.25">
      <c r="A2119" s="4">
        <v>2116</v>
      </c>
      <c r="B2119" s="6">
        <v>41303</v>
      </c>
      <c r="C2119" s="4">
        <v>0</v>
      </c>
      <c r="D2119" s="4">
        <v>0</v>
      </c>
      <c r="E2119" s="4">
        <v>0</v>
      </c>
      <c r="F2119" s="8">
        <v>1019592858</v>
      </c>
      <c r="G2119" s="4">
        <v>0</v>
      </c>
      <c r="H2119" s="4">
        <v>1.05</v>
      </c>
      <c r="I2119" s="5">
        <v>41299</v>
      </c>
    </row>
    <row r="2120" spans="1:9" hidden="1" x14ac:dyDescent="0.25">
      <c r="A2120" s="4">
        <v>2117</v>
      </c>
      <c r="B2120" s="6">
        <v>41302</v>
      </c>
      <c r="C2120" s="4">
        <v>0</v>
      </c>
      <c r="D2120" s="4">
        <v>0</v>
      </c>
      <c r="E2120" s="4">
        <v>0</v>
      </c>
      <c r="F2120" s="8">
        <v>1019592858</v>
      </c>
      <c r="G2120" s="4">
        <v>0</v>
      </c>
      <c r="H2120" s="4">
        <v>1.05</v>
      </c>
      <c r="I2120" s="5">
        <v>41298</v>
      </c>
    </row>
    <row r="2121" spans="1:9" hidden="1" x14ac:dyDescent="0.25">
      <c r="A2121" s="4">
        <v>2118</v>
      </c>
      <c r="B2121" s="6">
        <v>41299</v>
      </c>
      <c r="C2121" s="4">
        <v>0</v>
      </c>
      <c r="D2121" s="4">
        <v>0</v>
      </c>
      <c r="E2121" s="4">
        <v>0</v>
      </c>
      <c r="F2121" s="8">
        <v>1019592858</v>
      </c>
      <c r="G2121" s="4">
        <v>0</v>
      </c>
      <c r="H2121" s="4">
        <v>1.05</v>
      </c>
      <c r="I2121" s="5">
        <v>41297</v>
      </c>
    </row>
    <row r="2122" spans="1:9" hidden="1" x14ac:dyDescent="0.25">
      <c r="A2122" s="4">
        <v>2119</v>
      </c>
      <c r="B2122" s="6">
        <v>41298</v>
      </c>
      <c r="C2122" s="4">
        <v>0</v>
      </c>
      <c r="D2122" s="4">
        <v>0</v>
      </c>
      <c r="E2122" s="4">
        <v>0</v>
      </c>
      <c r="F2122" s="8">
        <v>1019592858</v>
      </c>
      <c r="G2122" s="4">
        <v>0</v>
      </c>
      <c r="H2122" s="4">
        <v>1.05</v>
      </c>
      <c r="I2122" s="5">
        <v>41296</v>
      </c>
    </row>
    <row r="2123" spans="1:9" hidden="1" x14ac:dyDescent="0.25">
      <c r="A2123" s="4">
        <v>2120</v>
      </c>
      <c r="B2123" s="6">
        <v>41297</v>
      </c>
      <c r="C2123" s="4">
        <v>0</v>
      </c>
      <c r="D2123" s="4">
        <v>0</v>
      </c>
      <c r="E2123" s="4">
        <v>0</v>
      </c>
      <c r="F2123" s="8">
        <v>1019592858</v>
      </c>
      <c r="G2123" s="4">
        <v>0</v>
      </c>
      <c r="H2123" s="4">
        <v>1.06</v>
      </c>
      <c r="I2123" s="5">
        <v>41295</v>
      </c>
    </row>
    <row r="2124" spans="1:9" hidden="1" x14ac:dyDescent="0.25">
      <c r="A2124" s="4">
        <v>2121</v>
      </c>
      <c r="B2124" s="6">
        <v>41296</v>
      </c>
      <c r="C2124" s="4">
        <v>0</v>
      </c>
      <c r="D2124" s="4">
        <v>0</v>
      </c>
      <c r="E2124" s="4">
        <v>0</v>
      </c>
      <c r="F2124" s="8">
        <v>1019592858</v>
      </c>
      <c r="G2124" s="4">
        <v>0</v>
      </c>
      <c r="H2124" s="4">
        <v>1.0900000000000001</v>
      </c>
      <c r="I2124" s="5">
        <v>41292</v>
      </c>
    </row>
    <row r="2125" spans="1:9" hidden="1" x14ac:dyDescent="0.25">
      <c r="A2125" s="4">
        <v>2122</v>
      </c>
      <c r="B2125" s="6">
        <v>41295</v>
      </c>
      <c r="C2125" s="4">
        <v>0</v>
      </c>
      <c r="D2125" s="4">
        <v>0</v>
      </c>
      <c r="E2125" s="4">
        <v>0</v>
      </c>
      <c r="F2125" s="8">
        <v>1019592858</v>
      </c>
      <c r="G2125" s="4">
        <v>0</v>
      </c>
      <c r="H2125" s="4">
        <v>1.07</v>
      </c>
      <c r="I2125" s="5">
        <v>41291</v>
      </c>
    </row>
    <row r="2126" spans="1:9" hidden="1" x14ac:dyDescent="0.25">
      <c r="A2126" s="4">
        <v>2123</v>
      </c>
      <c r="B2126" s="6">
        <v>41292</v>
      </c>
      <c r="C2126" s="4">
        <v>0</v>
      </c>
      <c r="D2126" s="4">
        <v>0</v>
      </c>
      <c r="E2126" s="4">
        <v>0</v>
      </c>
      <c r="F2126" s="8">
        <v>1019592858</v>
      </c>
      <c r="G2126" s="4">
        <v>0</v>
      </c>
      <c r="H2126" s="4">
        <v>1.07</v>
      </c>
      <c r="I2126" s="5">
        <v>41290</v>
      </c>
    </row>
    <row r="2127" spans="1:9" hidden="1" x14ac:dyDescent="0.25">
      <c r="A2127" s="4">
        <v>2124</v>
      </c>
      <c r="B2127" s="6">
        <v>41291</v>
      </c>
      <c r="C2127" s="4">
        <v>0</v>
      </c>
      <c r="D2127" s="4">
        <v>0</v>
      </c>
      <c r="E2127" s="4">
        <v>0</v>
      </c>
      <c r="F2127" s="8">
        <v>1019592858</v>
      </c>
      <c r="G2127" s="4">
        <v>0</v>
      </c>
      <c r="H2127" s="4">
        <v>1.0900000000000001</v>
      </c>
      <c r="I2127" s="5">
        <v>41289</v>
      </c>
    </row>
    <row r="2128" spans="1:9" hidden="1" x14ac:dyDescent="0.25">
      <c r="A2128" s="4">
        <v>2125</v>
      </c>
      <c r="B2128" s="6">
        <v>41290</v>
      </c>
      <c r="C2128" s="4">
        <v>0</v>
      </c>
      <c r="D2128" s="4">
        <v>0</v>
      </c>
      <c r="E2128" s="4">
        <v>0</v>
      </c>
      <c r="F2128" s="8">
        <v>1019592858</v>
      </c>
      <c r="G2128" s="4">
        <v>0</v>
      </c>
      <c r="H2128" s="4">
        <v>1.1000000000000001</v>
      </c>
      <c r="I2128" s="5">
        <v>41288</v>
      </c>
    </row>
    <row r="2129" spans="1:9" hidden="1" x14ac:dyDescent="0.25">
      <c r="A2129" s="4">
        <v>2126</v>
      </c>
      <c r="B2129" s="6">
        <v>41289</v>
      </c>
      <c r="C2129" s="4">
        <v>0</v>
      </c>
      <c r="D2129" s="4">
        <v>0</v>
      </c>
      <c r="E2129" s="4">
        <v>0</v>
      </c>
      <c r="F2129" s="8">
        <v>1019592858</v>
      </c>
      <c r="G2129" s="4">
        <v>0</v>
      </c>
      <c r="H2129" s="4">
        <v>1.08</v>
      </c>
      <c r="I2129" s="5">
        <v>41285</v>
      </c>
    </row>
    <row r="2130" spans="1:9" hidden="1" x14ac:dyDescent="0.25">
      <c r="A2130" s="4">
        <v>2127</v>
      </c>
      <c r="B2130" s="6">
        <v>41288</v>
      </c>
      <c r="C2130" s="4">
        <v>0</v>
      </c>
      <c r="D2130" s="4">
        <v>0</v>
      </c>
      <c r="E2130" s="4">
        <v>0</v>
      </c>
      <c r="F2130" s="8">
        <v>1019592858</v>
      </c>
      <c r="G2130" s="4">
        <v>0</v>
      </c>
      <c r="H2130" s="4">
        <v>1.08</v>
      </c>
      <c r="I2130" s="5">
        <v>41284</v>
      </c>
    </row>
    <row r="2131" spans="1:9" hidden="1" x14ac:dyDescent="0.25">
      <c r="A2131" s="4">
        <v>2128</v>
      </c>
      <c r="B2131" s="6">
        <v>41285</v>
      </c>
      <c r="C2131" s="4">
        <v>0</v>
      </c>
      <c r="D2131" s="4">
        <v>0</v>
      </c>
      <c r="E2131" s="4">
        <v>0</v>
      </c>
      <c r="F2131" s="8">
        <v>1019592858</v>
      </c>
      <c r="G2131" s="4">
        <v>0</v>
      </c>
      <c r="H2131" s="4">
        <v>1.1000000000000001</v>
      </c>
      <c r="I2131" s="5">
        <v>41283</v>
      </c>
    </row>
    <row r="2132" spans="1:9" hidden="1" x14ac:dyDescent="0.25">
      <c r="A2132" s="4">
        <v>2129</v>
      </c>
      <c r="B2132" s="6">
        <v>41284</v>
      </c>
      <c r="C2132" s="4">
        <v>0</v>
      </c>
      <c r="D2132" s="4">
        <v>0</v>
      </c>
      <c r="E2132" s="4">
        <v>0</v>
      </c>
      <c r="F2132" s="8">
        <v>1019592858</v>
      </c>
      <c r="G2132" s="4">
        <v>0</v>
      </c>
      <c r="H2132" s="4">
        <v>1.0900000000000001</v>
      </c>
      <c r="I2132" s="5">
        <v>41282</v>
      </c>
    </row>
    <row r="2133" spans="1:9" hidden="1" x14ac:dyDescent="0.25">
      <c r="A2133" s="4">
        <v>2130</v>
      </c>
      <c r="B2133" s="6">
        <v>41283</v>
      </c>
      <c r="C2133" s="4">
        <v>0</v>
      </c>
      <c r="D2133" s="4">
        <v>0</v>
      </c>
      <c r="E2133" s="4">
        <v>0</v>
      </c>
      <c r="F2133" s="8">
        <v>1019592858</v>
      </c>
      <c r="G2133" s="4">
        <v>0</v>
      </c>
      <c r="H2133" s="4">
        <v>0.96</v>
      </c>
      <c r="I2133" s="5">
        <v>41281</v>
      </c>
    </row>
    <row r="2134" spans="1:9" hidden="1" x14ac:dyDescent="0.25">
      <c r="A2134" s="4">
        <v>2131</v>
      </c>
      <c r="B2134" s="6">
        <v>41282</v>
      </c>
      <c r="C2134" s="4">
        <v>0</v>
      </c>
      <c r="D2134" s="4">
        <v>0</v>
      </c>
      <c r="E2134" s="4">
        <v>0</v>
      </c>
      <c r="F2134" s="8">
        <v>1019592858</v>
      </c>
      <c r="G2134" s="4">
        <v>0</v>
      </c>
      <c r="H2134" s="4">
        <v>0.92</v>
      </c>
      <c r="I2134" s="5">
        <v>41278</v>
      </c>
    </row>
    <row r="2135" spans="1:9" hidden="1" x14ac:dyDescent="0.25">
      <c r="A2135" s="4">
        <v>2132</v>
      </c>
      <c r="B2135" s="6">
        <v>41281</v>
      </c>
      <c r="C2135" s="4">
        <v>0</v>
      </c>
      <c r="D2135" s="4">
        <v>0</v>
      </c>
      <c r="E2135" s="4">
        <v>0</v>
      </c>
      <c r="F2135" s="8">
        <v>1019592858</v>
      </c>
      <c r="G2135" s="4">
        <v>0</v>
      </c>
      <c r="H2135" s="4">
        <v>0.9</v>
      </c>
      <c r="I2135" s="5">
        <v>41277</v>
      </c>
    </row>
    <row r="2136" spans="1:9" hidden="1" x14ac:dyDescent="0.25">
      <c r="A2136" s="4">
        <v>2133</v>
      </c>
      <c r="B2136" s="6">
        <v>41278</v>
      </c>
      <c r="C2136" s="4">
        <v>0</v>
      </c>
      <c r="D2136" s="4">
        <v>0</v>
      </c>
      <c r="E2136" s="4">
        <v>0</v>
      </c>
      <c r="F2136" s="8">
        <v>1019592858</v>
      </c>
      <c r="G2136" s="4">
        <v>0</v>
      </c>
      <c r="H2136" s="4">
        <v>0.89</v>
      </c>
      <c r="I2136" s="5">
        <v>41276</v>
      </c>
    </row>
    <row r="2137" spans="1:9" hidden="1" x14ac:dyDescent="0.25">
      <c r="A2137" s="4">
        <v>2134</v>
      </c>
      <c r="B2137" s="6">
        <v>41277</v>
      </c>
      <c r="C2137" s="4">
        <v>0</v>
      </c>
      <c r="D2137" s="4">
        <v>0</v>
      </c>
      <c r="E2137" s="4">
        <v>0</v>
      </c>
      <c r="F2137" s="8">
        <v>1019592858</v>
      </c>
      <c r="G2137" s="4">
        <v>0</v>
      </c>
      <c r="H2137" s="4">
        <v>0.9</v>
      </c>
      <c r="I2137" s="5">
        <v>41274</v>
      </c>
    </row>
    <row r="2138" spans="1:9" hidden="1" x14ac:dyDescent="0.25">
      <c r="A2138" s="4">
        <v>2135</v>
      </c>
      <c r="B2138" s="6">
        <v>41277</v>
      </c>
      <c r="C2138" s="4">
        <v>0</v>
      </c>
      <c r="D2138" s="4">
        <v>0</v>
      </c>
      <c r="E2138" s="4">
        <v>0</v>
      </c>
      <c r="F2138" s="8">
        <v>1019592858</v>
      </c>
      <c r="G2138" s="4">
        <v>0</v>
      </c>
      <c r="H2138" s="4">
        <v>0.87</v>
      </c>
      <c r="I2138" s="5">
        <v>41271</v>
      </c>
    </row>
    <row r="2139" spans="1:9" hidden="1" x14ac:dyDescent="0.25">
      <c r="A2139" s="4">
        <v>2136</v>
      </c>
      <c r="B2139" s="6">
        <v>41276</v>
      </c>
      <c r="C2139" s="4">
        <v>0</v>
      </c>
      <c r="D2139" s="4">
        <v>0</v>
      </c>
      <c r="E2139" s="4">
        <v>0</v>
      </c>
      <c r="F2139" s="8">
        <v>1019592858</v>
      </c>
      <c r="G2139" s="4">
        <v>0</v>
      </c>
      <c r="H2139" s="4">
        <v>0.84</v>
      </c>
      <c r="I2139" s="5">
        <v>41270</v>
      </c>
    </row>
    <row r="2140" spans="1:9" hidden="1" x14ac:dyDescent="0.25">
      <c r="A2140" s="4">
        <v>2137</v>
      </c>
      <c r="B2140" s="6">
        <v>41271</v>
      </c>
      <c r="C2140" s="4">
        <v>0</v>
      </c>
      <c r="D2140" s="4">
        <v>0</v>
      </c>
      <c r="E2140" s="4">
        <v>0</v>
      </c>
      <c r="F2140" s="8">
        <v>1019592858</v>
      </c>
      <c r="G2140" s="4">
        <v>0</v>
      </c>
      <c r="H2140" s="4">
        <v>0.84</v>
      </c>
      <c r="I2140" s="5">
        <v>41267</v>
      </c>
    </row>
    <row r="2141" spans="1:9" hidden="1" x14ac:dyDescent="0.25">
      <c r="A2141" s="4">
        <v>2138</v>
      </c>
      <c r="B2141" s="6">
        <v>41271</v>
      </c>
      <c r="C2141" s="4">
        <v>0</v>
      </c>
      <c r="D2141" s="4">
        <v>0</v>
      </c>
      <c r="E2141" s="4">
        <v>0</v>
      </c>
      <c r="F2141" s="8">
        <v>1019592858</v>
      </c>
      <c r="G2141" s="4">
        <v>0</v>
      </c>
      <c r="H2141" s="4">
        <v>0.84</v>
      </c>
      <c r="I2141" s="5">
        <v>41264</v>
      </c>
    </row>
    <row r="2142" spans="1:9" hidden="1" x14ac:dyDescent="0.25">
      <c r="A2142" s="4">
        <v>2139</v>
      </c>
      <c r="B2142" s="6">
        <v>41270</v>
      </c>
      <c r="C2142" s="4">
        <v>0</v>
      </c>
      <c r="D2142" s="4">
        <v>0</v>
      </c>
      <c r="E2142" s="4">
        <v>0</v>
      </c>
      <c r="F2142" s="8">
        <v>1019592858</v>
      </c>
      <c r="G2142" s="4">
        <v>0</v>
      </c>
      <c r="H2142" s="4">
        <v>0.82</v>
      </c>
      <c r="I2142" s="5">
        <v>41263</v>
      </c>
    </row>
    <row r="2143" spans="1:9" hidden="1" x14ac:dyDescent="0.25">
      <c r="A2143" s="4">
        <v>2140</v>
      </c>
      <c r="B2143" s="6">
        <v>41264</v>
      </c>
      <c r="C2143" s="4">
        <v>0</v>
      </c>
      <c r="D2143" s="4">
        <v>0</v>
      </c>
      <c r="E2143" s="4">
        <v>0</v>
      </c>
      <c r="F2143" s="8">
        <v>1019592858</v>
      </c>
      <c r="G2143" s="4">
        <v>0</v>
      </c>
      <c r="H2143" s="4">
        <v>0.83</v>
      </c>
      <c r="I2143" s="5">
        <v>41262</v>
      </c>
    </row>
    <row r="2144" spans="1:9" hidden="1" x14ac:dyDescent="0.25">
      <c r="A2144" s="4">
        <v>2141</v>
      </c>
      <c r="B2144" s="6">
        <v>41263</v>
      </c>
      <c r="C2144" s="4">
        <v>0</v>
      </c>
      <c r="D2144" s="4">
        <v>0</v>
      </c>
      <c r="E2144" s="4">
        <v>0</v>
      </c>
      <c r="F2144" s="8">
        <v>1019592858</v>
      </c>
      <c r="G2144" s="4">
        <v>0</v>
      </c>
      <c r="H2144" s="4">
        <v>0.83</v>
      </c>
      <c r="I2144" s="5">
        <v>41261</v>
      </c>
    </row>
    <row r="2145" spans="1:9" hidden="1" x14ac:dyDescent="0.25">
      <c r="A2145" s="4">
        <v>2142</v>
      </c>
      <c r="B2145" s="6">
        <v>41262</v>
      </c>
      <c r="C2145" s="4">
        <v>0</v>
      </c>
      <c r="D2145" s="4">
        <v>0</v>
      </c>
      <c r="E2145" s="4">
        <v>0</v>
      </c>
      <c r="F2145" s="8">
        <v>1019592858</v>
      </c>
      <c r="G2145" s="4">
        <v>0</v>
      </c>
      <c r="H2145" s="4">
        <v>0.83</v>
      </c>
      <c r="I2145" s="5">
        <v>41260</v>
      </c>
    </row>
    <row r="2146" spans="1:9" hidden="1" x14ac:dyDescent="0.25">
      <c r="A2146" s="4">
        <v>2143</v>
      </c>
      <c r="B2146" s="6">
        <v>41261</v>
      </c>
      <c r="C2146" s="4">
        <v>0</v>
      </c>
      <c r="D2146" s="4">
        <v>0</v>
      </c>
      <c r="E2146" s="4">
        <v>0</v>
      </c>
      <c r="F2146" s="8">
        <v>1019592858</v>
      </c>
      <c r="G2146" s="4">
        <v>0</v>
      </c>
      <c r="H2146" s="4">
        <v>0.82</v>
      </c>
      <c r="I2146" s="5">
        <v>41257</v>
      </c>
    </row>
    <row r="2147" spans="1:9" hidden="1" x14ac:dyDescent="0.25">
      <c r="A2147" s="4">
        <v>2144</v>
      </c>
      <c r="B2147" s="6">
        <v>41260</v>
      </c>
      <c r="C2147" s="4">
        <v>0</v>
      </c>
      <c r="D2147" s="4">
        <v>0</v>
      </c>
      <c r="E2147" s="4">
        <v>0</v>
      </c>
      <c r="F2147" s="8">
        <v>1019592858</v>
      </c>
      <c r="G2147" s="4">
        <v>0</v>
      </c>
      <c r="H2147" s="4">
        <v>0.81</v>
      </c>
      <c r="I2147" s="5">
        <v>41256</v>
      </c>
    </row>
    <row r="2148" spans="1:9" hidden="1" x14ac:dyDescent="0.25">
      <c r="A2148" s="4">
        <v>2145</v>
      </c>
      <c r="B2148" s="6">
        <v>41257</v>
      </c>
      <c r="C2148" s="4">
        <v>0</v>
      </c>
      <c r="D2148" s="4">
        <v>0</v>
      </c>
      <c r="E2148" s="4">
        <v>0</v>
      </c>
      <c r="F2148" s="8">
        <v>1019592858</v>
      </c>
      <c r="G2148" s="4">
        <v>0</v>
      </c>
      <c r="H2148" s="4">
        <v>0.81</v>
      </c>
      <c r="I2148" s="5">
        <v>41255</v>
      </c>
    </row>
    <row r="2149" spans="1:9" hidden="1" x14ac:dyDescent="0.25">
      <c r="A2149" s="4">
        <v>2146</v>
      </c>
      <c r="B2149" s="6">
        <v>41256</v>
      </c>
      <c r="C2149" s="4">
        <v>0</v>
      </c>
      <c r="D2149" s="4">
        <v>0</v>
      </c>
      <c r="E2149" s="4">
        <v>0</v>
      </c>
      <c r="F2149" s="8">
        <v>1019592858</v>
      </c>
      <c r="G2149" s="4">
        <v>0</v>
      </c>
      <c r="H2149" s="4">
        <v>0.83</v>
      </c>
      <c r="I2149" s="5">
        <v>41254</v>
      </c>
    </row>
    <row r="2150" spans="1:9" hidden="1" x14ac:dyDescent="0.25">
      <c r="A2150" s="4">
        <v>2147</v>
      </c>
      <c r="B2150" s="6">
        <v>41255</v>
      </c>
      <c r="C2150" s="4">
        <v>0</v>
      </c>
      <c r="D2150" s="4">
        <v>0</v>
      </c>
      <c r="E2150" s="4">
        <v>0</v>
      </c>
      <c r="F2150" s="8">
        <v>1019592858</v>
      </c>
      <c r="G2150" s="4">
        <v>0</v>
      </c>
      <c r="H2150" s="4">
        <v>0.83</v>
      </c>
      <c r="I2150" s="5">
        <v>41253</v>
      </c>
    </row>
    <row r="2151" spans="1:9" hidden="1" x14ac:dyDescent="0.25">
      <c r="A2151" s="4">
        <v>2148</v>
      </c>
      <c r="B2151" s="6">
        <v>41254</v>
      </c>
      <c r="C2151" s="4">
        <v>0</v>
      </c>
      <c r="D2151" s="4">
        <v>0</v>
      </c>
      <c r="E2151" s="4">
        <v>0</v>
      </c>
      <c r="F2151" s="8">
        <v>1019592858</v>
      </c>
      <c r="G2151" s="4">
        <v>0</v>
      </c>
      <c r="H2151" s="4">
        <v>0.82</v>
      </c>
      <c r="I2151" s="5">
        <v>41250</v>
      </c>
    </row>
    <row r="2152" spans="1:9" hidden="1" x14ac:dyDescent="0.25">
      <c r="A2152" s="4">
        <v>2149</v>
      </c>
      <c r="B2152" s="6">
        <v>41253</v>
      </c>
      <c r="C2152" s="4">
        <v>0</v>
      </c>
      <c r="D2152" s="4">
        <v>0</v>
      </c>
      <c r="E2152" s="4">
        <v>0</v>
      </c>
      <c r="F2152" s="8">
        <v>1019592858</v>
      </c>
      <c r="G2152" s="4">
        <v>0</v>
      </c>
      <c r="H2152" s="4">
        <v>0.8</v>
      </c>
      <c r="I2152" s="5">
        <v>41249</v>
      </c>
    </row>
    <row r="2153" spans="1:9" hidden="1" x14ac:dyDescent="0.25">
      <c r="A2153" s="4">
        <v>2150</v>
      </c>
      <c r="B2153" s="6">
        <v>41250</v>
      </c>
      <c r="C2153" s="4">
        <v>0</v>
      </c>
      <c r="D2153" s="4">
        <v>0</v>
      </c>
      <c r="E2153" s="4">
        <v>0</v>
      </c>
      <c r="F2153" s="8">
        <v>1019592858</v>
      </c>
      <c r="G2153" s="4">
        <v>0</v>
      </c>
      <c r="H2153" s="4">
        <v>0.8</v>
      </c>
      <c r="I2153" s="5">
        <v>41248</v>
      </c>
    </row>
    <row r="2154" spans="1:9" hidden="1" x14ac:dyDescent="0.25">
      <c r="A2154" s="4">
        <v>2151</v>
      </c>
      <c r="B2154" s="6">
        <v>41249</v>
      </c>
      <c r="C2154" s="4">
        <v>0</v>
      </c>
      <c r="D2154" s="4">
        <v>0</v>
      </c>
      <c r="E2154" s="4">
        <v>0</v>
      </c>
      <c r="F2154" s="8">
        <v>1019592858</v>
      </c>
      <c r="G2154" s="4">
        <v>0</v>
      </c>
      <c r="H2154" s="4">
        <v>0.82</v>
      </c>
      <c r="I2154" s="5">
        <v>41247</v>
      </c>
    </row>
    <row r="2155" spans="1:9" hidden="1" x14ac:dyDescent="0.25">
      <c r="A2155" s="4">
        <v>2152</v>
      </c>
      <c r="B2155" s="6">
        <v>41248</v>
      </c>
      <c r="C2155" s="4">
        <v>0</v>
      </c>
      <c r="D2155" s="4">
        <v>0</v>
      </c>
      <c r="E2155" s="4">
        <v>0</v>
      </c>
      <c r="F2155" s="8">
        <v>1019592858</v>
      </c>
      <c r="G2155" s="4">
        <v>0</v>
      </c>
      <c r="H2155" s="4">
        <v>0.85</v>
      </c>
      <c r="I2155" s="5">
        <v>41246</v>
      </c>
    </row>
    <row r="2156" spans="1:9" hidden="1" x14ac:dyDescent="0.25">
      <c r="A2156" s="4">
        <v>2153</v>
      </c>
      <c r="B2156" s="6">
        <v>41247</v>
      </c>
      <c r="C2156" s="4">
        <v>0</v>
      </c>
      <c r="D2156" s="4">
        <v>0</v>
      </c>
      <c r="E2156" s="4">
        <v>0</v>
      </c>
      <c r="F2156" s="8">
        <v>1019592858</v>
      </c>
      <c r="G2156" s="4">
        <v>0</v>
      </c>
      <c r="H2156" s="4">
        <v>0.85</v>
      </c>
      <c r="I2156" s="5">
        <v>41243</v>
      </c>
    </row>
    <row r="2157" spans="1:9" hidden="1" x14ac:dyDescent="0.25">
      <c r="A2157" s="4">
        <v>2154</v>
      </c>
      <c r="B2157" s="6">
        <v>41246</v>
      </c>
      <c r="C2157" s="4">
        <v>0</v>
      </c>
      <c r="D2157" s="4">
        <v>0</v>
      </c>
      <c r="E2157" s="4">
        <v>0</v>
      </c>
      <c r="F2157" s="8">
        <v>1019592858</v>
      </c>
      <c r="G2157" s="4">
        <v>0</v>
      </c>
      <c r="H2157" s="4">
        <v>0.87</v>
      </c>
      <c r="I2157" s="5">
        <v>41242</v>
      </c>
    </row>
    <row r="2158" spans="1:9" hidden="1" x14ac:dyDescent="0.25">
      <c r="A2158" s="4">
        <v>2155</v>
      </c>
      <c r="B2158" s="6">
        <v>41243</v>
      </c>
      <c r="C2158" s="4">
        <v>0</v>
      </c>
      <c r="D2158" s="4">
        <v>0</v>
      </c>
      <c r="E2158" s="4">
        <v>0</v>
      </c>
      <c r="F2158" s="8">
        <v>1019592858</v>
      </c>
      <c r="G2158" s="4">
        <v>0</v>
      </c>
      <c r="H2158" s="4">
        <v>0.87</v>
      </c>
      <c r="I2158" s="5">
        <v>41241</v>
      </c>
    </row>
    <row r="2159" spans="1:9" hidden="1" x14ac:dyDescent="0.25">
      <c r="A2159" s="4">
        <v>2156</v>
      </c>
      <c r="B2159" s="6">
        <v>41242</v>
      </c>
      <c r="C2159" s="4">
        <v>0</v>
      </c>
      <c r="D2159" s="4">
        <v>0</v>
      </c>
      <c r="E2159" s="4">
        <v>0</v>
      </c>
      <c r="F2159" s="8">
        <v>1019592858</v>
      </c>
      <c r="G2159" s="4">
        <v>0</v>
      </c>
      <c r="H2159" s="4">
        <v>0.88</v>
      </c>
      <c r="I2159" s="5">
        <v>41240</v>
      </c>
    </row>
    <row r="2160" spans="1:9" hidden="1" x14ac:dyDescent="0.25">
      <c r="A2160" s="4">
        <v>2157</v>
      </c>
      <c r="B2160" s="6">
        <v>41241</v>
      </c>
      <c r="C2160" s="4">
        <v>0</v>
      </c>
      <c r="D2160" s="4">
        <v>0</v>
      </c>
      <c r="E2160" s="4">
        <v>0</v>
      </c>
      <c r="F2160" s="8">
        <v>1019592858</v>
      </c>
      <c r="G2160" s="4">
        <v>0</v>
      </c>
      <c r="H2160" s="4">
        <v>0.92</v>
      </c>
      <c r="I2160" s="5">
        <v>41239</v>
      </c>
    </row>
    <row r="2161" spans="1:9" hidden="1" x14ac:dyDescent="0.25">
      <c r="A2161" s="4">
        <v>2158</v>
      </c>
      <c r="B2161" s="6">
        <v>41240</v>
      </c>
      <c r="C2161" s="4">
        <v>0</v>
      </c>
      <c r="D2161" s="4">
        <v>0</v>
      </c>
      <c r="E2161" s="4">
        <v>0</v>
      </c>
      <c r="F2161" s="8">
        <v>1019592858</v>
      </c>
      <c r="G2161" s="4">
        <v>0</v>
      </c>
      <c r="H2161" s="4">
        <v>0.92</v>
      </c>
      <c r="I2161" s="5">
        <v>41236</v>
      </c>
    </row>
    <row r="2162" spans="1:9" hidden="1" x14ac:dyDescent="0.25">
      <c r="A2162" s="4">
        <v>2159</v>
      </c>
      <c r="B2162" s="6">
        <v>41239</v>
      </c>
      <c r="C2162" s="4">
        <v>0</v>
      </c>
      <c r="D2162" s="4">
        <v>0</v>
      </c>
      <c r="E2162" s="4">
        <v>0</v>
      </c>
      <c r="F2162" s="8">
        <v>1019592858</v>
      </c>
      <c r="G2162" s="4">
        <v>0</v>
      </c>
      <c r="H2162" s="4">
        <v>0.9</v>
      </c>
      <c r="I2162" s="5">
        <v>41235</v>
      </c>
    </row>
    <row r="2163" spans="1:9" hidden="1" x14ac:dyDescent="0.25">
      <c r="A2163" s="4">
        <v>2160</v>
      </c>
      <c r="B2163" s="6">
        <v>41236</v>
      </c>
      <c r="C2163" s="4">
        <v>0</v>
      </c>
      <c r="D2163" s="4">
        <v>0</v>
      </c>
      <c r="E2163" s="4">
        <v>0</v>
      </c>
      <c r="F2163" s="8">
        <v>1019592858</v>
      </c>
      <c r="G2163" s="4">
        <v>0</v>
      </c>
      <c r="H2163" s="4">
        <v>0.9</v>
      </c>
      <c r="I2163" s="5">
        <v>41234</v>
      </c>
    </row>
    <row r="2164" spans="1:9" hidden="1" x14ac:dyDescent="0.25">
      <c r="A2164" s="4">
        <v>2161</v>
      </c>
      <c r="B2164" s="6">
        <v>41235</v>
      </c>
      <c r="C2164" s="4">
        <v>0</v>
      </c>
      <c r="D2164" s="4">
        <v>0</v>
      </c>
      <c r="E2164" s="4">
        <v>0</v>
      </c>
      <c r="F2164" s="8">
        <v>1019592858</v>
      </c>
      <c r="G2164" s="4">
        <v>0</v>
      </c>
      <c r="H2164" s="4">
        <v>0.91</v>
      </c>
      <c r="I2164" s="5">
        <v>41233</v>
      </c>
    </row>
    <row r="2165" spans="1:9" hidden="1" x14ac:dyDescent="0.25">
      <c r="A2165" s="4">
        <v>2162</v>
      </c>
      <c r="B2165" s="6">
        <v>41234</v>
      </c>
      <c r="C2165" s="4">
        <v>0</v>
      </c>
      <c r="D2165" s="4">
        <v>0</v>
      </c>
      <c r="E2165" s="4">
        <v>0</v>
      </c>
      <c r="F2165" s="8">
        <v>1019592858</v>
      </c>
      <c r="G2165" s="4">
        <v>0</v>
      </c>
      <c r="H2165" s="4">
        <v>0.9</v>
      </c>
      <c r="I2165" s="5">
        <v>41232</v>
      </c>
    </row>
    <row r="2166" spans="1:9" hidden="1" x14ac:dyDescent="0.25">
      <c r="A2166" s="4">
        <v>2163</v>
      </c>
      <c r="B2166" s="6">
        <v>41233</v>
      </c>
      <c r="C2166" s="4">
        <v>0</v>
      </c>
      <c r="D2166" s="4">
        <v>0</v>
      </c>
      <c r="E2166" s="4">
        <v>0</v>
      </c>
      <c r="F2166" s="8">
        <v>1019592858</v>
      </c>
      <c r="G2166" s="4">
        <v>0</v>
      </c>
      <c r="H2166" s="4">
        <v>0.9</v>
      </c>
      <c r="I2166" s="5">
        <v>41229</v>
      </c>
    </row>
    <row r="2167" spans="1:9" hidden="1" x14ac:dyDescent="0.25">
      <c r="A2167" s="4">
        <v>2164</v>
      </c>
      <c r="B2167" s="6">
        <v>41232</v>
      </c>
      <c r="C2167" s="4">
        <v>0</v>
      </c>
      <c r="D2167" s="4">
        <v>0</v>
      </c>
      <c r="E2167" s="4">
        <v>0</v>
      </c>
      <c r="F2167" s="8">
        <v>1019592858</v>
      </c>
      <c r="G2167" s="4">
        <v>0</v>
      </c>
      <c r="H2167" s="4">
        <v>0.88</v>
      </c>
      <c r="I2167" s="5">
        <v>41228</v>
      </c>
    </row>
    <row r="2168" spans="1:9" hidden="1" x14ac:dyDescent="0.25">
      <c r="A2168" s="4">
        <v>2165</v>
      </c>
      <c r="B2168" s="6">
        <v>41229</v>
      </c>
      <c r="C2168" s="4">
        <v>0</v>
      </c>
      <c r="D2168" s="4">
        <v>0</v>
      </c>
      <c r="E2168" s="4">
        <v>0</v>
      </c>
      <c r="F2168" s="8">
        <v>1019592858</v>
      </c>
      <c r="G2168" s="4">
        <v>0</v>
      </c>
      <c r="H2168" s="4">
        <v>0.88</v>
      </c>
      <c r="I2168" s="5">
        <v>41227</v>
      </c>
    </row>
    <row r="2169" spans="1:9" hidden="1" x14ac:dyDescent="0.25">
      <c r="A2169" s="4">
        <v>2166</v>
      </c>
      <c r="B2169" s="6">
        <v>41228</v>
      </c>
      <c r="C2169" s="4">
        <v>0</v>
      </c>
      <c r="D2169" s="4">
        <v>0</v>
      </c>
      <c r="E2169" s="4">
        <v>0</v>
      </c>
      <c r="F2169" s="8">
        <v>1019592858</v>
      </c>
      <c r="G2169" s="4">
        <v>0</v>
      </c>
      <c r="H2169" s="4">
        <v>0.85</v>
      </c>
      <c r="I2169" s="5">
        <v>41226</v>
      </c>
    </row>
    <row r="2170" spans="1:9" hidden="1" x14ac:dyDescent="0.25">
      <c r="A2170" s="4">
        <v>2167</v>
      </c>
      <c r="B2170" s="6">
        <v>41227</v>
      </c>
      <c r="C2170" s="4">
        <v>0</v>
      </c>
      <c r="D2170" s="4">
        <v>0</v>
      </c>
      <c r="E2170" s="4">
        <v>0</v>
      </c>
      <c r="F2170" s="8">
        <v>1019592858</v>
      </c>
      <c r="G2170" s="4">
        <v>0</v>
      </c>
      <c r="H2170" s="4">
        <v>0.89</v>
      </c>
      <c r="I2170" s="5">
        <v>41225</v>
      </c>
    </row>
    <row r="2171" spans="1:9" hidden="1" x14ac:dyDescent="0.25">
      <c r="A2171" s="4">
        <v>2168</v>
      </c>
      <c r="B2171" s="6">
        <v>41226</v>
      </c>
      <c r="C2171" s="4">
        <v>0</v>
      </c>
      <c r="D2171" s="4">
        <v>0</v>
      </c>
      <c r="E2171" s="4">
        <v>0</v>
      </c>
      <c r="F2171" s="8">
        <v>1019592858</v>
      </c>
      <c r="G2171" s="4">
        <v>0</v>
      </c>
      <c r="H2171" s="4">
        <v>0.92</v>
      </c>
      <c r="I2171" s="5">
        <v>41222</v>
      </c>
    </row>
    <row r="2172" spans="1:9" hidden="1" x14ac:dyDescent="0.25">
      <c r="A2172" s="4">
        <v>2169</v>
      </c>
      <c r="B2172" s="6">
        <v>41225</v>
      </c>
      <c r="C2172" s="4">
        <v>0</v>
      </c>
      <c r="D2172" s="4">
        <v>0</v>
      </c>
      <c r="E2172" s="4">
        <v>0</v>
      </c>
      <c r="F2172" s="8">
        <v>1019592858</v>
      </c>
      <c r="G2172" s="4">
        <v>0</v>
      </c>
      <c r="H2172" s="4">
        <v>0.93</v>
      </c>
      <c r="I2172" s="5">
        <v>41221</v>
      </c>
    </row>
    <row r="2173" spans="1:9" hidden="1" x14ac:dyDescent="0.25">
      <c r="A2173" s="4">
        <v>2170</v>
      </c>
      <c r="B2173" s="6">
        <v>41222</v>
      </c>
      <c r="C2173" s="4">
        <v>0</v>
      </c>
      <c r="D2173" s="4">
        <v>0</v>
      </c>
      <c r="E2173" s="4">
        <v>0</v>
      </c>
      <c r="F2173" s="8">
        <v>1019592858</v>
      </c>
      <c r="G2173" s="4">
        <v>0</v>
      </c>
      <c r="H2173" s="4">
        <v>0.95</v>
      </c>
      <c r="I2173" s="5">
        <v>41220</v>
      </c>
    </row>
    <row r="2174" spans="1:9" hidden="1" x14ac:dyDescent="0.25">
      <c r="A2174" s="4">
        <v>2171</v>
      </c>
      <c r="B2174" s="6">
        <v>41221</v>
      </c>
      <c r="C2174" s="4">
        <v>0</v>
      </c>
      <c r="D2174" s="4">
        <v>0</v>
      </c>
      <c r="E2174" s="4">
        <v>0</v>
      </c>
      <c r="F2174" s="8">
        <v>1019592858</v>
      </c>
      <c r="G2174" s="4">
        <v>0</v>
      </c>
      <c r="H2174" s="4">
        <v>0.97</v>
      </c>
      <c r="I2174" s="5">
        <v>41219</v>
      </c>
    </row>
    <row r="2175" spans="1:9" hidden="1" x14ac:dyDescent="0.25">
      <c r="A2175" s="4">
        <v>2172</v>
      </c>
      <c r="B2175" s="6">
        <v>41220</v>
      </c>
      <c r="C2175" s="4">
        <v>0</v>
      </c>
      <c r="D2175" s="4">
        <v>0</v>
      </c>
      <c r="E2175" s="4">
        <v>0</v>
      </c>
      <c r="F2175" s="8">
        <v>1019592858</v>
      </c>
      <c r="G2175" s="4">
        <v>0</v>
      </c>
      <c r="H2175" s="4">
        <v>0.88</v>
      </c>
      <c r="I2175" s="5">
        <v>41218</v>
      </c>
    </row>
    <row r="2176" spans="1:9" hidden="1" x14ac:dyDescent="0.25">
      <c r="A2176" s="4">
        <v>2173</v>
      </c>
      <c r="B2176" s="6">
        <v>41219</v>
      </c>
      <c r="C2176" s="4">
        <v>0</v>
      </c>
      <c r="D2176" s="4">
        <v>0</v>
      </c>
      <c r="E2176" s="4">
        <v>0</v>
      </c>
      <c r="F2176" s="8">
        <v>1019592858</v>
      </c>
      <c r="G2176" s="4">
        <v>0</v>
      </c>
      <c r="H2176" s="4">
        <v>0.84</v>
      </c>
      <c r="I2176" s="5">
        <v>41215</v>
      </c>
    </row>
    <row r="2177" spans="1:9" hidden="1" x14ac:dyDescent="0.25">
      <c r="A2177" s="4">
        <v>2174</v>
      </c>
      <c r="B2177" s="6">
        <v>41218</v>
      </c>
      <c r="C2177" s="4">
        <v>0</v>
      </c>
      <c r="D2177" s="4">
        <v>0</v>
      </c>
      <c r="E2177" s="4">
        <v>0</v>
      </c>
      <c r="F2177" s="8">
        <v>1019592858</v>
      </c>
      <c r="G2177" s="4">
        <v>0</v>
      </c>
      <c r="H2177" s="4">
        <v>0.82</v>
      </c>
      <c r="I2177" s="5">
        <v>41214</v>
      </c>
    </row>
    <row r="2178" spans="1:9" hidden="1" x14ac:dyDescent="0.25">
      <c r="A2178" s="4">
        <v>2175</v>
      </c>
      <c r="B2178" s="6">
        <v>41215</v>
      </c>
      <c r="C2178" s="4">
        <v>0</v>
      </c>
      <c r="D2178" s="4">
        <v>0</v>
      </c>
      <c r="E2178" s="4">
        <v>0</v>
      </c>
      <c r="F2178" s="8">
        <v>1019592858</v>
      </c>
      <c r="G2178" s="4">
        <v>0</v>
      </c>
      <c r="H2178" s="4">
        <v>0.83</v>
      </c>
      <c r="I2178" s="5">
        <v>41213</v>
      </c>
    </row>
    <row r="2179" spans="1:9" hidden="1" x14ac:dyDescent="0.25">
      <c r="A2179" s="4">
        <v>2176</v>
      </c>
      <c r="B2179" s="6">
        <v>41214</v>
      </c>
      <c r="C2179" s="4">
        <v>0</v>
      </c>
      <c r="D2179" s="4">
        <v>0</v>
      </c>
      <c r="E2179" s="4">
        <v>0</v>
      </c>
      <c r="F2179" s="8">
        <v>1019592858</v>
      </c>
      <c r="G2179" s="4">
        <v>0</v>
      </c>
      <c r="H2179" s="4">
        <v>0.84</v>
      </c>
      <c r="I2179" s="5">
        <v>41212</v>
      </c>
    </row>
    <row r="2180" spans="1:9" hidden="1" x14ac:dyDescent="0.25">
      <c r="A2180" s="4">
        <v>2177</v>
      </c>
      <c r="B2180" s="6">
        <v>41213</v>
      </c>
      <c r="C2180" s="4">
        <v>0</v>
      </c>
      <c r="D2180" s="4">
        <v>0</v>
      </c>
      <c r="E2180" s="4">
        <v>0</v>
      </c>
      <c r="F2180" s="8">
        <v>1019592858</v>
      </c>
      <c r="G2180" s="4">
        <v>0</v>
      </c>
      <c r="H2180" s="4">
        <v>0.8</v>
      </c>
      <c r="I2180" s="5">
        <v>41211</v>
      </c>
    </row>
    <row r="2181" spans="1:9" hidden="1" x14ac:dyDescent="0.25">
      <c r="A2181" s="4">
        <v>2178</v>
      </c>
      <c r="B2181" s="6">
        <v>41212</v>
      </c>
      <c r="C2181" s="4">
        <v>0</v>
      </c>
      <c r="D2181" s="4">
        <v>0</v>
      </c>
      <c r="E2181" s="4">
        <v>0</v>
      </c>
      <c r="F2181" s="8">
        <v>1019592858</v>
      </c>
      <c r="G2181" s="4">
        <v>0</v>
      </c>
      <c r="H2181" s="4">
        <v>0.8</v>
      </c>
      <c r="I2181" s="5">
        <v>41208</v>
      </c>
    </row>
    <row r="2182" spans="1:9" hidden="1" x14ac:dyDescent="0.25">
      <c r="A2182" s="4">
        <v>2179</v>
      </c>
      <c r="B2182" s="6">
        <v>41211</v>
      </c>
      <c r="C2182" s="4">
        <v>0</v>
      </c>
      <c r="D2182" s="4">
        <v>0</v>
      </c>
      <c r="E2182" s="4">
        <v>0</v>
      </c>
      <c r="F2182" s="8">
        <v>1019592858</v>
      </c>
      <c r="G2182" s="4">
        <v>0</v>
      </c>
      <c r="H2182" s="4">
        <v>0.8</v>
      </c>
      <c r="I2182" s="5">
        <v>41207</v>
      </c>
    </row>
    <row r="2183" spans="1:9" hidden="1" x14ac:dyDescent="0.25">
      <c r="A2183" s="4">
        <v>2180</v>
      </c>
      <c r="B2183" s="6">
        <v>41208</v>
      </c>
      <c r="C2183" s="4">
        <v>0</v>
      </c>
      <c r="D2183" s="4">
        <v>0</v>
      </c>
      <c r="E2183" s="4">
        <v>0</v>
      </c>
      <c r="F2183" s="8">
        <v>1019592858</v>
      </c>
      <c r="G2183" s="4">
        <v>0</v>
      </c>
      <c r="H2183" s="4">
        <v>0.78</v>
      </c>
      <c r="I2183" s="5">
        <v>41206</v>
      </c>
    </row>
    <row r="2184" spans="1:9" hidden="1" x14ac:dyDescent="0.25">
      <c r="A2184" s="4">
        <v>2181</v>
      </c>
      <c r="B2184" s="6">
        <v>41207</v>
      </c>
      <c r="C2184" s="4">
        <v>0</v>
      </c>
      <c r="D2184" s="4">
        <v>0</v>
      </c>
      <c r="E2184" s="4">
        <v>0</v>
      </c>
      <c r="F2184" s="8">
        <v>1019592858</v>
      </c>
      <c r="G2184" s="4">
        <v>0</v>
      </c>
      <c r="H2184" s="4">
        <v>0.79</v>
      </c>
      <c r="I2184" s="5">
        <v>41204</v>
      </c>
    </row>
    <row r="2185" spans="1:9" hidden="1" x14ac:dyDescent="0.25">
      <c r="A2185" s="4">
        <v>2182</v>
      </c>
      <c r="B2185" s="6">
        <v>41206</v>
      </c>
      <c r="C2185" s="4">
        <v>0</v>
      </c>
      <c r="D2185" s="4">
        <v>0</v>
      </c>
      <c r="E2185" s="4">
        <v>0</v>
      </c>
      <c r="F2185" s="8">
        <v>1019592858</v>
      </c>
      <c r="G2185" s="4">
        <v>0</v>
      </c>
      <c r="H2185" s="4">
        <v>0.79</v>
      </c>
      <c r="I2185" s="5">
        <v>41201</v>
      </c>
    </row>
    <row r="2186" spans="1:9" hidden="1" x14ac:dyDescent="0.25">
      <c r="A2186" s="4">
        <v>2183</v>
      </c>
      <c r="B2186" s="6">
        <v>41204</v>
      </c>
      <c r="C2186" s="4">
        <v>0</v>
      </c>
      <c r="D2186" s="4">
        <v>0</v>
      </c>
      <c r="E2186" s="4">
        <v>0</v>
      </c>
      <c r="F2186" s="8">
        <v>1019592858</v>
      </c>
      <c r="G2186" s="4">
        <v>0</v>
      </c>
      <c r="H2186" s="4">
        <v>0.78</v>
      </c>
      <c r="I2186" s="5">
        <v>41200</v>
      </c>
    </row>
    <row r="2187" spans="1:9" hidden="1" x14ac:dyDescent="0.25">
      <c r="A2187" s="4">
        <v>2184</v>
      </c>
      <c r="B2187" s="6">
        <v>41201</v>
      </c>
      <c r="C2187" s="4">
        <v>0</v>
      </c>
      <c r="D2187" s="4">
        <v>0</v>
      </c>
      <c r="E2187" s="4">
        <v>0</v>
      </c>
      <c r="F2187" s="8">
        <v>1019592858</v>
      </c>
      <c r="G2187" s="4">
        <v>0</v>
      </c>
      <c r="H2187" s="4">
        <v>0.79</v>
      </c>
      <c r="I2187" s="5">
        <v>41199</v>
      </c>
    </row>
    <row r="2188" spans="1:9" hidden="1" x14ac:dyDescent="0.25">
      <c r="A2188" s="4">
        <v>2185</v>
      </c>
      <c r="B2188" s="6">
        <v>41200</v>
      </c>
      <c r="C2188" s="4">
        <v>0</v>
      </c>
      <c r="D2188" s="4">
        <v>0</v>
      </c>
      <c r="E2188" s="4">
        <v>0</v>
      </c>
      <c r="F2188" s="8">
        <v>1019592858</v>
      </c>
      <c r="G2188" s="4">
        <v>0</v>
      </c>
      <c r="H2188" s="4">
        <v>0.78</v>
      </c>
      <c r="I2188" s="5">
        <v>41198</v>
      </c>
    </row>
    <row r="2189" spans="1:9" hidden="1" x14ac:dyDescent="0.25">
      <c r="A2189" s="4">
        <v>2186</v>
      </c>
      <c r="B2189" s="6">
        <v>41199</v>
      </c>
      <c r="C2189" s="4">
        <v>0</v>
      </c>
      <c r="D2189" s="4">
        <v>0</v>
      </c>
      <c r="E2189" s="4">
        <v>0</v>
      </c>
      <c r="F2189" s="8">
        <v>1019592858</v>
      </c>
      <c r="G2189" s="4">
        <v>0</v>
      </c>
      <c r="H2189" s="4">
        <v>0.78</v>
      </c>
      <c r="I2189" s="5">
        <v>41197</v>
      </c>
    </row>
    <row r="2190" spans="1:9" hidden="1" x14ac:dyDescent="0.25">
      <c r="A2190" s="4">
        <v>2187</v>
      </c>
      <c r="B2190" s="6">
        <v>41198</v>
      </c>
      <c r="C2190" s="4">
        <v>0</v>
      </c>
      <c r="D2190" s="4">
        <v>0</v>
      </c>
      <c r="E2190" s="4">
        <v>0</v>
      </c>
      <c r="F2190" s="8">
        <v>1019592858</v>
      </c>
      <c r="G2190" s="4">
        <v>0</v>
      </c>
      <c r="H2190" s="4">
        <v>0.78</v>
      </c>
      <c r="I2190" s="5">
        <v>41194</v>
      </c>
    </row>
    <row r="2191" spans="1:9" hidden="1" x14ac:dyDescent="0.25">
      <c r="A2191" s="4">
        <v>2188</v>
      </c>
      <c r="B2191" s="6">
        <v>41197</v>
      </c>
      <c r="C2191" s="4">
        <v>0</v>
      </c>
      <c r="D2191" s="4">
        <v>0</v>
      </c>
      <c r="E2191" s="4">
        <v>0</v>
      </c>
      <c r="F2191" s="8">
        <v>1019592858</v>
      </c>
      <c r="G2191" s="4">
        <v>0</v>
      </c>
      <c r="H2191" s="4">
        <v>0.76</v>
      </c>
      <c r="I2191" s="5">
        <v>41193</v>
      </c>
    </row>
    <row r="2192" spans="1:9" hidden="1" x14ac:dyDescent="0.25">
      <c r="A2192" s="4">
        <v>2189</v>
      </c>
      <c r="B2192" s="6">
        <v>41194</v>
      </c>
      <c r="C2192" s="4">
        <v>0</v>
      </c>
      <c r="D2192" s="4">
        <v>0</v>
      </c>
      <c r="E2192" s="4">
        <v>0</v>
      </c>
      <c r="F2192" s="8">
        <v>1019592858</v>
      </c>
      <c r="G2192" s="4">
        <v>0</v>
      </c>
      <c r="H2192" s="4">
        <v>0.77</v>
      </c>
      <c r="I2192" s="5">
        <v>41192</v>
      </c>
    </row>
    <row r="2193" spans="1:9" hidden="1" x14ac:dyDescent="0.25">
      <c r="A2193" s="4">
        <v>2190</v>
      </c>
      <c r="B2193" s="6">
        <v>41193</v>
      </c>
      <c r="C2193" s="4">
        <v>0</v>
      </c>
      <c r="D2193" s="4">
        <v>0</v>
      </c>
      <c r="E2193" s="4">
        <v>0</v>
      </c>
      <c r="F2193" s="8">
        <v>1019592858</v>
      </c>
      <c r="G2193" s="4">
        <v>0</v>
      </c>
      <c r="H2193" s="4">
        <v>0.77</v>
      </c>
      <c r="I2193" s="5">
        <v>41191</v>
      </c>
    </row>
    <row r="2194" spans="1:9" hidden="1" x14ac:dyDescent="0.25">
      <c r="A2194" s="4">
        <v>2191</v>
      </c>
      <c r="B2194" s="6">
        <v>41192</v>
      </c>
      <c r="C2194" s="4">
        <v>0</v>
      </c>
      <c r="D2194" s="4">
        <v>0</v>
      </c>
      <c r="E2194" s="4">
        <v>0</v>
      </c>
      <c r="F2194" s="8">
        <v>1019592858</v>
      </c>
      <c r="G2194" s="4">
        <v>0</v>
      </c>
      <c r="H2194" s="4">
        <v>0.75</v>
      </c>
      <c r="I2194" s="5">
        <v>41190</v>
      </c>
    </row>
    <row r="2195" spans="1:9" hidden="1" x14ac:dyDescent="0.25">
      <c r="A2195" s="4">
        <v>2192</v>
      </c>
      <c r="B2195" s="6">
        <v>41191</v>
      </c>
      <c r="C2195" s="4">
        <v>0</v>
      </c>
      <c r="D2195" s="4">
        <v>0</v>
      </c>
      <c r="E2195" s="4">
        <v>0</v>
      </c>
      <c r="F2195" s="8">
        <v>1019592858</v>
      </c>
      <c r="G2195" s="4">
        <v>0</v>
      </c>
      <c r="H2195" s="4">
        <v>0.76</v>
      </c>
      <c r="I2195" s="5">
        <v>41187</v>
      </c>
    </row>
    <row r="2196" spans="1:9" hidden="1" x14ac:dyDescent="0.25">
      <c r="A2196" s="4">
        <v>2193</v>
      </c>
      <c r="B2196" s="6">
        <v>41190</v>
      </c>
      <c r="C2196" s="4">
        <v>0</v>
      </c>
      <c r="D2196" s="4">
        <v>0</v>
      </c>
      <c r="E2196" s="4">
        <v>0</v>
      </c>
      <c r="F2196" s="8">
        <v>1019592858</v>
      </c>
      <c r="G2196" s="4">
        <v>0</v>
      </c>
      <c r="H2196" s="4">
        <v>0.75</v>
      </c>
      <c r="I2196" s="5">
        <v>41186</v>
      </c>
    </row>
    <row r="2197" spans="1:9" hidden="1" x14ac:dyDescent="0.25">
      <c r="A2197" s="4">
        <v>2194</v>
      </c>
      <c r="B2197" s="6">
        <v>41187</v>
      </c>
      <c r="C2197" s="4">
        <v>0</v>
      </c>
      <c r="D2197" s="4">
        <v>0</v>
      </c>
      <c r="E2197" s="4">
        <v>0</v>
      </c>
      <c r="F2197" s="8">
        <v>1019592858</v>
      </c>
      <c r="G2197" s="4">
        <v>0</v>
      </c>
      <c r="H2197" s="4">
        <v>0.75</v>
      </c>
      <c r="I2197" s="5">
        <v>41185</v>
      </c>
    </row>
    <row r="2198" spans="1:9" hidden="1" x14ac:dyDescent="0.25">
      <c r="A2198" s="4">
        <v>2195</v>
      </c>
      <c r="B2198" s="6">
        <v>41186</v>
      </c>
      <c r="C2198" s="4">
        <v>0</v>
      </c>
      <c r="D2198" s="4">
        <v>0</v>
      </c>
      <c r="E2198" s="4">
        <v>0</v>
      </c>
      <c r="F2198" s="8">
        <v>1019592858</v>
      </c>
      <c r="G2198" s="4">
        <v>0</v>
      </c>
      <c r="H2198" s="4">
        <v>0.75</v>
      </c>
      <c r="I2198" s="5">
        <v>41180</v>
      </c>
    </row>
    <row r="2199" spans="1:9" hidden="1" x14ac:dyDescent="0.25">
      <c r="A2199" s="4">
        <v>2196</v>
      </c>
      <c r="B2199" s="6">
        <v>41185</v>
      </c>
      <c r="C2199" s="4">
        <v>0</v>
      </c>
      <c r="D2199" s="4">
        <v>0</v>
      </c>
      <c r="E2199" s="4">
        <v>0</v>
      </c>
      <c r="F2199" s="8">
        <v>1019592858</v>
      </c>
      <c r="G2199" s="4">
        <v>0</v>
      </c>
      <c r="H2199" s="4">
        <v>0.76</v>
      </c>
      <c r="I2199" s="5">
        <v>41179</v>
      </c>
    </row>
    <row r="2200" spans="1:9" hidden="1" x14ac:dyDescent="0.25">
      <c r="A2200" s="4">
        <v>2197</v>
      </c>
      <c r="B2200" s="6">
        <v>41180</v>
      </c>
      <c r="C2200" s="4">
        <v>0</v>
      </c>
      <c r="D2200" s="4">
        <v>0</v>
      </c>
      <c r="E2200" s="4">
        <v>0</v>
      </c>
      <c r="F2200" s="8">
        <v>1019592858</v>
      </c>
      <c r="G2200" s="4">
        <v>0</v>
      </c>
      <c r="H2200" s="4">
        <v>0.76</v>
      </c>
      <c r="I2200" s="5">
        <v>41178</v>
      </c>
    </row>
    <row r="2201" spans="1:9" hidden="1" x14ac:dyDescent="0.25">
      <c r="A2201" s="4">
        <v>2198</v>
      </c>
      <c r="B2201" s="6">
        <v>41179</v>
      </c>
      <c r="C2201" s="4">
        <v>0</v>
      </c>
      <c r="D2201" s="4">
        <v>0</v>
      </c>
      <c r="E2201" s="4">
        <v>0</v>
      </c>
      <c r="F2201" s="8">
        <v>1019592858</v>
      </c>
      <c r="G2201" s="4">
        <v>0</v>
      </c>
      <c r="H2201" s="4">
        <v>0.73</v>
      </c>
      <c r="I2201" s="5">
        <v>41177</v>
      </c>
    </row>
    <row r="2202" spans="1:9" hidden="1" x14ac:dyDescent="0.25">
      <c r="A2202" s="4">
        <v>2199</v>
      </c>
      <c r="B2202" s="6">
        <v>41178</v>
      </c>
      <c r="C2202" s="4">
        <v>0</v>
      </c>
      <c r="D2202" s="4">
        <v>0</v>
      </c>
      <c r="E2202" s="4">
        <v>0</v>
      </c>
      <c r="F2202" s="8">
        <v>1019592858</v>
      </c>
      <c r="G2202" s="4">
        <v>0</v>
      </c>
      <c r="H2202" s="4">
        <v>0.72</v>
      </c>
      <c r="I2202" s="5">
        <v>41176</v>
      </c>
    </row>
    <row r="2203" spans="1:9" hidden="1" x14ac:dyDescent="0.25">
      <c r="A2203" s="4">
        <v>2200</v>
      </c>
      <c r="B2203" s="6">
        <v>41177</v>
      </c>
      <c r="C2203" s="4">
        <v>0</v>
      </c>
      <c r="D2203" s="4">
        <v>0</v>
      </c>
      <c r="E2203" s="4">
        <v>0</v>
      </c>
      <c r="F2203" s="8">
        <v>1019592858</v>
      </c>
      <c r="G2203" s="4">
        <v>0</v>
      </c>
      <c r="H2203" s="4">
        <v>0.77</v>
      </c>
      <c r="I2203" s="5">
        <v>41173</v>
      </c>
    </row>
    <row r="2204" spans="1:9" hidden="1" x14ac:dyDescent="0.25">
      <c r="A2204" s="4">
        <v>2201</v>
      </c>
      <c r="B2204" s="6">
        <v>41176</v>
      </c>
      <c r="C2204" s="4">
        <v>0</v>
      </c>
      <c r="D2204" s="4">
        <v>0</v>
      </c>
      <c r="E2204" s="4">
        <v>0</v>
      </c>
      <c r="F2204" s="8">
        <v>1019592858</v>
      </c>
      <c r="G2204" s="4">
        <v>0</v>
      </c>
      <c r="H2204" s="4">
        <v>0.78</v>
      </c>
      <c r="I2204" s="5">
        <v>41172</v>
      </c>
    </row>
    <row r="2205" spans="1:9" hidden="1" x14ac:dyDescent="0.25">
      <c r="A2205" s="4">
        <v>2202</v>
      </c>
      <c r="B2205" s="6">
        <v>41173</v>
      </c>
      <c r="C2205" s="4">
        <v>0</v>
      </c>
      <c r="D2205" s="4">
        <v>0</v>
      </c>
      <c r="E2205" s="4">
        <v>0</v>
      </c>
      <c r="F2205" s="8">
        <v>1019592858</v>
      </c>
      <c r="G2205" s="4">
        <v>0</v>
      </c>
      <c r="H2205" s="4">
        <v>0.77</v>
      </c>
      <c r="I2205" s="5">
        <v>41171</v>
      </c>
    </row>
    <row r="2206" spans="1:9" hidden="1" x14ac:dyDescent="0.25">
      <c r="A2206" s="4">
        <v>2203</v>
      </c>
      <c r="B2206" s="6">
        <v>41172</v>
      </c>
      <c r="C2206" s="4">
        <v>0</v>
      </c>
      <c r="D2206" s="4">
        <v>0</v>
      </c>
      <c r="E2206" s="4">
        <v>0</v>
      </c>
      <c r="F2206" s="8">
        <v>1019592858</v>
      </c>
      <c r="G2206" s="4">
        <v>0</v>
      </c>
      <c r="H2206" s="4">
        <v>0.76</v>
      </c>
      <c r="I2206" s="5">
        <v>41170</v>
      </c>
    </row>
    <row r="2207" spans="1:9" hidden="1" x14ac:dyDescent="0.25">
      <c r="A2207" s="4">
        <v>2204</v>
      </c>
      <c r="B2207" s="6">
        <v>41171</v>
      </c>
      <c r="C2207" s="4">
        <v>0</v>
      </c>
      <c r="D2207" s="4">
        <v>0</v>
      </c>
      <c r="E2207" s="4">
        <v>0</v>
      </c>
      <c r="F2207" s="8">
        <v>1019592858</v>
      </c>
      <c r="G2207" s="4">
        <v>0</v>
      </c>
      <c r="H2207" s="4">
        <v>0.76</v>
      </c>
      <c r="I2207" s="5">
        <v>41169</v>
      </c>
    </row>
    <row r="2208" spans="1:9" hidden="1" x14ac:dyDescent="0.25">
      <c r="A2208" s="4">
        <v>2205</v>
      </c>
      <c r="B2208" s="6">
        <v>41170</v>
      </c>
      <c r="C2208" s="4">
        <v>0</v>
      </c>
      <c r="D2208" s="4">
        <v>0</v>
      </c>
      <c r="E2208" s="4">
        <v>0</v>
      </c>
      <c r="F2208" s="8">
        <v>1019592858</v>
      </c>
      <c r="G2208" s="4">
        <v>0</v>
      </c>
      <c r="H2208" s="4">
        <v>0.76</v>
      </c>
      <c r="I2208" s="5">
        <v>41166</v>
      </c>
    </row>
    <row r="2209" spans="1:9" hidden="1" x14ac:dyDescent="0.25">
      <c r="A2209" s="4">
        <v>2206</v>
      </c>
      <c r="B2209" s="6">
        <v>41169</v>
      </c>
      <c r="C2209" s="4">
        <v>0</v>
      </c>
      <c r="D2209" s="4">
        <v>0</v>
      </c>
      <c r="E2209" s="4">
        <v>0</v>
      </c>
      <c r="F2209" s="8">
        <v>1019592858</v>
      </c>
      <c r="G2209" s="4">
        <v>0</v>
      </c>
      <c r="H2209" s="4">
        <v>0.77</v>
      </c>
      <c r="I2209" s="5">
        <v>41165</v>
      </c>
    </row>
    <row r="2210" spans="1:9" hidden="1" x14ac:dyDescent="0.25">
      <c r="A2210" s="4">
        <v>2207</v>
      </c>
      <c r="B2210" s="6">
        <v>41166</v>
      </c>
      <c r="C2210" s="4">
        <v>0</v>
      </c>
      <c r="D2210" s="4">
        <v>0</v>
      </c>
      <c r="E2210" s="4">
        <v>0</v>
      </c>
      <c r="F2210" s="8">
        <v>1019592858</v>
      </c>
      <c r="G2210" s="4">
        <v>0</v>
      </c>
      <c r="H2210" s="4">
        <v>0.78</v>
      </c>
      <c r="I2210" s="5">
        <v>41164</v>
      </c>
    </row>
    <row r="2211" spans="1:9" hidden="1" x14ac:dyDescent="0.25">
      <c r="A2211" s="4">
        <v>2208</v>
      </c>
      <c r="B2211" s="6">
        <v>41165</v>
      </c>
      <c r="C2211" s="4">
        <v>0</v>
      </c>
      <c r="D2211" s="4">
        <v>0</v>
      </c>
      <c r="E2211" s="4">
        <v>0</v>
      </c>
      <c r="F2211" s="8">
        <v>1019592858</v>
      </c>
      <c r="G2211" s="4">
        <v>0</v>
      </c>
      <c r="H2211" s="4">
        <v>0.78</v>
      </c>
      <c r="I2211" s="5">
        <v>41163</v>
      </c>
    </row>
    <row r="2212" spans="1:9" hidden="1" x14ac:dyDescent="0.25">
      <c r="A2212" s="4">
        <v>2209</v>
      </c>
      <c r="B2212" s="6">
        <v>41164</v>
      </c>
      <c r="C2212" s="4">
        <v>0</v>
      </c>
      <c r="D2212" s="4">
        <v>0</v>
      </c>
      <c r="E2212" s="4">
        <v>0</v>
      </c>
      <c r="F2212" s="8">
        <v>1019592858</v>
      </c>
      <c r="G2212" s="4">
        <v>0</v>
      </c>
      <c r="H2212" s="4">
        <v>0.78</v>
      </c>
      <c r="I2212" s="5">
        <v>41162</v>
      </c>
    </row>
    <row r="2213" spans="1:9" hidden="1" x14ac:dyDescent="0.25">
      <c r="A2213" s="4">
        <v>2210</v>
      </c>
      <c r="B2213" s="6">
        <v>41163</v>
      </c>
      <c r="C2213" s="4">
        <v>0</v>
      </c>
      <c r="D2213" s="4">
        <v>0</v>
      </c>
      <c r="E2213" s="4">
        <v>0</v>
      </c>
      <c r="F2213" s="8">
        <v>1019592858</v>
      </c>
      <c r="G2213" s="4">
        <v>0</v>
      </c>
      <c r="H2213" s="4">
        <v>0.79</v>
      </c>
      <c r="I2213" s="5">
        <v>41159</v>
      </c>
    </row>
    <row r="2214" spans="1:9" hidden="1" x14ac:dyDescent="0.25">
      <c r="A2214" s="4">
        <v>2211</v>
      </c>
      <c r="B2214" s="6">
        <v>41162</v>
      </c>
      <c r="C2214" s="4">
        <v>0</v>
      </c>
      <c r="D2214" s="4">
        <v>0</v>
      </c>
      <c r="E2214" s="4">
        <v>0</v>
      </c>
      <c r="F2214" s="8">
        <v>1019592858</v>
      </c>
      <c r="G2214" s="4">
        <v>0</v>
      </c>
      <c r="H2214" s="4">
        <v>0.78</v>
      </c>
      <c r="I2214" s="5">
        <v>41158</v>
      </c>
    </row>
    <row r="2215" spans="1:9" hidden="1" x14ac:dyDescent="0.25">
      <c r="A2215" s="4">
        <v>2212</v>
      </c>
      <c r="B2215" s="6">
        <v>41159</v>
      </c>
      <c r="C2215" s="4">
        <v>0</v>
      </c>
      <c r="D2215" s="4">
        <v>0</v>
      </c>
      <c r="E2215" s="4">
        <v>0</v>
      </c>
      <c r="F2215" s="8">
        <v>1019592858</v>
      </c>
      <c r="G2215" s="4">
        <v>0</v>
      </c>
      <c r="H2215" s="4">
        <v>0.78</v>
      </c>
      <c r="I2215" s="5">
        <v>41157</v>
      </c>
    </row>
    <row r="2216" spans="1:9" hidden="1" x14ac:dyDescent="0.25">
      <c r="A2216" s="4">
        <v>2213</v>
      </c>
      <c r="B2216" s="6">
        <v>41158</v>
      </c>
      <c r="C2216" s="4">
        <v>0</v>
      </c>
      <c r="D2216" s="4">
        <v>0</v>
      </c>
      <c r="E2216" s="4">
        <v>0</v>
      </c>
      <c r="F2216" s="8">
        <v>1019592858</v>
      </c>
      <c r="G2216" s="4">
        <v>0</v>
      </c>
      <c r="H2216" s="4">
        <v>0.78</v>
      </c>
      <c r="I2216" s="5">
        <v>41156</v>
      </c>
    </row>
    <row r="2217" spans="1:9" hidden="1" x14ac:dyDescent="0.25">
      <c r="A2217" s="4">
        <v>2214</v>
      </c>
      <c r="B2217" s="6">
        <v>41157</v>
      </c>
      <c r="C2217" s="4">
        <v>0</v>
      </c>
      <c r="D2217" s="4">
        <v>0</v>
      </c>
      <c r="E2217" s="4">
        <v>0</v>
      </c>
      <c r="F2217" s="8">
        <v>1019592858</v>
      </c>
      <c r="G2217" s="4">
        <v>0</v>
      </c>
      <c r="H2217" s="4">
        <v>0.78</v>
      </c>
      <c r="I2217" s="5">
        <v>41155</v>
      </c>
    </row>
    <row r="2218" spans="1:9" hidden="1" x14ac:dyDescent="0.25">
      <c r="A2218" s="4">
        <v>2215</v>
      </c>
      <c r="B2218" s="6">
        <v>41156</v>
      </c>
      <c r="C2218" s="4">
        <v>0</v>
      </c>
      <c r="D2218" s="4">
        <v>0</v>
      </c>
      <c r="E2218" s="4">
        <v>0</v>
      </c>
      <c r="F2218" s="8">
        <v>1019592858</v>
      </c>
      <c r="G2218" s="4">
        <v>0</v>
      </c>
      <c r="H2218" s="4">
        <v>0.78</v>
      </c>
      <c r="I2218" s="5">
        <v>41152</v>
      </c>
    </row>
    <row r="2219" spans="1:9" hidden="1" x14ac:dyDescent="0.25">
      <c r="A2219" s="4">
        <v>2216</v>
      </c>
      <c r="B2219" s="6">
        <v>41155</v>
      </c>
      <c r="C2219" s="4">
        <v>0</v>
      </c>
      <c r="D2219" s="4">
        <v>0</v>
      </c>
      <c r="E2219" s="4">
        <v>0</v>
      </c>
      <c r="F2219" s="8">
        <v>1019592858</v>
      </c>
      <c r="G2219" s="4">
        <v>0</v>
      </c>
      <c r="H2219" s="4">
        <v>0.79</v>
      </c>
      <c r="I2219" s="5">
        <v>41151</v>
      </c>
    </row>
    <row r="2220" spans="1:9" hidden="1" x14ac:dyDescent="0.25">
      <c r="A2220" s="4">
        <v>2217</v>
      </c>
      <c r="B2220" s="6">
        <v>41152</v>
      </c>
      <c r="C2220" s="4">
        <v>0</v>
      </c>
      <c r="D2220" s="4">
        <v>0</v>
      </c>
      <c r="E2220" s="4">
        <v>0</v>
      </c>
      <c r="F2220" s="8">
        <v>1019592858</v>
      </c>
      <c r="G2220" s="4">
        <v>0</v>
      </c>
      <c r="H2220" s="4">
        <v>0.79</v>
      </c>
      <c r="I2220" s="5">
        <v>41150</v>
      </c>
    </row>
    <row r="2221" spans="1:9" hidden="1" x14ac:dyDescent="0.25">
      <c r="A2221" s="4">
        <v>2218</v>
      </c>
      <c r="B2221" s="6">
        <v>41151</v>
      </c>
      <c r="C2221" s="4">
        <v>0</v>
      </c>
      <c r="D2221" s="4">
        <v>0</v>
      </c>
      <c r="E2221" s="4">
        <v>0</v>
      </c>
      <c r="F2221" s="8">
        <v>1019592858</v>
      </c>
      <c r="G2221" s="4">
        <v>0</v>
      </c>
      <c r="H2221" s="4">
        <v>0.8</v>
      </c>
      <c r="I2221" s="5">
        <v>41149</v>
      </c>
    </row>
    <row r="2222" spans="1:9" hidden="1" x14ac:dyDescent="0.25">
      <c r="A2222" s="4">
        <v>2219</v>
      </c>
      <c r="B2222" s="6">
        <v>41150</v>
      </c>
      <c r="C2222" s="4">
        <v>0</v>
      </c>
      <c r="D2222" s="4">
        <v>0</v>
      </c>
      <c r="E2222" s="4">
        <v>0</v>
      </c>
      <c r="F2222" s="8">
        <v>1019592858</v>
      </c>
      <c r="G2222" s="4">
        <v>0</v>
      </c>
      <c r="H2222" s="4">
        <v>0.78</v>
      </c>
      <c r="I2222" s="5">
        <v>41148</v>
      </c>
    </row>
    <row r="2223" spans="1:9" hidden="1" x14ac:dyDescent="0.25">
      <c r="A2223" s="4">
        <v>2220</v>
      </c>
      <c r="B2223" s="6">
        <v>41149</v>
      </c>
      <c r="C2223" s="4">
        <v>0</v>
      </c>
      <c r="D2223" s="4">
        <v>0</v>
      </c>
      <c r="E2223" s="4">
        <v>0</v>
      </c>
      <c r="F2223" s="8">
        <v>1019592858</v>
      </c>
      <c r="G2223" s="4">
        <v>0</v>
      </c>
      <c r="H2223" s="4">
        <v>0.78</v>
      </c>
      <c r="I2223" s="5">
        <v>41145</v>
      </c>
    </row>
    <row r="2224" spans="1:9" hidden="1" x14ac:dyDescent="0.25">
      <c r="A2224" s="4">
        <v>2221</v>
      </c>
      <c r="B2224" s="6">
        <v>41148</v>
      </c>
      <c r="C2224" s="4">
        <v>0</v>
      </c>
      <c r="D2224" s="4">
        <v>0</v>
      </c>
      <c r="E2224" s="4">
        <v>0</v>
      </c>
      <c r="F2224" s="8">
        <v>1019592858</v>
      </c>
      <c r="G2224" s="4">
        <v>0</v>
      </c>
      <c r="H2224" s="4">
        <v>0.78</v>
      </c>
      <c r="I2224" s="5">
        <v>41144</v>
      </c>
    </row>
    <row r="2225" spans="1:9" hidden="1" x14ac:dyDescent="0.25">
      <c r="A2225" s="4">
        <v>2222</v>
      </c>
      <c r="B2225" s="6">
        <v>41145</v>
      </c>
      <c r="C2225" s="4">
        <v>0</v>
      </c>
      <c r="D2225" s="4">
        <v>0</v>
      </c>
      <c r="E2225" s="4">
        <v>0</v>
      </c>
      <c r="F2225" s="8">
        <v>1019592858</v>
      </c>
      <c r="G2225" s="4">
        <v>0</v>
      </c>
      <c r="H2225" s="4">
        <v>0.79</v>
      </c>
      <c r="I2225" s="5">
        <v>41143</v>
      </c>
    </row>
    <row r="2226" spans="1:9" hidden="1" x14ac:dyDescent="0.25">
      <c r="A2226" s="4">
        <v>2223</v>
      </c>
      <c r="B2226" s="6">
        <v>41144</v>
      </c>
      <c r="C2226" s="4">
        <v>0</v>
      </c>
      <c r="D2226" s="4">
        <v>0</v>
      </c>
      <c r="E2226" s="4">
        <v>0</v>
      </c>
      <c r="F2226" s="8">
        <v>1019592858</v>
      </c>
      <c r="G2226" s="4">
        <v>0</v>
      </c>
      <c r="H2226" s="4">
        <v>0.78</v>
      </c>
      <c r="I2226" s="5">
        <v>41142</v>
      </c>
    </row>
    <row r="2227" spans="1:9" hidden="1" x14ac:dyDescent="0.25">
      <c r="A2227" s="4">
        <v>2224</v>
      </c>
      <c r="B2227" s="6">
        <v>41143</v>
      </c>
      <c r="C2227" s="4">
        <v>0</v>
      </c>
      <c r="D2227" s="4">
        <v>0</v>
      </c>
      <c r="E2227" s="4">
        <v>0</v>
      </c>
      <c r="F2227" s="8">
        <v>1019592858</v>
      </c>
      <c r="G2227" s="4">
        <v>0</v>
      </c>
      <c r="H2227" s="4">
        <v>0.79</v>
      </c>
      <c r="I2227" s="5">
        <v>41141</v>
      </c>
    </row>
    <row r="2228" spans="1:9" hidden="1" x14ac:dyDescent="0.25">
      <c r="A2228" s="4">
        <v>2225</v>
      </c>
      <c r="B2228" s="6">
        <v>41142</v>
      </c>
      <c r="C2228" s="4">
        <v>0</v>
      </c>
      <c r="D2228" s="4">
        <v>0</v>
      </c>
      <c r="E2228" s="4">
        <v>0</v>
      </c>
      <c r="F2228" s="8">
        <v>1019592858</v>
      </c>
      <c r="G2228" s="4">
        <v>0</v>
      </c>
      <c r="H2228" s="4">
        <v>0.78</v>
      </c>
      <c r="I2228" s="5">
        <v>41138</v>
      </c>
    </row>
    <row r="2229" spans="1:9" hidden="1" x14ac:dyDescent="0.25">
      <c r="A2229" s="4">
        <v>2226</v>
      </c>
      <c r="B2229" s="6">
        <v>41141</v>
      </c>
      <c r="C2229" s="4">
        <v>0</v>
      </c>
      <c r="D2229" s="4">
        <v>0</v>
      </c>
      <c r="E2229" s="4">
        <v>0</v>
      </c>
      <c r="F2229" s="8">
        <v>1019592858</v>
      </c>
      <c r="G2229" s="4">
        <v>0</v>
      </c>
      <c r="H2229" s="4">
        <v>0.78</v>
      </c>
      <c r="I2229" s="5">
        <v>41137</v>
      </c>
    </row>
    <row r="2230" spans="1:9" hidden="1" x14ac:dyDescent="0.25">
      <c r="A2230" s="4">
        <v>2227</v>
      </c>
      <c r="B2230" s="6">
        <v>41138</v>
      </c>
      <c r="C2230" s="4">
        <v>0</v>
      </c>
      <c r="D2230" s="4">
        <v>0</v>
      </c>
      <c r="E2230" s="4">
        <v>0</v>
      </c>
      <c r="F2230" s="8">
        <v>1019592858</v>
      </c>
      <c r="G2230" s="4">
        <v>0</v>
      </c>
      <c r="H2230" s="4">
        <v>0.78</v>
      </c>
      <c r="I2230" s="5">
        <v>41136</v>
      </c>
    </row>
    <row r="2231" spans="1:9" hidden="1" x14ac:dyDescent="0.25">
      <c r="A2231" s="4">
        <v>2228</v>
      </c>
      <c r="B2231" s="6">
        <v>41137</v>
      </c>
      <c r="C2231" s="4">
        <v>0</v>
      </c>
      <c r="D2231" s="4">
        <v>0</v>
      </c>
      <c r="E2231" s="4">
        <v>0</v>
      </c>
      <c r="F2231" s="8">
        <v>1019592858</v>
      </c>
      <c r="G2231" s="4">
        <v>0</v>
      </c>
      <c r="H2231" s="4">
        <v>0.79</v>
      </c>
      <c r="I2231" s="5">
        <v>41135</v>
      </c>
    </row>
    <row r="2232" spans="1:9" hidden="1" x14ac:dyDescent="0.25">
      <c r="A2232" s="4">
        <v>2229</v>
      </c>
      <c r="B2232" s="6">
        <v>41136</v>
      </c>
      <c r="C2232" s="4">
        <v>0</v>
      </c>
      <c r="D2232" s="4">
        <v>0</v>
      </c>
      <c r="E2232" s="4">
        <v>0</v>
      </c>
      <c r="F2232" s="8">
        <v>1019592858</v>
      </c>
      <c r="G2232" s="4">
        <v>0</v>
      </c>
      <c r="H2232" s="4">
        <v>0.76</v>
      </c>
      <c r="I2232" s="5">
        <v>41134</v>
      </c>
    </row>
    <row r="2233" spans="1:9" hidden="1" x14ac:dyDescent="0.25">
      <c r="A2233" s="4">
        <v>2230</v>
      </c>
      <c r="B2233" s="6">
        <v>41135</v>
      </c>
      <c r="C2233" s="4">
        <v>0</v>
      </c>
      <c r="D2233" s="4">
        <v>0</v>
      </c>
      <c r="E2233" s="4">
        <v>0</v>
      </c>
      <c r="F2233" s="8">
        <v>1019592858</v>
      </c>
      <c r="G2233" s="4">
        <v>0</v>
      </c>
      <c r="H2233" s="4">
        <v>0.78</v>
      </c>
      <c r="I2233" s="5">
        <v>41131</v>
      </c>
    </row>
    <row r="2234" spans="1:9" hidden="1" x14ac:dyDescent="0.25">
      <c r="A2234" s="4">
        <v>2231</v>
      </c>
      <c r="B2234" s="6">
        <v>41134</v>
      </c>
      <c r="C2234" s="4">
        <v>0</v>
      </c>
      <c r="D2234" s="4">
        <v>0</v>
      </c>
      <c r="E2234" s="4">
        <v>0</v>
      </c>
      <c r="F2234" s="8">
        <v>1019592858</v>
      </c>
      <c r="G2234" s="4">
        <v>0</v>
      </c>
      <c r="H2234" s="4">
        <v>0.77</v>
      </c>
      <c r="I2234" s="5">
        <v>41130</v>
      </c>
    </row>
    <row r="2235" spans="1:9" hidden="1" x14ac:dyDescent="0.25">
      <c r="A2235" s="4">
        <v>2232</v>
      </c>
      <c r="B2235" s="6">
        <v>41131</v>
      </c>
      <c r="C2235" s="4">
        <v>0</v>
      </c>
      <c r="D2235" s="4">
        <v>0</v>
      </c>
      <c r="E2235" s="4">
        <v>0</v>
      </c>
      <c r="F2235" s="8">
        <v>1019592858</v>
      </c>
      <c r="G2235" s="4">
        <v>0</v>
      </c>
      <c r="H2235" s="4">
        <v>0.76</v>
      </c>
      <c r="I2235" s="5">
        <v>41129</v>
      </c>
    </row>
    <row r="2236" spans="1:9" hidden="1" x14ac:dyDescent="0.25">
      <c r="A2236" s="4">
        <v>2233</v>
      </c>
      <c r="B2236" s="6">
        <v>41130</v>
      </c>
      <c r="C2236" s="4">
        <v>0</v>
      </c>
      <c r="D2236" s="4">
        <v>0</v>
      </c>
      <c r="E2236" s="4">
        <v>0</v>
      </c>
      <c r="F2236" s="8">
        <v>1019592858</v>
      </c>
      <c r="G2236" s="4">
        <v>0</v>
      </c>
      <c r="H2236" s="4">
        <v>0.76</v>
      </c>
      <c r="I2236" s="5">
        <v>41128</v>
      </c>
    </row>
    <row r="2237" spans="1:9" hidden="1" x14ac:dyDescent="0.25">
      <c r="A2237" s="4">
        <v>2234</v>
      </c>
      <c r="B2237" s="6">
        <v>41129</v>
      </c>
      <c r="C2237" s="4">
        <v>0</v>
      </c>
      <c r="D2237" s="4">
        <v>0</v>
      </c>
      <c r="E2237" s="4">
        <v>0</v>
      </c>
      <c r="F2237" s="8">
        <v>1019592858</v>
      </c>
      <c r="G2237" s="4">
        <v>0</v>
      </c>
      <c r="H2237" s="4">
        <v>0.77</v>
      </c>
      <c r="I2237" s="5">
        <v>41127</v>
      </c>
    </row>
    <row r="2238" spans="1:9" hidden="1" x14ac:dyDescent="0.25">
      <c r="A2238" s="4">
        <v>2235</v>
      </c>
      <c r="B2238" s="6">
        <v>41128</v>
      </c>
      <c r="C2238" s="4">
        <v>0</v>
      </c>
      <c r="D2238" s="4">
        <v>0</v>
      </c>
      <c r="E2238" s="4">
        <v>0</v>
      </c>
      <c r="F2238" s="8">
        <v>1019592858</v>
      </c>
      <c r="G2238" s="4">
        <v>0</v>
      </c>
      <c r="H2238" s="4">
        <v>0.77</v>
      </c>
      <c r="I2238" s="5">
        <v>41124</v>
      </c>
    </row>
    <row r="2239" spans="1:9" hidden="1" x14ac:dyDescent="0.25">
      <c r="A2239" s="4">
        <v>2236</v>
      </c>
      <c r="B2239" s="6">
        <v>41127</v>
      </c>
      <c r="C2239" s="4">
        <v>0</v>
      </c>
      <c r="D2239" s="4">
        <v>0</v>
      </c>
      <c r="E2239" s="4">
        <v>0</v>
      </c>
      <c r="F2239" s="8">
        <v>1019592858</v>
      </c>
      <c r="G2239" s="4">
        <v>0</v>
      </c>
      <c r="H2239" s="4">
        <v>0.76</v>
      </c>
      <c r="I2239" s="5">
        <v>41123</v>
      </c>
    </row>
    <row r="2240" spans="1:9" hidden="1" x14ac:dyDescent="0.25">
      <c r="A2240" s="4">
        <v>2237</v>
      </c>
      <c r="B2240" s="6">
        <v>41124</v>
      </c>
      <c r="C2240" s="4">
        <v>0</v>
      </c>
      <c r="D2240" s="4">
        <v>0</v>
      </c>
      <c r="E2240" s="4">
        <v>0</v>
      </c>
      <c r="F2240" s="8">
        <v>1019592858</v>
      </c>
      <c r="G2240" s="4">
        <v>0</v>
      </c>
      <c r="H2240" s="4">
        <v>0.79</v>
      </c>
      <c r="I2240" s="5">
        <v>41122</v>
      </c>
    </row>
    <row r="2241" spans="1:9" hidden="1" x14ac:dyDescent="0.25">
      <c r="A2241" s="4">
        <v>2238</v>
      </c>
      <c r="B2241" s="6">
        <v>41123</v>
      </c>
      <c r="C2241" s="4">
        <v>0</v>
      </c>
      <c r="D2241" s="4">
        <v>0</v>
      </c>
      <c r="E2241" s="4">
        <v>0</v>
      </c>
      <c r="F2241" s="8">
        <v>1019592858</v>
      </c>
      <c r="G2241" s="4">
        <v>0</v>
      </c>
      <c r="H2241" s="4">
        <v>0.79</v>
      </c>
      <c r="I2241" s="5">
        <v>41121</v>
      </c>
    </row>
    <row r="2242" spans="1:9" hidden="1" x14ac:dyDescent="0.25">
      <c r="A2242" s="4">
        <v>2239</v>
      </c>
      <c r="B2242" s="6">
        <v>41122</v>
      </c>
      <c r="C2242" s="4">
        <v>0</v>
      </c>
      <c r="D2242" s="4">
        <v>0</v>
      </c>
      <c r="E2242" s="4">
        <v>0</v>
      </c>
      <c r="F2242" s="8">
        <v>1019592858</v>
      </c>
      <c r="G2242" s="4">
        <v>0</v>
      </c>
      <c r="H2242" s="4">
        <v>0.77</v>
      </c>
      <c r="I2242" s="5">
        <v>41120</v>
      </c>
    </row>
    <row r="2243" spans="1:9" hidden="1" x14ac:dyDescent="0.25">
      <c r="A2243" s="4">
        <v>2240</v>
      </c>
      <c r="B2243" s="6">
        <v>41121</v>
      </c>
      <c r="C2243" s="4">
        <v>0</v>
      </c>
      <c r="D2243" s="4">
        <v>0</v>
      </c>
      <c r="E2243" s="4">
        <v>0</v>
      </c>
      <c r="F2243" s="8">
        <v>1019592858</v>
      </c>
      <c r="G2243" s="4">
        <v>0</v>
      </c>
      <c r="H2243" s="4">
        <v>0.8</v>
      </c>
      <c r="I2243" s="5">
        <v>41117</v>
      </c>
    </row>
    <row r="2244" spans="1:9" hidden="1" x14ac:dyDescent="0.25">
      <c r="A2244" s="4">
        <v>2241</v>
      </c>
      <c r="B2244" s="6">
        <v>41120</v>
      </c>
      <c r="C2244" s="4">
        <v>0</v>
      </c>
      <c r="D2244" s="4">
        <v>0</v>
      </c>
      <c r="E2244" s="4">
        <v>0</v>
      </c>
      <c r="F2244" s="8">
        <v>1019592858</v>
      </c>
      <c r="G2244" s="4">
        <v>0</v>
      </c>
      <c r="H2244" s="4">
        <v>0.76</v>
      </c>
      <c r="I2244" s="5">
        <v>41116</v>
      </c>
    </row>
    <row r="2245" spans="1:9" hidden="1" x14ac:dyDescent="0.25">
      <c r="A2245" s="4">
        <v>2242</v>
      </c>
      <c r="B2245" s="6">
        <v>41117</v>
      </c>
      <c r="C2245" s="4">
        <v>0</v>
      </c>
      <c r="D2245" s="4">
        <v>0</v>
      </c>
      <c r="E2245" s="4">
        <v>0</v>
      </c>
      <c r="F2245" s="8">
        <v>1019592858</v>
      </c>
      <c r="G2245" s="4">
        <v>0</v>
      </c>
      <c r="H2245" s="4">
        <v>0.77</v>
      </c>
      <c r="I2245" s="5">
        <v>41115</v>
      </c>
    </row>
    <row r="2246" spans="1:9" hidden="1" x14ac:dyDescent="0.25">
      <c r="A2246" s="4">
        <v>2243</v>
      </c>
      <c r="B2246" s="6">
        <v>41116</v>
      </c>
      <c r="C2246" s="4">
        <v>0</v>
      </c>
      <c r="D2246" s="4">
        <v>0</v>
      </c>
      <c r="E2246" s="4">
        <v>0</v>
      </c>
      <c r="F2246" s="8">
        <v>1019592858</v>
      </c>
      <c r="G2246" s="4">
        <v>0</v>
      </c>
      <c r="H2246" s="4">
        <v>0.76</v>
      </c>
      <c r="I2246" s="5">
        <v>41114</v>
      </c>
    </row>
    <row r="2247" spans="1:9" hidden="1" x14ac:dyDescent="0.25">
      <c r="A2247" s="4">
        <v>2244</v>
      </c>
      <c r="B2247" s="6">
        <v>41115</v>
      </c>
      <c r="C2247" s="4">
        <v>0</v>
      </c>
      <c r="D2247" s="4">
        <v>0</v>
      </c>
      <c r="E2247" s="4">
        <v>0</v>
      </c>
      <c r="F2247" s="8">
        <v>1019592858</v>
      </c>
      <c r="G2247" s="4">
        <v>0</v>
      </c>
      <c r="H2247" s="4">
        <v>0.76</v>
      </c>
      <c r="I2247" s="5">
        <v>41113</v>
      </c>
    </row>
    <row r="2248" spans="1:9" hidden="1" x14ac:dyDescent="0.25">
      <c r="A2248" s="4">
        <v>2245</v>
      </c>
      <c r="B2248" s="6">
        <v>41114</v>
      </c>
      <c r="C2248" s="4">
        <v>0</v>
      </c>
      <c r="D2248" s="4">
        <v>0</v>
      </c>
      <c r="E2248" s="4">
        <v>0</v>
      </c>
      <c r="F2248" s="8">
        <v>1019592858</v>
      </c>
      <c r="G2248" s="4">
        <v>0</v>
      </c>
      <c r="H2248" s="4">
        <v>0.76</v>
      </c>
      <c r="I2248" s="5">
        <v>41110</v>
      </c>
    </row>
    <row r="2249" spans="1:9" hidden="1" x14ac:dyDescent="0.25">
      <c r="A2249" s="4">
        <v>2246</v>
      </c>
      <c r="B2249" s="6">
        <v>41113</v>
      </c>
      <c r="C2249" s="4">
        <v>0</v>
      </c>
      <c r="D2249" s="4">
        <v>0</v>
      </c>
      <c r="E2249" s="4">
        <v>0</v>
      </c>
      <c r="F2249" s="8">
        <v>1019592858</v>
      </c>
      <c r="G2249" s="4">
        <v>0</v>
      </c>
      <c r="H2249" s="4">
        <v>0.78</v>
      </c>
      <c r="I2249" s="5">
        <v>41109</v>
      </c>
    </row>
    <row r="2250" spans="1:9" hidden="1" x14ac:dyDescent="0.25">
      <c r="A2250" s="4">
        <v>2247</v>
      </c>
      <c r="B2250" s="6">
        <v>41110</v>
      </c>
      <c r="C2250" s="4">
        <v>0</v>
      </c>
      <c r="D2250" s="4">
        <v>0</v>
      </c>
      <c r="E2250" s="4">
        <v>0</v>
      </c>
      <c r="F2250" s="8">
        <v>1019592858</v>
      </c>
      <c r="G2250" s="4">
        <v>0</v>
      </c>
      <c r="H2250" s="4">
        <v>0.76</v>
      </c>
      <c r="I2250" s="5">
        <v>41108</v>
      </c>
    </row>
    <row r="2251" spans="1:9" hidden="1" x14ac:dyDescent="0.25">
      <c r="A2251" s="4">
        <v>2248</v>
      </c>
      <c r="B2251" s="6">
        <v>41109</v>
      </c>
      <c r="C2251" s="4">
        <v>0</v>
      </c>
      <c r="D2251" s="4">
        <v>0</v>
      </c>
      <c r="E2251" s="4">
        <v>0</v>
      </c>
      <c r="F2251" s="8">
        <v>1019592858</v>
      </c>
      <c r="G2251" s="4">
        <v>0</v>
      </c>
      <c r="H2251" s="4">
        <v>0.76</v>
      </c>
      <c r="I2251" s="5">
        <v>41107</v>
      </c>
    </row>
    <row r="2252" spans="1:9" hidden="1" x14ac:dyDescent="0.25">
      <c r="A2252" s="4">
        <v>2249</v>
      </c>
      <c r="B2252" s="6">
        <v>41108</v>
      </c>
      <c r="C2252" s="4">
        <v>0</v>
      </c>
      <c r="D2252" s="4">
        <v>0</v>
      </c>
      <c r="E2252" s="4">
        <v>0</v>
      </c>
      <c r="F2252" s="8">
        <v>1019592858</v>
      </c>
      <c r="G2252" s="4">
        <v>0</v>
      </c>
      <c r="H2252" s="4">
        <v>0.78</v>
      </c>
      <c r="I2252" s="5">
        <v>41106</v>
      </c>
    </row>
    <row r="2253" spans="1:9" hidden="1" x14ac:dyDescent="0.25">
      <c r="A2253" s="4">
        <v>2250</v>
      </c>
      <c r="B2253" s="6">
        <v>41107</v>
      </c>
      <c r="C2253" s="4">
        <v>0</v>
      </c>
      <c r="D2253" s="4">
        <v>0</v>
      </c>
      <c r="E2253" s="4">
        <v>0</v>
      </c>
      <c r="F2253" s="8">
        <v>1019592858</v>
      </c>
      <c r="G2253" s="4">
        <v>0</v>
      </c>
      <c r="H2253" s="4">
        <v>0.73</v>
      </c>
      <c r="I2253" s="5">
        <v>41103</v>
      </c>
    </row>
    <row r="2254" spans="1:9" hidden="1" x14ac:dyDescent="0.25">
      <c r="A2254" s="4">
        <v>2251</v>
      </c>
      <c r="B2254" s="6">
        <v>41106</v>
      </c>
      <c r="C2254" s="4">
        <v>0</v>
      </c>
      <c r="D2254" s="4">
        <v>0</v>
      </c>
      <c r="E2254" s="4">
        <v>0</v>
      </c>
      <c r="F2254" s="8">
        <v>1019592858</v>
      </c>
      <c r="G2254" s="4">
        <v>0</v>
      </c>
      <c r="H2254" s="4">
        <v>0.73</v>
      </c>
      <c r="I2254" s="5">
        <v>41102</v>
      </c>
    </row>
    <row r="2255" spans="1:9" hidden="1" x14ac:dyDescent="0.25">
      <c r="A2255" s="4">
        <v>2252</v>
      </c>
      <c r="B2255" s="6">
        <v>41103</v>
      </c>
      <c r="C2255" s="4">
        <v>0</v>
      </c>
      <c r="D2255" s="4">
        <v>0</v>
      </c>
      <c r="E2255" s="4">
        <v>0</v>
      </c>
      <c r="F2255" s="8">
        <v>1019592858</v>
      </c>
      <c r="G2255" s="4">
        <v>0</v>
      </c>
      <c r="H2255" s="4">
        <v>0.73</v>
      </c>
      <c r="I2255" s="5">
        <v>41101</v>
      </c>
    </row>
    <row r="2256" spans="1:9" hidden="1" x14ac:dyDescent="0.25">
      <c r="A2256" s="4">
        <v>2253</v>
      </c>
      <c r="B2256" s="6">
        <v>41102</v>
      </c>
      <c r="C2256" s="4">
        <v>0</v>
      </c>
      <c r="D2256" s="4">
        <v>0</v>
      </c>
      <c r="E2256" s="4">
        <v>0</v>
      </c>
      <c r="F2256" s="8">
        <v>1019592858</v>
      </c>
      <c r="G2256" s="4">
        <v>0</v>
      </c>
      <c r="H2256" s="4">
        <v>0.7</v>
      </c>
      <c r="I2256" s="5">
        <v>41100</v>
      </c>
    </row>
    <row r="2257" spans="1:9" hidden="1" x14ac:dyDescent="0.25">
      <c r="A2257" s="4">
        <v>2254</v>
      </c>
      <c r="B2257" s="6">
        <v>41101</v>
      </c>
      <c r="C2257" s="4">
        <v>0</v>
      </c>
      <c r="D2257" s="4">
        <v>0</v>
      </c>
      <c r="E2257" s="4">
        <v>0</v>
      </c>
      <c r="F2257" s="8">
        <v>1019592858</v>
      </c>
      <c r="G2257" s="4">
        <v>0</v>
      </c>
      <c r="H2257" s="4">
        <v>0.7</v>
      </c>
      <c r="I2257" s="5">
        <v>41099</v>
      </c>
    </row>
    <row r="2258" spans="1:9" hidden="1" x14ac:dyDescent="0.25">
      <c r="A2258" s="4">
        <v>2255</v>
      </c>
      <c r="B2258" s="6">
        <v>41100</v>
      </c>
      <c r="C2258" s="4">
        <v>0</v>
      </c>
      <c r="D2258" s="4">
        <v>0</v>
      </c>
      <c r="E2258" s="4">
        <v>0</v>
      </c>
      <c r="F2258" s="8">
        <v>1019592858</v>
      </c>
      <c r="G2258" s="4">
        <v>0</v>
      </c>
      <c r="H2258" s="4">
        <v>0.71</v>
      </c>
      <c r="I2258" s="5">
        <v>41096</v>
      </c>
    </row>
    <row r="2259" spans="1:9" hidden="1" x14ac:dyDescent="0.25">
      <c r="A2259" s="4">
        <v>2256</v>
      </c>
      <c r="B2259" s="6">
        <v>41099</v>
      </c>
      <c r="C2259" s="4">
        <v>0</v>
      </c>
      <c r="D2259" s="4">
        <v>0</v>
      </c>
      <c r="E2259" s="4">
        <v>0</v>
      </c>
      <c r="F2259" s="8">
        <v>1019592858</v>
      </c>
      <c r="G2259" s="4">
        <v>0</v>
      </c>
      <c r="H2259" s="4">
        <v>0.65</v>
      </c>
      <c r="I2259" s="5">
        <v>41095</v>
      </c>
    </row>
    <row r="2260" spans="1:9" hidden="1" x14ac:dyDescent="0.25">
      <c r="A2260" s="4">
        <v>2257</v>
      </c>
      <c r="B2260" s="6">
        <v>41096</v>
      </c>
      <c r="C2260" s="4">
        <v>0</v>
      </c>
      <c r="D2260" s="4">
        <v>0</v>
      </c>
      <c r="E2260" s="4">
        <v>0</v>
      </c>
      <c r="F2260" s="8">
        <v>1019592858</v>
      </c>
      <c r="G2260" s="4">
        <v>0</v>
      </c>
      <c r="H2260" s="4">
        <v>0.75</v>
      </c>
      <c r="I2260" s="5">
        <v>41094</v>
      </c>
    </row>
    <row r="2261" spans="1:9" hidden="1" x14ac:dyDescent="0.25">
      <c r="A2261" s="4">
        <v>2258</v>
      </c>
      <c r="B2261" s="6">
        <v>41095</v>
      </c>
      <c r="C2261" s="4">
        <v>0</v>
      </c>
      <c r="D2261" s="4">
        <v>0</v>
      </c>
      <c r="E2261" s="4">
        <v>0</v>
      </c>
      <c r="F2261" s="8">
        <v>1019592858</v>
      </c>
      <c r="G2261" s="4">
        <v>0</v>
      </c>
      <c r="H2261" s="4">
        <v>0.78</v>
      </c>
      <c r="I2261" s="5">
        <v>41093</v>
      </c>
    </row>
    <row r="2262" spans="1:9" hidden="1" x14ac:dyDescent="0.25">
      <c r="A2262" s="4">
        <v>2259</v>
      </c>
      <c r="B2262" s="6">
        <v>41094</v>
      </c>
      <c r="C2262" s="4">
        <v>0</v>
      </c>
      <c r="D2262" s="4">
        <v>0</v>
      </c>
      <c r="E2262" s="4">
        <v>0</v>
      </c>
      <c r="F2262" s="8">
        <v>1019592858</v>
      </c>
      <c r="G2262" s="4">
        <v>0</v>
      </c>
      <c r="H2262" s="4">
        <v>0.82</v>
      </c>
      <c r="I2262" s="5">
        <v>41089</v>
      </c>
    </row>
    <row r="2263" spans="1:9" hidden="1" x14ac:dyDescent="0.25">
      <c r="A2263" s="4">
        <v>2260</v>
      </c>
      <c r="B2263" s="6">
        <v>41093</v>
      </c>
      <c r="C2263" s="4">
        <v>0</v>
      </c>
      <c r="D2263" s="4">
        <v>0</v>
      </c>
      <c r="E2263" s="4">
        <v>0</v>
      </c>
      <c r="F2263" s="8">
        <v>1019592858</v>
      </c>
      <c r="G2263" s="4">
        <v>0</v>
      </c>
      <c r="H2263" s="4">
        <v>0.82</v>
      </c>
      <c r="I2263" s="5">
        <v>41088</v>
      </c>
    </row>
    <row r="2264" spans="1:9" hidden="1" x14ac:dyDescent="0.25">
      <c r="A2264" s="4">
        <v>2261</v>
      </c>
      <c r="B2264" s="6">
        <v>41089</v>
      </c>
      <c r="C2264" s="4">
        <v>0</v>
      </c>
      <c r="D2264" s="4">
        <v>0</v>
      </c>
      <c r="E2264" s="4">
        <v>0</v>
      </c>
      <c r="F2264" s="8">
        <v>1019592858</v>
      </c>
      <c r="G2264" s="4">
        <v>0</v>
      </c>
      <c r="H2264" s="4">
        <v>0.8</v>
      </c>
      <c r="I2264" s="5">
        <v>41087</v>
      </c>
    </row>
    <row r="2265" spans="1:9" hidden="1" x14ac:dyDescent="0.25">
      <c r="A2265" s="4">
        <v>2262</v>
      </c>
      <c r="B2265" s="6">
        <v>41088</v>
      </c>
      <c r="C2265" s="4">
        <v>0</v>
      </c>
      <c r="D2265" s="4">
        <v>0</v>
      </c>
      <c r="E2265" s="4">
        <v>0</v>
      </c>
      <c r="F2265" s="8">
        <v>1019592858</v>
      </c>
      <c r="G2265" s="4">
        <v>0</v>
      </c>
      <c r="H2265" s="4">
        <v>0.79</v>
      </c>
      <c r="I2265" s="5">
        <v>41086</v>
      </c>
    </row>
    <row r="2266" spans="1:9" hidden="1" x14ac:dyDescent="0.25">
      <c r="A2266" s="4">
        <v>2263</v>
      </c>
      <c r="B2266" s="6">
        <v>41087</v>
      </c>
      <c r="C2266" s="4">
        <v>0</v>
      </c>
      <c r="D2266" s="4">
        <v>0</v>
      </c>
      <c r="E2266" s="4">
        <v>0</v>
      </c>
      <c r="F2266" s="8">
        <v>1019592858</v>
      </c>
      <c r="G2266" s="4">
        <v>0</v>
      </c>
      <c r="H2266" s="4">
        <v>0.76</v>
      </c>
      <c r="I2266" s="5">
        <v>41085</v>
      </c>
    </row>
    <row r="2267" spans="1:9" hidden="1" x14ac:dyDescent="0.25">
      <c r="A2267" s="4">
        <v>2264</v>
      </c>
      <c r="B2267" s="6">
        <v>41086</v>
      </c>
      <c r="C2267" s="4">
        <v>0</v>
      </c>
      <c r="D2267" s="4">
        <v>0</v>
      </c>
      <c r="E2267" s="4">
        <v>0</v>
      </c>
      <c r="F2267" s="8">
        <v>1019592858</v>
      </c>
      <c r="G2267" s="4">
        <v>0</v>
      </c>
      <c r="H2267" s="4">
        <v>0.72</v>
      </c>
      <c r="I2267" s="5">
        <v>41082</v>
      </c>
    </row>
    <row r="2268" spans="1:9" hidden="1" x14ac:dyDescent="0.25">
      <c r="A2268" s="4">
        <v>2265</v>
      </c>
      <c r="B2268" s="6">
        <v>41085</v>
      </c>
      <c r="C2268" s="4">
        <v>0</v>
      </c>
      <c r="D2268" s="4">
        <v>0</v>
      </c>
      <c r="E2268" s="4">
        <v>0</v>
      </c>
      <c r="F2268" s="8">
        <v>1019592858</v>
      </c>
      <c r="G2268" s="4">
        <v>0</v>
      </c>
      <c r="H2268" s="4">
        <v>0.66</v>
      </c>
      <c r="I2268" s="5">
        <v>41081</v>
      </c>
    </row>
    <row r="2269" spans="1:9" hidden="1" x14ac:dyDescent="0.25">
      <c r="A2269" s="4">
        <v>2266</v>
      </c>
      <c r="B2269" s="6">
        <v>41082</v>
      </c>
      <c r="C2269" s="4">
        <v>0</v>
      </c>
      <c r="D2269" s="4">
        <v>0</v>
      </c>
      <c r="E2269" s="4">
        <v>0</v>
      </c>
      <c r="F2269" s="8">
        <v>1019592858</v>
      </c>
      <c r="G2269" s="4">
        <v>0</v>
      </c>
      <c r="H2269" s="4">
        <v>0.64</v>
      </c>
      <c r="I2269" s="5">
        <v>41080</v>
      </c>
    </row>
    <row r="2270" spans="1:9" hidden="1" x14ac:dyDescent="0.25">
      <c r="A2270" s="4">
        <v>2267</v>
      </c>
      <c r="B2270" s="6">
        <v>41081</v>
      </c>
      <c r="C2270" s="4">
        <v>0</v>
      </c>
      <c r="D2270" s="4">
        <v>0</v>
      </c>
      <c r="E2270" s="4">
        <v>0</v>
      </c>
      <c r="F2270" s="8">
        <v>1019592858</v>
      </c>
      <c r="G2270" s="4">
        <v>0</v>
      </c>
      <c r="H2270" s="4">
        <v>0.62</v>
      </c>
      <c r="I2270" s="5">
        <v>41079</v>
      </c>
    </row>
    <row r="2271" spans="1:9" hidden="1" x14ac:dyDescent="0.25">
      <c r="A2271" s="4">
        <v>2268</v>
      </c>
      <c r="B2271" s="6">
        <v>41080</v>
      </c>
      <c r="C2271" s="4">
        <v>0</v>
      </c>
      <c r="D2271" s="4">
        <v>0</v>
      </c>
      <c r="E2271" s="4">
        <v>0</v>
      </c>
      <c r="F2271" s="8">
        <v>1019592858</v>
      </c>
      <c r="G2271" s="4">
        <v>0</v>
      </c>
      <c r="H2271" s="4">
        <v>0.59</v>
      </c>
      <c r="I2271" s="5">
        <v>41078</v>
      </c>
    </row>
    <row r="2272" spans="1:9" hidden="1" x14ac:dyDescent="0.25">
      <c r="A2272" s="4">
        <v>2269</v>
      </c>
      <c r="B2272" s="6">
        <v>41079</v>
      </c>
      <c r="C2272" s="4">
        <v>0</v>
      </c>
      <c r="D2272" s="4">
        <v>0</v>
      </c>
      <c r="E2272" s="4">
        <v>0</v>
      </c>
      <c r="F2272" s="8">
        <v>1019592858</v>
      </c>
      <c r="G2272" s="4">
        <v>0</v>
      </c>
      <c r="H2272" s="4">
        <v>0.59</v>
      </c>
      <c r="I2272" s="5">
        <v>41075</v>
      </c>
    </row>
    <row r="2273" spans="1:9" hidden="1" x14ac:dyDescent="0.25">
      <c r="A2273" s="4">
        <v>2270</v>
      </c>
      <c r="B2273" s="6">
        <v>41078</v>
      </c>
      <c r="C2273" s="4">
        <v>0</v>
      </c>
      <c r="D2273" s="4">
        <v>0</v>
      </c>
      <c r="E2273" s="4">
        <v>0</v>
      </c>
      <c r="F2273" s="8">
        <v>1019592858</v>
      </c>
      <c r="G2273" s="4">
        <v>0</v>
      </c>
      <c r="H2273" s="4">
        <v>0.59</v>
      </c>
      <c r="I2273" s="5">
        <v>41074</v>
      </c>
    </row>
    <row r="2274" spans="1:9" hidden="1" x14ac:dyDescent="0.25">
      <c r="A2274" s="4">
        <v>2271</v>
      </c>
      <c r="B2274" s="6">
        <v>41075</v>
      </c>
      <c r="C2274" s="4">
        <v>0</v>
      </c>
      <c r="D2274" s="4">
        <v>0</v>
      </c>
      <c r="E2274" s="4">
        <v>0</v>
      </c>
      <c r="F2274" s="8">
        <v>1019592858</v>
      </c>
      <c r="G2274" s="4">
        <v>0</v>
      </c>
      <c r="H2274" s="4">
        <v>0.64</v>
      </c>
      <c r="I2274" s="5">
        <v>41073</v>
      </c>
    </row>
    <row r="2275" spans="1:9" hidden="1" x14ac:dyDescent="0.25">
      <c r="A2275" s="4">
        <v>2272</v>
      </c>
      <c r="B2275" s="6">
        <v>41074</v>
      </c>
      <c r="C2275" s="4">
        <v>0</v>
      </c>
      <c r="D2275" s="4">
        <v>0</v>
      </c>
      <c r="E2275" s="4">
        <v>0</v>
      </c>
      <c r="F2275" s="8">
        <v>1019592858</v>
      </c>
      <c r="G2275" s="4">
        <v>0</v>
      </c>
      <c r="H2275" s="4">
        <v>0.62</v>
      </c>
      <c r="I2275" s="5">
        <v>41072</v>
      </c>
    </row>
    <row r="2276" spans="1:9" hidden="1" x14ac:dyDescent="0.25">
      <c r="A2276" s="4">
        <v>2273</v>
      </c>
      <c r="B2276" s="6">
        <v>41073</v>
      </c>
      <c r="C2276" s="4">
        <v>0</v>
      </c>
      <c r="D2276" s="4">
        <v>0</v>
      </c>
      <c r="E2276" s="4">
        <v>0</v>
      </c>
      <c r="F2276" s="8">
        <v>1019592858</v>
      </c>
      <c r="G2276" s="4">
        <v>0</v>
      </c>
      <c r="H2276" s="4">
        <v>0.6</v>
      </c>
      <c r="I2276" s="5">
        <v>41071</v>
      </c>
    </row>
    <row r="2277" spans="1:9" hidden="1" x14ac:dyDescent="0.25">
      <c r="A2277" s="4">
        <v>2274</v>
      </c>
      <c r="B2277" s="6">
        <v>41072</v>
      </c>
      <c r="C2277" s="4">
        <v>0</v>
      </c>
      <c r="D2277" s="4">
        <v>0</v>
      </c>
      <c r="E2277" s="4">
        <v>0</v>
      </c>
      <c r="F2277" s="8">
        <v>1019592858</v>
      </c>
      <c r="G2277" s="4">
        <v>0</v>
      </c>
      <c r="H2277" s="4">
        <v>0.57999999999999996</v>
      </c>
      <c r="I2277" s="5">
        <v>41068</v>
      </c>
    </row>
    <row r="2278" spans="1:9" hidden="1" x14ac:dyDescent="0.25">
      <c r="A2278" s="4">
        <v>2275</v>
      </c>
      <c r="B2278" s="6">
        <v>41071</v>
      </c>
      <c r="C2278" s="4">
        <v>0</v>
      </c>
      <c r="D2278" s="4">
        <v>0</v>
      </c>
      <c r="E2278" s="4">
        <v>0</v>
      </c>
      <c r="F2278" s="8">
        <v>1019592858</v>
      </c>
      <c r="G2278" s="4">
        <v>0</v>
      </c>
      <c r="H2278" s="4">
        <v>0.59</v>
      </c>
      <c r="I2278" s="5">
        <v>41067</v>
      </c>
    </row>
    <row r="2279" spans="1:9" hidden="1" x14ac:dyDescent="0.25">
      <c r="A2279" s="4">
        <v>2276</v>
      </c>
      <c r="B2279" s="6">
        <v>41068</v>
      </c>
      <c r="C2279" s="4">
        <v>0</v>
      </c>
      <c r="D2279" s="4">
        <v>0</v>
      </c>
      <c r="E2279" s="4">
        <v>0</v>
      </c>
      <c r="F2279" s="8">
        <v>1019592858</v>
      </c>
      <c r="G2279" s="4">
        <v>0</v>
      </c>
      <c r="H2279" s="4">
        <v>0.6</v>
      </c>
      <c r="I2279" s="5">
        <v>41066</v>
      </c>
    </row>
    <row r="2280" spans="1:9" hidden="1" x14ac:dyDescent="0.25">
      <c r="A2280" s="4">
        <v>2277</v>
      </c>
      <c r="B2280" s="6">
        <v>41067</v>
      </c>
      <c r="C2280" s="4">
        <v>0</v>
      </c>
      <c r="D2280" s="4">
        <v>0</v>
      </c>
      <c r="E2280" s="4">
        <v>0</v>
      </c>
      <c r="F2280" s="8">
        <v>1019592858</v>
      </c>
      <c r="G2280" s="4">
        <v>0</v>
      </c>
      <c r="H2280" s="4">
        <v>0.5</v>
      </c>
      <c r="I2280" s="5">
        <v>41065</v>
      </c>
    </row>
    <row r="2281" spans="1:9" hidden="1" x14ac:dyDescent="0.25">
      <c r="A2281" s="4">
        <v>2278</v>
      </c>
      <c r="B2281" s="6">
        <v>41066</v>
      </c>
      <c r="C2281" s="4">
        <v>0</v>
      </c>
      <c r="D2281" s="4">
        <v>0</v>
      </c>
      <c r="E2281" s="4">
        <v>0</v>
      </c>
      <c r="F2281" s="8">
        <v>1019592858</v>
      </c>
      <c r="G2281" s="4">
        <v>0</v>
      </c>
      <c r="H2281" s="4">
        <v>0.5</v>
      </c>
      <c r="I2281" s="5">
        <v>41064</v>
      </c>
    </row>
    <row r="2282" spans="1:9" hidden="1" x14ac:dyDescent="0.25">
      <c r="A2282" s="4">
        <v>2279</v>
      </c>
      <c r="B2282" s="6">
        <v>41065</v>
      </c>
      <c r="C2282" s="4">
        <v>0</v>
      </c>
      <c r="D2282" s="4">
        <v>0</v>
      </c>
      <c r="E2282" s="4">
        <v>0</v>
      </c>
      <c r="F2282" s="8">
        <v>1019592858</v>
      </c>
      <c r="G2282" s="4">
        <v>0</v>
      </c>
      <c r="H2282" s="4">
        <v>0.46</v>
      </c>
      <c r="I2282" s="5">
        <v>41061</v>
      </c>
    </row>
    <row r="2283" spans="1:9" hidden="1" x14ac:dyDescent="0.25">
      <c r="A2283" s="4">
        <v>2280</v>
      </c>
      <c r="B2283" s="6">
        <v>41064</v>
      </c>
      <c r="C2283" s="4">
        <v>0</v>
      </c>
      <c r="D2283" s="4">
        <v>0</v>
      </c>
      <c r="E2283" s="4">
        <v>0</v>
      </c>
      <c r="F2283" s="8">
        <v>1019592858</v>
      </c>
      <c r="G2283" s="4">
        <v>0</v>
      </c>
      <c r="H2283" s="4">
        <v>0.44500000000000001</v>
      </c>
      <c r="I2283" s="5">
        <v>41060</v>
      </c>
    </row>
    <row r="2284" spans="1:9" hidden="1" x14ac:dyDescent="0.25">
      <c r="A2284" s="4">
        <v>2281</v>
      </c>
      <c r="B2284" s="6">
        <v>41061</v>
      </c>
      <c r="C2284" s="4">
        <v>0</v>
      </c>
      <c r="D2284" s="4">
        <v>0</v>
      </c>
      <c r="E2284" s="4">
        <v>0</v>
      </c>
      <c r="F2284" s="8">
        <v>1019592858</v>
      </c>
      <c r="G2284" s="4">
        <v>0</v>
      </c>
      <c r="H2284" s="4">
        <v>0.44500000000000001</v>
      </c>
      <c r="I2284" s="5">
        <v>41059</v>
      </c>
    </row>
    <row r="2285" spans="1:9" hidden="1" x14ac:dyDescent="0.25">
      <c r="A2285" s="4">
        <v>2282</v>
      </c>
      <c r="B2285" s="6">
        <v>41060</v>
      </c>
      <c r="C2285" s="4">
        <v>0</v>
      </c>
      <c r="D2285" s="4">
        <v>0</v>
      </c>
      <c r="E2285" s="4">
        <v>0</v>
      </c>
      <c r="F2285" s="8">
        <v>1019592858</v>
      </c>
      <c r="G2285" s="4">
        <v>0</v>
      </c>
      <c r="H2285" s="4">
        <v>0.435</v>
      </c>
      <c r="I2285" s="5">
        <v>41058</v>
      </c>
    </row>
    <row r="2286" spans="1:9" hidden="1" x14ac:dyDescent="0.25">
      <c r="A2286" s="4">
        <v>2283</v>
      </c>
      <c r="B2286" s="6">
        <v>41059</v>
      </c>
      <c r="C2286" s="4">
        <v>0</v>
      </c>
      <c r="D2286" s="4">
        <v>0</v>
      </c>
      <c r="E2286" s="4">
        <v>0</v>
      </c>
      <c r="F2286" s="8">
        <v>1019592858</v>
      </c>
      <c r="G2286" s="4">
        <v>0</v>
      </c>
      <c r="H2286" s="4">
        <v>0.435</v>
      </c>
      <c r="I2286" s="5">
        <v>41057</v>
      </c>
    </row>
    <row r="2287" spans="1:9" hidden="1" x14ac:dyDescent="0.25">
      <c r="A2287" s="4">
        <v>2284</v>
      </c>
      <c r="B2287" s="6">
        <v>41058</v>
      </c>
      <c r="C2287" s="4">
        <v>0</v>
      </c>
      <c r="D2287" s="4">
        <v>0</v>
      </c>
      <c r="E2287" s="4">
        <v>0</v>
      </c>
      <c r="F2287" s="8">
        <v>1019592858</v>
      </c>
      <c r="G2287" s="4">
        <v>0</v>
      </c>
      <c r="H2287" s="4">
        <v>0.43</v>
      </c>
      <c r="I2287" s="5">
        <v>41054</v>
      </c>
    </row>
    <row r="2288" spans="1:9" hidden="1" x14ac:dyDescent="0.25">
      <c r="A2288" s="4">
        <v>2285</v>
      </c>
      <c r="B2288" s="6">
        <v>41057</v>
      </c>
      <c r="C2288" s="4">
        <v>0</v>
      </c>
      <c r="D2288" s="4">
        <v>0</v>
      </c>
      <c r="E2288" s="4">
        <v>0</v>
      </c>
      <c r="F2288" s="8">
        <v>1019592858</v>
      </c>
      <c r="G2288" s="4">
        <v>0</v>
      </c>
      <c r="H2288" s="4">
        <v>0.42499999999999999</v>
      </c>
      <c r="I2288" s="5">
        <v>41053</v>
      </c>
    </row>
    <row r="2289" spans="1:9" hidden="1" x14ac:dyDescent="0.25">
      <c r="A2289" s="4">
        <v>2286</v>
      </c>
      <c r="B2289" s="6">
        <v>41054</v>
      </c>
      <c r="C2289" s="4">
        <v>0</v>
      </c>
      <c r="D2289" s="4">
        <v>0</v>
      </c>
      <c r="E2289" s="4">
        <v>0</v>
      </c>
      <c r="F2289" s="8">
        <v>1019592858</v>
      </c>
      <c r="G2289" s="4">
        <v>0</v>
      </c>
      <c r="H2289" s="4">
        <v>0.42</v>
      </c>
      <c r="I2289" s="5">
        <v>41052</v>
      </c>
    </row>
    <row r="2290" spans="1:9" hidden="1" x14ac:dyDescent="0.25">
      <c r="A2290" s="4">
        <v>2287</v>
      </c>
      <c r="B2290" s="6">
        <v>41053</v>
      </c>
      <c r="C2290" s="4">
        <v>0</v>
      </c>
      <c r="D2290" s="4">
        <v>0</v>
      </c>
      <c r="E2290" s="4">
        <v>0</v>
      </c>
      <c r="F2290" s="8">
        <v>1019592858</v>
      </c>
      <c r="G2290" s="4">
        <v>0</v>
      </c>
      <c r="H2290" s="4">
        <v>0.42499999999999999</v>
      </c>
      <c r="I2290" s="5">
        <v>41051</v>
      </c>
    </row>
    <row r="2291" spans="1:9" hidden="1" x14ac:dyDescent="0.25">
      <c r="A2291" s="4">
        <v>2288</v>
      </c>
      <c r="B2291" s="6">
        <v>41052</v>
      </c>
      <c r="C2291" s="4">
        <v>0</v>
      </c>
      <c r="D2291" s="4">
        <v>0</v>
      </c>
      <c r="E2291" s="4">
        <v>0</v>
      </c>
      <c r="F2291" s="8">
        <v>1019592858</v>
      </c>
      <c r="G2291" s="4">
        <v>0</v>
      </c>
      <c r="H2291" s="4">
        <v>0.41499999999999998</v>
      </c>
      <c r="I2291" s="5">
        <v>41050</v>
      </c>
    </row>
    <row r="2292" spans="1:9" hidden="1" x14ac:dyDescent="0.25">
      <c r="A2292" s="4">
        <v>2289</v>
      </c>
      <c r="B2292" s="6">
        <v>41051</v>
      </c>
      <c r="C2292" s="4">
        <v>0</v>
      </c>
      <c r="D2292" s="4">
        <v>0</v>
      </c>
      <c r="E2292" s="4">
        <v>0</v>
      </c>
      <c r="F2292" s="8">
        <v>1019592858</v>
      </c>
      <c r="G2292" s="4">
        <v>0</v>
      </c>
      <c r="H2292" s="4">
        <v>0.41499999999999998</v>
      </c>
      <c r="I2292" s="5">
        <v>41047</v>
      </c>
    </row>
    <row r="2293" spans="1:9" hidden="1" x14ac:dyDescent="0.25">
      <c r="A2293" s="4">
        <v>2290</v>
      </c>
      <c r="B2293" s="6">
        <v>41050</v>
      </c>
      <c r="C2293" s="4">
        <v>0</v>
      </c>
      <c r="D2293" s="4">
        <v>0</v>
      </c>
      <c r="E2293" s="4">
        <v>0</v>
      </c>
      <c r="F2293" s="8">
        <v>1019592858</v>
      </c>
      <c r="G2293" s="4">
        <v>0</v>
      </c>
      <c r="H2293" s="4">
        <v>0.435</v>
      </c>
      <c r="I2293" s="5">
        <v>41046</v>
      </c>
    </row>
    <row r="2294" spans="1:9" hidden="1" x14ac:dyDescent="0.25">
      <c r="A2294" s="4">
        <v>2291</v>
      </c>
      <c r="B2294" s="6">
        <v>41047</v>
      </c>
      <c r="C2294" s="4">
        <v>0</v>
      </c>
      <c r="D2294" s="4">
        <v>0</v>
      </c>
      <c r="E2294" s="4">
        <v>0</v>
      </c>
      <c r="F2294" s="8">
        <v>1019592858</v>
      </c>
      <c r="G2294" s="4">
        <v>0</v>
      </c>
      <c r="H2294" s="4">
        <v>0.42</v>
      </c>
      <c r="I2294" s="5">
        <v>41045</v>
      </c>
    </row>
    <row r="2295" spans="1:9" hidden="1" x14ac:dyDescent="0.25">
      <c r="A2295" s="4">
        <v>2292</v>
      </c>
      <c r="B2295" s="6">
        <v>41046</v>
      </c>
      <c r="C2295" s="4">
        <v>0</v>
      </c>
      <c r="D2295" s="4">
        <v>0</v>
      </c>
      <c r="E2295" s="4">
        <v>0</v>
      </c>
      <c r="F2295" s="8">
        <v>1019592858</v>
      </c>
      <c r="G2295" s="4">
        <v>0</v>
      </c>
      <c r="H2295" s="4">
        <v>0.42</v>
      </c>
      <c r="I2295" s="5">
        <v>41044</v>
      </c>
    </row>
    <row r="2296" spans="1:9" hidden="1" x14ac:dyDescent="0.25">
      <c r="A2296" s="4">
        <v>2293</v>
      </c>
      <c r="B2296" s="6">
        <v>41045</v>
      </c>
      <c r="C2296" s="4">
        <v>0</v>
      </c>
      <c r="D2296" s="4">
        <v>0</v>
      </c>
      <c r="E2296" s="4">
        <v>0</v>
      </c>
      <c r="F2296" s="8">
        <v>1019592858</v>
      </c>
      <c r="G2296" s="4">
        <v>0</v>
      </c>
      <c r="H2296" s="4">
        <v>0.41</v>
      </c>
      <c r="I2296" s="5">
        <v>41043</v>
      </c>
    </row>
    <row r="2297" spans="1:9" hidden="1" x14ac:dyDescent="0.25">
      <c r="A2297" s="4">
        <v>2294</v>
      </c>
      <c r="B2297" s="6">
        <v>41044</v>
      </c>
      <c r="C2297" s="4">
        <v>0</v>
      </c>
      <c r="D2297" s="4">
        <v>0</v>
      </c>
      <c r="E2297" s="4">
        <v>0</v>
      </c>
      <c r="F2297" s="8">
        <v>1019592858</v>
      </c>
      <c r="G2297" s="4">
        <v>0</v>
      </c>
      <c r="H2297" s="4">
        <v>0.41</v>
      </c>
      <c r="I2297" s="5">
        <v>41040</v>
      </c>
    </row>
    <row r="2298" spans="1:9" hidden="1" x14ac:dyDescent="0.25">
      <c r="A2298" s="4">
        <v>2295</v>
      </c>
      <c r="B2298" s="6">
        <v>41043</v>
      </c>
      <c r="C2298" s="4">
        <v>0</v>
      </c>
      <c r="D2298" s="4">
        <v>0</v>
      </c>
      <c r="E2298" s="4">
        <v>0</v>
      </c>
      <c r="F2298" s="8">
        <v>1019592858</v>
      </c>
      <c r="G2298" s="4">
        <v>0</v>
      </c>
      <c r="H2298" s="4">
        <v>0.41499999999999998</v>
      </c>
      <c r="I2298" s="5">
        <v>41039</v>
      </c>
    </row>
    <row r="2299" spans="1:9" hidden="1" x14ac:dyDescent="0.25">
      <c r="A2299" s="4">
        <v>2296</v>
      </c>
      <c r="B2299" s="6">
        <v>41040</v>
      </c>
      <c r="C2299" s="4">
        <v>0</v>
      </c>
      <c r="D2299" s="4">
        <v>0</v>
      </c>
      <c r="E2299" s="4">
        <v>0</v>
      </c>
      <c r="F2299" s="8">
        <v>1019592858</v>
      </c>
      <c r="G2299" s="4">
        <v>0</v>
      </c>
      <c r="H2299" s="4">
        <v>0.41</v>
      </c>
      <c r="I2299" s="5">
        <v>41038</v>
      </c>
    </row>
    <row r="2300" spans="1:9" hidden="1" x14ac:dyDescent="0.25">
      <c r="A2300" s="4">
        <v>2297</v>
      </c>
      <c r="B2300" s="6">
        <v>41039</v>
      </c>
      <c r="C2300" s="4">
        <v>0</v>
      </c>
      <c r="D2300" s="4">
        <v>0</v>
      </c>
      <c r="E2300" s="4">
        <v>0</v>
      </c>
      <c r="F2300" s="8">
        <v>1019592858</v>
      </c>
      <c r="G2300" s="4">
        <v>0</v>
      </c>
      <c r="H2300" s="4">
        <v>0.41</v>
      </c>
      <c r="I2300" s="5">
        <v>41037</v>
      </c>
    </row>
    <row r="2301" spans="1:9" hidden="1" x14ac:dyDescent="0.25">
      <c r="A2301" s="4">
        <v>2298</v>
      </c>
      <c r="B2301" s="6">
        <v>41038</v>
      </c>
      <c r="C2301" s="4">
        <v>0</v>
      </c>
      <c r="D2301" s="4">
        <v>0</v>
      </c>
      <c r="E2301" s="4">
        <v>0</v>
      </c>
      <c r="F2301" s="8">
        <v>1019592858</v>
      </c>
      <c r="G2301" s="4">
        <v>0</v>
      </c>
      <c r="H2301" s="4">
        <v>0.41499999999999998</v>
      </c>
      <c r="I2301" s="5">
        <v>41036</v>
      </c>
    </row>
    <row r="2302" spans="1:9" hidden="1" x14ac:dyDescent="0.25">
      <c r="A2302" s="4">
        <v>2299</v>
      </c>
      <c r="B2302" s="6">
        <v>41037</v>
      </c>
      <c r="C2302" s="4">
        <v>0</v>
      </c>
      <c r="D2302" s="4">
        <v>0</v>
      </c>
      <c r="E2302" s="4">
        <v>0</v>
      </c>
      <c r="F2302" s="8">
        <v>1019592858</v>
      </c>
      <c r="G2302" s="4">
        <v>0</v>
      </c>
      <c r="H2302" s="4">
        <v>0.42</v>
      </c>
      <c r="I2302" s="5">
        <v>41033</v>
      </c>
    </row>
    <row r="2303" spans="1:9" hidden="1" x14ac:dyDescent="0.25">
      <c r="A2303" s="4">
        <v>2300</v>
      </c>
      <c r="B2303" s="6">
        <v>41036</v>
      </c>
      <c r="C2303" s="4">
        <v>0</v>
      </c>
      <c r="D2303" s="4">
        <v>0</v>
      </c>
      <c r="E2303" s="4">
        <v>0</v>
      </c>
      <c r="F2303" s="8">
        <v>1019592858</v>
      </c>
      <c r="G2303" s="4">
        <v>0</v>
      </c>
      <c r="H2303" s="4">
        <v>0.42499999999999999</v>
      </c>
      <c r="I2303" s="5">
        <v>41032</v>
      </c>
    </row>
    <row r="2304" spans="1:9" hidden="1" x14ac:dyDescent="0.25">
      <c r="A2304" s="4">
        <v>2301</v>
      </c>
      <c r="B2304" s="6">
        <v>41033</v>
      </c>
      <c r="C2304" s="4">
        <v>0</v>
      </c>
      <c r="D2304" s="4">
        <v>0</v>
      </c>
      <c r="E2304" s="4">
        <v>0</v>
      </c>
      <c r="F2304" s="8">
        <v>1019592858</v>
      </c>
      <c r="G2304" s="4">
        <v>0</v>
      </c>
      <c r="H2304" s="4">
        <v>0.43</v>
      </c>
      <c r="I2304" s="5">
        <v>41031</v>
      </c>
    </row>
    <row r="2305" spans="1:9" hidden="1" x14ac:dyDescent="0.25">
      <c r="A2305" s="4">
        <v>2302</v>
      </c>
      <c r="B2305" s="6">
        <v>41032</v>
      </c>
      <c r="C2305" s="4">
        <v>0</v>
      </c>
      <c r="D2305" s="4">
        <v>0</v>
      </c>
      <c r="E2305" s="4">
        <v>0</v>
      </c>
      <c r="F2305" s="8">
        <v>1019592858</v>
      </c>
      <c r="G2305" s="4">
        <v>0</v>
      </c>
      <c r="H2305" s="4">
        <v>0.43</v>
      </c>
      <c r="I2305" s="5">
        <v>41029</v>
      </c>
    </row>
    <row r="2306" spans="1:9" hidden="1" x14ac:dyDescent="0.25">
      <c r="A2306" s="4">
        <v>2303</v>
      </c>
      <c r="B2306" s="6">
        <v>41031</v>
      </c>
      <c r="C2306" s="4">
        <v>0</v>
      </c>
      <c r="D2306" s="4">
        <v>0</v>
      </c>
      <c r="E2306" s="4">
        <v>0</v>
      </c>
      <c r="F2306" s="8">
        <v>1019592858</v>
      </c>
      <c r="G2306" s="4">
        <v>0</v>
      </c>
      <c r="H2306" s="4">
        <v>0.44</v>
      </c>
      <c r="I2306" s="5">
        <v>41026</v>
      </c>
    </row>
    <row r="2307" spans="1:9" hidden="1" x14ac:dyDescent="0.25">
      <c r="A2307" s="4">
        <v>2304</v>
      </c>
      <c r="B2307" s="6">
        <v>41029</v>
      </c>
      <c r="C2307" s="4">
        <v>0</v>
      </c>
      <c r="D2307" s="4">
        <v>0</v>
      </c>
      <c r="E2307" s="4">
        <v>0</v>
      </c>
      <c r="F2307" s="8">
        <v>1019592858</v>
      </c>
      <c r="G2307" s="4">
        <v>0</v>
      </c>
      <c r="H2307" s="4">
        <v>0.42499999999999999</v>
      </c>
      <c r="I2307" s="5">
        <v>41025</v>
      </c>
    </row>
    <row r="2308" spans="1:9" hidden="1" x14ac:dyDescent="0.25">
      <c r="A2308" s="4">
        <v>2305</v>
      </c>
      <c r="B2308" s="6">
        <v>41026</v>
      </c>
      <c r="C2308" s="4">
        <v>0</v>
      </c>
      <c r="D2308" s="4">
        <v>0</v>
      </c>
      <c r="E2308" s="4">
        <v>0</v>
      </c>
      <c r="F2308" s="8">
        <v>1019592858</v>
      </c>
      <c r="G2308" s="4">
        <v>0</v>
      </c>
      <c r="H2308" s="4">
        <v>0.44</v>
      </c>
      <c r="I2308" s="5">
        <v>41024</v>
      </c>
    </row>
    <row r="2309" spans="1:9" hidden="1" x14ac:dyDescent="0.25">
      <c r="A2309" s="4">
        <v>2306</v>
      </c>
      <c r="B2309" s="6">
        <v>41025</v>
      </c>
      <c r="C2309" s="4">
        <v>0</v>
      </c>
      <c r="D2309" s="4">
        <v>0</v>
      </c>
      <c r="E2309" s="4">
        <v>0</v>
      </c>
      <c r="F2309" s="8">
        <v>1019592858</v>
      </c>
      <c r="G2309" s="4">
        <v>0</v>
      </c>
      <c r="H2309" s="4">
        <v>0.44</v>
      </c>
      <c r="I2309" s="5">
        <v>41023</v>
      </c>
    </row>
    <row r="2310" spans="1:9" hidden="1" x14ac:dyDescent="0.25">
      <c r="A2310" s="4">
        <v>2307</v>
      </c>
      <c r="B2310" s="6">
        <v>41024</v>
      </c>
      <c r="C2310" s="4">
        <v>0</v>
      </c>
      <c r="D2310" s="4">
        <v>0</v>
      </c>
      <c r="E2310" s="4">
        <v>0</v>
      </c>
      <c r="F2310" s="8">
        <v>1019592858</v>
      </c>
      <c r="G2310" s="4">
        <v>0</v>
      </c>
      <c r="H2310" s="4">
        <v>0.44500000000000001</v>
      </c>
      <c r="I2310" s="5">
        <v>41022</v>
      </c>
    </row>
    <row r="2311" spans="1:9" hidden="1" x14ac:dyDescent="0.25">
      <c r="A2311" s="4">
        <v>2308</v>
      </c>
      <c r="B2311" s="6">
        <v>41023</v>
      </c>
      <c r="C2311" s="4">
        <v>0</v>
      </c>
      <c r="D2311" s="4">
        <v>0</v>
      </c>
      <c r="E2311" s="4">
        <v>0</v>
      </c>
      <c r="F2311" s="8">
        <v>1019592858</v>
      </c>
      <c r="G2311" s="4">
        <v>0</v>
      </c>
      <c r="H2311" s="4">
        <v>0.45500000000000002</v>
      </c>
      <c r="I2311" s="5">
        <v>41019</v>
      </c>
    </row>
    <row r="2312" spans="1:9" hidden="1" x14ac:dyDescent="0.25">
      <c r="A2312" s="4">
        <v>2309</v>
      </c>
      <c r="B2312" s="6">
        <v>41022</v>
      </c>
      <c r="C2312" s="4">
        <v>0</v>
      </c>
      <c r="D2312" s="4">
        <v>0</v>
      </c>
      <c r="E2312" s="4">
        <v>0</v>
      </c>
      <c r="F2312" s="8">
        <v>1019592858</v>
      </c>
      <c r="G2312" s="4">
        <v>0</v>
      </c>
      <c r="H2312" s="4">
        <v>0.44500000000000001</v>
      </c>
      <c r="I2312" s="5">
        <v>41018</v>
      </c>
    </row>
    <row r="2313" spans="1:9" hidden="1" x14ac:dyDescent="0.25">
      <c r="A2313" s="4">
        <v>2310</v>
      </c>
      <c r="B2313" s="6">
        <v>41019</v>
      </c>
      <c r="C2313" s="4">
        <v>0</v>
      </c>
      <c r="D2313" s="4">
        <v>0</v>
      </c>
      <c r="E2313" s="4">
        <v>0</v>
      </c>
      <c r="F2313" s="8">
        <v>1019592858</v>
      </c>
      <c r="G2313" s="4">
        <v>0</v>
      </c>
      <c r="H2313" s="4">
        <v>0.44500000000000001</v>
      </c>
      <c r="I2313" s="5">
        <v>41017</v>
      </c>
    </row>
    <row r="2314" spans="1:9" hidden="1" x14ac:dyDescent="0.25">
      <c r="A2314" s="4">
        <v>2311</v>
      </c>
      <c r="B2314" s="6">
        <v>41018</v>
      </c>
      <c r="C2314" s="4">
        <v>0</v>
      </c>
      <c r="D2314" s="4">
        <v>0</v>
      </c>
      <c r="E2314" s="4">
        <v>0</v>
      </c>
      <c r="F2314" s="8">
        <v>1019592858</v>
      </c>
      <c r="G2314" s="4">
        <v>0</v>
      </c>
      <c r="H2314" s="4">
        <v>0.44500000000000001</v>
      </c>
      <c r="I2314" s="5">
        <v>41016</v>
      </c>
    </row>
    <row r="2315" spans="1:9" hidden="1" x14ac:dyDescent="0.25">
      <c r="A2315" s="4">
        <v>2312</v>
      </c>
      <c r="B2315" s="6">
        <v>41017</v>
      </c>
      <c r="C2315" s="4">
        <v>0</v>
      </c>
      <c r="D2315" s="4">
        <v>0</v>
      </c>
      <c r="E2315" s="4">
        <v>0</v>
      </c>
      <c r="F2315" s="8">
        <v>1019592858</v>
      </c>
      <c r="G2315" s="4">
        <v>0</v>
      </c>
      <c r="H2315" s="4">
        <v>0.44</v>
      </c>
      <c r="I2315" s="5">
        <v>41015</v>
      </c>
    </row>
    <row r="2316" spans="1:9" hidden="1" x14ac:dyDescent="0.25">
      <c r="A2316" s="4">
        <v>2313</v>
      </c>
      <c r="B2316" s="6">
        <v>41016</v>
      </c>
      <c r="C2316" s="4">
        <v>0</v>
      </c>
      <c r="D2316" s="4">
        <v>0</v>
      </c>
      <c r="E2316" s="4">
        <v>0</v>
      </c>
      <c r="F2316" s="8">
        <v>1019592858</v>
      </c>
      <c r="G2316" s="4">
        <v>0</v>
      </c>
      <c r="H2316" s="4">
        <v>0.435</v>
      </c>
      <c r="I2316" s="5">
        <v>41012</v>
      </c>
    </row>
    <row r="2317" spans="1:9" hidden="1" x14ac:dyDescent="0.25">
      <c r="A2317" s="4">
        <v>2314</v>
      </c>
      <c r="B2317" s="6">
        <v>41015</v>
      </c>
      <c r="C2317" s="4">
        <v>0</v>
      </c>
      <c r="D2317" s="4">
        <v>0</v>
      </c>
      <c r="E2317" s="4">
        <v>0</v>
      </c>
      <c r="F2317" s="8">
        <v>1019592858</v>
      </c>
      <c r="G2317" s="4">
        <v>0</v>
      </c>
      <c r="H2317" s="4">
        <v>0.435</v>
      </c>
      <c r="I2317" s="5">
        <v>41011</v>
      </c>
    </row>
    <row r="2318" spans="1:9" hidden="1" x14ac:dyDescent="0.25">
      <c r="A2318" s="4">
        <v>2315</v>
      </c>
      <c r="B2318" s="6">
        <v>41012</v>
      </c>
      <c r="C2318" s="4">
        <v>0</v>
      </c>
      <c r="D2318" s="4">
        <v>0</v>
      </c>
      <c r="E2318" s="4">
        <v>0</v>
      </c>
      <c r="F2318" s="8">
        <v>1019592858</v>
      </c>
      <c r="G2318" s="4">
        <v>0</v>
      </c>
      <c r="H2318" s="4">
        <v>0.43</v>
      </c>
      <c r="I2318" s="5">
        <v>41010</v>
      </c>
    </row>
    <row r="2319" spans="1:9" hidden="1" x14ac:dyDescent="0.25">
      <c r="A2319" s="4">
        <v>2316</v>
      </c>
      <c r="B2319" s="6">
        <v>41011</v>
      </c>
      <c r="C2319" s="4">
        <v>0</v>
      </c>
      <c r="D2319" s="4">
        <v>0</v>
      </c>
      <c r="E2319" s="4">
        <v>0</v>
      </c>
      <c r="F2319" s="8">
        <v>1019592858</v>
      </c>
      <c r="G2319" s="4">
        <v>0</v>
      </c>
      <c r="H2319" s="4">
        <v>0.43</v>
      </c>
      <c r="I2319" s="5">
        <v>41009</v>
      </c>
    </row>
    <row r="2320" spans="1:9" hidden="1" x14ac:dyDescent="0.25">
      <c r="A2320" s="4">
        <v>2317</v>
      </c>
      <c r="B2320" s="6">
        <v>41010</v>
      </c>
      <c r="C2320" s="4">
        <v>0</v>
      </c>
      <c r="D2320" s="4">
        <v>0</v>
      </c>
      <c r="E2320" s="4">
        <v>0</v>
      </c>
      <c r="F2320" s="8">
        <v>1019592858</v>
      </c>
      <c r="G2320" s="4">
        <v>0</v>
      </c>
      <c r="H2320" s="4">
        <v>0.44500000000000001</v>
      </c>
      <c r="I2320" s="5">
        <v>41004</v>
      </c>
    </row>
    <row r="2321" spans="1:9" hidden="1" x14ac:dyDescent="0.25">
      <c r="A2321" s="4">
        <v>2318</v>
      </c>
      <c r="B2321" s="6">
        <v>41009</v>
      </c>
      <c r="C2321" s="4">
        <v>0</v>
      </c>
      <c r="D2321" s="4">
        <v>0</v>
      </c>
      <c r="E2321" s="4">
        <v>0</v>
      </c>
      <c r="F2321" s="8">
        <v>1019592858</v>
      </c>
      <c r="G2321" s="4">
        <v>0</v>
      </c>
      <c r="H2321" s="4">
        <v>0.45</v>
      </c>
      <c r="I2321" s="5">
        <v>41002</v>
      </c>
    </row>
    <row r="2322" spans="1:9" hidden="1" x14ac:dyDescent="0.25">
      <c r="A2322" s="4">
        <v>2319</v>
      </c>
      <c r="B2322" s="6">
        <v>41004</v>
      </c>
      <c r="C2322" s="4">
        <v>0</v>
      </c>
      <c r="D2322" s="4">
        <v>0</v>
      </c>
      <c r="E2322" s="4">
        <v>0</v>
      </c>
      <c r="F2322" s="8">
        <v>1019592858</v>
      </c>
      <c r="G2322" s="4">
        <v>0</v>
      </c>
      <c r="H2322" s="4">
        <v>0.45500000000000002</v>
      </c>
      <c r="I2322" s="5">
        <v>41001</v>
      </c>
    </row>
    <row r="2323" spans="1:9" hidden="1" x14ac:dyDescent="0.25">
      <c r="A2323" s="4">
        <v>2320</v>
      </c>
      <c r="B2323" s="6">
        <v>41002</v>
      </c>
      <c r="C2323" s="4">
        <v>0</v>
      </c>
      <c r="D2323" s="4">
        <v>0</v>
      </c>
      <c r="E2323" s="4">
        <v>0</v>
      </c>
      <c r="F2323" s="8">
        <v>1019592858</v>
      </c>
      <c r="G2323" s="4">
        <v>0</v>
      </c>
      <c r="H2323" s="4">
        <v>0.46</v>
      </c>
      <c r="I2323" s="5">
        <v>40998</v>
      </c>
    </row>
    <row r="2324" spans="1:9" hidden="1" x14ac:dyDescent="0.25">
      <c r="A2324" s="4">
        <v>2321</v>
      </c>
      <c r="B2324" s="6">
        <v>41001</v>
      </c>
      <c r="C2324" s="4">
        <v>0</v>
      </c>
      <c r="D2324" s="4">
        <v>0</v>
      </c>
      <c r="E2324" s="4">
        <v>0</v>
      </c>
      <c r="F2324" s="8">
        <v>1019592858</v>
      </c>
      <c r="G2324" s="4">
        <v>0</v>
      </c>
      <c r="H2324" s="4">
        <v>0.47499999999999998</v>
      </c>
      <c r="I2324" s="5">
        <v>40997</v>
      </c>
    </row>
    <row r="2325" spans="1:9" hidden="1" x14ac:dyDescent="0.25">
      <c r="A2325" s="4">
        <v>2322</v>
      </c>
      <c r="B2325" s="6">
        <v>40998</v>
      </c>
      <c r="C2325" s="4">
        <v>0</v>
      </c>
      <c r="D2325" s="4">
        <v>0</v>
      </c>
      <c r="E2325" s="4">
        <v>0</v>
      </c>
      <c r="F2325" s="8">
        <v>1019592858</v>
      </c>
      <c r="G2325" s="4">
        <v>0</v>
      </c>
      <c r="H2325" s="4">
        <v>0.45500000000000002</v>
      </c>
      <c r="I2325" s="5">
        <v>40996</v>
      </c>
    </row>
    <row r="2326" spans="1:9" hidden="1" x14ac:dyDescent="0.25">
      <c r="A2326" s="4">
        <v>2323</v>
      </c>
      <c r="B2326" s="6">
        <v>40997</v>
      </c>
      <c r="C2326" s="4">
        <v>0</v>
      </c>
      <c r="D2326" s="4">
        <v>0</v>
      </c>
      <c r="E2326" s="4">
        <v>0</v>
      </c>
      <c r="F2326" s="8">
        <v>1019592858</v>
      </c>
      <c r="G2326" s="4">
        <v>0</v>
      </c>
      <c r="H2326" s="4">
        <v>0.45500000000000002</v>
      </c>
      <c r="I2326" s="5">
        <v>40995</v>
      </c>
    </row>
    <row r="2327" spans="1:9" hidden="1" x14ac:dyDescent="0.25">
      <c r="A2327" s="4">
        <v>2324</v>
      </c>
      <c r="B2327" s="6">
        <v>40996</v>
      </c>
      <c r="C2327" s="4">
        <v>0</v>
      </c>
      <c r="D2327" s="4">
        <v>0</v>
      </c>
      <c r="E2327" s="4">
        <v>0</v>
      </c>
      <c r="F2327" s="8">
        <v>1019592858</v>
      </c>
      <c r="G2327" s="4">
        <v>0</v>
      </c>
      <c r="H2327" s="4">
        <v>0.44</v>
      </c>
      <c r="I2327" s="5">
        <v>40994</v>
      </c>
    </row>
    <row r="2328" spans="1:9" hidden="1" x14ac:dyDescent="0.25">
      <c r="A2328" s="4">
        <v>2325</v>
      </c>
      <c r="B2328" s="6">
        <v>40995</v>
      </c>
      <c r="C2328" s="4">
        <v>0</v>
      </c>
      <c r="D2328" s="4">
        <v>0</v>
      </c>
      <c r="E2328" s="4">
        <v>0</v>
      </c>
      <c r="F2328" s="8">
        <v>1019592858</v>
      </c>
      <c r="G2328" s="4">
        <v>0</v>
      </c>
      <c r="H2328" s="4">
        <v>0.44</v>
      </c>
      <c r="I2328" s="5">
        <v>40991</v>
      </c>
    </row>
    <row r="2329" spans="1:9" hidden="1" x14ac:dyDescent="0.25">
      <c r="A2329" s="4">
        <v>2326</v>
      </c>
      <c r="B2329" s="6">
        <v>40994</v>
      </c>
      <c r="C2329" s="4">
        <v>0</v>
      </c>
      <c r="D2329" s="4">
        <v>0</v>
      </c>
      <c r="E2329" s="4">
        <v>0</v>
      </c>
      <c r="F2329" s="8">
        <v>1019592858</v>
      </c>
      <c r="G2329" s="4">
        <v>0</v>
      </c>
      <c r="H2329" s="4">
        <v>0.435</v>
      </c>
      <c r="I2329" s="5">
        <v>40990</v>
      </c>
    </row>
    <row r="2330" spans="1:9" hidden="1" x14ac:dyDescent="0.25">
      <c r="A2330" s="4">
        <v>2327</v>
      </c>
      <c r="B2330" s="6">
        <v>40991</v>
      </c>
      <c r="C2330" s="4">
        <v>0</v>
      </c>
      <c r="D2330" s="4">
        <v>0</v>
      </c>
      <c r="E2330" s="4">
        <v>0</v>
      </c>
      <c r="F2330" s="8">
        <v>1019592858</v>
      </c>
      <c r="G2330" s="4">
        <v>0</v>
      </c>
      <c r="H2330" s="4">
        <v>0.43</v>
      </c>
      <c r="I2330" s="5">
        <v>40989</v>
      </c>
    </row>
    <row r="2331" spans="1:9" hidden="1" x14ac:dyDescent="0.25">
      <c r="A2331" s="4">
        <v>2328</v>
      </c>
      <c r="B2331" s="6">
        <v>40990</v>
      </c>
      <c r="C2331" s="4">
        <v>0</v>
      </c>
      <c r="D2331" s="4">
        <v>0</v>
      </c>
      <c r="E2331" s="4">
        <v>0</v>
      </c>
      <c r="F2331" s="8">
        <v>1019592858</v>
      </c>
      <c r="G2331" s="4">
        <v>0</v>
      </c>
      <c r="H2331" s="4">
        <v>0.44</v>
      </c>
      <c r="I2331" s="5">
        <v>40988</v>
      </c>
    </row>
    <row r="2332" spans="1:9" hidden="1" x14ac:dyDescent="0.25">
      <c r="A2332" s="4">
        <v>2329</v>
      </c>
      <c r="B2332" s="6">
        <v>40989</v>
      </c>
      <c r="C2332" s="4">
        <v>0</v>
      </c>
      <c r="D2332" s="4">
        <v>0</v>
      </c>
      <c r="E2332" s="4">
        <v>0</v>
      </c>
      <c r="F2332" s="8">
        <v>1019592858</v>
      </c>
      <c r="G2332" s="4">
        <v>0</v>
      </c>
      <c r="H2332" s="4">
        <v>0.44</v>
      </c>
      <c r="I2332" s="5">
        <v>40987</v>
      </c>
    </row>
    <row r="2333" spans="1:9" hidden="1" x14ac:dyDescent="0.25">
      <c r="A2333" s="4">
        <v>2330</v>
      </c>
      <c r="B2333" s="6">
        <v>40988</v>
      </c>
      <c r="C2333" s="4">
        <v>0</v>
      </c>
      <c r="D2333" s="4">
        <v>0</v>
      </c>
      <c r="E2333" s="4">
        <v>0</v>
      </c>
      <c r="F2333" s="8">
        <v>1019592858</v>
      </c>
      <c r="G2333" s="4">
        <v>0</v>
      </c>
      <c r="H2333" s="4">
        <v>0.48499999999999999</v>
      </c>
      <c r="I2333" s="5">
        <v>40984</v>
      </c>
    </row>
    <row r="2334" spans="1:9" hidden="1" x14ac:dyDescent="0.25">
      <c r="A2334" s="4">
        <v>2331</v>
      </c>
      <c r="B2334" s="6">
        <v>40987</v>
      </c>
      <c r="C2334" s="4">
        <v>0</v>
      </c>
      <c r="D2334" s="4">
        <v>0</v>
      </c>
      <c r="E2334" s="4">
        <v>0</v>
      </c>
      <c r="F2334" s="8">
        <v>793016668</v>
      </c>
      <c r="G2334" s="4">
        <v>0</v>
      </c>
      <c r="H2334" s="4">
        <v>0.48</v>
      </c>
      <c r="I2334" s="5">
        <v>40983</v>
      </c>
    </row>
    <row r="2335" spans="1:9" hidden="1" x14ac:dyDescent="0.25">
      <c r="A2335" s="4">
        <v>2332</v>
      </c>
      <c r="B2335" s="6">
        <v>40984</v>
      </c>
      <c r="C2335" s="4">
        <v>0</v>
      </c>
      <c r="D2335" s="4">
        <v>0</v>
      </c>
      <c r="E2335" s="4">
        <v>0</v>
      </c>
      <c r="F2335" s="8">
        <v>793016668</v>
      </c>
      <c r="G2335" s="4">
        <v>0</v>
      </c>
      <c r="H2335" s="4">
        <v>0.48</v>
      </c>
      <c r="I2335" s="5">
        <v>40982</v>
      </c>
    </row>
    <row r="2336" spans="1:9" hidden="1" x14ac:dyDescent="0.25">
      <c r="A2336" s="4">
        <v>2333</v>
      </c>
      <c r="B2336" s="6">
        <v>40983</v>
      </c>
      <c r="C2336" s="4">
        <v>0</v>
      </c>
      <c r="D2336" s="4">
        <v>0</v>
      </c>
      <c r="E2336" s="4">
        <v>0</v>
      </c>
      <c r="F2336" s="8">
        <v>793016668</v>
      </c>
      <c r="G2336" s="4">
        <v>0</v>
      </c>
      <c r="H2336" s="4">
        <v>0.47499999999999998</v>
      </c>
      <c r="I2336" s="5">
        <v>40981</v>
      </c>
    </row>
    <row r="2337" spans="1:9" hidden="1" x14ac:dyDescent="0.25">
      <c r="A2337" s="4">
        <v>2334</v>
      </c>
      <c r="B2337" s="6">
        <v>40982</v>
      </c>
      <c r="C2337" s="4">
        <v>0</v>
      </c>
      <c r="D2337" s="4">
        <v>0</v>
      </c>
      <c r="E2337" s="4">
        <v>0</v>
      </c>
      <c r="F2337" s="8">
        <v>793016668</v>
      </c>
      <c r="G2337" s="4">
        <v>0</v>
      </c>
      <c r="H2337" s="4">
        <v>0.45</v>
      </c>
      <c r="I2337" s="5">
        <v>40980</v>
      </c>
    </row>
    <row r="2338" spans="1:9" hidden="1" x14ac:dyDescent="0.25">
      <c r="A2338" s="4">
        <v>2335</v>
      </c>
      <c r="B2338" s="6">
        <v>40981</v>
      </c>
      <c r="C2338" s="4">
        <v>0</v>
      </c>
      <c r="D2338" s="4">
        <v>0</v>
      </c>
      <c r="E2338" s="4">
        <v>0</v>
      </c>
      <c r="F2338" s="8">
        <v>793016668</v>
      </c>
      <c r="G2338" s="4">
        <v>0</v>
      </c>
      <c r="H2338" s="4">
        <v>0.45500000000000002</v>
      </c>
      <c r="I2338" s="5">
        <v>40977</v>
      </c>
    </row>
    <row r="2339" spans="1:9" hidden="1" x14ac:dyDescent="0.25">
      <c r="A2339" s="4">
        <v>2336</v>
      </c>
      <c r="B2339" s="6">
        <v>40980</v>
      </c>
      <c r="C2339" s="4">
        <v>0</v>
      </c>
      <c r="D2339" s="4">
        <v>0</v>
      </c>
      <c r="E2339" s="4">
        <v>0</v>
      </c>
      <c r="F2339" s="8">
        <v>793016668</v>
      </c>
      <c r="G2339" s="4">
        <v>0</v>
      </c>
      <c r="H2339" s="4">
        <v>0.44</v>
      </c>
      <c r="I2339" s="5">
        <v>40976</v>
      </c>
    </row>
    <row r="2340" spans="1:9" hidden="1" x14ac:dyDescent="0.25">
      <c r="A2340" s="4">
        <v>2337</v>
      </c>
      <c r="B2340" s="6">
        <v>40977</v>
      </c>
      <c r="C2340" s="4">
        <v>0</v>
      </c>
      <c r="D2340" s="4">
        <v>0</v>
      </c>
      <c r="E2340" s="4">
        <v>0</v>
      </c>
      <c r="F2340" s="8">
        <v>793016668</v>
      </c>
      <c r="G2340" s="4">
        <v>0</v>
      </c>
      <c r="H2340" s="4">
        <v>0.44</v>
      </c>
      <c r="I2340" s="5">
        <v>40975</v>
      </c>
    </row>
    <row r="2341" spans="1:9" hidden="1" x14ac:dyDescent="0.25">
      <c r="A2341" s="4">
        <v>2338</v>
      </c>
      <c r="B2341" s="6">
        <v>40976</v>
      </c>
      <c r="C2341" s="4">
        <v>0</v>
      </c>
      <c r="D2341" s="4">
        <v>0</v>
      </c>
      <c r="E2341" s="4">
        <v>0</v>
      </c>
      <c r="F2341" s="8">
        <v>793016668</v>
      </c>
      <c r="G2341" s="4">
        <v>0</v>
      </c>
      <c r="H2341" s="4">
        <v>0.44</v>
      </c>
      <c r="I2341" s="5">
        <v>40974</v>
      </c>
    </row>
    <row r="2342" spans="1:9" hidden="1" x14ac:dyDescent="0.25">
      <c r="A2342" s="4">
        <v>2339</v>
      </c>
      <c r="B2342" s="6">
        <v>40975</v>
      </c>
      <c r="C2342" s="4">
        <v>0</v>
      </c>
      <c r="D2342" s="4">
        <v>0</v>
      </c>
      <c r="E2342" s="4">
        <v>0</v>
      </c>
      <c r="F2342" s="8">
        <v>793016668</v>
      </c>
      <c r="G2342" s="4">
        <v>0</v>
      </c>
      <c r="H2342" s="4">
        <v>0.43</v>
      </c>
      <c r="I2342" s="5">
        <v>40973</v>
      </c>
    </row>
    <row r="2343" spans="1:9" hidden="1" x14ac:dyDescent="0.25">
      <c r="A2343" s="4">
        <v>2340</v>
      </c>
      <c r="B2343" s="6">
        <v>40974</v>
      </c>
      <c r="C2343" s="4">
        <v>0</v>
      </c>
      <c r="D2343" s="4">
        <v>0</v>
      </c>
      <c r="E2343" s="4">
        <v>0</v>
      </c>
      <c r="F2343" s="8">
        <v>793016668</v>
      </c>
      <c r="G2343" s="4">
        <v>0</v>
      </c>
      <c r="H2343" s="4">
        <v>0.44</v>
      </c>
      <c r="I2343" s="5">
        <v>40970</v>
      </c>
    </row>
    <row r="2344" spans="1:9" hidden="1" x14ac:dyDescent="0.25">
      <c r="A2344" s="4">
        <v>2341</v>
      </c>
      <c r="B2344" s="6">
        <v>40973</v>
      </c>
      <c r="C2344" s="4">
        <v>0</v>
      </c>
      <c r="D2344" s="4">
        <v>0</v>
      </c>
      <c r="E2344" s="4">
        <v>0</v>
      </c>
      <c r="F2344" s="8">
        <v>793016668</v>
      </c>
      <c r="G2344" s="4">
        <v>0</v>
      </c>
      <c r="H2344" s="4">
        <v>0.44</v>
      </c>
      <c r="I2344" s="5">
        <v>40969</v>
      </c>
    </row>
    <row r="2345" spans="1:9" hidden="1" x14ac:dyDescent="0.25">
      <c r="A2345" s="4">
        <v>2342</v>
      </c>
      <c r="B2345" s="6">
        <v>40970</v>
      </c>
      <c r="C2345" s="4">
        <v>0</v>
      </c>
      <c r="D2345" s="4">
        <v>0</v>
      </c>
      <c r="E2345" s="4">
        <v>0</v>
      </c>
      <c r="F2345" s="8">
        <v>793016668</v>
      </c>
      <c r="G2345" s="4">
        <v>0</v>
      </c>
      <c r="H2345" s="4">
        <v>0.435</v>
      </c>
      <c r="I2345" s="5">
        <v>40968</v>
      </c>
    </row>
    <row r="2346" spans="1:9" hidden="1" x14ac:dyDescent="0.25">
      <c r="A2346" s="4">
        <v>2343</v>
      </c>
      <c r="B2346" s="6">
        <v>40969</v>
      </c>
      <c r="C2346" s="4">
        <v>0</v>
      </c>
      <c r="D2346" s="4">
        <v>0</v>
      </c>
      <c r="E2346" s="4">
        <v>0</v>
      </c>
      <c r="F2346" s="8">
        <v>793016668</v>
      </c>
      <c r="G2346" s="4">
        <v>0</v>
      </c>
      <c r="H2346" s="4">
        <v>0.44</v>
      </c>
      <c r="I2346" s="5">
        <v>40967</v>
      </c>
    </row>
    <row r="2347" spans="1:9" hidden="1" x14ac:dyDescent="0.25">
      <c r="A2347" s="4">
        <v>2344</v>
      </c>
      <c r="B2347" s="6">
        <v>40968</v>
      </c>
      <c r="C2347" s="4">
        <v>0</v>
      </c>
      <c r="D2347" s="4">
        <v>0</v>
      </c>
      <c r="E2347" s="4">
        <v>0</v>
      </c>
      <c r="F2347" s="8">
        <v>793016668</v>
      </c>
      <c r="G2347" s="4">
        <v>0</v>
      </c>
      <c r="H2347" s="4">
        <v>0.44</v>
      </c>
      <c r="I2347" s="5">
        <v>40966</v>
      </c>
    </row>
    <row r="2348" spans="1:9" hidden="1" x14ac:dyDescent="0.25">
      <c r="A2348" s="4">
        <v>2345</v>
      </c>
      <c r="B2348" s="6">
        <v>40967</v>
      </c>
      <c r="C2348" s="4">
        <v>0</v>
      </c>
      <c r="D2348" s="4">
        <v>0</v>
      </c>
      <c r="E2348" s="4">
        <v>0</v>
      </c>
      <c r="F2348" s="8">
        <v>793016668</v>
      </c>
      <c r="G2348" s="4">
        <v>0</v>
      </c>
      <c r="H2348" s="4">
        <v>0.44</v>
      </c>
      <c r="I2348" s="5">
        <v>40963</v>
      </c>
    </row>
    <row r="2349" spans="1:9" hidden="1" x14ac:dyDescent="0.25">
      <c r="A2349" s="4">
        <v>2346</v>
      </c>
      <c r="B2349" s="6">
        <v>40966</v>
      </c>
      <c r="C2349" s="4">
        <v>0</v>
      </c>
      <c r="D2349" s="4">
        <v>0</v>
      </c>
      <c r="E2349" s="4">
        <v>0</v>
      </c>
      <c r="F2349" s="8">
        <v>793016668</v>
      </c>
      <c r="G2349" s="4">
        <v>0</v>
      </c>
      <c r="H2349" s="4">
        <v>0.45</v>
      </c>
      <c r="I2349" s="5">
        <v>40962</v>
      </c>
    </row>
    <row r="2350" spans="1:9" hidden="1" x14ac:dyDescent="0.25">
      <c r="A2350" s="4">
        <v>2347</v>
      </c>
      <c r="B2350" s="6">
        <v>40963</v>
      </c>
      <c r="C2350" s="4">
        <v>0</v>
      </c>
      <c r="D2350" s="4">
        <v>0</v>
      </c>
      <c r="E2350" s="4">
        <v>0</v>
      </c>
      <c r="F2350" s="8">
        <v>793016668</v>
      </c>
      <c r="G2350" s="4">
        <v>0</v>
      </c>
      <c r="H2350" s="4">
        <v>0.46</v>
      </c>
      <c r="I2350" s="5">
        <v>40961</v>
      </c>
    </row>
    <row r="2351" spans="1:9" hidden="1" x14ac:dyDescent="0.25">
      <c r="A2351" s="4">
        <v>2348</v>
      </c>
      <c r="B2351" s="6">
        <v>40962</v>
      </c>
      <c r="C2351" s="4">
        <v>0</v>
      </c>
      <c r="D2351" s="4">
        <v>0</v>
      </c>
      <c r="E2351" s="4">
        <v>0</v>
      </c>
      <c r="F2351" s="8">
        <v>793016668</v>
      </c>
      <c r="G2351" s="4">
        <v>0</v>
      </c>
      <c r="H2351" s="4">
        <v>0.46</v>
      </c>
      <c r="I2351" s="5">
        <v>40960</v>
      </c>
    </row>
    <row r="2352" spans="1:9" hidden="1" x14ac:dyDescent="0.25">
      <c r="A2352" s="4">
        <v>2349</v>
      </c>
      <c r="B2352" s="6">
        <v>40961</v>
      </c>
      <c r="C2352" s="4">
        <v>0</v>
      </c>
      <c r="D2352" s="4">
        <v>0</v>
      </c>
      <c r="E2352" s="4">
        <v>0</v>
      </c>
      <c r="F2352" s="8">
        <v>793016668</v>
      </c>
      <c r="G2352" s="4">
        <v>0</v>
      </c>
      <c r="H2352" s="4">
        <v>0.46</v>
      </c>
      <c r="I2352" s="5">
        <v>40959</v>
      </c>
    </row>
    <row r="2353" spans="1:9" hidden="1" x14ac:dyDescent="0.25">
      <c r="A2353" s="4">
        <v>2350</v>
      </c>
      <c r="B2353" s="6">
        <v>40960</v>
      </c>
      <c r="C2353" s="4">
        <v>0</v>
      </c>
      <c r="D2353" s="4">
        <v>0</v>
      </c>
      <c r="E2353" s="4">
        <v>0</v>
      </c>
      <c r="F2353" s="8">
        <v>793016668</v>
      </c>
      <c r="G2353" s="4">
        <v>0</v>
      </c>
      <c r="H2353" s="4">
        <v>0.45500000000000002</v>
      </c>
      <c r="I2353" s="5">
        <v>40956</v>
      </c>
    </row>
    <row r="2354" spans="1:9" hidden="1" x14ac:dyDescent="0.25">
      <c r="A2354" s="4">
        <v>2351</v>
      </c>
      <c r="B2354" s="6">
        <v>40959</v>
      </c>
      <c r="C2354" s="4">
        <v>0</v>
      </c>
      <c r="D2354" s="4">
        <v>0</v>
      </c>
      <c r="E2354" s="4">
        <v>0</v>
      </c>
      <c r="F2354" s="8">
        <v>793016668</v>
      </c>
      <c r="G2354" s="4">
        <v>0</v>
      </c>
      <c r="H2354" s="4">
        <v>0.46</v>
      </c>
      <c r="I2354" s="5">
        <v>40955</v>
      </c>
    </row>
    <row r="2355" spans="1:9" hidden="1" x14ac:dyDescent="0.25">
      <c r="A2355" s="4">
        <v>2352</v>
      </c>
      <c r="B2355" s="6">
        <v>40956</v>
      </c>
      <c r="C2355" s="4">
        <v>0</v>
      </c>
      <c r="D2355" s="4">
        <v>0</v>
      </c>
      <c r="E2355" s="4">
        <v>0</v>
      </c>
      <c r="F2355" s="8">
        <v>793016668</v>
      </c>
      <c r="G2355" s="4">
        <v>0</v>
      </c>
      <c r="H2355" s="4">
        <v>0.47499999999999998</v>
      </c>
      <c r="I2355" s="5">
        <v>40954</v>
      </c>
    </row>
    <row r="2356" spans="1:9" hidden="1" x14ac:dyDescent="0.25">
      <c r="A2356" s="4">
        <v>2353</v>
      </c>
      <c r="B2356" s="6">
        <v>40955</v>
      </c>
      <c r="C2356" s="4">
        <v>0</v>
      </c>
      <c r="D2356" s="4">
        <v>0</v>
      </c>
      <c r="E2356" s="4">
        <v>0</v>
      </c>
      <c r="F2356" s="8">
        <v>793016668</v>
      </c>
      <c r="G2356" s="4">
        <v>0</v>
      </c>
      <c r="H2356" s="4">
        <v>0.48</v>
      </c>
      <c r="I2356" s="5">
        <v>40953</v>
      </c>
    </row>
    <row r="2357" spans="1:9" hidden="1" x14ac:dyDescent="0.25">
      <c r="A2357" s="4">
        <v>2354</v>
      </c>
      <c r="B2357" s="6">
        <v>40954</v>
      </c>
      <c r="C2357" s="4">
        <v>0</v>
      </c>
      <c r="D2357" s="4">
        <v>0</v>
      </c>
      <c r="E2357" s="4">
        <v>0</v>
      </c>
      <c r="F2357" s="8">
        <v>793016668</v>
      </c>
      <c r="G2357" s="4">
        <v>0</v>
      </c>
      <c r="H2357" s="4">
        <v>0.48499999999999999</v>
      </c>
      <c r="I2357" s="5">
        <v>40952</v>
      </c>
    </row>
    <row r="2358" spans="1:9" hidden="1" x14ac:dyDescent="0.25">
      <c r="A2358" s="4">
        <v>2355</v>
      </c>
      <c r="B2358" s="6">
        <v>40953</v>
      </c>
      <c r="C2358" s="4">
        <v>0</v>
      </c>
      <c r="D2358" s="4">
        <v>0</v>
      </c>
      <c r="E2358" s="4">
        <v>0</v>
      </c>
      <c r="F2358" s="8">
        <v>793016668</v>
      </c>
      <c r="G2358" s="4">
        <v>0</v>
      </c>
      <c r="H2358" s="4">
        <v>0.49</v>
      </c>
      <c r="I2358" s="5">
        <v>40949</v>
      </c>
    </row>
    <row r="2359" spans="1:9" hidden="1" x14ac:dyDescent="0.25">
      <c r="A2359" s="4">
        <v>2356</v>
      </c>
      <c r="B2359" s="6">
        <v>40952</v>
      </c>
      <c r="C2359" s="4">
        <v>0</v>
      </c>
      <c r="D2359" s="4">
        <v>0</v>
      </c>
      <c r="E2359" s="4">
        <v>0</v>
      </c>
      <c r="F2359" s="8">
        <v>793016668</v>
      </c>
      <c r="G2359" s="4">
        <v>0</v>
      </c>
      <c r="H2359" s="4">
        <v>0.49</v>
      </c>
      <c r="I2359" s="5">
        <v>40948</v>
      </c>
    </row>
    <row r="2360" spans="1:9" hidden="1" x14ac:dyDescent="0.25">
      <c r="A2360" s="4">
        <v>2357</v>
      </c>
      <c r="B2360" s="6">
        <v>40949</v>
      </c>
      <c r="C2360" s="4">
        <v>0</v>
      </c>
      <c r="D2360" s="4">
        <v>0</v>
      </c>
      <c r="E2360" s="4">
        <v>0</v>
      </c>
      <c r="F2360" s="8">
        <v>793016668</v>
      </c>
      <c r="G2360" s="4">
        <v>0</v>
      </c>
      <c r="H2360" s="4">
        <v>0.48</v>
      </c>
      <c r="I2360" s="5">
        <v>40947</v>
      </c>
    </row>
    <row r="2361" spans="1:9" hidden="1" x14ac:dyDescent="0.25">
      <c r="A2361" s="4">
        <v>2358</v>
      </c>
      <c r="B2361" s="6">
        <v>40948</v>
      </c>
      <c r="C2361" s="4">
        <v>0</v>
      </c>
      <c r="D2361" s="4">
        <v>0</v>
      </c>
      <c r="E2361" s="4">
        <v>0</v>
      </c>
      <c r="F2361" s="8">
        <v>793016668</v>
      </c>
      <c r="G2361" s="4">
        <v>0</v>
      </c>
      <c r="H2361" s="4">
        <v>0.48</v>
      </c>
      <c r="I2361" s="5">
        <v>40946</v>
      </c>
    </row>
    <row r="2362" spans="1:9" hidden="1" x14ac:dyDescent="0.25">
      <c r="A2362" s="4">
        <v>2359</v>
      </c>
      <c r="B2362" s="6">
        <v>40947</v>
      </c>
      <c r="C2362" s="4">
        <v>0</v>
      </c>
      <c r="D2362" s="4">
        <v>0</v>
      </c>
      <c r="E2362" s="4">
        <v>0</v>
      </c>
      <c r="F2362" s="8">
        <v>793016668</v>
      </c>
      <c r="G2362" s="4">
        <v>0</v>
      </c>
      <c r="H2362" s="4">
        <v>0.48</v>
      </c>
      <c r="I2362" s="5">
        <v>40945</v>
      </c>
    </row>
    <row r="2363" spans="1:9" hidden="1" x14ac:dyDescent="0.25">
      <c r="A2363" s="4">
        <v>2360</v>
      </c>
      <c r="B2363" s="6">
        <v>40946</v>
      </c>
      <c r="C2363" s="4">
        <v>0</v>
      </c>
      <c r="D2363" s="4">
        <v>0</v>
      </c>
      <c r="E2363" s="4">
        <v>0</v>
      </c>
      <c r="F2363" s="8">
        <v>793016668</v>
      </c>
      <c r="G2363" s="4">
        <v>0</v>
      </c>
      <c r="H2363" s="4">
        <v>0.48</v>
      </c>
      <c r="I2363" s="5">
        <v>40942</v>
      </c>
    </row>
    <row r="2364" spans="1:9" hidden="1" x14ac:dyDescent="0.25">
      <c r="A2364" s="4">
        <v>2361</v>
      </c>
      <c r="B2364" s="6">
        <v>40945</v>
      </c>
      <c r="C2364" s="4">
        <v>0</v>
      </c>
      <c r="D2364" s="4">
        <v>0</v>
      </c>
      <c r="E2364" s="4">
        <v>0</v>
      </c>
      <c r="F2364" s="8">
        <v>793016668</v>
      </c>
      <c r="G2364" s="4">
        <v>0</v>
      </c>
      <c r="H2364" s="4">
        <v>0.48</v>
      </c>
      <c r="I2364" s="5">
        <v>40941</v>
      </c>
    </row>
    <row r="2365" spans="1:9" hidden="1" x14ac:dyDescent="0.25">
      <c r="A2365" s="4">
        <v>2362</v>
      </c>
      <c r="B2365" s="6">
        <v>40942</v>
      </c>
      <c r="C2365" s="4">
        <v>0</v>
      </c>
      <c r="D2365" s="4">
        <v>0</v>
      </c>
      <c r="E2365" s="4">
        <v>0</v>
      </c>
      <c r="F2365" s="8">
        <v>793016668</v>
      </c>
      <c r="G2365" s="4">
        <v>0</v>
      </c>
      <c r="H2365" s="4">
        <v>0.5</v>
      </c>
      <c r="I2365" s="5">
        <v>40940</v>
      </c>
    </row>
    <row r="2366" spans="1:9" hidden="1" x14ac:dyDescent="0.25">
      <c r="A2366" s="4">
        <v>2363</v>
      </c>
      <c r="B2366" s="6">
        <v>40941</v>
      </c>
      <c r="C2366" s="4">
        <v>0</v>
      </c>
      <c r="D2366" s="4">
        <v>0</v>
      </c>
      <c r="E2366" s="4">
        <v>0</v>
      </c>
      <c r="F2366" s="8">
        <v>793016668</v>
      </c>
      <c r="G2366" s="4">
        <v>0</v>
      </c>
      <c r="H2366" s="4">
        <v>0.48</v>
      </c>
      <c r="I2366" s="5">
        <v>40939</v>
      </c>
    </row>
    <row r="2367" spans="1:9" hidden="1" x14ac:dyDescent="0.25">
      <c r="A2367" s="4">
        <v>2364</v>
      </c>
      <c r="B2367" s="6">
        <v>40940</v>
      </c>
      <c r="C2367" s="4">
        <v>0</v>
      </c>
      <c r="D2367" s="4">
        <v>0</v>
      </c>
      <c r="E2367" s="4">
        <v>0</v>
      </c>
      <c r="F2367" s="8">
        <v>793016668</v>
      </c>
      <c r="G2367" s="4">
        <v>0</v>
      </c>
      <c r="H2367" s="4">
        <v>0.48</v>
      </c>
      <c r="I2367" s="5">
        <v>40938</v>
      </c>
    </row>
    <row r="2368" spans="1:9" hidden="1" x14ac:dyDescent="0.25">
      <c r="A2368" s="4">
        <v>2365</v>
      </c>
      <c r="B2368" s="6">
        <v>40939</v>
      </c>
      <c r="C2368" s="4">
        <v>0</v>
      </c>
      <c r="D2368" s="4">
        <v>0</v>
      </c>
      <c r="E2368" s="4">
        <v>0</v>
      </c>
      <c r="F2368" s="8">
        <v>793016668</v>
      </c>
      <c r="G2368" s="4">
        <v>0</v>
      </c>
      <c r="H2368" s="4">
        <v>0.48</v>
      </c>
      <c r="I2368" s="5">
        <v>40935</v>
      </c>
    </row>
    <row r="2369" spans="1:9" hidden="1" x14ac:dyDescent="0.25">
      <c r="A2369" s="4">
        <v>2366</v>
      </c>
      <c r="B2369" s="6">
        <v>40938</v>
      </c>
      <c r="C2369" s="4">
        <v>0</v>
      </c>
      <c r="D2369" s="4">
        <v>0</v>
      </c>
      <c r="E2369" s="4">
        <v>0</v>
      </c>
      <c r="F2369" s="8">
        <v>793016668</v>
      </c>
      <c r="G2369" s="4">
        <v>0</v>
      </c>
      <c r="H2369" s="4">
        <v>0.46500000000000002</v>
      </c>
      <c r="I2369" s="5">
        <v>40934</v>
      </c>
    </row>
    <row r="2370" spans="1:9" hidden="1" x14ac:dyDescent="0.25">
      <c r="A2370" s="4">
        <v>2367</v>
      </c>
      <c r="B2370" s="6">
        <v>40935</v>
      </c>
      <c r="C2370" s="4">
        <v>0</v>
      </c>
      <c r="D2370" s="4">
        <v>0</v>
      </c>
      <c r="E2370" s="4">
        <v>0</v>
      </c>
      <c r="F2370" s="8">
        <v>793016668</v>
      </c>
      <c r="G2370" s="4">
        <v>0</v>
      </c>
      <c r="H2370" s="4">
        <v>0.46</v>
      </c>
      <c r="I2370" s="5">
        <v>40928</v>
      </c>
    </row>
    <row r="2371" spans="1:9" hidden="1" x14ac:dyDescent="0.25">
      <c r="A2371" s="4">
        <v>2368</v>
      </c>
      <c r="B2371" s="6">
        <v>40934</v>
      </c>
      <c r="C2371" s="4">
        <v>0</v>
      </c>
      <c r="D2371" s="4">
        <v>0</v>
      </c>
      <c r="E2371" s="4">
        <v>0</v>
      </c>
      <c r="F2371" s="8">
        <v>793016668</v>
      </c>
      <c r="G2371" s="4">
        <v>0</v>
      </c>
      <c r="H2371" s="4">
        <v>0.49</v>
      </c>
      <c r="I2371" s="5">
        <v>40927</v>
      </c>
    </row>
    <row r="2372" spans="1:9" hidden="1" x14ac:dyDescent="0.25">
      <c r="A2372" s="4">
        <v>2369</v>
      </c>
      <c r="B2372" s="6">
        <v>40928</v>
      </c>
      <c r="C2372" s="4">
        <v>0</v>
      </c>
      <c r="D2372" s="4">
        <v>0</v>
      </c>
      <c r="E2372" s="4">
        <v>0</v>
      </c>
      <c r="F2372" s="8">
        <v>793016668</v>
      </c>
      <c r="G2372" s="4">
        <v>0</v>
      </c>
      <c r="H2372" s="4">
        <v>0.48</v>
      </c>
      <c r="I2372" s="5">
        <v>40926</v>
      </c>
    </row>
    <row r="2373" spans="1:9" hidden="1" x14ac:dyDescent="0.25">
      <c r="A2373" s="4">
        <v>2370</v>
      </c>
      <c r="B2373" s="6">
        <v>40927</v>
      </c>
      <c r="C2373" s="4">
        <v>0</v>
      </c>
      <c r="D2373" s="4">
        <v>0</v>
      </c>
      <c r="E2373" s="4">
        <v>0</v>
      </c>
      <c r="F2373" s="8">
        <v>793016668</v>
      </c>
      <c r="G2373" s="4">
        <v>0</v>
      </c>
      <c r="H2373" s="4">
        <v>0.52</v>
      </c>
      <c r="I2373" s="5">
        <v>40925</v>
      </c>
    </row>
    <row r="2374" spans="1:9" hidden="1" x14ac:dyDescent="0.25">
      <c r="A2374" s="4">
        <v>2371</v>
      </c>
      <c r="B2374" s="6">
        <v>40926</v>
      </c>
      <c r="C2374" s="4">
        <v>0</v>
      </c>
      <c r="D2374" s="4">
        <v>0</v>
      </c>
      <c r="E2374" s="4">
        <v>0</v>
      </c>
      <c r="F2374" s="8">
        <v>793016668</v>
      </c>
      <c r="G2374" s="4">
        <v>0</v>
      </c>
      <c r="H2374" s="4">
        <v>0.5</v>
      </c>
      <c r="I2374" s="5">
        <v>40924</v>
      </c>
    </row>
    <row r="2375" spans="1:9" hidden="1" x14ac:dyDescent="0.25">
      <c r="A2375" s="4">
        <v>2372</v>
      </c>
      <c r="B2375" s="6">
        <v>40925</v>
      </c>
      <c r="C2375" s="4">
        <v>0</v>
      </c>
      <c r="D2375" s="4">
        <v>0</v>
      </c>
      <c r="E2375" s="4">
        <v>0</v>
      </c>
      <c r="F2375" s="8">
        <v>793016668</v>
      </c>
      <c r="G2375" s="4">
        <v>0</v>
      </c>
      <c r="H2375" s="4">
        <v>0.5</v>
      </c>
      <c r="I2375" s="5">
        <v>40921</v>
      </c>
    </row>
    <row r="2376" spans="1:9" hidden="1" x14ac:dyDescent="0.25">
      <c r="A2376" s="4">
        <v>2373</v>
      </c>
      <c r="B2376" s="6">
        <v>40924</v>
      </c>
      <c r="C2376" s="4">
        <v>0</v>
      </c>
      <c r="D2376" s="4">
        <v>0</v>
      </c>
      <c r="E2376" s="4">
        <v>0</v>
      </c>
      <c r="F2376" s="8">
        <v>793016668</v>
      </c>
      <c r="G2376" s="4">
        <v>0</v>
      </c>
      <c r="H2376" s="4">
        <v>0.5</v>
      </c>
      <c r="I2376" s="5">
        <v>40920</v>
      </c>
    </row>
    <row r="2377" spans="1:9" hidden="1" x14ac:dyDescent="0.25">
      <c r="A2377" s="4">
        <v>2374</v>
      </c>
      <c r="B2377" s="6">
        <v>40921</v>
      </c>
      <c r="C2377" s="4">
        <v>0</v>
      </c>
      <c r="D2377" s="4">
        <v>0</v>
      </c>
      <c r="E2377" s="4">
        <v>0</v>
      </c>
      <c r="F2377" s="8">
        <v>793016668</v>
      </c>
      <c r="G2377" s="4">
        <v>0</v>
      </c>
      <c r="H2377" s="4">
        <v>0.5</v>
      </c>
      <c r="I2377" s="5">
        <v>40919</v>
      </c>
    </row>
    <row r="2378" spans="1:9" hidden="1" x14ac:dyDescent="0.25">
      <c r="A2378" s="4">
        <v>2375</v>
      </c>
      <c r="B2378" s="6">
        <v>40920</v>
      </c>
      <c r="C2378" s="4">
        <v>0</v>
      </c>
      <c r="D2378" s="4">
        <v>0</v>
      </c>
      <c r="E2378" s="4">
        <v>0</v>
      </c>
      <c r="F2378" s="8">
        <v>793016668</v>
      </c>
      <c r="G2378" s="4">
        <v>0</v>
      </c>
      <c r="H2378" s="4">
        <v>0.53</v>
      </c>
      <c r="I2378" s="5">
        <v>40918</v>
      </c>
    </row>
    <row r="2379" spans="1:9" hidden="1" x14ac:dyDescent="0.25">
      <c r="A2379" s="4">
        <v>2376</v>
      </c>
      <c r="B2379" s="6">
        <v>40919</v>
      </c>
      <c r="C2379" s="4">
        <v>0</v>
      </c>
      <c r="D2379" s="4">
        <v>0</v>
      </c>
      <c r="E2379" s="4">
        <v>0</v>
      </c>
      <c r="F2379" s="8">
        <v>793016668</v>
      </c>
      <c r="G2379" s="4">
        <v>0</v>
      </c>
      <c r="H2379" s="4">
        <v>0.54</v>
      </c>
      <c r="I2379" s="5">
        <v>40917</v>
      </c>
    </row>
    <row r="2380" spans="1:9" hidden="1" x14ac:dyDescent="0.25">
      <c r="A2380" s="4">
        <v>2377</v>
      </c>
      <c r="B2380" s="6">
        <v>40918</v>
      </c>
      <c r="C2380" s="4">
        <v>0</v>
      </c>
      <c r="D2380" s="4">
        <v>0</v>
      </c>
      <c r="E2380" s="4">
        <v>0</v>
      </c>
      <c r="F2380" s="8">
        <v>793016668</v>
      </c>
      <c r="G2380" s="4">
        <v>0</v>
      </c>
      <c r="H2380" s="4">
        <v>0.48</v>
      </c>
      <c r="I2380" s="5">
        <v>40914</v>
      </c>
    </row>
    <row r="2381" spans="1:9" hidden="1" x14ac:dyDescent="0.25">
      <c r="A2381" s="4">
        <v>2378</v>
      </c>
      <c r="B2381" s="6">
        <v>40917</v>
      </c>
      <c r="C2381" s="4">
        <v>0</v>
      </c>
      <c r="D2381" s="4">
        <v>0</v>
      </c>
      <c r="E2381" s="4">
        <v>0</v>
      </c>
      <c r="F2381" s="8">
        <v>793016668</v>
      </c>
      <c r="G2381" s="4">
        <v>0</v>
      </c>
      <c r="H2381" s="4">
        <v>0.51</v>
      </c>
      <c r="I2381" s="5">
        <v>40913</v>
      </c>
    </row>
    <row r="2382" spans="1:9" hidden="1" x14ac:dyDescent="0.25">
      <c r="A2382" s="4">
        <v>2379</v>
      </c>
      <c r="B2382" s="6">
        <v>40914</v>
      </c>
      <c r="C2382" s="4">
        <v>0</v>
      </c>
      <c r="D2382" s="4">
        <v>0</v>
      </c>
      <c r="E2382" s="4">
        <v>0</v>
      </c>
      <c r="F2382" s="8">
        <v>793016668</v>
      </c>
      <c r="G2382" s="4">
        <v>0</v>
      </c>
      <c r="H2382" s="4">
        <v>0.54</v>
      </c>
      <c r="I2382" s="5">
        <v>40912</v>
      </c>
    </row>
    <row r="2383" spans="1:9" hidden="1" x14ac:dyDescent="0.25">
      <c r="A2383" s="4">
        <v>2380</v>
      </c>
      <c r="B2383" s="6">
        <v>40913</v>
      </c>
      <c r="C2383" s="4">
        <v>0</v>
      </c>
      <c r="D2383" s="4">
        <v>0</v>
      </c>
      <c r="E2383" s="4">
        <v>0</v>
      </c>
      <c r="F2383" s="8">
        <v>793016668</v>
      </c>
      <c r="G2383" s="4">
        <v>0</v>
      </c>
      <c r="H2383" s="4">
        <v>0.51</v>
      </c>
      <c r="I2383" s="5">
        <v>40911</v>
      </c>
    </row>
    <row r="2384" spans="1:9" hidden="1" x14ac:dyDescent="0.25">
      <c r="A2384" s="4">
        <v>2381</v>
      </c>
      <c r="B2384" s="6">
        <v>40912</v>
      </c>
      <c r="C2384" s="4">
        <v>0</v>
      </c>
      <c r="D2384" s="4">
        <v>0</v>
      </c>
      <c r="E2384" s="4">
        <v>0</v>
      </c>
      <c r="F2384" s="8">
        <v>793016668</v>
      </c>
      <c r="G2384" s="4">
        <v>0</v>
      </c>
      <c r="H2384" s="4">
        <v>0.43</v>
      </c>
      <c r="I2384" s="5">
        <v>40907</v>
      </c>
    </row>
    <row r="2385" spans="1:9" hidden="1" x14ac:dyDescent="0.25">
      <c r="A2385" s="4">
        <v>2382</v>
      </c>
      <c r="B2385" s="6">
        <v>40911</v>
      </c>
      <c r="C2385" s="4">
        <v>0</v>
      </c>
      <c r="D2385" s="4">
        <v>0</v>
      </c>
      <c r="E2385" s="4">
        <v>0</v>
      </c>
      <c r="F2385" s="8">
        <v>793016668</v>
      </c>
      <c r="G2385" s="4">
        <v>0</v>
      </c>
      <c r="H2385" s="4">
        <v>0.53</v>
      </c>
      <c r="I2385" s="5">
        <v>40906</v>
      </c>
    </row>
    <row r="2386" spans="1:9" hidden="1" x14ac:dyDescent="0.25">
      <c r="A2386" s="4">
        <v>2383</v>
      </c>
      <c r="B2386" s="6">
        <v>40907</v>
      </c>
      <c r="C2386" s="4">
        <v>0</v>
      </c>
      <c r="D2386" s="4">
        <v>0</v>
      </c>
      <c r="E2386" s="4">
        <v>0</v>
      </c>
      <c r="F2386" s="8">
        <v>793016668</v>
      </c>
      <c r="G2386" s="4">
        <v>0</v>
      </c>
      <c r="H2386" s="4">
        <v>0.51</v>
      </c>
      <c r="I2386" s="5">
        <v>40905</v>
      </c>
    </row>
    <row r="2387" spans="1:9" hidden="1" x14ac:dyDescent="0.25">
      <c r="A2387" s="4">
        <v>2384</v>
      </c>
      <c r="B2387" s="6">
        <v>40906</v>
      </c>
      <c r="C2387" s="4">
        <v>0</v>
      </c>
      <c r="D2387" s="4">
        <v>0</v>
      </c>
      <c r="E2387" s="4">
        <v>0</v>
      </c>
      <c r="F2387" s="8">
        <v>793016668</v>
      </c>
      <c r="G2387" s="4">
        <v>0</v>
      </c>
      <c r="H2387" s="4">
        <v>0.55000000000000004</v>
      </c>
      <c r="I2387" s="5">
        <v>40900</v>
      </c>
    </row>
    <row r="2388" spans="1:9" hidden="1" x14ac:dyDescent="0.25">
      <c r="A2388" s="4">
        <v>2385</v>
      </c>
      <c r="B2388" s="6">
        <v>40905</v>
      </c>
      <c r="C2388" s="4">
        <v>0</v>
      </c>
      <c r="D2388" s="4">
        <v>0</v>
      </c>
      <c r="E2388" s="4">
        <v>0</v>
      </c>
      <c r="F2388" s="8">
        <v>793016668</v>
      </c>
      <c r="G2388" s="4">
        <v>0</v>
      </c>
      <c r="H2388" s="4">
        <v>0.59</v>
      </c>
      <c r="I2388" s="5">
        <v>40899</v>
      </c>
    </row>
    <row r="2389" spans="1:9" hidden="1" x14ac:dyDescent="0.25">
      <c r="A2389" s="4">
        <v>2386</v>
      </c>
      <c r="B2389" s="6">
        <v>40900</v>
      </c>
      <c r="C2389" s="4">
        <v>0</v>
      </c>
      <c r="D2389" s="4">
        <v>0</v>
      </c>
      <c r="E2389" s="4">
        <v>0</v>
      </c>
      <c r="F2389" s="8">
        <v>793016668</v>
      </c>
      <c r="G2389" s="4">
        <v>0</v>
      </c>
      <c r="H2389" s="4">
        <v>0.56999999999999995</v>
      </c>
      <c r="I2389" s="5">
        <v>40898</v>
      </c>
    </row>
    <row r="2390" spans="1:9" hidden="1" x14ac:dyDescent="0.25">
      <c r="A2390" s="4">
        <v>2387</v>
      </c>
      <c r="B2390" s="6">
        <v>40899</v>
      </c>
      <c r="C2390" s="4">
        <v>0</v>
      </c>
      <c r="D2390" s="4">
        <v>0</v>
      </c>
      <c r="E2390" s="4">
        <v>0</v>
      </c>
      <c r="F2390" s="8">
        <v>793016668</v>
      </c>
      <c r="G2390" s="4">
        <v>0</v>
      </c>
      <c r="H2390" s="4">
        <v>0.53</v>
      </c>
      <c r="I2390" s="5">
        <v>40897</v>
      </c>
    </row>
    <row r="2391" spans="1:9" hidden="1" x14ac:dyDescent="0.25">
      <c r="A2391" s="4">
        <v>2388</v>
      </c>
      <c r="B2391" s="6">
        <v>40898</v>
      </c>
      <c r="C2391" s="4">
        <v>0</v>
      </c>
      <c r="D2391" s="4">
        <v>0</v>
      </c>
      <c r="E2391" s="4">
        <v>0</v>
      </c>
      <c r="F2391" s="8">
        <v>793016668</v>
      </c>
      <c r="G2391" s="4">
        <v>0</v>
      </c>
      <c r="H2391" s="4">
        <v>0.57999999999999996</v>
      </c>
      <c r="I2391" s="5">
        <v>40896</v>
      </c>
    </row>
    <row r="2392" spans="1:9" hidden="1" x14ac:dyDescent="0.25">
      <c r="A2392" s="4">
        <v>2389</v>
      </c>
      <c r="B2392" s="6">
        <v>40897</v>
      </c>
      <c r="C2392" s="4">
        <v>0</v>
      </c>
      <c r="D2392" s="4">
        <v>0</v>
      </c>
      <c r="E2392" s="4">
        <v>0</v>
      </c>
      <c r="F2392" s="8">
        <v>793016668</v>
      </c>
      <c r="G2392" s="4">
        <v>0</v>
      </c>
      <c r="H2392" s="4">
        <v>0.61</v>
      </c>
      <c r="I2392" s="5">
        <v>40893</v>
      </c>
    </row>
    <row r="2393" spans="1:9" hidden="1" x14ac:dyDescent="0.25">
      <c r="A2393" s="4">
        <v>2390</v>
      </c>
      <c r="B2393" s="6">
        <v>40896</v>
      </c>
      <c r="C2393" s="4">
        <v>0</v>
      </c>
      <c r="D2393" s="4">
        <v>0</v>
      </c>
      <c r="E2393" s="4">
        <v>0</v>
      </c>
      <c r="F2393" s="8">
        <v>793016668</v>
      </c>
      <c r="G2393" s="4">
        <v>0</v>
      </c>
      <c r="H2393" s="4">
        <v>0.56000000000000005</v>
      </c>
      <c r="I2393" s="5">
        <v>40892</v>
      </c>
    </row>
    <row r="2394" spans="1:9" hidden="1" x14ac:dyDescent="0.25">
      <c r="A2394" s="4">
        <v>2391</v>
      </c>
      <c r="B2394" s="6">
        <v>40893</v>
      </c>
      <c r="C2394" s="4">
        <v>0</v>
      </c>
      <c r="D2394" s="4">
        <v>0</v>
      </c>
      <c r="E2394" s="4">
        <v>0</v>
      </c>
      <c r="F2394" s="8">
        <v>793016668</v>
      </c>
      <c r="G2394" s="4">
        <v>0</v>
      </c>
      <c r="H2394" s="4">
        <v>0.6</v>
      </c>
      <c r="I2394" s="5">
        <v>40891</v>
      </c>
    </row>
    <row r="2395" spans="1:9" hidden="1" x14ac:dyDescent="0.25">
      <c r="A2395" s="4">
        <v>2392</v>
      </c>
      <c r="B2395" s="6">
        <v>40892</v>
      </c>
      <c r="C2395" s="4">
        <v>0</v>
      </c>
      <c r="D2395" s="4">
        <v>0</v>
      </c>
      <c r="E2395" s="4">
        <v>0</v>
      </c>
      <c r="F2395" s="8">
        <v>793016668</v>
      </c>
      <c r="G2395" s="4">
        <v>0</v>
      </c>
      <c r="H2395" s="4">
        <v>0.63</v>
      </c>
      <c r="I2395" s="5">
        <v>40890</v>
      </c>
    </row>
    <row r="2396" spans="1:9" hidden="1" x14ac:dyDescent="0.25">
      <c r="A2396" s="4">
        <v>2393</v>
      </c>
      <c r="B2396" s="6">
        <v>40891</v>
      </c>
      <c r="C2396" s="4">
        <v>0</v>
      </c>
      <c r="D2396" s="4">
        <v>0</v>
      </c>
      <c r="E2396" s="4">
        <v>0</v>
      </c>
      <c r="F2396" s="8">
        <v>793016668</v>
      </c>
      <c r="G2396" s="4">
        <v>0</v>
      </c>
      <c r="H2396" s="4">
        <v>0.63</v>
      </c>
      <c r="I2396" s="5">
        <v>40889</v>
      </c>
    </row>
    <row r="2397" spans="1:9" hidden="1" x14ac:dyDescent="0.25">
      <c r="A2397" s="4">
        <v>2394</v>
      </c>
      <c r="B2397" s="6">
        <v>40890</v>
      </c>
      <c r="C2397" s="4">
        <v>0</v>
      </c>
      <c r="D2397" s="4">
        <v>0</v>
      </c>
      <c r="E2397" s="4">
        <v>0</v>
      </c>
      <c r="F2397" s="8">
        <v>793016668</v>
      </c>
      <c r="G2397" s="4">
        <v>0</v>
      </c>
      <c r="H2397" s="4">
        <v>0.62</v>
      </c>
      <c r="I2397" s="5">
        <v>40886</v>
      </c>
    </row>
    <row r="2398" spans="1:9" hidden="1" x14ac:dyDescent="0.25">
      <c r="A2398" s="4">
        <v>2395</v>
      </c>
      <c r="B2398" s="6">
        <v>40889</v>
      </c>
      <c r="C2398" s="4">
        <v>0</v>
      </c>
      <c r="D2398" s="4">
        <v>0</v>
      </c>
      <c r="E2398" s="4">
        <v>0</v>
      </c>
      <c r="F2398" s="8">
        <v>793016668</v>
      </c>
      <c r="G2398" s="4">
        <v>0</v>
      </c>
      <c r="H2398" s="4">
        <v>0.62</v>
      </c>
      <c r="I2398" s="5">
        <v>40885</v>
      </c>
    </row>
    <row r="2399" spans="1:9" hidden="1" x14ac:dyDescent="0.25">
      <c r="A2399" s="4">
        <v>2396</v>
      </c>
      <c r="B2399" s="6">
        <v>40886</v>
      </c>
      <c r="C2399" s="4">
        <v>0</v>
      </c>
      <c r="D2399" s="4">
        <v>0</v>
      </c>
      <c r="E2399" s="4">
        <v>0</v>
      </c>
      <c r="F2399" s="8">
        <v>793016668</v>
      </c>
      <c r="G2399" s="4">
        <v>0</v>
      </c>
      <c r="H2399" s="4">
        <v>0.63</v>
      </c>
      <c r="I2399" s="5">
        <v>40884</v>
      </c>
    </row>
    <row r="2400" spans="1:9" hidden="1" x14ac:dyDescent="0.25">
      <c r="A2400" s="4">
        <v>2397</v>
      </c>
      <c r="B2400" s="6">
        <v>40885</v>
      </c>
      <c r="C2400" s="4">
        <v>0</v>
      </c>
      <c r="D2400" s="4">
        <v>0</v>
      </c>
      <c r="E2400" s="4">
        <v>0</v>
      </c>
      <c r="F2400" s="8">
        <v>793016668</v>
      </c>
      <c r="G2400" s="4">
        <v>0</v>
      </c>
      <c r="H2400" s="4">
        <v>0.59</v>
      </c>
      <c r="I2400" s="5">
        <v>40883</v>
      </c>
    </row>
    <row r="2401" spans="1:9" hidden="1" x14ac:dyDescent="0.25">
      <c r="A2401" s="4">
        <v>2398</v>
      </c>
      <c r="B2401" s="6">
        <v>40884</v>
      </c>
      <c r="C2401" s="4">
        <v>0</v>
      </c>
      <c r="D2401" s="4">
        <v>0</v>
      </c>
      <c r="E2401" s="4">
        <v>0</v>
      </c>
      <c r="F2401" s="8">
        <v>793016668</v>
      </c>
      <c r="G2401" s="4">
        <v>0</v>
      </c>
      <c r="H2401" s="4">
        <v>0.57999999999999996</v>
      </c>
      <c r="I2401" s="5">
        <v>40882</v>
      </c>
    </row>
    <row r="2402" spans="1:9" hidden="1" x14ac:dyDescent="0.25">
      <c r="A2402" s="4">
        <v>2399</v>
      </c>
      <c r="B2402" s="6">
        <v>40883</v>
      </c>
      <c r="C2402" s="4">
        <v>0</v>
      </c>
      <c r="D2402" s="4">
        <v>0</v>
      </c>
      <c r="E2402" s="4">
        <v>0</v>
      </c>
      <c r="F2402" s="8">
        <v>793016668</v>
      </c>
      <c r="G2402" s="4">
        <v>0</v>
      </c>
      <c r="H2402" s="4">
        <v>0.64</v>
      </c>
      <c r="I2402" s="5">
        <v>40879</v>
      </c>
    </row>
    <row r="2403" spans="1:9" hidden="1" x14ac:dyDescent="0.25">
      <c r="A2403" s="4">
        <v>2400</v>
      </c>
      <c r="B2403" s="6">
        <v>40882</v>
      </c>
      <c r="C2403" s="4">
        <v>0</v>
      </c>
      <c r="D2403" s="4">
        <v>0</v>
      </c>
      <c r="E2403" s="4">
        <v>0</v>
      </c>
      <c r="F2403" s="8">
        <v>793016668</v>
      </c>
      <c r="G2403" s="4">
        <v>0</v>
      </c>
      <c r="H2403" s="4">
        <v>0.61</v>
      </c>
      <c r="I2403" s="5">
        <v>40878</v>
      </c>
    </row>
    <row r="2404" spans="1:9" hidden="1" x14ac:dyDescent="0.25">
      <c r="A2404" s="4">
        <v>2401</v>
      </c>
      <c r="B2404" s="6">
        <v>40879</v>
      </c>
      <c r="C2404" s="4">
        <v>0</v>
      </c>
      <c r="D2404" s="4">
        <v>0</v>
      </c>
      <c r="E2404" s="4">
        <v>0</v>
      </c>
      <c r="F2404" s="8">
        <v>793016668</v>
      </c>
      <c r="G2404" s="4">
        <v>0</v>
      </c>
      <c r="H2404" s="4">
        <v>0.65</v>
      </c>
      <c r="I2404" s="5">
        <v>40877</v>
      </c>
    </row>
    <row r="2405" spans="1:9" hidden="1" x14ac:dyDescent="0.25">
      <c r="A2405" s="4">
        <v>2402</v>
      </c>
      <c r="B2405" s="6">
        <v>40878</v>
      </c>
      <c r="C2405" s="4">
        <v>0</v>
      </c>
      <c r="D2405" s="4">
        <v>0</v>
      </c>
      <c r="E2405" s="4">
        <v>0</v>
      </c>
      <c r="F2405" s="8">
        <v>793016668</v>
      </c>
      <c r="G2405" s="4">
        <v>0</v>
      </c>
      <c r="H2405" s="4">
        <v>0.57999999999999996</v>
      </c>
      <c r="I2405" s="5">
        <v>40876</v>
      </c>
    </row>
    <row r="2406" spans="1:9" hidden="1" x14ac:dyDescent="0.25">
      <c r="A2406" s="4">
        <v>2403</v>
      </c>
      <c r="B2406" s="6">
        <v>40877</v>
      </c>
      <c r="C2406" s="4">
        <v>0</v>
      </c>
      <c r="D2406" s="4">
        <v>0</v>
      </c>
      <c r="E2406" s="4">
        <v>0</v>
      </c>
      <c r="F2406" s="8">
        <v>793016668</v>
      </c>
      <c r="G2406" s="4">
        <v>0</v>
      </c>
      <c r="H2406" s="4">
        <v>0.59</v>
      </c>
      <c r="I2406" s="5">
        <v>40875</v>
      </c>
    </row>
    <row r="2407" spans="1:9" hidden="1" x14ac:dyDescent="0.25">
      <c r="A2407" s="4">
        <v>2404</v>
      </c>
      <c r="B2407" s="6">
        <v>40876</v>
      </c>
      <c r="C2407" s="4">
        <v>0</v>
      </c>
      <c r="D2407" s="4">
        <v>0</v>
      </c>
      <c r="E2407" s="4">
        <v>0</v>
      </c>
      <c r="F2407" s="8">
        <v>793016668</v>
      </c>
      <c r="G2407" s="4">
        <v>0</v>
      </c>
      <c r="H2407" s="4">
        <v>0.56999999999999995</v>
      </c>
      <c r="I2407" s="5">
        <v>40872</v>
      </c>
    </row>
    <row r="2408" spans="1:9" hidden="1" x14ac:dyDescent="0.25">
      <c r="A2408" s="4">
        <v>2405</v>
      </c>
      <c r="B2408" s="6">
        <v>40875</v>
      </c>
      <c r="C2408" s="4">
        <v>0</v>
      </c>
      <c r="D2408" s="4">
        <v>0</v>
      </c>
      <c r="E2408" s="4">
        <v>0</v>
      </c>
      <c r="F2408" s="8">
        <v>793016668</v>
      </c>
      <c r="G2408" s="4">
        <v>0</v>
      </c>
      <c r="H2408" s="4">
        <v>0.61</v>
      </c>
      <c r="I2408" s="5">
        <v>40871</v>
      </c>
    </row>
    <row r="2409" spans="1:9" hidden="1" x14ac:dyDescent="0.25">
      <c r="A2409" s="4">
        <v>2406</v>
      </c>
      <c r="B2409" s="6">
        <v>40872</v>
      </c>
      <c r="C2409" s="4">
        <v>0</v>
      </c>
      <c r="D2409" s="4">
        <v>0</v>
      </c>
      <c r="E2409" s="4">
        <v>0</v>
      </c>
      <c r="F2409" s="8">
        <v>793016668</v>
      </c>
      <c r="G2409" s="4">
        <v>0</v>
      </c>
      <c r="H2409" s="4">
        <v>0.53</v>
      </c>
      <c r="I2409" s="5">
        <v>40870</v>
      </c>
    </row>
    <row r="2410" spans="1:9" hidden="1" x14ac:dyDescent="0.25">
      <c r="A2410" s="4">
        <v>2407</v>
      </c>
      <c r="B2410" s="6">
        <v>40871</v>
      </c>
      <c r="C2410" s="4">
        <v>0</v>
      </c>
      <c r="D2410" s="4">
        <v>0</v>
      </c>
      <c r="E2410" s="4">
        <v>0</v>
      </c>
      <c r="F2410" s="8">
        <v>793016668</v>
      </c>
      <c r="G2410" s="4">
        <v>0</v>
      </c>
      <c r="H2410" s="4">
        <v>0.56999999999999995</v>
      </c>
      <c r="I2410" s="5">
        <v>40869</v>
      </c>
    </row>
    <row r="2411" spans="1:9" hidden="1" x14ac:dyDescent="0.25">
      <c r="A2411" s="4">
        <v>2408</v>
      </c>
      <c r="B2411" s="6">
        <v>40870</v>
      </c>
      <c r="C2411" s="4">
        <v>0</v>
      </c>
      <c r="D2411" s="4">
        <v>0</v>
      </c>
      <c r="E2411" s="4">
        <v>0</v>
      </c>
      <c r="F2411" s="8">
        <v>793016668</v>
      </c>
      <c r="G2411" s="4">
        <v>0</v>
      </c>
      <c r="H2411" s="4">
        <v>0.6</v>
      </c>
      <c r="I2411" s="5">
        <v>40868</v>
      </c>
    </row>
    <row r="2412" spans="1:9" hidden="1" x14ac:dyDescent="0.25">
      <c r="A2412" s="4">
        <v>2409</v>
      </c>
      <c r="B2412" s="6">
        <v>40869</v>
      </c>
      <c r="C2412" s="4">
        <v>0</v>
      </c>
      <c r="D2412" s="4">
        <v>0</v>
      </c>
      <c r="E2412" s="4">
        <v>0</v>
      </c>
      <c r="F2412" s="8">
        <v>793016668</v>
      </c>
      <c r="G2412" s="4">
        <v>0</v>
      </c>
      <c r="H2412" s="4">
        <v>0.61</v>
      </c>
      <c r="I2412" s="5">
        <v>40865</v>
      </c>
    </row>
    <row r="2413" spans="1:9" hidden="1" x14ac:dyDescent="0.25">
      <c r="A2413" s="4">
        <v>2410</v>
      </c>
      <c r="B2413" s="6">
        <v>40868</v>
      </c>
      <c r="C2413" s="4">
        <v>0</v>
      </c>
      <c r="D2413" s="4">
        <v>0</v>
      </c>
      <c r="E2413" s="4">
        <v>0</v>
      </c>
      <c r="F2413" s="8">
        <v>793016668</v>
      </c>
      <c r="G2413" s="4">
        <v>0</v>
      </c>
      <c r="H2413" s="4">
        <v>0.61</v>
      </c>
      <c r="I2413" s="5">
        <v>40864</v>
      </c>
    </row>
    <row r="2414" spans="1:9" hidden="1" x14ac:dyDescent="0.25">
      <c r="A2414" s="4">
        <v>2411</v>
      </c>
      <c r="B2414" s="6">
        <v>40865</v>
      </c>
      <c r="C2414" s="4">
        <v>0</v>
      </c>
      <c r="D2414" s="4">
        <v>0</v>
      </c>
      <c r="E2414" s="4">
        <v>0</v>
      </c>
      <c r="F2414" s="8">
        <v>793016668</v>
      </c>
      <c r="G2414" s="4">
        <v>0</v>
      </c>
      <c r="H2414" s="4">
        <v>0.61</v>
      </c>
      <c r="I2414" s="5">
        <v>40863</v>
      </c>
    </row>
    <row r="2415" spans="1:9" hidden="1" x14ac:dyDescent="0.25">
      <c r="A2415" s="4">
        <v>2412</v>
      </c>
      <c r="B2415" s="6">
        <v>40864</v>
      </c>
      <c r="C2415" s="4">
        <v>0</v>
      </c>
      <c r="D2415" s="4">
        <v>0</v>
      </c>
      <c r="E2415" s="4">
        <v>0</v>
      </c>
      <c r="F2415" s="8">
        <v>793016668</v>
      </c>
      <c r="G2415" s="4">
        <v>0</v>
      </c>
      <c r="H2415" s="4">
        <v>0.63</v>
      </c>
      <c r="I2415" s="5">
        <v>40862</v>
      </c>
    </row>
    <row r="2416" spans="1:9" hidden="1" x14ac:dyDescent="0.25">
      <c r="A2416" s="4">
        <v>2413</v>
      </c>
      <c r="B2416" s="6">
        <v>40863</v>
      </c>
      <c r="C2416" s="4">
        <v>0</v>
      </c>
      <c r="D2416" s="4">
        <v>0</v>
      </c>
      <c r="E2416" s="4">
        <v>0</v>
      </c>
      <c r="F2416" s="8">
        <v>793016668</v>
      </c>
      <c r="G2416" s="4">
        <v>0</v>
      </c>
      <c r="H2416" s="4">
        <v>0.63</v>
      </c>
      <c r="I2416" s="5">
        <v>40861</v>
      </c>
    </row>
    <row r="2417" spans="1:9" hidden="1" x14ac:dyDescent="0.25">
      <c r="A2417" s="4">
        <v>2414</v>
      </c>
      <c r="B2417" s="6">
        <v>40862</v>
      </c>
      <c r="C2417" s="4">
        <v>0</v>
      </c>
      <c r="D2417" s="4">
        <v>0</v>
      </c>
      <c r="E2417" s="4">
        <v>0</v>
      </c>
      <c r="F2417" s="8">
        <v>793016668</v>
      </c>
      <c r="G2417" s="4">
        <v>0</v>
      </c>
      <c r="H2417" s="4">
        <v>0.65</v>
      </c>
      <c r="I2417" s="5">
        <v>40858</v>
      </c>
    </row>
    <row r="2418" spans="1:9" hidden="1" x14ac:dyDescent="0.25">
      <c r="A2418" s="4">
        <v>2415</v>
      </c>
      <c r="B2418" s="6">
        <v>40861</v>
      </c>
      <c r="C2418" s="4">
        <v>0</v>
      </c>
      <c r="D2418" s="4">
        <v>0</v>
      </c>
      <c r="E2418" s="4">
        <v>0</v>
      </c>
      <c r="F2418" s="8">
        <v>793016668</v>
      </c>
      <c r="G2418" s="4">
        <v>0</v>
      </c>
      <c r="H2418" s="4">
        <v>0.63</v>
      </c>
      <c r="I2418" s="5">
        <v>40857</v>
      </c>
    </row>
    <row r="2419" spans="1:9" hidden="1" x14ac:dyDescent="0.25">
      <c r="A2419" s="4">
        <v>2416</v>
      </c>
      <c r="B2419" s="6">
        <v>40858</v>
      </c>
      <c r="C2419" s="4">
        <v>0</v>
      </c>
      <c r="D2419" s="4">
        <v>0</v>
      </c>
      <c r="E2419" s="4">
        <v>0</v>
      </c>
      <c r="F2419" s="8">
        <v>793016668</v>
      </c>
      <c r="G2419" s="4">
        <v>0</v>
      </c>
      <c r="H2419" s="4">
        <v>0.63</v>
      </c>
      <c r="I2419" s="5">
        <v>40856</v>
      </c>
    </row>
    <row r="2420" spans="1:9" hidden="1" x14ac:dyDescent="0.25">
      <c r="A2420" s="4">
        <v>2417</v>
      </c>
      <c r="B2420" s="6">
        <v>40857</v>
      </c>
      <c r="C2420" s="4">
        <v>0</v>
      </c>
      <c r="D2420" s="4">
        <v>0</v>
      </c>
      <c r="E2420" s="4">
        <v>0</v>
      </c>
      <c r="F2420" s="8">
        <v>793016668</v>
      </c>
      <c r="G2420" s="4">
        <v>0</v>
      </c>
      <c r="H2420" s="4">
        <v>0.65</v>
      </c>
      <c r="I2420" s="5">
        <v>40855</v>
      </c>
    </row>
    <row r="2421" spans="1:9" hidden="1" x14ac:dyDescent="0.25">
      <c r="A2421" s="4">
        <v>2418</v>
      </c>
      <c r="B2421" s="6">
        <v>40856</v>
      </c>
      <c r="C2421" s="4">
        <v>0</v>
      </c>
      <c r="D2421" s="4">
        <v>0</v>
      </c>
      <c r="E2421" s="4">
        <v>0</v>
      </c>
      <c r="F2421" s="8">
        <v>793016668</v>
      </c>
      <c r="G2421" s="4">
        <v>0</v>
      </c>
      <c r="H2421" s="4">
        <v>0.68</v>
      </c>
      <c r="I2421" s="5">
        <v>40854</v>
      </c>
    </row>
    <row r="2422" spans="1:9" hidden="1" x14ac:dyDescent="0.25">
      <c r="A2422" s="4">
        <v>2419</v>
      </c>
      <c r="B2422" s="6">
        <v>40855</v>
      </c>
      <c r="C2422" s="4">
        <v>0</v>
      </c>
      <c r="D2422" s="4">
        <v>0</v>
      </c>
      <c r="E2422" s="4">
        <v>0</v>
      </c>
      <c r="F2422" s="8">
        <v>793016668</v>
      </c>
      <c r="G2422" s="4">
        <v>0</v>
      </c>
      <c r="H2422" s="4">
        <v>0.68</v>
      </c>
      <c r="I2422" s="5">
        <v>40851</v>
      </c>
    </row>
    <row r="2423" spans="1:9" hidden="1" x14ac:dyDescent="0.25">
      <c r="A2423" s="4">
        <v>2420</v>
      </c>
      <c r="B2423" s="6">
        <v>40854</v>
      </c>
      <c r="C2423" s="4">
        <v>0</v>
      </c>
      <c r="D2423" s="4">
        <v>0</v>
      </c>
      <c r="E2423" s="4">
        <v>0</v>
      </c>
      <c r="F2423" s="8">
        <v>793016668</v>
      </c>
      <c r="G2423" s="4">
        <v>0</v>
      </c>
      <c r="H2423" s="4">
        <v>0.61</v>
      </c>
      <c r="I2423" s="5">
        <v>40850</v>
      </c>
    </row>
    <row r="2424" spans="1:9" hidden="1" x14ac:dyDescent="0.25">
      <c r="A2424" s="4">
        <v>2421</v>
      </c>
      <c r="B2424" s="6">
        <v>40851</v>
      </c>
      <c r="C2424" s="4">
        <v>0</v>
      </c>
      <c r="D2424" s="4">
        <v>0</v>
      </c>
      <c r="E2424" s="4">
        <v>0</v>
      </c>
      <c r="F2424" s="8">
        <v>793016668</v>
      </c>
      <c r="G2424" s="4">
        <v>0</v>
      </c>
      <c r="H2424" s="4">
        <v>0.63</v>
      </c>
      <c r="I2424" s="5">
        <v>40849</v>
      </c>
    </row>
    <row r="2425" spans="1:9" hidden="1" x14ac:dyDescent="0.25">
      <c r="A2425" s="4">
        <v>2422</v>
      </c>
      <c r="B2425" s="6">
        <v>40850</v>
      </c>
      <c r="C2425" s="4">
        <v>0</v>
      </c>
      <c r="D2425" s="4">
        <v>0</v>
      </c>
      <c r="E2425" s="4">
        <v>0</v>
      </c>
      <c r="F2425" s="8">
        <v>793016668</v>
      </c>
      <c r="G2425" s="4">
        <v>0</v>
      </c>
      <c r="H2425" s="4">
        <v>0.63</v>
      </c>
      <c r="I2425" s="5">
        <v>40848</v>
      </c>
    </row>
    <row r="2426" spans="1:9" hidden="1" x14ac:dyDescent="0.25">
      <c r="A2426" s="4">
        <v>2423</v>
      </c>
      <c r="B2426" s="6">
        <v>40849</v>
      </c>
      <c r="C2426" s="4">
        <v>0</v>
      </c>
      <c r="D2426" s="4">
        <v>0</v>
      </c>
      <c r="E2426" s="4">
        <v>0</v>
      </c>
      <c r="F2426" s="8">
        <v>793016668</v>
      </c>
      <c r="G2426" s="4">
        <v>0</v>
      </c>
      <c r="H2426" s="4">
        <v>0.6</v>
      </c>
      <c r="I2426" s="5">
        <v>40847</v>
      </c>
    </row>
    <row r="2427" spans="1:9" hidden="1" x14ac:dyDescent="0.25">
      <c r="A2427" s="4">
        <v>2424</v>
      </c>
      <c r="B2427" s="6">
        <v>40848</v>
      </c>
      <c r="C2427" s="4">
        <v>0</v>
      </c>
      <c r="D2427" s="4">
        <v>0</v>
      </c>
      <c r="E2427" s="4">
        <v>0</v>
      </c>
      <c r="F2427" s="8">
        <v>793016668</v>
      </c>
      <c r="G2427" s="4">
        <v>0</v>
      </c>
      <c r="H2427" s="4">
        <v>0.63</v>
      </c>
      <c r="I2427" s="5">
        <v>40844</v>
      </c>
    </row>
    <row r="2428" spans="1:9" hidden="1" x14ac:dyDescent="0.25">
      <c r="A2428" s="4">
        <v>2425</v>
      </c>
      <c r="B2428" s="6">
        <v>40847</v>
      </c>
      <c r="C2428" s="4">
        <v>0</v>
      </c>
      <c r="D2428" s="4">
        <v>0</v>
      </c>
      <c r="E2428" s="4">
        <v>0</v>
      </c>
      <c r="F2428" s="8">
        <v>793016668</v>
      </c>
      <c r="G2428" s="4">
        <v>0</v>
      </c>
      <c r="H2428" s="4">
        <v>0.63</v>
      </c>
      <c r="I2428" s="5">
        <v>40843</v>
      </c>
    </row>
    <row r="2429" spans="1:9" hidden="1" x14ac:dyDescent="0.25">
      <c r="A2429" s="4">
        <v>2426</v>
      </c>
      <c r="B2429" s="6">
        <v>40844</v>
      </c>
      <c r="C2429" s="4">
        <v>0</v>
      </c>
      <c r="D2429" s="4">
        <v>0</v>
      </c>
      <c r="E2429" s="4">
        <v>0</v>
      </c>
      <c r="F2429" s="8">
        <v>793016668</v>
      </c>
      <c r="G2429" s="4">
        <v>0</v>
      </c>
      <c r="H2429" s="4">
        <v>0.63</v>
      </c>
      <c r="I2429" s="5">
        <v>40842</v>
      </c>
    </row>
    <row r="2430" spans="1:9" hidden="1" x14ac:dyDescent="0.25">
      <c r="A2430" s="4">
        <v>2427</v>
      </c>
      <c r="B2430" s="6">
        <v>40843</v>
      </c>
      <c r="C2430" s="4">
        <v>0</v>
      </c>
      <c r="D2430" s="4">
        <v>0</v>
      </c>
      <c r="E2430" s="4">
        <v>0</v>
      </c>
      <c r="F2430" s="8">
        <v>793016668</v>
      </c>
      <c r="G2430" s="4">
        <v>0</v>
      </c>
      <c r="H2430" s="4">
        <v>0.63</v>
      </c>
      <c r="I2430" s="5">
        <v>40841</v>
      </c>
    </row>
    <row r="2431" spans="1:9" hidden="1" x14ac:dyDescent="0.25">
      <c r="A2431" s="4">
        <v>2428</v>
      </c>
      <c r="B2431" s="6">
        <v>40842</v>
      </c>
      <c r="C2431" s="4">
        <v>0</v>
      </c>
      <c r="D2431" s="4">
        <v>0</v>
      </c>
      <c r="E2431" s="4">
        <v>0</v>
      </c>
      <c r="F2431" s="8">
        <v>793016668</v>
      </c>
      <c r="G2431" s="4">
        <v>0</v>
      </c>
      <c r="H2431" s="4">
        <v>0.61</v>
      </c>
      <c r="I2431" s="5">
        <v>40840</v>
      </c>
    </row>
    <row r="2432" spans="1:9" hidden="1" x14ac:dyDescent="0.25">
      <c r="A2432" s="4">
        <v>2429</v>
      </c>
      <c r="B2432" s="6">
        <v>40841</v>
      </c>
      <c r="C2432" s="4">
        <v>0</v>
      </c>
      <c r="D2432" s="4">
        <v>0</v>
      </c>
      <c r="E2432" s="4">
        <v>0</v>
      </c>
      <c r="F2432" s="8">
        <v>793016668</v>
      </c>
      <c r="G2432" s="4">
        <v>0</v>
      </c>
      <c r="H2432" s="4">
        <v>0.62</v>
      </c>
      <c r="I2432" s="5">
        <v>40837</v>
      </c>
    </row>
    <row r="2433" spans="1:9" hidden="1" x14ac:dyDescent="0.25">
      <c r="A2433" s="4">
        <v>2430</v>
      </c>
      <c r="B2433" s="6">
        <v>40840</v>
      </c>
      <c r="C2433" s="4">
        <v>0</v>
      </c>
      <c r="D2433" s="4">
        <v>0</v>
      </c>
      <c r="E2433" s="4">
        <v>0</v>
      </c>
      <c r="F2433" s="8">
        <v>793016668</v>
      </c>
      <c r="G2433" s="4">
        <v>0</v>
      </c>
      <c r="H2433" s="4">
        <v>0.62</v>
      </c>
      <c r="I2433" s="5">
        <v>40836</v>
      </c>
    </row>
    <row r="2434" spans="1:9" hidden="1" x14ac:dyDescent="0.25">
      <c r="A2434" s="4">
        <v>2431</v>
      </c>
      <c r="B2434" s="6">
        <v>40837</v>
      </c>
      <c r="C2434" s="4">
        <v>0</v>
      </c>
      <c r="D2434" s="4">
        <v>0</v>
      </c>
      <c r="E2434" s="4">
        <v>0</v>
      </c>
      <c r="F2434" s="8">
        <v>793016668</v>
      </c>
      <c r="G2434" s="4">
        <v>0</v>
      </c>
      <c r="H2434" s="4">
        <v>0.66</v>
      </c>
      <c r="I2434" s="5">
        <v>40835</v>
      </c>
    </row>
    <row r="2435" spans="1:9" hidden="1" x14ac:dyDescent="0.25">
      <c r="A2435" s="4">
        <v>2432</v>
      </c>
      <c r="B2435" s="6">
        <v>40836</v>
      </c>
      <c r="C2435" s="4">
        <v>0</v>
      </c>
      <c r="D2435" s="4">
        <v>0</v>
      </c>
      <c r="E2435" s="4">
        <v>0</v>
      </c>
      <c r="F2435" s="8">
        <v>793016668</v>
      </c>
      <c r="G2435" s="4">
        <v>0</v>
      </c>
      <c r="H2435" s="4">
        <v>0.62</v>
      </c>
      <c r="I2435" s="5">
        <v>40834</v>
      </c>
    </row>
    <row r="2436" spans="1:9" hidden="1" x14ac:dyDescent="0.25">
      <c r="A2436" s="4">
        <v>2433</v>
      </c>
      <c r="B2436" s="6">
        <v>40835</v>
      </c>
      <c r="C2436" s="4">
        <v>0</v>
      </c>
      <c r="D2436" s="4">
        <v>0</v>
      </c>
      <c r="E2436" s="4">
        <v>0</v>
      </c>
      <c r="F2436" s="8">
        <v>793016668</v>
      </c>
      <c r="G2436" s="4">
        <v>0</v>
      </c>
      <c r="H2436" s="4">
        <v>0.66</v>
      </c>
      <c r="I2436" s="5">
        <v>40833</v>
      </c>
    </row>
    <row r="2437" spans="1:9" hidden="1" x14ac:dyDescent="0.25">
      <c r="A2437" s="4">
        <v>2434</v>
      </c>
      <c r="B2437" s="6">
        <v>40834</v>
      </c>
      <c r="C2437" s="4">
        <v>0</v>
      </c>
      <c r="D2437" s="4">
        <v>0</v>
      </c>
      <c r="E2437" s="4">
        <v>0</v>
      </c>
      <c r="F2437" s="8">
        <v>793016668</v>
      </c>
      <c r="G2437" s="4">
        <v>0</v>
      </c>
      <c r="H2437" s="4">
        <v>0.67</v>
      </c>
      <c r="I2437" s="5">
        <v>40830</v>
      </c>
    </row>
    <row r="2438" spans="1:9" hidden="1" x14ac:dyDescent="0.25">
      <c r="A2438" s="4">
        <v>2435</v>
      </c>
      <c r="B2438" s="6">
        <v>40833</v>
      </c>
      <c r="C2438" s="4">
        <v>0</v>
      </c>
      <c r="D2438" s="4">
        <v>0</v>
      </c>
      <c r="E2438" s="4">
        <v>0</v>
      </c>
      <c r="F2438" s="8">
        <v>793016668</v>
      </c>
      <c r="G2438" s="4">
        <v>0</v>
      </c>
      <c r="H2438" s="4">
        <v>0.65</v>
      </c>
      <c r="I2438" s="5">
        <v>40829</v>
      </c>
    </row>
    <row r="2439" spans="1:9" hidden="1" x14ac:dyDescent="0.25">
      <c r="A2439" s="4">
        <v>2436</v>
      </c>
      <c r="B2439" s="6">
        <v>40830</v>
      </c>
      <c r="C2439" s="4">
        <v>0</v>
      </c>
      <c r="D2439" s="4">
        <v>0</v>
      </c>
      <c r="E2439" s="4">
        <v>0</v>
      </c>
      <c r="F2439" s="8">
        <v>793016668</v>
      </c>
      <c r="G2439" s="4">
        <v>0</v>
      </c>
      <c r="H2439" s="4">
        <v>0.64</v>
      </c>
      <c r="I2439" s="5">
        <v>40828</v>
      </c>
    </row>
    <row r="2440" spans="1:9" hidden="1" x14ac:dyDescent="0.25">
      <c r="A2440" s="4">
        <v>2437</v>
      </c>
      <c r="B2440" s="6">
        <v>40829</v>
      </c>
      <c r="C2440" s="4">
        <v>0</v>
      </c>
      <c r="D2440" s="4">
        <v>0</v>
      </c>
      <c r="E2440" s="4">
        <v>0</v>
      </c>
      <c r="F2440" s="8">
        <v>793016668</v>
      </c>
      <c r="G2440" s="4">
        <v>0</v>
      </c>
      <c r="H2440" s="4">
        <v>0.64</v>
      </c>
      <c r="I2440" s="5">
        <v>40827</v>
      </c>
    </row>
    <row r="2441" spans="1:9" hidden="1" x14ac:dyDescent="0.25">
      <c r="A2441" s="4">
        <v>2438</v>
      </c>
      <c r="B2441" s="6">
        <v>40828</v>
      </c>
      <c r="C2441" s="4">
        <v>0</v>
      </c>
      <c r="D2441" s="4">
        <v>0</v>
      </c>
      <c r="E2441" s="4">
        <v>0</v>
      </c>
      <c r="F2441" s="8">
        <v>793016668</v>
      </c>
      <c r="G2441" s="4">
        <v>0</v>
      </c>
      <c r="H2441" s="4">
        <v>0.62</v>
      </c>
      <c r="I2441" s="5">
        <v>40826</v>
      </c>
    </row>
    <row r="2442" spans="1:9" hidden="1" x14ac:dyDescent="0.25">
      <c r="A2442" s="4">
        <v>2439</v>
      </c>
      <c r="B2442" s="6">
        <v>40827</v>
      </c>
      <c r="C2442" s="4">
        <v>0</v>
      </c>
      <c r="D2442" s="4">
        <v>0</v>
      </c>
      <c r="E2442" s="4">
        <v>0</v>
      </c>
      <c r="F2442" s="8">
        <v>793016668</v>
      </c>
      <c r="G2442" s="4">
        <v>0</v>
      </c>
      <c r="H2442" s="4">
        <v>0.56000000000000005</v>
      </c>
      <c r="I2442" s="5">
        <v>40823</v>
      </c>
    </row>
    <row r="2443" spans="1:9" hidden="1" x14ac:dyDescent="0.25">
      <c r="A2443" s="4">
        <v>2440</v>
      </c>
      <c r="B2443" s="6">
        <v>40826</v>
      </c>
      <c r="C2443" s="4">
        <v>0</v>
      </c>
      <c r="D2443" s="4">
        <v>0</v>
      </c>
      <c r="E2443" s="4">
        <v>0</v>
      </c>
      <c r="F2443" s="8">
        <v>793016668</v>
      </c>
      <c r="G2443" s="4">
        <v>0</v>
      </c>
      <c r="H2443" s="4">
        <v>0.59</v>
      </c>
      <c r="I2443" s="5">
        <v>40822</v>
      </c>
    </row>
    <row r="2444" spans="1:9" hidden="1" x14ac:dyDescent="0.25">
      <c r="A2444" s="4">
        <v>2441</v>
      </c>
      <c r="B2444" s="6">
        <v>40823</v>
      </c>
      <c r="C2444" s="4">
        <v>0</v>
      </c>
      <c r="D2444" s="4">
        <v>0</v>
      </c>
      <c r="E2444" s="4">
        <v>0</v>
      </c>
      <c r="F2444" s="8">
        <v>793016668</v>
      </c>
      <c r="G2444" s="4">
        <v>0</v>
      </c>
      <c r="H2444" s="4">
        <v>0.55000000000000004</v>
      </c>
      <c r="I2444" s="5">
        <v>40820</v>
      </c>
    </row>
    <row r="2445" spans="1:9" hidden="1" x14ac:dyDescent="0.25">
      <c r="A2445" s="4">
        <v>2442</v>
      </c>
      <c r="B2445" s="6">
        <v>40822</v>
      </c>
      <c r="C2445" s="4">
        <v>0</v>
      </c>
      <c r="D2445" s="4">
        <v>0</v>
      </c>
      <c r="E2445" s="4">
        <v>0</v>
      </c>
      <c r="F2445" s="8">
        <v>793016668</v>
      </c>
      <c r="G2445" s="4">
        <v>0</v>
      </c>
      <c r="H2445" s="4">
        <v>0.56000000000000005</v>
      </c>
      <c r="I2445" s="5">
        <v>40819</v>
      </c>
    </row>
    <row r="2446" spans="1:9" hidden="1" x14ac:dyDescent="0.25">
      <c r="A2446" s="4">
        <v>2443</v>
      </c>
      <c r="B2446" s="6">
        <v>40820</v>
      </c>
      <c r="C2446" s="4">
        <v>0</v>
      </c>
      <c r="D2446" s="4">
        <v>0</v>
      </c>
      <c r="E2446" s="4">
        <v>0</v>
      </c>
      <c r="F2446" s="8">
        <v>793016668</v>
      </c>
      <c r="G2446" s="4">
        <v>0</v>
      </c>
      <c r="H2446" s="4">
        <v>0.62</v>
      </c>
      <c r="I2446" s="5">
        <v>40816</v>
      </c>
    </row>
    <row r="2447" spans="1:9" hidden="1" x14ac:dyDescent="0.25">
      <c r="A2447" s="4">
        <v>2444</v>
      </c>
      <c r="B2447" s="6">
        <v>40819</v>
      </c>
      <c r="C2447" s="4">
        <v>0</v>
      </c>
      <c r="D2447" s="4">
        <v>0</v>
      </c>
      <c r="E2447" s="4">
        <v>0</v>
      </c>
      <c r="F2447" s="8">
        <v>793016668</v>
      </c>
      <c r="G2447" s="4">
        <v>0</v>
      </c>
      <c r="H2447" s="4">
        <v>0.52</v>
      </c>
      <c r="I2447" s="5">
        <v>40814</v>
      </c>
    </row>
    <row r="2448" spans="1:9" hidden="1" x14ac:dyDescent="0.25">
      <c r="A2448" s="4">
        <v>2445</v>
      </c>
      <c r="B2448" s="6">
        <v>40816</v>
      </c>
      <c r="C2448" s="4">
        <v>0</v>
      </c>
      <c r="D2448" s="4">
        <v>0</v>
      </c>
      <c r="E2448" s="4">
        <v>0</v>
      </c>
      <c r="F2448" s="8">
        <v>793016668</v>
      </c>
      <c r="G2448" s="4">
        <v>0</v>
      </c>
      <c r="H2448" s="4">
        <v>0.51</v>
      </c>
      <c r="I2448" s="5">
        <v>40813</v>
      </c>
    </row>
    <row r="2449" spans="1:9" hidden="1" x14ac:dyDescent="0.25">
      <c r="A2449" s="4">
        <v>2446</v>
      </c>
      <c r="B2449" s="6">
        <v>40814</v>
      </c>
      <c r="C2449" s="4">
        <v>0</v>
      </c>
      <c r="D2449" s="4">
        <v>0</v>
      </c>
      <c r="E2449" s="4">
        <v>0</v>
      </c>
      <c r="F2449" s="8">
        <v>793016668</v>
      </c>
      <c r="G2449" s="4">
        <v>0</v>
      </c>
      <c r="H2449" s="4">
        <v>0.56999999999999995</v>
      </c>
      <c r="I2449" s="5">
        <v>40812</v>
      </c>
    </row>
    <row r="2450" spans="1:9" hidden="1" x14ac:dyDescent="0.25">
      <c r="A2450" s="4">
        <v>2447</v>
      </c>
      <c r="B2450" s="6">
        <v>40813</v>
      </c>
      <c r="C2450" s="4">
        <v>0</v>
      </c>
      <c r="D2450" s="4">
        <v>0</v>
      </c>
      <c r="E2450" s="4">
        <v>0</v>
      </c>
      <c r="F2450" s="8">
        <v>793016668</v>
      </c>
      <c r="G2450" s="4">
        <v>0</v>
      </c>
      <c r="H2450" s="4">
        <v>0.62</v>
      </c>
      <c r="I2450" s="5">
        <v>40809</v>
      </c>
    </row>
    <row r="2451" spans="1:9" hidden="1" x14ac:dyDescent="0.25">
      <c r="A2451" s="4">
        <v>2448</v>
      </c>
      <c r="B2451" s="6">
        <v>40812</v>
      </c>
      <c r="C2451" s="4">
        <v>0</v>
      </c>
      <c r="D2451" s="4">
        <v>0</v>
      </c>
      <c r="E2451" s="4">
        <v>0</v>
      </c>
      <c r="F2451" s="8">
        <v>793016668</v>
      </c>
      <c r="G2451" s="4">
        <v>0</v>
      </c>
      <c r="H2451" s="4">
        <v>0.62</v>
      </c>
      <c r="I2451" s="5">
        <v>40808</v>
      </c>
    </row>
    <row r="2452" spans="1:9" hidden="1" x14ac:dyDescent="0.25">
      <c r="A2452" s="4">
        <v>2449</v>
      </c>
      <c r="B2452" s="6">
        <v>40809</v>
      </c>
      <c r="C2452" s="4">
        <v>0</v>
      </c>
      <c r="D2452" s="4">
        <v>0</v>
      </c>
      <c r="E2452" s="4">
        <v>0</v>
      </c>
      <c r="F2452" s="8">
        <v>793016668</v>
      </c>
      <c r="G2452" s="4">
        <v>0</v>
      </c>
      <c r="H2452" s="4">
        <v>0.62</v>
      </c>
      <c r="I2452" s="5">
        <v>40807</v>
      </c>
    </row>
    <row r="2453" spans="1:9" hidden="1" x14ac:dyDescent="0.25">
      <c r="A2453" s="4">
        <v>2450</v>
      </c>
      <c r="B2453" s="6">
        <v>40808</v>
      </c>
      <c r="C2453" s="4">
        <v>0</v>
      </c>
      <c r="D2453" s="4">
        <v>0</v>
      </c>
      <c r="E2453" s="4">
        <v>0</v>
      </c>
      <c r="F2453" s="8">
        <v>793016668</v>
      </c>
      <c r="G2453" s="4">
        <v>0</v>
      </c>
      <c r="H2453" s="4">
        <v>0.63</v>
      </c>
      <c r="I2453" s="5">
        <v>40806</v>
      </c>
    </row>
    <row r="2454" spans="1:9" hidden="1" x14ac:dyDescent="0.25">
      <c r="A2454" s="4">
        <v>2451</v>
      </c>
      <c r="B2454" s="6">
        <v>40807</v>
      </c>
      <c r="C2454" s="4">
        <v>0</v>
      </c>
      <c r="D2454" s="4">
        <v>0</v>
      </c>
      <c r="E2454" s="4">
        <v>0</v>
      </c>
      <c r="F2454" s="8">
        <v>793016668</v>
      </c>
      <c r="G2454" s="4">
        <v>0</v>
      </c>
      <c r="H2454" s="4">
        <v>0.65</v>
      </c>
      <c r="I2454" s="5">
        <v>40805</v>
      </c>
    </row>
    <row r="2455" spans="1:9" hidden="1" x14ac:dyDescent="0.25">
      <c r="A2455" s="4">
        <v>2452</v>
      </c>
      <c r="B2455" s="6">
        <v>40806</v>
      </c>
      <c r="C2455" s="4">
        <v>0</v>
      </c>
      <c r="D2455" s="4">
        <v>0</v>
      </c>
      <c r="E2455" s="4">
        <v>0</v>
      </c>
      <c r="F2455" s="8">
        <v>793016668</v>
      </c>
      <c r="G2455" s="4">
        <v>0</v>
      </c>
      <c r="H2455" s="4">
        <v>0.66</v>
      </c>
      <c r="I2455" s="5">
        <v>40802</v>
      </c>
    </row>
    <row r="2456" spans="1:9" hidden="1" x14ac:dyDescent="0.25">
      <c r="A2456" s="4">
        <v>2453</v>
      </c>
      <c r="B2456" s="6">
        <v>40805</v>
      </c>
      <c r="C2456" s="4">
        <v>0</v>
      </c>
      <c r="D2456" s="4">
        <v>0</v>
      </c>
      <c r="E2456" s="4">
        <v>0</v>
      </c>
      <c r="F2456" s="8">
        <v>793016668</v>
      </c>
      <c r="G2456" s="4">
        <v>0</v>
      </c>
      <c r="H2456" s="4">
        <v>0.63</v>
      </c>
      <c r="I2456" s="5">
        <v>40801</v>
      </c>
    </row>
    <row r="2457" spans="1:9" hidden="1" x14ac:dyDescent="0.25">
      <c r="A2457" s="4">
        <v>2454</v>
      </c>
      <c r="B2457" s="6">
        <v>40802</v>
      </c>
      <c r="C2457" s="4">
        <v>0</v>
      </c>
      <c r="D2457" s="4">
        <v>0</v>
      </c>
      <c r="E2457" s="4">
        <v>0</v>
      </c>
      <c r="F2457" s="8">
        <v>793016668</v>
      </c>
      <c r="G2457" s="4">
        <v>0</v>
      </c>
      <c r="H2457" s="4">
        <v>0.63</v>
      </c>
      <c r="I2457" s="5">
        <v>40800</v>
      </c>
    </row>
    <row r="2458" spans="1:9" hidden="1" x14ac:dyDescent="0.25">
      <c r="A2458" s="4">
        <v>2455</v>
      </c>
      <c r="B2458" s="6">
        <v>40801</v>
      </c>
      <c r="C2458" s="4">
        <v>0</v>
      </c>
      <c r="D2458" s="4">
        <v>0</v>
      </c>
      <c r="E2458" s="4">
        <v>0</v>
      </c>
      <c r="F2458" s="8">
        <v>793016668</v>
      </c>
      <c r="G2458" s="4">
        <v>0</v>
      </c>
      <c r="H2458" s="4">
        <v>0.62</v>
      </c>
      <c r="I2458" s="5">
        <v>40798</v>
      </c>
    </row>
    <row r="2459" spans="1:9" hidden="1" x14ac:dyDescent="0.25">
      <c r="A2459" s="4">
        <v>2456</v>
      </c>
      <c r="B2459" s="6">
        <v>40800</v>
      </c>
      <c r="C2459" s="4">
        <v>0</v>
      </c>
      <c r="D2459" s="4">
        <v>0</v>
      </c>
      <c r="E2459" s="4">
        <v>0</v>
      </c>
      <c r="F2459" s="8">
        <v>793016668</v>
      </c>
      <c r="G2459" s="4">
        <v>0</v>
      </c>
      <c r="H2459" s="4">
        <v>0.64</v>
      </c>
      <c r="I2459" s="5">
        <v>40795</v>
      </c>
    </row>
    <row r="2460" spans="1:9" hidden="1" x14ac:dyDescent="0.25">
      <c r="A2460" s="4">
        <v>2457</v>
      </c>
      <c r="B2460" s="6">
        <v>40798</v>
      </c>
      <c r="C2460" s="4">
        <v>0</v>
      </c>
      <c r="D2460" s="4">
        <v>0</v>
      </c>
      <c r="E2460" s="4">
        <v>0</v>
      </c>
      <c r="F2460" s="8">
        <v>793016668</v>
      </c>
      <c r="G2460" s="4">
        <v>0</v>
      </c>
      <c r="H2460" s="4">
        <v>0.65</v>
      </c>
      <c r="I2460" s="5">
        <v>40794</v>
      </c>
    </row>
    <row r="2461" spans="1:9" hidden="1" x14ac:dyDescent="0.25">
      <c r="A2461" s="4">
        <v>2458</v>
      </c>
      <c r="B2461" s="6">
        <v>40795</v>
      </c>
      <c r="C2461" s="4">
        <v>0</v>
      </c>
      <c r="D2461" s="4">
        <v>0</v>
      </c>
      <c r="E2461" s="4">
        <v>0</v>
      </c>
      <c r="F2461" s="8">
        <v>793016668</v>
      </c>
      <c r="G2461" s="4">
        <v>0</v>
      </c>
      <c r="H2461" s="4">
        <v>0.7</v>
      </c>
      <c r="I2461" s="5">
        <v>40793</v>
      </c>
    </row>
    <row r="2462" spans="1:9" hidden="1" x14ac:dyDescent="0.25">
      <c r="A2462" s="4">
        <v>2459</v>
      </c>
      <c r="B2462" s="6">
        <v>40794</v>
      </c>
      <c r="C2462" s="4">
        <v>0</v>
      </c>
      <c r="D2462" s="4">
        <v>0</v>
      </c>
      <c r="E2462" s="4">
        <v>0</v>
      </c>
      <c r="F2462" s="8">
        <v>793016668</v>
      </c>
      <c r="G2462" s="4">
        <v>0</v>
      </c>
      <c r="H2462" s="4">
        <v>0.61</v>
      </c>
      <c r="I2462" s="5">
        <v>40792</v>
      </c>
    </row>
    <row r="2463" spans="1:9" hidden="1" x14ac:dyDescent="0.25">
      <c r="A2463" s="4">
        <v>2460</v>
      </c>
      <c r="B2463" s="6">
        <v>40793</v>
      </c>
      <c r="C2463" s="4">
        <v>0</v>
      </c>
      <c r="D2463" s="4">
        <v>0</v>
      </c>
      <c r="E2463" s="4">
        <v>0</v>
      </c>
      <c r="F2463" s="8">
        <v>793016668</v>
      </c>
      <c r="G2463" s="4">
        <v>0</v>
      </c>
      <c r="H2463" s="4">
        <v>0.65</v>
      </c>
      <c r="I2463" s="5">
        <v>40791</v>
      </c>
    </row>
    <row r="2464" spans="1:9" hidden="1" x14ac:dyDescent="0.25">
      <c r="A2464" s="4">
        <v>2461</v>
      </c>
      <c r="B2464" s="6">
        <v>40792</v>
      </c>
      <c r="C2464" s="4">
        <v>0</v>
      </c>
      <c r="D2464" s="4">
        <v>0</v>
      </c>
      <c r="E2464" s="4">
        <v>0</v>
      </c>
      <c r="F2464" s="8">
        <v>793016668</v>
      </c>
      <c r="G2464" s="4">
        <v>0</v>
      </c>
      <c r="H2464" s="4">
        <v>0.74</v>
      </c>
      <c r="I2464" s="5">
        <v>40788</v>
      </c>
    </row>
    <row r="2465" spans="1:9" hidden="1" x14ac:dyDescent="0.25">
      <c r="A2465" s="4">
        <v>2462</v>
      </c>
      <c r="B2465" s="6">
        <v>40791</v>
      </c>
      <c r="C2465" s="4">
        <v>0</v>
      </c>
      <c r="D2465" s="4">
        <v>0</v>
      </c>
      <c r="E2465" s="4">
        <v>0</v>
      </c>
      <c r="F2465" s="8">
        <v>793016668</v>
      </c>
      <c r="G2465" s="4">
        <v>0</v>
      </c>
      <c r="H2465" s="4">
        <v>0.75</v>
      </c>
      <c r="I2465" s="5">
        <v>40787</v>
      </c>
    </row>
    <row r="2466" spans="1:9" hidden="1" x14ac:dyDescent="0.25">
      <c r="A2466" s="4">
        <v>2463</v>
      </c>
      <c r="B2466" s="6">
        <v>40788</v>
      </c>
      <c r="C2466" s="4">
        <v>0</v>
      </c>
      <c r="D2466" s="4">
        <v>0</v>
      </c>
      <c r="E2466" s="4">
        <v>0</v>
      </c>
      <c r="F2466" s="8">
        <v>793016668</v>
      </c>
      <c r="G2466" s="4">
        <v>0</v>
      </c>
      <c r="H2466" s="4">
        <v>0.72</v>
      </c>
      <c r="I2466" s="5">
        <v>40786</v>
      </c>
    </row>
    <row r="2467" spans="1:9" hidden="1" x14ac:dyDescent="0.25">
      <c r="A2467" s="4">
        <v>2464</v>
      </c>
      <c r="B2467" s="6">
        <v>40787</v>
      </c>
      <c r="C2467" s="4">
        <v>0</v>
      </c>
      <c r="D2467" s="4">
        <v>0</v>
      </c>
      <c r="E2467" s="4">
        <v>0</v>
      </c>
      <c r="F2467" s="8">
        <v>793016668</v>
      </c>
      <c r="G2467" s="4">
        <v>0</v>
      </c>
      <c r="H2467" s="4">
        <v>0.73</v>
      </c>
      <c r="I2467" s="5">
        <v>40785</v>
      </c>
    </row>
    <row r="2468" spans="1:9" hidden="1" x14ac:dyDescent="0.25">
      <c r="A2468" s="4">
        <v>2465</v>
      </c>
      <c r="B2468" s="6">
        <v>40786</v>
      </c>
      <c r="C2468" s="4">
        <v>0</v>
      </c>
      <c r="D2468" s="4">
        <v>0</v>
      </c>
      <c r="E2468" s="4">
        <v>0</v>
      </c>
      <c r="F2468" s="8">
        <v>793016668</v>
      </c>
      <c r="G2468" s="4">
        <v>0</v>
      </c>
      <c r="H2468" s="4">
        <v>0.71</v>
      </c>
      <c r="I2468" s="5">
        <v>40784</v>
      </c>
    </row>
    <row r="2469" spans="1:9" hidden="1" x14ac:dyDescent="0.25">
      <c r="A2469" s="4">
        <v>2466</v>
      </c>
      <c r="B2469" s="6">
        <v>40785</v>
      </c>
      <c r="C2469" s="4">
        <v>0</v>
      </c>
      <c r="D2469" s="4">
        <v>0</v>
      </c>
      <c r="E2469" s="4">
        <v>0</v>
      </c>
      <c r="F2469" s="8">
        <v>793016668</v>
      </c>
      <c r="G2469" s="4">
        <v>0</v>
      </c>
      <c r="H2469" s="4">
        <v>0.72</v>
      </c>
      <c r="I2469" s="5">
        <v>40781</v>
      </c>
    </row>
    <row r="2470" spans="1:9" hidden="1" x14ac:dyDescent="0.25">
      <c r="A2470" s="4">
        <v>2467</v>
      </c>
      <c r="B2470" s="6">
        <v>40784</v>
      </c>
      <c r="C2470" s="4">
        <v>0</v>
      </c>
      <c r="D2470" s="4">
        <v>0</v>
      </c>
      <c r="E2470" s="4">
        <v>0</v>
      </c>
      <c r="F2470" s="8">
        <v>793016668</v>
      </c>
      <c r="G2470" s="4">
        <v>0</v>
      </c>
      <c r="H2470" s="4">
        <v>0.71</v>
      </c>
      <c r="I2470" s="5">
        <v>40780</v>
      </c>
    </row>
    <row r="2471" spans="1:9" hidden="1" x14ac:dyDescent="0.25">
      <c r="A2471" s="4">
        <v>2468</v>
      </c>
      <c r="B2471" s="6">
        <v>40781</v>
      </c>
      <c r="C2471" s="4">
        <v>0</v>
      </c>
      <c r="D2471" s="4">
        <v>0</v>
      </c>
      <c r="E2471" s="4">
        <v>0</v>
      </c>
      <c r="F2471" s="8">
        <v>793016668</v>
      </c>
      <c r="G2471" s="4">
        <v>0</v>
      </c>
      <c r="H2471" s="4">
        <v>0.72</v>
      </c>
      <c r="I2471" s="5">
        <v>40779</v>
      </c>
    </row>
    <row r="2472" spans="1:9" hidden="1" x14ac:dyDescent="0.25">
      <c r="A2472" s="4">
        <v>2469</v>
      </c>
      <c r="B2472" s="6">
        <v>40780</v>
      </c>
      <c r="C2472" s="4">
        <v>0</v>
      </c>
      <c r="D2472" s="4">
        <v>0</v>
      </c>
      <c r="E2472" s="4">
        <v>0</v>
      </c>
      <c r="F2472" s="8">
        <v>793016668</v>
      </c>
      <c r="G2472" s="4">
        <v>0</v>
      </c>
      <c r="H2472" s="4">
        <v>0.71</v>
      </c>
      <c r="I2472" s="5">
        <v>40778</v>
      </c>
    </row>
    <row r="2473" spans="1:9" hidden="1" x14ac:dyDescent="0.25">
      <c r="A2473" s="4">
        <v>2470</v>
      </c>
      <c r="B2473" s="6">
        <v>40779</v>
      </c>
      <c r="C2473" s="4">
        <v>0</v>
      </c>
      <c r="D2473" s="4">
        <v>0</v>
      </c>
      <c r="E2473" s="4">
        <v>0</v>
      </c>
      <c r="F2473" s="8">
        <v>793016668</v>
      </c>
      <c r="G2473" s="4">
        <v>0</v>
      </c>
      <c r="H2473" s="4">
        <v>0.71</v>
      </c>
      <c r="I2473" s="5">
        <v>40777</v>
      </c>
    </row>
    <row r="2474" spans="1:9" hidden="1" x14ac:dyDescent="0.25">
      <c r="A2474" s="4">
        <v>2471</v>
      </c>
      <c r="B2474" s="6">
        <v>40778</v>
      </c>
      <c r="C2474" s="4">
        <v>0</v>
      </c>
      <c r="D2474" s="4">
        <v>0</v>
      </c>
      <c r="E2474" s="4">
        <v>0</v>
      </c>
      <c r="F2474" s="8">
        <v>793016668</v>
      </c>
      <c r="G2474" s="4">
        <v>0</v>
      </c>
      <c r="H2474" s="4">
        <v>0.75</v>
      </c>
      <c r="I2474" s="5">
        <v>40774</v>
      </c>
    </row>
    <row r="2475" spans="1:9" hidden="1" x14ac:dyDescent="0.25">
      <c r="A2475" s="4">
        <v>2472</v>
      </c>
      <c r="B2475" s="6">
        <v>40777</v>
      </c>
      <c r="C2475" s="4">
        <v>0</v>
      </c>
      <c r="D2475" s="4">
        <v>0</v>
      </c>
      <c r="E2475" s="4">
        <v>0</v>
      </c>
      <c r="F2475" s="8">
        <v>793016668</v>
      </c>
      <c r="G2475" s="4">
        <v>0</v>
      </c>
      <c r="H2475" s="4">
        <v>0.77</v>
      </c>
      <c r="I2475" s="5">
        <v>40773</v>
      </c>
    </row>
    <row r="2476" spans="1:9" hidden="1" x14ac:dyDescent="0.25">
      <c r="A2476" s="4">
        <v>2473</v>
      </c>
      <c r="B2476" s="6">
        <v>40774</v>
      </c>
      <c r="C2476" s="4">
        <v>0</v>
      </c>
      <c r="D2476" s="4">
        <v>0</v>
      </c>
      <c r="E2476" s="4">
        <v>0</v>
      </c>
      <c r="F2476" s="8">
        <v>793016668</v>
      </c>
      <c r="G2476" s="4">
        <v>0</v>
      </c>
      <c r="H2476" s="4">
        <v>0.78</v>
      </c>
      <c r="I2476" s="5">
        <v>40772</v>
      </c>
    </row>
    <row r="2477" spans="1:9" hidden="1" x14ac:dyDescent="0.25">
      <c r="A2477" s="4">
        <v>2474</v>
      </c>
      <c r="B2477" s="6">
        <v>40773</v>
      </c>
      <c r="C2477" s="4">
        <v>0</v>
      </c>
      <c r="D2477" s="4">
        <v>0</v>
      </c>
      <c r="E2477" s="4">
        <v>0</v>
      </c>
      <c r="F2477" s="8">
        <v>793016668</v>
      </c>
      <c r="G2477" s="4">
        <v>0</v>
      </c>
      <c r="H2477" s="4">
        <v>0.76</v>
      </c>
      <c r="I2477" s="5">
        <v>40771</v>
      </c>
    </row>
    <row r="2478" spans="1:9" hidden="1" x14ac:dyDescent="0.25">
      <c r="A2478" s="4">
        <v>2475</v>
      </c>
      <c r="B2478" s="6">
        <v>40772</v>
      </c>
      <c r="C2478" s="4">
        <v>0</v>
      </c>
      <c r="D2478" s="4">
        <v>0</v>
      </c>
      <c r="E2478" s="4">
        <v>0</v>
      </c>
      <c r="F2478" s="8">
        <v>793016668</v>
      </c>
      <c r="G2478" s="4">
        <v>0</v>
      </c>
      <c r="H2478" s="4">
        <v>0.73</v>
      </c>
      <c r="I2478" s="5">
        <v>40770</v>
      </c>
    </row>
    <row r="2479" spans="1:9" hidden="1" x14ac:dyDescent="0.25">
      <c r="A2479" s="4">
        <v>2476</v>
      </c>
      <c r="B2479" s="6">
        <v>40771</v>
      </c>
      <c r="C2479" s="4">
        <v>0</v>
      </c>
      <c r="D2479" s="4">
        <v>0</v>
      </c>
      <c r="E2479" s="4">
        <v>0</v>
      </c>
      <c r="F2479" s="8">
        <v>793016668</v>
      </c>
      <c r="G2479" s="4">
        <v>0</v>
      </c>
      <c r="H2479" s="4">
        <v>0.7</v>
      </c>
      <c r="I2479" s="5">
        <v>40767</v>
      </c>
    </row>
    <row r="2480" spans="1:9" hidden="1" x14ac:dyDescent="0.25">
      <c r="A2480" s="4">
        <v>2477</v>
      </c>
      <c r="B2480" s="6">
        <v>40770</v>
      </c>
      <c r="C2480" s="4">
        <v>0</v>
      </c>
      <c r="D2480" s="4">
        <v>0</v>
      </c>
      <c r="E2480" s="4">
        <v>0</v>
      </c>
      <c r="F2480" s="8">
        <v>793016668</v>
      </c>
      <c r="G2480" s="4">
        <v>0</v>
      </c>
      <c r="H2480" s="4">
        <v>0.69</v>
      </c>
      <c r="I2480" s="5">
        <v>40766</v>
      </c>
    </row>
    <row r="2481" spans="1:9" hidden="1" x14ac:dyDescent="0.25">
      <c r="A2481" s="4">
        <v>2478</v>
      </c>
      <c r="B2481" s="6">
        <v>40767</v>
      </c>
      <c r="C2481" s="4">
        <v>0</v>
      </c>
      <c r="D2481" s="4">
        <v>0</v>
      </c>
      <c r="E2481" s="4">
        <v>0</v>
      </c>
      <c r="F2481" s="8">
        <v>793016668</v>
      </c>
      <c r="G2481" s="4">
        <v>0</v>
      </c>
      <c r="H2481" s="4">
        <v>0.68</v>
      </c>
      <c r="I2481" s="5">
        <v>40765</v>
      </c>
    </row>
    <row r="2482" spans="1:9" hidden="1" x14ac:dyDescent="0.25">
      <c r="A2482" s="4">
        <v>2479</v>
      </c>
      <c r="B2482" s="6">
        <v>40766</v>
      </c>
      <c r="C2482" s="4">
        <v>0</v>
      </c>
      <c r="D2482" s="4">
        <v>0</v>
      </c>
      <c r="E2482" s="4">
        <v>0</v>
      </c>
      <c r="F2482" s="8">
        <v>793016668</v>
      </c>
      <c r="G2482" s="4">
        <v>0</v>
      </c>
      <c r="H2482" s="4">
        <v>0.68</v>
      </c>
      <c r="I2482" s="5">
        <v>40764</v>
      </c>
    </row>
    <row r="2483" spans="1:9" hidden="1" x14ac:dyDescent="0.25">
      <c r="A2483" s="4">
        <v>2480</v>
      </c>
      <c r="B2483" s="6">
        <v>40765</v>
      </c>
      <c r="C2483" s="4">
        <v>0</v>
      </c>
      <c r="D2483" s="4">
        <v>0</v>
      </c>
      <c r="E2483" s="4">
        <v>0</v>
      </c>
      <c r="F2483" s="8">
        <v>793016668</v>
      </c>
      <c r="G2483" s="4">
        <v>0</v>
      </c>
      <c r="H2483" s="4">
        <v>0.68</v>
      </c>
      <c r="I2483" s="5">
        <v>40763</v>
      </c>
    </row>
    <row r="2484" spans="1:9" hidden="1" x14ac:dyDescent="0.25">
      <c r="A2484" s="4">
        <v>2481</v>
      </c>
      <c r="B2484" s="6">
        <v>40764</v>
      </c>
      <c r="C2484" s="4">
        <v>0</v>
      </c>
      <c r="D2484" s="4">
        <v>0</v>
      </c>
      <c r="E2484" s="4">
        <v>0</v>
      </c>
      <c r="F2484" s="8">
        <v>793016668</v>
      </c>
      <c r="G2484" s="4">
        <v>0</v>
      </c>
      <c r="H2484" s="4">
        <v>0.71</v>
      </c>
      <c r="I2484" s="5">
        <v>40760</v>
      </c>
    </row>
    <row r="2485" spans="1:9" hidden="1" x14ac:dyDescent="0.25">
      <c r="A2485" s="4">
        <v>2482</v>
      </c>
      <c r="B2485" s="6">
        <v>40763</v>
      </c>
      <c r="C2485" s="4">
        <v>0</v>
      </c>
      <c r="D2485" s="4">
        <v>0</v>
      </c>
      <c r="E2485" s="4">
        <v>0</v>
      </c>
      <c r="F2485" s="8">
        <v>793016668</v>
      </c>
      <c r="G2485" s="4">
        <v>0</v>
      </c>
      <c r="H2485" s="4">
        <v>0.73</v>
      </c>
      <c r="I2485" s="5">
        <v>40759</v>
      </c>
    </row>
    <row r="2486" spans="1:9" hidden="1" x14ac:dyDescent="0.25">
      <c r="A2486" s="4">
        <v>2483</v>
      </c>
      <c r="B2486" s="6">
        <v>40760</v>
      </c>
      <c r="C2486" s="4">
        <v>0</v>
      </c>
      <c r="D2486" s="4">
        <v>0</v>
      </c>
      <c r="E2486" s="4">
        <v>0</v>
      </c>
      <c r="F2486" s="8">
        <v>793016668</v>
      </c>
      <c r="G2486" s="4">
        <v>0</v>
      </c>
      <c r="H2486" s="4">
        <v>0.72</v>
      </c>
      <c r="I2486" s="5">
        <v>40758</v>
      </c>
    </row>
    <row r="2487" spans="1:9" hidden="1" x14ac:dyDescent="0.25">
      <c r="A2487" s="4">
        <v>2484</v>
      </c>
      <c r="B2487" s="6">
        <v>40759</v>
      </c>
      <c r="C2487" s="4">
        <v>0</v>
      </c>
      <c r="D2487" s="4">
        <v>0</v>
      </c>
      <c r="E2487" s="4">
        <v>0</v>
      </c>
      <c r="F2487" s="8">
        <v>793016668</v>
      </c>
      <c r="G2487" s="4">
        <v>0</v>
      </c>
      <c r="H2487" s="4">
        <v>0.7</v>
      </c>
      <c r="I2487" s="5">
        <v>40757</v>
      </c>
    </row>
    <row r="2488" spans="1:9" hidden="1" x14ac:dyDescent="0.25">
      <c r="A2488" s="4">
        <v>2485</v>
      </c>
      <c r="B2488" s="6">
        <v>40758</v>
      </c>
      <c r="C2488" s="4">
        <v>0</v>
      </c>
      <c r="D2488" s="4">
        <v>0</v>
      </c>
      <c r="E2488" s="4">
        <v>0</v>
      </c>
      <c r="F2488" s="8">
        <v>793016668</v>
      </c>
      <c r="G2488" s="4">
        <v>0</v>
      </c>
      <c r="H2488" s="4">
        <v>0.69</v>
      </c>
      <c r="I2488" s="5">
        <v>40756</v>
      </c>
    </row>
    <row r="2489" spans="1:9" hidden="1" x14ac:dyDescent="0.25">
      <c r="A2489" s="4">
        <v>2486</v>
      </c>
      <c r="B2489" s="6">
        <v>40757</v>
      </c>
      <c r="C2489" s="4">
        <v>0</v>
      </c>
      <c r="D2489" s="4">
        <v>0</v>
      </c>
      <c r="E2489" s="4">
        <v>0</v>
      </c>
      <c r="F2489" s="8">
        <v>793016668</v>
      </c>
      <c r="G2489" s="4">
        <v>0</v>
      </c>
      <c r="H2489" s="4">
        <v>0.68</v>
      </c>
      <c r="I2489" s="5">
        <v>40753</v>
      </c>
    </row>
    <row r="2490" spans="1:9" hidden="1" x14ac:dyDescent="0.25">
      <c r="A2490" s="4">
        <v>2487</v>
      </c>
      <c r="B2490" s="6">
        <v>40756</v>
      </c>
      <c r="C2490" s="4">
        <v>0</v>
      </c>
      <c r="D2490" s="4">
        <v>0</v>
      </c>
      <c r="E2490" s="4">
        <v>0</v>
      </c>
      <c r="F2490" s="8">
        <v>793016668</v>
      </c>
      <c r="G2490" s="4">
        <v>0</v>
      </c>
      <c r="H2490" s="4">
        <v>0.75</v>
      </c>
      <c r="I2490" s="5">
        <v>40752</v>
      </c>
    </row>
    <row r="2491" spans="1:9" hidden="1" x14ac:dyDescent="0.25">
      <c r="A2491" s="4">
        <v>2488</v>
      </c>
      <c r="B2491" s="6">
        <v>40753</v>
      </c>
      <c r="C2491" s="4">
        <v>0</v>
      </c>
      <c r="D2491" s="4">
        <v>0</v>
      </c>
      <c r="E2491" s="4">
        <v>0</v>
      </c>
      <c r="F2491" s="8">
        <v>793016668</v>
      </c>
      <c r="G2491" s="4">
        <v>0</v>
      </c>
      <c r="H2491" s="4">
        <v>0.84</v>
      </c>
      <c r="I2491" s="5">
        <v>40751</v>
      </c>
    </row>
    <row r="2492" spans="1:9" hidden="1" x14ac:dyDescent="0.25">
      <c r="A2492" s="4">
        <v>2489</v>
      </c>
      <c r="B2492" s="6">
        <v>40752</v>
      </c>
      <c r="C2492" s="4">
        <v>0</v>
      </c>
      <c r="D2492" s="4">
        <v>0</v>
      </c>
      <c r="E2492" s="4">
        <v>0</v>
      </c>
      <c r="F2492" s="8">
        <v>793016668</v>
      </c>
      <c r="G2492" s="4">
        <v>0</v>
      </c>
      <c r="H2492" s="4">
        <v>0.91</v>
      </c>
      <c r="I2492" s="5">
        <v>40750</v>
      </c>
    </row>
    <row r="2493" spans="1:9" hidden="1" x14ac:dyDescent="0.25">
      <c r="A2493" s="4">
        <v>2490</v>
      </c>
      <c r="B2493" s="6">
        <v>40751</v>
      </c>
      <c r="C2493" s="4">
        <v>0</v>
      </c>
      <c r="D2493" s="4">
        <v>0</v>
      </c>
      <c r="E2493" s="4">
        <v>0</v>
      </c>
      <c r="F2493" s="8">
        <v>793016668</v>
      </c>
      <c r="G2493" s="4">
        <v>0</v>
      </c>
      <c r="H2493" s="4">
        <v>0.96</v>
      </c>
      <c r="I2493" s="5">
        <v>40749</v>
      </c>
    </row>
    <row r="2494" spans="1:9" hidden="1" x14ac:dyDescent="0.25">
      <c r="A2494" s="4">
        <v>2491</v>
      </c>
      <c r="B2494" s="6">
        <v>40750</v>
      </c>
      <c r="C2494" s="4">
        <v>0</v>
      </c>
      <c r="D2494" s="4">
        <v>0</v>
      </c>
      <c r="E2494" s="4">
        <v>0</v>
      </c>
      <c r="F2494" s="8">
        <v>793016668</v>
      </c>
      <c r="G2494" s="4">
        <v>0</v>
      </c>
      <c r="H2494" s="4">
        <v>0.97</v>
      </c>
      <c r="I2494" s="5">
        <v>40746</v>
      </c>
    </row>
    <row r="2495" spans="1:9" hidden="1" x14ac:dyDescent="0.25">
      <c r="A2495" s="4">
        <v>2492</v>
      </c>
      <c r="B2495" s="6">
        <v>40749</v>
      </c>
      <c r="C2495" s="4">
        <v>0</v>
      </c>
      <c r="D2495" s="4">
        <v>0</v>
      </c>
      <c r="E2495" s="4">
        <v>0</v>
      </c>
      <c r="F2495" s="8">
        <v>793016668</v>
      </c>
      <c r="G2495" s="4">
        <v>0</v>
      </c>
      <c r="H2495" s="4">
        <v>1</v>
      </c>
      <c r="I2495" s="5">
        <v>40745</v>
      </c>
    </row>
    <row r="2496" spans="1:9" hidden="1" x14ac:dyDescent="0.25">
      <c r="A2496" s="4">
        <v>2493</v>
      </c>
      <c r="B2496" s="6">
        <v>40746</v>
      </c>
      <c r="C2496" s="4">
        <v>0</v>
      </c>
      <c r="D2496" s="4">
        <v>0</v>
      </c>
      <c r="E2496" s="4">
        <v>0</v>
      </c>
      <c r="F2496" s="8">
        <v>793016668</v>
      </c>
      <c r="G2496" s="4">
        <v>0</v>
      </c>
      <c r="H2496" s="4">
        <v>1.01</v>
      </c>
      <c r="I2496" s="5">
        <v>40744</v>
      </c>
    </row>
    <row r="2497" spans="1:9" hidden="1" x14ac:dyDescent="0.25">
      <c r="A2497" s="4">
        <v>2494</v>
      </c>
      <c r="B2497" s="6">
        <v>40745</v>
      </c>
      <c r="C2497" s="4">
        <v>0</v>
      </c>
      <c r="D2497" s="4">
        <v>0</v>
      </c>
      <c r="E2497" s="4">
        <v>0</v>
      </c>
      <c r="F2497" s="8">
        <v>793016668</v>
      </c>
      <c r="G2497" s="4">
        <v>0</v>
      </c>
      <c r="H2497" s="4">
        <v>0.99</v>
      </c>
      <c r="I2497" s="5">
        <v>40743</v>
      </c>
    </row>
    <row r="2498" spans="1:9" hidden="1" x14ac:dyDescent="0.25">
      <c r="A2498" s="4">
        <v>2495</v>
      </c>
      <c r="B2498" s="6">
        <v>40744</v>
      </c>
      <c r="C2498" s="4">
        <v>0</v>
      </c>
      <c r="D2498" s="4">
        <v>0</v>
      </c>
      <c r="E2498" s="4">
        <v>0</v>
      </c>
      <c r="F2498" s="8">
        <v>793016668</v>
      </c>
      <c r="G2498" s="4">
        <v>0</v>
      </c>
      <c r="H2498" s="4">
        <v>1</v>
      </c>
      <c r="I2498" s="5">
        <v>40742</v>
      </c>
    </row>
    <row r="2499" spans="1:9" hidden="1" x14ac:dyDescent="0.25">
      <c r="A2499" s="4">
        <v>2496</v>
      </c>
      <c r="B2499" s="6">
        <v>40743</v>
      </c>
      <c r="C2499" s="4">
        <v>0</v>
      </c>
      <c r="D2499" s="4">
        <v>0</v>
      </c>
      <c r="E2499" s="4">
        <v>0</v>
      </c>
      <c r="F2499" s="8">
        <v>793016668</v>
      </c>
      <c r="G2499" s="4">
        <v>0</v>
      </c>
      <c r="H2499" s="4">
        <v>1</v>
      </c>
      <c r="I2499" s="5">
        <v>40739</v>
      </c>
    </row>
    <row r="2500" spans="1:9" hidden="1" x14ac:dyDescent="0.25">
      <c r="A2500" s="4">
        <v>2497</v>
      </c>
      <c r="B2500" s="6">
        <v>40742</v>
      </c>
      <c r="C2500" s="4">
        <v>0</v>
      </c>
      <c r="D2500" s="4">
        <v>0</v>
      </c>
      <c r="E2500" s="4">
        <v>0</v>
      </c>
      <c r="F2500" s="8">
        <v>793016668</v>
      </c>
      <c r="G2500" s="4">
        <v>0</v>
      </c>
      <c r="H2500" s="4">
        <v>1.06</v>
      </c>
      <c r="I2500" s="5">
        <v>40738</v>
      </c>
    </row>
    <row r="2501" spans="1:9" hidden="1" x14ac:dyDescent="0.25">
      <c r="A2501" s="4">
        <v>2498</v>
      </c>
      <c r="B2501" s="6">
        <v>40739</v>
      </c>
      <c r="C2501" s="4">
        <v>0</v>
      </c>
      <c r="D2501" s="4">
        <v>0</v>
      </c>
      <c r="E2501" s="4">
        <v>0</v>
      </c>
      <c r="F2501" s="8">
        <v>793016668</v>
      </c>
      <c r="G2501" s="4">
        <v>0</v>
      </c>
      <c r="H2501" s="4">
        <v>1.04</v>
      </c>
      <c r="I2501" s="5">
        <v>40737</v>
      </c>
    </row>
    <row r="2502" spans="1:9" hidden="1" x14ac:dyDescent="0.25">
      <c r="A2502" s="4">
        <v>2499</v>
      </c>
      <c r="B2502" s="6">
        <v>40738</v>
      </c>
      <c r="C2502" s="4">
        <v>0</v>
      </c>
      <c r="D2502" s="4">
        <v>0</v>
      </c>
      <c r="E2502" s="4">
        <v>0</v>
      </c>
      <c r="F2502" s="8">
        <v>793016668</v>
      </c>
      <c r="G2502" s="4">
        <v>0</v>
      </c>
      <c r="H2502" s="4">
        <v>1</v>
      </c>
      <c r="I2502" s="5">
        <v>40736</v>
      </c>
    </row>
    <row r="2503" spans="1:9" hidden="1" x14ac:dyDescent="0.25">
      <c r="A2503" s="4">
        <v>2500</v>
      </c>
      <c r="B2503" s="6">
        <v>40737</v>
      </c>
      <c r="C2503" s="4">
        <v>0</v>
      </c>
      <c r="D2503" s="4">
        <v>0</v>
      </c>
      <c r="E2503" s="4">
        <v>0</v>
      </c>
      <c r="F2503" s="8">
        <v>793016668</v>
      </c>
      <c r="G2503" s="4">
        <v>0</v>
      </c>
      <c r="H2503" s="4">
        <v>1.05</v>
      </c>
      <c r="I2503" s="5">
        <v>40735</v>
      </c>
    </row>
    <row r="2504" spans="1:9" hidden="1" x14ac:dyDescent="0.25">
      <c r="A2504" s="4">
        <v>2501</v>
      </c>
      <c r="B2504" s="6">
        <v>40736</v>
      </c>
      <c r="C2504" s="4">
        <v>0</v>
      </c>
      <c r="D2504" s="4">
        <v>0</v>
      </c>
      <c r="E2504" s="4">
        <v>0</v>
      </c>
      <c r="F2504" s="8">
        <v>793016668</v>
      </c>
      <c r="G2504" s="4">
        <v>0</v>
      </c>
      <c r="H2504" s="4">
        <v>0.96</v>
      </c>
      <c r="I2504" s="5">
        <v>40732</v>
      </c>
    </row>
    <row r="2505" spans="1:9" hidden="1" x14ac:dyDescent="0.25">
      <c r="A2505" s="4">
        <v>2502</v>
      </c>
      <c r="B2505" s="6">
        <v>40735</v>
      </c>
      <c r="C2505" s="4">
        <v>0</v>
      </c>
      <c r="D2505" s="4">
        <v>0</v>
      </c>
      <c r="E2505" s="4">
        <v>0</v>
      </c>
      <c r="F2505" s="8">
        <v>793016668</v>
      </c>
      <c r="G2505" s="4">
        <v>0</v>
      </c>
      <c r="H2505" s="4">
        <v>0.92</v>
      </c>
      <c r="I2505" s="5">
        <v>40731</v>
      </c>
    </row>
    <row r="2506" spans="1:9" hidden="1" x14ac:dyDescent="0.25">
      <c r="A2506" s="4">
        <v>2503</v>
      </c>
      <c r="B2506" s="6">
        <v>40732</v>
      </c>
      <c r="C2506" s="4">
        <v>0</v>
      </c>
      <c r="D2506" s="4">
        <v>0</v>
      </c>
      <c r="E2506" s="4">
        <v>0</v>
      </c>
      <c r="F2506" s="8">
        <v>793016668</v>
      </c>
      <c r="G2506" s="4">
        <v>0</v>
      </c>
      <c r="H2506" s="4">
        <v>0.9</v>
      </c>
      <c r="I2506" s="5">
        <v>40730</v>
      </c>
    </row>
    <row r="2507" spans="1:9" hidden="1" x14ac:dyDescent="0.25">
      <c r="A2507" s="4">
        <v>2504</v>
      </c>
      <c r="B2507" s="6">
        <v>40731</v>
      </c>
      <c r="C2507" s="4">
        <v>0</v>
      </c>
      <c r="D2507" s="4">
        <v>0</v>
      </c>
      <c r="E2507" s="4">
        <v>0</v>
      </c>
      <c r="F2507" s="8">
        <v>793016668</v>
      </c>
      <c r="G2507" s="4">
        <v>0</v>
      </c>
      <c r="H2507" s="4">
        <v>0.89</v>
      </c>
      <c r="I2507" s="5">
        <v>40729</v>
      </c>
    </row>
    <row r="2508" spans="1:9" hidden="1" x14ac:dyDescent="0.25">
      <c r="A2508" s="4">
        <v>2505</v>
      </c>
      <c r="B2508" s="6">
        <v>40730</v>
      </c>
      <c r="C2508" s="4">
        <v>0</v>
      </c>
      <c r="D2508" s="4">
        <v>0</v>
      </c>
      <c r="E2508" s="4">
        <v>0</v>
      </c>
      <c r="F2508" s="8">
        <v>793016668</v>
      </c>
      <c r="G2508" s="4">
        <v>0</v>
      </c>
      <c r="H2508" s="4">
        <v>0.89</v>
      </c>
      <c r="I2508" s="5">
        <v>40728</v>
      </c>
    </row>
    <row r="2509" spans="1:9" hidden="1" x14ac:dyDescent="0.25">
      <c r="A2509" s="4">
        <v>2506</v>
      </c>
      <c r="B2509" s="6">
        <v>40729</v>
      </c>
      <c r="C2509" s="4">
        <v>0</v>
      </c>
      <c r="D2509" s="4">
        <v>0</v>
      </c>
      <c r="E2509" s="4">
        <v>0</v>
      </c>
      <c r="F2509" s="8">
        <v>793016668</v>
      </c>
      <c r="G2509" s="4">
        <v>0</v>
      </c>
      <c r="H2509" s="4">
        <v>0.9</v>
      </c>
      <c r="I2509" s="5">
        <v>40724</v>
      </c>
    </row>
    <row r="2510" spans="1:9" hidden="1" x14ac:dyDescent="0.25">
      <c r="A2510" s="4">
        <v>2507</v>
      </c>
      <c r="B2510" s="6">
        <v>40728</v>
      </c>
      <c r="C2510" s="4">
        <v>0</v>
      </c>
      <c r="D2510" s="4">
        <v>0</v>
      </c>
      <c r="E2510" s="4">
        <v>0</v>
      </c>
      <c r="F2510" s="8">
        <v>793016668</v>
      </c>
      <c r="G2510" s="4">
        <v>0</v>
      </c>
      <c r="H2510" s="4">
        <v>0.92</v>
      </c>
      <c r="I2510" s="5">
        <v>40723</v>
      </c>
    </row>
    <row r="2511" spans="1:9" hidden="1" x14ac:dyDescent="0.25">
      <c r="A2511" s="4">
        <v>2508</v>
      </c>
      <c r="B2511" s="6">
        <v>40724</v>
      </c>
      <c r="C2511" s="4">
        <v>0</v>
      </c>
      <c r="D2511" s="4">
        <v>0</v>
      </c>
      <c r="E2511" s="4">
        <v>0</v>
      </c>
      <c r="F2511" s="8">
        <v>793016668</v>
      </c>
      <c r="G2511" s="4">
        <v>0</v>
      </c>
      <c r="H2511" s="4">
        <v>0.89</v>
      </c>
      <c r="I2511" s="5">
        <v>40722</v>
      </c>
    </row>
    <row r="2512" spans="1:9" hidden="1" x14ac:dyDescent="0.25">
      <c r="A2512" s="4">
        <v>2509</v>
      </c>
      <c r="B2512" s="6">
        <v>40723</v>
      </c>
      <c r="C2512" s="4">
        <v>0</v>
      </c>
      <c r="D2512" s="4">
        <v>0</v>
      </c>
      <c r="E2512" s="4">
        <v>0</v>
      </c>
      <c r="F2512" s="8">
        <v>793016668</v>
      </c>
      <c r="G2512" s="4">
        <v>0</v>
      </c>
      <c r="H2512" s="4">
        <v>0.86</v>
      </c>
      <c r="I2512" s="5">
        <v>40721</v>
      </c>
    </row>
    <row r="2513" spans="1:9" hidden="1" x14ac:dyDescent="0.25">
      <c r="A2513" s="4">
        <v>2510</v>
      </c>
      <c r="B2513" s="6">
        <v>40722</v>
      </c>
      <c r="C2513" s="4">
        <v>0</v>
      </c>
      <c r="D2513" s="4">
        <v>0</v>
      </c>
      <c r="E2513" s="4">
        <v>0</v>
      </c>
      <c r="F2513" s="8">
        <v>793016668</v>
      </c>
      <c r="G2513" s="4">
        <v>0</v>
      </c>
      <c r="H2513" s="4">
        <v>0.84</v>
      </c>
      <c r="I2513" s="5">
        <v>40718</v>
      </c>
    </row>
    <row r="2514" spans="1:9" hidden="1" x14ac:dyDescent="0.25">
      <c r="A2514" s="4">
        <v>2511</v>
      </c>
      <c r="B2514" s="6">
        <v>40721</v>
      </c>
      <c r="C2514" s="4">
        <v>0</v>
      </c>
      <c r="D2514" s="4">
        <v>0</v>
      </c>
      <c r="E2514" s="4">
        <v>0</v>
      </c>
      <c r="F2514" s="8">
        <v>793016668</v>
      </c>
      <c r="G2514" s="4">
        <v>0</v>
      </c>
      <c r="H2514" s="4">
        <v>0.86</v>
      </c>
      <c r="I2514" s="5">
        <v>40717</v>
      </c>
    </row>
    <row r="2515" spans="1:9" hidden="1" x14ac:dyDescent="0.25">
      <c r="A2515" s="4">
        <v>2512</v>
      </c>
      <c r="B2515" s="6">
        <v>40718</v>
      </c>
      <c r="C2515" s="4">
        <v>0</v>
      </c>
      <c r="D2515" s="4">
        <v>0</v>
      </c>
      <c r="E2515" s="4">
        <v>0</v>
      </c>
      <c r="F2515" s="8">
        <v>793016668</v>
      </c>
      <c r="G2515" s="4">
        <v>0</v>
      </c>
      <c r="H2515" s="4">
        <v>0.86</v>
      </c>
      <c r="I2515" s="5">
        <v>40716</v>
      </c>
    </row>
    <row r="2516" spans="1:9" hidden="1" x14ac:dyDescent="0.25">
      <c r="A2516" s="4">
        <v>2513</v>
      </c>
      <c r="B2516" s="6">
        <v>40717</v>
      </c>
      <c r="C2516" s="4">
        <v>0</v>
      </c>
      <c r="D2516" s="4">
        <v>0</v>
      </c>
      <c r="E2516" s="4">
        <v>0</v>
      </c>
      <c r="F2516" s="8">
        <v>793016668</v>
      </c>
      <c r="G2516" s="4">
        <v>0</v>
      </c>
      <c r="H2516" s="4">
        <v>0.84</v>
      </c>
      <c r="I2516" s="5">
        <v>40715</v>
      </c>
    </row>
    <row r="2517" spans="1:9" hidden="1" x14ac:dyDescent="0.25">
      <c r="A2517" s="4">
        <v>2514</v>
      </c>
      <c r="B2517" s="6">
        <v>40716</v>
      </c>
      <c r="C2517" s="4">
        <v>0</v>
      </c>
      <c r="D2517" s="4">
        <v>0</v>
      </c>
      <c r="E2517" s="4">
        <v>0</v>
      </c>
      <c r="F2517" s="8">
        <v>793016668</v>
      </c>
      <c r="G2517" s="4">
        <v>0</v>
      </c>
      <c r="H2517" s="4">
        <v>0.85</v>
      </c>
      <c r="I2517" s="5">
        <v>40714</v>
      </c>
    </row>
    <row r="2518" spans="1:9" hidden="1" x14ac:dyDescent="0.25">
      <c r="A2518" s="4">
        <v>2515</v>
      </c>
      <c r="B2518" s="6">
        <v>40715</v>
      </c>
      <c r="C2518" s="4">
        <v>0</v>
      </c>
      <c r="D2518" s="4">
        <v>0</v>
      </c>
      <c r="E2518" s="4">
        <v>0</v>
      </c>
      <c r="F2518" s="8">
        <v>793016668</v>
      </c>
      <c r="G2518" s="4">
        <v>0</v>
      </c>
      <c r="H2518" s="4">
        <v>0.83</v>
      </c>
      <c r="I2518" s="5">
        <v>40711</v>
      </c>
    </row>
    <row r="2519" spans="1:9" hidden="1" x14ac:dyDescent="0.25">
      <c r="A2519" s="4">
        <v>2516</v>
      </c>
      <c r="B2519" s="6">
        <v>40714</v>
      </c>
      <c r="C2519" s="4">
        <v>0</v>
      </c>
      <c r="D2519" s="4">
        <v>0</v>
      </c>
      <c r="E2519" s="4">
        <v>0</v>
      </c>
      <c r="F2519" s="8">
        <v>793016668</v>
      </c>
      <c r="G2519" s="4">
        <v>0</v>
      </c>
      <c r="H2519" s="4">
        <v>0.86</v>
      </c>
      <c r="I2519" s="5">
        <v>40710</v>
      </c>
    </row>
    <row r="2520" spans="1:9" hidden="1" x14ac:dyDescent="0.25">
      <c r="A2520" s="4">
        <v>2517</v>
      </c>
      <c r="B2520" s="6">
        <v>40711</v>
      </c>
      <c r="C2520" s="4">
        <v>0</v>
      </c>
      <c r="D2520" s="4">
        <v>0</v>
      </c>
      <c r="E2520" s="4">
        <v>0</v>
      </c>
      <c r="F2520" s="8">
        <v>793016668</v>
      </c>
      <c r="G2520" s="4">
        <v>0</v>
      </c>
      <c r="H2520" s="4">
        <v>0.88</v>
      </c>
      <c r="I2520" s="5">
        <v>40709</v>
      </c>
    </row>
    <row r="2521" spans="1:9" hidden="1" x14ac:dyDescent="0.25">
      <c r="A2521" s="4">
        <v>2518</v>
      </c>
      <c r="B2521" s="6">
        <v>40710</v>
      </c>
      <c r="C2521" s="4">
        <v>0</v>
      </c>
      <c r="D2521" s="4">
        <v>0</v>
      </c>
      <c r="E2521" s="4">
        <v>0</v>
      </c>
      <c r="F2521" s="8">
        <v>793016668</v>
      </c>
      <c r="G2521" s="4">
        <v>0</v>
      </c>
      <c r="H2521" s="4">
        <v>0.9</v>
      </c>
      <c r="I2521" s="5">
        <v>40708</v>
      </c>
    </row>
    <row r="2522" spans="1:9" hidden="1" x14ac:dyDescent="0.25">
      <c r="A2522" s="4">
        <v>2519</v>
      </c>
      <c r="B2522" s="6">
        <v>40709</v>
      </c>
      <c r="C2522" s="4">
        <v>0</v>
      </c>
      <c r="D2522" s="4">
        <v>0</v>
      </c>
      <c r="E2522" s="4">
        <v>0</v>
      </c>
      <c r="F2522" s="8">
        <v>793016668</v>
      </c>
      <c r="G2522" s="4">
        <v>0</v>
      </c>
      <c r="H2522" s="4">
        <v>0.9</v>
      </c>
      <c r="I2522" s="5">
        <v>40707</v>
      </c>
    </row>
    <row r="2523" spans="1:9" hidden="1" x14ac:dyDescent="0.25">
      <c r="A2523" s="4">
        <v>2520</v>
      </c>
      <c r="B2523" s="6">
        <v>40708</v>
      </c>
      <c r="C2523" s="4">
        <v>0</v>
      </c>
      <c r="D2523" s="4">
        <v>0</v>
      </c>
      <c r="E2523" s="4">
        <v>0</v>
      </c>
      <c r="F2523" s="8">
        <v>793016668</v>
      </c>
      <c r="G2523" s="4">
        <v>0</v>
      </c>
      <c r="H2523" s="4">
        <v>0.9</v>
      </c>
      <c r="I2523" s="5">
        <v>40704</v>
      </c>
    </row>
    <row r="2524" spans="1:9" hidden="1" x14ac:dyDescent="0.25">
      <c r="A2524" s="4">
        <v>2521</v>
      </c>
      <c r="B2524" s="6">
        <v>40707</v>
      </c>
      <c r="C2524" s="4">
        <v>0</v>
      </c>
      <c r="D2524" s="4">
        <v>0</v>
      </c>
      <c r="E2524" s="4">
        <v>0</v>
      </c>
      <c r="F2524" s="8">
        <v>793016668</v>
      </c>
      <c r="G2524" s="4">
        <v>0</v>
      </c>
      <c r="H2524" s="4">
        <v>0.91</v>
      </c>
      <c r="I2524" s="5">
        <v>40703</v>
      </c>
    </row>
    <row r="2525" spans="1:9" hidden="1" x14ac:dyDescent="0.25">
      <c r="A2525" s="4">
        <v>2522</v>
      </c>
      <c r="B2525" s="6">
        <v>40704</v>
      </c>
      <c r="C2525" s="4">
        <v>0</v>
      </c>
      <c r="D2525" s="4">
        <v>0</v>
      </c>
      <c r="E2525" s="4">
        <v>0</v>
      </c>
      <c r="F2525" s="8">
        <v>793016668</v>
      </c>
      <c r="G2525" s="4">
        <v>0</v>
      </c>
      <c r="H2525" s="4">
        <v>0.9</v>
      </c>
      <c r="I2525" s="5">
        <v>40702</v>
      </c>
    </row>
    <row r="2526" spans="1:9" hidden="1" x14ac:dyDescent="0.25">
      <c r="A2526" s="4">
        <v>2523</v>
      </c>
      <c r="B2526" s="6">
        <v>40703</v>
      </c>
      <c r="C2526" s="4">
        <v>0</v>
      </c>
      <c r="D2526" s="4">
        <v>0</v>
      </c>
      <c r="E2526" s="4">
        <v>0</v>
      </c>
      <c r="F2526" s="8">
        <v>793016668</v>
      </c>
      <c r="G2526" s="4">
        <v>0</v>
      </c>
      <c r="H2526" s="4">
        <v>0.9</v>
      </c>
      <c r="I2526" s="5">
        <v>40701</v>
      </c>
    </row>
    <row r="2527" spans="1:9" hidden="1" x14ac:dyDescent="0.25">
      <c r="A2527" s="4">
        <v>2524</v>
      </c>
      <c r="B2527" s="6">
        <v>40702</v>
      </c>
      <c r="C2527" s="4">
        <v>0</v>
      </c>
      <c r="D2527" s="4">
        <v>0</v>
      </c>
      <c r="E2527" s="4">
        <v>0</v>
      </c>
      <c r="F2527" s="8">
        <v>793016668</v>
      </c>
      <c r="G2527" s="4">
        <v>0</v>
      </c>
      <c r="H2527" s="4">
        <v>0.89</v>
      </c>
      <c r="I2527" s="5">
        <v>40697</v>
      </c>
    </row>
    <row r="2528" spans="1:9" hidden="1" x14ac:dyDescent="0.25">
      <c r="A2528" s="4">
        <v>2525</v>
      </c>
      <c r="B2528" s="6">
        <v>40701</v>
      </c>
      <c r="C2528" s="4">
        <v>0</v>
      </c>
      <c r="D2528" s="4">
        <v>0</v>
      </c>
      <c r="E2528" s="4">
        <v>0</v>
      </c>
      <c r="F2528" s="8">
        <v>793016668</v>
      </c>
      <c r="G2528" s="4">
        <v>0</v>
      </c>
      <c r="H2528" s="4">
        <v>0.9</v>
      </c>
      <c r="I2528" s="5">
        <v>40696</v>
      </c>
    </row>
    <row r="2529" spans="1:9" hidden="1" x14ac:dyDescent="0.25">
      <c r="A2529" s="4">
        <v>2526</v>
      </c>
      <c r="B2529" s="6">
        <v>40697</v>
      </c>
      <c r="C2529" s="4">
        <v>0</v>
      </c>
      <c r="D2529" s="4">
        <v>0</v>
      </c>
      <c r="E2529" s="4">
        <v>0</v>
      </c>
      <c r="F2529" s="8">
        <v>793016668</v>
      </c>
      <c r="G2529" s="4">
        <v>0</v>
      </c>
      <c r="H2529" s="4">
        <v>0.88</v>
      </c>
      <c r="I2529" s="5">
        <v>40695</v>
      </c>
    </row>
    <row r="2530" spans="1:9" hidden="1" x14ac:dyDescent="0.25">
      <c r="A2530" s="4">
        <v>2527</v>
      </c>
      <c r="B2530" s="6">
        <v>40696</v>
      </c>
      <c r="C2530" s="4">
        <v>0</v>
      </c>
      <c r="D2530" s="4">
        <v>0</v>
      </c>
      <c r="E2530" s="4">
        <v>0</v>
      </c>
      <c r="F2530" s="8">
        <v>793016668</v>
      </c>
      <c r="G2530" s="4">
        <v>0</v>
      </c>
      <c r="H2530" s="4">
        <v>0.88</v>
      </c>
      <c r="I2530" s="5">
        <v>40694</v>
      </c>
    </row>
    <row r="2531" spans="1:9" hidden="1" x14ac:dyDescent="0.25">
      <c r="A2531" s="4">
        <v>2528</v>
      </c>
      <c r="B2531" s="6">
        <v>40695</v>
      </c>
      <c r="C2531" s="4">
        <v>0</v>
      </c>
      <c r="D2531" s="4">
        <v>0</v>
      </c>
      <c r="E2531" s="4">
        <v>0</v>
      </c>
      <c r="F2531" s="8">
        <v>793016668</v>
      </c>
      <c r="G2531" s="4">
        <v>0</v>
      </c>
      <c r="H2531" s="4">
        <v>0.86</v>
      </c>
      <c r="I2531" s="5">
        <v>40693</v>
      </c>
    </row>
    <row r="2532" spans="1:9" hidden="1" x14ac:dyDescent="0.25">
      <c r="A2532" s="4">
        <v>2529</v>
      </c>
      <c r="B2532" s="6">
        <v>40694</v>
      </c>
      <c r="C2532" s="4">
        <v>0</v>
      </c>
      <c r="D2532" s="4">
        <v>0</v>
      </c>
      <c r="E2532" s="4">
        <v>0</v>
      </c>
      <c r="F2532" s="8">
        <v>793016668</v>
      </c>
      <c r="G2532" s="4">
        <v>0</v>
      </c>
      <c r="H2532" s="4">
        <v>0.88</v>
      </c>
      <c r="I2532" s="5">
        <v>40690</v>
      </c>
    </row>
    <row r="2533" spans="1:9" hidden="1" x14ac:dyDescent="0.25">
      <c r="A2533" s="4">
        <v>2530</v>
      </c>
      <c r="B2533" s="6">
        <v>40693</v>
      </c>
      <c r="C2533" s="4">
        <v>0</v>
      </c>
      <c r="D2533" s="4">
        <v>0</v>
      </c>
      <c r="E2533" s="4">
        <v>0</v>
      </c>
      <c r="F2533" s="8">
        <v>793016668</v>
      </c>
      <c r="G2533" s="4">
        <v>0</v>
      </c>
      <c r="H2533" s="4">
        <v>0.85</v>
      </c>
      <c r="I2533" s="5">
        <v>40689</v>
      </c>
    </row>
    <row r="2534" spans="1:9" hidden="1" x14ac:dyDescent="0.25">
      <c r="A2534" s="4">
        <v>2531</v>
      </c>
      <c r="B2534" s="6">
        <v>40690</v>
      </c>
      <c r="C2534" s="4">
        <v>0</v>
      </c>
      <c r="D2534" s="4">
        <v>0</v>
      </c>
      <c r="E2534" s="4">
        <v>0</v>
      </c>
      <c r="F2534" s="8">
        <v>793016668</v>
      </c>
      <c r="G2534" s="4">
        <v>0</v>
      </c>
      <c r="H2534" s="4">
        <v>0.9</v>
      </c>
      <c r="I2534" s="5">
        <v>40688</v>
      </c>
    </row>
    <row r="2535" spans="1:9" hidden="1" x14ac:dyDescent="0.25">
      <c r="A2535" s="4">
        <v>2532</v>
      </c>
      <c r="B2535" s="6">
        <v>40689</v>
      </c>
      <c r="C2535" s="4">
        <v>0</v>
      </c>
      <c r="D2535" s="4">
        <v>0</v>
      </c>
      <c r="E2535" s="4">
        <v>0</v>
      </c>
      <c r="F2535" s="8">
        <v>793016668</v>
      </c>
      <c r="G2535" s="4">
        <v>0</v>
      </c>
      <c r="H2535" s="4">
        <v>0.93</v>
      </c>
      <c r="I2535" s="5">
        <v>40687</v>
      </c>
    </row>
    <row r="2536" spans="1:9" hidden="1" x14ac:dyDescent="0.25">
      <c r="A2536" s="4">
        <v>2533</v>
      </c>
      <c r="B2536" s="6">
        <v>40688</v>
      </c>
      <c r="C2536" s="4">
        <v>0</v>
      </c>
      <c r="D2536" s="4">
        <v>0</v>
      </c>
      <c r="E2536" s="4">
        <v>0</v>
      </c>
      <c r="F2536" s="8">
        <v>793016668</v>
      </c>
      <c r="G2536" s="4">
        <v>0</v>
      </c>
      <c r="H2536" s="4">
        <v>0.94</v>
      </c>
      <c r="I2536" s="5">
        <v>40686</v>
      </c>
    </row>
    <row r="2537" spans="1:9" hidden="1" x14ac:dyDescent="0.25">
      <c r="A2537" s="4">
        <v>2534</v>
      </c>
      <c r="B2537" s="6">
        <v>40687</v>
      </c>
      <c r="C2537" s="4">
        <v>0</v>
      </c>
      <c r="D2537" s="4">
        <v>0</v>
      </c>
      <c r="E2537" s="4">
        <v>0</v>
      </c>
      <c r="F2537" s="8">
        <v>793016668</v>
      </c>
      <c r="G2537" s="4">
        <v>0</v>
      </c>
      <c r="H2537" s="4">
        <v>0.93</v>
      </c>
      <c r="I2537" s="5">
        <v>40683</v>
      </c>
    </row>
    <row r="2538" spans="1:9" hidden="1" x14ac:dyDescent="0.25">
      <c r="A2538" s="4">
        <v>2535</v>
      </c>
      <c r="B2538" s="6">
        <v>40686</v>
      </c>
      <c r="C2538" s="4">
        <v>0</v>
      </c>
      <c r="D2538" s="4">
        <v>0</v>
      </c>
      <c r="E2538" s="4">
        <v>0</v>
      </c>
      <c r="F2538" s="8">
        <v>793016668</v>
      </c>
      <c r="G2538" s="4">
        <v>0</v>
      </c>
      <c r="H2538" s="4">
        <v>0.93</v>
      </c>
      <c r="I2538" s="5">
        <v>40682</v>
      </c>
    </row>
    <row r="2539" spans="1:9" hidden="1" x14ac:dyDescent="0.25">
      <c r="A2539" s="4">
        <v>2536</v>
      </c>
      <c r="B2539" s="6">
        <v>40683</v>
      </c>
      <c r="C2539" s="4">
        <v>0</v>
      </c>
      <c r="D2539" s="4">
        <v>0</v>
      </c>
      <c r="E2539" s="4">
        <v>0</v>
      </c>
      <c r="F2539" s="8">
        <v>793016668</v>
      </c>
      <c r="G2539" s="4">
        <v>0</v>
      </c>
      <c r="H2539" s="4">
        <v>0.96</v>
      </c>
      <c r="I2539" s="5">
        <v>40681</v>
      </c>
    </row>
    <row r="2540" spans="1:9" hidden="1" x14ac:dyDescent="0.25">
      <c r="A2540" s="4">
        <v>2537</v>
      </c>
      <c r="B2540" s="6">
        <v>40682</v>
      </c>
      <c r="C2540" s="4">
        <v>0</v>
      </c>
      <c r="D2540" s="4">
        <v>0</v>
      </c>
      <c r="E2540" s="4">
        <v>0</v>
      </c>
      <c r="F2540" s="8">
        <v>793016668</v>
      </c>
      <c r="G2540" s="4">
        <v>0</v>
      </c>
      <c r="H2540" s="4">
        <v>0.93</v>
      </c>
      <c r="I2540" s="5">
        <v>40680</v>
      </c>
    </row>
    <row r="2541" spans="1:9" hidden="1" x14ac:dyDescent="0.25">
      <c r="A2541" s="4">
        <v>2538</v>
      </c>
      <c r="B2541" s="6">
        <v>40681</v>
      </c>
      <c r="C2541" s="4">
        <v>0</v>
      </c>
      <c r="D2541" s="4">
        <v>0</v>
      </c>
      <c r="E2541" s="4">
        <v>0</v>
      </c>
      <c r="F2541" s="8">
        <v>793016668</v>
      </c>
      <c r="G2541" s="4">
        <v>0</v>
      </c>
      <c r="H2541" s="4">
        <v>0.95</v>
      </c>
      <c r="I2541" s="5">
        <v>40679</v>
      </c>
    </row>
    <row r="2542" spans="1:9" hidden="1" x14ac:dyDescent="0.25">
      <c r="A2542" s="4">
        <v>2539</v>
      </c>
      <c r="B2542" s="6">
        <v>40680</v>
      </c>
      <c r="C2542" s="4">
        <v>0</v>
      </c>
      <c r="D2542" s="4">
        <v>0</v>
      </c>
      <c r="E2542" s="4">
        <v>0</v>
      </c>
      <c r="F2542" s="8">
        <v>793016668</v>
      </c>
      <c r="G2542" s="4">
        <v>0</v>
      </c>
      <c r="H2542" s="4">
        <v>0.96</v>
      </c>
      <c r="I2542" s="5">
        <v>40676</v>
      </c>
    </row>
    <row r="2543" spans="1:9" hidden="1" x14ac:dyDescent="0.25">
      <c r="A2543" s="4">
        <v>2540</v>
      </c>
      <c r="B2543" s="6">
        <v>40679</v>
      </c>
      <c r="C2543" s="4">
        <v>0</v>
      </c>
      <c r="D2543" s="4">
        <v>0</v>
      </c>
      <c r="E2543" s="4">
        <v>0</v>
      </c>
      <c r="F2543" s="8">
        <v>793016668</v>
      </c>
      <c r="G2543" s="4">
        <v>0</v>
      </c>
      <c r="H2543" s="4">
        <v>0.96</v>
      </c>
      <c r="I2543" s="5">
        <v>40675</v>
      </c>
    </row>
    <row r="2544" spans="1:9" hidden="1" x14ac:dyDescent="0.25">
      <c r="A2544" s="4">
        <v>2541</v>
      </c>
      <c r="B2544" s="6">
        <v>40676</v>
      </c>
      <c r="C2544" s="4">
        <v>0</v>
      </c>
      <c r="D2544" s="4">
        <v>0</v>
      </c>
      <c r="E2544" s="4">
        <v>0</v>
      </c>
      <c r="F2544" s="8">
        <v>793016668</v>
      </c>
      <c r="G2544" s="4">
        <v>0</v>
      </c>
      <c r="H2544" s="4">
        <v>1.01</v>
      </c>
      <c r="I2544" s="5">
        <v>40674</v>
      </c>
    </row>
    <row r="2545" spans="1:9" hidden="1" x14ac:dyDescent="0.25">
      <c r="A2545" s="4">
        <v>2542</v>
      </c>
      <c r="B2545" s="6">
        <v>40675</v>
      </c>
      <c r="C2545" s="4">
        <v>0</v>
      </c>
      <c r="D2545" s="4">
        <v>0</v>
      </c>
      <c r="E2545" s="4">
        <v>0</v>
      </c>
      <c r="F2545" s="8">
        <v>793016668</v>
      </c>
      <c r="G2545" s="4">
        <v>0</v>
      </c>
      <c r="H2545" s="4">
        <v>1</v>
      </c>
      <c r="I2545" s="5">
        <v>40672</v>
      </c>
    </row>
    <row r="2546" spans="1:9" hidden="1" x14ac:dyDescent="0.25">
      <c r="A2546" s="4">
        <v>2543</v>
      </c>
      <c r="B2546" s="6">
        <v>40674</v>
      </c>
      <c r="C2546" s="4">
        <v>0</v>
      </c>
      <c r="D2546" s="4">
        <v>0</v>
      </c>
      <c r="E2546" s="4">
        <v>0</v>
      </c>
      <c r="F2546" s="8">
        <v>793016668</v>
      </c>
      <c r="G2546" s="4">
        <v>0</v>
      </c>
      <c r="H2546" s="4">
        <v>1.02</v>
      </c>
      <c r="I2546" s="5">
        <v>40669</v>
      </c>
    </row>
    <row r="2547" spans="1:9" hidden="1" x14ac:dyDescent="0.25">
      <c r="A2547" s="4">
        <v>2544</v>
      </c>
      <c r="B2547" s="6">
        <v>40672</v>
      </c>
      <c r="C2547" s="4">
        <v>0</v>
      </c>
      <c r="D2547" s="4">
        <v>0</v>
      </c>
      <c r="E2547" s="4">
        <v>0</v>
      </c>
      <c r="F2547" s="8">
        <v>793016668</v>
      </c>
      <c r="G2547" s="4">
        <v>0</v>
      </c>
      <c r="H2547" s="4">
        <v>1.01</v>
      </c>
      <c r="I2547" s="5">
        <v>40668</v>
      </c>
    </row>
    <row r="2548" spans="1:9" hidden="1" x14ac:dyDescent="0.25">
      <c r="A2548" s="4">
        <v>2545</v>
      </c>
      <c r="B2548" s="6">
        <v>40669</v>
      </c>
      <c r="C2548" s="4">
        <v>0</v>
      </c>
      <c r="D2548" s="4">
        <v>0</v>
      </c>
      <c r="E2548" s="4">
        <v>0</v>
      </c>
      <c r="F2548" s="8">
        <v>793016668</v>
      </c>
      <c r="G2548" s="4">
        <v>0</v>
      </c>
      <c r="H2548" s="4">
        <v>0.97</v>
      </c>
      <c r="I2548" s="5">
        <v>40667</v>
      </c>
    </row>
    <row r="2549" spans="1:9" hidden="1" x14ac:dyDescent="0.25">
      <c r="A2549" s="4">
        <v>2546</v>
      </c>
      <c r="B2549" s="6">
        <v>40668</v>
      </c>
      <c r="C2549" s="4">
        <v>0</v>
      </c>
      <c r="D2549" s="4">
        <v>0</v>
      </c>
      <c r="E2549" s="4">
        <v>0</v>
      </c>
      <c r="F2549" s="8">
        <v>793016668</v>
      </c>
      <c r="G2549" s="4">
        <v>0</v>
      </c>
      <c r="H2549" s="4">
        <v>0.97</v>
      </c>
      <c r="I2549" s="5">
        <v>40666</v>
      </c>
    </row>
    <row r="2550" spans="1:9" hidden="1" x14ac:dyDescent="0.25">
      <c r="A2550" s="4">
        <v>2547</v>
      </c>
      <c r="B2550" s="6">
        <v>40667</v>
      </c>
      <c r="C2550" s="4">
        <v>0</v>
      </c>
      <c r="D2550" s="4">
        <v>0</v>
      </c>
      <c r="E2550" s="4">
        <v>0</v>
      </c>
      <c r="F2550" s="8">
        <v>793016668</v>
      </c>
      <c r="G2550" s="4">
        <v>0</v>
      </c>
      <c r="H2550" s="4">
        <v>0.99</v>
      </c>
      <c r="I2550" s="5">
        <v>40662</v>
      </c>
    </row>
    <row r="2551" spans="1:9" hidden="1" x14ac:dyDescent="0.25">
      <c r="A2551" s="4">
        <v>2548</v>
      </c>
      <c r="B2551" s="6">
        <v>40666</v>
      </c>
      <c r="C2551" s="4">
        <v>0</v>
      </c>
      <c r="D2551" s="4">
        <v>0</v>
      </c>
      <c r="E2551" s="4">
        <v>0</v>
      </c>
      <c r="F2551" s="8">
        <v>793016668</v>
      </c>
      <c r="G2551" s="4">
        <v>0</v>
      </c>
      <c r="H2551" s="4">
        <v>1</v>
      </c>
      <c r="I2551" s="5">
        <v>40661</v>
      </c>
    </row>
    <row r="2552" spans="1:9" hidden="1" x14ac:dyDescent="0.25">
      <c r="A2552" s="4">
        <v>2549</v>
      </c>
      <c r="B2552" s="6">
        <v>40662</v>
      </c>
      <c r="C2552" s="4">
        <v>0</v>
      </c>
      <c r="D2552" s="4">
        <v>0</v>
      </c>
      <c r="E2552" s="4">
        <v>0</v>
      </c>
      <c r="F2552" s="8">
        <v>793016668</v>
      </c>
      <c r="G2552" s="4">
        <v>0</v>
      </c>
      <c r="H2552" s="4">
        <v>1.01</v>
      </c>
      <c r="I2552" s="5">
        <v>40660</v>
      </c>
    </row>
    <row r="2553" spans="1:9" hidden="1" x14ac:dyDescent="0.25">
      <c r="A2553" s="4">
        <v>2550</v>
      </c>
      <c r="B2553" s="6">
        <v>40661</v>
      </c>
      <c r="C2553" s="4">
        <v>0</v>
      </c>
      <c r="D2553" s="4">
        <v>0</v>
      </c>
      <c r="E2553" s="4">
        <v>0</v>
      </c>
      <c r="F2553" s="8">
        <v>793016668</v>
      </c>
      <c r="G2553" s="4">
        <v>0</v>
      </c>
      <c r="H2553" s="4">
        <v>1.04</v>
      </c>
      <c r="I2553" s="5">
        <v>40659</v>
      </c>
    </row>
    <row r="2554" spans="1:9" hidden="1" x14ac:dyDescent="0.25">
      <c r="A2554" s="4">
        <v>2551</v>
      </c>
      <c r="B2554" s="6">
        <v>40660</v>
      </c>
      <c r="C2554" s="4">
        <v>0</v>
      </c>
      <c r="D2554" s="4">
        <v>0</v>
      </c>
      <c r="E2554" s="4">
        <v>0</v>
      </c>
      <c r="F2554" s="8">
        <v>793016668</v>
      </c>
      <c r="G2554" s="4">
        <v>0</v>
      </c>
      <c r="H2554" s="4">
        <v>1.06</v>
      </c>
      <c r="I2554" s="5">
        <v>40654</v>
      </c>
    </row>
    <row r="2555" spans="1:9" hidden="1" x14ac:dyDescent="0.25">
      <c r="A2555" s="4">
        <v>2552</v>
      </c>
      <c r="B2555" s="6">
        <v>40659</v>
      </c>
      <c r="C2555" s="4">
        <v>0</v>
      </c>
      <c r="D2555" s="4">
        <v>0</v>
      </c>
      <c r="E2555" s="4">
        <v>0</v>
      </c>
      <c r="F2555" s="8">
        <v>793016668</v>
      </c>
      <c r="G2555" s="4">
        <v>0</v>
      </c>
      <c r="H2555" s="4">
        <v>1.08</v>
      </c>
      <c r="I2555" s="5">
        <v>40653</v>
      </c>
    </row>
    <row r="2556" spans="1:9" hidden="1" x14ac:dyDescent="0.25">
      <c r="A2556" s="4">
        <v>2553</v>
      </c>
      <c r="B2556" s="6">
        <v>40654</v>
      </c>
      <c r="C2556" s="4">
        <v>0</v>
      </c>
      <c r="D2556" s="4">
        <v>0</v>
      </c>
      <c r="E2556" s="4">
        <v>0</v>
      </c>
      <c r="F2556" s="8">
        <v>793016668</v>
      </c>
      <c r="G2556" s="4">
        <v>0</v>
      </c>
      <c r="H2556" s="4">
        <v>1.05</v>
      </c>
      <c r="I2556" s="5">
        <v>40652</v>
      </c>
    </row>
    <row r="2557" spans="1:9" hidden="1" x14ac:dyDescent="0.25">
      <c r="A2557" s="4">
        <v>2554</v>
      </c>
      <c r="B2557" s="6">
        <v>40653</v>
      </c>
      <c r="C2557" s="4">
        <v>0</v>
      </c>
      <c r="D2557" s="4">
        <v>0</v>
      </c>
      <c r="E2557" s="4">
        <v>0</v>
      </c>
      <c r="F2557" s="8">
        <v>793016668</v>
      </c>
      <c r="G2557" s="4">
        <v>0</v>
      </c>
      <c r="H2557" s="4">
        <v>1.1000000000000001</v>
      </c>
      <c r="I2557" s="5">
        <v>40651</v>
      </c>
    </row>
    <row r="2558" spans="1:9" hidden="1" x14ac:dyDescent="0.25">
      <c r="A2558" s="4">
        <v>2555</v>
      </c>
      <c r="B2558" s="6">
        <v>40652</v>
      </c>
      <c r="C2558" s="4">
        <v>0</v>
      </c>
      <c r="D2558" s="4">
        <v>0</v>
      </c>
      <c r="E2558" s="4">
        <v>0</v>
      </c>
      <c r="F2558" s="8">
        <v>793016668</v>
      </c>
      <c r="G2558" s="4">
        <v>0</v>
      </c>
      <c r="H2558" s="4">
        <v>1.0900000000000001</v>
      </c>
      <c r="I2558" s="5">
        <v>40648</v>
      </c>
    </row>
    <row r="2559" spans="1:9" hidden="1" x14ac:dyDescent="0.25">
      <c r="A2559" s="4">
        <v>2556</v>
      </c>
      <c r="B2559" s="6">
        <v>40651</v>
      </c>
      <c r="C2559" s="4">
        <v>0</v>
      </c>
      <c r="D2559" s="4">
        <v>0</v>
      </c>
      <c r="E2559" s="4">
        <v>0</v>
      </c>
      <c r="F2559" s="8">
        <v>793016668</v>
      </c>
      <c r="G2559" s="4">
        <v>0</v>
      </c>
      <c r="H2559" s="4">
        <v>1.1299999999999999</v>
      </c>
      <c r="I2559" s="5">
        <v>40647</v>
      </c>
    </row>
    <row r="2560" spans="1:9" hidden="1" x14ac:dyDescent="0.25">
      <c r="A2560" s="4">
        <v>2557</v>
      </c>
      <c r="B2560" s="6">
        <v>40648</v>
      </c>
      <c r="C2560" s="4">
        <v>0</v>
      </c>
      <c r="D2560" s="4">
        <v>0</v>
      </c>
      <c r="E2560" s="4">
        <v>0</v>
      </c>
      <c r="F2560" s="8">
        <v>793016668</v>
      </c>
      <c r="G2560" s="4">
        <v>0</v>
      </c>
      <c r="H2560" s="4">
        <v>1.1299999999999999</v>
      </c>
      <c r="I2560" s="5">
        <v>40646</v>
      </c>
    </row>
    <row r="2561" spans="1:9" hidden="1" x14ac:dyDescent="0.25">
      <c r="A2561" s="4">
        <v>2558</v>
      </c>
      <c r="B2561" s="6">
        <v>40647</v>
      </c>
      <c r="C2561" s="4">
        <v>0</v>
      </c>
      <c r="D2561" s="4">
        <v>0</v>
      </c>
      <c r="E2561" s="4">
        <v>0</v>
      </c>
      <c r="F2561" s="8">
        <v>793016668</v>
      </c>
      <c r="G2561" s="4">
        <v>0</v>
      </c>
      <c r="H2561" s="4">
        <v>1.1299999999999999</v>
      </c>
      <c r="I2561" s="5">
        <v>40645</v>
      </c>
    </row>
    <row r="2562" spans="1:9" hidden="1" x14ac:dyDescent="0.25">
      <c r="A2562" s="4">
        <v>2559</v>
      </c>
      <c r="B2562" s="6">
        <v>40646</v>
      </c>
      <c r="C2562" s="4">
        <v>0</v>
      </c>
      <c r="D2562" s="4">
        <v>0</v>
      </c>
      <c r="E2562" s="4">
        <v>0</v>
      </c>
      <c r="F2562" s="8">
        <v>793016668</v>
      </c>
      <c r="G2562" s="4">
        <v>0</v>
      </c>
      <c r="H2562" s="4">
        <v>1.1399999999999999</v>
      </c>
      <c r="I2562" s="5">
        <v>40644</v>
      </c>
    </row>
    <row r="2563" spans="1:9" hidden="1" x14ac:dyDescent="0.25">
      <c r="A2563" s="4">
        <v>2560</v>
      </c>
      <c r="B2563" s="6">
        <v>40645</v>
      </c>
      <c r="C2563" s="4">
        <v>0</v>
      </c>
      <c r="D2563" s="4">
        <v>0</v>
      </c>
      <c r="E2563" s="4">
        <v>0</v>
      </c>
      <c r="F2563" s="8">
        <v>793016668</v>
      </c>
      <c r="G2563" s="4">
        <v>0</v>
      </c>
      <c r="H2563" s="4">
        <v>1.1200000000000001</v>
      </c>
      <c r="I2563" s="5">
        <v>40641</v>
      </c>
    </row>
    <row r="2564" spans="1:9" hidden="1" x14ac:dyDescent="0.25">
      <c r="A2564" s="4">
        <v>2561</v>
      </c>
      <c r="B2564" s="6">
        <v>40644</v>
      </c>
      <c r="C2564" s="4">
        <v>0</v>
      </c>
      <c r="D2564" s="4">
        <v>0</v>
      </c>
      <c r="E2564" s="4">
        <v>0</v>
      </c>
      <c r="F2564" s="8">
        <v>793016668</v>
      </c>
      <c r="G2564" s="4">
        <v>0</v>
      </c>
      <c r="H2564" s="4">
        <v>1.1100000000000001</v>
      </c>
      <c r="I2564" s="5">
        <v>40640</v>
      </c>
    </row>
    <row r="2565" spans="1:9" hidden="1" x14ac:dyDescent="0.25">
      <c r="A2565" s="4">
        <v>2562</v>
      </c>
      <c r="B2565" s="6">
        <v>40641</v>
      </c>
      <c r="C2565" s="4">
        <v>0</v>
      </c>
      <c r="D2565" s="4">
        <v>0</v>
      </c>
      <c r="E2565" s="4">
        <v>0</v>
      </c>
      <c r="F2565" s="8">
        <v>793016668</v>
      </c>
      <c r="G2565" s="4">
        <v>0</v>
      </c>
      <c r="H2565" s="4">
        <v>1.1000000000000001</v>
      </c>
      <c r="I2565" s="5">
        <v>40639</v>
      </c>
    </row>
    <row r="2566" spans="1:9" hidden="1" x14ac:dyDescent="0.25">
      <c r="A2566" s="4">
        <v>2563</v>
      </c>
      <c r="B2566" s="6">
        <v>40640</v>
      </c>
      <c r="C2566" s="4">
        <v>0</v>
      </c>
      <c r="D2566" s="4">
        <v>0</v>
      </c>
      <c r="E2566" s="4">
        <v>0</v>
      </c>
      <c r="F2566" s="8">
        <v>793016668</v>
      </c>
      <c r="G2566" s="4">
        <v>0</v>
      </c>
      <c r="H2566" s="4">
        <v>1.05</v>
      </c>
      <c r="I2566" s="5">
        <v>40637</v>
      </c>
    </row>
    <row r="2567" spans="1:9" hidden="1" x14ac:dyDescent="0.25">
      <c r="A2567" s="4">
        <v>2564</v>
      </c>
      <c r="B2567" s="6">
        <v>40639</v>
      </c>
      <c r="C2567" s="4">
        <v>0</v>
      </c>
      <c r="D2567" s="4">
        <v>0</v>
      </c>
      <c r="E2567" s="4">
        <v>0</v>
      </c>
      <c r="F2567" s="8">
        <v>793016668</v>
      </c>
      <c r="G2567" s="4">
        <v>0</v>
      </c>
      <c r="H2567" s="4">
        <v>1.1299999999999999</v>
      </c>
      <c r="I2567" s="5">
        <v>40634</v>
      </c>
    </row>
    <row r="2568" spans="1:9" hidden="1" x14ac:dyDescent="0.25">
      <c r="A2568" s="4">
        <v>2565</v>
      </c>
      <c r="B2568" s="6">
        <v>40637</v>
      </c>
      <c r="C2568" s="4">
        <v>0</v>
      </c>
      <c r="D2568" s="4">
        <v>0</v>
      </c>
      <c r="E2568" s="4">
        <v>0</v>
      </c>
      <c r="F2568" s="8">
        <v>793016668</v>
      </c>
      <c r="G2568" s="4">
        <v>0</v>
      </c>
      <c r="H2568" s="4">
        <v>1.1100000000000001</v>
      </c>
      <c r="I2568" s="5">
        <v>40633</v>
      </c>
    </row>
    <row r="2569" spans="1:9" hidden="1" x14ac:dyDescent="0.25">
      <c r="A2569" s="4">
        <v>2566</v>
      </c>
      <c r="B2569" s="6">
        <v>40634</v>
      </c>
      <c r="C2569" s="4">
        <v>0</v>
      </c>
      <c r="D2569" s="4">
        <v>0</v>
      </c>
      <c r="E2569" s="4">
        <v>0</v>
      </c>
      <c r="F2569" s="8">
        <v>793016668</v>
      </c>
      <c r="G2569" s="4">
        <v>0</v>
      </c>
      <c r="H2569" s="4">
        <v>1.1499999999999999</v>
      </c>
      <c r="I2569" s="5">
        <v>40632</v>
      </c>
    </row>
    <row r="2570" spans="1:9" hidden="1" x14ac:dyDescent="0.25">
      <c r="A2570" s="4">
        <v>2567</v>
      </c>
      <c r="B2570" s="6">
        <v>40633</v>
      </c>
      <c r="C2570" s="4">
        <v>0</v>
      </c>
      <c r="D2570" s="4">
        <v>0</v>
      </c>
      <c r="E2570" s="4">
        <v>0</v>
      </c>
      <c r="F2570" s="8">
        <v>793016668</v>
      </c>
      <c r="G2570" s="4">
        <v>0</v>
      </c>
      <c r="H2570" s="4">
        <v>1.17</v>
      </c>
      <c r="I2570" s="5">
        <v>40631</v>
      </c>
    </row>
    <row r="2571" spans="1:9" hidden="1" x14ac:dyDescent="0.25">
      <c r="A2571" s="4">
        <v>2568</v>
      </c>
      <c r="B2571" s="6">
        <v>40632</v>
      </c>
      <c r="C2571" s="4">
        <v>0</v>
      </c>
      <c r="D2571" s="4">
        <v>0</v>
      </c>
      <c r="E2571" s="4">
        <v>0</v>
      </c>
      <c r="F2571" s="8">
        <v>793016668</v>
      </c>
      <c r="G2571" s="4">
        <v>0</v>
      </c>
      <c r="H2571" s="4">
        <v>1.1599999999999999</v>
      </c>
      <c r="I2571" s="5">
        <v>40630</v>
      </c>
    </row>
    <row r="2572" spans="1:9" hidden="1" x14ac:dyDescent="0.25">
      <c r="A2572" s="4">
        <v>2569</v>
      </c>
      <c r="B2572" s="6">
        <v>40631</v>
      </c>
      <c r="C2572" s="4">
        <v>0</v>
      </c>
      <c r="D2572" s="4">
        <v>0</v>
      </c>
      <c r="E2572" s="4">
        <v>0</v>
      </c>
      <c r="F2572" s="8">
        <v>793016668</v>
      </c>
      <c r="G2572" s="4">
        <v>0</v>
      </c>
      <c r="H2572" s="4">
        <v>1.1499999999999999</v>
      </c>
      <c r="I2572" s="5">
        <v>40627</v>
      </c>
    </row>
    <row r="2573" spans="1:9" hidden="1" x14ac:dyDescent="0.25">
      <c r="A2573" s="4">
        <v>2570</v>
      </c>
      <c r="B2573" s="6">
        <v>40630</v>
      </c>
      <c r="C2573" s="4">
        <v>0</v>
      </c>
      <c r="D2573" s="4">
        <v>0</v>
      </c>
      <c r="E2573" s="4">
        <v>0</v>
      </c>
      <c r="F2573" s="8">
        <v>793016668</v>
      </c>
      <c r="G2573" s="4">
        <v>0</v>
      </c>
      <c r="H2573" s="4">
        <v>1.17</v>
      </c>
      <c r="I2573" s="5">
        <v>40626</v>
      </c>
    </row>
    <row r="2574" spans="1:9" hidden="1" x14ac:dyDescent="0.25">
      <c r="A2574" s="4">
        <v>2571</v>
      </c>
      <c r="B2574" s="6">
        <v>40627</v>
      </c>
      <c r="C2574" s="4">
        <v>0</v>
      </c>
      <c r="D2574" s="4">
        <v>0</v>
      </c>
      <c r="E2574" s="4">
        <v>0</v>
      </c>
      <c r="F2574" s="8">
        <v>793016668</v>
      </c>
      <c r="G2574" s="4">
        <v>0</v>
      </c>
      <c r="H2574" s="4">
        <v>1.19</v>
      </c>
      <c r="I2574" s="5">
        <v>40625</v>
      </c>
    </row>
    <row r="2575" spans="1:9" hidden="1" x14ac:dyDescent="0.25">
      <c r="A2575" s="4">
        <v>2572</v>
      </c>
      <c r="B2575" s="6">
        <v>40626</v>
      </c>
      <c r="C2575" s="4">
        <v>0</v>
      </c>
      <c r="D2575" s="4">
        <v>0</v>
      </c>
      <c r="E2575" s="4">
        <v>0</v>
      </c>
      <c r="F2575" s="8">
        <v>793016668</v>
      </c>
      <c r="G2575" s="4">
        <v>0</v>
      </c>
      <c r="H2575" s="4">
        <v>1.17</v>
      </c>
      <c r="I2575" s="5">
        <v>40624</v>
      </c>
    </row>
    <row r="2576" spans="1:9" hidden="1" x14ac:dyDescent="0.25">
      <c r="A2576" s="4">
        <v>2573</v>
      </c>
      <c r="B2576" s="6">
        <v>40625</v>
      </c>
      <c r="C2576" s="4">
        <v>0</v>
      </c>
      <c r="D2576" s="4">
        <v>0</v>
      </c>
      <c r="E2576" s="4">
        <v>0</v>
      </c>
      <c r="F2576" s="8">
        <v>793016668</v>
      </c>
      <c r="G2576" s="4">
        <v>0</v>
      </c>
      <c r="H2576" s="4">
        <v>1.23</v>
      </c>
      <c r="I2576" s="5">
        <v>40623</v>
      </c>
    </row>
    <row r="2577" spans="1:9" hidden="1" x14ac:dyDescent="0.25">
      <c r="A2577" s="4">
        <v>2574</v>
      </c>
      <c r="B2577" s="6">
        <v>40624</v>
      </c>
      <c r="C2577" s="4">
        <v>0</v>
      </c>
      <c r="D2577" s="4">
        <v>0</v>
      </c>
      <c r="E2577" s="4">
        <v>0</v>
      </c>
      <c r="F2577" s="8">
        <v>793016668</v>
      </c>
      <c r="G2577" s="4">
        <v>0</v>
      </c>
      <c r="H2577" s="4">
        <v>1.24</v>
      </c>
      <c r="I2577" s="5">
        <v>40620</v>
      </c>
    </row>
    <row r="2578" spans="1:9" hidden="1" x14ac:dyDescent="0.25">
      <c r="A2578" s="4">
        <v>2575</v>
      </c>
      <c r="B2578" s="6">
        <v>40623</v>
      </c>
      <c r="C2578" s="4">
        <v>0</v>
      </c>
      <c r="D2578" s="4">
        <v>0</v>
      </c>
      <c r="E2578" s="4">
        <v>0</v>
      </c>
      <c r="F2578" s="8">
        <v>793016668</v>
      </c>
      <c r="G2578" s="4">
        <v>0</v>
      </c>
      <c r="H2578" s="4">
        <v>1.21</v>
      </c>
      <c r="I2578" s="5">
        <v>40619</v>
      </c>
    </row>
    <row r="2579" spans="1:9" hidden="1" x14ac:dyDescent="0.25">
      <c r="A2579" s="4">
        <v>2576</v>
      </c>
      <c r="B2579" s="6">
        <v>40620</v>
      </c>
      <c r="C2579" s="4">
        <v>0</v>
      </c>
      <c r="D2579" s="4">
        <v>0</v>
      </c>
      <c r="E2579" s="4">
        <v>0</v>
      </c>
      <c r="F2579" s="8">
        <v>793016668</v>
      </c>
      <c r="G2579" s="4">
        <v>0</v>
      </c>
      <c r="H2579" s="4">
        <v>1.21</v>
      </c>
      <c r="I2579" s="5">
        <v>40618</v>
      </c>
    </row>
    <row r="2580" spans="1:9" hidden="1" x14ac:dyDescent="0.25">
      <c r="A2580" s="4">
        <v>2577</v>
      </c>
      <c r="B2580" s="6">
        <v>40619</v>
      </c>
      <c r="C2580" s="4">
        <v>0</v>
      </c>
      <c r="D2580" s="4">
        <v>0</v>
      </c>
      <c r="E2580" s="4">
        <v>0</v>
      </c>
      <c r="F2580" s="8">
        <v>793016668</v>
      </c>
      <c r="G2580" s="4">
        <v>0</v>
      </c>
      <c r="H2580" s="4">
        <v>1.2</v>
      </c>
      <c r="I2580" s="5">
        <v>40617</v>
      </c>
    </row>
    <row r="2581" spans="1:9" hidden="1" x14ac:dyDescent="0.25">
      <c r="A2581" s="4">
        <v>2578</v>
      </c>
      <c r="B2581" s="6">
        <v>40618</v>
      </c>
      <c r="C2581" s="4">
        <v>0</v>
      </c>
      <c r="D2581" s="4">
        <v>0</v>
      </c>
      <c r="E2581" s="4">
        <v>0</v>
      </c>
      <c r="F2581" s="8">
        <v>793016668</v>
      </c>
      <c r="G2581" s="4">
        <v>0</v>
      </c>
      <c r="H2581" s="4">
        <v>1.23</v>
      </c>
      <c r="I2581" s="5">
        <v>40616</v>
      </c>
    </row>
    <row r="2582" spans="1:9" hidden="1" x14ac:dyDescent="0.25">
      <c r="A2582" s="4">
        <v>2579</v>
      </c>
      <c r="B2582" s="6">
        <v>40617</v>
      </c>
      <c r="C2582" s="4">
        <v>0</v>
      </c>
      <c r="D2582" s="4">
        <v>0</v>
      </c>
      <c r="E2582" s="4">
        <v>0</v>
      </c>
      <c r="F2582" s="8">
        <v>793016668</v>
      </c>
      <c r="G2582" s="4">
        <v>0</v>
      </c>
      <c r="H2582" s="4">
        <v>1.24</v>
      </c>
      <c r="I2582" s="5">
        <v>40613</v>
      </c>
    </row>
    <row r="2583" spans="1:9" hidden="1" x14ac:dyDescent="0.25">
      <c r="A2583" s="4">
        <v>2580</v>
      </c>
      <c r="B2583" s="6">
        <v>40616</v>
      </c>
      <c r="C2583" s="4">
        <v>0</v>
      </c>
      <c r="D2583" s="4">
        <v>0</v>
      </c>
      <c r="E2583" s="4">
        <v>0</v>
      </c>
      <c r="F2583" s="8">
        <v>793016668</v>
      </c>
      <c r="G2583" s="4">
        <v>0</v>
      </c>
      <c r="H2583" s="4">
        <v>1.3</v>
      </c>
      <c r="I2583" s="5">
        <v>40612</v>
      </c>
    </row>
    <row r="2584" spans="1:9" hidden="1" x14ac:dyDescent="0.25">
      <c r="A2584" s="4">
        <v>2581</v>
      </c>
      <c r="B2584" s="6">
        <v>40613</v>
      </c>
      <c r="C2584" s="4">
        <v>0</v>
      </c>
      <c r="D2584" s="4">
        <v>0</v>
      </c>
      <c r="E2584" s="4">
        <v>0</v>
      </c>
      <c r="F2584" s="8">
        <v>793016668</v>
      </c>
      <c r="G2584" s="4">
        <v>0</v>
      </c>
      <c r="H2584" s="4">
        <v>1.31</v>
      </c>
      <c r="I2584" s="5">
        <v>40611</v>
      </c>
    </row>
    <row r="2585" spans="1:9" hidden="1" x14ac:dyDescent="0.25">
      <c r="A2585" s="4">
        <v>2582</v>
      </c>
      <c r="B2585" s="6">
        <v>40612</v>
      </c>
      <c r="C2585" s="4">
        <v>0</v>
      </c>
      <c r="D2585" s="4">
        <v>0</v>
      </c>
      <c r="E2585" s="4">
        <v>0</v>
      </c>
      <c r="F2585" s="8">
        <v>793016668</v>
      </c>
      <c r="G2585" s="4">
        <v>0</v>
      </c>
      <c r="H2585" s="4">
        <v>1.28</v>
      </c>
      <c r="I2585" s="5">
        <v>40610</v>
      </c>
    </row>
    <row r="2586" spans="1:9" hidden="1" x14ac:dyDescent="0.25">
      <c r="A2586" s="4">
        <v>2583</v>
      </c>
      <c r="B2586" s="6">
        <v>40611</v>
      </c>
      <c r="C2586" s="4">
        <v>0</v>
      </c>
      <c r="D2586" s="4">
        <v>0</v>
      </c>
      <c r="E2586" s="4">
        <v>0</v>
      </c>
      <c r="F2586" s="8">
        <v>793016668</v>
      </c>
      <c r="G2586" s="4">
        <v>0</v>
      </c>
      <c r="H2586" s="4">
        <v>1.28</v>
      </c>
      <c r="I2586" s="5">
        <v>40609</v>
      </c>
    </row>
    <row r="2587" spans="1:9" hidden="1" x14ac:dyDescent="0.25">
      <c r="A2587" s="4">
        <v>2584</v>
      </c>
      <c r="B2587" s="6">
        <v>40610</v>
      </c>
      <c r="C2587" s="4">
        <v>0</v>
      </c>
      <c r="D2587" s="4">
        <v>0</v>
      </c>
      <c r="E2587" s="4">
        <v>0</v>
      </c>
      <c r="F2587" s="8">
        <v>793016668</v>
      </c>
      <c r="G2587" s="4">
        <v>0</v>
      </c>
      <c r="H2587" s="4">
        <v>1.21</v>
      </c>
      <c r="I2587" s="5">
        <v>40606</v>
      </c>
    </row>
    <row r="2588" spans="1:9" hidden="1" x14ac:dyDescent="0.25">
      <c r="A2588" s="4">
        <v>2585</v>
      </c>
      <c r="B2588" s="6">
        <v>40609</v>
      </c>
      <c r="C2588" s="4">
        <v>0</v>
      </c>
      <c r="D2588" s="4">
        <v>0</v>
      </c>
      <c r="E2588" s="4">
        <v>0</v>
      </c>
      <c r="F2588" s="8">
        <v>793016668</v>
      </c>
      <c r="G2588" s="4">
        <v>0</v>
      </c>
      <c r="H2588" s="4">
        <v>1.2</v>
      </c>
      <c r="I2588" s="5">
        <v>40605</v>
      </c>
    </row>
    <row r="2589" spans="1:9" hidden="1" x14ac:dyDescent="0.25">
      <c r="A2589" s="4">
        <v>2586</v>
      </c>
      <c r="B2589" s="6">
        <v>40606</v>
      </c>
      <c r="C2589" s="4">
        <v>0</v>
      </c>
      <c r="D2589" s="4">
        <v>0</v>
      </c>
      <c r="E2589" s="4">
        <v>0</v>
      </c>
      <c r="F2589" s="8">
        <v>793016668</v>
      </c>
      <c r="G2589" s="4">
        <v>0</v>
      </c>
      <c r="H2589" s="4">
        <v>1.21</v>
      </c>
      <c r="I2589" s="5">
        <v>40604</v>
      </c>
    </row>
    <row r="2590" spans="1:9" hidden="1" x14ac:dyDescent="0.25">
      <c r="A2590" s="4">
        <v>2587</v>
      </c>
      <c r="B2590" s="6">
        <v>40605</v>
      </c>
      <c r="C2590" s="4">
        <v>0</v>
      </c>
      <c r="D2590" s="4">
        <v>0</v>
      </c>
      <c r="E2590" s="4">
        <v>0</v>
      </c>
      <c r="F2590" s="8">
        <v>793016668</v>
      </c>
      <c r="G2590" s="4">
        <v>0</v>
      </c>
      <c r="H2590" s="4">
        <v>1.22</v>
      </c>
      <c r="I2590" s="5">
        <v>40603</v>
      </c>
    </row>
    <row r="2591" spans="1:9" hidden="1" x14ac:dyDescent="0.25">
      <c r="A2591" s="4">
        <v>2588</v>
      </c>
      <c r="B2591" s="6">
        <v>40604</v>
      </c>
      <c r="C2591" s="4">
        <v>0</v>
      </c>
      <c r="D2591" s="4">
        <v>0</v>
      </c>
      <c r="E2591" s="4">
        <v>0</v>
      </c>
      <c r="F2591" s="8">
        <v>793016668</v>
      </c>
      <c r="G2591" s="4">
        <v>0</v>
      </c>
      <c r="H2591" s="4">
        <v>1.19</v>
      </c>
      <c r="I2591" s="5">
        <v>40602</v>
      </c>
    </row>
    <row r="2592" spans="1:9" hidden="1" x14ac:dyDescent="0.25">
      <c r="A2592" s="4">
        <v>2589</v>
      </c>
      <c r="B2592" s="6">
        <v>40603</v>
      </c>
      <c r="C2592" s="4">
        <v>0</v>
      </c>
      <c r="D2592" s="4">
        <v>0</v>
      </c>
      <c r="E2592" s="4">
        <v>0</v>
      </c>
      <c r="F2592" s="8">
        <v>793016668</v>
      </c>
      <c r="G2592" s="4">
        <v>0</v>
      </c>
      <c r="H2592" s="4">
        <v>1.17</v>
      </c>
      <c r="I2592" s="5">
        <v>40599</v>
      </c>
    </row>
    <row r="2593" spans="1:9" hidden="1" x14ac:dyDescent="0.25">
      <c r="A2593" s="4">
        <v>2590</v>
      </c>
      <c r="B2593" s="6">
        <v>40602</v>
      </c>
      <c r="C2593" s="4">
        <v>0</v>
      </c>
      <c r="D2593" s="4">
        <v>0</v>
      </c>
      <c r="E2593" s="4">
        <v>0</v>
      </c>
      <c r="F2593" s="8">
        <v>793016668</v>
      </c>
      <c r="G2593" s="4">
        <v>0</v>
      </c>
      <c r="H2593" s="4">
        <v>1.1599999999999999</v>
      </c>
      <c r="I2593" s="5">
        <v>40598</v>
      </c>
    </row>
    <row r="2594" spans="1:9" hidden="1" x14ac:dyDescent="0.25">
      <c r="A2594" s="4">
        <v>2591</v>
      </c>
      <c r="B2594" s="6">
        <v>40599</v>
      </c>
      <c r="C2594" s="4">
        <v>0</v>
      </c>
      <c r="D2594" s="4">
        <v>0</v>
      </c>
      <c r="E2594" s="4">
        <v>0</v>
      </c>
      <c r="F2594" s="8">
        <v>793016668</v>
      </c>
      <c r="G2594" s="4">
        <v>0</v>
      </c>
      <c r="H2594" s="4">
        <v>1.21</v>
      </c>
      <c r="I2594" s="5">
        <v>40597</v>
      </c>
    </row>
    <row r="2595" spans="1:9" hidden="1" x14ac:dyDescent="0.25">
      <c r="A2595" s="4">
        <v>2592</v>
      </c>
      <c r="B2595" s="6">
        <v>40598</v>
      </c>
      <c r="C2595" s="4">
        <v>0</v>
      </c>
      <c r="D2595" s="4">
        <v>0</v>
      </c>
      <c r="E2595" s="4">
        <v>0</v>
      </c>
      <c r="F2595" s="8">
        <v>793016668</v>
      </c>
      <c r="G2595" s="4">
        <v>0</v>
      </c>
      <c r="H2595" s="4">
        <v>1.2</v>
      </c>
      <c r="I2595" s="5">
        <v>40596</v>
      </c>
    </row>
    <row r="2596" spans="1:9" hidden="1" x14ac:dyDescent="0.25">
      <c r="A2596" s="4">
        <v>2593</v>
      </c>
      <c r="B2596" s="6">
        <v>40597</v>
      </c>
      <c r="C2596" s="4">
        <v>0</v>
      </c>
      <c r="D2596" s="4">
        <v>0</v>
      </c>
      <c r="E2596" s="4">
        <v>0</v>
      </c>
      <c r="F2596" s="8">
        <v>793016668</v>
      </c>
      <c r="G2596" s="4">
        <v>0</v>
      </c>
      <c r="H2596" s="4">
        <v>1.23</v>
      </c>
      <c r="I2596" s="5">
        <v>40595</v>
      </c>
    </row>
    <row r="2597" spans="1:9" hidden="1" x14ac:dyDescent="0.25">
      <c r="A2597" s="4">
        <v>2594</v>
      </c>
      <c r="B2597" s="6">
        <v>40596</v>
      </c>
      <c r="C2597" s="4">
        <v>0</v>
      </c>
      <c r="D2597" s="4">
        <v>0</v>
      </c>
      <c r="E2597" s="4">
        <v>0</v>
      </c>
      <c r="F2597" s="8">
        <v>793016668</v>
      </c>
      <c r="G2597" s="4">
        <v>0</v>
      </c>
      <c r="H2597" s="4">
        <v>1.27</v>
      </c>
      <c r="I2597" s="5">
        <v>40592</v>
      </c>
    </row>
    <row r="2598" spans="1:9" hidden="1" x14ac:dyDescent="0.25">
      <c r="A2598" s="4">
        <v>2595</v>
      </c>
      <c r="B2598" s="6">
        <v>40595</v>
      </c>
      <c r="C2598" s="4">
        <v>0</v>
      </c>
      <c r="D2598" s="4">
        <v>0</v>
      </c>
      <c r="E2598" s="4">
        <v>0</v>
      </c>
      <c r="F2598" s="8">
        <v>793016668</v>
      </c>
      <c r="G2598" s="4">
        <v>0</v>
      </c>
      <c r="H2598" s="4">
        <v>1.3</v>
      </c>
      <c r="I2598" s="5">
        <v>40591</v>
      </c>
    </row>
    <row r="2599" spans="1:9" hidden="1" x14ac:dyDescent="0.25">
      <c r="A2599" s="4">
        <v>2596</v>
      </c>
      <c r="B2599" s="6">
        <v>40592</v>
      </c>
      <c r="C2599" s="4">
        <v>0</v>
      </c>
      <c r="D2599" s="4">
        <v>0</v>
      </c>
      <c r="E2599" s="4">
        <v>0</v>
      </c>
      <c r="F2599" s="8">
        <v>793016668</v>
      </c>
      <c r="G2599" s="4">
        <v>0</v>
      </c>
      <c r="H2599" s="4">
        <v>1.28</v>
      </c>
      <c r="I2599" s="5">
        <v>40590</v>
      </c>
    </row>
    <row r="2600" spans="1:9" hidden="1" x14ac:dyDescent="0.25">
      <c r="A2600" s="4">
        <v>2597</v>
      </c>
      <c r="B2600" s="6">
        <v>40591</v>
      </c>
      <c r="C2600" s="4">
        <v>0</v>
      </c>
      <c r="D2600" s="4">
        <v>0</v>
      </c>
      <c r="E2600" s="4">
        <v>0</v>
      </c>
      <c r="F2600" s="8">
        <v>793016668</v>
      </c>
      <c r="G2600" s="4">
        <v>0</v>
      </c>
      <c r="H2600" s="4">
        <v>1.27</v>
      </c>
      <c r="I2600" s="5">
        <v>40589</v>
      </c>
    </row>
    <row r="2601" spans="1:9" hidden="1" x14ac:dyDescent="0.25">
      <c r="A2601" s="4">
        <v>2598</v>
      </c>
      <c r="B2601" s="6">
        <v>40590</v>
      </c>
      <c r="C2601" s="4">
        <v>0</v>
      </c>
      <c r="D2601" s="4">
        <v>0</v>
      </c>
      <c r="E2601" s="4">
        <v>0</v>
      </c>
      <c r="F2601" s="8">
        <v>793016668</v>
      </c>
      <c r="G2601" s="4">
        <v>0</v>
      </c>
      <c r="H2601" s="4">
        <v>1.36</v>
      </c>
      <c r="I2601" s="5">
        <v>40588</v>
      </c>
    </row>
    <row r="2602" spans="1:9" hidden="1" x14ac:dyDescent="0.25">
      <c r="A2602" s="4">
        <v>2599</v>
      </c>
      <c r="B2602" s="6">
        <v>40589</v>
      </c>
      <c r="C2602" s="4">
        <v>0</v>
      </c>
      <c r="D2602" s="4">
        <v>0</v>
      </c>
      <c r="E2602" s="4">
        <v>0</v>
      </c>
      <c r="F2602" s="8">
        <v>793016668</v>
      </c>
      <c r="G2602" s="4">
        <v>0</v>
      </c>
      <c r="H2602" s="4">
        <v>1.32</v>
      </c>
      <c r="I2602" s="5">
        <v>40585</v>
      </c>
    </row>
    <row r="2603" spans="1:9" hidden="1" x14ac:dyDescent="0.25">
      <c r="A2603" s="4">
        <v>2600</v>
      </c>
      <c r="B2603" s="6">
        <v>40588</v>
      </c>
      <c r="C2603" s="4">
        <v>0</v>
      </c>
      <c r="D2603" s="4">
        <v>0</v>
      </c>
      <c r="E2603" s="4">
        <v>0</v>
      </c>
      <c r="F2603" s="8">
        <v>793016668</v>
      </c>
      <c r="G2603" s="4">
        <v>0</v>
      </c>
      <c r="H2603" s="4">
        <v>1.3</v>
      </c>
      <c r="I2603" s="5">
        <v>40584</v>
      </c>
    </row>
    <row r="2604" spans="1:9" hidden="1" x14ac:dyDescent="0.25">
      <c r="A2604" s="4">
        <v>2601</v>
      </c>
      <c r="B2604" s="6">
        <v>40585</v>
      </c>
      <c r="C2604" s="4">
        <v>0</v>
      </c>
      <c r="D2604" s="4">
        <v>0</v>
      </c>
      <c r="E2604" s="4">
        <v>0</v>
      </c>
      <c r="F2604" s="8">
        <v>793016668</v>
      </c>
      <c r="G2604" s="4">
        <v>0</v>
      </c>
      <c r="H2604" s="4">
        <v>1.37</v>
      </c>
      <c r="I2604" s="5">
        <v>40583</v>
      </c>
    </row>
    <row r="2605" spans="1:9" hidden="1" x14ac:dyDescent="0.25">
      <c r="A2605" s="4">
        <v>2602</v>
      </c>
      <c r="B2605" s="6">
        <v>40584</v>
      </c>
      <c r="C2605" s="4">
        <v>0</v>
      </c>
      <c r="D2605" s="4">
        <v>0</v>
      </c>
      <c r="E2605" s="4">
        <v>0</v>
      </c>
      <c r="F2605" s="8">
        <v>793016668</v>
      </c>
      <c r="G2605" s="4">
        <v>0</v>
      </c>
      <c r="H2605" s="4">
        <v>1.39</v>
      </c>
      <c r="I2605" s="5">
        <v>40582</v>
      </c>
    </row>
    <row r="2606" spans="1:9" hidden="1" x14ac:dyDescent="0.25">
      <c r="A2606" s="4">
        <v>2603</v>
      </c>
      <c r="B2606" s="6">
        <v>40583</v>
      </c>
      <c r="C2606" s="4">
        <v>0</v>
      </c>
      <c r="D2606" s="4">
        <v>0</v>
      </c>
      <c r="E2606" s="4">
        <v>0</v>
      </c>
      <c r="F2606" s="8">
        <v>793016668</v>
      </c>
      <c r="G2606" s="4">
        <v>0</v>
      </c>
      <c r="H2606" s="4">
        <v>1.42</v>
      </c>
      <c r="I2606" s="5">
        <v>40581</v>
      </c>
    </row>
    <row r="2607" spans="1:9" hidden="1" x14ac:dyDescent="0.25">
      <c r="A2607" s="4">
        <v>2604</v>
      </c>
      <c r="B2607" s="6">
        <v>40582</v>
      </c>
      <c r="C2607" s="4">
        <v>0</v>
      </c>
      <c r="D2607" s="4">
        <v>0</v>
      </c>
      <c r="E2607" s="4">
        <v>0</v>
      </c>
      <c r="F2607" s="8">
        <v>793016668</v>
      </c>
      <c r="G2607" s="4">
        <v>0</v>
      </c>
      <c r="H2607" s="4">
        <v>1.39</v>
      </c>
      <c r="I2607" s="5">
        <v>40576</v>
      </c>
    </row>
    <row r="2608" spans="1:9" hidden="1" x14ac:dyDescent="0.25">
      <c r="A2608" s="4">
        <v>2605</v>
      </c>
      <c r="B2608" s="6">
        <v>40582</v>
      </c>
      <c r="C2608" s="4">
        <v>0</v>
      </c>
      <c r="D2608" s="4">
        <v>0</v>
      </c>
      <c r="E2608" s="4">
        <v>0</v>
      </c>
      <c r="F2608" s="8">
        <v>793016668</v>
      </c>
      <c r="G2608" s="4">
        <v>0</v>
      </c>
      <c r="H2608" s="4">
        <v>1.42</v>
      </c>
      <c r="I2608" s="5">
        <v>40575</v>
      </c>
    </row>
    <row r="2609" spans="1:9" hidden="1" x14ac:dyDescent="0.25">
      <c r="A2609" s="4">
        <v>2606</v>
      </c>
      <c r="B2609" s="6">
        <v>40581</v>
      </c>
      <c r="C2609" s="4">
        <v>0</v>
      </c>
      <c r="D2609" s="4">
        <v>0</v>
      </c>
      <c r="E2609" s="4">
        <v>0</v>
      </c>
      <c r="F2609" s="8">
        <v>793016668</v>
      </c>
      <c r="G2609" s="4">
        <v>0</v>
      </c>
      <c r="H2609" s="4">
        <v>1.41</v>
      </c>
      <c r="I2609" s="5">
        <v>40574</v>
      </c>
    </row>
    <row r="2610" spans="1:9" hidden="1" x14ac:dyDescent="0.25">
      <c r="A2610" s="4">
        <v>2607</v>
      </c>
      <c r="B2610" s="6">
        <v>40575</v>
      </c>
      <c r="C2610" s="4">
        <v>0</v>
      </c>
      <c r="D2610" s="4">
        <v>0</v>
      </c>
      <c r="E2610" s="4">
        <v>0</v>
      </c>
      <c r="F2610" s="8">
        <v>793016668</v>
      </c>
      <c r="G2610" s="4">
        <v>0</v>
      </c>
      <c r="H2610" s="4">
        <v>1.41</v>
      </c>
      <c r="I2610" s="5">
        <v>40571</v>
      </c>
    </row>
    <row r="2611" spans="1:9" hidden="1" x14ac:dyDescent="0.25">
      <c r="A2611" s="4">
        <v>2608</v>
      </c>
      <c r="B2611" s="6">
        <v>40574</v>
      </c>
      <c r="C2611" s="4">
        <v>0</v>
      </c>
      <c r="D2611" s="4">
        <v>0</v>
      </c>
      <c r="E2611" s="4">
        <v>0</v>
      </c>
      <c r="F2611" s="8">
        <v>793016668</v>
      </c>
      <c r="G2611" s="4">
        <v>0</v>
      </c>
      <c r="H2611" s="4">
        <v>1.4</v>
      </c>
      <c r="I2611" s="5">
        <v>40570</v>
      </c>
    </row>
    <row r="2612" spans="1:9" hidden="1" x14ac:dyDescent="0.25">
      <c r="A2612" s="4">
        <v>2609</v>
      </c>
      <c r="B2612" s="6">
        <v>40571</v>
      </c>
      <c r="C2612" s="4">
        <v>0</v>
      </c>
      <c r="D2612" s="4">
        <v>0</v>
      </c>
      <c r="E2612" s="4">
        <v>0</v>
      </c>
      <c r="F2612" s="8">
        <v>793016668</v>
      </c>
      <c r="G2612" s="4">
        <v>0</v>
      </c>
      <c r="H2612" s="4">
        <v>1.4</v>
      </c>
      <c r="I2612" s="5">
        <v>40569</v>
      </c>
    </row>
    <row r="2613" spans="1:9" hidden="1" x14ac:dyDescent="0.25">
      <c r="A2613" s="4">
        <v>2610</v>
      </c>
      <c r="B2613" s="6">
        <v>40570</v>
      </c>
      <c r="C2613" s="4">
        <v>0</v>
      </c>
      <c r="D2613" s="4">
        <v>0</v>
      </c>
      <c r="E2613" s="4">
        <v>0</v>
      </c>
      <c r="F2613" s="8">
        <v>793016668</v>
      </c>
      <c r="G2613" s="4">
        <v>0</v>
      </c>
      <c r="H2613" s="4">
        <v>1.43</v>
      </c>
      <c r="I2613" s="5">
        <v>40568</v>
      </c>
    </row>
    <row r="2614" spans="1:9" hidden="1" x14ac:dyDescent="0.25">
      <c r="A2614" s="4">
        <v>2611</v>
      </c>
      <c r="B2614" s="6">
        <v>40569</v>
      </c>
      <c r="C2614" s="4">
        <v>0</v>
      </c>
      <c r="D2614" s="4">
        <v>0</v>
      </c>
      <c r="E2614" s="4">
        <v>0</v>
      </c>
      <c r="F2614" s="8">
        <v>793016668</v>
      </c>
      <c r="G2614" s="4">
        <v>0</v>
      </c>
      <c r="H2614" s="4">
        <v>1.46</v>
      </c>
      <c r="I2614" s="5">
        <v>40567</v>
      </c>
    </row>
    <row r="2615" spans="1:9" hidden="1" x14ac:dyDescent="0.25">
      <c r="A2615" s="4">
        <v>2612</v>
      </c>
      <c r="B2615" s="6">
        <v>40568</v>
      </c>
      <c r="C2615" s="4">
        <v>0</v>
      </c>
      <c r="D2615" s="4">
        <v>0</v>
      </c>
      <c r="E2615" s="4">
        <v>0</v>
      </c>
      <c r="F2615" s="8">
        <v>793016668</v>
      </c>
      <c r="G2615" s="4">
        <v>0</v>
      </c>
      <c r="H2615" s="4">
        <v>1.46</v>
      </c>
      <c r="I2615" s="5">
        <v>40564</v>
      </c>
    </row>
    <row r="2616" spans="1:9" hidden="1" x14ac:dyDescent="0.25">
      <c r="A2616" s="4">
        <v>2613</v>
      </c>
      <c r="B2616" s="6">
        <v>40567</v>
      </c>
      <c r="C2616" s="4">
        <v>0</v>
      </c>
      <c r="D2616" s="4">
        <v>0</v>
      </c>
      <c r="E2616" s="4">
        <v>0</v>
      </c>
      <c r="F2616" s="8">
        <v>793016668</v>
      </c>
      <c r="G2616" s="4">
        <v>0</v>
      </c>
      <c r="H2616" s="4">
        <v>1.45</v>
      </c>
      <c r="I2616" s="5">
        <v>40563</v>
      </c>
    </row>
    <row r="2617" spans="1:9" hidden="1" x14ac:dyDescent="0.25">
      <c r="A2617" s="4">
        <v>2614</v>
      </c>
      <c r="B2617" s="6">
        <v>40564</v>
      </c>
      <c r="C2617" s="4">
        <v>0</v>
      </c>
      <c r="D2617" s="4">
        <v>0</v>
      </c>
      <c r="E2617" s="4">
        <v>0</v>
      </c>
      <c r="F2617" s="8">
        <v>793016668</v>
      </c>
      <c r="G2617" s="4">
        <v>0</v>
      </c>
      <c r="H2617" s="4">
        <v>1.55</v>
      </c>
      <c r="I2617" s="5">
        <v>40562</v>
      </c>
    </row>
    <row r="2618" spans="1:9" hidden="1" x14ac:dyDescent="0.25">
      <c r="A2618" s="4">
        <v>2615</v>
      </c>
      <c r="B2618" s="6">
        <v>40563</v>
      </c>
      <c r="C2618" s="4">
        <v>0</v>
      </c>
      <c r="D2618" s="4">
        <v>0</v>
      </c>
      <c r="E2618" s="4">
        <v>0</v>
      </c>
      <c r="F2618" s="8">
        <v>793016668</v>
      </c>
      <c r="G2618" s="4">
        <v>0</v>
      </c>
      <c r="H2618" s="4">
        <v>1.42</v>
      </c>
      <c r="I2618" s="5">
        <v>40561</v>
      </c>
    </row>
    <row r="2619" spans="1:9" hidden="1" x14ac:dyDescent="0.25">
      <c r="A2619" s="4">
        <v>2616</v>
      </c>
      <c r="B2619" s="6">
        <v>40562</v>
      </c>
      <c r="C2619" s="4">
        <v>0</v>
      </c>
      <c r="D2619" s="4">
        <v>0</v>
      </c>
      <c r="E2619" s="4">
        <v>0</v>
      </c>
      <c r="F2619" s="8">
        <v>793016668</v>
      </c>
      <c r="G2619" s="4">
        <v>0</v>
      </c>
      <c r="H2619" s="4">
        <v>1.4</v>
      </c>
      <c r="I2619" s="5">
        <v>40560</v>
      </c>
    </row>
    <row r="2620" spans="1:9" hidden="1" x14ac:dyDescent="0.25">
      <c r="A2620" s="4">
        <v>2617</v>
      </c>
      <c r="B2620" s="6">
        <v>40561</v>
      </c>
      <c r="C2620" s="4">
        <v>0</v>
      </c>
      <c r="D2620" s="4">
        <v>0</v>
      </c>
      <c r="E2620" s="4">
        <v>0</v>
      </c>
      <c r="F2620" s="8">
        <v>793016668</v>
      </c>
      <c r="G2620" s="4">
        <v>0</v>
      </c>
      <c r="H2620" s="4">
        <v>1.35</v>
      </c>
      <c r="I2620" s="5">
        <v>40557</v>
      </c>
    </row>
    <row r="2621" spans="1:9" hidden="1" x14ac:dyDescent="0.25">
      <c r="A2621" s="4">
        <v>2618</v>
      </c>
      <c r="B2621" s="6">
        <v>40560</v>
      </c>
      <c r="C2621" s="4">
        <v>0</v>
      </c>
      <c r="D2621" s="4">
        <v>0</v>
      </c>
      <c r="E2621" s="4">
        <v>0</v>
      </c>
      <c r="F2621" s="8">
        <v>793016668</v>
      </c>
      <c r="G2621" s="4">
        <v>0</v>
      </c>
      <c r="H2621" s="4">
        <v>1.29</v>
      </c>
      <c r="I2621" s="5">
        <v>40556</v>
      </c>
    </row>
    <row r="2622" spans="1:9" hidden="1" x14ac:dyDescent="0.25">
      <c r="A2622" s="4">
        <v>2619</v>
      </c>
      <c r="B2622" s="6">
        <v>40557</v>
      </c>
      <c r="C2622" s="4">
        <v>0</v>
      </c>
      <c r="D2622" s="4">
        <v>0</v>
      </c>
      <c r="E2622" s="4">
        <v>0</v>
      </c>
      <c r="F2622" s="8">
        <v>793016668</v>
      </c>
      <c r="G2622" s="4">
        <v>0</v>
      </c>
      <c r="H2622" s="4">
        <v>1.0900000000000001</v>
      </c>
      <c r="I2622" s="5">
        <v>40555</v>
      </c>
    </row>
    <row r="2623" spans="1:9" hidden="1" x14ac:dyDescent="0.25">
      <c r="A2623" s="4">
        <v>2620</v>
      </c>
      <c r="B2623" s="6">
        <v>40556</v>
      </c>
      <c r="C2623" s="4">
        <v>0</v>
      </c>
      <c r="D2623" s="4">
        <v>0</v>
      </c>
      <c r="E2623" s="4">
        <v>0</v>
      </c>
      <c r="F2623" s="8">
        <v>793016668</v>
      </c>
      <c r="G2623" s="4">
        <v>0</v>
      </c>
      <c r="H2623" s="4">
        <v>1.06</v>
      </c>
      <c r="I2623" s="5">
        <v>40554</v>
      </c>
    </row>
    <row r="2624" spans="1:9" hidden="1" x14ac:dyDescent="0.25">
      <c r="A2624" s="4">
        <v>2621</v>
      </c>
      <c r="B2624" s="6">
        <v>40555</v>
      </c>
      <c r="C2624" s="4">
        <v>0</v>
      </c>
      <c r="D2624" s="4">
        <v>0</v>
      </c>
      <c r="E2624" s="4">
        <v>0</v>
      </c>
      <c r="F2624" s="8">
        <v>793016668</v>
      </c>
      <c r="G2624" s="4">
        <v>0</v>
      </c>
      <c r="H2624" s="4">
        <v>1.05</v>
      </c>
      <c r="I2624" s="5">
        <v>40553</v>
      </c>
    </row>
    <row r="2625" spans="1:9" hidden="1" x14ac:dyDescent="0.25">
      <c r="A2625" s="4">
        <v>2622</v>
      </c>
      <c r="B2625" s="6">
        <v>40554</v>
      </c>
      <c r="C2625" s="4">
        <v>0</v>
      </c>
      <c r="D2625" s="4">
        <v>0</v>
      </c>
      <c r="E2625" s="4">
        <v>0</v>
      </c>
      <c r="F2625" s="8">
        <v>793016668</v>
      </c>
      <c r="G2625" s="4">
        <v>0</v>
      </c>
      <c r="H2625" s="4">
        <v>1.07</v>
      </c>
      <c r="I2625" s="5">
        <v>40550</v>
      </c>
    </row>
    <row r="2626" spans="1:9" hidden="1" x14ac:dyDescent="0.25">
      <c r="A2626" s="4">
        <v>2623</v>
      </c>
      <c r="B2626" s="6">
        <v>40553</v>
      </c>
      <c r="C2626" s="4">
        <v>0</v>
      </c>
      <c r="D2626" s="4">
        <v>0</v>
      </c>
      <c r="E2626" s="4">
        <v>0</v>
      </c>
      <c r="F2626" s="8">
        <v>793016668</v>
      </c>
      <c r="G2626" s="4">
        <v>0</v>
      </c>
      <c r="H2626" s="4">
        <v>1.08</v>
      </c>
      <c r="I2626" s="5">
        <v>40549</v>
      </c>
    </row>
    <row r="2627" spans="1:9" hidden="1" x14ac:dyDescent="0.25">
      <c r="A2627" s="4">
        <v>2624</v>
      </c>
      <c r="B2627" s="6">
        <v>40550</v>
      </c>
      <c r="C2627" s="4">
        <v>0</v>
      </c>
      <c r="D2627" s="4">
        <v>0</v>
      </c>
      <c r="E2627" s="4">
        <v>0</v>
      </c>
      <c r="F2627" s="8">
        <v>793016668</v>
      </c>
      <c r="G2627" s="4">
        <v>0</v>
      </c>
      <c r="H2627" s="4">
        <v>1.05</v>
      </c>
      <c r="I2627" s="5">
        <v>40548</v>
      </c>
    </row>
    <row r="2628" spans="1:9" hidden="1" x14ac:dyDescent="0.25">
      <c r="A2628" s="4">
        <v>2625</v>
      </c>
      <c r="B2628" s="6">
        <v>40549</v>
      </c>
      <c r="C2628" s="4">
        <v>0</v>
      </c>
      <c r="D2628" s="4">
        <v>0</v>
      </c>
      <c r="E2628" s="4">
        <v>0</v>
      </c>
      <c r="F2628" s="8">
        <v>793016668</v>
      </c>
      <c r="G2628" s="4">
        <v>0</v>
      </c>
      <c r="H2628" s="4">
        <v>1.1000000000000001</v>
      </c>
      <c r="I2628" s="5">
        <v>40547</v>
      </c>
    </row>
    <row r="2629" spans="1:9" hidden="1" x14ac:dyDescent="0.25">
      <c r="A2629" s="4">
        <v>2626</v>
      </c>
      <c r="B2629" s="6">
        <v>40548</v>
      </c>
      <c r="C2629" s="4">
        <v>0</v>
      </c>
      <c r="D2629" s="4">
        <v>0</v>
      </c>
      <c r="E2629" s="4">
        <v>0</v>
      </c>
      <c r="F2629" s="8">
        <v>793016668</v>
      </c>
      <c r="G2629" s="4">
        <v>0</v>
      </c>
      <c r="H2629" s="4">
        <v>1.05</v>
      </c>
      <c r="I2629" s="5">
        <v>40546</v>
      </c>
    </row>
    <row r="2630" spans="1:9" hidden="1" x14ac:dyDescent="0.25">
      <c r="A2630" s="4">
        <v>2627</v>
      </c>
      <c r="B2630" s="6">
        <v>40547</v>
      </c>
      <c r="C2630" s="4">
        <v>0</v>
      </c>
      <c r="D2630" s="4">
        <v>0</v>
      </c>
      <c r="E2630" s="4">
        <v>0</v>
      </c>
      <c r="F2630" s="8">
        <v>793016668</v>
      </c>
      <c r="G2630" s="4">
        <v>0</v>
      </c>
      <c r="H2630" s="4">
        <v>1.07</v>
      </c>
      <c r="I2630" s="5">
        <v>40543</v>
      </c>
    </row>
    <row r="2631" spans="1:9" hidden="1" x14ac:dyDescent="0.25">
      <c r="A2631" s="4">
        <v>2628</v>
      </c>
      <c r="B2631" s="6">
        <v>40547</v>
      </c>
      <c r="C2631" s="4">
        <v>0</v>
      </c>
      <c r="D2631" s="4">
        <v>0</v>
      </c>
      <c r="E2631" s="4">
        <v>0</v>
      </c>
      <c r="F2631" s="8">
        <v>793016668</v>
      </c>
      <c r="G2631" s="4">
        <v>0</v>
      </c>
      <c r="H2631" s="4">
        <v>1.06</v>
      </c>
      <c r="I2631" s="5">
        <v>40542</v>
      </c>
    </row>
    <row r="2632" spans="1:9" hidden="1" x14ac:dyDescent="0.25">
      <c r="A2632" s="4">
        <v>2629</v>
      </c>
      <c r="B2632" s="6">
        <v>40546</v>
      </c>
      <c r="C2632" s="4">
        <v>0</v>
      </c>
      <c r="D2632" s="4">
        <v>0</v>
      </c>
      <c r="E2632" s="4">
        <v>0</v>
      </c>
      <c r="F2632" s="8">
        <v>793016668</v>
      </c>
      <c r="G2632" s="4">
        <v>0</v>
      </c>
      <c r="H2632" s="4">
        <v>1.03</v>
      </c>
      <c r="I2632" s="5">
        <v>40541</v>
      </c>
    </row>
    <row r="2633" spans="1:9" hidden="1" x14ac:dyDescent="0.25">
      <c r="A2633" s="4">
        <v>2630</v>
      </c>
      <c r="B2633" s="6">
        <v>40542</v>
      </c>
      <c r="C2633" s="4">
        <v>0</v>
      </c>
      <c r="D2633" s="4">
        <v>0</v>
      </c>
      <c r="E2633" s="4">
        <v>0</v>
      </c>
      <c r="F2633" s="8">
        <v>793016668</v>
      </c>
      <c r="G2633" s="4">
        <v>0</v>
      </c>
      <c r="H2633" s="4">
        <v>1.04</v>
      </c>
      <c r="I2633" s="5">
        <v>40540</v>
      </c>
    </row>
    <row r="2634" spans="1:9" hidden="1" x14ac:dyDescent="0.25">
      <c r="A2634" s="4">
        <v>2631</v>
      </c>
      <c r="B2634" s="6">
        <v>40541</v>
      </c>
      <c r="C2634" s="4">
        <v>0</v>
      </c>
      <c r="D2634" s="4">
        <v>0</v>
      </c>
      <c r="E2634" s="4">
        <v>0</v>
      </c>
      <c r="F2634" s="8">
        <v>793016668</v>
      </c>
      <c r="G2634" s="4">
        <v>0</v>
      </c>
      <c r="H2634" s="4">
        <v>1.1299999999999999</v>
      </c>
      <c r="I2634" s="5">
        <v>40536</v>
      </c>
    </row>
    <row r="2635" spans="1:9" hidden="1" x14ac:dyDescent="0.25">
      <c r="A2635" s="4">
        <v>2632</v>
      </c>
      <c r="B2635" s="6">
        <v>40541</v>
      </c>
      <c r="C2635" s="4">
        <v>0</v>
      </c>
      <c r="D2635" s="4">
        <v>0</v>
      </c>
      <c r="E2635" s="4">
        <v>0</v>
      </c>
      <c r="F2635" s="8">
        <v>793016668</v>
      </c>
      <c r="G2635" s="4">
        <v>0</v>
      </c>
      <c r="H2635" s="4">
        <v>1.19</v>
      </c>
      <c r="I2635" s="5">
        <v>40535</v>
      </c>
    </row>
    <row r="2636" spans="1:9" hidden="1" x14ac:dyDescent="0.25">
      <c r="A2636" s="4">
        <v>2633</v>
      </c>
      <c r="B2636" s="6">
        <v>40540</v>
      </c>
      <c r="C2636" s="4">
        <v>0</v>
      </c>
      <c r="D2636" s="4">
        <v>0</v>
      </c>
      <c r="E2636" s="4">
        <v>0</v>
      </c>
      <c r="F2636" s="8">
        <v>793016668</v>
      </c>
      <c r="G2636" s="4">
        <v>0</v>
      </c>
      <c r="H2636" s="4">
        <v>1.19</v>
      </c>
      <c r="I2636" s="5">
        <v>40534</v>
      </c>
    </row>
    <row r="2637" spans="1:9" hidden="1" x14ac:dyDescent="0.25">
      <c r="A2637" s="4">
        <v>2634</v>
      </c>
      <c r="B2637" s="6">
        <v>40535</v>
      </c>
      <c r="C2637" s="4">
        <v>0</v>
      </c>
      <c r="D2637" s="4">
        <v>0</v>
      </c>
      <c r="E2637" s="4">
        <v>0</v>
      </c>
      <c r="F2637" s="8">
        <v>793016668</v>
      </c>
      <c r="G2637" s="4">
        <v>0</v>
      </c>
      <c r="H2637" s="4">
        <v>1.21</v>
      </c>
      <c r="I2637" s="5">
        <v>40533</v>
      </c>
    </row>
    <row r="2638" spans="1:9" hidden="1" x14ac:dyDescent="0.25">
      <c r="A2638" s="4">
        <v>2635</v>
      </c>
      <c r="B2638" s="6">
        <v>40534</v>
      </c>
      <c r="C2638" s="4">
        <v>0</v>
      </c>
      <c r="D2638" s="4">
        <v>0</v>
      </c>
      <c r="E2638" s="4">
        <v>0</v>
      </c>
      <c r="F2638" s="8">
        <v>793016668</v>
      </c>
      <c r="G2638" s="4">
        <v>0</v>
      </c>
      <c r="H2638" s="4">
        <v>1.19</v>
      </c>
      <c r="I2638" s="5">
        <v>40532</v>
      </c>
    </row>
    <row r="2639" spans="1:9" hidden="1" x14ac:dyDescent="0.25">
      <c r="A2639" s="4">
        <v>2636</v>
      </c>
      <c r="B2639" s="6">
        <v>40533</v>
      </c>
      <c r="C2639" s="4">
        <v>0</v>
      </c>
      <c r="D2639" s="4">
        <v>0</v>
      </c>
      <c r="E2639" s="4">
        <v>0</v>
      </c>
      <c r="F2639" s="8">
        <v>793016668</v>
      </c>
      <c r="G2639" s="4">
        <v>0</v>
      </c>
      <c r="H2639" s="4">
        <v>1.22</v>
      </c>
      <c r="I2639" s="5">
        <v>40529</v>
      </c>
    </row>
    <row r="2640" spans="1:9" hidden="1" x14ac:dyDescent="0.25">
      <c r="A2640" s="4">
        <v>2637</v>
      </c>
      <c r="B2640" s="6">
        <v>40532</v>
      </c>
      <c r="C2640" s="4">
        <v>0</v>
      </c>
      <c r="D2640" s="4">
        <v>0</v>
      </c>
      <c r="E2640" s="4">
        <v>0</v>
      </c>
      <c r="F2640" s="8">
        <v>793016668</v>
      </c>
      <c r="G2640" s="4">
        <v>0</v>
      </c>
      <c r="H2640" s="4">
        <v>1.24</v>
      </c>
      <c r="I2640" s="5">
        <v>40528</v>
      </c>
    </row>
    <row r="2641" spans="1:9" hidden="1" x14ac:dyDescent="0.25">
      <c r="A2641" s="4">
        <v>2638</v>
      </c>
      <c r="B2641" s="6">
        <v>40529</v>
      </c>
      <c r="C2641" s="4">
        <v>0</v>
      </c>
      <c r="D2641" s="4">
        <v>0</v>
      </c>
      <c r="E2641" s="4">
        <v>0</v>
      </c>
      <c r="F2641" s="8">
        <v>793016668</v>
      </c>
      <c r="G2641" s="4">
        <v>0</v>
      </c>
      <c r="H2641" s="4">
        <v>1.21</v>
      </c>
      <c r="I2641" s="5">
        <v>40527</v>
      </c>
    </row>
    <row r="2642" spans="1:9" hidden="1" x14ac:dyDescent="0.25">
      <c r="A2642" s="4">
        <v>2639</v>
      </c>
      <c r="B2642" s="6">
        <v>40528</v>
      </c>
      <c r="C2642" s="4">
        <v>0</v>
      </c>
      <c r="D2642" s="4">
        <v>0</v>
      </c>
      <c r="E2642" s="4">
        <v>0</v>
      </c>
      <c r="F2642" s="8">
        <v>793016668</v>
      </c>
      <c r="G2642" s="4">
        <v>0</v>
      </c>
      <c r="H2642" s="4">
        <v>1.27</v>
      </c>
      <c r="I2642" s="5">
        <v>40526</v>
      </c>
    </row>
    <row r="2643" spans="1:9" hidden="1" x14ac:dyDescent="0.25">
      <c r="A2643" s="4">
        <v>2640</v>
      </c>
      <c r="B2643" s="6">
        <v>40527</v>
      </c>
      <c r="C2643" s="4">
        <v>0</v>
      </c>
      <c r="D2643" s="4">
        <v>0</v>
      </c>
      <c r="E2643" s="4">
        <v>0</v>
      </c>
      <c r="F2643" s="8">
        <v>793016668</v>
      </c>
      <c r="G2643" s="4">
        <v>0</v>
      </c>
      <c r="H2643" s="4">
        <v>1.28</v>
      </c>
      <c r="I2643" s="5">
        <v>40525</v>
      </c>
    </row>
    <row r="2644" spans="1:9" hidden="1" x14ac:dyDescent="0.25">
      <c r="A2644" s="4">
        <v>2641</v>
      </c>
      <c r="B2644" s="6">
        <v>40526</v>
      </c>
      <c r="C2644" s="4">
        <v>0</v>
      </c>
      <c r="D2644" s="4">
        <v>0</v>
      </c>
      <c r="E2644" s="4">
        <v>0</v>
      </c>
      <c r="F2644" s="8">
        <v>793016668</v>
      </c>
      <c r="G2644" s="4">
        <v>0</v>
      </c>
      <c r="H2644" s="4">
        <v>1.26</v>
      </c>
      <c r="I2644" s="5">
        <v>40522</v>
      </c>
    </row>
    <row r="2645" spans="1:9" hidden="1" x14ac:dyDescent="0.25">
      <c r="A2645" s="4">
        <v>2642</v>
      </c>
      <c r="B2645" s="6">
        <v>40525</v>
      </c>
      <c r="C2645" s="4">
        <v>0</v>
      </c>
      <c r="D2645" s="4">
        <v>0</v>
      </c>
      <c r="E2645" s="4">
        <v>0</v>
      </c>
      <c r="F2645" s="8">
        <v>793016668</v>
      </c>
      <c r="G2645" s="4">
        <v>0</v>
      </c>
      <c r="H2645" s="4">
        <v>1.27</v>
      </c>
      <c r="I2645" s="5">
        <v>40521</v>
      </c>
    </row>
    <row r="2646" spans="1:9" hidden="1" x14ac:dyDescent="0.25">
      <c r="A2646" s="4">
        <v>2643</v>
      </c>
      <c r="B2646" s="6">
        <v>40522</v>
      </c>
      <c r="C2646" s="4">
        <v>0</v>
      </c>
      <c r="D2646" s="4">
        <v>0</v>
      </c>
      <c r="E2646" s="4">
        <v>0</v>
      </c>
      <c r="F2646" s="8">
        <v>793016668</v>
      </c>
      <c r="G2646" s="4">
        <v>0</v>
      </c>
      <c r="H2646" s="4">
        <v>1.24</v>
      </c>
      <c r="I2646" s="5">
        <v>40520</v>
      </c>
    </row>
    <row r="2647" spans="1:9" hidden="1" x14ac:dyDescent="0.25">
      <c r="A2647" s="4">
        <v>2644</v>
      </c>
      <c r="B2647" s="6">
        <v>40521</v>
      </c>
      <c r="C2647" s="4">
        <v>0</v>
      </c>
      <c r="D2647" s="4">
        <v>0</v>
      </c>
      <c r="E2647" s="4">
        <v>0</v>
      </c>
      <c r="F2647" s="8">
        <v>793016668</v>
      </c>
      <c r="G2647" s="4">
        <v>0</v>
      </c>
      <c r="H2647" s="4">
        <v>1.26</v>
      </c>
      <c r="I2647" s="5">
        <v>40519</v>
      </c>
    </row>
    <row r="2648" spans="1:9" hidden="1" x14ac:dyDescent="0.25">
      <c r="A2648" s="4">
        <v>2645</v>
      </c>
      <c r="B2648" s="6">
        <v>40520</v>
      </c>
      <c r="C2648" s="4">
        <v>0</v>
      </c>
      <c r="D2648" s="4">
        <v>0</v>
      </c>
      <c r="E2648" s="4">
        <v>0</v>
      </c>
      <c r="F2648" s="8">
        <v>793016668</v>
      </c>
      <c r="G2648" s="4">
        <v>0</v>
      </c>
      <c r="H2648" s="4">
        <v>1.26</v>
      </c>
      <c r="I2648" s="5">
        <v>40518</v>
      </c>
    </row>
    <row r="2649" spans="1:9" hidden="1" x14ac:dyDescent="0.25">
      <c r="A2649" s="4">
        <v>2646</v>
      </c>
      <c r="B2649" s="6">
        <v>40519</v>
      </c>
      <c r="C2649" s="4">
        <v>0</v>
      </c>
      <c r="D2649" s="4">
        <v>0</v>
      </c>
      <c r="E2649" s="4">
        <v>0</v>
      </c>
      <c r="F2649" s="8">
        <v>793016668</v>
      </c>
      <c r="G2649" s="4">
        <v>0</v>
      </c>
      <c r="H2649" s="4">
        <v>1.21</v>
      </c>
      <c r="I2649" s="5">
        <v>40515</v>
      </c>
    </row>
    <row r="2650" spans="1:9" hidden="1" x14ac:dyDescent="0.25">
      <c r="A2650" s="4">
        <v>2647</v>
      </c>
      <c r="B2650" s="6">
        <v>40518</v>
      </c>
      <c r="C2650" s="4">
        <v>0</v>
      </c>
      <c r="D2650" s="4">
        <v>0</v>
      </c>
      <c r="E2650" s="4">
        <v>0</v>
      </c>
      <c r="F2650" s="8">
        <v>793016668</v>
      </c>
      <c r="G2650" s="4">
        <v>0</v>
      </c>
      <c r="H2650" s="4">
        <v>1.24</v>
      </c>
      <c r="I2650" s="5">
        <v>40514</v>
      </c>
    </row>
    <row r="2651" spans="1:9" hidden="1" x14ac:dyDescent="0.25">
      <c r="A2651" s="4">
        <v>2648</v>
      </c>
      <c r="B2651" s="6">
        <v>40515</v>
      </c>
      <c r="C2651" s="4">
        <v>0</v>
      </c>
      <c r="D2651" s="4">
        <v>0</v>
      </c>
      <c r="E2651" s="4">
        <v>0</v>
      </c>
      <c r="F2651" s="8">
        <v>793016668</v>
      </c>
      <c r="G2651" s="4">
        <v>0</v>
      </c>
      <c r="H2651" s="4">
        <v>1.23</v>
      </c>
      <c r="I2651" s="5">
        <v>40513</v>
      </c>
    </row>
    <row r="2652" spans="1:9" hidden="1" x14ac:dyDescent="0.25">
      <c r="A2652" s="4">
        <v>2649</v>
      </c>
      <c r="B2652" s="6">
        <v>40514</v>
      </c>
      <c r="C2652" s="4">
        <v>0</v>
      </c>
      <c r="D2652" s="4">
        <v>0</v>
      </c>
      <c r="E2652" s="4">
        <v>0</v>
      </c>
      <c r="F2652" s="8">
        <v>793016668</v>
      </c>
      <c r="G2652" s="4">
        <v>0</v>
      </c>
      <c r="H2652" s="4">
        <v>1.27</v>
      </c>
      <c r="I2652" s="5">
        <v>40512</v>
      </c>
    </row>
    <row r="2653" spans="1:9" hidden="1" x14ac:dyDescent="0.25">
      <c r="A2653" s="4">
        <v>2650</v>
      </c>
      <c r="B2653" s="6">
        <v>40513</v>
      </c>
      <c r="C2653" s="4">
        <v>0</v>
      </c>
      <c r="D2653" s="4">
        <v>0</v>
      </c>
      <c r="E2653" s="4">
        <v>0</v>
      </c>
      <c r="F2653" s="8">
        <v>793016668</v>
      </c>
      <c r="G2653" s="4">
        <v>0</v>
      </c>
      <c r="H2653" s="4">
        <v>1.26</v>
      </c>
      <c r="I2653" s="5">
        <v>40511</v>
      </c>
    </row>
    <row r="2654" spans="1:9" hidden="1" x14ac:dyDescent="0.25">
      <c r="A2654" s="4">
        <v>2651</v>
      </c>
      <c r="B2654" s="6">
        <v>40512</v>
      </c>
      <c r="C2654" s="4">
        <v>0</v>
      </c>
      <c r="D2654" s="4">
        <v>0</v>
      </c>
      <c r="E2654" s="4">
        <v>0</v>
      </c>
      <c r="F2654" s="8">
        <v>793016668</v>
      </c>
      <c r="G2654" s="4">
        <v>0</v>
      </c>
      <c r="H2654" s="4">
        <v>1.24</v>
      </c>
      <c r="I2654" s="5">
        <v>40508</v>
      </c>
    </row>
    <row r="2655" spans="1:9" hidden="1" x14ac:dyDescent="0.25">
      <c r="A2655" s="4">
        <v>2652</v>
      </c>
      <c r="B2655" s="6">
        <v>40511</v>
      </c>
      <c r="C2655" s="4">
        <v>0</v>
      </c>
      <c r="D2655" s="4">
        <v>0</v>
      </c>
      <c r="E2655" s="4">
        <v>0</v>
      </c>
      <c r="F2655" s="8">
        <v>793016668</v>
      </c>
      <c r="G2655" s="4">
        <v>0</v>
      </c>
      <c r="H2655" s="4">
        <v>1.3</v>
      </c>
      <c r="I2655" s="5">
        <v>40507</v>
      </c>
    </row>
    <row r="2656" spans="1:9" hidden="1" x14ac:dyDescent="0.25">
      <c r="A2656" s="4">
        <v>2653</v>
      </c>
      <c r="B2656" s="6">
        <v>40508</v>
      </c>
      <c r="C2656" s="4">
        <v>0</v>
      </c>
      <c r="D2656" s="4">
        <v>0</v>
      </c>
      <c r="E2656" s="4">
        <v>0</v>
      </c>
      <c r="F2656" s="8">
        <v>793016668</v>
      </c>
      <c r="G2656" s="4">
        <v>0</v>
      </c>
      <c r="H2656" s="4">
        <v>1.29</v>
      </c>
      <c r="I2656" s="5">
        <v>40506</v>
      </c>
    </row>
    <row r="2657" spans="1:9" hidden="1" x14ac:dyDescent="0.25">
      <c r="A2657" s="4">
        <v>2654</v>
      </c>
      <c r="B2657" s="6">
        <v>40507</v>
      </c>
      <c r="C2657" s="4">
        <v>0</v>
      </c>
      <c r="D2657" s="4">
        <v>0</v>
      </c>
      <c r="E2657" s="4">
        <v>0</v>
      </c>
      <c r="F2657" s="8">
        <v>793016668</v>
      </c>
      <c r="G2657" s="4">
        <v>0</v>
      </c>
      <c r="H2657" s="4">
        <v>1.28</v>
      </c>
      <c r="I2657" s="5">
        <v>40505</v>
      </c>
    </row>
    <row r="2658" spans="1:9" hidden="1" x14ac:dyDescent="0.25">
      <c r="A2658" s="4">
        <v>2655</v>
      </c>
      <c r="B2658" s="6">
        <v>40506</v>
      </c>
      <c r="C2658" s="4">
        <v>0</v>
      </c>
      <c r="D2658" s="4">
        <v>0</v>
      </c>
      <c r="E2658" s="4">
        <v>0</v>
      </c>
      <c r="F2658" s="8">
        <v>793016668</v>
      </c>
      <c r="G2658" s="4">
        <v>0</v>
      </c>
      <c r="H2658" s="4">
        <v>1.3</v>
      </c>
      <c r="I2658" s="5">
        <v>40504</v>
      </c>
    </row>
    <row r="2659" spans="1:9" hidden="1" x14ac:dyDescent="0.25">
      <c r="A2659" s="4">
        <v>2656</v>
      </c>
      <c r="B2659" s="6">
        <v>40505</v>
      </c>
      <c r="C2659" s="4">
        <v>0</v>
      </c>
      <c r="D2659" s="4">
        <v>0</v>
      </c>
      <c r="E2659" s="4">
        <v>0</v>
      </c>
      <c r="F2659" s="8">
        <v>793016668</v>
      </c>
      <c r="G2659" s="4">
        <v>0</v>
      </c>
      <c r="H2659" s="4">
        <v>1.2</v>
      </c>
      <c r="I2659" s="5">
        <v>40501</v>
      </c>
    </row>
    <row r="2660" spans="1:9" hidden="1" x14ac:dyDescent="0.25">
      <c r="A2660" s="4">
        <v>2657</v>
      </c>
      <c r="B2660" s="6">
        <v>40504</v>
      </c>
      <c r="C2660" s="4">
        <v>0</v>
      </c>
      <c r="D2660" s="4">
        <v>0</v>
      </c>
      <c r="E2660" s="4">
        <v>0</v>
      </c>
      <c r="F2660" s="8">
        <v>793016668</v>
      </c>
      <c r="G2660" s="4">
        <v>0</v>
      </c>
      <c r="H2660" s="4">
        <v>1.21</v>
      </c>
      <c r="I2660" s="5">
        <v>40500</v>
      </c>
    </row>
    <row r="2661" spans="1:9" hidden="1" x14ac:dyDescent="0.25">
      <c r="A2661" s="4">
        <v>2658</v>
      </c>
      <c r="B2661" s="6">
        <v>40501</v>
      </c>
      <c r="C2661" s="4">
        <v>0</v>
      </c>
      <c r="D2661" s="4">
        <v>0</v>
      </c>
      <c r="E2661" s="4">
        <v>0</v>
      </c>
      <c r="F2661" s="8">
        <v>793016668</v>
      </c>
      <c r="G2661" s="4">
        <v>0</v>
      </c>
      <c r="H2661" s="4">
        <v>1.1200000000000001</v>
      </c>
      <c r="I2661" s="5">
        <v>40499</v>
      </c>
    </row>
    <row r="2662" spans="1:9" hidden="1" x14ac:dyDescent="0.25">
      <c r="A2662" s="4">
        <v>2659</v>
      </c>
      <c r="B2662" s="6">
        <v>40500</v>
      </c>
      <c r="C2662" s="4">
        <v>0</v>
      </c>
      <c r="D2662" s="4">
        <v>0</v>
      </c>
      <c r="E2662" s="4">
        <v>0</v>
      </c>
      <c r="F2662" s="8">
        <v>793016668</v>
      </c>
      <c r="G2662" s="4">
        <v>0</v>
      </c>
      <c r="H2662" s="4">
        <v>1.1499999999999999</v>
      </c>
      <c r="I2662" s="5">
        <v>40498</v>
      </c>
    </row>
    <row r="2663" spans="1:9" hidden="1" x14ac:dyDescent="0.25">
      <c r="A2663" s="4">
        <v>2660</v>
      </c>
      <c r="B2663" s="6">
        <v>40499</v>
      </c>
      <c r="C2663" s="4">
        <v>0</v>
      </c>
      <c r="D2663" s="4">
        <v>0</v>
      </c>
      <c r="E2663" s="4">
        <v>0</v>
      </c>
      <c r="F2663" s="8">
        <v>793016668</v>
      </c>
      <c r="G2663" s="4">
        <v>0</v>
      </c>
      <c r="H2663" s="4">
        <v>1.1599999999999999</v>
      </c>
      <c r="I2663" s="5">
        <v>40497</v>
      </c>
    </row>
    <row r="2664" spans="1:9" hidden="1" x14ac:dyDescent="0.25">
      <c r="A2664" s="4">
        <v>2661</v>
      </c>
      <c r="B2664" s="6">
        <v>40498</v>
      </c>
      <c r="C2664" s="4">
        <v>0</v>
      </c>
      <c r="D2664" s="4">
        <v>0</v>
      </c>
      <c r="E2664" s="4">
        <v>0</v>
      </c>
      <c r="F2664" s="8">
        <v>793016668</v>
      </c>
      <c r="G2664" s="4">
        <v>0</v>
      </c>
      <c r="H2664" s="4">
        <v>1.28</v>
      </c>
      <c r="I2664" s="5">
        <v>40494</v>
      </c>
    </row>
    <row r="2665" spans="1:9" hidden="1" x14ac:dyDescent="0.25">
      <c r="A2665" s="4">
        <v>2662</v>
      </c>
      <c r="B2665" s="6">
        <v>40497</v>
      </c>
      <c r="C2665" s="4">
        <v>0</v>
      </c>
      <c r="D2665" s="4">
        <v>0</v>
      </c>
      <c r="E2665" s="4">
        <v>0</v>
      </c>
      <c r="F2665" s="8">
        <v>793016668</v>
      </c>
      <c r="G2665" s="4">
        <v>0</v>
      </c>
      <c r="H2665" s="4">
        <v>1.3</v>
      </c>
      <c r="I2665" s="5">
        <v>40493</v>
      </c>
    </row>
    <row r="2666" spans="1:9" hidden="1" x14ac:dyDescent="0.25">
      <c r="A2666" s="4">
        <v>2663</v>
      </c>
      <c r="B2666" s="6">
        <v>40494</v>
      </c>
      <c r="C2666" s="4">
        <v>0</v>
      </c>
      <c r="D2666" s="4">
        <v>0</v>
      </c>
      <c r="E2666" s="4">
        <v>0</v>
      </c>
      <c r="F2666" s="8">
        <v>793016668</v>
      </c>
      <c r="G2666" s="4">
        <v>0</v>
      </c>
      <c r="H2666" s="4">
        <v>1.33</v>
      </c>
      <c r="I2666" s="5">
        <v>40492</v>
      </c>
    </row>
    <row r="2667" spans="1:9" hidden="1" x14ac:dyDescent="0.25">
      <c r="A2667" s="4">
        <v>2664</v>
      </c>
      <c r="B2667" s="6">
        <v>40493</v>
      </c>
      <c r="C2667" s="4">
        <v>0</v>
      </c>
      <c r="D2667" s="4">
        <v>0</v>
      </c>
      <c r="E2667" s="4">
        <v>0</v>
      </c>
      <c r="F2667" s="8">
        <v>793016668</v>
      </c>
      <c r="G2667" s="4">
        <v>0</v>
      </c>
      <c r="H2667" s="4">
        <v>1.32</v>
      </c>
      <c r="I2667" s="5">
        <v>40491</v>
      </c>
    </row>
    <row r="2668" spans="1:9" hidden="1" x14ac:dyDescent="0.25">
      <c r="A2668" s="4">
        <v>2665</v>
      </c>
      <c r="B2668" s="6">
        <v>40492</v>
      </c>
      <c r="C2668" s="4">
        <v>0</v>
      </c>
      <c r="D2668" s="4">
        <v>0</v>
      </c>
      <c r="E2668" s="4">
        <v>0</v>
      </c>
      <c r="F2668" s="8">
        <v>793016668</v>
      </c>
      <c r="G2668" s="4">
        <v>0</v>
      </c>
      <c r="H2668" s="4">
        <v>1.7</v>
      </c>
      <c r="I2668" s="5">
        <v>40490</v>
      </c>
    </row>
    <row r="2669" spans="1:9" hidden="1" x14ac:dyDescent="0.25">
      <c r="A2669" s="4">
        <v>2666</v>
      </c>
      <c r="B2669" s="6">
        <v>40491</v>
      </c>
      <c r="C2669" s="4">
        <v>0</v>
      </c>
      <c r="D2669" s="4">
        <v>0</v>
      </c>
      <c r="E2669" s="4">
        <v>0</v>
      </c>
      <c r="F2669" s="8">
        <v>793016668</v>
      </c>
      <c r="G2669" s="4">
        <v>0</v>
      </c>
      <c r="H2669" s="4">
        <v>1.7</v>
      </c>
      <c r="I2669" s="5">
        <v>40487</v>
      </c>
    </row>
    <row r="2670" spans="1:9" hidden="1" x14ac:dyDescent="0.25">
      <c r="A2670" s="4">
        <v>2667</v>
      </c>
      <c r="B2670" s="6">
        <v>40490</v>
      </c>
      <c r="C2670" s="4">
        <v>0</v>
      </c>
      <c r="D2670" s="4">
        <v>0</v>
      </c>
      <c r="E2670" s="4">
        <v>0</v>
      </c>
      <c r="F2670" s="8">
        <v>793016668</v>
      </c>
      <c r="G2670" s="4">
        <v>0</v>
      </c>
      <c r="H2670" s="4">
        <v>1.7</v>
      </c>
      <c r="I2670" s="5">
        <v>40486</v>
      </c>
    </row>
    <row r="2671" spans="1:9" hidden="1" x14ac:dyDescent="0.25">
      <c r="A2671" s="4">
        <v>2668</v>
      </c>
      <c r="B2671" s="6">
        <v>40487</v>
      </c>
      <c r="C2671" s="4">
        <v>0</v>
      </c>
      <c r="D2671" s="4">
        <v>0</v>
      </c>
      <c r="E2671" s="4">
        <v>0</v>
      </c>
      <c r="F2671" s="8">
        <v>793016668</v>
      </c>
      <c r="G2671" s="4">
        <v>0</v>
      </c>
      <c r="H2671" s="4">
        <v>1.7</v>
      </c>
      <c r="I2671" s="5">
        <v>40485</v>
      </c>
    </row>
    <row r="2672" spans="1:9" hidden="1" x14ac:dyDescent="0.25">
      <c r="A2672" s="4">
        <v>2669</v>
      </c>
      <c r="B2672" s="6">
        <v>40486</v>
      </c>
      <c r="C2672" s="4">
        <v>0</v>
      </c>
      <c r="D2672" s="4">
        <v>0</v>
      </c>
      <c r="E2672" s="4">
        <v>0</v>
      </c>
      <c r="F2672" s="8">
        <v>793016668</v>
      </c>
      <c r="G2672" s="4">
        <v>0</v>
      </c>
      <c r="H2672" s="4">
        <v>1.7</v>
      </c>
      <c r="I2672" s="5">
        <v>40484</v>
      </c>
    </row>
    <row r="2673" spans="1:9" hidden="1" x14ac:dyDescent="0.25">
      <c r="A2673" s="4">
        <v>2670</v>
      </c>
      <c r="B2673" s="6">
        <v>40485</v>
      </c>
      <c r="C2673" s="4">
        <v>0</v>
      </c>
      <c r="D2673" s="4">
        <v>0</v>
      </c>
      <c r="E2673" s="4">
        <v>0</v>
      </c>
      <c r="F2673" s="8">
        <v>793016668</v>
      </c>
      <c r="G2673" s="4">
        <v>0</v>
      </c>
      <c r="H2673" s="4">
        <v>1.7</v>
      </c>
      <c r="I2673" s="5">
        <v>40483</v>
      </c>
    </row>
    <row r="2674" spans="1:9" hidden="1" x14ac:dyDescent="0.25">
      <c r="A2674" s="4">
        <v>2671</v>
      </c>
      <c r="B2674" s="6">
        <v>40484</v>
      </c>
      <c r="C2674" s="4">
        <v>0</v>
      </c>
      <c r="D2674" s="4">
        <v>0</v>
      </c>
      <c r="E2674" s="4">
        <v>0</v>
      </c>
      <c r="F2674" s="8">
        <v>793016668</v>
      </c>
      <c r="G2674" s="4">
        <v>0</v>
      </c>
      <c r="H2674" s="4">
        <v>1.7</v>
      </c>
      <c r="I2674" s="5">
        <v>40480</v>
      </c>
    </row>
    <row r="2675" spans="1:9" hidden="1" x14ac:dyDescent="0.25">
      <c r="A2675" s="4">
        <v>2672</v>
      </c>
      <c r="B2675" s="6">
        <v>40483</v>
      </c>
      <c r="C2675" s="4">
        <v>0</v>
      </c>
      <c r="D2675" s="4">
        <v>0</v>
      </c>
      <c r="E2675" s="4">
        <v>0</v>
      </c>
      <c r="F2675" s="8">
        <v>793016668</v>
      </c>
      <c r="G2675" s="4">
        <v>0</v>
      </c>
      <c r="H2675" s="4">
        <v>1.7</v>
      </c>
      <c r="I2675" s="5">
        <v>40479</v>
      </c>
    </row>
    <row r="2676" spans="1:9" hidden="1" x14ac:dyDescent="0.25">
      <c r="A2676" s="4">
        <v>2673</v>
      </c>
      <c r="B2676" s="6">
        <v>40480</v>
      </c>
      <c r="C2676" s="4">
        <v>0</v>
      </c>
      <c r="D2676" s="4">
        <v>0</v>
      </c>
      <c r="E2676" s="4">
        <v>0</v>
      </c>
      <c r="F2676" s="8">
        <v>793016668</v>
      </c>
      <c r="G2676" s="4">
        <v>0</v>
      </c>
      <c r="H2676" s="4">
        <v>1.7</v>
      </c>
      <c r="I2676" s="5">
        <v>40478</v>
      </c>
    </row>
    <row r="2677" spans="1:9" hidden="1" x14ac:dyDescent="0.25">
      <c r="A2677" s="4">
        <v>2674</v>
      </c>
      <c r="B2677" s="6">
        <v>40479</v>
      </c>
      <c r="C2677" s="4">
        <v>0</v>
      </c>
      <c r="D2677" s="4">
        <v>0</v>
      </c>
      <c r="E2677" s="4">
        <v>0</v>
      </c>
      <c r="F2677" s="8">
        <v>793016668</v>
      </c>
      <c r="G2677" s="4">
        <v>0</v>
      </c>
      <c r="H2677" s="4">
        <v>1.7</v>
      </c>
      <c r="I2677" s="5">
        <v>40477</v>
      </c>
    </row>
    <row r="2678" spans="1:9" hidden="1" x14ac:dyDescent="0.25">
      <c r="A2678" s="4">
        <v>2675</v>
      </c>
      <c r="B2678" s="6">
        <v>40478</v>
      </c>
      <c r="C2678" s="4">
        <v>0</v>
      </c>
      <c r="D2678" s="4">
        <v>0</v>
      </c>
      <c r="E2678" s="4">
        <v>0</v>
      </c>
      <c r="F2678" s="8">
        <v>793016668</v>
      </c>
      <c r="G2678" s="4">
        <v>0</v>
      </c>
      <c r="H2678" s="4">
        <v>1.7</v>
      </c>
      <c r="I2678" s="5">
        <v>40476</v>
      </c>
    </row>
    <row r="2679" spans="1:9" hidden="1" x14ac:dyDescent="0.25">
      <c r="A2679" s="4">
        <v>2676</v>
      </c>
      <c r="B2679" s="6">
        <v>40477</v>
      </c>
      <c r="C2679" s="4">
        <v>0</v>
      </c>
      <c r="D2679" s="4">
        <v>0</v>
      </c>
      <c r="E2679" s="4">
        <v>0</v>
      </c>
      <c r="F2679" s="8">
        <v>793016668</v>
      </c>
      <c r="G2679" s="4">
        <v>0</v>
      </c>
      <c r="H2679" s="4">
        <v>1.34</v>
      </c>
      <c r="I2679" s="5">
        <v>40473</v>
      </c>
    </row>
    <row r="2680" spans="1:9" hidden="1" x14ac:dyDescent="0.25">
      <c r="A2680" s="4">
        <v>2677</v>
      </c>
      <c r="B2680" s="6">
        <v>40476</v>
      </c>
      <c r="C2680" s="4">
        <v>0</v>
      </c>
      <c r="D2680" s="4">
        <v>0</v>
      </c>
      <c r="E2680" s="4">
        <v>0</v>
      </c>
      <c r="F2680" s="8">
        <v>793016668</v>
      </c>
      <c r="G2680" s="4">
        <v>0</v>
      </c>
      <c r="H2680" s="4">
        <v>1.37</v>
      </c>
      <c r="I2680" s="5">
        <v>40472</v>
      </c>
    </row>
    <row r="2681" spans="1:9" hidden="1" x14ac:dyDescent="0.25">
      <c r="A2681" s="4">
        <v>2678</v>
      </c>
      <c r="B2681" s="6">
        <v>40473</v>
      </c>
      <c r="C2681" s="4">
        <v>0</v>
      </c>
      <c r="D2681" s="4">
        <v>0</v>
      </c>
      <c r="E2681" s="4">
        <v>0</v>
      </c>
      <c r="F2681" s="8">
        <v>793016668</v>
      </c>
      <c r="G2681" s="4">
        <v>0</v>
      </c>
      <c r="H2681" s="4">
        <v>1.34</v>
      </c>
      <c r="I2681" s="5">
        <v>40471</v>
      </c>
    </row>
    <row r="2682" spans="1:9" hidden="1" x14ac:dyDescent="0.25">
      <c r="A2682" s="4">
        <v>2679</v>
      </c>
      <c r="B2682" s="6">
        <v>40472</v>
      </c>
      <c r="C2682" s="4">
        <v>0</v>
      </c>
      <c r="D2682" s="4">
        <v>0</v>
      </c>
      <c r="E2682" s="4">
        <v>0</v>
      </c>
      <c r="F2682" s="8">
        <v>793016668</v>
      </c>
      <c r="G2682" s="4">
        <v>0</v>
      </c>
      <c r="H2682" s="4">
        <v>1.36</v>
      </c>
      <c r="I2682" s="5">
        <v>40470</v>
      </c>
    </row>
    <row r="2683" spans="1:9" hidden="1" x14ac:dyDescent="0.25">
      <c r="A2683" s="4">
        <v>2680</v>
      </c>
      <c r="B2683" s="6">
        <v>40471</v>
      </c>
      <c r="C2683" s="4">
        <v>0</v>
      </c>
      <c r="D2683" s="4">
        <v>0</v>
      </c>
      <c r="E2683" s="4">
        <v>0</v>
      </c>
      <c r="F2683" s="8">
        <v>793016668</v>
      </c>
      <c r="G2683" s="4">
        <v>0</v>
      </c>
      <c r="H2683" s="4">
        <v>1.37</v>
      </c>
      <c r="I2683" s="5">
        <v>40469</v>
      </c>
    </row>
    <row r="2684" spans="1:9" hidden="1" x14ac:dyDescent="0.25">
      <c r="A2684" s="4">
        <v>2681</v>
      </c>
      <c r="B2684" s="6">
        <v>40470</v>
      </c>
      <c r="C2684" s="4">
        <v>0</v>
      </c>
      <c r="D2684" s="4">
        <v>0</v>
      </c>
      <c r="E2684" s="4">
        <v>0</v>
      </c>
      <c r="F2684" s="8">
        <v>793016668</v>
      </c>
      <c r="G2684" s="4">
        <v>0</v>
      </c>
      <c r="H2684" s="4">
        <v>1.37</v>
      </c>
      <c r="I2684" s="5">
        <v>40466</v>
      </c>
    </row>
    <row r="2685" spans="1:9" hidden="1" x14ac:dyDescent="0.25">
      <c r="A2685" s="4">
        <v>2682</v>
      </c>
      <c r="B2685" s="6">
        <v>40469</v>
      </c>
      <c r="C2685" s="4">
        <v>0</v>
      </c>
      <c r="D2685" s="4">
        <v>0</v>
      </c>
      <c r="E2685" s="4">
        <v>0</v>
      </c>
      <c r="F2685" s="8">
        <v>793016668</v>
      </c>
      <c r="G2685" s="4">
        <v>0</v>
      </c>
      <c r="H2685" s="4">
        <v>1.36</v>
      </c>
      <c r="I2685" s="5">
        <v>40465</v>
      </c>
    </row>
    <row r="2686" spans="1:9" hidden="1" x14ac:dyDescent="0.25">
      <c r="A2686" s="4">
        <v>2683</v>
      </c>
      <c r="B2686" s="6">
        <v>40466</v>
      </c>
      <c r="C2686" s="4">
        <v>0</v>
      </c>
      <c r="D2686" s="4">
        <v>0</v>
      </c>
      <c r="E2686" s="4">
        <v>0</v>
      </c>
      <c r="F2686" s="8">
        <v>793016668</v>
      </c>
      <c r="G2686" s="4">
        <v>0</v>
      </c>
      <c r="H2686" s="4">
        <v>1.36</v>
      </c>
      <c r="I2686" s="5">
        <v>40464</v>
      </c>
    </row>
    <row r="2687" spans="1:9" hidden="1" x14ac:dyDescent="0.25">
      <c r="A2687" s="4">
        <v>2684</v>
      </c>
      <c r="B2687" s="6">
        <v>40465</v>
      </c>
      <c r="C2687" s="4">
        <v>0</v>
      </c>
      <c r="D2687" s="4">
        <v>0</v>
      </c>
      <c r="E2687" s="4">
        <v>0</v>
      </c>
      <c r="F2687" s="8">
        <v>793016668</v>
      </c>
      <c r="G2687" s="4">
        <v>0</v>
      </c>
      <c r="H2687" s="4">
        <v>1.36</v>
      </c>
      <c r="I2687" s="5">
        <v>40463</v>
      </c>
    </row>
    <row r="2688" spans="1:9" hidden="1" x14ac:dyDescent="0.25">
      <c r="A2688" s="4">
        <v>2685</v>
      </c>
      <c r="B2688" s="6">
        <v>40464</v>
      </c>
      <c r="C2688" s="4">
        <v>0</v>
      </c>
      <c r="D2688" s="4">
        <v>0</v>
      </c>
      <c r="E2688" s="4">
        <v>0</v>
      </c>
      <c r="F2688" s="8">
        <v>793016668</v>
      </c>
      <c r="G2688" s="4">
        <v>0</v>
      </c>
      <c r="H2688" s="4">
        <v>1.36</v>
      </c>
      <c r="I2688" s="5">
        <v>40462</v>
      </c>
    </row>
    <row r="2689" spans="1:9" hidden="1" x14ac:dyDescent="0.25">
      <c r="A2689" s="4">
        <v>2686</v>
      </c>
      <c r="B2689" s="6">
        <v>40463</v>
      </c>
      <c r="C2689" s="4">
        <v>0</v>
      </c>
      <c r="D2689" s="4">
        <v>0</v>
      </c>
      <c r="E2689" s="4">
        <v>0</v>
      </c>
      <c r="F2689" s="8">
        <v>793016668</v>
      </c>
      <c r="G2689" s="4">
        <v>0</v>
      </c>
      <c r="H2689" s="4">
        <v>1.38</v>
      </c>
      <c r="I2689" s="5">
        <v>40459</v>
      </c>
    </row>
    <row r="2690" spans="1:9" hidden="1" x14ac:dyDescent="0.25">
      <c r="A2690" s="4">
        <v>2687</v>
      </c>
      <c r="B2690" s="6">
        <v>40462</v>
      </c>
      <c r="C2690" s="4">
        <v>0</v>
      </c>
      <c r="D2690" s="4">
        <v>0</v>
      </c>
      <c r="E2690" s="4">
        <v>0</v>
      </c>
      <c r="F2690" s="8">
        <v>793016668</v>
      </c>
      <c r="G2690" s="4">
        <v>0</v>
      </c>
      <c r="H2690" s="4">
        <v>1.34</v>
      </c>
      <c r="I2690" s="5">
        <v>40458</v>
      </c>
    </row>
    <row r="2691" spans="1:9" hidden="1" x14ac:dyDescent="0.25">
      <c r="A2691" s="4">
        <v>2688</v>
      </c>
      <c r="B2691" s="6">
        <v>40459</v>
      </c>
      <c r="C2691" s="4">
        <v>0</v>
      </c>
      <c r="D2691" s="4">
        <v>0</v>
      </c>
      <c r="E2691" s="4">
        <v>0</v>
      </c>
      <c r="F2691" s="8">
        <v>793016668</v>
      </c>
      <c r="G2691" s="4">
        <v>0</v>
      </c>
      <c r="H2691" s="4">
        <v>1.38</v>
      </c>
      <c r="I2691" s="5">
        <v>40457</v>
      </c>
    </row>
    <row r="2692" spans="1:9" hidden="1" x14ac:dyDescent="0.25">
      <c r="A2692" s="4">
        <v>2689</v>
      </c>
      <c r="B2692" s="6">
        <v>40458</v>
      </c>
      <c r="C2692" s="4">
        <v>0</v>
      </c>
      <c r="D2692" s="4">
        <v>0</v>
      </c>
      <c r="E2692" s="4">
        <v>0</v>
      </c>
      <c r="F2692" s="8">
        <v>793016668</v>
      </c>
      <c r="G2692" s="4">
        <v>0</v>
      </c>
      <c r="H2692" s="4">
        <v>1.41</v>
      </c>
      <c r="I2692" s="5">
        <v>40456</v>
      </c>
    </row>
    <row r="2693" spans="1:9" hidden="1" x14ac:dyDescent="0.25">
      <c r="A2693" s="4">
        <v>2690</v>
      </c>
      <c r="B2693" s="6">
        <v>40457</v>
      </c>
      <c r="C2693" s="4">
        <v>0</v>
      </c>
      <c r="D2693" s="4">
        <v>0</v>
      </c>
      <c r="E2693" s="4">
        <v>0</v>
      </c>
      <c r="F2693" s="8">
        <v>793016668</v>
      </c>
      <c r="G2693" s="4">
        <v>0</v>
      </c>
      <c r="H2693" s="4">
        <v>1.38</v>
      </c>
      <c r="I2693" s="5">
        <v>40455</v>
      </c>
    </row>
    <row r="2694" spans="1:9" hidden="1" x14ac:dyDescent="0.25">
      <c r="A2694" s="4">
        <v>2691</v>
      </c>
      <c r="B2694" s="6">
        <v>40456</v>
      </c>
      <c r="C2694" s="4">
        <v>0</v>
      </c>
      <c r="D2694" s="4">
        <v>0</v>
      </c>
      <c r="E2694" s="4">
        <v>0</v>
      </c>
      <c r="F2694" s="8">
        <v>793016668</v>
      </c>
      <c r="G2694" s="4">
        <v>0</v>
      </c>
      <c r="H2694" s="4">
        <v>1.42</v>
      </c>
      <c r="I2694" s="5">
        <v>40451</v>
      </c>
    </row>
    <row r="2695" spans="1:9" hidden="1" x14ac:dyDescent="0.25">
      <c r="A2695" s="4">
        <v>2692</v>
      </c>
      <c r="B2695" s="6">
        <v>40455</v>
      </c>
      <c r="C2695" s="4">
        <v>0</v>
      </c>
      <c r="D2695" s="4">
        <v>0</v>
      </c>
      <c r="E2695" s="4">
        <v>0</v>
      </c>
      <c r="F2695" s="8">
        <v>793016668</v>
      </c>
      <c r="G2695" s="4">
        <v>0</v>
      </c>
      <c r="H2695" s="4">
        <v>1.41</v>
      </c>
      <c r="I2695" s="5">
        <v>40450</v>
      </c>
    </row>
    <row r="2696" spans="1:9" hidden="1" x14ac:dyDescent="0.25">
      <c r="A2696" s="4">
        <v>2693</v>
      </c>
      <c r="B2696" s="6">
        <v>40451</v>
      </c>
      <c r="C2696" s="4">
        <v>0</v>
      </c>
      <c r="D2696" s="4">
        <v>0</v>
      </c>
      <c r="E2696" s="4">
        <v>0</v>
      </c>
      <c r="F2696" s="8">
        <v>793016668</v>
      </c>
      <c r="G2696" s="4">
        <v>0</v>
      </c>
      <c r="H2696" s="4">
        <v>1.4</v>
      </c>
      <c r="I2696" s="5">
        <v>40449</v>
      </c>
    </row>
    <row r="2697" spans="1:9" hidden="1" x14ac:dyDescent="0.25">
      <c r="A2697" s="4">
        <v>2694</v>
      </c>
      <c r="B2697" s="6">
        <v>40450</v>
      </c>
      <c r="C2697" s="4">
        <v>0</v>
      </c>
      <c r="D2697" s="4">
        <v>0</v>
      </c>
      <c r="E2697" s="4">
        <v>0</v>
      </c>
      <c r="F2697" s="8">
        <v>793016668</v>
      </c>
      <c r="G2697" s="4">
        <v>0</v>
      </c>
      <c r="H2697" s="4">
        <v>1.42</v>
      </c>
      <c r="I2697" s="5">
        <v>40448</v>
      </c>
    </row>
    <row r="2698" spans="1:9" hidden="1" x14ac:dyDescent="0.25">
      <c r="A2698" s="4">
        <v>2695</v>
      </c>
      <c r="B2698" s="6">
        <v>40449</v>
      </c>
      <c r="C2698" s="4">
        <v>0</v>
      </c>
      <c r="D2698" s="4">
        <v>0</v>
      </c>
      <c r="E2698" s="4">
        <v>0</v>
      </c>
      <c r="F2698" s="8">
        <v>793016668</v>
      </c>
      <c r="G2698" s="4">
        <v>0</v>
      </c>
      <c r="H2698" s="4">
        <v>1.38</v>
      </c>
      <c r="I2698" s="5">
        <v>40445</v>
      </c>
    </row>
    <row r="2699" spans="1:9" hidden="1" x14ac:dyDescent="0.25">
      <c r="A2699" s="4">
        <v>2696</v>
      </c>
      <c r="B2699" s="6">
        <v>40448</v>
      </c>
      <c r="C2699" s="4">
        <v>0</v>
      </c>
      <c r="D2699" s="4">
        <v>0</v>
      </c>
      <c r="E2699" s="4">
        <v>0</v>
      </c>
      <c r="F2699" s="8">
        <v>793016668</v>
      </c>
      <c r="G2699" s="4">
        <v>0</v>
      </c>
      <c r="H2699" s="4">
        <v>1.4</v>
      </c>
      <c r="I2699" s="5">
        <v>40443</v>
      </c>
    </row>
    <row r="2700" spans="1:9" hidden="1" x14ac:dyDescent="0.25">
      <c r="A2700" s="4">
        <v>2697</v>
      </c>
      <c r="B2700" s="6">
        <v>40445</v>
      </c>
      <c r="C2700" s="4">
        <v>0</v>
      </c>
      <c r="D2700" s="4">
        <v>0</v>
      </c>
      <c r="E2700" s="4">
        <v>0</v>
      </c>
      <c r="F2700" s="8">
        <v>793016668</v>
      </c>
      <c r="G2700" s="4">
        <v>0</v>
      </c>
      <c r="H2700" s="4">
        <v>1.45</v>
      </c>
      <c r="I2700" s="5">
        <v>40442</v>
      </c>
    </row>
    <row r="2701" spans="1:9" hidden="1" x14ac:dyDescent="0.25">
      <c r="A2701" s="4">
        <v>2698</v>
      </c>
      <c r="B2701" s="6">
        <v>40443</v>
      </c>
      <c r="C2701" s="4">
        <v>0</v>
      </c>
      <c r="D2701" s="4">
        <v>0</v>
      </c>
      <c r="E2701" s="4">
        <v>0</v>
      </c>
      <c r="F2701" s="8">
        <v>793016668</v>
      </c>
      <c r="G2701" s="4">
        <v>0</v>
      </c>
      <c r="H2701" s="4">
        <v>1.43</v>
      </c>
      <c r="I2701" s="5">
        <v>40441</v>
      </c>
    </row>
    <row r="2702" spans="1:9" hidden="1" x14ac:dyDescent="0.25">
      <c r="A2702" s="4">
        <v>2699</v>
      </c>
      <c r="B2702" s="6">
        <v>40442</v>
      </c>
      <c r="C2702" s="4">
        <v>0</v>
      </c>
      <c r="D2702" s="4">
        <v>0</v>
      </c>
      <c r="E2702" s="4">
        <v>0</v>
      </c>
      <c r="F2702" s="8">
        <v>793016668</v>
      </c>
      <c r="G2702" s="4">
        <v>0</v>
      </c>
      <c r="H2702" s="4">
        <v>1.4</v>
      </c>
      <c r="I2702" s="5">
        <v>40438</v>
      </c>
    </row>
    <row r="2703" spans="1:9" hidden="1" x14ac:dyDescent="0.25">
      <c r="A2703" s="4">
        <v>2700</v>
      </c>
      <c r="B2703" s="6">
        <v>40441</v>
      </c>
      <c r="C2703" s="4">
        <v>0</v>
      </c>
      <c r="D2703" s="4">
        <v>0</v>
      </c>
      <c r="E2703" s="4">
        <v>0</v>
      </c>
      <c r="F2703" s="8">
        <v>793016668</v>
      </c>
      <c r="G2703" s="4">
        <v>0</v>
      </c>
      <c r="H2703" s="4">
        <v>1.39</v>
      </c>
      <c r="I2703" s="5">
        <v>40437</v>
      </c>
    </row>
    <row r="2704" spans="1:9" hidden="1" x14ac:dyDescent="0.25">
      <c r="A2704" s="4">
        <v>2701</v>
      </c>
      <c r="B2704" s="6">
        <v>40438</v>
      </c>
      <c r="C2704" s="4">
        <v>0</v>
      </c>
      <c r="D2704" s="4">
        <v>0</v>
      </c>
      <c r="E2704" s="4">
        <v>0</v>
      </c>
      <c r="F2704" s="8">
        <v>793016668</v>
      </c>
      <c r="G2704" s="4">
        <v>0</v>
      </c>
      <c r="H2704" s="4">
        <v>1.39</v>
      </c>
      <c r="I2704" s="5">
        <v>40436</v>
      </c>
    </row>
    <row r="2705" spans="1:9" hidden="1" x14ac:dyDescent="0.25">
      <c r="A2705" s="4">
        <v>2702</v>
      </c>
      <c r="B2705" s="6">
        <v>40437</v>
      </c>
      <c r="C2705" s="4">
        <v>0</v>
      </c>
      <c r="D2705" s="4">
        <v>0</v>
      </c>
      <c r="E2705" s="4">
        <v>0</v>
      </c>
      <c r="F2705" s="8">
        <v>793016668</v>
      </c>
      <c r="G2705" s="4">
        <v>0</v>
      </c>
      <c r="H2705" s="4">
        <v>1.44</v>
      </c>
      <c r="I2705" s="5">
        <v>40435</v>
      </c>
    </row>
    <row r="2706" spans="1:9" hidden="1" x14ac:dyDescent="0.25">
      <c r="A2706" s="4">
        <v>2703</v>
      </c>
      <c r="B2706" s="6">
        <v>40436</v>
      </c>
      <c r="C2706" s="4">
        <v>0</v>
      </c>
      <c r="D2706" s="4">
        <v>0</v>
      </c>
      <c r="E2706" s="4">
        <v>0</v>
      </c>
      <c r="F2706" s="8">
        <v>793016668</v>
      </c>
      <c r="G2706" s="4">
        <v>0</v>
      </c>
      <c r="H2706" s="4">
        <v>1.45</v>
      </c>
      <c r="I2706" s="5">
        <v>40434</v>
      </c>
    </row>
    <row r="2707" spans="1:9" hidden="1" x14ac:dyDescent="0.25">
      <c r="A2707" s="4">
        <v>2704</v>
      </c>
      <c r="B2707" s="6">
        <v>40435</v>
      </c>
      <c r="C2707" s="4">
        <v>0</v>
      </c>
      <c r="D2707" s="4">
        <v>0</v>
      </c>
      <c r="E2707" s="4">
        <v>0</v>
      </c>
      <c r="F2707" s="8">
        <v>793016668</v>
      </c>
      <c r="G2707" s="4">
        <v>0</v>
      </c>
      <c r="H2707" s="4">
        <v>1.45</v>
      </c>
      <c r="I2707" s="5">
        <v>40431</v>
      </c>
    </row>
    <row r="2708" spans="1:9" hidden="1" x14ac:dyDescent="0.25">
      <c r="A2708" s="4">
        <v>2705</v>
      </c>
      <c r="B2708" s="6">
        <v>40434</v>
      </c>
      <c r="C2708" s="4">
        <v>0</v>
      </c>
      <c r="D2708" s="4">
        <v>0</v>
      </c>
      <c r="E2708" s="4">
        <v>0</v>
      </c>
      <c r="F2708" s="8">
        <v>793016668</v>
      </c>
      <c r="G2708" s="4">
        <v>0</v>
      </c>
      <c r="H2708" s="4">
        <v>1.41</v>
      </c>
      <c r="I2708" s="5">
        <v>40430</v>
      </c>
    </row>
    <row r="2709" spans="1:9" hidden="1" x14ac:dyDescent="0.25">
      <c r="A2709" s="4">
        <v>2706</v>
      </c>
      <c r="B2709" s="6">
        <v>40431</v>
      </c>
      <c r="C2709" s="4">
        <v>0</v>
      </c>
      <c r="D2709" s="4">
        <v>0</v>
      </c>
      <c r="E2709" s="4">
        <v>0</v>
      </c>
      <c r="F2709" s="8">
        <v>793016668</v>
      </c>
      <c r="G2709" s="4">
        <v>0</v>
      </c>
      <c r="H2709" s="4">
        <v>1.49</v>
      </c>
      <c r="I2709" s="5">
        <v>40429</v>
      </c>
    </row>
    <row r="2710" spans="1:9" hidden="1" x14ac:dyDescent="0.25">
      <c r="A2710" s="4">
        <v>2707</v>
      </c>
      <c r="B2710" s="6">
        <v>40430</v>
      </c>
      <c r="C2710" s="4">
        <v>0</v>
      </c>
      <c r="D2710" s="4">
        <v>0</v>
      </c>
      <c r="E2710" s="4">
        <v>0</v>
      </c>
      <c r="F2710" s="8">
        <v>793016668</v>
      </c>
      <c r="G2710" s="4">
        <v>0</v>
      </c>
      <c r="H2710" s="4">
        <v>1.52</v>
      </c>
      <c r="I2710" s="5">
        <v>40428</v>
      </c>
    </row>
    <row r="2711" spans="1:9" hidden="1" x14ac:dyDescent="0.25">
      <c r="A2711" s="4">
        <v>2708</v>
      </c>
      <c r="B2711" s="6">
        <v>40429</v>
      </c>
      <c r="C2711" s="4">
        <v>0</v>
      </c>
      <c r="D2711" s="4">
        <v>0</v>
      </c>
      <c r="E2711" s="4">
        <v>0</v>
      </c>
      <c r="F2711" s="8">
        <v>793016668</v>
      </c>
      <c r="G2711" s="4">
        <v>0</v>
      </c>
      <c r="H2711" s="4">
        <v>1.55</v>
      </c>
      <c r="I2711" s="5">
        <v>40427</v>
      </c>
    </row>
    <row r="2712" spans="1:9" hidden="1" x14ac:dyDescent="0.25">
      <c r="A2712" s="4">
        <v>2709</v>
      </c>
      <c r="B2712" s="6">
        <v>40428</v>
      </c>
      <c r="C2712" s="4">
        <v>0</v>
      </c>
      <c r="D2712" s="4">
        <v>0</v>
      </c>
      <c r="E2712" s="4">
        <v>0</v>
      </c>
      <c r="F2712" s="8">
        <v>793016668</v>
      </c>
      <c r="G2712" s="4">
        <v>0</v>
      </c>
      <c r="H2712" s="4">
        <v>1.53</v>
      </c>
      <c r="I2712" s="5">
        <v>40424</v>
      </c>
    </row>
    <row r="2713" spans="1:9" hidden="1" x14ac:dyDescent="0.25">
      <c r="A2713" s="4">
        <v>2710</v>
      </c>
      <c r="B2713" s="6">
        <v>40427</v>
      </c>
      <c r="C2713" s="4">
        <v>0</v>
      </c>
      <c r="D2713" s="4">
        <v>0</v>
      </c>
      <c r="E2713" s="4">
        <v>0</v>
      </c>
      <c r="F2713" s="8">
        <v>793016668</v>
      </c>
      <c r="G2713" s="4">
        <v>0</v>
      </c>
      <c r="H2713" s="4">
        <v>1.54</v>
      </c>
      <c r="I2713" s="5">
        <v>40423</v>
      </c>
    </row>
    <row r="2714" spans="1:9" hidden="1" x14ac:dyDescent="0.25">
      <c r="A2714" s="4">
        <v>2711</v>
      </c>
      <c r="B2714" s="6">
        <v>40424</v>
      </c>
      <c r="C2714" s="4">
        <v>0</v>
      </c>
      <c r="D2714" s="4">
        <v>0</v>
      </c>
      <c r="E2714" s="4">
        <v>0</v>
      </c>
      <c r="F2714" s="8">
        <v>793016668</v>
      </c>
      <c r="G2714" s="4">
        <v>0</v>
      </c>
      <c r="H2714" s="4">
        <v>1.53</v>
      </c>
      <c r="I2714" s="5">
        <v>40422</v>
      </c>
    </row>
    <row r="2715" spans="1:9" hidden="1" x14ac:dyDescent="0.25">
      <c r="A2715" s="4">
        <v>2712</v>
      </c>
      <c r="B2715" s="6">
        <v>40423</v>
      </c>
      <c r="C2715" s="4">
        <v>0</v>
      </c>
      <c r="D2715" s="4">
        <v>0</v>
      </c>
      <c r="E2715" s="4">
        <v>0</v>
      </c>
      <c r="F2715" s="8">
        <v>793016668</v>
      </c>
      <c r="G2715" s="4">
        <v>0</v>
      </c>
      <c r="H2715" s="4">
        <v>1.52</v>
      </c>
      <c r="I2715" s="5">
        <v>40421</v>
      </c>
    </row>
    <row r="2716" spans="1:9" hidden="1" x14ac:dyDescent="0.25">
      <c r="A2716" s="4">
        <v>2713</v>
      </c>
      <c r="B2716" s="6">
        <v>40422</v>
      </c>
      <c r="C2716" s="4">
        <v>0</v>
      </c>
      <c r="D2716" s="4">
        <v>0</v>
      </c>
      <c r="E2716" s="4">
        <v>0</v>
      </c>
      <c r="F2716" s="8">
        <v>793016668</v>
      </c>
      <c r="G2716" s="4">
        <v>0</v>
      </c>
      <c r="H2716" s="4">
        <v>1.55</v>
      </c>
      <c r="I2716" s="5">
        <v>40420</v>
      </c>
    </row>
    <row r="2717" spans="1:9" hidden="1" x14ac:dyDescent="0.25">
      <c r="A2717" s="4">
        <v>2714</v>
      </c>
      <c r="B2717" s="6">
        <v>40421</v>
      </c>
      <c r="C2717" s="4">
        <v>0</v>
      </c>
      <c r="D2717" s="4">
        <v>0</v>
      </c>
      <c r="E2717" s="4">
        <v>0</v>
      </c>
      <c r="F2717" s="8">
        <v>793016668</v>
      </c>
      <c r="G2717" s="4">
        <v>0</v>
      </c>
      <c r="H2717" s="4">
        <v>1.51</v>
      </c>
      <c r="I2717" s="5">
        <v>40417</v>
      </c>
    </row>
    <row r="2718" spans="1:9" hidden="1" x14ac:dyDescent="0.25">
      <c r="A2718" s="4">
        <v>2715</v>
      </c>
      <c r="B2718" s="6">
        <v>40420</v>
      </c>
      <c r="C2718" s="4">
        <v>0</v>
      </c>
      <c r="D2718" s="4">
        <v>0</v>
      </c>
      <c r="E2718" s="4">
        <v>0</v>
      </c>
      <c r="F2718" s="8">
        <v>793016668</v>
      </c>
      <c r="G2718" s="4">
        <v>0</v>
      </c>
      <c r="H2718" s="4">
        <v>1.54</v>
      </c>
      <c r="I2718" s="5">
        <v>40416</v>
      </c>
    </row>
    <row r="2719" spans="1:9" hidden="1" x14ac:dyDescent="0.25">
      <c r="A2719" s="4">
        <v>2716</v>
      </c>
      <c r="B2719" s="6">
        <v>40417</v>
      </c>
      <c r="C2719" s="4">
        <v>0</v>
      </c>
      <c r="D2719" s="4">
        <v>0</v>
      </c>
      <c r="E2719" s="4">
        <v>0</v>
      </c>
      <c r="F2719" s="8">
        <v>793016668</v>
      </c>
      <c r="G2719" s="4">
        <v>0</v>
      </c>
      <c r="H2719" s="4">
        <v>1.53</v>
      </c>
      <c r="I2719" s="5">
        <v>40415</v>
      </c>
    </row>
    <row r="2720" spans="1:9" hidden="1" x14ac:dyDescent="0.25">
      <c r="A2720" s="4">
        <v>2717</v>
      </c>
      <c r="B2720" s="6">
        <v>40416</v>
      </c>
      <c r="C2720" s="4">
        <v>0</v>
      </c>
      <c r="D2720" s="4">
        <v>0</v>
      </c>
      <c r="E2720" s="4">
        <v>0</v>
      </c>
      <c r="F2720" s="8">
        <v>793016668</v>
      </c>
      <c r="G2720" s="4">
        <v>0</v>
      </c>
      <c r="H2720" s="4">
        <v>1.53</v>
      </c>
      <c r="I2720" s="5">
        <v>40414</v>
      </c>
    </row>
    <row r="2721" spans="1:9" hidden="1" x14ac:dyDescent="0.25">
      <c r="A2721" s="4">
        <v>2718</v>
      </c>
      <c r="B2721" s="6">
        <v>40415</v>
      </c>
      <c r="C2721" s="4">
        <v>0</v>
      </c>
      <c r="D2721" s="4">
        <v>0</v>
      </c>
      <c r="E2721" s="4">
        <v>0</v>
      </c>
      <c r="F2721" s="8">
        <v>793016668</v>
      </c>
      <c r="G2721" s="4">
        <v>0</v>
      </c>
      <c r="H2721" s="4">
        <v>1.56</v>
      </c>
      <c r="I2721" s="5">
        <v>40413</v>
      </c>
    </row>
    <row r="2722" spans="1:9" hidden="1" x14ac:dyDescent="0.25">
      <c r="A2722" s="4">
        <v>2719</v>
      </c>
      <c r="B2722" s="6">
        <v>40414</v>
      </c>
      <c r="C2722" s="4">
        <v>0</v>
      </c>
      <c r="D2722" s="4">
        <v>0</v>
      </c>
      <c r="E2722" s="4">
        <v>0</v>
      </c>
      <c r="F2722" s="8">
        <v>793016668</v>
      </c>
      <c r="G2722" s="4">
        <v>0</v>
      </c>
      <c r="H2722" s="4">
        <v>1.53</v>
      </c>
      <c r="I2722" s="5">
        <v>40410</v>
      </c>
    </row>
    <row r="2723" spans="1:9" hidden="1" x14ac:dyDescent="0.25">
      <c r="A2723" s="4">
        <v>2720</v>
      </c>
      <c r="B2723" s="6">
        <v>40413</v>
      </c>
      <c r="C2723" s="4">
        <v>0</v>
      </c>
      <c r="D2723" s="4">
        <v>0</v>
      </c>
      <c r="E2723" s="4">
        <v>0</v>
      </c>
      <c r="F2723" s="8">
        <v>793016668</v>
      </c>
      <c r="G2723" s="4">
        <v>0</v>
      </c>
      <c r="H2723" s="4">
        <v>1.5</v>
      </c>
      <c r="I2723" s="5">
        <v>40409</v>
      </c>
    </row>
    <row r="2724" spans="1:9" hidden="1" x14ac:dyDescent="0.25">
      <c r="A2724" s="4">
        <v>2721</v>
      </c>
      <c r="B2724" s="6">
        <v>40410</v>
      </c>
      <c r="C2724" s="4">
        <v>0</v>
      </c>
      <c r="D2724" s="4">
        <v>0</v>
      </c>
      <c r="E2724" s="4">
        <v>0</v>
      </c>
      <c r="F2724" s="8">
        <v>793016668</v>
      </c>
      <c r="G2724" s="4">
        <v>0</v>
      </c>
      <c r="H2724" s="4">
        <v>1.48</v>
      </c>
      <c r="I2724" s="5">
        <v>40408</v>
      </c>
    </row>
    <row r="2725" spans="1:9" hidden="1" x14ac:dyDescent="0.25">
      <c r="A2725" s="4">
        <v>2722</v>
      </c>
      <c r="B2725" s="6">
        <v>40409</v>
      </c>
      <c r="C2725" s="4">
        <v>0</v>
      </c>
      <c r="D2725" s="4">
        <v>0</v>
      </c>
      <c r="E2725" s="4">
        <v>0</v>
      </c>
      <c r="F2725" s="8">
        <v>793016668</v>
      </c>
      <c r="G2725" s="4">
        <v>0</v>
      </c>
      <c r="H2725" s="4">
        <v>1.52</v>
      </c>
      <c r="I2725" s="5">
        <v>40407</v>
      </c>
    </row>
    <row r="2726" spans="1:9" hidden="1" x14ac:dyDescent="0.25">
      <c r="A2726" s="4">
        <v>2723</v>
      </c>
      <c r="B2726" s="6">
        <v>40408</v>
      </c>
      <c r="C2726" s="4">
        <v>0</v>
      </c>
      <c r="D2726" s="4">
        <v>0</v>
      </c>
      <c r="E2726" s="4">
        <v>0</v>
      </c>
      <c r="F2726" s="8">
        <v>793016668</v>
      </c>
      <c r="G2726" s="4">
        <v>0</v>
      </c>
      <c r="H2726" s="4">
        <v>1.5</v>
      </c>
      <c r="I2726" s="5">
        <v>40406</v>
      </c>
    </row>
    <row r="2727" spans="1:9" hidden="1" x14ac:dyDescent="0.25">
      <c r="A2727" s="4">
        <v>2724</v>
      </c>
      <c r="B2727" s="6">
        <v>40407</v>
      </c>
      <c r="C2727" s="4">
        <v>0</v>
      </c>
      <c r="D2727" s="4">
        <v>0</v>
      </c>
      <c r="E2727" s="4">
        <v>0</v>
      </c>
      <c r="F2727" s="8">
        <v>793016668</v>
      </c>
      <c r="G2727" s="4">
        <v>0</v>
      </c>
      <c r="H2727" s="4">
        <v>1.48</v>
      </c>
      <c r="I2727" s="5">
        <v>40403</v>
      </c>
    </row>
    <row r="2728" spans="1:9" hidden="1" x14ac:dyDescent="0.25">
      <c r="A2728" s="4">
        <v>2725</v>
      </c>
      <c r="B2728" s="6">
        <v>40406</v>
      </c>
      <c r="C2728" s="4">
        <v>0</v>
      </c>
      <c r="D2728" s="4">
        <v>0</v>
      </c>
      <c r="E2728" s="4">
        <v>0</v>
      </c>
      <c r="F2728" s="8">
        <v>793016668</v>
      </c>
      <c r="G2728" s="4">
        <v>0</v>
      </c>
      <c r="H2728" s="4">
        <v>1.46</v>
      </c>
      <c r="I2728" s="5">
        <v>40402</v>
      </c>
    </row>
    <row r="2729" spans="1:9" hidden="1" x14ac:dyDescent="0.25">
      <c r="A2729" s="4">
        <v>2726</v>
      </c>
      <c r="B2729" s="6">
        <v>40403</v>
      </c>
      <c r="C2729" s="4">
        <v>0</v>
      </c>
      <c r="D2729" s="4">
        <v>0</v>
      </c>
      <c r="E2729" s="4">
        <v>0</v>
      </c>
      <c r="F2729" s="8">
        <v>793016668</v>
      </c>
      <c r="G2729" s="4">
        <v>0</v>
      </c>
      <c r="H2729" s="4">
        <v>1.4</v>
      </c>
      <c r="I2729" s="5">
        <v>40401</v>
      </c>
    </row>
    <row r="2730" spans="1:9" hidden="1" x14ac:dyDescent="0.25">
      <c r="A2730" s="4">
        <v>2727</v>
      </c>
      <c r="B2730" s="6">
        <v>40402</v>
      </c>
      <c r="C2730" s="4">
        <v>0</v>
      </c>
      <c r="D2730" s="4">
        <v>0</v>
      </c>
      <c r="E2730" s="4">
        <v>0</v>
      </c>
      <c r="F2730" s="8">
        <v>793016668</v>
      </c>
      <c r="G2730" s="4">
        <v>0</v>
      </c>
      <c r="H2730" s="4">
        <v>1.37</v>
      </c>
      <c r="I2730" s="5">
        <v>40400</v>
      </c>
    </row>
    <row r="2731" spans="1:9" hidden="1" x14ac:dyDescent="0.25">
      <c r="A2731" s="4">
        <v>2728</v>
      </c>
      <c r="B2731" s="6">
        <v>40401</v>
      </c>
      <c r="C2731" s="4">
        <v>0</v>
      </c>
      <c r="D2731" s="4">
        <v>0</v>
      </c>
      <c r="E2731" s="4">
        <v>0</v>
      </c>
      <c r="F2731" s="8">
        <v>793016668</v>
      </c>
      <c r="G2731" s="4">
        <v>0</v>
      </c>
      <c r="H2731" s="4">
        <v>1.45</v>
      </c>
      <c r="I2731" s="5">
        <v>40399</v>
      </c>
    </row>
    <row r="2732" spans="1:9" hidden="1" x14ac:dyDescent="0.25">
      <c r="A2732" s="4">
        <v>2729</v>
      </c>
      <c r="B2732" s="6">
        <v>40400</v>
      </c>
      <c r="C2732" s="4">
        <v>0</v>
      </c>
      <c r="D2732" s="4">
        <v>0</v>
      </c>
      <c r="E2732" s="4">
        <v>0</v>
      </c>
      <c r="F2732" s="8">
        <v>793016668</v>
      </c>
      <c r="G2732" s="4">
        <v>0</v>
      </c>
      <c r="H2732" s="4">
        <v>1.41</v>
      </c>
      <c r="I2732" s="5">
        <v>40396</v>
      </c>
    </row>
    <row r="2733" spans="1:9" hidden="1" x14ac:dyDescent="0.25">
      <c r="A2733" s="4">
        <v>2730</v>
      </c>
      <c r="B2733" s="6">
        <v>40399</v>
      </c>
      <c r="C2733" s="4">
        <v>0</v>
      </c>
      <c r="D2733" s="4">
        <v>0</v>
      </c>
      <c r="E2733" s="4">
        <v>0</v>
      </c>
      <c r="F2733" s="8">
        <v>793016668</v>
      </c>
      <c r="G2733" s="4">
        <v>0</v>
      </c>
      <c r="H2733" s="4">
        <v>1.47</v>
      </c>
      <c r="I2733" s="5">
        <v>40395</v>
      </c>
    </row>
    <row r="2734" spans="1:9" hidden="1" x14ac:dyDescent="0.25">
      <c r="A2734" s="4">
        <v>2731</v>
      </c>
      <c r="B2734" s="6">
        <v>40396</v>
      </c>
      <c r="C2734" s="4">
        <v>0</v>
      </c>
      <c r="D2734" s="4">
        <v>0</v>
      </c>
      <c r="E2734" s="4">
        <v>0</v>
      </c>
      <c r="F2734" s="8">
        <v>793016668</v>
      </c>
      <c r="G2734" s="4">
        <v>0</v>
      </c>
      <c r="H2734" s="4">
        <v>1.46</v>
      </c>
      <c r="I2734" s="5">
        <v>40394</v>
      </c>
    </row>
    <row r="2735" spans="1:9" hidden="1" x14ac:dyDescent="0.25">
      <c r="A2735" s="4">
        <v>2732</v>
      </c>
      <c r="B2735" s="6">
        <v>40395</v>
      </c>
      <c r="C2735" s="4">
        <v>0</v>
      </c>
      <c r="D2735" s="4">
        <v>0</v>
      </c>
      <c r="E2735" s="4">
        <v>0</v>
      </c>
      <c r="F2735" s="8">
        <v>793016668</v>
      </c>
      <c r="G2735" s="4">
        <v>0</v>
      </c>
      <c r="H2735" s="4">
        <v>1.41</v>
      </c>
      <c r="I2735" s="5">
        <v>40393</v>
      </c>
    </row>
    <row r="2736" spans="1:9" hidden="1" x14ac:dyDescent="0.25">
      <c r="A2736" s="4">
        <v>2733</v>
      </c>
      <c r="B2736" s="6">
        <v>40394</v>
      </c>
      <c r="C2736" s="4">
        <v>0</v>
      </c>
      <c r="D2736" s="4">
        <v>0</v>
      </c>
      <c r="E2736" s="4">
        <v>0</v>
      </c>
      <c r="F2736" s="8">
        <v>793016668</v>
      </c>
      <c r="G2736" s="4">
        <v>0</v>
      </c>
      <c r="H2736" s="4">
        <v>1.33</v>
      </c>
      <c r="I2736" s="5">
        <v>40392</v>
      </c>
    </row>
    <row r="2737" spans="1:9" hidden="1" x14ac:dyDescent="0.25">
      <c r="A2737" s="4">
        <v>2734</v>
      </c>
      <c r="B2737" s="6">
        <v>40393</v>
      </c>
      <c r="C2737" s="4">
        <v>0</v>
      </c>
      <c r="D2737" s="4">
        <v>0</v>
      </c>
      <c r="E2737" s="4">
        <v>0</v>
      </c>
      <c r="F2737" s="8">
        <v>793016668</v>
      </c>
      <c r="G2737" s="4">
        <v>0</v>
      </c>
      <c r="H2737" s="4">
        <v>0.88</v>
      </c>
      <c r="I2737" s="5">
        <v>40389</v>
      </c>
    </row>
    <row r="2738" spans="1:9" hidden="1" x14ac:dyDescent="0.25">
      <c r="A2738" s="4">
        <v>2735</v>
      </c>
      <c r="B2738" s="6">
        <v>40392</v>
      </c>
      <c r="C2738" s="4">
        <v>0</v>
      </c>
      <c r="D2738" s="4">
        <v>0</v>
      </c>
      <c r="E2738" s="4">
        <v>0</v>
      </c>
      <c r="F2738" s="8">
        <v>793016668</v>
      </c>
      <c r="G2738" s="4">
        <v>0</v>
      </c>
      <c r="H2738" s="4">
        <v>0.87</v>
      </c>
      <c r="I2738" s="5">
        <v>40388</v>
      </c>
    </row>
    <row r="2739" spans="1:9" hidden="1" x14ac:dyDescent="0.25">
      <c r="A2739" s="4">
        <v>2736</v>
      </c>
      <c r="B2739" s="6">
        <v>40389</v>
      </c>
      <c r="C2739" s="4">
        <v>0</v>
      </c>
      <c r="D2739" s="4">
        <v>0</v>
      </c>
      <c r="E2739" s="4">
        <v>0</v>
      </c>
      <c r="F2739" s="8">
        <v>793016668</v>
      </c>
      <c r="G2739" s="4">
        <v>0</v>
      </c>
      <c r="H2739" s="4">
        <v>0.89</v>
      </c>
      <c r="I2739" s="5">
        <v>40387</v>
      </c>
    </row>
    <row r="2740" spans="1:9" hidden="1" x14ac:dyDescent="0.25">
      <c r="A2740" s="4">
        <v>2737</v>
      </c>
      <c r="B2740" s="6">
        <v>40388</v>
      </c>
      <c r="C2740" s="4">
        <v>0</v>
      </c>
      <c r="D2740" s="4">
        <v>0</v>
      </c>
      <c r="E2740" s="4">
        <v>0</v>
      </c>
      <c r="F2740" s="8">
        <v>793016668</v>
      </c>
      <c r="G2740" s="4">
        <v>0</v>
      </c>
      <c r="H2740" s="4">
        <v>0.88</v>
      </c>
      <c r="I2740" s="5">
        <v>40386</v>
      </c>
    </row>
    <row r="2741" spans="1:9" hidden="1" x14ac:dyDescent="0.25">
      <c r="A2741" s="4">
        <v>2738</v>
      </c>
      <c r="B2741" s="6">
        <v>40387</v>
      </c>
      <c r="C2741" s="4">
        <v>0</v>
      </c>
      <c r="D2741" s="4">
        <v>0</v>
      </c>
      <c r="E2741" s="4">
        <v>0</v>
      </c>
      <c r="F2741" s="8">
        <v>793016668</v>
      </c>
      <c r="G2741" s="4">
        <v>0</v>
      </c>
      <c r="H2741" s="4">
        <v>0.87</v>
      </c>
      <c r="I2741" s="5">
        <v>40385</v>
      </c>
    </row>
    <row r="2742" spans="1:9" hidden="1" x14ac:dyDescent="0.25">
      <c r="A2742" s="4">
        <v>2739</v>
      </c>
      <c r="B2742" s="6">
        <v>40386</v>
      </c>
      <c r="C2742" s="4">
        <v>0</v>
      </c>
      <c r="D2742" s="4">
        <v>0</v>
      </c>
      <c r="E2742" s="4">
        <v>0</v>
      </c>
      <c r="F2742" s="8">
        <v>793016668</v>
      </c>
      <c r="G2742" s="4">
        <v>0</v>
      </c>
      <c r="H2742" s="4">
        <v>0.88</v>
      </c>
      <c r="I2742" s="5">
        <v>40382</v>
      </c>
    </row>
    <row r="2743" spans="1:9" hidden="1" x14ac:dyDescent="0.25">
      <c r="A2743" s="4">
        <v>2740</v>
      </c>
      <c r="B2743" s="6">
        <v>40385</v>
      </c>
      <c r="C2743" s="4">
        <v>0</v>
      </c>
      <c r="D2743" s="4">
        <v>0</v>
      </c>
      <c r="E2743" s="4">
        <v>0</v>
      </c>
      <c r="F2743" s="8">
        <v>793016668</v>
      </c>
      <c r="G2743" s="4">
        <v>0</v>
      </c>
      <c r="H2743" s="4">
        <v>0.89</v>
      </c>
      <c r="I2743" s="5">
        <v>40381</v>
      </c>
    </row>
    <row r="2744" spans="1:9" hidden="1" x14ac:dyDescent="0.25">
      <c r="A2744" s="4">
        <v>2741</v>
      </c>
      <c r="B2744" s="6">
        <v>40382</v>
      </c>
      <c r="C2744" s="4">
        <v>0</v>
      </c>
      <c r="D2744" s="4">
        <v>0</v>
      </c>
      <c r="E2744" s="4">
        <v>0</v>
      </c>
      <c r="F2744" s="8">
        <v>793016668</v>
      </c>
      <c r="G2744" s="4">
        <v>0</v>
      </c>
      <c r="H2744" s="4">
        <v>0.87</v>
      </c>
      <c r="I2744" s="5">
        <v>40380</v>
      </c>
    </row>
    <row r="2745" spans="1:9" hidden="1" x14ac:dyDescent="0.25">
      <c r="A2745" s="4">
        <v>2742</v>
      </c>
      <c r="B2745" s="6">
        <v>40381</v>
      </c>
      <c r="C2745" s="4">
        <v>0</v>
      </c>
      <c r="D2745" s="4">
        <v>0</v>
      </c>
      <c r="E2745" s="4">
        <v>0</v>
      </c>
      <c r="F2745" s="8">
        <v>793016668</v>
      </c>
      <c r="G2745" s="4">
        <v>0</v>
      </c>
      <c r="H2745" s="4">
        <v>0.87</v>
      </c>
      <c r="I2745" s="5">
        <v>40379</v>
      </c>
    </row>
    <row r="2746" spans="1:9" hidden="1" x14ac:dyDescent="0.25">
      <c r="A2746" s="4">
        <v>2743</v>
      </c>
      <c r="B2746" s="6">
        <v>40380</v>
      </c>
      <c r="C2746" s="4">
        <v>0</v>
      </c>
      <c r="D2746" s="4">
        <v>0</v>
      </c>
      <c r="E2746" s="4">
        <v>0</v>
      </c>
      <c r="F2746" s="8">
        <v>793016668</v>
      </c>
      <c r="G2746" s="4">
        <v>0</v>
      </c>
      <c r="H2746" s="4">
        <v>0.87</v>
      </c>
      <c r="I2746" s="5">
        <v>40378</v>
      </c>
    </row>
    <row r="2747" spans="1:9" hidden="1" x14ac:dyDescent="0.25">
      <c r="A2747" s="4">
        <v>2744</v>
      </c>
      <c r="B2747" s="6">
        <v>40379</v>
      </c>
      <c r="C2747" s="4">
        <v>0</v>
      </c>
      <c r="D2747" s="4">
        <v>0</v>
      </c>
      <c r="E2747" s="4">
        <v>0</v>
      </c>
      <c r="F2747" s="8">
        <v>793016668</v>
      </c>
      <c r="G2747" s="4">
        <v>0</v>
      </c>
      <c r="H2747" s="4">
        <v>0.92</v>
      </c>
      <c r="I2747" s="5">
        <v>40375</v>
      </c>
    </row>
    <row r="2748" spans="1:9" hidden="1" x14ac:dyDescent="0.25">
      <c r="A2748" s="4">
        <v>2745</v>
      </c>
      <c r="B2748" s="6">
        <v>40378</v>
      </c>
      <c r="C2748" s="4">
        <v>0</v>
      </c>
      <c r="D2748" s="4">
        <v>0</v>
      </c>
      <c r="E2748" s="4">
        <v>0</v>
      </c>
      <c r="F2748" s="8">
        <v>793016668</v>
      </c>
      <c r="G2748" s="4">
        <v>0</v>
      </c>
      <c r="H2748" s="4">
        <v>0.98</v>
      </c>
      <c r="I2748" s="5">
        <v>40374</v>
      </c>
    </row>
    <row r="2749" spans="1:9" hidden="1" x14ac:dyDescent="0.25">
      <c r="A2749" s="4">
        <v>2746</v>
      </c>
      <c r="B2749" s="6">
        <v>40375</v>
      </c>
      <c r="C2749" s="4">
        <v>0</v>
      </c>
      <c r="D2749" s="4">
        <v>0</v>
      </c>
      <c r="E2749" s="4">
        <v>0</v>
      </c>
      <c r="F2749" s="8">
        <v>793016668</v>
      </c>
      <c r="G2749" s="4">
        <v>0</v>
      </c>
      <c r="H2749" s="4">
        <v>1.02</v>
      </c>
      <c r="I2749" s="5">
        <v>40373</v>
      </c>
    </row>
    <row r="2750" spans="1:9" hidden="1" x14ac:dyDescent="0.25">
      <c r="A2750" s="4">
        <v>2747</v>
      </c>
      <c r="B2750" s="6">
        <v>40374</v>
      </c>
      <c r="C2750" s="4">
        <v>0</v>
      </c>
      <c r="D2750" s="4">
        <v>0</v>
      </c>
      <c r="E2750" s="4">
        <v>0</v>
      </c>
      <c r="F2750" s="8">
        <v>793016668</v>
      </c>
      <c r="G2750" s="4">
        <v>0</v>
      </c>
      <c r="H2750" s="4">
        <v>1</v>
      </c>
      <c r="I2750" s="5">
        <v>40372</v>
      </c>
    </row>
    <row r="2751" spans="1:9" hidden="1" x14ac:dyDescent="0.25">
      <c r="A2751" s="4">
        <v>2748</v>
      </c>
      <c r="B2751" s="6">
        <v>40373</v>
      </c>
      <c r="C2751" s="4">
        <v>0</v>
      </c>
      <c r="D2751" s="4">
        <v>0</v>
      </c>
      <c r="E2751" s="4">
        <v>0</v>
      </c>
      <c r="F2751" s="8">
        <v>793016668</v>
      </c>
      <c r="G2751" s="4">
        <v>0</v>
      </c>
      <c r="H2751" s="4">
        <v>0.98</v>
      </c>
      <c r="I2751" s="5">
        <v>40371</v>
      </c>
    </row>
    <row r="2752" spans="1:9" hidden="1" x14ac:dyDescent="0.25">
      <c r="A2752" s="4">
        <v>2749</v>
      </c>
      <c r="B2752" s="6">
        <v>40372</v>
      </c>
      <c r="C2752" s="4">
        <v>0</v>
      </c>
      <c r="D2752" s="4">
        <v>0</v>
      </c>
      <c r="E2752" s="4">
        <v>0</v>
      </c>
      <c r="F2752" s="8">
        <v>793016668</v>
      </c>
      <c r="G2752" s="4">
        <v>0</v>
      </c>
      <c r="H2752" s="4">
        <v>0.95</v>
      </c>
      <c r="I2752" s="5">
        <v>40368</v>
      </c>
    </row>
    <row r="2753" spans="1:9" hidden="1" x14ac:dyDescent="0.25">
      <c r="A2753" s="4">
        <v>2750</v>
      </c>
      <c r="B2753" s="6">
        <v>40371</v>
      </c>
      <c r="C2753" s="4">
        <v>0</v>
      </c>
      <c r="D2753" s="4">
        <v>0</v>
      </c>
      <c r="E2753" s="4">
        <v>0</v>
      </c>
      <c r="F2753" s="8">
        <v>793016668</v>
      </c>
      <c r="G2753" s="4">
        <v>0</v>
      </c>
      <c r="H2753" s="4">
        <v>0.94</v>
      </c>
      <c r="I2753" s="5">
        <v>40367</v>
      </c>
    </row>
    <row r="2754" spans="1:9" hidden="1" x14ac:dyDescent="0.25">
      <c r="A2754" s="4">
        <v>2751</v>
      </c>
      <c r="B2754" s="6">
        <v>40368</v>
      </c>
      <c r="C2754" s="4">
        <v>0</v>
      </c>
      <c r="D2754" s="4">
        <v>0</v>
      </c>
      <c r="E2754" s="4">
        <v>0</v>
      </c>
      <c r="F2754" s="8">
        <v>793016668</v>
      </c>
      <c r="G2754" s="4">
        <v>0</v>
      </c>
      <c r="H2754" s="4">
        <v>0.93</v>
      </c>
      <c r="I2754" s="5">
        <v>40366</v>
      </c>
    </row>
    <row r="2755" spans="1:9" hidden="1" x14ac:dyDescent="0.25">
      <c r="A2755" s="4">
        <v>2752</v>
      </c>
      <c r="B2755" s="6">
        <v>40367</v>
      </c>
      <c r="C2755" s="4">
        <v>0</v>
      </c>
      <c r="D2755" s="4">
        <v>0</v>
      </c>
      <c r="E2755" s="4">
        <v>0</v>
      </c>
      <c r="F2755" s="8">
        <v>793016668</v>
      </c>
      <c r="G2755" s="4">
        <v>0</v>
      </c>
      <c r="H2755" s="4">
        <v>0.94</v>
      </c>
      <c r="I2755" s="5">
        <v>40365</v>
      </c>
    </row>
    <row r="2756" spans="1:9" hidden="1" x14ac:dyDescent="0.25">
      <c r="A2756" s="4">
        <v>2753</v>
      </c>
      <c r="B2756" s="6">
        <v>40366</v>
      </c>
      <c r="C2756" s="4">
        <v>0</v>
      </c>
      <c r="D2756" s="4">
        <v>0</v>
      </c>
      <c r="E2756" s="4">
        <v>0</v>
      </c>
      <c r="F2756" s="8">
        <v>793016668</v>
      </c>
      <c r="G2756" s="4">
        <v>0</v>
      </c>
      <c r="H2756" s="4">
        <v>0.94</v>
      </c>
      <c r="I2756" s="5">
        <v>40364</v>
      </c>
    </row>
    <row r="2757" spans="1:9" hidden="1" x14ac:dyDescent="0.25">
      <c r="A2757" s="4">
        <v>2754</v>
      </c>
      <c r="B2757" s="6">
        <v>40365</v>
      </c>
      <c r="C2757" s="4">
        <v>0</v>
      </c>
      <c r="D2757" s="4">
        <v>0</v>
      </c>
      <c r="E2757" s="4">
        <v>0</v>
      </c>
      <c r="F2757" s="8">
        <v>793016668</v>
      </c>
      <c r="G2757" s="4">
        <v>0</v>
      </c>
      <c r="H2757" s="4">
        <v>1.02</v>
      </c>
      <c r="I2757" s="5">
        <v>40361</v>
      </c>
    </row>
    <row r="2758" spans="1:9" hidden="1" x14ac:dyDescent="0.25">
      <c r="A2758" s="4">
        <v>2755</v>
      </c>
      <c r="B2758" s="6">
        <v>40364</v>
      </c>
      <c r="C2758" s="4">
        <v>0</v>
      </c>
      <c r="D2758" s="4">
        <v>0</v>
      </c>
      <c r="E2758" s="4">
        <v>0</v>
      </c>
      <c r="F2758" s="8">
        <v>793016668</v>
      </c>
      <c r="G2758" s="4">
        <v>0</v>
      </c>
      <c r="H2758" s="4">
        <v>1.02</v>
      </c>
      <c r="I2758" s="5">
        <v>40359</v>
      </c>
    </row>
    <row r="2759" spans="1:9" hidden="1" x14ac:dyDescent="0.25">
      <c r="A2759" s="4">
        <v>2756</v>
      </c>
      <c r="B2759" s="6">
        <v>40361</v>
      </c>
      <c r="C2759" s="4">
        <v>0</v>
      </c>
      <c r="D2759" s="4">
        <v>0</v>
      </c>
      <c r="E2759" s="4">
        <v>0</v>
      </c>
      <c r="F2759" s="8">
        <v>793016668</v>
      </c>
      <c r="G2759" s="4">
        <v>0</v>
      </c>
      <c r="H2759" s="4">
        <v>1.06</v>
      </c>
      <c r="I2759" s="5">
        <v>40358</v>
      </c>
    </row>
    <row r="2760" spans="1:9" hidden="1" x14ac:dyDescent="0.25">
      <c r="A2760" s="4">
        <v>2757</v>
      </c>
      <c r="B2760" s="6">
        <v>40359</v>
      </c>
      <c r="C2760" s="4">
        <v>0</v>
      </c>
      <c r="D2760" s="4">
        <v>0</v>
      </c>
      <c r="E2760" s="4">
        <v>0</v>
      </c>
      <c r="F2760" s="8">
        <v>793016668</v>
      </c>
      <c r="G2760" s="4">
        <v>0</v>
      </c>
      <c r="H2760" s="4">
        <v>1.02</v>
      </c>
      <c r="I2760" s="5">
        <v>40357</v>
      </c>
    </row>
    <row r="2761" spans="1:9" hidden="1" x14ac:dyDescent="0.25">
      <c r="A2761" s="4">
        <v>2758</v>
      </c>
      <c r="B2761" s="6">
        <v>40358</v>
      </c>
      <c r="C2761" s="4">
        <v>0</v>
      </c>
      <c r="D2761" s="4">
        <v>0</v>
      </c>
      <c r="E2761" s="4">
        <v>0</v>
      </c>
      <c r="F2761" s="8">
        <v>793016668</v>
      </c>
      <c r="G2761" s="4">
        <v>0</v>
      </c>
      <c r="H2761" s="4">
        <v>1.26</v>
      </c>
      <c r="I2761" s="5">
        <v>40354</v>
      </c>
    </row>
    <row r="2762" spans="1:9" hidden="1" x14ac:dyDescent="0.25">
      <c r="A2762" s="4">
        <v>2759</v>
      </c>
      <c r="B2762" s="6">
        <v>40357</v>
      </c>
      <c r="C2762" s="4">
        <v>0</v>
      </c>
      <c r="D2762" s="4">
        <v>0</v>
      </c>
      <c r="E2762" s="4">
        <v>0</v>
      </c>
      <c r="F2762" s="8">
        <v>793016668</v>
      </c>
      <c r="G2762" s="4">
        <v>0</v>
      </c>
      <c r="H2762" s="4">
        <v>1.3</v>
      </c>
      <c r="I2762" s="5">
        <v>40353</v>
      </c>
    </row>
    <row r="2763" spans="1:9" hidden="1" x14ac:dyDescent="0.25">
      <c r="A2763" s="4">
        <v>2760</v>
      </c>
      <c r="B2763" s="6">
        <v>40354</v>
      </c>
      <c r="C2763" s="4">
        <v>0</v>
      </c>
      <c r="D2763" s="4">
        <v>0</v>
      </c>
      <c r="E2763" s="4">
        <v>0</v>
      </c>
      <c r="F2763" s="8">
        <v>793016668</v>
      </c>
      <c r="G2763" s="4">
        <v>0</v>
      </c>
      <c r="H2763" s="4">
        <v>1.26</v>
      </c>
      <c r="I2763" s="5">
        <v>40352</v>
      </c>
    </row>
    <row r="2764" spans="1:9" hidden="1" x14ac:dyDescent="0.25">
      <c r="A2764" s="4">
        <v>2761</v>
      </c>
      <c r="B2764" s="6">
        <v>40353</v>
      </c>
      <c r="C2764" s="4">
        <v>0</v>
      </c>
      <c r="D2764" s="4">
        <v>0</v>
      </c>
      <c r="E2764" s="4">
        <v>0</v>
      </c>
      <c r="F2764" s="8">
        <v>793016668</v>
      </c>
      <c r="G2764" s="4">
        <v>0</v>
      </c>
      <c r="H2764" s="4">
        <v>1.27</v>
      </c>
      <c r="I2764" s="5">
        <v>40351</v>
      </c>
    </row>
    <row r="2765" spans="1:9" hidden="1" x14ac:dyDescent="0.25">
      <c r="A2765" s="4">
        <v>2762</v>
      </c>
      <c r="B2765" s="6">
        <v>40352</v>
      </c>
      <c r="C2765" s="4">
        <v>0</v>
      </c>
      <c r="D2765" s="4">
        <v>0</v>
      </c>
      <c r="E2765" s="4">
        <v>0</v>
      </c>
      <c r="F2765" s="8">
        <v>793016668</v>
      </c>
      <c r="G2765" s="4">
        <v>0</v>
      </c>
      <c r="H2765" s="4">
        <v>1.29</v>
      </c>
      <c r="I2765" s="5">
        <v>40350</v>
      </c>
    </row>
    <row r="2766" spans="1:9" hidden="1" x14ac:dyDescent="0.25">
      <c r="A2766" s="4">
        <v>2763</v>
      </c>
      <c r="B2766" s="6">
        <v>40351</v>
      </c>
      <c r="C2766" s="4">
        <v>0</v>
      </c>
      <c r="D2766" s="4">
        <v>0</v>
      </c>
      <c r="E2766" s="4">
        <v>0</v>
      </c>
      <c r="F2766" s="8">
        <v>793016668</v>
      </c>
      <c r="G2766" s="4">
        <v>0</v>
      </c>
      <c r="H2766" s="4">
        <v>1.31</v>
      </c>
      <c r="I2766" s="5">
        <v>40347</v>
      </c>
    </row>
    <row r="2767" spans="1:9" hidden="1" x14ac:dyDescent="0.25">
      <c r="A2767" s="4">
        <v>2764</v>
      </c>
      <c r="B2767" s="6">
        <v>40350</v>
      </c>
      <c r="C2767" s="4">
        <v>0</v>
      </c>
      <c r="D2767" s="4">
        <v>0</v>
      </c>
      <c r="E2767" s="4">
        <v>0</v>
      </c>
      <c r="F2767" s="8">
        <v>793016668</v>
      </c>
      <c r="G2767" s="4">
        <v>0</v>
      </c>
      <c r="H2767" s="4">
        <v>1.3</v>
      </c>
      <c r="I2767" s="5">
        <v>40346</v>
      </c>
    </row>
    <row r="2768" spans="1:9" hidden="1" x14ac:dyDescent="0.25">
      <c r="A2768" s="4">
        <v>2765</v>
      </c>
      <c r="B2768" s="6">
        <v>40347</v>
      </c>
      <c r="C2768" s="4">
        <v>0</v>
      </c>
      <c r="D2768" s="4">
        <v>0</v>
      </c>
      <c r="E2768" s="4">
        <v>0</v>
      </c>
      <c r="F2768" s="8">
        <v>793016668</v>
      </c>
      <c r="G2768" s="4">
        <v>0</v>
      </c>
      <c r="H2768" s="4">
        <v>1.28</v>
      </c>
      <c r="I2768" s="5">
        <v>40344</v>
      </c>
    </row>
    <row r="2769" spans="1:9" hidden="1" x14ac:dyDescent="0.25">
      <c r="A2769" s="4">
        <v>2766</v>
      </c>
      <c r="B2769" s="6">
        <v>40346</v>
      </c>
      <c r="C2769" s="4">
        <v>0</v>
      </c>
      <c r="D2769" s="4">
        <v>0</v>
      </c>
      <c r="E2769" s="4">
        <v>0</v>
      </c>
      <c r="F2769" s="8">
        <v>793016668</v>
      </c>
      <c r="G2769" s="4">
        <v>0</v>
      </c>
      <c r="H2769" s="4">
        <v>1.28</v>
      </c>
      <c r="I2769" s="5">
        <v>40343</v>
      </c>
    </row>
    <row r="2770" spans="1:9" hidden="1" x14ac:dyDescent="0.25">
      <c r="A2770" s="4">
        <v>2767</v>
      </c>
      <c r="B2770" s="6">
        <v>40344</v>
      </c>
      <c r="C2770" s="4">
        <v>0</v>
      </c>
      <c r="D2770" s="4">
        <v>0</v>
      </c>
      <c r="E2770" s="4">
        <v>0</v>
      </c>
      <c r="F2770" s="8">
        <v>793016668</v>
      </c>
      <c r="G2770" s="4">
        <v>0</v>
      </c>
      <c r="H2770" s="4">
        <v>1.27</v>
      </c>
      <c r="I2770" s="5">
        <v>40340</v>
      </c>
    </row>
    <row r="2771" spans="1:9" hidden="1" x14ac:dyDescent="0.25">
      <c r="A2771" s="4">
        <v>2768</v>
      </c>
      <c r="B2771" s="6">
        <v>40343</v>
      </c>
      <c r="C2771" s="4">
        <v>0</v>
      </c>
      <c r="D2771" s="4">
        <v>0</v>
      </c>
      <c r="E2771" s="4">
        <v>0</v>
      </c>
      <c r="F2771" s="8">
        <v>793016668</v>
      </c>
      <c r="G2771" s="4">
        <v>0</v>
      </c>
      <c r="H2771" s="4">
        <v>1.31</v>
      </c>
      <c r="I2771" s="5">
        <v>40339</v>
      </c>
    </row>
    <row r="2772" spans="1:9" hidden="1" x14ac:dyDescent="0.25">
      <c r="A2772" s="4">
        <v>2769</v>
      </c>
      <c r="B2772" s="6">
        <v>40340</v>
      </c>
      <c r="C2772" s="4">
        <v>0</v>
      </c>
      <c r="D2772" s="4">
        <v>0</v>
      </c>
      <c r="E2772" s="4">
        <v>0</v>
      </c>
      <c r="F2772" s="8">
        <v>793016668</v>
      </c>
      <c r="G2772" s="4">
        <v>0</v>
      </c>
      <c r="H2772" s="4">
        <v>1.28</v>
      </c>
      <c r="I2772" s="5">
        <v>40338</v>
      </c>
    </row>
    <row r="2773" spans="1:9" hidden="1" x14ac:dyDescent="0.25">
      <c r="A2773" s="4">
        <v>2770</v>
      </c>
      <c r="B2773" s="6">
        <v>40339</v>
      </c>
      <c r="C2773" s="4">
        <v>0</v>
      </c>
      <c r="D2773" s="4">
        <v>0</v>
      </c>
      <c r="E2773" s="4">
        <v>0</v>
      </c>
      <c r="F2773" s="8">
        <v>793016668</v>
      </c>
      <c r="G2773" s="4">
        <v>0</v>
      </c>
      <c r="H2773" s="4">
        <v>1.32</v>
      </c>
      <c r="I2773" s="5">
        <v>40337</v>
      </c>
    </row>
    <row r="2774" spans="1:9" hidden="1" x14ac:dyDescent="0.25">
      <c r="A2774" s="4">
        <v>2771</v>
      </c>
      <c r="B2774" s="6">
        <v>40338</v>
      </c>
      <c r="C2774" s="4">
        <v>0</v>
      </c>
      <c r="D2774" s="4">
        <v>0</v>
      </c>
      <c r="E2774" s="4">
        <v>0</v>
      </c>
      <c r="F2774" s="8">
        <v>793016668</v>
      </c>
      <c r="G2774" s="4">
        <v>0</v>
      </c>
      <c r="H2774" s="4">
        <v>1.31</v>
      </c>
      <c r="I2774" s="5">
        <v>40336</v>
      </c>
    </row>
    <row r="2775" spans="1:9" hidden="1" x14ac:dyDescent="0.25">
      <c r="A2775" s="4">
        <v>2772</v>
      </c>
      <c r="B2775" s="6">
        <v>40337</v>
      </c>
      <c r="C2775" s="4">
        <v>0</v>
      </c>
      <c r="D2775" s="4">
        <v>0</v>
      </c>
      <c r="E2775" s="4">
        <v>0</v>
      </c>
      <c r="F2775" s="8">
        <v>793016668</v>
      </c>
      <c r="G2775" s="4">
        <v>0</v>
      </c>
      <c r="H2775" s="4">
        <v>1.3</v>
      </c>
      <c r="I2775" s="5">
        <v>40333</v>
      </c>
    </row>
    <row r="2776" spans="1:9" hidden="1" x14ac:dyDescent="0.25">
      <c r="A2776" s="4">
        <v>2773</v>
      </c>
      <c r="B2776" s="6">
        <v>40336</v>
      </c>
      <c r="C2776" s="4">
        <v>0</v>
      </c>
      <c r="D2776" s="4">
        <v>0</v>
      </c>
      <c r="E2776" s="4">
        <v>0</v>
      </c>
      <c r="F2776" s="8">
        <v>793016668</v>
      </c>
      <c r="G2776" s="4">
        <v>0</v>
      </c>
      <c r="H2776" s="4">
        <v>1.3</v>
      </c>
      <c r="I2776" s="5">
        <v>40332</v>
      </c>
    </row>
    <row r="2777" spans="1:9" hidden="1" x14ac:dyDescent="0.25">
      <c r="A2777" s="4">
        <v>2774</v>
      </c>
      <c r="B2777" s="6">
        <v>40333</v>
      </c>
      <c r="C2777" s="4">
        <v>0</v>
      </c>
      <c r="D2777" s="4">
        <v>0</v>
      </c>
      <c r="E2777" s="4">
        <v>0</v>
      </c>
      <c r="F2777" s="8">
        <v>793016668</v>
      </c>
      <c r="G2777" s="4">
        <v>0</v>
      </c>
      <c r="H2777" s="4">
        <v>1.29</v>
      </c>
      <c r="I2777" s="5">
        <v>40331</v>
      </c>
    </row>
    <row r="2778" spans="1:9" hidden="1" x14ac:dyDescent="0.25">
      <c r="A2778" s="4">
        <v>2775</v>
      </c>
      <c r="B2778" s="6">
        <v>40332</v>
      </c>
      <c r="C2778" s="4">
        <v>0</v>
      </c>
      <c r="D2778" s="4">
        <v>0</v>
      </c>
      <c r="E2778" s="4">
        <v>0</v>
      </c>
      <c r="F2778" s="8">
        <v>793016668</v>
      </c>
      <c r="G2778" s="4">
        <v>0</v>
      </c>
      <c r="H2778" s="4">
        <v>1.29</v>
      </c>
      <c r="I2778" s="5">
        <v>40330</v>
      </c>
    </row>
    <row r="2779" spans="1:9" hidden="1" x14ac:dyDescent="0.25">
      <c r="A2779" s="4">
        <v>2776</v>
      </c>
      <c r="B2779" s="6">
        <v>40331</v>
      </c>
      <c r="C2779" s="4">
        <v>0</v>
      </c>
      <c r="D2779" s="4">
        <v>0</v>
      </c>
      <c r="E2779" s="4">
        <v>0</v>
      </c>
      <c r="F2779" s="8">
        <v>793016668</v>
      </c>
      <c r="G2779" s="4">
        <v>0</v>
      </c>
      <c r="H2779" s="4">
        <v>1.31</v>
      </c>
      <c r="I2779" s="5">
        <v>40329</v>
      </c>
    </row>
    <row r="2780" spans="1:9" hidden="1" x14ac:dyDescent="0.25">
      <c r="A2780" s="4">
        <v>2777</v>
      </c>
      <c r="B2780" s="6">
        <v>40330</v>
      </c>
      <c r="C2780" s="4">
        <v>0</v>
      </c>
      <c r="D2780" s="4">
        <v>0</v>
      </c>
      <c r="E2780" s="4">
        <v>0</v>
      </c>
      <c r="F2780" s="8">
        <v>793016668</v>
      </c>
      <c r="G2780" s="4">
        <v>0</v>
      </c>
      <c r="H2780" s="4">
        <v>1.32</v>
      </c>
      <c r="I2780" s="5">
        <v>40326</v>
      </c>
    </row>
    <row r="2781" spans="1:9" hidden="1" x14ac:dyDescent="0.25">
      <c r="A2781" s="4">
        <v>2778</v>
      </c>
      <c r="B2781" s="6">
        <v>40329</v>
      </c>
      <c r="C2781" s="4">
        <v>0</v>
      </c>
      <c r="D2781" s="4">
        <v>0</v>
      </c>
      <c r="E2781" s="4">
        <v>0</v>
      </c>
      <c r="F2781" s="8">
        <v>793016668</v>
      </c>
      <c r="G2781" s="4">
        <v>0</v>
      </c>
      <c r="H2781" s="4">
        <v>1.33</v>
      </c>
      <c r="I2781" s="5">
        <v>40325</v>
      </c>
    </row>
    <row r="2782" spans="1:9" hidden="1" x14ac:dyDescent="0.25">
      <c r="A2782" s="4">
        <v>2779</v>
      </c>
      <c r="B2782" s="6">
        <v>40326</v>
      </c>
      <c r="C2782" s="4">
        <v>0</v>
      </c>
      <c r="D2782" s="4">
        <v>0</v>
      </c>
      <c r="E2782" s="4">
        <v>0</v>
      </c>
      <c r="F2782" s="8">
        <v>793016668</v>
      </c>
      <c r="G2782" s="4">
        <v>0</v>
      </c>
      <c r="H2782" s="4">
        <v>1.27</v>
      </c>
      <c r="I2782" s="5">
        <v>40324</v>
      </c>
    </row>
    <row r="2783" spans="1:9" hidden="1" x14ac:dyDescent="0.25">
      <c r="A2783" s="4">
        <v>2780</v>
      </c>
      <c r="B2783" s="6">
        <v>40325</v>
      </c>
      <c r="C2783" s="4">
        <v>0</v>
      </c>
      <c r="D2783" s="4">
        <v>0</v>
      </c>
      <c r="E2783" s="4">
        <v>0</v>
      </c>
      <c r="F2783" s="8">
        <v>793016668</v>
      </c>
      <c r="G2783" s="4">
        <v>0</v>
      </c>
      <c r="H2783" s="4">
        <v>1.28</v>
      </c>
      <c r="I2783" s="5">
        <v>40323</v>
      </c>
    </row>
    <row r="2784" spans="1:9" hidden="1" x14ac:dyDescent="0.25">
      <c r="A2784" s="4">
        <v>2781</v>
      </c>
      <c r="B2784" s="6">
        <v>40324</v>
      </c>
      <c r="C2784" s="4">
        <v>0</v>
      </c>
      <c r="D2784" s="4">
        <v>0</v>
      </c>
      <c r="E2784" s="4">
        <v>0</v>
      </c>
      <c r="F2784" s="8">
        <v>793016668</v>
      </c>
      <c r="G2784" s="4">
        <v>0</v>
      </c>
      <c r="H2784" s="4">
        <v>1.33</v>
      </c>
      <c r="I2784" s="5">
        <v>40322</v>
      </c>
    </row>
    <row r="2785" spans="1:9" hidden="1" x14ac:dyDescent="0.25">
      <c r="A2785" s="4">
        <v>2782</v>
      </c>
      <c r="B2785" s="6">
        <v>40323</v>
      </c>
      <c r="C2785" s="4">
        <v>0</v>
      </c>
      <c r="D2785" s="4">
        <v>0</v>
      </c>
      <c r="E2785" s="4">
        <v>0</v>
      </c>
      <c r="F2785" s="8">
        <v>793016668</v>
      </c>
      <c r="G2785" s="4">
        <v>0</v>
      </c>
      <c r="H2785" s="4">
        <v>1.3</v>
      </c>
      <c r="I2785" s="5">
        <v>40318</v>
      </c>
    </row>
    <row r="2786" spans="1:9" hidden="1" x14ac:dyDescent="0.25">
      <c r="A2786" s="4">
        <v>2783</v>
      </c>
      <c r="B2786" s="6">
        <v>40322</v>
      </c>
      <c r="C2786" s="4">
        <v>0</v>
      </c>
      <c r="D2786" s="4">
        <v>0</v>
      </c>
      <c r="E2786" s="4">
        <v>0</v>
      </c>
      <c r="F2786" s="8">
        <v>793016668</v>
      </c>
      <c r="G2786" s="4">
        <v>0</v>
      </c>
      <c r="H2786" s="4">
        <v>1.35</v>
      </c>
      <c r="I2786" s="5">
        <v>40317</v>
      </c>
    </row>
    <row r="2787" spans="1:9" hidden="1" x14ac:dyDescent="0.25">
      <c r="A2787" s="4">
        <v>2784</v>
      </c>
      <c r="B2787" s="6">
        <v>40318</v>
      </c>
      <c r="C2787" s="4">
        <v>0</v>
      </c>
      <c r="D2787" s="4">
        <v>0</v>
      </c>
      <c r="E2787" s="4">
        <v>0</v>
      </c>
      <c r="F2787" s="8">
        <v>793016668</v>
      </c>
      <c r="G2787" s="4">
        <v>0</v>
      </c>
      <c r="H2787" s="4">
        <v>1.42</v>
      </c>
      <c r="I2787" s="5">
        <v>40316</v>
      </c>
    </row>
    <row r="2788" spans="1:9" hidden="1" x14ac:dyDescent="0.25">
      <c r="A2788" s="4">
        <v>2785</v>
      </c>
      <c r="B2788" s="6">
        <v>40317</v>
      </c>
      <c r="C2788" s="4">
        <v>0</v>
      </c>
      <c r="D2788" s="4">
        <v>0</v>
      </c>
      <c r="E2788" s="4">
        <v>0</v>
      </c>
      <c r="F2788" s="8">
        <v>793016668</v>
      </c>
      <c r="G2788" s="4">
        <v>0</v>
      </c>
      <c r="H2788" s="4">
        <v>1.41</v>
      </c>
      <c r="I2788" s="5">
        <v>40315</v>
      </c>
    </row>
    <row r="2789" spans="1:9" hidden="1" x14ac:dyDescent="0.25">
      <c r="A2789" s="4">
        <v>2786</v>
      </c>
      <c r="B2789" s="6">
        <v>40316</v>
      </c>
      <c r="C2789" s="4">
        <v>0</v>
      </c>
      <c r="D2789" s="4">
        <v>0</v>
      </c>
      <c r="E2789" s="4">
        <v>0</v>
      </c>
      <c r="F2789" s="8">
        <v>793016668</v>
      </c>
      <c r="G2789" s="4">
        <v>0</v>
      </c>
      <c r="H2789" s="4">
        <v>1.35</v>
      </c>
      <c r="I2789" s="5">
        <v>40312</v>
      </c>
    </row>
    <row r="2790" spans="1:9" hidden="1" x14ac:dyDescent="0.25">
      <c r="A2790" s="4">
        <v>2787</v>
      </c>
      <c r="B2790" s="6">
        <v>40315</v>
      </c>
      <c r="C2790" s="4">
        <v>0</v>
      </c>
      <c r="D2790" s="4">
        <v>0</v>
      </c>
      <c r="E2790" s="4">
        <v>0</v>
      </c>
      <c r="F2790" s="8">
        <v>793016668</v>
      </c>
      <c r="G2790" s="4">
        <v>0</v>
      </c>
      <c r="H2790" s="4">
        <v>1.39</v>
      </c>
      <c r="I2790" s="5">
        <v>40311</v>
      </c>
    </row>
    <row r="2791" spans="1:9" hidden="1" x14ac:dyDescent="0.25">
      <c r="A2791" s="4">
        <v>2788</v>
      </c>
      <c r="B2791" s="6">
        <v>40312</v>
      </c>
      <c r="C2791" s="4">
        <v>0</v>
      </c>
      <c r="D2791" s="4">
        <v>0</v>
      </c>
      <c r="E2791" s="4">
        <v>0</v>
      </c>
      <c r="F2791" s="8">
        <v>793016668</v>
      </c>
      <c r="G2791" s="4">
        <v>0</v>
      </c>
      <c r="H2791" s="4">
        <v>1.34</v>
      </c>
      <c r="I2791" s="5">
        <v>40310</v>
      </c>
    </row>
    <row r="2792" spans="1:9" hidden="1" x14ac:dyDescent="0.25">
      <c r="A2792" s="4">
        <v>2789</v>
      </c>
      <c r="B2792" s="6">
        <v>40311</v>
      </c>
      <c r="C2792" s="4">
        <v>0</v>
      </c>
      <c r="D2792" s="4">
        <v>0</v>
      </c>
      <c r="E2792" s="4">
        <v>0</v>
      </c>
      <c r="F2792" s="8">
        <v>793016668</v>
      </c>
      <c r="G2792" s="4">
        <v>0</v>
      </c>
      <c r="H2792" s="4">
        <v>1.34</v>
      </c>
      <c r="I2792" s="5">
        <v>40309</v>
      </c>
    </row>
    <row r="2793" spans="1:9" hidden="1" x14ac:dyDescent="0.25">
      <c r="A2793" s="4">
        <v>2790</v>
      </c>
      <c r="B2793" s="6">
        <v>40310</v>
      </c>
      <c r="C2793" s="4">
        <v>0</v>
      </c>
      <c r="D2793" s="4">
        <v>0</v>
      </c>
      <c r="E2793" s="4">
        <v>0</v>
      </c>
      <c r="F2793" s="8">
        <v>793016668</v>
      </c>
      <c r="G2793" s="4">
        <v>0</v>
      </c>
      <c r="H2793" s="4">
        <v>1.31</v>
      </c>
      <c r="I2793" s="5">
        <v>40308</v>
      </c>
    </row>
    <row r="2794" spans="1:9" hidden="1" x14ac:dyDescent="0.25">
      <c r="A2794" s="4">
        <v>2791</v>
      </c>
      <c r="B2794" s="6">
        <v>40309</v>
      </c>
      <c r="C2794" s="4">
        <v>0</v>
      </c>
      <c r="D2794" s="4">
        <v>0</v>
      </c>
      <c r="E2794" s="4">
        <v>0</v>
      </c>
      <c r="F2794" s="8">
        <v>793016668</v>
      </c>
      <c r="G2794" s="4">
        <v>0</v>
      </c>
      <c r="H2794" s="4">
        <v>1.2</v>
      </c>
      <c r="I2794" s="5">
        <v>40305</v>
      </c>
    </row>
    <row r="2795" spans="1:9" hidden="1" x14ac:dyDescent="0.25">
      <c r="A2795" s="4">
        <v>2792</v>
      </c>
      <c r="B2795" s="6">
        <v>40308</v>
      </c>
      <c r="C2795" s="4">
        <v>0</v>
      </c>
      <c r="D2795" s="4">
        <v>0</v>
      </c>
      <c r="E2795" s="4">
        <v>0</v>
      </c>
      <c r="F2795" s="8">
        <v>793016668</v>
      </c>
      <c r="G2795" s="4">
        <v>0</v>
      </c>
      <c r="H2795" s="4">
        <v>1.26</v>
      </c>
      <c r="I2795" s="5">
        <v>40304</v>
      </c>
    </row>
    <row r="2796" spans="1:9" hidden="1" x14ac:dyDescent="0.25">
      <c r="A2796" s="4">
        <v>2793</v>
      </c>
      <c r="B2796" s="6">
        <v>40305</v>
      </c>
      <c r="C2796" s="4">
        <v>0</v>
      </c>
      <c r="D2796" s="4">
        <v>0</v>
      </c>
      <c r="E2796" s="4">
        <v>0</v>
      </c>
      <c r="F2796" s="8">
        <v>793016668</v>
      </c>
      <c r="G2796" s="4">
        <v>0</v>
      </c>
      <c r="H2796" s="4">
        <v>1.36</v>
      </c>
      <c r="I2796" s="5">
        <v>40303</v>
      </c>
    </row>
    <row r="2797" spans="1:9" hidden="1" x14ac:dyDescent="0.25">
      <c r="A2797" s="4">
        <v>2794</v>
      </c>
      <c r="B2797" s="6">
        <v>40304</v>
      </c>
      <c r="C2797" s="4">
        <v>0</v>
      </c>
      <c r="D2797" s="4">
        <v>0</v>
      </c>
      <c r="E2797" s="4">
        <v>0</v>
      </c>
      <c r="F2797" s="8">
        <v>793016668</v>
      </c>
      <c r="G2797" s="4">
        <v>0</v>
      </c>
      <c r="H2797" s="4">
        <v>1.39</v>
      </c>
      <c r="I2797" s="5">
        <v>40302</v>
      </c>
    </row>
    <row r="2798" spans="1:9" hidden="1" x14ac:dyDescent="0.25">
      <c r="A2798" s="4">
        <v>2795</v>
      </c>
      <c r="B2798" s="6">
        <v>40303</v>
      </c>
      <c r="C2798" s="4">
        <v>0</v>
      </c>
      <c r="D2798" s="4">
        <v>0</v>
      </c>
      <c r="E2798" s="4">
        <v>0</v>
      </c>
      <c r="F2798" s="8">
        <v>793016668</v>
      </c>
      <c r="G2798" s="4">
        <v>0</v>
      </c>
      <c r="H2798" s="4">
        <v>1.31</v>
      </c>
      <c r="I2798" s="5">
        <v>40301</v>
      </c>
    </row>
    <row r="2799" spans="1:9" hidden="1" x14ac:dyDescent="0.25">
      <c r="A2799" s="4">
        <v>2796</v>
      </c>
      <c r="B2799" s="6">
        <v>40302</v>
      </c>
      <c r="C2799" s="4">
        <v>0</v>
      </c>
      <c r="D2799" s="4">
        <v>0</v>
      </c>
      <c r="E2799" s="4">
        <v>0</v>
      </c>
      <c r="F2799" s="8">
        <v>793016668</v>
      </c>
      <c r="G2799" s="4">
        <v>0</v>
      </c>
      <c r="H2799" s="4">
        <v>1.38</v>
      </c>
      <c r="I2799" s="5">
        <v>40298</v>
      </c>
    </row>
    <row r="2800" spans="1:9" hidden="1" x14ac:dyDescent="0.25">
      <c r="A2800" s="4">
        <v>2797</v>
      </c>
      <c r="B2800" s="6">
        <v>40301</v>
      </c>
      <c r="C2800" s="4">
        <v>0</v>
      </c>
      <c r="D2800" s="4">
        <v>0</v>
      </c>
      <c r="E2800" s="4">
        <v>0</v>
      </c>
      <c r="F2800" s="8">
        <v>793016668</v>
      </c>
      <c r="G2800" s="4">
        <v>0</v>
      </c>
      <c r="H2800" s="4">
        <v>1.37</v>
      </c>
      <c r="I2800" s="5">
        <v>40297</v>
      </c>
    </row>
    <row r="2801" spans="1:9" hidden="1" x14ac:dyDescent="0.25">
      <c r="A2801" s="4">
        <v>2798</v>
      </c>
      <c r="B2801" s="6">
        <v>40298</v>
      </c>
      <c r="C2801" s="4">
        <v>0</v>
      </c>
      <c r="D2801" s="4">
        <v>0</v>
      </c>
      <c r="E2801" s="4">
        <v>0</v>
      </c>
      <c r="F2801" s="8">
        <v>793016668</v>
      </c>
      <c r="G2801" s="4">
        <v>0</v>
      </c>
      <c r="H2801" s="4">
        <v>1.38</v>
      </c>
      <c r="I2801" s="5">
        <v>40296</v>
      </c>
    </row>
    <row r="2802" spans="1:9" hidden="1" x14ac:dyDescent="0.25">
      <c r="A2802" s="4">
        <v>2799</v>
      </c>
      <c r="B2802" s="6">
        <v>40297</v>
      </c>
      <c r="C2802" s="4">
        <v>0</v>
      </c>
      <c r="D2802" s="4">
        <v>0</v>
      </c>
      <c r="E2802" s="4">
        <v>0</v>
      </c>
      <c r="F2802" s="8">
        <v>793016668</v>
      </c>
      <c r="G2802" s="4">
        <v>0</v>
      </c>
      <c r="H2802" s="4">
        <v>1.41</v>
      </c>
      <c r="I2802" s="5">
        <v>40295</v>
      </c>
    </row>
    <row r="2803" spans="1:9" hidden="1" x14ac:dyDescent="0.25">
      <c r="A2803" s="4">
        <v>2800</v>
      </c>
      <c r="B2803" s="6">
        <v>40296</v>
      </c>
      <c r="C2803" s="4">
        <v>0</v>
      </c>
      <c r="D2803" s="4">
        <v>0</v>
      </c>
      <c r="E2803" s="4">
        <v>0</v>
      </c>
      <c r="F2803" s="8">
        <v>793016668</v>
      </c>
      <c r="G2803" s="4">
        <v>0</v>
      </c>
      <c r="H2803" s="4">
        <v>1.52</v>
      </c>
      <c r="I2803" s="5">
        <v>40294</v>
      </c>
    </row>
    <row r="2804" spans="1:9" hidden="1" x14ac:dyDescent="0.25">
      <c r="A2804" s="4">
        <v>2801</v>
      </c>
      <c r="B2804" s="6">
        <v>40295</v>
      </c>
      <c r="C2804" s="4">
        <v>0</v>
      </c>
      <c r="D2804" s="4">
        <v>0</v>
      </c>
      <c r="E2804" s="4">
        <v>0</v>
      </c>
      <c r="F2804" s="8">
        <v>793016668</v>
      </c>
      <c r="G2804" s="4">
        <v>0</v>
      </c>
      <c r="H2804" s="4">
        <v>1.55</v>
      </c>
      <c r="I2804" s="5">
        <v>40291</v>
      </c>
    </row>
    <row r="2805" spans="1:9" hidden="1" x14ac:dyDescent="0.25">
      <c r="A2805" s="4">
        <v>2802</v>
      </c>
      <c r="B2805" s="6">
        <v>40294</v>
      </c>
      <c r="C2805" s="4">
        <v>0</v>
      </c>
      <c r="D2805" s="4">
        <v>0</v>
      </c>
      <c r="E2805" s="4">
        <v>0</v>
      </c>
      <c r="F2805" s="8">
        <v>793016668</v>
      </c>
      <c r="G2805" s="4">
        <v>0</v>
      </c>
      <c r="H2805" s="4">
        <v>1.56</v>
      </c>
      <c r="I2805" s="5">
        <v>40290</v>
      </c>
    </row>
    <row r="2806" spans="1:9" hidden="1" x14ac:dyDescent="0.25">
      <c r="A2806" s="4">
        <v>2803</v>
      </c>
      <c r="B2806" s="6">
        <v>40291</v>
      </c>
      <c r="C2806" s="4">
        <v>0</v>
      </c>
      <c r="D2806" s="4">
        <v>0</v>
      </c>
      <c r="E2806" s="4">
        <v>0</v>
      </c>
      <c r="F2806" s="8">
        <v>793016668</v>
      </c>
      <c r="G2806" s="4">
        <v>0</v>
      </c>
      <c r="H2806" s="4">
        <v>1.66</v>
      </c>
      <c r="I2806" s="5">
        <v>40289</v>
      </c>
    </row>
    <row r="2807" spans="1:9" hidden="1" x14ac:dyDescent="0.25">
      <c r="A2807" s="4">
        <v>2804</v>
      </c>
      <c r="B2807" s="6">
        <v>40290</v>
      </c>
      <c r="C2807" s="4">
        <v>0</v>
      </c>
      <c r="D2807" s="4">
        <v>0</v>
      </c>
      <c r="E2807" s="4">
        <v>0</v>
      </c>
      <c r="F2807" s="8">
        <v>793016668</v>
      </c>
      <c r="G2807" s="4">
        <v>0</v>
      </c>
      <c r="H2807" s="4">
        <v>1.72</v>
      </c>
      <c r="I2807" s="5">
        <v>40288</v>
      </c>
    </row>
    <row r="2808" spans="1:9" hidden="1" x14ac:dyDescent="0.25">
      <c r="A2808" s="4">
        <v>2805</v>
      </c>
      <c r="B2808" s="6">
        <v>40289</v>
      </c>
      <c r="C2808" s="4">
        <v>0</v>
      </c>
      <c r="D2808" s="4">
        <v>0</v>
      </c>
      <c r="E2808" s="4">
        <v>0</v>
      </c>
      <c r="F2808" s="8">
        <v>793016668</v>
      </c>
      <c r="G2808" s="4">
        <v>0</v>
      </c>
      <c r="H2808" s="4">
        <v>1.72</v>
      </c>
      <c r="I2808" s="5">
        <v>40287</v>
      </c>
    </row>
    <row r="2809" spans="1:9" hidden="1" x14ac:dyDescent="0.25">
      <c r="A2809" s="4">
        <v>2806</v>
      </c>
      <c r="B2809" s="6">
        <v>40288</v>
      </c>
      <c r="C2809" s="4">
        <v>0</v>
      </c>
      <c r="D2809" s="4">
        <v>0</v>
      </c>
      <c r="E2809" s="4">
        <v>0</v>
      </c>
      <c r="F2809" s="8">
        <v>793016668</v>
      </c>
      <c r="G2809" s="4">
        <v>0</v>
      </c>
      <c r="H2809" s="4">
        <v>1.73</v>
      </c>
      <c r="I2809" s="5">
        <v>40284</v>
      </c>
    </row>
    <row r="2810" spans="1:9" hidden="1" x14ac:dyDescent="0.25">
      <c r="A2810" s="4">
        <v>2807</v>
      </c>
      <c r="B2810" s="6">
        <v>40287</v>
      </c>
      <c r="C2810" s="4">
        <v>0</v>
      </c>
      <c r="D2810" s="4">
        <v>0</v>
      </c>
      <c r="E2810" s="4">
        <v>0</v>
      </c>
      <c r="F2810" s="8">
        <v>793016668</v>
      </c>
      <c r="G2810" s="4">
        <v>0</v>
      </c>
      <c r="H2810" s="4">
        <v>1.75</v>
      </c>
      <c r="I2810" s="5">
        <v>40283</v>
      </c>
    </row>
    <row r="2811" spans="1:9" hidden="1" x14ac:dyDescent="0.25">
      <c r="A2811" s="4">
        <v>2808</v>
      </c>
      <c r="B2811" s="6">
        <v>40284</v>
      </c>
      <c r="C2811" s="4">
        <v>0</v>
      </c>
      <c r="D2811" s="4">
        <v>0</v>
      </c>
      <c r="E2811" s="4">
        <v>0</v>
      </c>
      <c r="F2811" s="8">
        <v>793016668</v>
      </c>
      <c r="G2811" s="4">
        <v>0</v>
      </c>
      <c r="H2811" s="4">
        <v>1.72</v>
      </c>
      <c r="I2811" s="5">
        <v>40282</v>
      </c>
    </row>
    <row r="2812" spans="1:9" hidden="1" x14ac:dyDescent="0.25">
      <c r="A2812" s="4">
        <v>2809</v>
      </c>
      <c r="B2812" s="6">
        <v>40283</v>
      </c>
      <c r="C2812" s="4">
        <v>0</v>
      </c>
      <c r="D2812" s="4">
        <v>0</v>
      </c>
      <c r="E2812" s="4">
        <v>0</v>
      </c>
      <c r="F2812" s="8">
        <v>793016668</v>
      </c>
      <c r="G2812" s="4">
        <v>0</v>
      </c>
      <c r="H2812" s="4">
        <v>1.72</v>
      </c>
      <c r="I2812" s="5">
        <v>40281</v>
      </c>
    </row>
    <row r="2813" spans="1:9" hidden="1" x14ac:dyDescent="0.25">
      <c r="A2813" s="4">
        <v>2810</v>
      </c>
      <c r="B2813" s="6">
        <v>40282</v>
      </c>
      <c r="C2813" s="4">
        <v>0</v>
      </c>
      <c r="D2813" s="4">
        <v>0</v>
      </c>
      <c r="E2813" s="4">
        <v>0</v>
      </c>
      <c r="F2813" s="8">
        <v>793016668</v>
      </c>
      <c r="G2813" s="4">
        <v>0</v>
      </c>
      <c r="H2813" s="4">
        <v>1.74</v>
      </c>
      <c r="I2813" s="5">
        <v>40280</v>
      </c>
    </row>
    <row r="2814" spans="1:9" hidden="1" x14ac:dyDescent="0.25">
      <c r="A2814" s="4">
        <v>2811</v>
      </c>
      <c r="B2814" s="6">
        <v>40281</v>
      </c>
      <c r="C2814" s="4">
        <v>0</v>
      </c>
      <c r="D2814" s="4">
        <v>0</v>
      </c>
      <c r="E2814" s="4">
        <v>0</v>
      </c>
      <c r="F2814" s="8">
        <v>793016668</v>
      </c>
      <c r="G2814" s="4">
        <v>0</v>
      </c>
      <c r="H2814" s="4">
        <v>1.73</v>
      </c>
      <c r="I2814" s="5">
        <v>40277</v>
      </c>
    </row>
    <row r="2815" spans="1:9" hidden="1" x14ac:dyDescent="0.25">
      <c r="A2815" s="4">
        <v>2812</v>
      </c>
      <c r="B2815" s="6">
        <v>40280</v>
      </c>
      <c r="C2815" s="4">
        <v>0</v>
      </c>
      <c r="D2815" s="4">
        <v>0</v>
      </c>
      <c r="E2815" s="4">
        <v>0</v>
      </c>
      <c r="F2815" s="8">
        <v>793016668</v>
      </c>
      <c r="G2815" s="4">
        <v>0</v>
      </c>
      <c r="H2815" s="4">
        <v>1.72</v>
      </c>
      <c r="I2815" s="5">
        <v>40276</v>
      </c>
    </row>
    <row r="2816" spans="1:9" hidden="1" x14ac:dyDescent="0.25">
      <c r="A2816" s="4">
        <v>2813</v>
      </c>
      <c r="B2816" s="6">
        <v>40277</v>
      </c>
      <c r="C2816" s="4">
        <v>0</v>
      </c>
      <c r="D2816" s="4">
        <v>0</v>
      </c>
      <c r="E2816" s="4">
        <v>0</v>
      </c>
      <c r="F2816" s="8">
        <v>793016668</v>
      </c>
      <c r="G2816" s="4">
        <v>0</v>
      </c>
      <c r="H2816" s="4">
        <v>1.78</v>
      </c>
      <c r="I2816" s="5">
        <v>40275</v>
      </c>
    </row>
    <row r="2817" spans="1:9" hidden="1" x14ac:dyDescent="0.25">
      <c r="A2817" s="4">
        <v>2814</v>
      </c>
      <c r="B2817" s="6">
        <v>40276</v>
      </c>
      <c r="C2817" s="4">
        <v>0</v>
      </c>
      <c r="D2817" s="4">
        <v>0</v>
      </c>
      <c r="E2817" s="4">
        <v>0</v>
      </c>
      <c r="F2817" s="8">
        <v>793016668</v>
      </c>
      <c r="G2817" s="4">
        <v>0</v>
      </c>
      <c r="H2817" s="4">
        <v>1.8</v>
      </c>
      <c r="I2817" s="5">
        <v>40269</v>
      </c>
    </row>
    <row r="2818" spans="1:9" hidden="1" x14ac:dyDescent="0.25">
      <c r="A2818" s="4">
        <v>2815</v>
      </c>
      <c r="B2818" s="6">
        <v>40275</v>
      </c>
      <c r="C2818" s="4">
        <v>0</v>
      </c>
      <c r="D2818" s="4">
        <v>0</v>
      </c>
      <c r="E2818" s="4">
        <v>0</v>
      </c>
      <c r="F2818" s="8">
        <v>793016668</v>
      </c>
      <c r="G2818" s="4">
        <v>0</v>
      </c>
      <c r="H2818" s="4">
        <v>1.8</v>
      </c>
      <c r="I2818" s="5">
        <v>40268</v>
      </c>
    </row>
    <row r="2819" spans="1:9" hidden="1" x14ac:dyDescent="0.25">
      <c r="A2819" s="4">
        <v>2816</v>
      </c>
      <c r="B2819" s="6">
        <v>40269</v>
      </c>
      <c r="C2819" s="4">
        <v>0</v>
      </c>
      <c r="D2819" s="4">
        <v>0</v>
      </c>
      <c r="E2819" s="4">
        <v>0</v>
      </c>
      <c r="F2819" s="8">
        <v>793016668</v>
      </c>
      <c r="G2819" s="4">
        <v>0</v>
      </c>
      <c r="H2819" s="4">
        <v>1.79</v>
      </c>
      <c r="I2819" s="5">
        <v>40267</v>
      </c>
    </row>
    <row r="2820" spans="1:9" hidden="1" x14ac:dyDescent="0.25">
      <c r="A2820" s="4">
        <v>2817</v>
      </c>
      <c r="B2820" s="6">
        <v>40268</v>
      </c>
      <c r="C2820" s="4">
        <v>0</v>
      </c>
      <c r="D2820" s="4">
        <v>0</v>
      </c>
      <c r="E2820" s="4">
        <v>0</v>
      </c>
      <c r="F2820" s="8">
        <v>793016668</v>
      </c>
      <c r="G2820" s="4">
        <v>0</v>
      </c>
      <c r="H2820" s="4">
        <v>1.77</v>
      </c>
      <c r="I2820" s="5">
        <v>40266</v>
      </c>
    </row>
    <row r="2821" spans="1:9" hidden="1" x14ac:dyDescent="0.25">
      <c r="A2821" s="4">
        <v>2818</v>
      </c>
      <c r="B2821" s="6">
        <v>40267</v>
      </c>
      <c r="C2821" s="4">
        <v>0</v>
      </c>
      <c r="D2821" s="4">
        <v>0</v>
      </c>
      <c r="E2821" s="4">
        <v>0</v>
      </c>
      <c r="F2821" s="8">
        <v>793016668</v>
      </c>
      <c r="G2821" s="4">
        <v>0</v>
      </c>
      <c r="H2821" s="4">
        <v>1.78</v>
      </c>
      <c r="I2821" s="5">
        <v>40263</v>
      </c>
    </row>
    <row r="2822" spans="1:9" hidden="1" x14ac:dyDescent="0.25">
      <c r="A2822" s="4">
        <v>2819</v>
      </c>
      <c r="B2822" s="6">
        <v>40266</v>
      </c>
      <c r="C2822" s="4">
        <v>0</v>
      </c>
      <c r="D2822" s="4">
        <v>0</v>
      </c>
      <c r="E2822" s="4">
        <v>0</v>
      </c>
      <c r="F2822" s="8">
        <v>793016668</v>
      </c>
      <c r="G2822" s="4">
        <v>0</v>
      </c>
      <c r="H2822" s="4">
        <v>1.77</v>
      </c>
      <c r="I2822" s="5">
        <v>40262</v>
      </c>
    </row>
    <row r="2823" spans="1:9" hidden="1" x14ac:dyDescent="0.25">
      <c r="A2823" s="4">
        <v>2820</v>
      </c>
      <c r="B2823" s="6">
        <v>40263</v>
      </c>
      <c r="C2823" s="4">
        <v>0</v>
      </c>
      <c r="D2823" s="4">
        <v>0</v>
      </c>
      <c r="E2823" s="4">
        <v>0</v>
      </c>
      <c r="F2823" s="8">
        <v>793016668</v>
      </c>
      <c r="G2823" s="4">
        <v>0</v>
      </c>
      <c r="H2823" s="4">
        <v>1.82</v>
      </c>
      <c r="I2823" s="5">
        <v>40261</v>
      </c>
    </row>
    <row r="2824" spans="1:9" hidden="1" x14ac:dyDescent="0.25">
      <c r="A2824" s="4">
        <v>2821</v>
      </c>
      <c r="B2824" s="6">
        <v>40262</v>
      </c>
      <c r="C2824" s="4">
        <v>0</v>
      </c>
      <c r="D2824" s="4">
        <v>0</v>
      </c>
      <c r="E2824" s="4">
        <v>0</v>
      </c>
      <c r="F2824" s="8">
        <v>793016668</v>
      </c>
      <c r="G2824" s="4">
        <v>0</v>
      </c>
      <c r="H2824" s="4">
        <v>1.8</v>
      </c>
      <c r="I2824" s="5">
        <v>40260</v>
      </c>
    </row>
    <row r="2825" spans="1:9" hidden="1" x14ac:dyDescent="0.25">
      <c r="A2825" s="4">
        <v>2822</v>
      </c>
      <c r="B2825" s="6">
        <v>40261</v>
      </c>
      <c r="C2825" s="4">
        <v>0</v>
      </c>
      <c r="D2825" s="4">
        <v>0</v>
      </c>
      <c r="E2825" s="4">
        <v>0</v>
      </c>
      <c r="F2825" s="8">
        <v>793016668</v>
      </c>
      <c r="G2825" s="4">
        <v>0</v>
      </c>
      <c r="H2825" s="4">
        <v>1.78</v>
      </c>
      <c r="I2825" s="5">
        <v>40259</v>
      </c>
    </row>
    <row r="2826" spans="1:9" hidden="1" x14ac:dyDescent="0.25">
      <c r="A2826" s="4">
        <v>2823</v>
      </c>
      <c r="B2826" s="6">
        <v>40260</v>
      </c>
      <c r="C2826" s="4">
        <v>0</v>
      </c>
      <c r="D2826" s="4">
        <v>0</v>
      </c>
      <c r="E2826" s="4">
        <v>0</v>
      </c>
      <c r="F2826" s="8">
        <v>793016668</v>
      </c>
      <c r="G2826" s="4">
        <v>0</v>
      </c>
      <c r="H2826" s="4">
        <v>1.86</v>
      </c>
      <c r="I2826" s="5">
        <v>40256</v>
      </c>
    </row>
    <row r="2827" spans="1:9" hidden="1" x14ac:dyDescent="0.25">
      <c r="A2827" s="4">
        <v>2824</v>
      </c>
      <c r="B2827" s="6">
        <v>40259</v>
      </c>
      <c r="C2827" s="4">
        <v>0</v>
      </c>
      <c r="D2827" s="4">
        <v>0</v>
      </c>
      <c r="E2827" s="4">
        <v>0</v>
      </c>
      <c r="F2827" s="8">
        <v>793016668</v>
      </c>
      <c r="G2827" s="4">
        <v>0</v>
      </c>
      <c r="H2827" s="4">
        <v>1.76</v>
      </c>
      <c r="I2827" s="5">
        <v>40255</v>
      </c>
    </row>
    <row r="2828" spans="1:9" hidden="1" x14ac:dyDescent="0.25">
      <c r="A2828" s="4">
        <v>2825</v>
      </c>
      <c r="B2828" s="6">
        <v>40256</v>
      </c>
      <c r="C2828" s="4">
        <v>0</v>
      </c>
      <c r="D2828" s="4">
        <v>0</v>
      </c>
      <c r="E2828" s="4">
        <v>0</v>
      </c>
      <c r="F2828" s="8">
        <v>793016668</v>
      </c>
      <c r="G2828" s="4">
        <v>0</v>
      </c>
      <c r="H2828" s="4">
        <v>1.81</v>
      </c>
      <c r="I2828" s="5">
        <v>40254</v>
      </c>
    </row>
    <row r="2829" spans="1:9" hidden="1" x14ac:dyDescent="0.25">
      <c r="A2829" s="4">
        <v>2826</v>
      </c>
      <c r="B2829" s="6">
        <v>40255</v>
      </c>
      <c r="C2829" s="4">
        <v>0</v>
      </c>
      <c r="D2829" s="4">
        <v>0</v>
      </c>
      <c r="E2829" s="4">
        <v>0</v>
      </c>
      <c r="F2829" s="8">
        <v>793016668</v>
      </c>
      <c r="G2829" s="4">
        <v>0</v>
      </c>
      <c r="H2829" s="4">
        <v>1.78</v>
      </c>
      <c r="I2829" s="5">
        <v>40253</v>
      </c>
    </row>
    <row r="2830" spans="1:9" hidden="1" x14ac:dyDescent="0.25">
      <c r="A2830" s="4">
        <v>2827</v>
      </c>
      <c r="B2830" s="6">
        <v>40254</v>
      </c>
      <c r="C2830" s="4">
        <v>0</v>
      </c>
      <c r="D2830" s="4">
        <v>0</v>
      </c>
      <c r="E2830" s="4">
        <v>0</v>
      </c>
      <c r="F2830" s="8">
        <v>793016668</v>
      </c>
      <c r="G2830" s="4">
        <v>0</v>
      </c>
      <c r="H2830" s="4">
        <v>1.82</v>
      </c>
      <c r="I2830" s="5">
        <v>40252</v>
      </c>
    </row>
    <row r="2831" spans="1:9" hidden="1" x14ac:dyDescent="0.25">
      <c r="A2831" s="4">
        <v>2828</v>
      </c>
      <c r="B2831" s="6">
        <v>40253</v>
      </c>
      <c r="C2831" s="4">
        <v>0</v>
      </c>
      <c r="D2831" s="4">
        <v>0</v>
      </c>
      <c r="E2831" s="4">
        <v>0</v>
      </c>
      <c r="F2831" s="8">
        <v>793016668</v>
      </c>
      <c r="G2831" s="4">
        <v>0</v>
      </c>
      <c r="H2831" s="4">
        <v>1.85</v>
      </c>
      <c r="I2831" s="5">
        <v>40249</v>
      </c>
    </row>
    <row r="2832" spans="1:9" hidden="1" x14ac:dyDescent="0.25">
      <c r="A2832" s="4">
        <v>2829</v>
      </c>
      <c r="B2832" s="6">
        <v>40252</v>
      </c>
      <c r="C2832" s="4">
        <v>0</v>
      </c>
      <c r="D2832" s="4">
        <v>0</v>
      </c>
      <c r="E2832" s="4">
        <v>0</v>
      </c>
      <c r="F2832" s="8">
        <v>793016668</v>
      </c>
      <c r="G2832" s="4">
        <v>0</v>
      </c>
      <c r="H2832" s="4">
        <v>1.93</v>
      </c>
      <c r="I2832" s="5">
        <v>40248</v>
      </c>
    </row>
    <row r="2833" spans="1:9" hidden="1" x14ac:dyDescent="0.25">
      <c r="A2833" s="4">
        <v>2830</v>
      </c>
      <c r="B2833" s="6">
        <v>40249</v>
      </c>
      <c r="C2833" s="4">
        <v>0</v>
      </c>
      <c r="D2833" s="4">
        <v>0</v>
      </c>
      <c r="E2833" s="4">
        <v>0</v>
      </c>
      <c r="F2833" s="8">
        <v>793016668</v>
      </c>
      <c r="G2833" s="4">
        <v>0</v>
      </c>
      <c r="H2833" s="4">
        <v>1.72</v>
      </c>
      <c r="I2833" s="5">
        <v>40247</v>
      </c>
    </row>
    <row r="2834" spans="1:9" hidden="1" x14ac:dyDescent="0.25">
      <c r="A2834" s="4">
        <v>2831</v>
      </c>
      <c r="B2834" s="6">
        <v>40248</v>
      </c>
      <c r="C2834" s="4">
        <v>0</v>
      </c>
      <c r="D2834" s="4">
        <v>0</v>
      </c>
      <c r="E2834" s="4">
        <v>0</v>
      </c>
      <c r="F2834" s="8">
        <v>793016668</v>
      </c>
      <c r="G2834" s="4">
        <v>0</v>
      </c>
      <c r="H2834" s="4">
        <v>1.73</v>
      </c>
      <c r="I2834" s="5">
        <v>40246</v>
      </c>
    </row>
    <row r="2835" spans="1:9" hidden="1" x14ac:dyDescent="0.25">
      <c r="A2835" s="4">
        <v>2832</v>
      </c>
      <c r="B2835" s="6">
        <v>40247</v>
      </c>
      <c r="C2835" s="4">
        <v>0</v>
      </c>
      <c r="D2835" s="4">
        <v>0</v>
      </c>
      <c r="E2835" s="4">
        <v>0</v>
      </c>
      <c r="F2835" s="8">
        <v>793016668</v>
      </c>
      <c r="G2835" s="4">
        <v>0</v>
      </c>
      <c r="H2835" s="4">
        <v>1.75</v>
      </c>
      <c r="I2835" s="5">
        <v>40245</v>
      </c>
    </row>
    <row r="2836" spans="1:9" hidden="1" x14ac:dyDescent="0.25">
      <c r="A2836" s="4">
        <v>2833</v>
      </c>
      <c r="B2836" s="6">
        <v>40246</v>
      </c>
      <c r="C2836" s="4">
        <v>0</v>
      </c>
      <c r="D2836" s="4">
        <v>0</v>
      </c>
      <c r="E2836" s="4">
        <v>0</v>
      </c>
      <c r="F2836" s="8">
        <v>793016668</v>
      </c>
      <c r="G2836" s="4">
        <v>0</v>
      </c>
      <c r="H2836" s="4">
        <v>1.78</v>
      </c>
      <c r="I2836" s="5">
        <v>40242</v>
      </c>
    </row>
    <row r="2837" spans="1:9" hidden="1" x14ac:dyDescent="0.25">
      <c r="A2837" s="4">
        <v>2834</v>
      </c>
      <c r="B2837" s="6">
        <v>40245</v>
      </c>
      <c r="C2837" s="4">
        <v>0</v>
      </c>
      <c r="D2837" s="4">
        <v>0</v>
      </c>
      <c r="E2837" s="4">
        <v>0</v>
      </c>
      <c r="F2837" s="8">
        <v>793016668</v>
      </c>
      <c r="G2837" s="4">
        <v>0</v>
      </c>
      <c r="H2837" s="4">
        <v>1.76</v>
      </c>
      <c r="I2837" s="5">
        <v>40241</v>
      </c>
    </row>
    <row r="2838" spans="1:9" hidden="1" x14ac:dyDescent="0.25">
      <c r="A2838" s="4">
        <v>2835</v>
      </c>
      <c r="B2838" s="6">
        <v>40242</v>
      </c>
      <c r="C2838" s="4">
        <v>0</v>
      </c>
      <c r="D2838" s="4">
        <v>0</v>
      </c>
      <c r="E2838" s="4">
        <v>0</v>
      </c>
      <c r="F2838" s="8">
        <v>793016668</v>
      </c>
      <c r="G2838" s="4">
        <v>0</v>
      </c>
      <c r="H2838" s="4">
        <v>1.81</v>
      </c>
      <c r="I2838" s="5">
        <v>40240</v>
      </c>
    </row>
    <row r="2839" spans="1:9" hidden="1" x14ac:dyDescent="0.25">
      <c r="A2839" s="4">
        <v>2836</v>
      </c>
      <c r="B2839" s="6">
        <v>40241</v>
      </c>
      <c r="C2839" s="4">
        <v>0</v>
      </c>
      <c r="D2839" s="4">
        <v>0</v>
      </c>
      <c r="E2839" s="4">
        <v>0</v>
      </c>
      <c r="F2839" s="8">
        <v>793016668</v>
      </c>
      <c r="G2839" s="4">
        <v>0</v>
      </c>
      <c r="H2839" s="4">
        <v>1.72</v>
      </c>
      <c r="I2839" s="5">
        <v>40239</v>
      </c>
    </row>
    <row r="2840" spans="1:9" hidden="1" x14ac:dyDescent="0.25">
      <c r="A2840" s="4">
        <v>2837</v>
      </c>
      <c r="B2840" s="6">
        <v>40240</v>
      </c>
      <c r="C2840" s="4">
        <v>0</v>
      </c>
      <c r="D2840" s="4">
        <v>0</v>
      </c>
      <c r="E2840" s="4">
        <v>0</v>
      </c>
      <c r="F2840" s="8">
        <v>793016668</v>
      </c>
      <c r="G2840" s="4">
        <v>0</v>
      </c>
      <c r="H2840" s="4">
        <v>1.75</v>
      </c>
      <c r="I2840" s="5">
        <v>40238</v>
      </c>
    </row>
    <row r="2841" spans="1:9" hidden="1" x14ac:dyDescent="0.25">
      <c r="A2841" s="4">
        <v>2838</v>
      </c>
      <c r="B2841" s="6">
        <v>40239</v>
      </c>
      <c r="C2841" s="4">
        <v>0</v>
      </c>
      <c r="D2841" s="4">
        <v>0</v>
      </c>
      <c r="E2841" s="4">
        <v>0</v>
      </c>
      <c r="F2841" s="8">
        <v>793016668</v>
      </c>
      <c r="G2841" s="4">
        <v>0</v>
      </c>
      <c r="H2841" s="4">
        <v>1.77</v>
      </c>
      <c r="I2841" s="5">
        <v>40235</v>
      </c>
    </row>
    <row r="2842" spans="1:9" hidden="1" x14ac:dyDescent="0.25">
      <c r="A2842" s="4">
        <v>2839</v>
      </c>
      <c r="B2842" s="6">
        <v>40238</v>
      </c>
      <c r="C2842" s="4">
        <v>0</v>
      </c>
      <c r="D2842" s="4">
        <v>0</v>
      </c>
      <c r="E2842" s="4">
        <v>0</v>
      </c>
      <c r="F2842" s="8">
        <v>793016668</v>
      </c>
      <c r="G2842" s="4">
        <v>0</v>
      </c>
      <c r="H2842" s="4">
        <v>1.79</v>
      </c>
      <c r="I2842" s="5">
        <v>40234</v>
      </c>
    </row>
    <row r="2843" spans="1:9" hidden="1" x14ac:dyDescent="0.25">
      <c r="A2843" s="4">
        <v>2840</v>
      </c>
      <c r="B2843" s="6">
        <v>40235</v>
      </c>
      <c r="C2843" s="4">
        <v>0</v>
      </c>
      <c r="D2843" s="4">
        <v>0</v>
      </c>
      <c r="E2843" s="4">
        <v>0</v>
      </c>
      <c r="F2843" s="8">
        <v>793016668</v>
      </c>
      <c r="G2843" s="4">
        <v>0</v>
      </c>
      <c r="H2843" s="4">
        <v>1.79</v>
      </c>
      <c r="I2843" s="5">
        <v>40233</v>
      </c>
    </row>
    <row r="2844" spans="1:9" hidden="1" x14ac:dyDescent="0.25">
      <c r="A2844" s="4">
        <v>2841</v>
      </c>
      <c r="B2844" s="6">
        <v>40234</v>
      </c>
      <c r="C2844" s="4">
        <v>0</v>
      </c>
      <c r="D2844" s="4">
        <v>0</v>
      </c>
      <c r="E2844" s="4">
        <v>0</v>
      </c>
      <c r="F2844" s="8">
        <v>793016668</v>
      </c>
      <c r="G2844" s="4">
        <v>0</v>
      </c>
      <c r="H2844" s="4">
        <v>1.75</v>
      </c>
      <c r="I2844" s="5">
        <v>40232</v>
      </c>
    </row>
    <row r="2845" spans="1:9" hidden="1" x14ac:dyDescent="0.25">
      <c r="A2845" s="4">
        <v>2842</v>
      </c>
      <c r="B2845" s="6">
        <v>40233</v>
      </c>
      <c r="C2845" s="4">
        <v>0</v>
      </c>
      <c r="D2845" s="4">
        <v>0</v>
      </c>
      <c r="E2845" s="4">
        <v>0</v>
      </c>
      <c r="F2845" s="8">
        <v>793016668</v>
      </c>
      <c r="G2845" s="4">
        <v>0</v>
      </c>
      <c r="H2845" s="4">
        <v>1.74</v>
      </c>
      <c r="I2845" s="5">
        <v>40231</v>
      </c>
    </row>
    <row r="2846" spans="1:9" hidden="1" x14ac:dyDescent="0.25">
      <c r="A2846" s="4">
        <v>2843</v>
      </c>
      <c r="B2846" s="6">
        <v>40232</v>
      </c>
      <c r="C2846" s="4">
        <v>0</v>
      </c>
      <c r="D2846" s="4">
        <v>0</v>
      </c>
      <c r="E2846" s="4">
        <v>0</v>
      </c>
      <c r="F2846" s="8">
        <v>793016668</v>
      </c>
      <c r="G2846" s="4">
        <v>0</v>
      </c>
      <c r="H2846" s="4">
        <v>1.82</v>
      </c>
      <c r="I2846" s="5">
        <v>40228</v>
      </c>
    </row>
    <row r="2847" spans="1:9" hidden="1" x14ac:dyDescent="0.25">
      <c r="A2847" s="4">
        <v>2844</v>
      </c>
      <c r="B2847" s="6">
        <v>40231</v>
      </c>
      <c r="C2847" s="4">
        <v>0</v>
      </c>
      <c r="D2847" s="4">
        <v>0</v>
      </c>
      <c r="E2847" s="4">
        <v>0</v>
      </c>
      <c r="F2847" s="8">
        <v>793016668</v>
      </c>
      <c r="G2847" s="4">
        <v>0</v>
      </c>
      <c r="H2847" s="4">
        <v>2.0499999999999998</v>
      </c>
      <c r="I2847" s="5">
        <v>40227</v>
      </c>
    </row>
    <row r="2848" spans="1:9" hidden="1" x14ac:dyDescent="0.25">
      <c r="A2848" s="4">
        <v>2845</v>
      </c>
      <c r="B2848" s="6">
        <v>40228</v>
      </c>
      <c r="C2848" s="4">
        <v>0</v>
      </c>
      <c r="D2848" s="4">
        <v>0</v>
      </c>
      <c r="E2848" s="4">
        <v>0</v>
      </c>
      <c r="F2848" s="8">
        <v>793016668</v>
      </c>
      <c r="G2848" s="4">
        <v>0</v>
      </c>
      <c r="H2848" s="4">
        <v>2.0499999999999998</v>
      </c>
      <c r="I2848" s="5">
        <v>40226</v>
      </c>
    </row>
    <row r="2849" spans="1:9" hidden="1" x14ac:dyDescent="0.25">
      <c r="A2849" s="4">
        <v>2846</v>
      </c>
      <c r="B2849" s="6">
        <v>40227</v>
      </c>
      <c r="C2849" s="4">
        <v>0</v>
      </c>
      <c r="D2849" s="4">
        <v>0</v>
      </c>
      <c r="E2849" s="4">
        <v>0</v>
      </c>
      <c r="F2849" s="8">
        <v>793016668</v>
      </c>
      <c r="G2849" s="4">
        <v>0</v>
      </c>
      <c r="H2849" s="4">
        <v>1.94</v>
      </c>
      <c r="I2849" s="5">
        <v>40221</v>
      </c>
    </row>
    <row r="2850" spans="1:9" hidden="1" x14ac:dyDescent="0.25">
      <c r="A2850" s="4">
        <v>2847</v>
      </c>
      <c r="B2850" s="6">
        <v>40226</v>
      </c>
      <c r="C2850" s="4">
        <v>0</v>
      </c>
      <c r="D2850" s="4">
        <v>0</v>
      </c>
      <c r="E2850" s="4">
        <v>0</v>
      </c>
      <c r="F2850" s="8">
        <v>793016668</v>
      </c>
      <c r="G2850" s="4">
        <v>0</v>
      </c>
      <c r="H2850" s="4">
        <v>1.97</v>
      </c>
      <c r="I2850" s="5">
        <v>40220</v>
      </c>
    </row>
    <row r="2851" spans="1:9" hidden="1" x14ac:dyDescent="0.25">
      <c r="A2851" s="4">
        <v>2848</v>
      </c>
      <c r="B2851" s="6">
        <v>40221</v>
      </c>
      <c r="C2851" s="4">
        <v>0</v>
      </c>
      <c r="D2851" s="4">
        <v>0</v>
      </c>
      <c r="E2851" s="4">
        <v>0</v>
      </c>
      <c r="F2851" s="8">
        <v>793016668</v>
      </c>
      <c r="G2851" s="4">
        <v>0</v>
      </c>
      <c r="H2851" s="4">
        <v>2</v>
      </c>
      <c r="I2851" s="5">
        <v>40219</v>
      </c>
    </row>
    <row r="2852" spans="1:9" hidden="1" x14ac:dyDescent="0.25">
      <c r="A2852" s="4">
        <v>2849</v>
      </c>
      <c r="B2852" s="6">
        <v>40220</v>
      </c>
      <c r="C2852" s="4">
        <v>0</v>
      </c>
      <c r="D2852" s="4">
        <v>0</v>
      </c>
      <c r="E2852" s="4">
        <v>0</v>
      </c>
      <c r="F2852" s="8">
        <v>793016668</v>
      </c>
      <c r="G2852" s="4">
        <v>0</v>
      </c>
      <c r="H2852" s="4">
        <v>1.93</v>
      </c>
      <c r="I2852" s="5">
        <v>40218</v>
      </c>
    </row>
    <row r="2853" spans="1:9" hidden="1" x14ac:dyDescent="0.25">
      <c r="A2853" s="4">
        <v>2850</v>
      </c>
      <c r="B2853" s="6">
        <v>40219</v>
      </c>
      <c r="C2853" s="4">
        <v>0</v>
      </c>
      <c r="D2853" s="4">
        <v>0</v>
      </c>
      <c r="E2853" s="4">
        <v>0</v>
      </c>
      <c r="F2853" s="8">
        <v>793016668</v>
      </c>
      <c r="G2853" s="4">
        <v>0</v>
      </c>
      <c r="H2853" s="4">
        <v>1.94</v>
      </c>
      <c r="I2853" s="5">
        <v>40217</v>
      </c>
    </row>
    <row r="2854" spans="1:9" hidden="1" x14ac:dyDescent="0.25">
      <c r="A2854" s="4">
        <v>2851</v>
      </c>
      <c r="B2854" s="6">
        <v>40218</v>
      </c>
      <c r="C2854" s="4">
        <v>0</v>
      </c>
      <c r="D2854" s="4">
        <v>0</v>
      </c>
      <c r="E2854" s="4">
        <v>0</v>
      </c>
      <c r="F2854" s="8">
        <v>793016668</v>
      </c>
      <c r="G2854" s="4">
        <v>0</v>
      </c>
      <c r="H2854" s="4">
        <v>1.98</v>
      </c>
      <c r="I2854" s="5">
        <v>40214</v>
      </c>
    </row>
    <row r="2855" spans="1:9" hidden="1" x14ac:dyDescent="0.25">
      <c r="A2855" s="4">
        <v>2852</v>
      </c>
      <c r="B2855" s="6">
        <v>40217</v>
      </c>
      <c r="C2855" s="4">
        <v>0</v>
      </c>
      <c r="D2855" s="4">
        <v>0</v>
      </c>
      <c r="E2855" s="4">
        <v>0</v>
      </c>
      <c r="F2855" s="8">
        <v>793016668</v>
      </c>
      <c r="G2855" s="4">
        <v>0</v>
      </c>
      <c r="H2855" s="4">
        <v>2.0499999999999998</v>
      </c>
      <c r="I2855" s="5">
        <v>40213</v>
      </c>
    </row>
    <row r="2856" spans="1:9" hidden="1" x14ac:dyDescent="0.25">
      <c r="A2856" s="4">
        <v>2853</v>
      </c>
      <c r="B2856" s="6">
        <v>40214</v>
      </c>
      <c r="C2856" s="4">
        <v>0</v>
      </c>
      <c r="D2856" s="4">
        <v>0</v>
      </c>
      <c r="E2856" s="4">
        <v>0</v>
      </c>
      <c r="F2856" s="8">
        <v>793016668</v>
      </c>
      <c r="G2856" s="4">
        <v>0</v>
      </c>
      <c r="H2856" s="4">
        <v>2.1</v>
      </c>
      <c r="I2856" s="5">
        <v>40212</v>
      </c>
    </row>
    <row r="2857" spans="1:9" hidden="1" x14ac:dyDescent="0.25">
      <c r="A2857" s="4">
        <v>2854</v>
      </c>
      <c r="B2857" s="6">
        <v>40213</v>
      </c>
      <c r="C2857" s="4">
        <v>0</v>
      </c>
      <c r="D2857" s="4">
        <v>0</v>
      </c>
      <c r="E2857" s="4">
        <v>0</v>
      </c>
      <c r="F2857" s="8">
        <v>793016668</v>
      </c>
      <c r="G2857" s="4">
        <v>0</v>
      </c>
      <c r="H2857" s="4">
        <v>1.96</v>
      </c>
      <c r="I2857" s="5">
        <v>40211</v>
      </c>
    </row>
    <row r="2858" spans="1:9" hidden="1" x14ac:dyDescent="0.25">
      <c r="A2858" s="4">
        <v>2855</v>
      </c>
      <c r="B2858" s="6">
        <v>40212</v>
      </c>
      <c r="C2858" s="4">
        <v>0</v>
      </c>
      <c r="D2858" s="4">
        <v>0</v>
      </c>
      <c r="E2858" s="4">
        <v>0</v>
      </c>
      <c r="F2858" s="8">
        <v>793016668</v>
      </c>
      <c r="G2858" s="4">
        <v>0</v>
      </c>
      <c r="H2858" s="4">
        <v>1.91</v>
      </c>
      <c r="I2858" s="5">
        <v>40210</v>
      </c>
    </row>
    <row r="2859" spans="1:9" hidden="1" x14ac:dyDescent="0.25">
      <c r="A2859" s="4">
        <v>2856</v>
      </c>
      <c r="B2859" s="6">
        <v>40211</v>
      </c>
      <c r="C2859" s="4">
        <v>0</v>
      </c>
      <c r="D2859" s="4">
        <v>0</v>
      </c>
      <c r="E2859" s="4">
        <v>0</v>
      </c>
      <c r="F2859" s="8">
        <v>793016668</v>
      </c>
      <c r="G2859" s="4">
        <v>0</v>
      </c>
      <c r="H2859" s="4">
        <v>2</v>
      </c>
      <c r="I2859" s="5">
        <v>40207</v>
      </c>
    </row>
    <row r="2860" spans="1:9" hidden="1" x14ac:dyDescent="0.25">
      <c r="A2860" s="4">
        <v>2857</v>
      </c>
      <c r="B2860" s="6">
        <v>40210</v>
      </c>
      <c r="C2860" s="4">
        <v>0</v>
      </c>
      <c r="D2860" s="4">
        <v>0</v>
      </c>
      <c r="E2860" s="4">
        <v>0</v>
      </c>
      <c r="F2860" s="8">
        <v>793016668</v>
      </c>
      <c r="G2860" s="4">
        <v>0</v>
      </c>
      <c r="H2860" s="4">
        <v>2.09</v>
      </c>
      <c r="I2860" s="5">
        <v>40206</v>
      </c>
    </row>
    <row r="2861" spans="1:9" hidden="1" x14ac:dyDescent="0.25">
      <c r="A2861" s="4">
        <v>2858</v>
      </c>
      <c r="B2861" s="6">
        <v>40207</v>
      </c>
      <c r="C2861" s="4">
        <v>0</v>
      </c>
      <c r="D2861" s="4">
        <v>0</v>
      </c>
      <c r="E2861" s="4">
        <v>0</v>
      </c>
      <c r="F2861" s="8">
        <v>793016668</v>
      </c>
      <c r="G2861" s="4">
        <v>0</v>
      </c>
      <c r="H2861" s="4">
        <v>2.1</v>
      </c>
      <c r="I2861" s="5">
        <v>40205</v>
      </c>
    </row>
    <row r="2862" spans="1:9" hidden="1" x14ac:dyDescent="0.25">
      <c r="A2862" s="4">
        <v>2859</v>
      </c>
      <c r="B2862" s="6">
        <v>40206</v>
      </c>
      <c r="C2862" s="4">
        <v>0</v>
      </c>
      <c r="D2862" s="4">
        <v>0</v>
      </c>
      <c r="E2862" s="4">
        <v>0</v>
      </c>
      <c r="F2862" s="8">
        <v>793016668</v>
      </c>
      <c r="G2862" s="4">
        <v>0</v>
      </c>
      <c r="H2862" s="4">
        <v>2.15</v>
      </c>
      <c r="I2862" s="5">
        <v>40204</v>
      </c>
    </row>
    <row r="2863" spans="1:9" hidden="1" x14ac:dyDescent="0.25">
      <c r="A2863" s="4">
        <v>2860</v>
      </c>
      <c r="B2863" s="6">
        <v>40205</v>
      </c>
      <c r="C2863" s="4">
        <v>0</v>
      </c>
      <c r="D2863" s="4">
        <v>0</v>
      </c>
      <c r="E2863" s="4">
        <v>0</v>
      </c>
      <c r="F2863" s="8">
        <v>793016668</v>
      </c>
      <c r="G2863" s="4">
        <v>0</v>
      </c>
      <c r="H2863" s="4">
        <v>2.25</v>
      </c>
      <c r="I2863" s="5">
        <v>40203</v>
      </c>
    </row>
    <row r="2864" spans="1:9" hidden="1" x14ac:dyDescent="0.25">
      <c r="A2864" s="4">
        <v>2861</v>
      </c>
      <c r="B2864" s="6">
        <v>40204</v>
      </c>
      <c r="C2864" s="4">
        <v>0</v>
      </c>
      <c r="D2864" s="4">
        <v>0</v>
      </c>
      <c r="E2864" s="4">
        <v>0</v>
      </c>
      <c r="F2864" s="8">
        <v>793016668</v>
      </c>
      <c r="G2864" s="4">
        <v>0</v>
      </c>
      <c r="H2864" s="4">
        <v>2.34</v>
      </c>
      <c r="I2864" s="5">
        <v>40200</v>
      </c>
    </row>
    <row r="2865" spans="1:9" hidden="1" x14ac:dyDescent="0.25">
      <c r="A2865" s="4">
        <v>2862</v>
      </c>
      <c r="B2865" s="6">
        <v>40203</v>
      </c>
      <c r="C2865" s="4">
        <v>0</v>
      </c>
      <c r="D2865" s="4">
        <v>0</v>
      </c>
      <c r="E2865" s="4">
        <v>0</v>
      </c>
      <c r="F2865" s="8">
        <v>793016668</v>
      </c>
      <c r="G2865" s="4">
        <v>0</v>
      </c>
      <c r="H2865" s="4">
        <v>2.46</v>
      </c>
      <c r="I2865" s="5">
        <v>40199</v>
      </c>
    </row>
    <row r="2866" spans="1:9" hidden="1" x14ac:dyDescent="0.25">
      <c r="A2866" s="4">
        <v>2863</v>
      </c>
      <c r="B2866" s="6">
        <v>40200</v>
      </c>
      <c r="C2866" s="4">
        <v>0</v>
      </c>
      <c r="D2866" s="4">
        <v>0</v>
      </c>
      <c r="E2866" s="4">
        <v>0</v>
      </c>
      <c r="F2866" s="8">
        <v>793016668</v>
      </c>
      <c r="G2866" s="4">
        <v>0</v>
      </c>
      <c r="H2866" s="4">
        <v>2.5499999999999998</v>
      </c>
      <c r="I2866" s="5">
        <v>40198</v>
      </c>
    </row>
    <row r="2867" spans="1:9" hidden="1" x14ac:dyDescent="0.25">
      <c r="A2867" s="4">
        <v>2864</v>
      </c>
      <c r="B2867" s="6">
        <v>40199</v>
      </c>
      <c r="C2867" s="4">
        <v>0</v>
      </c>
      <c r="D2867" s="4">
        <v>0</v>
      </c>
      <c r="E2867" s="4">
        <v>0</v>
      </c>
      <c r="F2867" s="8">
        <v>793016668</v>
      </c>
      <c r="G2867" s="4">
        <v>0</v>
      </c>
      <c r="H2867" s="4">
        <v>2.65</v>
      </c>
      <c r="I2867" s="5">
        <v>40197</v>
      </c>
    </row>
    <row r="2868" spans="1:9" hidden="1" x14ac:dyDescent="0.25">
      <c r="A2868" s="4">
        <v>2865</v>
      </c>
      <c r="B2868" s="6">
        <v>40198</v>
      </c>
      <c r="C2868" s="4">
        <v>0</v>
      </c>
      <c r="D2868" s="4">
        <v>0</v>
      </c>
      <c r="E2868" s="4">
        <v>0</v>
      </c>
      <c r="F2868" s="8">
        <v>793016668</v>
      </c>
      <c r="G2868" s="4">
        <v>0</v>
      </c>
      <c r="H2868" s="4">
        <v>2.5499999999999998</v>
      </c>
      <c r="I2868" s="5">
        <v>40196</v>
      </c>
    </row>
    <row r="2869" spans="1:9" hidden="1" x14ac:dyDescent="0.25">
      <c r="A2869" s="4">
        <v>2866</v>
      </c>
      <c r="B2869" s="6">
        <v>40197</v>
      </c>
      <c r="C2869" s="4">
        <v>0</v>
      </c>
      <c r="D2869" s="4">
        <v>0</v>
      </c>
      <c r="E2869" s="4">
        <v>0</v>
      </c>
      <c r="F2869" s="8">
        <v>793016668</v>
      </c>
      <c r="G2869" s="4">
        <v>0</v>
      </c>
      <c r="H2869" s="4">
        <v>2.6</v>
      </c>
      <c r="I2869" s="5">
        <v>40193</v>
      </c>
    </row>
    <row r="2870" spans="1:9" hidden="1" x14ac:dyDescent="0.25">
      <c r="A2870" s="4">
        <v>2867</v>
      </c>
      <c r="B2870" s="6">
        <v>40196</v>
      </c>
      <c r="C2870" s="4">
        <v>0</v>
      </c>
      <c r="D2870" s="4">
        <v>0</v>
      </c>
      <c r="E2870" s="4">
        <v>0</v>
      </c>
      <c r="F2870" s="8">
        <v>793016668</v>
      </c>
      <c r="G2870" s="4">
        <v>0</v>
      </c>
      <c r="H2870" s="4">
        <v>2.65</v>
      </c>
      <c r="I2870" s="5">
        <v>40192</v>
      </c>
    </row>
    <row r="2871" spans="1:9" hidden="1" x14ac:dyDescent="0.25">
      <c r="A2871" s="4">
        <v>2868</v>
      </c>
      <c r="B2871" s="6">
        <v>40193</v>
      </c>
      <c r="C2871" s="4">
        <v>0</v>
      </c>
      <c r="D2871" s="4">
        <v>0</v>
      </c>
      <c r="E2871" s="4">
        <v>0</v>
      </c>
      <c r="F2871" s="8">
        <v>793016668</v>
      </c>
      <c r="G2871" s="4">
        <v>0</v>
      </c>
      <c r="H2871" s="4">
        <v>2.75</v>
      </c>
      <c r="I2871" s="5">
        <v>40191</v>
      </c>
    </row>
    <row r="2872" spans="1:9" hidden="1" x14ac:dyDescent="0.25">
      <c r="A2872" s="4">
        <v>2869</v>
      </c>
      <c r="B2872" s="6">
        <v>40192</v>
      </c>
      <c r="C2872" s="4">
        <v>0</v>
      </c>
      <c r="D2872" s="4">
        <v>0</v>
      </c>
      <c r="E2872" s="4">
        <v>0</v>
      </c>
      <c r="F2872" s="8">
        <v>793016668</v>
      </c>
      <c r="G2872" s="4">
        <v>0</v>
      </c>
      <c r="H2872" s="4">
        <v>2.8</v>
      </c>
      <c r="I2872" s="5">
        <v>40190</v>
      </c>
    </row>
    <row r="2873" spans="1:9" hidden="1" x14ac:dyDescent="0.25">
      <c r="A2873" s="4">
        <v>2870</v>
      </c>
      <c r="B2873" s="6">
        <v>40191</v>
      </c>
      <c r="C2873" s="4">
        <v>0</v>
      </c>
      <c r="D2873" s="4">
        <v>0</v>
      </c>
      <c r="E2873" s="4">
        <v>0</v>
      </c>
      <c r="F2873" s="8">
        <v>793016668</v>
      </c>
      <c r="G2873" s="4">
        <v>0</v>
      </c>
      <c r="H2873" s="4">
        <v>2.5499999999999998</v>
      </c>
      <c r="I2873" s="5">
        <v>40189</v>
      </c>
    </row>
    <row r="2874" spans="1:9" hidden="1" x14ac:dyDescent="0.25">
      <c r="A2874" s="4">
        <v>2871</v>
      </c>
      <c r="B2874" s="6">
        <v>40190</v>
      </c>
      <c r="C2874" s="4">
        <v>0</v>
      </c>
      <c r="D2874" s="4">
        <v>0</v>
      </c>
      <c r="E2874" s="4">
        <v>0</v>
      </c>
      <c r="F2874" s="8">
        <v>793016668</v>
      </c>
      <c r="G2874" s="4">
        <v>0</v>
      </c>
      <c r="H2874" s="4">
        <v>2.5499999999999998</v>
      </c>
      <c r="I2874" s="5">
        <v>40186</v>
      </c>
    </row>
    <row r="2875" spans="1:9" hidden="1" x14ac:dyDescent="0.25">
      <c r="A2875" s="4">
        <v>2872</v>
      </c>
      <c r="B2875" s="6">
        <v>40189</v>
      </c>
      <c r="C2875" s="4">
        <v>0</v>
      </c>
      <c r="D2875" s="4">
        <v>0</v>
      </c>
      <c r="E2875" s="4">
        <v>0</v>
      </c>
      <c r="F2875" s="8">
        <v>793016668</v>
      </c>
      <c r="G2875" s="4">
        <v>0</v>
      </c>
      <c r="H2875" s="4">
        <v>2.5</v>
      </c>
      <c r="I2875" s="5">
        <v>40185</v>
      </c>
    </row>
    <row r="2876" spans="1:9" hidden="1" x14ac:dyDescent="0.25">
      <c r="A2876" s="4">
        <v>2873</v>
      </c>
      <c r="B2876" s="6">
        <v>40186</v>
      </c>
      <c r="C2876" s="4">
        <v>0</v>
      </c>
      <c r="D2876" s="4">
        <v>0</v>
      </c>
      <c r="E2876" s="4">
        <v>0</v>
      </c>
      <c r="F2876" s="8">
        <v>79301668</v>
      </c>
      <c r="G2876" s="4">
        <v>0</v>
      </c>
      <c r="H2876" s="4">
        <v>2.7</v>
      </c>
      <c r="I2876" s="5">
        <v>40184</v>
      </c>
    </row>
    <row r="2877" spans="1:9" hidden="1" x14ac:dyDescent="0.25">
      <c r="A2877" s="4">
        <v>2874</v>
      </c>
      <c r="B2877" s="6">
        <v>40185</v>
      </c>
      <c r="C2877" s="4">
        <v>0</v>
      </c>
      <c r="D2877" s="4">
        <v>0</v>
      </c>
      <c r="E2877" s="4">
        <v>0</v>
      </c>
      <c r="F2877" s="8">
        <v>79301668</v>
      </c>
      <c r="G2877" s="4">
        <v>0</v>
      </c>
      <c r="H2877" s="4">
        <v>2.5</v>
      </c>
      <c r="I2877" s="5">
        <v>40183</v>
      </c>
    </row>
    <row r="2878" spans="1:9" hidden="1" x14ac:dyDescent="0.25">
      <c r="A2878" s="4">
        <v>2875</v>
      </c>
      <c r="B2878" s="6">
        <v>40184</v>
      </c>
      <c r="C2878" s="4">
        <v>0</v>
      </c>
      <c r="D2878" s="4">
        <v>0</v>
      </c>
      <c r="E2878" s="4">
        <v>0</v>
      </c>
      <c r="F2878" s="8">
        <v>79301668</v>
      </c>
      <c r="G2878" s="4">
        <v>0</v>
      </c>
      <c r="H2878" s="4">
        <v>2.37</v>
      </c>
      <c r="I2878" s="5">
        <v>40182</v>
      </c>
    </row>
    <row r="2879" spans="1:9" hidden="1" x14ac:dyDescent="0.25">
      <c r="A2879" s="4">
        <v>2876</v>
      </c>
      <c r="B2879" s="6">
        <v>40183</v>
      </c>
      <c r="C2879" s="4">
        <v>0</v>
      </c>
      <c r="D2879" s="4">
        <v>0</v>
      </c>
      <c r="E2879" s="4">
        <v>0</v>
      </c>
      <c r="F2879" s="8">
        <v>79301668</v>
      </c>
      <c r="G2879" s="4">
        <v>0</v>
      </c>
      <c r="H2879" s="4">
        <v>2.39</v>
      </c>
      <c r="I2879" s="5">
        <v>40178</v>
      </c>
    </row>
    <row r="2880" spans="1:9" hidden="1" x14ac:dyDescent="0.25">
      <c r="A2880" s="4">
        <v>2877</v>
      </c>
      <c r="B2880" s="6">
        <v>40183</v>
      </c>
      <c r="C2880" s="4">
        <v>0</v>
      </c>
      <c r="D2880" s="4">
        <v>0</v>
      </c>
      <c r="E2880" s="4">
        <v>0</v>
      </c>
      <c r="F2880" s="8">
        <v>79301668</v>
      </c>
      <c r="G2880" s="4">
        <v>0</v>
      </c>
      <c r="H2880" s="4">
        <v>2.33</v>
      </c>
      <c r="I2880" s="5">
        <v>40177</v>
      </c>
    </row>
    <row r="2881" spans="1:9" hidden="1" x14ac:dyDescent="0.25">
      <c r="A2881" s="4">
        <v>2878</v>
      </c>
      <c r="B2881" s="6">
        <v>40182</v>
      </c>
      <c r="C2881" s="4">
        <v>0</v>
      </c>
      <c r="D2881" s="4">
        <v>0</v>
      </c>
      <c r="E2881" s="4">
        <v>0</v>
      </c>
      <c r="F2881" s="8">
        <v>79301668</v>
      </c>
      <c r="G2881" s="4">
        <v>0</v>
      </c>
      <c r="H2881" s="4">
        <v>2.38</v>
      </c>
      <c r="I2881" s="5">
        <v>40176</v>
      </c>
    </row>
    <row r="2882" spans="1:9" hidden="1" x14ac:dyDescent="0.25">
      <c r="A2882" s="4">
        <v>2879</v>
      </c>
      <c r="B2882" s="6">
        <v>40177</v>
      </c>
      <c r="C2882" s="4">
        <v>0</v>
      </c>
      <c r="D2882" s="4">
        <v>0</v>
      </c>
      <c r="E2882" s="4">
        <v>0</v>
      </c>
      <c r="F2882" s="8">
        <v>79301668</v>
      </c>
      <c r="G2882" s="4">
        <v>0</v>
      </c>
      <c r="H2882" s="4">
        <v>2.36</v>
      </c>
      <c r="I2882" s="5">
        <v>40175</v>
      </c>
    </row>
    <row r="2883" spans="1:9" hidden="1" x14ac:dyDescent="0.25">
      <c r="A2883" s="4">
        <v>2880</v>
      </c>
      <c r="B2883" s="6">
        <v>40176</v>
      </c>
      <c r="C2883" s="4">
        <v>0</v>
      </c>
      <c r="D2883" s="4">
        <v>0</v>
      </c>
      <c r="E2883" s="4">
        <v>0</v>
      </c>
      <c r="F2883" s="8">
        <v>79301668</v>
      </c>
      <c r="G2883" s="4">
        <v>0</v>
      </c>
      <c r="H2883" s="4">
        <v>2.21</v>
      </c>
      <c r="I2883" s="5">
        <v>40171</v>
      </c>
    </row>
    <row r="2884" spans="1:9" hidden="1" x14ac:dyDescent="0.25">
      <c r="A2884" s="4">
        <v>2881</v>
      </c>
      <c r="B2884" s="6">
        <v>40176</v>
      </c>
      <c r="C2884" s="4">
        <v>0</v>
      </c>
      <c r="D2884" s="4">
        <v>0</v>
      </c>
      <c r="E2884" s="4">
        <v>0</v>
      </c>
      <c r="F2884" s="8">
        <v>79301668</v>
      </c>
      <c r="G2884" s="4">
        <v>0</v>
      </c>
      <c r="H2884" s="4">
        <v>2.2999999999999998</v>
      </c>
      <c r="I2884" s="5">
        <v>40170</v>
      </c>
    </row>
    <row r="2885" spans="1:9" hidden="1" x14ac:dyDescent="0.25">
      <c r="A2885" s="4">
        <v>2882</v>
      </c>
      <c r="B2885" s="6">
        <v>40175</v>
      </c>
      <c r="C2885" s="4">
        <v>0</v>
      </c>
      <c r="D2885" s="4">
        <v>0</v>
      </c>
      <c r="E2885" s="4">
        <v>0</v>
      </c>
      <c r="F2885" s="8">
        <v>79301668</v>
      </c>
      <c r="G2885" s="4">
        <v>0</v>
      </c>
      <c r="H2885" s="4">
        <v>2.17</v>
      </c>
      <c r="I2885" s="5">
        <v>40169</v>
      </c>
    </row>
    <row r="2886" spans="1:9" hidden="1" x14ac:dyDescent="0.25">
      <c r="A2886" s="4">
        <v>2883</v>
      </c>
      <c r="B2886" s="6">
        <v>40170</v>
      </c>
      <c r="C2886" s="4">
        <v>0</v>
      </c>
      <c r="D2886" s="4">
        <v>0</v>
      </c>
      <c r="E2886" s="4">
        <v>0</v>
      </c>
      <c r="F2886" s="8">
        <v>79301668</v>
      </c>
      <c r="G2886" s="4">
        <v>0</v>
      </c>
      <c r="H2886" s="4">
        <v>2.2000000000000002</v>
      </c>
      <c r="I2886" s="5">
        <v>40168</v>
      </c>
    </row>
    <row r="2887" spans="1:9" hidden="1" x14ac:dyDescent="0.25">
      <c r="A2887" s="4">
        <v>2884</v>
      </c>
      <c r="B2887" s="6">
        <v>40169</v>
      </c>
      <c r="C2887" s="4">
        <v>0</v>
      </c>
      <c r="D2887" s="4">
        <v>0</v>
      </c>
      <c r="E2887" s="4">
        <v>0</v>
      </c>
      <c r="F2887" s="8">
        <v>79301668</v>
      </c>
      <c r="G2887" s="4">
        <v>0</v>
      </c>
      <c r="H2887" s="4">
        <v>2.27</v>
      </c>
      <c r="I2887" s="5">
        <v>40165</v>
      </c>
    </row>
    <row r="2888" spans="1:9" hidden="1" x14ac:dyDescent="0.25">
      <c r="A2888" s="4">
        <v>2885</v>
      </c>
      <c r="B2888" s="6">
        <v>40168</v>
      </c>
      <c r="C2888" s="4">
        <v>0</v>
      </c>
      <c r="D2888" s="4">
        <v>0</v>
      </c>
      <c r="E2888" s="4">
        <v>0</v>
      </c>
      <c r="F2888" s="8">
        <v>79301668</v>
      </c>
      <c r="G2888" s="4">
        <v>0</v>
      </c>
      <c r="H2888" s="4">
        <v>2.2999999999999998</v>
      </c>
      <c r="I2888" s="5">
        <v>40164</v>
      </c>
    </row>
    <row r="2889" spans="1:9" hidden="1" x14ac:dyDescent="0.25">
      <c r="A2889" s="4">
        <v>2886</v>
      </c>
      <c r="B2889" s="6">
        <v>40165</v>
      </c>
      <c r="C2889" s="4">
        <v>0</v>
      </c>
      <c r="D2889" s="4">
        <v>0</v>
      </c>
      <c r="E2889" s="4">
        <v>0</v>
      </c>
      <c r="F2889" s="8">
        <v>79301668</v>
      </c>
      <c r="G2889" s="4">
        <v>0</v>
      </c>
      <c r="H2889" s="4">
        <v>2.5499999999999998</v>
      </c>
      <c r="I2889" s="5">
        <v>40163</v>
      </c>
    </row>
    <row r="2890" spans="1:9" hidden="1" x14ac:dyDescent="0.25">
      <c r="A2890" s="4">
        <v>2887</v>
      </c>
      <c r="B2890" s="6">
        <v>40164</v>
      </c>
      <c r="C2890" s="4">
        <v>0</v>
      </c>
      <c r="D2890" s="4">
        <v>0</v>
      </c>
      <c r="E2890" s="4">
        <v>0</v>
      </c>
      <c r="F2890" s="8">
        <v>79301668</v>
      </c>
      <c r="G2890" s="4">
        <v>0</v>
      </c>
      <c r="H2890" s="4">
        <v>2.2599999999999998</v>
      </c>
      <c r="I2890" s="5">
        <v>40162</v>
      </c>
    </row>
    <row r="2891" spans="1:9" hidden="1" x14ac:dyDescent="0.25">
      <c r="A2891" s="4">
        <v>2888</v>
      </c>
      <c r="B2891" s="6">
        <v>40163</v>
      </c>
      <c r="C2891" s="4">
        <v>0</v>
      </c>
      <c r="D2891" s="4">
        <v>0</v>
      </c>
      <c r="E2891" s="4">
        <v>0</v>
      </c>
      <c r="F2891" s="8">
        <v>79301668</v>
      </c>
      <c r="G2891" s="4">
        <v>0</v>
      </c>
      <c r="H2891" s="4">
        <v>2.2000000000000002</v>
      </c>
      <c r="I2891" s="5">
        <v>40161</v>
      </c>
    </row>
    <row r="2892" spans="1:9" hidden="1" x14ac:dyDescent="0.25">
      <c r="A2892" s="4">
        <v>2889</v>
      </c>
      <c r="B2892" s="6">
        <v>40162</v>
      </c>
      <c r="C2892" s="4">
        <v>0</v>
      </c>
      <c r="D2892" s="4">
        <v>0</v>
      </c>
      <c r="E2892" s="4">
        <v>0</v>
      </c>
      <c r="F2892" s="8">
        <v>79301668</v>
      </c>
      <c r="G2892" s="4">
        <v>0</v>
      </c>
      <c r="H2892" s="4">
        <v>2.23</v>
      </c>
      <c r="I2892" s="5">
        <v>40158</v>
      </c>
    </row>
    <row r="2893" spans="1:9" hidden="1" x14ac:dyDescent="0.25">
      <c r="A2893" s="4">
        <v>2890</v>
      </c>
      <c r="B2893" s="6">
        <v>40161</v>
      </c>
      <c r="C2893" s="4">
        <v>0</v>
      </c>
      <c r="D2893" s="4">
        <v>0</v>
      </c>
      <c r="E2893" s="4">
        <v>0</v>
      </c>
      <c r="F2893" s="8">
        <v>79301668</v>
      </c>
      <c r="G2893" s="4">
        <v>0</v>
      </c>
      <c r="H2893" s="4">
        <v>2.21</v>
      </c>
      <c r="I2893" s="5">
        <v>40157</v>
      </c>
    </row>
    <row r="2894" spans="1:9" hidden="1" x14ac:dyDescent="0.25">
      <c r="A2894" s="4">
        <v>2891</v>
      </c>
      <c r="B2894" s="6">
        <v>40158</v>
      </c>
      <c r="C2894" s="4">
        <v>0</v>
      </c>
      <c r="D2894" s="4">
        <v>0</v>
      </c>
      <c r="E2894" s="4">
        <v>0</v>
      </c>
      <c r="F2894" s="8">
        <v>79301668</v>
      </c>
      <c r="G2894" s="4">
        <v>0</v>
      </c>
      <c r="H2894" s="4">
        <v>2.34</v>
      </c>
      <c r="I2894" s="5">
        <v>40156</v>
      </c>
    </row>
    <row r="2895" spans="1:9" hidden="1" x14ac:dyDescent="0.25">
      <c r="A2895" s="4">
        <v>2892</v>
      </c>
      <c r="B2895" s="6">
        <v>40157</v>
      </c>
      <c r="C2895" s="4">
        <v>0</v>
      </c>
      <c r="D2895" s="4">
        <v>0</v>
      </c>
      <c r="E2895" s="4">
        <v>0</v>
      </c>
      <c r="F2895" s="8">
        <v>79301668</v>
      </c>
      <c r="G2895" s="4">
        <v>0</v>
      </c>
      <c r="H2895" s="4">
        <v>2.34</v>
      </c>
      <c r="I2895" s="5">
        <v>40155</v>
      </c>
    </row>
    <row r="2896" spans="1:9" hidden="1" x14ac:dyDescent="0.25">
      <c r="A2896" s="4">
        <v>2893</v>
      </c>
      <c r="B2896" s="6">
        <v>40156</v>
      </c>
      <c r="C2896" s="4">
        <v>0</v>
      </c>
      <c r="D2896" s="4">
        <v>0</v>
      </c>
      <c r="E2896" s="4">
        <v>0</v>
      </c>
      <c r="F2896" s="8">
        <v>79301668</v>
      </c>
      <c r="G2896" s="4">
        <v>0</v>
      </c>
      <c r="H2896" s="4">
        <v>2.44</v>
      </c>
      <c r="I2896" s="5">
        <v>40154</v>
      </c>
    </row>
    <row r="2897" spans="1:9" hidden="1" x14ac:dyDescent="0.25">
      <c r="A2897" s="4">
        <v>2894</v>
      </c>
      <c r="B2897" s="6">
        <v>40155</v>
      </c>
      <c r="C2897" s="4">
        <v>0</v>
      </c>
      <c r="D2897" s="4">
        <v>0</v>
      </c>
      <c r="E2897" s="4">
        <v>0</v>
      </c>
      <c r="F2897" s="8">
        <v>79301668</v>
      </c>
      <c r="G2897" s="4">
        <v>0</v>
      </c>
      <c r="H2897" s="4">
        <v>2.44</v>
      </c>
      <c r="I2897" s="5">
        <v>40151</v>
      </c>
    </row>
    <row r="2898" spans="1:9" hidden="1" x14ac:dyDescent="0.25">
      <c r="A2898" s="4">
        <v>2895</v>
      </c>
      <c r="B2898" s="6">
        <v>40154</v>
      </c>
      <c r="C2898" s="4">
        <v>0</v>
      </c>
      <c r="D2898" s="4">
        <v>0</v>
      </c>
      <c r="E2898" s="4">
        <v>0</v>
      </c>
      <c r="F2898" s="8">
        <v>79301668</v>
      </c>
      <c r="G2898" s="4">
        <v>0</v>
      </c>
      <c r="H2898" s="4">
        <v>2.4700000000000002</v>
      </c>
      <c r="I2898" s="5">
        <v>40150</v>
      </c>
    </row>
    <row r="2899" spans="1:9" hidden="1" x14ac:dyDescent="0.25">
      <c r="A2899" s="4">
        <v>2896</v>
      </c>
      <c r="B2899" s="6">
        <v>40151</v>
      </c>
      <c r="C2899" s="4">
        <v>0</v>
      </c>
      <c r="D2899" s="4">
        <v>0</v>
      </c>
      <c r="E2899" s="4">
        <v>0</v>
      </c>
      <c r="F2899" s="8">
        <v>79301668</v>
      </c>
      <c r="G2899" s="4">
        <v>0</v>
      </c>
      <c r="H2899" s="4">
        <v>2.42</v>
      </c>
      <c r="I2899" s="5">
        <v>40149</v>
      </c>
    </row>
    <row r="2900" spans="1:9" hidden="1" x14ac:dyDescent="0.25">
      <c r="A2900" s="4">
        <v>2897</v>
      </c>
      <c r="B2900" s="6">
        <v>40150</v>
      </c>
      <c r="C2900" s="4">
        <v>0</v>
      </c>
      <c r="D2900" s="4">
        <v>0</v>
      </c>
      <c r="E2900" s="4">
        <v>0</v>
      </c>
      <c r="F2900" s="8">
        <v>79301668</v>
      </c>
      <c r="G2900" s="4">
        <v>0</v>
      </c>
      <c r="H2900" s="4">
        <v>2.48</v>
      </c>
      <c r="I2900" s="5">
        <v>40148</v>
      </c>
    </row>
    <row r="2901" spans="1:9" hidden="1" x14ac:dyDescent="0.25">
      <c r="A2901" s="4">
        <v>2898</v>
      </c>
      <c r="B2901" s="6">
        <v>40149</v>
      </c>
      <c r="C2901" s="4">
        <v>0</v>
      </c>
      <c r="D2901" s="4">
        <v>0</v>
      </c>
      <c r="E2901" s="4">
        <v>0</v>
      </c>
      <c r="F2901" s="8">
        <v>79301668</v>
      </c>
      <c r="G2901" s="4">
        <v>0</v>
      </c>
      <c r="H2901" s="4">
        <v>2.41</v>
      </c>
      <c r="I2901" s="5">
        <v>40147</v>
      </c>
    </row>
    <row r="2902" spans="1:9" hidden="1" x14ac:dyDescent="0.25">
      <c r="A2902" s="4">
        <v>2899</v>
      </c>
      <c r="B2902" s="6">
        <v>40148</v>
      </c>
      <c r="C2902" s="4">
        <v>0</v>
      </c>
      <c r="D2902" s="4">
        <v>0</v>
      </c>
      <c r="E2902" s="4">
        <v>0</v>
      </c>
      <c r="F2902" s="8">
        <v>79301668</v>
      </c>
      <c r="G2902" s="4">
        <v>0</v>
      </c>
      <c r="H2902" s="4">
        <v>2.25</v>
      </c>
      <c r="I2902" s="5">
        <v>40144</v>
      </c>
    </row>
    <row r="2903" spans="1:9" hidden="1" x14ac:dyDescent="0.25">
      <c r="A2903" s="4">
        <v>2900</v>
      </c>
      <c r="B2903" s="6">
        <v>40147</v>
      </c>
      <c r="C2903" s="4">
        <v>0</v>
      </c>
      <c r="D2903" s="4">
        <v>0</v>
      </c>
      <c r="E2903" s="4">
        <v>0</v>
      </c>
      <c r="F2903" s="8">
        <v>79301668</v>
      </c>
      <c r="G2903" s="4">
        <v>0</v>
      </c>
      <c r="H2903" s="4">
        <v>2.5</v>
      </c>
      <c r="I2903" s="5">
        <v>40143</v>
      </c>
    </row>
    <row r="2904" spans="1:9" hidden="1" x14ac:dyDescent="0.25">
      <c r="A2904" s="4">
        <v>2901</v>
      </c>
      <c r="B2904" s="6">
        <v>40144</v>
      </c>
      <c r="C2904" s="4">
        <v>0</v>
      </c>
      <c r="D2904" s="4">
        <v>0</v>
      </c>
      <c r="E2904" s="4">
        <v>0</v>
      </c>
      <c r="F2904" s="8">
        <v>79301668</v>
      </c>
      <c r="G2904" s="4">
        <v>0</v>
      </c>
      <c r="H2904" s="4">
        <v>2.6</v>
      </c>
      <c r="I2904" s="5">
        <v>40142</v>
      </c>
    </row>
    <row r="2905" spans="1:9" hidden="1" x14ac:dyDescent="0.25">
      <c r="A2905" s="4">
        <v>2902</v>
      </c>
      <c r="B2905" s="6">
        <v>40143</v>
      </c>
      <c r="C2905" s="4">
        <v>0</v>
      </c>
      <c r="D2905" s="4">
        <v>0</v>
      </c>
      <c r="E2905" s="4">
        <v>0</v>
      </c>
      <c r="F2905" s="8">
        <v>79301668</v>
      </c>
      <c r="G2905" s="4">
        <v>0</v>
      </c>
      <c r="H2905" s="4">
        <v>2.5</v>
      </c>
      <c r="I2905" s="5">
        <v>40141</v>
      </c>
    </row>
    <row r="2906" spans="1:9" hidden="1" x14ac:dyDescent="0.25">
      <c r="A2906" s="4">
        <v>2903</v>
      </c>
      <c r="B2906" s="6">
        <v>40142</v>
      </c>
      <c r="C2906" s="4">
        <v>0</v>
      </c>
      <c r="D2906" s="4">
        <v>0</v>
      </c>
      <c r="E2906" s="4">
        <v>0</v>
      </c>
      <c r="F2906" s="8">
        <v>79301668</v>
      </c>
      <c r="G2906" s="4">
        <v>0</v>
      </c>
      <c r="H2906" s="4">
        <v>2.7</v>
      </c>
      <c r="I2906" s="5">
        <v>40140</v>
      </c>
    </row>
    <row r="2907" spans="1:9" hidden="1" x14ac:dyDescent="0.25">
      <c r="A2907" s="4">
        <v>2904</v>
      </c>
      <c r="B2907" s="6">
        <v>40141</v>
      </c>
      <c r="C2907" s="4">
        <v>0</v>
      </c>
      <c r="D2907" s="4">
        <v>0</v>
      </c>
      <c r="E2907" s="4">
        <v>0</v>
      </c>
      <c r="F2907" s="8">
        <v>79301668</v>
      </c>
      <c r="G2907" s="4">
        <v>0</v>
      </c>
      <c r="H2907" s="4">
        <v>1.92</v>
      </c>
      <c r="I2907" s="5">
        <v>40137</v>
      </c>
    </row>
    <row r="2908" spans="1:9" hidden="1" x14ac:dyDescent="0.25">
      <c r="A2908" s="4">
        <v>2905</v>
      </c>
      <c r="B2908" s="6">
        <v>40140</v>
      </c>
      <c r="C2908" s="4">
        <v>0</v>
      </c>
      <c r="D2908" s="4">
        <v>0</v>
      </c>
      <c r="E2908" s="4">
        <v>0</v>
      </c>
      <c r="F2908" s="8">
        <v>79301668</v>
      </c>
      <c r="G2908" s="4">
        <v>0</v>
      </c>
      <c r="H2908" s="4">
        <v>2.0699999999999998</v>
      </c>
      <c r="I2908" s="5">
        <v>40136</v>
      </c>
    </row>
    <row r="2909" spans="1:9" hidden="1" x14ac:dyDescent="0.25">
      <c r="A2909" s="4">
        <v>2906</v>
      </c>
      <c r="B2909" s="6">
        <v>40137</v>
      </c>
      <c r="C2909" s="4">
        <v>0</v>
      </c>
      <c r="D2909" s="4">
        <v>0</v>
      </c>
      <c r="E2909" s="4">
        <v>0</v>
      </c>
      <c r="F2909" s="8">
        <v>79301668</v>
      </c>
      <c r="G2909" s="4">
        <v>0</v>
      </c>
      <c r="H2909" s="4">
        <v>2.29</v>
      </c>
      <c r="I2909" s="5">
        <v>40135</v>
      </c>
    </row>
    <row r="2910" spans="1:9" hidden="1" x14ac:dyDescent="0.25">
      <c r="A2910" s="4">
        <v>2907</v>
      </c>
      <c r="B2910" s="6">
        <v>40136</v>
      </c>
      <c r="C2910" s="4">
        <v>0</v>
      </c>
      <c r="D2910" s="4">
        <v>0</v>
      </c>
      <c r="E2910" s="4">
        <v>0</v>
      </c>
      <c r="F2910" s="8">
        <v>79301668</v>
      </c>
      <c r="G2910" s="4">
        <v>0</v>
      </c>
      <c r="H2910" s="4">
        <v>2.41</v>
      </c>
      <c r="I2910" s="5">
        <v>40134</v>
      </c>
    </row>
    <row r="2911" spans="1:9" hidden="1" x14ac:dyDescent="0.25">
      <c r="A2911" s="4">
        <v>2908</v>
      </c>
      <c r="B2911" s="6">
        <v>40135</v>
      </c>
      <c r="C2911" s="4">
        <v>0</v>
      </c>
      <c r="D2911" s="4">
        <v>0</v>
      </c>
      <c r="E2911" s="4">
        <v>0</v>
      </c>
      <c r="F2911" s="8">
        <v>79301668</v>
      </c>
      <c r="G2911" s="4">
        <v>0</v>
      </c>
      <c r="H2911" s="4">
        <v>2.35</v>
      </c>
      <c r="I2911" s="5">
        <v>40133</v>
      </c>
    </row>
    <row r="2912" spans="1:9" hidden="1" x14ac:dyDescent="0.25">
      <c r="A2912" s="4">
        <v>2909</v>
      </c>
      <c r="B2912" s="6">
        <v>40134</v>
      </c>
      <c r="C2912" s="4">
        <v>0</v>
      </c>
      <c r="D2912" s="4">
        <v>0</v>
      </c>
      <c r="E2912" s="4">
        <v>0</v>
      </c>
      <c r="F2912" s="8">
        <v>79301668</v>
      </c>
      <c r="G2912" s="4">
        <v>0</v>
      </c>
      <c r="H2912" s="4">
        <v>2.48</v>
      </c>
      <c r="I2912" s="5">
        <v>40130</v>
      </c>
    </row>
    <row r="2913" spans="1:9" hidden="1" x14ac:dyDescent="0.25">
      <c r="A2913" s="4">
        <v>2910</v>
      </c>
      <c r="B2913" s="6">
        <v>40133</v>
      </c>
      <c r="C2913" s="4">
        <v>0</v>
      </c>
      <c r="D2913" s="4">
        <v>0</v>
      </c>
      <c r="E2913" s="4">
        <v>0</v>
      </c>
      <c r="F2913" s="8">
        <v>79301668</v>
      </c>
      <c r="G2913" s="4">
        <v>0</v>
      </c>
      <c r="H2913" s="4">
        <v>2.37</v>
      </c>
      <c r="I2913" s="5">
        <v>40129</v>
      </c>
    </row>
    <row r="2914" spans="1:9" hidden="1" x14ac:dyDescent="0.25">
      <c r="A2914" s="4">
        <v>2911</v>
      </c>
      <c r="B2914" s="6">
        <v>40130</v>
      </c>
      <c r="C2914" s="4">
        <v>0</v>
      </c>
      <c r="D2914" s="4">
        <v>0</v>
      </c>
      <c r="E2914" s="4">
        <v>0</v>
      </c>
      <c r="F2914" s="8">
        <v>79301668</v>
      </c>
      <c r="G2914" s="4">
        <v>0</v>
      </c>
      <c r="H2914" s="4">
        <v>2.6</v>
      </c>
      <c r="I2914" s="5">
        <v>40128</v>
      </c>
    </row>
    <row r="2915" spans="1:9" hidden="1" x14ac:dyDescent="0.25">
      <c r="A2915" s="4">
        <v>2912</v>
      </c>
      <c r="B2915" s="6">
        <v>40129</v>
      </c>
      <c r="C2915" s="4">
        <v>0</v>
      </c>
      <c r="D2915" s="4">
        <v>0</v>
      </c>
      <c r="E2915" s="4">
        <v>0</v>
      </c>
      <c r="F2915" s="8">
        <v>79301668</v>
      </c>
      <c r="G2915" s="4">
        <v>0</v>
      </c>
      <c r="H2915" s="4">
        <v>2.8</v>
      </c>
      <c r="I2915" s="5">
        <v>40127</v>
      </c>
    </row>
    <row r="2916" spans="1:9" hidden="1" x14ac:dyDescent="0.25">
      <c r="A2916" s="4">
        <v>2913</v>
      </c>
      <c r="B2916" s="6">
        <v>40128</v>
      </c>
      <c r="C2916" s="4">
        <v>0</v>
      </c>
      <c r="D2916" s="4">
        <v>0</v>
      </c>
      <c r="E2916" s="4">
        <v>0</v>
      </c>
      <c r="F2916" s="8">
        <v>79301668</v>
      </c>
      <c r="G2916" s="4">
        <v>0</v>
      </c>
      <c r="H2916" s="4">
        <v>2.75</v>
      </c>
      <c r="I2916" s="5">
        <v>40126</v>
      </c>
    </row>
    <row r="2917" spans="1:9" hidden="1" x14ac:dyDescent="0.25">
      <c r="A2917" s="4">
        <v>2914</v>
      </c>
      <c r="B2917" s="6">
        <v>40127</v>
      </c>
      <c r="C2917" s="4">
        <v>0</v>
      </c>
      <c r="D2917" s="4">
        <v>0</v>
      </c>
      <c r="E2917" s="4">
        <v>0</v>
      </c>
      <c r="F2917" s="8">
        <v>79301668</v>
      </c>
      <c r="G2917" s="4">
        <v>0</v>
      </c>
      <c r="H2917" s="4">
        <v>3.1</v>
      </c>
      <c r="I2917" s="5">
        <v>40123</v>
      </c>
    </row>
    <row r="2918" spans="1:9" hidden="1" x14ac:dyDescent="0.25">
      <c r="A2918" s="4">
        <v>2915</v>
      </c>
      <c r="B2918" s="6">
        <v>40126</v>
      </c>
      <c r="C2918" s="4">
        <v>0</v>
      </c>
      <c r="D2918" s="4">
        <v>0</v>
      </c>
      <c r="E2918" s="4">
        <v>0</v>
      </c>
      <c r="F2918" s="8">
        <v>79301668</v>
      </c>
      <c r="G2918" s="4">
        <v>0</v>
      </c>
      <c r="H2918" s="4">
        <v>2.17</v>
      </c>
      <c r="I2918" s="5">
        <v>40122</v>
      </c>
    </row>
    <row r="2919" spans="1:9" hidden="1" x14ac:dyDescent="0.25">
      <c r="A2919" s="4">
        <v>2916</v>
      </c>
      <c r="B2919" s="6">
        <v>40123</v>
      </c>
      <c r="C2919" s="4">
        <v>0</v>
      </c>
      <c r="D2919" s="4">
        <v>0</v>
      </c>
      <c r="E2919" s="4">
        <v>0</v>
      </c>
      <c r="F2919" s="8">
        <v>79301668</v>
      </c>
      <c r="G2919" s="4">
        <v>0</v>
      </c>
      <c r="H2919" s="4">
        <v>1.1399999999999999</v>
      </c>
      <c r="I2919" s="5">
        <v>40121</v>
      </c>
    </row>
    <row r="2920" spans="1:9" hidden="1" x14ac:dyDescent="0.25">
      <c r="A2920" s="4">
        <v>2917</v>
      </c>
      <c r="B2920" s="6">
        <v>40122</v>
      </c>
      <c r="C2920" s="4">
        <v>0</v>
      </c>
      <c r="D2920" s="4">
        <v>0</v>
      </c>
      <c r="E2920" s="4">
        <v>0</v>
      </c>
      <c r="F2920" s="8">
        <v>79301668</v>
      </c>
      <c r="G2920" s="4">
        <v>0</v>
      </c>
      <c r="H2920" s="4">
        <v>1.1299999999999999</v>
      </c>
      <c r="I2920" s="5">
        <v>40120</v>
      </c>
    </row>
    <row r="2921" spans="1:9" hidden="1" x14ac:dyDescent="0.25">
      <c r="A2921" s="4">
        <v>2918</v>
      </c>
      <c r="B2921" s="6">
        <v>40121</v>
      </c>
      <c r="C2921" s="4">
        <v>0</v>
      </c>
      <c r="D2921" s="4">
        <v>0</v>
      </c>
      <c r="E2921" s="4">
        <v>0</v>
      </c>
      <c r="F2921" s="8">
        <v>79301668</v>
      </c>
      <c r="G2921" s="4">
        <v>0</v>
      </c>
      <c r="H2921" s="4">
        <v>1.1200000000000001</v>
      </c>
      <c r="I2921" s="5">
        <v>40119</v>
      </c>
    </row>
    <row r="2922" spans="1:9" hidden="1" x14ac:dyDescent="0.25">
      <c r="A2922" s="4">
        <v>2919</v>
      </c>
      <c r="B2922" s="6">
        <v>40120</v>
      </c>
      <c r="C2922" s="4">
        <v>0</v>
      </c>
      <c r="D2922" s="4">
        <v>0</v>
      </c>
      <c r="E2922" s="4">
        <v>0</v>
      </c>
      <c r="F2922" s="8">
        <v>79301668</v>
      </c>
      <c r="G2922" s="4">
        <v>0</v>
      </c>
      <c r="H2922" s="4">
        <v>1.1100000000000001</v>
      </c>
      <c r="I2922" s="5">
        <v>40116</v>
      </c>
    </row>
    <row r="2923" spans="1:9" hidden="1" x14ac:dyDescent="0.25">
      <c r="A2923" s="4">
        <v>2920</v>
      </c>
      <c r="B2923" s="6">
        <v>40119</v>
      </c>
      <c r="C2923" s="4">
        <v>0</v>
      </c>
      <c r="D2923" s="4">
        <v>0</v>
      </c>
      <c r="E2923" s="4">
        <v>0</v>
      </c>
      <c r="F2923" s="8">
        <v>79301668</v>
      </c>
      <c r="G2923" s="4">
        <v>0</v>
      </c>
      <c r="H2923" s="4">
        <v>1.05</v>
      </c>
      <c r="I2923" s="5">
        <v>40115</v>
      </c>
    </row>
    <row r="2924" spans="1:9" hidden="1" x14ac:dyDescent="0.25">
      <c r="A2924" s="4">
        <v>2921</v>
      </c>
      <c r="B2924" s="6">
        <v>40116</v>
      </c>
      <c r="C2924" s="4">
        <v>0</v>
      </c>
      <c r="D2924" s="4">
        <v>0</v>
      </c>
      <c r="E2924" s="4">
        <v>0</v>
      </c>
      <c r="F2924" s="8">
        <v>79301668</v>
      </c>
      <c r="G2924" s="4">
        <v>0</v>
      </c>
      <c r="H2924" s="4">
        <v>1.1200000000000001</v>
      </c>
      <c r="I2924" s="5">
        <v>40114</v>
      </c>
    </row>
    <row r="2925" spans="1:9" hidden="1" x14ac:dyDescent="0.25">
      <c r="A2925" s="4">
        <v>2922</v>
      </c>
      <c r="B2925" s="6">
        <v>40115</v>
      </c>
      <c r="C2925" s="4">
        <v>0</v>
      </c>
      <c r="D2925" s="4">
        <v>0</v>
      </c>
      <c r="E2925" s="4">
        <v>0</v>
      </c>
      <c r="F2925" s="8">
        <v>79301668</v>
      </c>
      <c r="G2925" s="4">
        <v>0</v>
      </c>
      <c r="H2925" s="4">
        <v>1.1499999999999999</v>
      </c>
      <c r="I2925" s="5">
        <v>40113</v>
      </c>
    </row>
    <row r="2926" spans="1:9" hidden="1" x14ac:dyDescent="0.25">
      <c r="A2926" s="4">
        <v>2923</v>
      </c>
      <c r="B2926" s="6">
        <v>40114</v>
      </c>
      <c r="C2926" s="4">
        <v>0</v>
      </c>
      <c r="D2926" s="4">
        <v>0</v>
      </c>
      <c r="E2926" s="4">
        <v>0</v>
      </c>
      <c r="F2926" s="8">
        <v>79301668</v>
      </c>
      <c r="G2926" s="4">
        <v>0</v>
      </c>
      <c r="H2926" s="4">
        <v>1.1499999999999999</v>
      </c>
      <c r="I2926" s="5">
        <v>40109</v>
      </c>
    </row>
    <row r="2927" spans="1:9" hidden="1" x14ac:dyDescent="0.25">
      <c r="A2927" s="4">
        <v>2924</v>
      </c>
      <c r="B2927" s="6">
        <v>40113</v>
      </c>
      <c r="C2927" s="4">
        <v>0</v>
      </c>
      <c r="D2927" s="4">
        <v>0</v>
      </c>
      <c r="E2927" s="4">
        <v>0</v>
      </c>
      <c r="F2927" s="8">
        <v>79301668</v>
      </c>
      <c r="G2927" s="4">
        <v>0</v>
      </c>
      <c r="H2927" s="4">
        <v>1.1200000000000001</v>
      </c>
      <c r="I2927" s="5">
        <v>40108</v>
      </c>
    </row>
    <row r="2928" spans="1:9" hidden="1" x14ac:dyDescent="0.25">
      <c r="A2928" s="4">
        <v>2925</v>
      </c>
      <c r="B2928" s="6">
        <v>40109</v>
      </c>
      <c r="C2928" s="4">
        <v>0</v>
      </c>
      <c r="D2928" s="4">
        <v>0</v>
      </c>
      <c r="E2928" s="4">
        <v>0</v>
      </c>
      <c r="F2928" s="8">
        <v>79301668</v>
      </c>
      <c r="G2928" s="4">
        <v>0</v>
      </c>
      <c r="H2928" s="4">
        <v>1.0900000000000001</v>
      </c>
      <c r="I2928" s="5">
        <v>40107</v>
      </c>
    </row>
    <row r="2929" spans="1:9" hidden="1" x14ac:dyDescent="0.25">
      <c r="A2929" s="4">
        <v>2926</v>
      </c>
      <c r="B2929" s="6">
        <v>40108</v>
      </c>
      <c r="C2929" s="4">
        <v>0</v>
      </c>
      <c r="D2929" s="4">
        <v>0</v>
      </c>
      <c r="E2929" s="4">
        <v>0</v>
      </c>
      <c r="F2929" s="8">
        <v>79301668</v>
      </c>
      <c r="G2929" s="4">
        <v>0</v>
      </c>
      <c r="H2929" s="4">
        <v>1.1200000000000001</v>
      </c>
      <c r="I2929" s="5">
        <v>40106</v>
      </c>
    </row>
    <row r="2930" spans="1:9" hidden="1" x14ac:dyDescent="0.25">
      <c r="A2930" s="4">
        <v>2927</v>
      </c>
      <c r="B2930" s="6">
        <v>40107</v>
      </c>
      <c r="C2930" s="4">
        <v>0</v>
      </c>
      <c r="D2930" s="4">
        <v>0</v>
      </c>
      <c r="E2930" s="4">
        <v>0</v>
      </c>
      <c r="F2930" s="8">
        <v>79301668</v>
      </c>
      <c r="G2930" s="4">
        <v>0</v>
      </c>
      <c r="H2930" s="4">
        <v>1.2</v>
      </c>
      <c r="I2930" s="5">
        <v>40105</v>
      </c>
    </row>
    <row r="2931" spans="1:9" hidden="1" x14ac:dyDescent="0.25">
      <c r="A2931" s="4">
        <v>2928</v>
      </c>
      <c r="B2931" s="6">
        <v>40106</v>
      </c>
      <c r="C2931" s="4">
        <v>0</v>
      </c>
      <c r="D2931" s="4">
        <v>0</v>
      </c>
      <c r="E2931" s="4">
        <v>0</v>
      </c>
      <c r="F2931" s="8">
        <v>79301668</v>
      </c>
      <c r="G2931" s="4">
        <v>0</v>
      </c>
      <c r="H2931" s="4">
        <v>1.1200000000000001</v>
      </c>
      <c r="I2931" s="5">
        <v>40102</v>
      </c>
    </row>
    <row r="2932" spans="1:9" hidden="1" x14ac:dyDescent="0.25">
      <c r="A2932" s="4">
        <v>2929</v>
      </c>
      <c r="B2932" s="6">
        <v>40105</v>
      </c>
      <c r="C2932" s="4">
        <v>0</v>
      </c>
      <c r="D2932" s="4">
        <v>0</v>
      </c>
      <c r="E2932" s="4">
        <v>0</v>
      </c>
      <c r="F2932" s="8">
        <v>79301668</v>
      </c>
      <c r="G2932" s="4">
        <v>0</v>
      </c>
      <c r="H2932" s="4">
        <v>1.1499999999999999</v>
      </c>
      <c r="I2932" s="5">
        <v>40101</v>
      </c>
    </row>
    <row r="2933" spans="1:9" hidden="1" x14ac:dyDescent="0.25">
      <c r="A2933" s="4">
        <v>2930</v>
      </c>
      <c r="B2933" s="6">
        <v>40102</v>
      </c>
      <c r="C2933" s="4">
        <v>0</v>
      </c>
      <c r="D2933" s="4">
        <v>0</v>
      </c>
      <c r="E2933" s="4">
        <v>0</v>
      </c>
      <c r="F2933" s="8">
        <v>79301668</v>
      </c>
      <c r="G2933" s="4">
        <v>0</v>
      </c>
      <c r="H2933" s="4">
        <v>1.1399999999999999</v>
      </c>
      <c r="I2933" s="5">
        <v>40100</v>
      </c>
    </row>
    <row r="2934" spans="1:9" hidden="1" x14ac:dyDescent="0.25">
      <c r="A2934" s="4">
        <v>2931</v>
      </c>
      <c r="B2934" s="6">
        <v>40101</v>
      </c>
      <c r="C2934" s="4">
        <v>0</v>
      </c>
      <c r="D2934" s="4">
        <v>0</v>
      </c>
      <c r="E2934" s="4">
        <v>0</v>
      </c>
      <c r="F2934" s="8">
        <v>79301668</v>
      </c>
      <c r="G2934" s="4">
        <v>0</v>
      </c>
      <c r="H2934" s="4">
        <v>1.1299999999999999</v>
      </c>
      <c r="I2934" s="5">
        <v>40099</v>
      </c>
    </row>
    <row r="2935" spans="1:9" hidden="1" x14ac:dyDescent="0.25">
      <c r="A2935" s="4">
        <v>2932</v>
      </c>
      <c r="B2935" s="6">
        <v>40100</v>
      </c>
      <c r="C2935" s="4">
        <v>0</v>
      </c>
      <c r="D2935" s="4">
        <v>0</v>
      </c>
      <c r="E2935" s="4">
        <v>0</v>
      </c>
      <c r="F2935" s="8">
        <v>79301668</v>
      </c>
      <c r="G2935" s="4">
        <v>0</v>
      </c>
      <c r="H2935" s="4">
        <v>1.1499999999999999</v>
      </c>
      <c r="I2935" s="5">
        <v>40098</v>
      </c>
    </row>
    <row r="2936" spans="1:9" hidden="1" x14ac:dyDescent="0.25">
      <c r="A2936" s="4">
        <v>2933</v>
      </c>
      <c r="B2936" s="6">
        <v>40099</v>
      </c>
      <c r="C2936" s="4">
        <v>0</v>
      </c>
      <c r="D2936" s="4">
        <v>0</v>
      </c>
      <c r="E2936" s="4">
        <v>0</v>
      </c>
      <c r="F2936" s="8">
        <v>79301668</v>
      </c>
      <c r="G2936" s="4">
        <v>0</v>
      </c>
      <c r="H2936" s="4">
        <v>1.1299999999999999</v>
      </c>
      <c r="I2936" s="5">
        <v>40095</v>
      </c>
    </row>
    <row r="2937" spans="1:9" hidden="1" x14ac:dyDescent="0.25">
      <c r="A2937" s="4">
        <v>2934</v>
      </c>
      <c r="B2937" s="6">
        <v>40098</v>
      </c>
      <c r="C2937" s="4">
        <v>0</v>
      </c>
      <c r="D2937" s="4">
        <v>0</v>
      </c>
      <c r="E2937" s="4">
        <v>0</v>
      </c>
      <c r="F2937" s="8">
        <v>79301668</v>
      </c>
      <c r="G2937" s="4">
        <v>0</v>
      </c>
      <c r="H2937" s="4">
        <v>1.1399999999999999</v>
      </c>
      <c r="I2937" s="5">
        <v>40094</v>
      </c>
    </row>
    <row r="2938" spans="1:9" hidden="1" x14ac:dyDescent="0.25">
      <c r="A2938" s="4">
        <v>2935</v>
      </c>
      <c r="B2938" s="6">
        <v>40095</v>
      </c>
      <c r="C2938" s="4">
        <v>0</v>
      </c>
      <c r="D2938" s="4">
        <v>0</v>
      </c>
      <c r="E2938" s="4">
        <v>0</v>
      </c>
      <c r="F2938" s="8">
        <v>79301668</v>
      </c>
      <c r="G2938" s="4">
        <v>0</v>
      </c>
      <c r="H2938" s="4">
        <v>1.1399999999999999</v>
      </c>
      <c r="I2938" s="5">
        <v>40093</v>
      </c>
    </row>
    <row r="2939" spans="1:9" hidden="1" x14ac:dyDescent="0.25">
      <c r="A2939" s="4">
        <v>2936</v>
      </c>
      <c r="B2939" s="6">
        <v>40094</v>
      </c>
      <c r="C2939" s="4">
        <v>0</v>
      </c>
      <c r="D2939" s="4">
        <v>0</v>
      </c>
      <c r="E2939" s="4">
        <v>0</v>
      </c>
      <c r="F2939" s="8">
        <v>79301668</v>
      </c>
      <c r="G2939" s="4">
        <v>0</v>
      </c>
      <c r="H2939" s="4">
        <v>1.1299999999999999</v>
      </c>
      <c r="I2939" s="5">
        <v>40092</v>
      </c>
    </row>
    <row r="2940" spans="1:9" hidden="1" x14ac:dyDescent="0.25">
      <c r="A2940" s="4">
        <v>2937</v>
      </c>
      <c r="B2940" s="6">
        <v>40093</v>
      </c>
      <c r="C2940" s="4">
        <v>0</v>
      </c>
      <c r="D2940" s="4">
        <v>0</v>
      </c>
      <c r="E2940" s="4">
        <v>0</v>
      </c>
      <c r="F2940" s="8">
        <v>79301668</v>
      </c>
      <c r="G2940" s="4">
        <v>0</v>
      </c>
      <c r="H2940" s="4">
        <v>1.1299999999999999</v>
      </c>
      <c r="I2940" s="5">
        <v>40091</v>
      </c>
    </row>
    <row r="2941" spans="1:9" hidden="1" x14ac:dyDescent="0.25">
      <c r="A2941" s="4">
        <v>2938</v>
      </c>
      <c r="B2941" s="6">
        <v>40092</v>
      </c>
      <c r="C2941" s="4">
        <v>0</v>
      </c>
      <c r="D2941" s="4">
        <v>0</v>
      </c>
      <c r="E2941" s="4">
        <v>0</v>
      </c>
      <c r="F2941" s="8">
        <v>79301668</v>
      </c>
      <c r="G2941" s="4">
        <v>0</v>
      </c>
      <c r="H2941" s="4">
        <v>1.1200000000000001</v>
      </c>
      <c r="I2941" s="5">
        <v>40088</v>
      </c>
    </row>
    <row r="2942" spans="1:9" hidden="1" x14ac:dyDescent="0.25">
      <c r="A2942" s="4">
        <v>2939</v>
      </c>
      <c r="B2942" s="6">
        <v>40091</v>
      </c>
      <c r="C2942" s="4">
        <v>0</v>
      </c>
      <c r="D2942" s="4">
        <v>0</v>
      </c>
      <c r="E2942" s="4">
        <v>0</v>
      </c>
      <c r="F2942" s="8">
        <v>79301668</v>
      </c>
      <c r="G2942" s="4">
        <v>0</v>
      </c>
      <c r="H2942" s="4">
        <v>1.1000000000000001</v>
      </c>
      <c r="I2942" s="5">
        <v>40086</v>
      </c>
    </row>
    <row r="2943" spans="1:9" hidden="1" x14ac:dyDescent="0.25">
      <c r="A2943" s="4">
        <v>2940</v>
      </c>
      <c r="B2943" s="6">
        <v>40088</v>
      </c>
      <c r="C2943" s="4">
        <v>0</v>
      </c>
      <c r="D2943" s="4">
        <v>0</v>
      </c>
      <c r="E2943" s="4">
        <v>0</v>
      </c>
      <c r="F2943" s="8">
        <v>79301668</v>
      </c>
      <c r="G2943" s="4">
        <v>0</v>
      </c>
      <c r="H2943" s="4">
        <v>1.06</v>
      </c>
      <c r="I2943" s="5">
        <v>40085</v>
      </c>
    </row>
    <row r="2944" spans="1:9" hidden="1" x14ac:dyDescent="0.25">
      <c r="A2944" s="4">
        <v>2941</v>
      </c>
      <c r="B2944" s="6">
        <v>40086</v>
      </c>
      <c r="C2944" s="4">
        <v>0</v>
      </c>
      <c r="D2944" s="4">
        <v>0</v>
      </c>
      <c r="E2944" s="4">
        <v>0</v>
      </c>
      <c r="F2944" s="8">
        <v>79301668</v>
      </c>
      <c r="G2944" s="4">
        <v>0</v>
      </c>
      <c r="H2944" s="4">
        <v>1.1000000000000001</v>
      </c>
      <c r="I2944" s="5">
        <v>40084</v>
      </c>
    </row>
    <row r="2945" spans="1:9" hidden="1" x14ac:dyDescent="0.25">
      <c r="A2945" s="4">
        <v>2942</v>
      </c>
      <c r="B2945" s="6">
        <v>40085</v>
      </c>
      <c r="C2945" s="4">
        <v>0</v>
      </c>
      <c r="D2945" s="4">
        <v>0</v>
      </c>
      <c r="E2945" s="4">
        <v>0</v>
      </c>
      <c r="F2945" s="8">
        <v>79301668</v>
      </c>
      <c r="G2945" s="4">
        <v>0</v>
      </c>
      <c r="H2945" s="4">
        <v>1.1599999999999999</v>
      </c>
      <c r="I2945" s="5">
        <v>40081</v>
      </c>
    </row>
    <row r="2946" spans="1:9" hidden="1" x14ac:dyDescent="0.25">
      <c r="A2946" s="4">
        <v>2943</v>
      </c>
      <c r="B2946" s="6">
        <v>40084</v>
      </c>
      <c r="C2946" s="4">
        <v>0</v>
      </c>
      <c r="D2946" s="4">
        <v>0</v>
      </c>
      <c r="E2946" s="4">
        <v>0</v>
      </c>
      <c r="F2946" s="8">
        <v>79301668</v>
      </c>
      <c r="G2946" s="4">
        <v>0</v>
      </c>
      <c r="H2946" s="4">
        <v>1.1599999999999999</v>
      </c>
      <c r="I2946" s="5">
        <v>40080</v>
      </c>
    </row>
    <row r="2947" spans="1:9" hidden="1" x14ac:dyDescent="0.25">
      <c r="A2947" s="4">
        <v>2944</v>
      </c>
      <c r="B2947" s="6">
        <v>40081</v>
      </c>
      <c r="C2947" s="4">
        <v>0</v>
      </c>
      <c r="D2947" s="4">
        <v>0</v>
      </c>
      <c r="E2947" s="4">
        <v>0</v>
      </c>
      <c r="F2947" s="8">
        <v>79301668</v>
      </c>
      <c r="G2947" s="4">
        <v>0</v>
      </c>
      <c r="H2947" s="4">
        <v>1.1599999999999999</v>
      </c>
      <c r="I2947" s="5">
        <v>40079</v>
      </c>
    </row>
    <row r="2948" spans="1:9" hidden="1" x14ac:dyDescent="0.25">
      <c r="A2948" s="4">
        <v>2945</v>
      </c>
      <c r="B2948" s="6">
        <v>40080</v>
      </c>
      <c r="C2948" s="4">
        <v>0</v>
      </c>
      <c r="D2948" s="4">
        <v>0</v>
      </c>
      <c r="E2948" s="4">
        <v>0</v>
      </c>
      <c r="F2948" s="8">
        <v>79301668</v>
      </c>
      <c r="G2948" s="4">
        <v>0</v>
      </c>
      <c r="H2948" s="4">
        <v>1.1299999999999999</v>
      </c>
      <c r="I2948" s="5">
        <v>40078</v>
      </c>
    </row>
    <row r="2949" spans="1:9" hidden="1" x14ac:dyDescent="0.25">
      <c r="A2949" s="4">
        <v>2946</v>
      </c>
      <c r="B2949" s="6">
        <v>40079</v>
      </c>
      <c r="C2949" s="4">
        <v>0</v>
      </c>
      <c r="D2949" s="4">
        <v>0</v>
      </c>
      <c r="E2949" s="4">
        <v>0</v>
      </c>
      <c r="F2949" s="8">
        <v>79301668</v>
      </c>
      <c r="G2949" s="4">
        <v>0</v>
      </c>
      <c r="H2949" s="4">
        <v>1.1200000000000001</v>
      </c>
      <c r="I2949" s="5">
        <v>40077</v>
      </c>
    </row>
    <row r="2950" spans="1:9" hidden="1" x14ac:dyDescent="0.25">
      <c r="A2950" s="4">
        <v>2947</v>
      </c>
      <c r="B2950" s="6">
        <v>40078</v>
      </c>
      <c r="C2950" s="4">
        <v>0</v>
      </c>
      <c r="D2950" s="4">
        <v>0</v>
      </c>
      <c r="E2950" s="4">
        <v>0</v>
      </c>
      <c r="F2950" s="8">
        <v>79301668</v>
      </c>
      <c r="G2950" s="4">
        <v>0</v>
      </c>
      <c r="H2950" s="4">
        <v>1.1499999999999999</v>
      </c>
      <c r="I2950" s="5">
        <v>40074</v>
      </c>
    </row>
    <row r="2951" spans="1:9" hidden="1" x14ac:dyDescent="0.25">
      <c r="A2951" s="4">
        <v>2948</v>
      </c>
      <c r="B2951" s="6">
        <v>40077</v>
      </c>
      <c r="C2951" s="4">
        <v>0</v>
      </c>
      <c r="D2951" s="4">
        <v>0</v>
      </c>
      <c r="E2951" s="4">
        <v>0</v>
      </c>
      <c r="F2951" s="8">
        <v>79301668</v>
      </c>
      <c r="G2951" s="4">
        <v>0</v>
      </c>
      <c r="H2951" s="4">
        <v>1.1599999999999999</v>
      </c>
      <c r="I2951" s="5">
        <v>40073</v>
      </c>
    </row>
    <row r="2952" spans="1:9" hidden="1" x14ac:dyDescent="0.25">
      <c r="A2952" s="4">
        <v>2949</v>
      </c>
      <c r="B2952" s="6">
        <v>40074</v>
      </c>
      <c r="C2952" s="4">
        <v>0</v>
      </c>
      <c r="D2952" s="4">
        <v>0</v>
      </c>
      <c r="E2952" s="4">
        <v>0</v>
      </c>
      <c r="F2952" s="8">
        <v>79301668</v>
      </c>
      <c r="G2952" s="4">
        <v>0</v>
      </c>
      <c r="H2952" s="4">
        <v>1.1499999999999999</v>
      </c>
      <c r="I2952" s="5">
        <v>40072</v>
      </c>
    </row>
    <row r="2953" spans="1:9" hidden="1" x14ac:dyDescent="0.25">
      <c r="A2953" s="4">
        <v>2950</v>
      </c>
      <c r="B2953" s="6">
        <v>40073</v>
      </c>
      <c r="C2953" s="4">
        <v>0</v>
      </c>
      <c r="D2953" s="4">
        <v>0</v>
      </c>
      <c r="E2953" s="4">
        <v>0</v>
      </c>
      <c r="F2953" s="8">
        <v>79301668</v>
      </c>
      <c r="G2953" s="4">
        <v>0</v>
      </c>
      <c r="H2953" s="4">
        <v>1.1499999999999999</v>
      </c>
      <c r="I2953" s="5">
        <v>40071</v>
      </c>
    </row>
    <row r="2954" spans="1:9" hidden="1" x14ac:dyDescent="0.25">
      <c r="A2954" s="4">
        <v>2951</v>
      </c>
      <c r="B2954" s="6">
        <v>40072</v>
      </c>
      <c r="C2954" s="4">
        <v>0</v>
      </c>
      <c r="D2954" s="4">
        <v>0</v>
      </c>
      <c r="E2954" s="4">
        <v>0</v>
      </c>
      <c r="F2954" s="8">
        <v>79301668</v>
      </c>
      <c r="G2954" s="4">
        <v>0</v>
      </c>
      <c r="H2954" s="4">
        <v>1.1499999999999999</v>
      </c>
      <c r="I2954" s="5">
        <v>40070</v>
      </c>
    </row>
    <row r="2955" spans="1:9" hidden="1" x14ac:dyDescent="0.25">
      <c r="A2955" s="4">
        <v>2952</v>
      </c>
      <c r="B2955" s="6">
        <v>40071</v>
      </c>
      <c r="C2955" s="4">
        <v>0</v>
      </c>
      <c r="D2955" s="4">
        <v>0</v>
      </c>
      <c r="E2955" s="4">
        <v>0</v>
      </c>
      <c r="F2955" s="8">
        <v>79301668</v>
      </c>
      <c r="G2955" s="4">
        <v>0</v>
      </c>
      <c r="H2955" s="4">
        <v>1.18</v>
      </c>
      <c r="I2955" s="5">
        <v>40067</v>
      </c>
    </row>
    <row r="2956" spans="1:9" hidden="1" x14ac:dyDescent="0.25">
      <c r="A2956" s="4">
        <v>2953</v>
      </c>
      <c r="B2956" s="6">
        <v>40070</v>
      </c>
      <c r="C2956" s="4">
        <v>0</v>
      </c>
      <c r="D2956" s="4">
        <v>0</v>
      </c>
      <c r="E2956" s="4">
        <v>0</v>
      </c>
      <c r="F2956" s="8">
        <v>79301668</v>
      </c>
      <c r="G2956" s="4">
        <v>0</v>
      </c>
      <c r="H2956" s="4">
        <v>1.23</v>
      </c>
      <c r="I2956" s="5">
        <v>40066</v>
      </c>
    </row>
    <row r="2957" spans="1:9" hidden="1" x14ac:dyDescent="0.25">
      <c r="A2957" s="4">
        <v>2954</v>
      </c>
      <c r="B2957" s="6">
        <v>40067</v>
      </c>
      <c r="C2957" s="4">
        <v>0</v>
      </c>
      <c r="D2957" s="4">
        <v>0</v>
      </c>
      <c r="E2957" s="4">
        <v>0</v>
      </c>
      <c r="F2957" s="8">
        <v>79301668</v>
      </c>
      <c r="G2957" s="4">
        <v>0</v>
      </c>
      <c r="H2957" s="4">
        <v>1.2</v>
      </c>
      <c r="I2957" s="5">
        <v>40065</v>
      </c>
    </row>
    <row r="2958" spans="1:9" hidden="1" x14ac:dyDescent="0.25">
      <c r="A2958" s="4">
        <v>2955</v>
      </c>
      <c r="B2958" s="6">
        <v>40066</v>
      </c>
      <c r="C2958" s="4">
        <v>0</v>
      </c>
      <c r="D2958" s="4">
        <v>0</v>
      </c>
      <c r="E2958" s="4">
        <v>0</v>
      </c>
      <c r="F2958" s="8">
        <v>79301668</v>
      </c>
      <c r="G2958" s="4">
        <v>0</v>
      </c>
      <c r="H2958" s="4">
        <v>1.2</v>
      </c>
      <c r="I2958" s="5">
        <v>40064</v>
      </c>
    </row>
    <row r="2959" spans="1:9" hidden="1" x14ac:dyDescent="0.25">
      <c r="A2959" s="4">
        <v>2956</v>
      </c>
      <c r="B2959" s="6">
        <v>40065</v>
      </c>
      <c r="C2959" s="4">
        <v>0</v>
      </c>
      <c r="D2959" s="4">
        <v>0</v>
      </c>
      <c r="E2959" s="4">
        <v>0</v>
      </c>
      <c r="F2959" s="8">
        <v>79301668</v>
      </c>
      <c r="G2959" s="4">
        <v>0</v>
      </c>
      <c r="H2959" s="4">
        <v>1.18</v>
      </c>
      <c r="I2959" s="5">
        <v>40063</v>
      </c>
    </row>
    <row r="2960" spans="1:9" hidden="1" x14ac:dyDescent="0.25">
      <c r="A2960" s="4">
        <v>2957</v>
      </c>
      <c r="B2960" s="6">
        <v>40064</v>
      </c>
      <c r="C2960" s="4">
        <v>0</v>
      </c>
      <c r="D2960" s="4">
        <v>0</v>
      </c>
      <c r="E2960" s="4">
        <v>0</v>
      </c>
      <c r="F2960" s="8">
        <v>79301668</v>
      </c>
      <c r="G2960" s="4">
        <v>0</v>
      </c>
      <c r="H2960" s="4">
        <v>1.21</v>
      </c>
      <c r="I2960" s="5">
        <v>40060</v>
      </c>
    </row>
    <row r="2961" spans="1:9" hidden="1" x14ac:dyDescent="0.25">
      <c r="A2961" s="4">
        <v>2958</v>
      </c>
      <c r="B2961" s="6">
        <v>40063</v>
      </c>
      <c r="C2961" s="4">
        <v>0</v>
      </c>
      <c r="D2961" s="4">
        <v>0</v>
      </c>
      <c r="E2961" s="4">
        <v>0</v>
      </c>
      <c r="F2961" s="8">
        <v>79301668</v>
      </c>
      <c r="G2961" s="4">
        <v>0</v>
      </c>
      <c r="H2961" s="4">
        <v>1.2</v>
      </c>
      <c r="I2961" s="5">
        <v>40059</v>
      </c>
    </row>
    <row r="2962" spans="1:9" hidden="1" x14ac:dyDescent="0.25">
      <c r="A2962" s="4">
        <v>2959</v>
      </c>
      <c r="B2962" s="6">
        <v>40060</v>
      </c>
      <c r="C2962" s="4">
        <v>0</v>
      </c>
      <c r="D2962" s="4">
        <v>0</v>
      </c>
      <c r="E2962" s="4">
        <v>0</v>
      </c>
      <c r="F2962" s="8">
        <v>79301668</v>
      </c>
      <c r="G2962" s="4">
        <v>0</v>
      </c>
      <c r="H2962" s="4">
        <v>1.17</v>
      </c>
      <c r="I2962" s="5">
        <v>40058</v>
      </c>
    </row>
    <row r="2963" spans="1:9" hidden="1" x14ac:dyDescent="0.25">
      <c r="A2963" s="4">
        <v>2960</v>
      </c>
      <c r="B2963" s="6">
        <v>40059</v>
      </c>
      <c r="C2963" s="4">
        <v>0</v>
      </c>
      <c r="D2963" s="4">
        <v>0</v>
      </c>
      <c r="E2963" s="4">
        <v>0</v>
      </c>
      <c r="F2963" s="8">
        <v>79301668</v>
      </c>
      <c r="G2963" s="4">
        <v>0</v>
      </c>
      <c r="H2963" s="4">
        <v>1.2</v>
      </c>
      <c r="I2963" s="5">
        <v>40057</v>
      </c>
    </row>
    <row r="2964" spans="1:9" hidden="1" x14ac:dyDescent="0.25">
      <c r="A2964" s="4">
        <v>2961</v>
      </c>
      <c r="B2964" s="6">
        <v>40058</v>
      </c>
      <c r="C2964" s="4">
        <v>0</v>
      </c>
      <c r="D2964" s="4">
        <v>0</v>
      </c>
      <c r="E2964" s="4">
        <v>0</v>
      </c>
      <c r="F2964" s="8">
        <v>79301668</v>
      </c>
      <c r="G2964" s="4">
        <v>0</v>
      </c>
      <c r="H2964" s="4">
        <v>1.2</v>
      </c>
      <c r="I2964" s="5">
        <v>40056</v>
      </c>
    </row>
    <row r="2965" spans="1:9" hidden="1" x14ac:dyDescent="0.25">
      <c r="A2965" s="4">
        <v>2962</v>
      </c>
      <c r="B2965" s="6">
        <v>40057</v>
      </c>
      <c r="C2965" s="4">
        <v>0</v>
      </c>
      <c r="D2965" s="4">
        <v>0</v>
      </c>
      <c r="E2965" s="4">
        <v>0</v>
      </c>
      <c r="F2965" s="8">
        <v>79301668</v>
      </c>
      <c r="G2965" s="4">
        <v>0</v>
      </c>
      <c r="H2965" s="4">
        <v>1.27</v>
      </c>
      <c r="I2965" s="5">
        <v>40053</v>
      </c>
    </row>
    <row r="2966" spans="1:9" hidden="1" x14ac:dyDescent="0.25">
      <c r="A2966" s="4">
        <v>2963</v>
      </c>
      <c r="B2966" s="6">
        <v>40056</v>
      </c>
      <c r="C2966" s="4">
        <v>0</v>
      </c>
      <c r="D2966" s="4">
        <v>0</v>
      </c>
      <c r="E2966" s="4">
        <v>0</v>
      </c>
      <c r="F2966" s="8">
        <v>79301668</v>
      </c>
      <c r="G2966" s="4">
        <v>0</v>
      </c>
      <c r="H2966" s="4">
        <v>1.3</v>
      </c>
      <c r="I2966" s="5">
        <v>40052</v>
      </c>
    </row>
    <row r="2967" spans="1:9" hidden="1" x14ac:dyDescent="0.25">
      <c r="A2967" s="4">
        <v>2964</v>
      </c>
      <c r="B2967" s="6">
        <v>40053</v>
      </c>
      <c r="C2967" s="4">
        <v>0</v>
      </c>
      <c r="D2967" s="4">
        <v>0</v>
      </c>
      <c r="E2967" s="4">
        <v>0</v>
      </c>
      <c r="F2967" s="8">
        <v>79301668</v>
      </c>
      <c r="G2967" s="4">
        <v>0</v>
      </c>
      <c r="H2967" s="4">
        <v>1.34</v>
      </c>
      <c r="I2967" s="5">
        <v>40051</v>
      </c>
    </row>
    <row r="2968" spans="1:9" hidden="1" x14ac:dyDescent="0.25">
      <c r="A2968" s="4">
        <v>2965</v>
      </c>
      <c r="B2968" s="6">
        <v>40052</v>
      </c>
      <c r="C2968" s="4">
        <v>0</v>
      </c>
      <c r="D2968" s="4">
        <v>0</v>
      </c>
      <c r="E2968" s="4">
        <v>0</v>
      </c>
      <c r="F2968" s="8">
        <v>79301668</v>
      </c>
      <c r="G2968" s="4">
        <v>0</v>
      </c>
      <c r="H2968" s="4">
        <v>1.28</v>
      </c>
      <c r="I2968" s="5">
        <v>40050</v>
      </c>
    </row>
    <row r="2969" spans="1:9" hidden="1" x14ac:dyDescent="0.25">
      <c r="A2969" s="4">
        <v>2966</v>
      </c>
      <c r="B2969" s="6">
        <v>40051</v>
      </c>
      <c r="C2969" s="4">
        <v>0</v>
      </c>
      <c r="D2969" s="4">
        <v>0</v>
      </c>
      <c r="E2969" s="4">
        <v>0</v>
      </c>
      <c r="F2969" s="8">
        <v>79301668</v>
      </c>
      <c r="G2969" s="4">
        <v>0</v>
      </c>
      <c r="H2969" s="4">
        <v>1.34</v>
      </c>
      <c r="I2969" s="5">
        <v>40049</v>
      </c>
    </row>
    <row r="2970" spans="1:9" hidden="1" x14ac:dyDescent="0.25">
      <c r="A2970" s="4">
        <v>2967</v>
      </c>
      <c r="B2970" s="6">
        <v>40050</v>
      </c>
      <c r="C2970" s="4">
        <v>0</v>
      </c>
      <c r="D2970" s="4">
        <v>0</v>
      </c>
      <c r="E2970" s="4">
        <v>0</v>
      </c>
      <c r="F2970" s="8">
        <v>79301668</v>
      </c>
      <c r="G2970" s="4">
        <v>0</v>
      </c>
      <c r="H2970" s="4">
        <v>1.27</v>
      </c>
      <c r="I2970" s="5">
        <v>40046</v>
      </c>
    </row>
    <row r="2971" spans="1:9" hidden="1" x14ac:dyDescent="0.25">
      <c r="A2971" s="4">
        <v>2968</v>
      </c>
      <c r="B2971" s="6">
        <v>40049</v>
      </c>
      <c r="C2971" s="4">
        <v>0</v>
      </c>
      <c r="D2971" s="4">
        <v>0</v>
      </c>
      <c r="E2971" s="4">
        <v>0</v>
      </c>
      <c r="F2971" s="8">
        <v>79301668</v>
      </c>
      <c r="G2971" s="4">
        <v>0</v>
      </c>
      <c r="H2971" s="4">
        <v>1.25</v>
      </c>
      <c r="I2971" s="5">
        <v>40045</v>
      </c>
    </row>
    <row r="2972" spans="1:9" hidden="1" x14ac:dyDescent="0.25">
      <c r="A2972" s="4">
        <v>2969</v>
      </c>
      <c r="B2972" s="6">
        <v>40046</v>
      </c>
      <c r="C2972" s="4">
        <v>0</v>
      </c>
      <c r="D2972" s="4">
        <v>0</v>
      </c>
      <c r="E2972" s="4">
        <v>0</v>
      </c>
      <c r="F2972" s="8">
        <v>79301668</v>
      </c>
      <c r="G2972" s="4">
        <v>0</v>
      </c>
      <c r="H2972" s="4">
        <v>1.32</v>
      </c>
      <c r="I2972" s="5">
        <v>40044</v>
      </c>
    </row>
    <row r="2973" spans="1:9" hidden="1" x14ac:dyDescent="0.25">
      <c r="A2973" s="4">
        <v>2970</v>
      </c>
      <c r="B2973" s="6">
        <v>40045</v>
      </c>
      <c r="C2973" s="4">
        <v>0</v>
      </c>
      <c r="D2973" s="4">
        <v>0</v>
      </c>
      <c r="E2973" s="4">
        <v>0</v>
      </c>
      <c r="F2973" s="8">
        <v>79301668</v>
      </c>
      <c r="G2973" s="4">
        <v>0</v>
      </c>
      <c r="H2973" s="4">
        <v>1.34</v>
      </c>
      <c r="I2973" s="5">
        <v>40043</v>
      </c>
    </row>
    <row r="2974" spans="1:9" hidden="1" x14ac:dyDescent="0.25">
      <c r="A2974" s="4">
        <v>2971</v>
      </c>
      <c r="B2974" s="6">
        <v>40044</v>
      </c>
      <c r="C2974" s="4">
        <v>0</v>
      </c>
      <c r="D2974" s="4">
        <v>0</v>
      </c>
      <c r="E2974" s="4">
        <v>0</v>
      </c>
      <c r="F2974" s="8">
        <v>79301668</v>
      </c>
      <c r="G2974" s="4">
        <v>0</v>
      </c>
      <c r="H2974" s="4">
        <v>1.38</v>
      </c>
      <c r="I2974" s="5">
        <v>40042</v>
      </c>
    </row>
    <row r="2975" spans="1:9" hidden="1" x14ac:dyDescent="0.25">
      <c r="A2975" s="4">
        <v>2972</v>
      </c>
      <c r="B2975" s="6">
        <v>40043</v>
      </c>
      <c r="C2975" s="4">
        <v>0</v>
      </c>
      <c r="D2975" s="4">
        <v>0</v>
      </c>
      <c r="E2975" s="4">
        <v>0</v>
      </c>
      <c r="F2975" s="8">
        <v>79301668</v>
      </c>
      <c r="G2975" s="4">
        <v>0</v>
      </c>
      <c r="H2975" s="4">
        <v>1.42</v>
      </c>
      <c r="I2975" s="5">
        <v>40039</v>
      </c>
    </row>
    <row r="2976" spans="1:9" hidden="1" x14ac:dyDescent="0.25">
      <c r="A2976" s="4">
        <v>2973</v>
      </c>
      <c r="B2976" s="6">
        <v>40042</v>
      </c>
      <c r="C2976" s="4">
        <v>0</v>
      </c>
      <c r="D2976" s="4">
        <v>0</v>
      </c>
      <c r="E2976" s="4">
        <v>0</v>
      </c>
      <c r="F2976" s="8">
        <v>79301668</v>
      </c>
      <c r="G2976" s="4">
        <v>0</v>
      </c>
      <c r="H2976" s="4">
        <v>1.42</v>
      </c>
      <c r="I2976" s="5">
        <v>40038</v>
      </c>
    </row>
    <row r="2977" spans="1:9" hidden="1" x14ac:dyDescent="0.25">
      <c r="A2977" s="4">
        <v>2974</v>
      </c>
      <c r="B2977" s="6">
        <v>40039</v>
      </c>
      <c r="C2977" s="4">
        <v>0</v>
      </c>
      <c r="D2977" s="4">
        <v>0</v>
      </c>
      <c r="E2977" s="4">
        <v>0</v>
      </c>
      <c r="F2977" s="8">
        <v>79301668</v>
      </c>
      <c r="G2977" s="4">
        <v>0</v>
      </c>
      <c r="H2977" s="4">
        <v>1.4</v>
      </c>
      <c r="I2977" s="5">
        <v>40037</v>
      </c>
    </row>
    <row r="2978" spans="1:9" hidden="1" x14ac:dyDescent="0.25">
      <c r="A2978" s="4">
        <v>2975</v>
      </c>
      <c r="B2978" s="6">
        <v>40038</v>
      </c>
      <c r="C2978" s="4">
        <v>0</v>
      </c>
      <c r="D2978" s="4">
        <v>0</v>
      </c>
      <c r="E2978" s="4">
        <v>0</v>
      </c>
      <c r="F2978" s="8">
        <v>79301668</v>
      </c>
      <c r="G2978" s="4">
        <v>0</v>
      </c>
      <c r="H2978" s="4">
        <v>1.44</v>
      </c>
      <c r="I2978" s="5">
        <v>40036</v>
      </c>
    </row>
    <row r="2979" spans="1:9" hidden="1" x14ac:dyDescent="0.25">
      <c r="A2979" s="4">
        <v>2976</v>
      </c>
      <c r="B2979" s="6">
        <v>40037</v>
      </c>
      <c r="C2979" s="4">
        <v>0</v>
      </c>
      <c r="D2979" s="4">
        <v>0</v>
      </c>
      <c r="E2979" s="4">
        <v>0</v>
      </c>
      <c r="F2979" s="8">
        <v>79301668</v>
      </c>
      <c r="G2979" s="4">
        <v>0</v>
      </c>
      <c r="H2979" s="4">
        <v>1.43</v>
      </c>
      <c r="I2979" s="5">
        <v>40035</v>
      </c>
    </row>
    <row r="2980" spans="1:9" hidden="1" x14ac:dyDescent="0.25">
      <c r="A2980" s="4">
        <v>2977</v>
      </c>
      <c r="B2980" s="6">
        <v>40036</v>
      </c>
      <c r="C2980" s="4">
        <v>0</v>
      </c>
      <c r="D2980" s="4">
        <v>0</v>
      </c>
      <c r="E2980" s="4">
        <v>0</v>
      </c>
      <c r="F2980" s="8">
        <v>79301668</v>
      </c>
      <c r="G2980" s="4">
        <v>0</v>
      </c>
      <c r="H2980" s="4">
        <v>1.28</v>
      </c>
      <c r="I2980" s="5">
        <v>40032</v>
      </c>
    </row>
    <row r="2981" spans="1:9" hidden="1" x14ac:dyDescent="0.25">
      <c r="A2981" s="4">
        <v>2978</v>
      </c>
      <c r="B2981" s="6">
        <v>40035</v>
      </c>
      <c r="C2981" s="4">
        <v>0</v>
      </c>
      <c r="D2981" s="4">
        <v>0</v>
      </c>
      <c r="E2981" s="4">
        <v>0</v>
      </c>
      <c r="F2981" s="8">
        <v>79301668</v>
      </c>
      <c r="G2981" s="4">
        <v>0</v>
      </c>
      <c r="H2981" s="4">
        <v>1.3</v>
      </c>
      <c r="I2981" s="5">
        <v>40031</v>
      </c>
    </row>
    <row r="2982" spans="1:9" hidden="1" x14ac:dyDescent="0.25">
      <c r="A2982" s="4">
        <v>2979</v>
      </c>
      <c r="B2982" s="6">
        <v>40032</v>
      </c>
      <c r="C2982" s="4">
        <v>0</v>
      </c>
      <c r="D2982" s="4">
        <v>0</v>
      </c>
      <c r="E2982" s="4">
        <v>0</v>
      </c>
      <c r="F2982" s="8">
        <v>79301668</v>
      </c>
      <c r="G2982" s="4">
        <v>0</v>
      </c>
      <c r="H2982" s="4">
        <v>1.35</v>
      </c>
      <c r="I2982" s="5">
        <v>40030</v>
      </c>
    </row>
    <row r="2983" spans="1:9" hidden="1" x14ac:dyDescent="0.25">
      <c r="A2983" s="4">
        <v>2980</v>
      </c>
      <c r="B2983" s="6">
        <v>40031</v>
      </c>
      <c r="C2983" s="4">
        <v>0</v>
      </c>
      <c r="D2983" s="4">
        <v>0</v>
      </c>
      <c r="E2983" s="4">
        <v>0</v>
      </c>
      <c r="F2983" s="8">
        <v>79301668</v>
      </c>
      <c r="G2983" s="4">
        <v>0</v>
      </c>
      <c r="H2983" s="4">
        <v>1.42</v>
      </c>
      <c r="I2983" s="5">
        <v>40029</v>
      </c>
    </row>
    <row r="2984" spans="1:9" hidden="1" x14ac:dyDescent="0.25">
      <c r="A2984" s="4">
        <v>2981</v>
      </c>
      <c r="B2984" s="6">
        <v>40030</v>
      </c>
      <c r="C2984" s="4">
        <v>0</v>
      </c>
      <c r="D2984" s="4">
        <v>0</v>
      </c>
      <c r="E2984" s="4">
        <v>0</v>
      </c>
      <c r="F2984" s="8">
        <v>79301668</v>
      </c>
      <c r="G2984" s="4">
        <v>0</v>
      </c>
      <c r="H2984" s="4">
        <v>1.45</v>
      </c>
      <c r="I2984" s="5">
        <v>40028</v>
      </c>
    </row>
    <row r="2985" spans="1:9" hidden="1" x14ac:dyDescent="0.25">
      <c r="A2985" s="4">
        <v>2982</v>
      </c>
      <c r="B2985" s="6">
        <v>40029</v>
      </c>
      <c r="C2985" s="4">
        <v>0</v>
      </c>
      <c r="D2985" s="4">
        <v>0</v>
      </c>
      <c r="E2985" s="4">
        <v>0</v>
      </c>
      <c r="F2985" s="8">
        <v>79301668</v>
      </c>
      <c r="G2985" s="4">
        <v>0</v>
      </c>
      <c r="H2985" s="4">
        <v>1.48</v>
      </c>
      <c r="I2985" s="5">
        <v>40025</v>
      </c>
    </row>
    <row r="2986" spans="1:9" hidden="1" x14ac:dyDescent="0.25">
      <c r="A2986" s="4">
        <v>2983</v>
      </c>
      <c r="B2986" s="6">
        <v>40028</v>
      </c>
      <c r="C2986" s="4">
        <v>0</v>
      </c>
      <c r="D2986" s="4">
        <v>0</v>
      </c>
      <c r="E2986" s="4">
        <v>0</v>
      </c>
      <c r="F2986" s="8">
        <v>79301668</v>
      </c>
      <c r="G2986" s="4">
        <v>0</v>
      </c>
      <c r="H2986" s="4">
        <v>1.0900000000000001</v>
      </c>
      <c r="I2986" s="5">
        <v>40024</v>
      </c>
    </row>
    <row r="2987" spans="1:9" hidden="1" x14ac:dyDescent="0.25">
      <c r="A2987" s="4">
        <v>2984</v>
      </c>
      <c r="B2987" s="6">
        <v>40025</v>
      </c>
      <c r="C2987" s="4">
        <v>0</v>
      </c>
      <c r="D2987" s="4">
        <v>0</v>
      </c>
      <c r="E2987" s="4">
        <v>0</v>
      </c>
      <c r="F2987" s="8">
        <v>79301668</v>
      </c>
      <c r="G2987" s="4">
        <v>0</v>
      </c>
      <c r="H2987" s="4">
        <v>1.05</v>
      </c>
      <c r="I2987" s="5">
        <v>40023</v>
      </c>
    </row>
    <row r="2988" spans="1:9" hidden="1" x14ac:dyDescent="0.25">
      <c r="A2988" s="4">
        <v>2985</v>
      </c>
      <c r="B2988" s="6">
        <v>40024</v>
      </c>
      <c r="C2988" s="4">
        <v>0</v>
      </c>
      <c r="D2988" s="4">
        <v>0</v>
      </c>
      <c r="E2988" s="4">
        <v>0</v>
      </c>
      <c r="F2988" s="8">
        <v>79301668</v>
      </c>
      <c r="G2988" s="4">
        <v>0</v>
      </c>
      <c r="H2988" s="4">
        <v>1.1299999999999999</v>
      </c>
      <c r="I2988" s="5">
        <v>40022</v>
      </c>
    </row>
    <row r="2989" spans="1:9" hidden="1" x14ac:dyDescent="0.25">
      <c r="A2989" s="4">
        <v>2986</v>
      </c>
      <c r="B2989" s="6">
        <v>40023</v>
      </c>
      <c r="C2989" s="4">
        <v>0</v>
      </c>
      <c r="D2989" s="4">
        <v>0</v>
      </c>
      <c r="E2989" s="4">
        <v>0</v>
      </c>
      <c r="F2989" s="8">
        <v>79301668</v>
      </c>
      <c r="G2989" s="4">
        <v>0</v>
      </c>
      <c r="H2989" s="4">
        <v>1.1599999999999999</v>
      </c>
      <c r="I2989" s="5">
        <v>40021</v>
      </c>
    </row>
    <row r="2990" spans="1:9" hidden="1" x14ac:dyDescent="0.25">
      <c r="A2990" s="4">
        <v>2987</v>
      </c>
      <c r="B2990" s="6">
        <v>40022</v>
      </c>
      <c r="C2990" s="4">
        <v>0</v>
      </c>
      <c r="D2990" s="4">
        <v>0</v>
      </c>
      <c r="E2990" s="4">
        <v>0</v>
      </c>
      <c r="F2990" s="8">
        <v>79301668</v>
      </c>
      <c r="G2990" s="4">
        <v>0</v>
      </c>
      <c r="H2990" s="4">
        <v>1.05</v>
      </c>
      <c r="I2990" s="5">
        <v>40018</v>
      </c>
    </row>
    <row r="2991" spans="1:9" hidden="1" x14ac:dyDescent="0.25">
      <c r="A2991" s="4">
        <v>2988</v>
      </c>
      <c r="B2991" s="6">
        <v>40021</v>
      </c>
      <c r="C2991" s="4">
        <v>0</v>
      </c>
      <c r="D2991" s="4">
        <v>0</v>
      </c>
      <c r="E2991" s="4">
        <v>0</v>
      </c>
      <c r="F2991" s="8">
        <v>79301668</v>
      </c>
      <c r="G2991" s="4">
        <v>0</v>
      </c>
      <c r="H2991" s="4">
        <v>1.1299999999999999</v>
      </c>
      <c r="I2991" s="5">
        <v>40017</v>
      </c>
    </row>
    <row r="2992" spans="1:9" hidden="1" x14ac:dyDescent="0.25">
      <c r="A2992" s="4">
        <v>2989</v>
      </c>
      <c r="B2992" s="6">
        <v>40018</v>
      </c>
      <c r="C2992" s="4">
        <v>0</v>
      </c>
      <c r="D2992" s="4">
        <v>0</v>
      </c>
      <c r="E2992" s="4">
        <v>0</v>
      </c>
      <c r="F2992" s="8">
        <v>79301668</v>
      </c>
      <c r="G2992" s="4">
        <v>0</v>
      </c>
      <c r="H2992" s="4">
        <v>1.1499999999999999</v>
      </c>
      <c r="I2992" s="5">
        <v>40016</v>
      </c>
    </row>
    <row r="2993" spans="1:9" hidden="1" x14ac:dyDescent="0.25">
      <c r="A2993" s="4">
        <v>2990</v>
      </c>
      <c r="B2993" s="6">
        <v>40017</v>
      </c>
      <c r="C2993" s="4">
        <v>0</v>
      </c>
      <c r="D2993" s="4">
        <v>0</v>
      </c>
      <c r="E2993" s="4">
        <v>0</v>
      </c>
      <c r="F2993" s="8">
        <v>79301668</v>
      </c>
      <c r="G2993" s="4">
        <v>0</v>
      </c>
      <c r="H2993" s="4">
        <v>1.27</v>
      </c>
      <c r="I2993" s="5">
        <v>40015</v>
      </c>
    </row>
    <row r="2994" spans="1:9" hidden="1" x14ac:dyDescent="0.25">
      <c r="A2994" s="4">
        <v>2991</v>
      </c>
      <c r="B2994" s="6">
        <v>40016</v>
      </c>
      <c r="C2994" s="4">
        <v>0</v>
      </c>
      <c r="D2994" s="4">
        <v>0</v>
      </c>
      <c r="E2994" s="4">
        <v>0</v>
      </c>
      <c r="F2994" s="8">
        <v>79301668</v>
      </c>
      <c r="G2994" s="4">
        <v>0</v>
      </c>
      <c r="H2994" s="4">
        <v>1.24</v>
      </c>
      <c r="I2994" s="5">
        <v>40014</v>
      </c>
    </row>
    <row r="2995" spans="1:9" hidden="1" x14ac:dyDescent="0.25">
      <c r="A2995" s="4">
        <v>2992</v>
      </c>
      <c r="B2995" s="6">
        <v>40015</v>
      </c>
      <c r="C2995" s="4">
        <v>0</v>
      </c>
      <c r="D2995" s="4">
        <v>0</v>
      </c>
      <c r="E2995" s="4">
        <v>0</v>
      </c>
      <c r="F2995" s="8">
        <v>79301668</v>
      </c>
      <c r="G2995" s="4">
        <v>0</v>
      </c>
      <c r="H2995" s="4">
        <v>1.24</v>
      </c>
      <c r="I2995" s="5">
        <v>40011</v>
      </c>
    </row>
    <row r="2996" spans="1:9" hidden="1" x14ac:dyDescent="0.25">
      <c r="A2996" s="4">
        <v>2993</v>
      </c>
      <c r="B2996" s="6">
        <v>40014</v>
      </c>
      <c r="C2996" s="4">
        <v>0</v>
      </c>
      <c r="D2996" s="4">
        <v>0</v>
      </c>
      <c r="E2996" s="4">
        <v>0</v>
      </c>
      <c r="F2996" s="8">
        <v>79301668</v>
      </c>
      <c r="G2996" s="4">
        <v>0</v>
      </c>
      <c r="H2996" s="4">
        <v>1.26</v>
      </c>
      <c r="I2996" s="5">
        <v>40010</v>
      </c>
    </row>
    <row r="2997" spans="1:9" hidden="1" x14ac:dyDescent="0.25">
      <c r="A2997" s="4">
        <v>2994</v>
      </c>
      <c r="B2997" s="6">
        <v>40011</v>
      </c>
      <c r="C2997" s="4">
        <v>0</v>
      </c>
      <c r="D2997" s="4">
        <v>0</v>
      </c>
      <c r="E2997" s="4">
        <v>0</v>
      </c>
      <c r="F2997" s="8">
        <v>79301668</v>
      </c>
      <c r="G2997" s="4">
        <v>0</v>
      </c>
      <c r="H2997" s="4">
        <v>1.2</v>
      </c>
      <c r="I2997" s="5">
        <v>40009</v>
      </c>
    </row>
    <row r="2998" spans="1:9" hidden="1" x14ac:dyDescent="0.25">
      <c r="A2998" s="4">
        <v>2995</v>
      </c>
      <c r="B2998" s="6">
        <v>40010</v>
      </c>
      <c r="C2998" s="4">
        <v>0</v>
      </c>
      <c r="D2998" s="4">
        <v>0</v>
      </c>
      <c r="E2998" s="4">
        <v>0</v>
      </c>
      <c r="F2998" s="8">
        <v>79301668</v>
      </c>
      <c r="G2998" s="4">
        <v>0</v>
      </c>
      <c r="H2998" s="4">
        <v>1.25</v>
      </c>
      <c r="I2998" s="5">
        <v>40008</v>
      </c>
    </row>
    <row r="2999" spans="1:9" hidden="1" x14ac:dyDescent="0.25">
      <c r="A2999" s="4">
        <v>2996</v>
      </c>
      <c r="B2999" s="6">
        <v>40009</v>
      </c>
      <c r="C2999" s="4">
        <v>0</v>
      </c>
      <c r="D2999" s="4">
        <v>0</v>
      </c>
      <c r="E2999" s="4">
        <v>0</v>
      </c>
      <c r="F2999" s="8">
        <v>79301668</v>
      </c>
      <c r="G2999" s="4">
        <v>0</v>
      </c>
      <c r="H2999" s="4">
        <v>1.5</v>
      </c>
      <c r="I2999" s="5">
        <v>40007</v>
      </c>
    </row>
    <row r="3000" spans="1:9" hidden="1" x14ac:dyDescent="0.25">
      <c r="A3000" s="4">
        <v>2997</v>
      </c>
      <c r="B3000" s="6">
        <v>40008</v>
      </c>
      <c r="C3000" s="4">
        <v>0</v>
      </c>
      <c r="D3000" s="4">
        <v>0</v>
      </c>
      <c r="E3000" s="4">
        <v>0</v>
      </c>
      <c r="F3000" s="8">
        <v>79301668</v>
      </c>
      <c r="G3000" s="4">
        <v>0</v>
      </c>
      <c r="H3000" s="4">
        <v>1.46</v>
      </c>
      <c r="I3000" s="5">
        <v>40004</v>
      </c>
    </row>
    <row r="3001" spans="1:9" hidden="1" x14ac:dyDescent="0.25">
      <c r="A3001" s="4">
        <v>2998</v>
      </c>
      <c r="B3001" s="6">
        <v>40007</v>
      </c>
      <c r="C3001" s="4">
        <v>0</v>
      </c>
      <c r="D3001" s="4">
        <v>0</v>
      </c>
      <c r="E3001" s="4">
        <v>0</v>
      </c>
      <c r="F3001" s="8">
        <v>79301668</v>
      </c>
      <c r="G3001" s="4">
        <v>0</v>
      </c>
      <c r="H3001" s="4">
        <v>1.43</v>
      </c>
      <c r="I3001" s="5">
        <v>40003</v>
      </c>
    </row>
    <row r="3002" spans="1:9" hidden="1" x14ac:dyDescent="0.25">
      <c r="A3002" s="4">
        <v>2999</v>
      </c>
      <c r="B3002" s="6">
        <v>40004</v>
      </c>
      <c r="C3002" s="4">
        <v>0</v>
      </c>
      <c r="D3002" s="4">
        <v>0</v>
      </c>
      <c r="E3002" s="4">
        <v>0</v>
      </c>
      <c r="F3002" s="8">
        <v>79301668</v>
      </c>
      <c r="G3002" s="4">
        <v>0</v>
      </c>
      <c r="H3002" s="4">
        <v>1.4</v>
      </c>
      <c r="I3002" s="5">
        <v>40002</v>
      </c>
    </row>
    <row r="3003" spans="1:9" hidden="1" x14ac:dyDescent="0.25">
      <c r="A3003" s="4">
        <v>3000</v>
      </c>
      <c r="B3003" s="6">
        <v>40003</v>
      </c>
      <c r="C3003" s="4">
        <v>0</v>
      </c>
      <c r="D3003" s="4">
        <v>0</v>
      </c>
      <c r="E3003" s="4">
        <v>0</v>
      </c>
      <c r="F3003" s="8">
        <v>79301668</v>
      </c>
      <c r="G3003" s="4">
        <v>0</v>
      </c>
      <c r="H3003" s="4">
        <v>1.4</v>
      </c>
      <c r="I3003" s="5">
        <v>40001</v>
      </c>
    </row>
    <row r="3004" spans="1:9" hidden="1" x14ac:dyDescent="0.25">
      <c r="A3004" s="4">
        <v>3001</v>
      </c>
      <c r="B3004" s="6">
        <v>40002</v>
      </c>
      <c r="C3004" s="4">
        <v>0</v>
      </c>
      <c r="D3004" s="4">
        <v>0</v>
      </c>
      <c r="E3004" s="4">
        <v>0</v>
      </c>
      <c r="F3004" s="8">
        <v>79301668</v>
      </c>
      <c r="G3004" s="4">
        <v>0</v>
      </c>
      <c r="H3004" s="4">
        <v>1.38</v>
      </c>
      <c r="I3004" s="5">
        <v>40000</v>
      </c>
    </row>
    <row r="3005" spans="1:9" hidden="1" x14ac:dyDescent="0.25">
      <c r="A3005" s="4">
        <v>3002</v>
      </c>
      <c r="B3005" s="6">
        <v>40001</v>
      </c>
      <c r="C3005" s="4">
        <v>0</v>
      </c>
      <c r="D3005" s="4">
        <v>0</v>
      </c>
      <c r="E3005" s="4">
        <v>0</v>
      </c>
      <c r="F3005" s="8">
        <v>79301668</v>
      </c>
      <c r="G3005" s="4">
        <v>0</v>
      </c>
      <c r="H3005" s="4">
        <v>1.38</v>
      </c>
      <c r="I3005" s="5">
        <v>39997</v>
      </c>
    </row>
    <row r="3006" spans="1:9" hidden="1" x14ac:dyDescent="0.25">
      <c r="A3006" s="4">
        <v>3003</v>
      </c>
      <c r="B3006" s="6">
        <v>40000</v>
      </c>
      <c r="C3006" s="4">
        <v>0</v>
      </c>
      <c r="D3006" s="4">
        <v>0</v>
      </c>
      <c r="E3006" s="4">
        <v>0</v>
      </c>
      <c r="F3006" s="8">
        <v>79301668</v>
      </c>
      <c r="G3006" s="4">
        <v>0</v>
      </c>
      <c r="H3006" s="4">
        <v>1.33</v>
      </c>
      <c r="I3006" s="5">
        <v>39996</v>
      </c>
    </row>
    <row r="3007" spans="1:9" hidden="1" x14ac:dyDescent="0.25">
      <c r="A3007" s="4">
        <v>3004</v>
      </c>
      <c r="B3007" s="6">
        <v>39997</v>
      </c>
      <c r="C3007" s="4">
        <v>0</v>
      </c>
      <c r="D3007" s="4">
        <v>0</v>
      </c>
      <c r="E3007" s="4">
        <v>0</v>
      </c>
      <c r="F3007" s="8">
        <v>79301668</v>
      </c>
      <c r="G3007" s="4">
        <v>0</v>
      </c>
      <c r="H3007" s="4">
        <v>1.49</v>
      </c>
      <c r="I3007" s="5">
        <v>39994</v>
      </c>
    </row>
    <row r="3008" spans="1:9" hidden="1" x14ac:dyDescent="0.25">
      <c r="A3008" s="4">
        <v>3005</v>
      </c>
      <c r="B3008" s="6">
        <v>39996</v>
      </c>
      <c r="C3008" s="4">
        <v>0</v>
      </c>
      <c r="D3008" s="4">
        <v>0</v>
      </c>
      <c r="E3008" s="4">
        <v>0</v>
      </c>
      <c r="F3008" s="8">
        <v>79301668</v>
      </c>
      <c r="G3008" s="4">
        <v>0</v>
      </c>
      <c r="H3008" s="4">
        <v>1.48</v>
      </c>
      <c r="I3008" s="5">
        <v>39993</v>
      </c>
    </row>
    <row r="3009" spans="1:9" hidden="1" x14ac:dyDescent="0.25">
      <c r="A3009" s="4">
        <v>3006</v>
      </c>
      <c r="B3009" s="6">
        <v>39994</v>
      </c>
      <c r="C3009" s="4">
        <v>0</v>
      </c>
      <c r="D3009" s="4">
        <v>0</v>
      </c>
      <c r="E3009" s="4">
        <v>0</v>
      </c>
      <c r="F3009" s="8">
        <v>79301668</v>
      </c>
      <c r="G3009" s="4">
        <v>0</v>
      </c>
      <c r="H3009" s="4">
        <v>1.51</v>
      </c>
      <c r="I3009" s="5">
        <v>39990</v>
      </c>
    </row>
    <row r="3010" spans="1:9" hidden="1" x14ac:dyDescent="0.25">
      <c r="A3010" s="4">
        <v>3007</v>
      </c>
      <c r="B3010" s="6">
        <v>39993</v>
      </c>
      <c r="C3010" s="4">
        <v>0</v>
      </c>
      <c r="D3010" s="4">
        <v>0</v>
      </c>
      <c r="E3010" s="4">
        <v>0</v>
      </c>
      <c r="F3010" s="8">
        <v>79301668</v>
      </c>
      <c r="G3010" s="4">
        <v>0</v>
      </c>
      <c r="H3010" s="4">
        <v>1.55</v>
      </c>
      <c r="I3010" s="5">
        <v>39989</v>
      </c>
    </row>
    <row r="3011" spans="1:9" hidden="1" x14ac:dyDescent="0.25">
      <c r="A3011" s="4">
        <v>3008</v>
      </c>
      <c r="B3011" s="6">
        <v>39990</v>
      </c>
      <c r="C3011" s="4">
        <v>0</v>
      </c>
      <c r="D3011" s="4">
        <v>0</v>
      </c>
      <c r="E3011" s="4">
        <v>0</v>
      </c>
      <c r="F3011" s="8">
        <v>79301668</v>
      </c>
      <c r="G3011" s="4">
        <v>0</v>
      </c>
      <c r="H3011" s="4">
        <v>1.59</v>
      </c>
      <c r="I3011" s="5">
        <v>39988</v>
      </c>
    </row>
    <row r="3012" spans="1:9" hidden="1" x14ac:dyDescent="0.25">
      <c r="A3012" s="4">
        <v>3009</v>
      </c>
      <c r="B3012" s="6">
        <v>39989</v>
      </c>
      <c r="C3012" s="4">
        <v>0</v>
      </c>
      <c r="D3012" s="4">
        <v>0</v>
      </c>
      <c r="E3012" s="4">
        <v>0</v>
      </c>
      <c r="F3012" s="8">
        <v>79301668</v>
      </c>
      <c r="G3012" s="4">
        <v>0</v>
      </c>
      <c r="H3012" s="4">
        <v>1.5</v>
      </c>
      <c r="I3012" s="5">
        <v>39987</v>
      </c>
    </row>
    <row r="3013" spans="1:9" hidden="1" x14ac:dyDescent="0.25">
      <c r="A3013" s="4">
        <v>3010</v>
      </c>
      <c r="B3013" s="6">
        <v>39988</v>
      </c>
      <c r="C3013" s="4">
        <v>0</v>
      </c>
      <c r="D3013" s="4">
        <v>0</v>
      </c>
      <c r="E3013" s="4">
        <v>0</v>
      </c>
      <c r="F3013" s="8">
        <v>79301668</v>
      </c>
      <c r="G3013" s="4">
        <v>0</v>
      </c>
      <c r="H3013" s="4">
        <v>1.58</v>
      </c>
      <c r="I3013" s="5">
        <v>39986</v>
      </c>
    </row>
    <row r="3014" spans="1:9" hidden="1" x14ac:dyDescent="0.25">
      <c r="A3014" s="4">
        <v>3011</v>
      </c>
      <c r="B3014" s="6">
        <v>39987</v>
      </c>
      <c r="C3014" s="4">
        <v>0</v>
      </c>
      <c r="D3014" s="4">
        <v>0</v>
      </c>
      <c r="E3014" s="4">
        <v>0</v>
      </c>
      <c r="F3014" s="8">
        <v>79301668</v>
      </c>
      <c r="G3014" s="4">
        <v>0</v>
      </c>
      <c r="H3014" s="4">
        <v>1.58</v>
      </c>
      <c r="I3014" s="5">
        <v>39983</v>
      </c>
    </row>
    <row r="3015" spans="1:9" hidden="1" x14ac:dyDescent="0.25">
      <c r="A3015" s="4">
        <v>3012</v>
      </c>
      <c r="B3015" s="6">
        <v>39986</v>
      </c>
      <c r="C3015" s="4">
        <v>0</v>
      </c>
      <c r="D3015" s="4">
        <v>0</v>
      </c>
      <c r="E3015" s="4">
        <v>0</v>
      </c>
      <c r="F3015" s="8">
        <v>79301668</v>
      </c>
      <c r="G3015" s="4">
        <v>0</v>
      </c>
      <c r="H3015" s="4">
        <v>1.56</v>
      </c>
      <c r="I3015" s="5">
        <v>39982</v>
      </c>
    </row>
    <row r="3016" spans="1:9" hidden="1" x14ac:dyDescent="0.25">
      <c r="A3016" s="4">
        <v>3013</v>
      </c>
      <c r="B3016" s="6">
        <v>39983</v>
      </c>
      <c r="C3016" s="4">
        <v>0</v>
      </c>
      <c r="D3016" s="4">
        <v>0</v>
      </c>
      <c r="E3016" s="4">
        <v>0</v>
      </c>
      <c r="F3016" s="8">
        <v>79301668</v>
      </c>
      <c r="G3016" s="4">
        <v>0</v>
      </c>
      <c r="H3016" s="4">
        <v>1.62</v>
      </c>
      <c r="I3016" s="5">
        <v>39981</v>
      </c>
    </row>
    <row r="3017" spans="1:9" hidden="1" x14ac:dyDescent="0.25">
      <c r="A3017" s="4">
        <v>3014</v>
      </c>
      <c r="B3017" s="6">
        <v>39982</v>
      </c>
      <c r="C3017" s="4">
        <v>0</v>
      </c>
      <c r="D3017" s="4">
        <v>0</v>
      </c>
      <c r="E3017" s="4">
        <v>0</v>
      </c>
      <c r="F3017" s="8">
        <v>79301668</v>
      </c>
      <c r="G3017" s="4">
        <v>0</v>
      </c>
      <c r="H3017" s="4">
        <v>1.65</v>
      </c>
      <c r="I3017" s="5">
        <v>39980</v>
      </c>
    </row>
    <row r="3018" spans="1:9" hidden="1" x14ac:dyDescent="0.25">
      <c r="A3018" s="4">
        <v>3015</v>
      </c>
      <c r="B3018" s="6">
        <v>39981</v>
      </c>
      <c r="C3018" s="4">
        <v>0</v>
      </c>
      <c r="D3018" s="4">
        <v>0</v>
      </c>
      <c r="E3018" s="4">
        <v>0</v>
      </c>
      <c r="F3018" s="8">
        <v>79301668</v>
      </c>
      <c r="G3018" s="4">
        <v>0</v>
      </c>
      <c r="H3018" s="4">
        <v>1.71</v>
      </c>
      <c r="I3018" s="5">
        <v>39979</v>
      </c>
    </row>
    <row r="3019" spans="1:9" hidden="1" x14ac:dyDescent="0.25">
      <c r="A3019" s="4">
        <v>3016</v>
      </c>
      <c r="B3019" s="6">
        <v>39980</v>
      </c>
      <c r="C3019" s="4">
        <v>0</v>
      </c>
      <c r="D3019" s="4">
        <v>0</v>
      </c>
      <c r="E3019" s="4">
        <v>0</v>
      </c>
      <c r="F3019" s="8">
        <v>79301668</v>
      </c>
      <c r="G3019" s="4">
        <v>0</v>
      </c>
      <c r="H3019" s="4">
        <v>1.71</v>
      </c>
      <c r="I3019" s="5">
        <v>39976</v>
      </c>
    </row>
    <row r="3020" spans="1:9" hidden="1" x14ac:dyDescent="0.25">
      <c r="A3020" s="4">
        <v>3017</v>
      </c>
      <c r="B3020" s="6">
        <v>39979</v>
      </c>
      <c r="C3020" s="4">
        <v>0</v>
      </c>
      <c r="D3020" s="4">
        <v>0</v>
      </c>
      <c r="E3020" s="4">
        <v>0</v>
      </c>
      <c r="F3020" s="8">
        <v>79301668</v>
      </c>
      <c r="G3020" s="4">
        <v>0</v>
      </c>
      <c r="H3020" s="4">
        <v>1.7</v>
      </c>
      <c r="I3020" s="5">
        <v>39975</v>
      </c>
    </row>
    <row r="3021" spans="1:9" hidden="1" x14ac:dyDescent="0.25">
      <c r="A3021" s="4">
        <v>3018</v>
      </c>
      <c r="B3021" s="6">
        <v>39976</v>
      </c>
      <c r="C3021" s="4">
        <v>0</v>
      </c>
      <c r="D3021" s="4">
        <v>0</v>
      </c>
      <c r="E3021" s="4">
        <v>0</v>
      </c>
      <c r="F3021" s="8">
        <v>79301668</v>
      </c>
      <c r="G3021" s="4">
        <v>0</v>
      </c>
      <c r="H3021" s="4">
        <v>1.6</v>
      </c>
      <c r="I3021" s="5">
        <v>39974</v>
      </c>
    </row>
    <row r="3022" spans="1:9" hidden="1" x14ac:dyDescent="0.25">
      <c r="A3022" s="4">
        <v>3019</v>
      </c>
      <c r="B3022" s="6">
        <v>39975</v>
      </c>
      <c r="C3022" s="4">
        <v>0</v>
      </c>
      <c r="D3022" s="4">
        <v>0</v>
      </c>
      <c r="E3022" s="4">
        <v>0</v>
      </c>
      <c r="F3022" s="8">
        <v>79301668</v>
      </c>
      <c r="G3022" s="4">
        <v>0</v>
      </c>
      <c r="H3022" s="4">
        <v>1.6</v>
      </c>
      <c r="I3022" s="5">
        <v>39973</v>
      </c>
    </row>
    <row r="3023" spans="1:9" hidden="1" x14ac:dyDescent="0.25">
      <c r="A3023" s="4">
        <v>3020</v>
      </c>
      <c r="B3023" s="6">
        <v>39974</v>
      </c>
      <c r="C3023" s="4">
        <v>0</v>
      </c>
      <c r="D3023" s="4">
        <v>0</v>
      </c>
      <c r="E3023" s="4">
        <v>0</v>
      </c>
      <c r="F3023" s="8">
        <v>79301668</v>
      </c>
      <c r="G3023" s="4">
        <v>0</v>
      </c>
      <c r="H3023" s="4">
        <v>1.7</v>
      </c>
      <c r="I3023" s="5">
        <v>39972</v>
      </c>
    </row>
    <row r="3024" spans="1:9" hidden="1" x14ac:dyDescent="0.25">
      <c r="A3024" s="4">
        <v>3021</v>
      </c>
      <c r="B3024" s="6">
        <v>39973</v>
      </c>
      <c r="C3024" s="4">
        <v>0</v>
      </c>
      <c r="D3024" s="4">
        <v>0</v>
      </c>
      <c r="E3024" s="4">
        <v>0</v>
      </c>
      <c r="F3024" s="8">
        <v>79301668</v>
      </c>
      <c r="G3024" s="4">
        <v>0</v>
      </c>
      <c r="H3024" s="4">
        <v>1.48</v>
      </c>
      <c r="I3024" s="5">
        <v>39969</v>
      </c>
    </row>
    <row r="3025" spans="1:9" hidden="1" x14ac:dyDescent="0.25">
      <c r="A3025" s="4">
        <v>3022</v>
      </c>
      <c r="B3025" s="6">
        <v>39972</v>
      </c>
      <c r="C3025" s="4">
        <v>0</v>
      </c>
      <c r="D3025" s="4">
        <v>0</v>
      </c>
      <c r="E3025" s="4">
        <v>0</v>
      </c>
      <c r="F3025" s="8">
        <v>79301668</v>
      </c>
      <c r="G3025" s="4">
        <v>0</v>
      </c>
      <c r="H3025" s="4">
        <v>1.5</v>
      </c>
      <c r="I3025" s="5">
        <v>39968</v>
      </c>
    </row>
    <row r="3026" spans="1:9" hidden="1" x14ac:dyDescent="0.25">
      <c r="A3026" s="4">
        <v>3023</v>
      </c>
      <c r="B3026" s="6">
        <v>39969</v>
      </c>
      <c r="C3026" s="4">
        <v>0</v>
      </c>
      <c r="D3026" s="4">
        <v>0</v>
      </c>
      <c r="E3026" s="4">
        <v>0</v>
      </c>
      <c r="F3026" s="8">
        <v>79301668</v>
      </c>
      <c r="G3026" s="4">
        <v>0</v>
      </c>
      <c r="H3026" s="4">
        <v>1.3</v>
      </c>
      <c r="I3026" s="5">
        <v>39967</v>
      </c>
    </row>
    <row r="3027" spans="1:9" hidden="1" x14ac:dyDescent="0.25">
      <c r="A3027" s="4">
        <v>3024</v>
      </c>
      <c r="B3027" s="6">
        <v>39968</v>
      </c>
      <c r="C3027" s="4">
        <v>0</v>
      </c>
      <c r="D3027" s="4">
        <v>0</v>
      </c>
      <c r="E3027" s="4">
        <v>0</v>
      </c>
      <c r="F3027" s="8">
        <v>79301668</v>
      </c>
      <c r="G3027" s="4">
        <v>0</v>
      </c>
      <c r="H3027" s="4">
        <v>1.27</v>
      </c>
      <c r="I3027" s="5">
        <v>39966</v>
      </c>
    </row>
    <row r="3028" spans="1:9" hidden="1" x14ac:dyDescent="0.25">
      <c r="A3028" s="4">
        <v>3025</v>
      </c>
      <c r="B3028" s="6">
        <v>39967</v>
      </c>
      <c r="C3028" s="4">
        <v>0</v>
      </c>
      <c r="D3028" s="4">
        <v>0</v>
      </c>
      <c r="E3028" s="4">
        <v>0</v>
      </c>
      <c r="F3028" s="8">
        <v>79301668</v>
      </c>
      <c r="G3028" s="4">
        <v>0</v>
      </c>
      <c r="H3028" s="4">
        <v>1.33</v>
      </c>
      <c r="I3028" s="5">
        <v>39965</v>
      </c>
    </row>
    <row r="3029" spans="1:9" hidden="1" x14ac:dyDescent="0.25">
      <c r="A3029" s="4">
        <v>3026</v>
      </c>
      <c r="B3029" s="6">
        <v>39966</v>
      </c>
      <c r="C3029" s="4">
        <v>0</v>
      </c>
      <c r="D3029" s="4">
        <v>0</v>
      </c>
      <c r="E3029" s="4">
        <v>0</v>
      </c>
      <c r="F3029" s="8">
        <v>79301668</v>
      </c>
      <c r="G3029" s="4">
        <v>0</v>
      </c>
      <c r="H3029" s="4">
        <v>1.38</v>
      </c>
      <c r="I3029" s="5">
        <v>39962</v>
      </c>
    </row>
    <row r="3030" spans="1:9" hidden="1" x14ac:dyDescent="0.25">
      <c r="A3030" s="4">
        <v>3027</v>
      </c>
      <c r="B3030" s="6">
        <v>39965</v>
      </c>
      <c r="C3030" s="4">
        <v>0</v>
      </c>
      <c r="D3030" s="4">
        <v>0</v>
      </c>
      <c r="E3030" s="4">
        <v>0</v>
      </c>
      <c r="F3030" s="8">
        <v>79301668</v>
      </c>
      <c r="G3030" s="4">
        <v>0</v>
      </c>
      <c r="H3030" s="4">
        <v>1.26</v>
      </c>
      <c r="I3030" s="5">
        <v>39960</v>
      </c>
    </row>
    <row r="3031" spans="1:9" hidden="1" x14ac:dyDescent="0.25">
      <c r="A3031" s="4">
        <v>3028</v>
      </c>
      <c r="B3031" s="6">
        <v>39962</v>
      </c>
      <c r="C3031" s="4">
        <v>0</v>
      </c>
      <c r="D3031" s="4">
        <v>0</v>
      </c>
      <c r="E3031" s="4">
        <v>0</v>
      </c>
      <c r="F3031" s="8">
        <v>79301668</v>
      </c>
      <c r="G3031" s="4">
        <v>0</v>
      </c>
      <c r="H3031" s="4">
        <v>1.24</v>
      </c>
      <c r="I3031" s="5">
        <v>39959</v>
      </c>
    </row>
    <row r="3032" spans="1:9" hidden="1" x14ac:dyDescent="0.25">
      <c r="A3032" s="4">
        <v>3029</v>
      </c>
      <c r="B3032" s="6">
        <v>39960</v>
      </c>
      <c r="C3032" s="4">
        <v>0</v>
      </c>
      <c r="D3032" s="4">
        <v>0</v>
      </c>
      <c r="E3032" s="4">
        <v>0</v>
      </c>
      <c r="F3032" s="8">
        <v>79301668</v>
      </c>
      <c r="G3032" s="4">
        <v>0</v>
      </c>
      <c r="H3032" s="4">
        <v>1.23</v>
      </c>
      <c r="I3032" s="5">
        <v>39958</v>
      </c>
    </row>
    <row r="3033" spans="1:9" hidden="1" x14ac:dyDescent="0.25">
      <c r="A3033" s="4">
        <v>3030</v>
      </c>
      <c r="B3033" s="6">
        <v>39959</v>
      </c>
      <c r="C3033" s="4">
        <v>0</v>
      </c>
      <c r="D3033" s="4">
        <v>0</v>
      </c>
      <c r="E3033" s="4">
        <v>0</v>
      </c>
      <c r="F3033" s="8">
        <v>79301668</v>
      </c>
      <c r="G3033" s="4">
        <v>0</v>
      </c>
      <c r="H3033" s="4">
        <v>1.24</v>
      </c>
      <c r="I3033" s="5">
        <v>39955</v>
      </c>
    </row>
    <row r="3034" spans="1:9" hidden="1" x14ac:dyDescent="0.25">
      <c r="A3034" s="4">
        <v>3031</v>
      </c>
      <c r="B3034" s="6">
        <v>39958</v>
      </c>
      <c r="C3034" s="4">
        <v>0</v>
      </c>
      <c r="D3034" s="4">
        <v>0</v>
      </c>
      <c r="E3034" s="4">
        <v>0</v>
      </c>
      <c r="F3034" s="8">
        <v>79301668</v>
      </c>
      <c r="G3034" s="4">
        <v>0</v>
      </c>
      <c r="H3034" s="4">
        <v>1.31</v>
      </c>
      <c r="I3034" s="5">
        <v>39954</v>
      </c>
    </row>
    <row r="3035" spans="1:9" hidden="1" x14ac:dyDescent="0.25">
      <c r="A3035" s="4">
        <v>3032</v>
      </c>
      <c r="B3035" s="6">
        <v>39955</v>
      </c>
      <c r="C3035" s="4">
        <v>0</v>
      </c>
      <c r="D3035" s="4">
        <v>0</v>
      </c>
      <c r="E3035" s="4">
        <v>0</v>
      </c>
      <c r="F3035" s="8">
        <v>79301668</v>
      </c>
      <c r="G3035" s="4">
        <v>0</v>
      </c>
      <c r="H3035" s="4">
        <v>1.27</v>
      </c>
      <c r="I3035" s="5">
        <v>39953</v>
      </c>
    </row>
    <row r="3036" spans="1:9" hidden="1" x14ac:dyDescent="0.25">
      <c r="A3036" s="4">
        <v>3033</v>
      </c>
      <c r="B3036" s="6">
        <v>39954</v>
      </c>
      <c r="C3036" s="4">
        <v>0</v>
      </c>
      <c r="D3036" s="4">
        <v>0</v>
      </c>
      <c r="E3036" s="4">
        <v>0</v>
      </c>
      <c r="F3036" s="8">
        <v>79301668</v>
      </c>
      <c r="G3036" s="4">
        <v>0</v>
      </c>
      <c r="H3036" s="4">
        <v>1.19</v>
      </c>
      <c r="I3036" s="5">
        <v>39952</v>
      </c>
    </row>
    <row r="3037" spans="1:9" hidden="1" x14ac:dyDescent="0.25">
      <c r="A3037" s="4">
        <v>3034</v>
      </c>
      <c r="B3037" s="6">
        <v>39953</v>
      </c>
      <c r="C3037" s="4">
        <v>0</v>
      </c>
      <c r="D3037" s="4">
        <v>0</v>
      </c>
      <c r="E3037" s="4">
        <v>0</v>
      </c>
      <c r="F3037" s="8">
        <v>79301668</v>
      </c>
      <c r="G3037" s="4">
        <v>0</v>
      </c>
      <c r="H3037" s="4">
        <v>1.28</v>
      </c>
      <c r="I3037" s="5">
        <v>39951</v>
      </c>
    </row>
    <row r="3038" spans="1:9" hidden="1" x14ac:dyDescent="0.25">
      <c r="A3038" s="4">
        <v>3035</v>
      </c>
      <c r="B3038" s="6">
        <v>39952</v>
      </c>
      <c r="C3038" s="4">
        <v>0</v>
      </c>
      <c r="D3038" s="4">
        <v>0</v>
      </c>
      <c r="E3038" s="4">
        <v>0</v>
      </c>
      <c r="F3038" s="8">
        <v>79301668</v>
      </c>
      <c r="G3038" s="4">
        <v>0</v>
      </c>
      <c r="H3038" s="4">
        <v>1.21</v>
      </c>
      <c r="I3038" s="5">
        <v>39948</v>
      </c>
    </row>
    <row r="3039" spans="1:9" hidden="1" x14ac:dyDescent="0.25">
      <c r="A3039" s="4">
        <v>3036</v>
      </c>
      <c r="B3039" s="6">
        <v>39951</v>
      </c>
      <c r="C3039" s="4">
        <v>0</v>
      </c>
      <c r="D3039" s="4">
        <v>0</v>
      </c>
      <c r="E3039" s="4">
        <v>0</v>
      </c>
      <c r="F3039" s="8">
        <v>79301668</v>
      </c>
      <c r="G3039" s="4">
        <v>0</v>
      </c>
      <c r="H3039" s="4">
        <v>1.0900000000000001</v>
      </c>
      <c r="I3039" s="5">
        <v>39947</v>
      </c>
    </row>
    <row r="3040" spans="1:9" hidden="1" x14ac:dyDescent="0.25">
      <c r="A3040" s="4">
        <v>3037</v>
      </c>
      <c r="B3040" s="6">
        <v>39948</v>
      </c>
      <c r="C3040" s="4">
        <v>0</v>
      </c>
      <c r="D3040" s="4">
        <v>0</v>
      </c>
      <c r="E3040" s="4">
        <v>0</v>
      </c>
      <c r="F3040" s="8">
        <v>79301668</v>
      </c>
      <c r="G3040" s="4">
        <v>0</v>
      </c>
      <c r="H3040" s="4">
        <v>1.1100000000000001</v>
      </c>
      <c r="I3040" s="5">
        <v>39946</v>
      </c>
    </row>
    <row r="3041" spans="1:9" hidden="1" x14ac:dyDescent="0.25">
      <c r="A3041" s="4">
        <v>3038</v>
      </c>
      <c r="B3041" s="6">
        <v>39947</v>
      </c>
      <c r="C3041" s="4">
        <v>0</v>
      </c>
      <c r="D3041" s="4">
        <v>0</v>
      </c>
      <c r="E3041" s="4">
        <v>0</v>
      </c>
      <c r="F3041" s="8">
        <v>79301668</v>
      </c>
      <c r="G3041" s="4">
        <v>0</v>
      </c>
      <c r="H3041" s="4">
        <v>1.1000000000000001</v>
      </c>
      <c r="I3041" s="5">
        <v>39945</v>
      </c>
    </row>
    <row r="3042" spans="1:9" hidden="1" x14ac:dyDescent="0.25">
      <c r="A3042" s="4">
        <v>3039</v>
      </c>
      <c r="B3042" s="6">
        <v>39946</v>
      </c>
      <c r="C3042" s="4">
        <v>0</v>
      </c>
      <c r="D3042" s="4">
        <v>0</v>
      </c>
      <c r="E3042" s="4">
        <v>0</v>
      </c>
      <c r="F3042" s="8">
        <v>79301668</v>
      </c>
      <c r="G3042" s="4">
        <v>0</v>
      </c>
      <c r="H3042" s="4">
        <v>1.1299999999999999</v>
      </c>
      <c r="I3042" s="5">
        <v>39944</v>
      </c>
    </row>
    <row r="3043" spans="1:9" hidden="1" x14ac:dyDescent="0.25">
      <c r="A3043" s="4">
        <v>3040</v>
      </c>
      <c r="B3043" s="6">
        <v>39945</v>
      </c>
      <c r="C3043" s="4">
        <v>0</v>
      </c>
      <c r="D3043" s="4">
        <v>0</v>
      </c>
      <c r="E3043" s="4">
        <v>0</v>
      </c>
      <c r="F3043" s="8">
        <v>79301668</v>
      </c>
      <c r="G3043" s="4">
        <v>0</v>
      </c>
      <c r="H3043" s="4">
        <v>1.05</v>
      </c>
      <c r="I3043" s="5">
        <v>39941</v>
      </c>
    </row>
    <row r="3044" spans="1:9" hidden="1" x14ac:dyDescent="0.25">
      <c r="A3044" s="4">
        <v>3041</v>
      </c>
      <c r="B3044" s="6">
        <v>39944</v>
      </c>
      <c r="C3044" s="4">
        <v>0</v>
      </c>
      <c r="D3044" s="4">
        <v>0</v>
      </c>
      <c r="E3044" s="4">
        <v>0</v>
      </c>
      <c r="F3044" s="8">
        <v>79301668</v>
      </c>
      <c r="G3044" s="4">
        <v>0</v>
      </c>
      <c r="H3044" s="4">
        <v>1.03</v>
      </c>
      <c r="I3044" s="5">
        <v>39940</v>
      </c>
    </row>
    <row r="3045" spans="1:9" hidden="1" x14ac:dyDescent="0.25">
      <c r="A3045" s="4">
        <v>3042</v>
      </c>
      <c r="B3045" s="6">
        <v>39941</v>
      </c>
      <c r="C3045" s="4">
        <v>0</v>
      </c>
      <c r="D3045" s="4">
        <v>0</v>
      </c>
      <c r="E3045" s="4">
        <v>0</v>
      </c>
      <c r="F3045" s="8">
        <v>79301668</v>
      </c>
      <c r="G3045" s="4">
        <v>0</v>
      </c>
      <c r="H3045" s="4">
        <v>1.04</v>
      </c>
      <c r="I3045" s="5">
        <v>39939</v>
      </c>
    </row>
    <row r="3046" spans="1:9" hidden="1" x14ac:dyDescent="0.25">
      <c r="A3046" s="4">
        <v>3043</v>
      </c>
      <c r="B3046" s="6">
        <v>39940</v>
      </c>
      <c r="C3046" s="4">
        <v>0</v>
      </c>
      <c r="D3046" s="4">
        <v>0</v>
      </c>
      <c r="E3046" s="4">
        <v>0</v>
      </c>
      <c r="F3046" s="8">
        <v>79301668</v>
      </c>
      <c r="G3046" s="4">
        <v>0</v>
      </c>
      <c r="H3046" s="4">
        <v>0.95</v>
      </c>
      <c r="I3046" s="5">
        <v>39938</v>
      </c>
    </row>
    <row r="3047" spans="1:9" hidden="1" x14ac:dyDescent="0.25">
      <c r="A3047" s="4">
        <v>3044</v>
      </c>
      <c r="B3047" s="6">
        <v>39939</v>
      </c>
      <c r="C3047" s="4">
        <v>0</v>
      </c>
      <c r="D3047" s="4">
        <v>0</v>
      </c>
      <c r="E3047" s="4">
        <v>0</v>
      </c>
      <c r="F3047" s="8">
        <v>79301668</v>
      </c>
      <c r="G3047" s="4">
        <v>0</v>
      </c>
      <c r="H3047" s="4">
        <v>0.96</v>
      </c>
      <c r="I3047" s="5">
        <v>39937</v>
      </c>
    </row>
    <row r="3048" spans="1:9" hidden="1" x14ac:dyDescent="0.25">
      <c r="A3048" s="4">
        <v>3045</v>
      </c>
      <c r="B3048" s="6">
        <v>39938</v>
      </c>
      <c r="C3048" s="4">
        <v>0</v>
      </c>
      <c r="D3048" s="4">
        <v>0</v>
      </c>
      <c r="E3048" s="4">
        <v>0</v>
      </c>
      <c r="F3048" s="8">
        <v>79301668</v>
      </c>
      <c r="G3048" s="4">
        <v>0</v>
      </c>
      <c r="H3048" s="4">
        <v>0.94</v>
      </c>
      <c r="I3048" s="5">
        <v>39933</v>
      </c>
    </row>
    <row r="3049" spans="1:9" hidden="1" x14ac:dyDescent="0.25">
      <c r="A3049" s="4">
        <v>3046</v>
      </c>
      <c r="B3049" s="6">
        <v>39937</v>
      </c>
      <c r="C3049" s="4">
        <v>0</v>
      </c>
      <c r="D3049" s="4">
        <v>0</v>
      </c>
      <c r="E3049" s="4">
        <v>0</v>
      </c>
      <c r="F3049" s="8">
        <v>79301668</v>
      </c>
      <c r="G3049" s="4">
        <v>0</v>
      </c>
      <c r="H3049" s="4">
        <v>0.93</v>
      </c>
      <c r="I3049" s="5">
        <v>39932</v>
      </c>
    </row>
    <row r="3050" spans="1:9" hidden="1" x14ac:dyDescent="0.25">
      <c r="A3050" s="4">
        <v>3047</v>
      </c>
      <c r="B3050" s="6">
        <v>39933</v>
      </c>
      <c r="C3050" s="4">
        <v>0</v>
      </c>
      <c r="D3050" s="4">
        <v>0</v>
      </c>
      <c r="E3050" s="4">
        <v>0</v>
      </c>
      <c r="F3050" s="8">
        <v>79301668</v>
      </c>
      <c r="G3050" s="4">
        <v>0</v>
      </c>
      <c r="H3050" s="4">
        <v>0.91</v>
      </c>
      <c r="I3050" s="5">
        <v>39931</v>
      </c>
    </row>
    <row r="3051" spans="1:9" hidden="1" x14ac:dyDescent="0.25">
      <c r="A3051" s="4">
        <v>3048</v>
      </c>
      <c r="B3051" s="6">
        <v>39932</v>
      </c>
      <c r="C3051" s="4">
        <v>0</v>
      </c>
      <c r="D3051" s="4">
        <v>0</v>
      </c>
      <c r="E3051" s="4">
        <v>0</v>
      </c>
      <c r="F3051" s="8">
        <v>79301668</v>
      </c>
      <c r="G3051" s="4">
        <v>0</v>
      </c>
      <c r="H3051" s="4">
        <v>0.97</v>
      </c>
      <c r="I3051" s="5">
        <v>39930</v>
      </c>
    </row>
    <row r="3052" spans="1:9" hidden="1" x14ac:dyDescent="0.25">
      <c r="A3052" s="4">
        <v>3049</v>
      </c>
      <c r="B3052" s="6">
        <v>39931</v>
      </c>
      <c r="C3052" s="4">
        <v>0</v>
      </c>
      <c r="D3052" s="4">
        <v>0</v>
      </c>
      <c r="E3052" s="4">
        <v>0</v>
      </c>
      <c r="F3052" s="8">
        <v>79301668</v>
      </c>
      <c r="G3052" s="4">
        <v>0</v>
      </c>
      <c r="H3052" s="4">
        <v>0.99</v>
      </c>
      <c r="I3052" s="5">
        <v>39927</v>
      </c>
    </row>
    <row r="3053" spans="1:9" hidden="1" x14ac:dyDescent="0.25">
      <c r="A3053" s="4">
        <v>3050</v>
      </c>
      <c r="B3053" s="6">
        <v>39930</v>
      </c>
      <c r="C3053" s="4">
        <v>0</v>
      </c>
      <c r="D3053" s="4">
        <v>0</v>
      </c>
      <c r="E3053" s="4">
        <v>0</v>
      </c>
      <c r="F3053" s="8">
        <v>79301668</v>
      </c>
      <c r="G3053" s="4">
        <v>0</v>
      </c>
      <c r="H3053" s="4">
        <v>1.04</v>
      </c>
      <c r="I3053" s="5">
        <v>39926</v>
      </c>
    </row>
    <row r="3054" spans="1:9" hidden="1" x14ac:dyDescent="0.25">
      <c r="A3054" s="4">
        <v>3051</v>
      </c>
      <c r="B3054" s="6">
        <v>39927</v>
      </c>
      <c r="C3054" s="4">
        <v>0</v>
      </c>
      <c r="D3054" s="4">
        <v>0</v>
      </c>
      <c r="E3054" s="4">
        <v>0</v>
      </c>
      <c r="F3054" s="8">
        <v>79301668</v>
      </c>
      <c r="G3054" s="4">
        <v>0</v>
      </c>
      <c r="H3054" s="4">
        <v>1.02</v>
      </c>
      <c r="I3054" s="5">
        <v>39925</v>
      </c>
    </row>
    <row r="3055" spans="1:9" hidden="1" x14ac:dyDescent="0.25">
      <c r="A3055" s="4">
        <v>3052</v>
      </c>
      <c r="B3055" s="6">
        <v>39926</v>
      </c>
      <c r="C3055" s="4">
        <v>0</v>
      </c>
      <c r="D3055" s="4">
        <v>0</v>
      </c>
      <c r="E3055" s="4">
        <v>0</v>
      </c>
      <c r="F3055" s="8">
        <v>79301668</v>
      </c>
      <c r="G3055" s="4">
        <v>0</v>
      </c>
      <c r="H3055" s="4">
        <v>1.02</v>
      </c>
      <c r="I3055" s="5">
        <v>39924</v>
      </c>
    </row>
    <row r="3056" spans="1:9" hidden="1" x14ac:dyDescent="0.25">
      <c r="A3056" s="4">
        <v>3053</v>
      </c>
      <c r="B3056" s="6">
        <v>39925</v>
      </c>
      <c r="C3056" s="4">
        <v>0</v>
      </c>
      <c r="D3056" s="4">
        <v>0</v>
      </c>
      <c r="E3056" s="4">
        <v>0</v>
      </c>
      <c r="F3056" s="8">
        <v>79301668</v>
      </c>
      <c r="G3056" s="4">
        <v>0</v>
      </c>
      <c r="H3056" s="4">
        <v>1.03</v>
      </c>
      <c r="I3056" s="5">
        <v>39923</v>
      </c>
    </row>
    <row r="3057" spans="1:9" hidden="1" x14ac:dyDescent="0.25">
      <c r="A3057" s="4">
        <v>3054</v>
      </c>
      <c r="B3057" s="6">
        <v>39924</v>
      </c>
      <c r="C3057" s="4">
        <v>0</v>
      </c>
      <c r="D3057" s="4">
        <v>0</v>
      </c>
      <c r="E3057" s="4">
        <v>0</v>
      </c>
      <c r="F3057" s="8">
        <v>79301668</v>
      </c>
      <c r="G3057" s="4">
        <v>0</v>
      </c>
      <c r="H3057" s="4">
        <v>1.07</v>
      </c>
      <c r="I3057" s="5">
        <v>39920</v>
      </c>
    </row>
    <row r="3058" spans="1:9" hidden="1" x14ac:dyDescent="0.25">
      <c r="A3058" s="4">
        <v>3055</v>
      </c>
      <c r="B3058" s="6">
        <v>39923</v>
      </c>
      <c r="C3058" s="4">
        <v>0</v>
      </c>
      <c r="D3058" s="4">
        <v>0</v>
      </c>
      <c r="E3058" s="4">
        <v>0</v>
      </c>
      <c r="F3058" s="8">
        <v>79301668</v>
      </c>
      <c r="G3058" s="4">
        <v>0</v>
      </c>
      <c r="H3058" s="4">
        <v>1.0900000000000001</v>
      </c>
      <c r="I3058" s="5">
        <v>39919</v>
      </c>
    </row>
    <row r="3059" spans="1:9" hidden="1" x14ac:dyDescent="0.25">
      <c r="A3059" s="4">
        <v>3056</v>
      </c>
      <c r="B3059" s="6">
        <v>39920</v>
      </c>
      <c r="C3059" s="4">
        <v>0</v>
      </c>
      <c r="D3059" s="4">
        <v>0</v>
      </c>
      <c r="E3059" s="4">
        <v>0</v>
      </c>
      <c r="F3059" s="8">
        <v>79301668</v>
      </c>
      <c r="G3059" s="4">
        <v>0</v>
      </c>
      <c r="H3059" s="4">
        <v>1.03</v>
      </c>
      <c r="I3059" s="5">
        <v>39918</v>
      </c>
    </row>
    <row r="3060" spans="1:9" hidden="1" x14ac:dyDescent="0.25">
      <c r="A3060" s="4">
        <v>3057</v>
      </c>
      <c r="B3060" s="6">
        <v>39919</v>
      </c>
      <c r="C3060" s="4">
        <v>0</v>
      </c>
      <c r="D3060" s="4">
        <v>0</v>
      </c>
      <c r="E3060" s="4">
        <v>0</v>
      </c>
      <c r="F3060" s="8">
        <v>79301668</v>
      </c>
      <c r="G3060" s="4">
        <v>0</v>
      </c>
      <c r="H3060" s="4">
        <v>1.04</v>
      </c>
      <c r="I3060" s="5">
        <v>39917</v>
      </c>
    </row>
    <row r="3061" spans="1:9" hidden="1" x14ac:dyDescent="0.25">
      <c r="A3061" s="4">
        <v>3058</v>
      </c>
      <c r="B3061" s="6">
        <v>39918</v>
      </c>
      <c r="C3061" s="4">
        <v>0</v>
      </c>
      <c r="D3061" s="4">
        <v>0</v>
      </c>
      <c r="E3061" s="4">
        <v>0</v>
      </c>
      <c r="F3061" s="8">
        <v>79301668</v>
      </c>
      <c r="G3061" s="4">
        <v>0</v>
      </c>
      <c r="H3061" s="4">
        <v>1.04</v>
      </c>
      <c r="I3061" s="5">
        <v>39912</v>
      </c>
    </row>
    <row r="3062" spans="1:9" hidden="1" x14ac:dyDescent="0.25">
      <c r="A3062" s="4">
        <v>3059</v>
      </c>
      <c r="B3062" s="6">
        <v>39917</v>
      </c>
      <c r="C3062" s="4">
        <v>0</v>
      </c>
      <c r="D3062" s="4">
        <v>0</v>
      </c>
      <c r="E3062" s="4">
        <v>0</v>
      </c>
      <c r="F3062" s="8">
        <v>79301668</v>
      </c>
      <c r="G3062" s="4">
        <v>0</v>
      </c>
      <c r="H3062" s="4">
        <v>0.85</v>
      </c>
      <c r="I3062" s="5">
        <v>39911</v>
      </c>
    </row>
    <row r="3063" spans="1:9" hidden="1" x14ac:dyDescent="0.25">
      <c r="A3063" s="4">
        <v>3060</v>
      </c>
      <c r="B3063" s="6">
        <v>39912</v>
      </c>
      <c r="C3063" s="4">
        <v>0</v>
      </c>
      <c r="D3063" s="4">
        <v>0</v>
      </c>
      <c r="E3063" s="4">
        <v>0</v>
      </c>
      <c r="F3063" s="8">
        <v>79301668</v>
      </c>
      <c r="G3063" s="4">
        <v>0</v>
      </c>
      <c r="H3063" s="4">
        <v>0.87</v>
      </c>
      <c r="I3063" s="5">
        <v>39910</v>
      </c>
    </row>
    <row r="3064" spans="1:9" hidden="1" x14ac:dyDescent="0.25">
      <c r="A3064" s="4">
        <v>3061</v>
      </c>
      <c r="B3064" s="6">
        <v>39911</v>
      </c>
      <c r="C3064" s="4">
        <v>0</v>
      </c>
      <c r="D3064" s="4">
        <v>0</v>
      </c>
      <c r="E3064" s="4">
        <v>0</v>
      </c>
      <c r="F3064" s="8">
        <v>79301668</v>
      </c>
      <c r="G3064" s="4">
        <v>0</v>
      </c>
      <c r="H3064" s="4">
        <v>0.85</v>
      </c>
      <c r="I3064" s="5">
        <v>39909</v>
      </c>
    </row>
    <row r="3065" spans="1:9" hidden="1" x14ac:dyDescent="0.25">
      <c r="A3065" s="4">
        <v>3062</v>
      </c>
      <c r="B3065" s="6">
        <v>39910</v>
      </c>
      <c r="C3065" s="4">
        <v>0</v>
      </c>
      <c r="D3065" s="4">
        <v>0</v>
      </c>
      <c r="E3065" s="4">
        <v>0</v>
      </c>
      <c r="F3065" s="8">
        <v>79301668</v>
      </c>
      <c r="G3065" s="4">
        <v>0</v>
      </c>
      <c r="H3065" s="4">
        <v>0.84</v>
      </c>
      <c r="I3065" s="5">
        <v>39906</v>
      </c>
    </row>
    <row r="3066" spans="1:9" hidden="1" x14ac:dyDescent="0.25">
      <c r="A3066" s="4">
        <v>3063</v>
      </c>
      <c r="B3066" s="6">
        <v>39909</v>
      </c>
      <c r="C3066" s="4">
        <v>0</v>
      </c>
      <c r="D3066" s="4">
        <v>0</v>
      </c>
      <c r="E3066" s="4">
        <v>0</v>
      </c>
      <c r="F3066" s="8">
        <v>79301668</v>
      </c>
      <c r="G3066" s="4">
        <v>0</v>
      </c>
      <c r="H3066" s="4">
        <v>0.86</v>
      </c>
      <c r="I3066" s="5">
        <v>39905</v>
      </c>
    </row>
    <row r="3067" spans="1:9" hidden="1" x14ac:dyDescent="0.25">
      <c r="A3067" s="4">
        <v>3064</v>
      </c>
      <c r="B3067" s="6">
        <v>39906</v>
      </c>
      <c r="C3067" s="4">
        <v>0</v>
      </c>
      <c r="D3067" s="4">
        <v>0</v>
      </c>
      <c r="E3067" s="4">
        <v>0</v>
      </c>
      <c r="F3067" s="8">
        <v>79301668</v>
      </c>
      <c r="G3067" s="4">
        <v>0</v>
      </c>
      <c r="H3067" s="4">
        <v>0.88</v>
      </c>
      <c r="I3067" s="5">
        <v>39904</v>
      </c>
    </row>
    <row r="3068" spans="1:9" hidden="1" x14ac:dyDescent="0.25">
      <c r="A3068" s="4">
        <v>3065</v>
      </c>
      <c r="B3068" s="6">
        <v>39905</v>
      </c>
      <c r="C3068" s="4">
        <v>0</v>
      </c>
      <c r="D3068" s="4">
        <v>0</v>
      </c>
      <c r="E3068" s="4">
        <v>0</v>
      </c>
      <c r="F3068" s="8">
        <v>79301668</v>
      </c>
      <c r="G3068" s="4">
        <v>0</v>
      </c>
      <c r="H3068" s="4">
        <v>0.83</v>
      </c>
      <c r="I3068" s="5">
        <v>39903</v>
      </c>
    </row>
    <row r="3069" spans="1:9" hidden="1" x14ac:dyDescent="0.25">
      <c r="A3069" s="4">
        <v>3066</v>
      </c>
      <c r="B3069" s="6">
        <v>39904</v>
      </c>
      <c r="C3069" s="4">
        <v>0</v>
      </c>
      <c r="D3069" s="4">
        <v>0</v>
      </c>
      <c r="E3069" s="4">
        <v>0</v>
      </c>
      <c r="F3069" s="8">
        <v>79301668</v>
      </c>
      <c r="G3069" s="4">
        <v>0</v>
      </c>
      <c r="H3069" s="4">
        <v>0.86</v>
      </c>
      <c r="I3069" s="5">
        <v>39902</v>
      </c>
    </row>
    <row r="3070" spans="1:9" hidden="1" x14ac:dyDescent="0.25">
      <c r="A3070" s="4">
        <v>3067</v>
      </c>
      <c r="B3070" s="6">
        <v>39903</v>
      </c>
      <c r="C3070" s="4">
        <v>0</v>
      </c>
      <c r="D3070" s="4">
        <v>0</v>
      </c>
      <c r="E3070" s="4">
        <v>0</v>
      </c>
      <c r="F3070" s="8">
        <v>79301668</v>
      </c>
      <c r="G3070" s="4">
        <v>0</v>
      </c>
      <c r="H3070" s="4">
        <v>0.87</v>
      </c>
      <c r="I3070" s="5">
        <v>39899</v>
      </c>
    </row>
    <row r="3071" spans="1:9" hidden="1" x14ac:dyDescent="0.25">
      <c r="A3071" s="4">
        <v>3068</v>
      </c>
      <c r="B3071" s="6">
        <v>39902</v>
      </c>
      <c r="C3071" s="4">
        <v>0</v>
      </c>
      <c r="D3071" s="4">
        <v>0</v>
      </c>
      <c r="E3071" s="4">
        <v>0</v>
      </c>
      <c r="F3071" s="8">
        <v>79301668</v>
      </c>
      <c r="G3071" s="4">
        <v>0</v>
      </c>
      <c r="H3071" s="4">
        <v>0.9</v>
      </c>
      <c r="I3071" s="5">
        <v>39898</v>
      </c>
    </row>
    <row r="3072" spans="1:9" hidden="1" x14ac:dyDescent="0.25">
      <c r="A3072" s="4">
        <v>3069</v>
      </c>
      <c r="B3072" s="6">
        <v>39899</v>
      </c>
      <c r="C3072" s="4">
        <v>0</v>
      </c>
      <c r="D3072" s="4">
        <v>0</v>
      </c>
      <c r="E3072" s="4">
        <v>0</v>
      </c>
      <c r="F3072" s="8">
        <v>79301668</v>
      </c>
      <c r="G3072" s="4">
        <v>0</v>
      </c>
      <c r="H3072" s="4">
        <v>0.91</v>
      </c>
      <c r="I3072" s="5">
        <v>39897</v>
      </c>
    </row>
    <row r="3073" spans="1:9" hidden="1" x14ac:dyDescent="0.25">
      <c r="A3073" s="4">
        <v>3070</v>
      </c>
      <c r="B3073" s="6">
        <v>39898</v>
      </c>
      <c r="C3073" s="4">
        <v>0</v>
      </c>
      <c r="D3073" s="4">
        <v>0</v>
      </c>
      <c r="E3073" s="4">
        <v>0</v>
      </c>
      <c r="F3073" s="8">
        <v>79301668</v>
      </c>
      <c r="G3073" s="4">
        <v>0</v>
      </c>
      <c r="H3073" s="4">
        <v>0.88</v>
      </c>
      <c r="I3073" s="5">
        <v>39896</v>
      </c>
    </row>
    <row r="3074" spans="1:9" hidden="1" x14ac:dyDescent="0.25">
      <c r="A3074" s="4">
        <v>3071</v>
      </c>
      <c r="B3074" s="6">
        <v>39897</v>
      </c>
      <c r="C3074" s="4">
        <v>0</v>
      </c>
      <c r="D3074" s="4">
        <v>0</v>
      </c>
      <c r="E3074" s="4">
        <v>0</v>
      </c>
      <c r="F3074" s="8">
        <v>79301668</v>
      </c>
      <c r="G3074" s="4">
        <v>0</v>
      </c>
      <c r="H3074" s="4">
        <v>0.96</v>
      </c>
      <c r="I3074" s="5">
        <v>39895</v>
      </c>
    </row>
    <row r="3075" spans="1:9" hidden="1" x14ac:dyDescent="0.25">
      <c r="A3075" s="4">
        <v>3072</v>
      </c>
      <c r="B3075" s="6">
        <v>39896</v>
      </c>
      <c r="C3075" s="4">
        <v>0</v>
      </c>
      <c r="D3075" s="4">
        <v>0</v>
      </c>
      <c r="E3075" s="4">
        <v>0</v>
      </c>
      <c r="F3075" s="8">
        <v>79301668</v>
      </c>
      <c r="G3075" s="4">
        <v>0</v>
      </c>
      <c r="H3075" s="4">
        <v>0.96</v>
      </c>
      <c r="I3075" s="5">
        <v>39892</v>
      </c>
    </row>
    <row r="3076" spans="1:9" hidden="1" x14ac:dyDescent="0.25">
      <c r="A3076" s="4">
        <v>3073</v>
      </c>
      <c r="B3076" s="6">
        <v>39895</v>
      </c>
      <c r="C3076" s="4">
        <v>0</v>
      </c>
      <c r="D3076" s="4">
        <v>0</v>
      </c>
      <c r="E3076" s="4">
        <v>0</v>
      </c>
      <c r="F3076" s="8">
        <v>79301668</v>
      </c>
      <c r="G3076" s="4">
        <v>0</v>
      </c>
      <c r="H3076" s="4">
        <v>0.96</v>
      </c>
      <c r="I3076" s="5">
        <v>39891</v>
      </c>
    </row>
    <row r="3077" spans="1:9" hidden="1" x14ac:dyDescent="0.25">
      <c r="A3077" s="4">
        <v>3074</v>
      </c>
      <c r="B3077" s="6">
        <v>39892</v>
      </c>
      <c r="C3077" s="4">
        <v>0</v>
      </c>
      <c r="D3077" s="4">
        <v>0</v>
      </c>
      <c r="E3077" s="4">
        <v>0</v>
      </c>
      <c r="F3077" s="8">
        <v>79301668</v>
      </c>
      <c r="G3077" s="4">
        <v>0</v>
      </c>
      <c r="H3077" s="4">
        <v>0.96</v>
      </c>
      <c r="I3077" s="5">
        <v>39890</v>
      </c>
    </row>
    <row r="3078" spans="1:9" hidden="1" x14ac:dyDescent="0.25">
      <c r="A3078" s="4">
        <v>3075</v>
      </c>
      <c r="B3078" s="6">
        <v>39891</v>
      </c>
      <c r="C3078" s="4">
        <v>0</v>
      </c>
      <c r="D3078" s="4">
        <v>0</v>
      </c>
      <c r="E3078" s="4">
        <v>0</v>
      </c>
      <c r="F3078" s="8">
        <v>79301668</v>
      </c>
      <c r="G3078" s="4">
        <v>0</v>
      </c>
      <c r="H3078" s="4">
        <v>0.96</v>
      </c>
      <c r="I3078" s="5">
        <v>39889</v>
      </c>
    </row>
    <row r="3079" spans="1:9" hidden="1" x14ac:dyDescent="0.25">
      <c r="A3079" s="4">
        <v>3076</v>
      </c>
      <c r="B3079" s="6">
        <v>39890</v>
      </c>
      <c r="C3079" s="4">
        <v>0</v>
      </c>
      <c r="D3079" s="4">
        <v>0</v>
      </c>
      <c r="E3079" s="4">
        <v>0</v>
      </c>
      <c r="F3079" s="8">
        <v>79301668</v>
      </c>
      <c r="G3079" s="4">
        <v>0</v>
      </c>
      <c r="H3079" s="4">
        <v>0.96</v>
      </c>
      <c r="I3079" s="5">
        <v>39888</v>
      </c>
    </row>
    <row r="3080" spans="1:9" hidden="1" x14ac:dyDescent="0.25">
      <c r="A3080" s="4">
        <v>3077</v>
      </c>
      <c r="B3080" s="6">
        <v>39889</v>
      </c>
      <c r="C3080" s="4">
        <v>0</v>
      </c>
      <c r="D3080" s="4">
        <v>0</v>
      </c>
      <c r="E3080" s="4">
        <v>0</v>
      </c>
      <c r="F3080" s="8">
        <v>79301668</v>
      </c>
      <c r="G3080" s="4">
        <v>0</v>
      </c>
      <c r="H3080" s="4">
        <v>0.96</v>
      </c>
      <c r="I3080" s="5">
        <v>39885</v>
      </c>
    </row>
    <row r="3081" spans="1:9" hidden="1" x14ac:dyDescent="0.25">
      <c r="A3081" s="4">
        <v>3078</v>
      </c>
      <c r="B3081" s="6">
        <v>39888</v>
      </c>
      <c r="C3081" s="4">
        <v>0</v>
      </c>
      <c r="D3081" s="4">
        <v>0</v>
      </c>
      <c r="E3081" s="4">
        <v>0</v>
      </c>
      <c r="F3081" s="8">
        <v>79301668</v>
      </c>
      <c r="G3081" s="4">
        <v>0</v>
      </c>
      <c r="H3081" s="4">
        <v>0.96</v>
      </c>
      <c r="I3081" s="5">
        <v>39884</v>
      </c>
    </row>
    <row r="3082" spans="1:9" hidden="1" x14ac:dyDescent="0.25">
      <c r="A3082" s="4">
        <v>3079</v>
      </c>
      <c r="B3082" s="6">
        <v>39885</v>
      </c>
      <c r="C3082" s="4">
        <v>0</v>
      </c>
      <c r="D3082" s="4">
        <v>0</v>
      </c>
      <c r="E3082" s="4">
        <v>0</v>
      </c>
      <c r="F3082" s="8">
        <v>79301668</v>
      </c>
      <c r="G3082" s="4">
        <v>0</v>
      </c>
      <c r="H3082" s="4">
        <v>0.85</v>
      </c>
      <c r="I3082" s="5">
        <v>39883</v>
      </c>
    </row>
    <row r="3083" spans="1:9" hidden="1" x14ac:dyDescent="0.25">
      <c r="A3083" s="4">
        <v>3080</v>
      </c>
      <c r="B3083" s="6">
        <v>39884</v>
      </c>
      <c r="C3083" s="4">
        <v>0</v>
      </c>
      <c r="D3083" s="4">
        <v>0</v>
      </c>
      <c r="E3083" s="4">
        <v>0</v>
      </c>
      <c r="F3083" s="8">
        <v>79301668</v>
      </c>
      <c r="G3083" s="4">
        <v>0</v>
      </c>
      <c r="H3083" s="4">
        <v>0.88</v>
      </c>
      <c r="I3083" s="5">
        <v>39882</v>
      </c>
    </row>
    <row r="3084" spans="1:9" hidden="1" x14ac:dyDescent="0.25">
      <c r="A3084" s="4">
        <v>3081</v>
      </c>
      <c r="B3084" s="6">
        <v>39883</v>
      </c>
      <c r="C3084" s="4">
        <v>0</v>
      </c>
      <c r="D3084" s="4">
        <v>0</v>
      </c>
      <c r="E3084" s="4">
        <v>0</v>
      </c>
      <c r="F3084" s="8">
        <v>79301668</v>
      </c>
      <c r="G3084" s="4">
        <v>0</v>
      </c>
      <c r="H3084" s="4">
        <v>0.91</v>
      </c>
      <c r="I3084" s="5">
        <v>39881</v>
      </c>
    </row>
    <row r="3085" spans="1:9" hidden="1" x14ac:dyDescent="0.25">
      <c r="A3085" s="4">
        <v>3082</v>
      </c>
      <c r="B3085" s="6">
        <v>39882</v>
      </c>
      <c r="C3085" s="4">
        <v>0</v>
      </c>
      <c r="D3085" s="4">
        <v>0</v>
      </c>
      <c r="E3085" s="4">
        <v>0</v>
      </c>
      <c r="F3085" s="8">
        <v>79301668</v>
      </c>
      <c r="G3085" s="4">
        <v>0</v>
      </c>
      <c r="H3085" s="4">
        <v>0.92</v>
      </c>
      <c r="I3085" s="5">
        <v>39878</v>
      </c>
    </row>
    <row r="3086" spans="1:9" hidden="1" x14ac:dyDescent="0.25">
      <c r="A3086" s="4">
        <v>3083</v>
      </c>
      <c r="B3086" s="6">
        <v>39881</v>
      </c>
      <c r="C3086" s="4">
        <v>0</v>
      </c>
      <c r="D3086" s="4">
        <v>0</v>
      </c>
      <c r="E3086" s="4">
        <v>0</v>
      </c>
      <c r="F3086" s="8">
        <v>79301668</v>
      </c>
      <c r="G3086" s="4">
        <v>0</v>
      </c>
      <c r="H3086" s="4">
        <v>0.94</v>
      </c>
      <c r="I3086" s="5">
        <v>39877</v>
      </c>
    </row>
    <row r="3087" spans="1:9" hidden="1" x14ac:dyDescent="0.25">
      <c r="A3087" s="4">
        <v>3084</v>
      </c>
      <c r="B3087" s="6">
        <v>39878</v>
      </c>
      <c r="C3087" s="4">
        <v>0</v>
      </c>
      <c r="D3087" s="4">
        <v>0</v>
      </c>
      <c r="E3087" s="4">
        <v>0</v>
      </c>
      <c r="F3087" s="8">
        <v>79301668</v>
      </c>
      <c r="G3087" s="4">
        <v>0</v>
      </c>
      <c r="H3087" s="4">
        <v>0.98</v>
      </c>
      <c r="I3087" s="5">
        <v>39876</v>
      </c>
    </row>
    <row r="3088" spans="1:9" hidden="1" x14ac:dyDescent="0.25">
      <c r="A3088" s="4">
        <v>3085</v>
      </c>
      <c r="B3088" s="6">
        <v>39877</v>
      </c>
      <c r="C3088" s="4">
        <v>0</v>
      </c>
      <c r="D3088" s="4">
        <v>0</v>
      </c>
      <c r="E3088" s="4">
        <v>0</v>
      </c>
      <c r="F3088" s="8">
        <v>79301668</v>
      </c>
      <c r="G3088" s="4">
        <v>0</v>
      </c>
      <c r="H3088" s="4">
        <v>0.83</v>
      </c>
      <c r="I3088" s="5">
        <v>39875</v>
      </c>
    </row>
    <row r="3089" spans="1:9" hidden="1" x14ac:dyDescent="0.25">
      <c r="A3089" s="4">
        <v>3086</v>
      </c>
      <c r="B3089" s="6">
        <v>39876</v>
      </c>
      <c r="C3089" s="4">
        <v>0</v>
      </c>
      <c r="D3089" s="4">
        <v>0</v>
      </c>
      <c r="E3089" s="4">
        <v>0</v>
      </c>
      <c r="F3089" s="8">
        <v>79301668</v>
      </c>
      <c r="G3089" s="4">
        <v>0</v>
      </c>
      <c r="H3089" s="4">
        <v>0.93</v>
      </c>
      <c r="I3089" s="5">
        <v>39874</v>
      </c>
    </row>
    <row r="3090" spans="1:9" hidden="1" x14ac:dyDescent="0.25">
      <c r="A3090" s="4">
        <v>3087</v>
      </c>
      <c r="B3090" s="6">
        <v>39875</v>
      </c>
      <c r="C3090" s="4">
        <v>0</v>
      </c>
      <c r="D3090" s="4">
        <v>0</v>
      </c>
      <c r="E3090" s="4">
        <v>0</v>
      </c>
      <c r="F3090" s="8">
        <v>79301668</v>
      </c>
      <c r="G3090" s="4">
        <v>0</v>
      </c>
      <c r="H3090" s="4">
        <v>1.06</v>
      </c>
      <c r="I3090" s="5">
        <v>39871</v>
      </c>
    </row>
    <row r="3091" spans="1:9" hidden="1" x14ac:dyDescent="0.25">
      <c r="A3091" s="4">
        <v>3088</v>
      </c>
      <c r="B3091" s="6">
        <v>39874</v>
      </c>
      <c r="C3091" s="4">
        <v>0</v>
      </c>
      <c r="D3091" s="4">
        <v>0</v>
      </c>
      <c r="E3091" s="4">
        <v>0</v>
      </c>
      <c r="F3091" s="8">
        <v>79301668</v>
      </c>
      <c r="G3091" s="4">
        <v>0</v>
      </c>
      <c r="H3091" s="4">
        <v>0.64</v>
      </c>
      <c r="I3091" s="5">
        <v>39870</v>
      </c>
    </row>
    <row r="3092" spans="1:9" hidden="1" x14ac:dyDescent="0.25">
      <c r="A3092" s="4">
        <v>3089</v>
      </c>
      <c r="B3092" s="6">
        <v>39871</v>
      </c>
      <c r="C3092" s="4">
        <v>0</v>
      </c>
      <c r="D3092" s="4">
        <v>0</v>
      </c>
      <c r="E3092" s="4">
        <v>0</v>
      </c>
      <c r="F3092" s="8">
        <v>79301668</v>
      </c>
      <c r="G3092" s="4">
        <v>0</v>
      </c>
      <c r="H3092" s="4">
        <v>0.83</v>
      </c>
      <c r="I3092" s="5">
        <v>39869</v>
      </c>
    </row>
    <row r="3093" spans="1:9" hidden="1" x14ac:dyDescent="0.25">
      <c r="A3093" s="4">
        <v>3090</v>
      </c>
      <c r="B3093" s="6">
        <v>39870</v>
      </c>
      <c r="C3093" s="4">
        <v>0</v>
      </c>
      <c r="D3093" s="4">
        <v>0</v>
      </c>
      <c r="E3093" s="4">
        <v>0</v>
      </c>
      <c r="F3093" s="8">
        <v>79301668</v>
      </c>
      <c r="G3093" s="4">
        <v>0</v>
      </c>
      <c r="H3093" s="4">
        <v>1.27</v>
      </c>
      <c r="I3093" s="5">
        <v>39868</v>
      </c>
    </row>
    <row r="3094" spans="1:9" hidden="1" x14ac:dyDescent="0.25">
      <c r="A3094" s="4">
        <v>3091</v>
      </c>
      <c r="B3094" s="6">
        <v>39869</v>
      </c>
      <c r="C3094" s="4">
        <v>0</v>
      </c>
      <c r="D3094" s="4">
        <v>0</v>
      </c>
      <c r="E3094" s="4">
        <v>0</v>
      </c>
      <c r="F3094" s="8">
        <v>79301668</v>
      </c>
      <c r="G3094" s="4">
        <v>0</v>
      </c>
      <c r="H3094" s="4">
        <v>1.27</v>
      </c>
      <c r="I3094" s="5">
        <v>39867</v>
      </c>
    </row>
    <row r="3095" spans="1:9" hidden="1" x14ac:dyDescent="0.25">
      <c r="A3095" s="4">
        <v>3092</v>
      </c>
      <c r="B3095" s="6">
        <v>39868</v>
      </c>
      <c r="C3095" s="4">
        <v>0</v>
      </c>
      <c r="D3095" s="4">
        <v>0</v>
      </c>
      <c r="E3095" s="4">
        <v>0</v>
      </c>
      <c r="F3095" s="8">
        <v>79301668</v>
      </c>
      <c r="G3095" s="4">
        <v>0</v>
      </c>
      <c r="H3095" s="4">
        <v>1.27</v>
      </c>
      <c r="I3095" s="5">
        <v>39864</v>
      </c>
    </row>
    <row r="3096" spans="1:9" hidden="1" x14ac:dyDescent="0.25">
      <c r="A3096" s="4">
        <v>3093</v>
      </c>
      <c r="B3096" s="6">
        <v>39867</v>
      </c>
      <c r="C3096" s="4">
        <v>0</v>
      </c>
      <c r="D3096" s="4">
        <v>0</v>
      </c>
      <c r="E3096" s="4">
        <v>0</v>
      </c>
      <c r="F3096" s="8">
        <v>79301668</v>
      </c>
      <c r="G3096" s="4">
        <v>0</v>
      </c>
      <c r="H3096" s="4">
        <v>1.27</v>
      </c>
      <c r="I3096" s="5">
        <v>39863</v>
      </c>
    </row>
    <row r="3097" spans="1:9" hidden="1" x14ac:dyDescent="0.25">
      <c r="A3097" s="4">
        <v>3094</v>
      </c>
      <c r="B3097" s="6">
        <v>39864</v>
      </c>
      <c r="C3097" s="4">
        <v>0</v>
      </c>
      <c r="D3097" s="4">
        <v>0</v>
      </c>
      <c r="E3097" s="4">
        <v>0</v>
      </c>
      <c r="F3097" s="8">
        <v>79301668</v>
      </c>
      <c r="G3097" s="4">
        <v>0</v>
      </c>
      <c r="H3097" s="4">
        <v>1.27</v>
      </c>
      <c r="I3097" s="5">
        <v>39862</v>
      </c>
    </row>
    <row r="3098" spans="1:9" hidden="1" x14ac:dyDescent="0.25">
      <c r="A3098" s="4">
        <v>3095</v>
      </c>
      <c r="B3098" s="6">
        <v>39863</v>
      </c>
      <c r="C3098" s="4">
        <v>0</v>
      </c>
      <c r="D3098" s="4">
        <v>0</v>
      </c>
      <c r="E3098" s="4">
        <v>0</v>
      </c>
      <c r="F3098" s="8">
        <v>79301668</v>
      </c>
      <c r="G3098" s="4">
        <v>0</v>
      </c>
      <c r="H3098" s="4">
        <v>1.27</v>
      </c>
      <c r="I3098" s="5">
        <v>39861</v>
      </c>
    </row>
    <row r="3099" spans="1:9" hidden="1" x14ac:dyDescent="0.25">
      <c r="A3099" s="4">
        <v>3096</v>
      </c>
      <c r="B3099" s="6">
        <v>39862</v>
      </c>
      <c r="C3099" s="4">
        <v>0</v>
      </c>
      <c r="D3099" s="4">
        <v>0</v>
      </c>
      <c r="E3099" s="4">
        <v>0</v>
      </c>
      <c r="F3099" s="8">
        <v>79301668</v>
      </c>
      <c r="G3099" s="4">
        <v>0</v>
      </c>
      <c r="H3099" s="4">
        <v>1.27</v>
      </c>
      <c r="I3099" s="5">
        <v>39860</v>
      </c>
    </row>
    <row r="3100" spans="1:9" hidden="1" x14ac:dyDescent="0.25">
      <c r="A3100" s="4">
        <v>3097</v>
      </c>
      <c r="B3100" s="6">
        <v>39861</v>
      </c>
      <c r="C3100" s="4">
        <v>0</v>
      </c>
      <c r="D3100" s="4">
        <v>0</v>
      </c>
      <c r="E3100" s="4">
        <v>0</v>
      </c>
      <c r="F3100" s="8">
        <v>79301668</v>
      </c>
      <c r="G3100" s="4">
        <v>0</v>
      </c>
      <c r="H3100" s="4">
        <v>1.27</v>
      </c>
      <c r="I3100" s="5">
        <v>39857</v>
      </c>
    </row>
    <row r="3101" spans="1:9" hidden="1" x14ac:dyDescent="0.25">
      <c r="A3101" s="4">
        <v>3098</v>
      </c>
      <c r="B3101" s="6">
        <v>39860</v>
      </c>
      <c r="C3101" s="4">
        <v>0</v>
      </c>
      <c r="D3101" s="4">
        <v>0</v>
      </c>
      <c r="E3101" s="4">
        <v>0</v>
      </c>
      <c r="F3101" s="8">
        <v>79301668</v>
      </c>
      <c r="G3101" s="4">
        <v>0</v>
      </c>
      <c r="H3101" s="4">
        <v>1.27</v>
      </c>
      <c r="I3101" s="5">
        <v>39856</v>
      </c>
    </row>
    <row r="3102" spans="1:9" hidden="1" x14ac:dyDescent="0.25">
      <c r="A3102" s="4">
        <v>3099</v>
      </c>
      <c r="B3102" s="6">
        <v>39857</v>
      </c>
      <c r="C3102" s="4">
        <v>0</v>
      </c>
      <c r="D3102" s="4">
        <v>0</v>
      </c>
      <c r="E3102" s="4">
        <v>0</v>
      </c>
      <c r="F3102" s="8">
        <v>79301668</v>
      </c>
      <c r="G3102" s="4">
        <v>0</v>
      </c>
      <c r="H3102" s="4">
        <v>1.27</v>
      </c>
      <c r="I3102" s="5">
        <v>39855</v>
      </c>
    </row>
    <row r="3103" spans="1:9" hidden="1" x14ac:dyDescent="0.25">
      <c r="A3103" s="4">
        <v>3100</v>
      </c>
      <c r="B3103" s="6">
        <v>39856</v>
      </c>
      <c r="C3103" s="4">
        <v>0</v>
      </c>
      <c r="D3103" s="4">
        <v>0</v>
      </c>
      <c r="E3103" s="4">
        <v>0</v>
      </c>
      <c r="F3103" s="8">
        <v>79301668</v>
      </c>
      <c r="G3103" s="4">
        <v>0</v>
      </c>
      <c r="H3103" s="4">
        <v>1.27</v>
      </c>
      <c r="I3103" s="5">
        <v>39854</v>
      </c>
    </row>
    <row r="3104" spans="1:9" hidden="1" x14ac:dyDescent="0.25">
      <c r="A3104" s="4">
        <v>3101</v>
      </c>
      <c r="B3104" s="6">
        <v>39855</v>
      </c>
      <c r="C3104" s="4">
        <v>0</v>
      </c>
      <c r="D3104" s="4">
        <v>0</v>
      </c>
      <c r="E3104" s="4">
        <v>0</v>
      </c>
      <c r="F3104" s="8">
        <v>79301668</v>
      </c>
      <c r="G3104" s="4">
        <v>0</v>
      </c>
      <c r="H3104" s="4">
        <v>1.27</v>
      </c>
      <c r="I3104" s="5">
        <v>39853</v>
      </c>
    </row>
    <row r="3105" spans="1:9" hidden="1" x14ac:dyDescent="0.25">
      <c r="A3105" s="4">
        <v>3102</v>
      </c>
      <c r="B3105" s="6">
        <v>39854</v>
      </c>
      <c r="C3105" s="4">
        <v>0</v>
      </c>
      <c r="D3105" s="4">
        <v>0</v>
      </c>
      <c r="E3105" s="4">
        <v>0</v>
      </c>
      <c r="F3105" s="8">
        <v>79301668</v>
      </c>
      <c r="G3105" s="4">
        <v>0</v>
      </c>
      <c r="H3105" s="4">
        <v>1.27</v>
      </c>
      <c r="I3105" s="5">
        <v>39850</v>
      </c>
    </row>
    <row r="3106" spans="1:9" hidden="1" x14ac:dyDescent="0.25">
      <c r="A3106" s="4">
        <v>3103</v>
      </c>
      <c r="B3106" s="6">
        <v>39853</v>
      </c>
      <c r="C3106" s="4">
        <v>0</v>
      </c>
      <c r="D3106" s="4">
        <v>0</v>
      </c>
      <c r="E3106" s="4">
        <v>0</v>
      </c>
      <c r="F3106" s="8">
        <v>79301668</v>
      </c>
      <c r="G3106" s="4">
        <v>0</v>
      </c>
      <c r="H3106" s="4">
        <v>0.85</v>
      </c>
      <c r="I3106" s="5">
        <v>39849</v>
      </c>
    </row>
    <row r="3107" spans="1:9" hidden="1" x14ac:dyDescent="0.25">
      <c r="A3107" s="4">
        <v>3104</v>
      </c>
      <c r="B3107" s="6">
        <v>39850</v>
      </c>
      <c r="C3107" s="4">
        <v>0</v>
      </c>
      <c r="D3107" s="4">
        <v>0</v>
      </c>
      <c r="E3107" s="4">
        <v>0</v>
      </c>
      <c r="F3107" s="8">
        <v>79301668</v>
      </c>
      <c r="G3107" s="4">
        <v>0</v>
      </c>
      <c r="H3107" s="4">
        <v>0.83</v>
      </c>
      <c r="I3107" s="5">
        <v>39848</v>
      </c>
    </row>
    <row r="3108" spans="1:9" hidden="1" x14ac:dyDescent="0.25">
      <c r="A3108" s="4">
        <v>3105</v>
      </c>
      <c r="B3108" s="6">
        <v>39849</v>
      </c>
      <c r="C3108" s="4">
        <v>0</v>
      </c>
      <c r="D3108" s="4">
        <v>0</v>
      </c>
      <c r="E3108" s="4">
        <v>0</v>
      </c>
      <c r="F3108" s="8">
        <v>79301668</v>
      </c>
      <c r="G3108" s="4">
        <v>0</v>
      </c>
      <c r="H3108" s="4">
        <v>0.81</v>
      </c>
      <c r="I3108" s="5">
        <v>39847</v>
      </c>
    </row>
    <row r="3109" spans="1:9" hidden="1" x14ac:dyDescent="0.25">
      <c r="A3109" s="4">
        <v>3106</v>
      </c>
      <c r="B3109" s="6">
        <v>39848</v>
      </c>
      <c r="C3109" s="4">
        <v>0</v>
      </c>
      <c r="D3109" s="4">
        <v>0</v>
      </c>
      <c r="E3109" s="4">
        <v>0</v>
      </c>
      <c r="F3109" s="8">
        <v>79301668</v>
      </c>
      <c r="G3109" s="4">
        <v>0</v>
      </c>
      <c r="H3109" s="4">
        <v>0.84</v>
      </c>
      <c r="I3109" s="5">
        <v>39846</v>
      </c>
    </row>
    <row r="3110" spans="1:9" hidden="1" x14ac:dyDescent="0.25">
      <c r="A3110" s="4">
        <v>3107</v>
      </c>
      <c r="B3110" s="6">
        <v>39847</v>
      </c>
      <c r="C3110" s="4">
        <v>0</v>
      </c>
      <c r="D3110" s="4">
        <v>0</v>
      </c>
      <c r="E3110" s="4">
        <v>0</v>
      </c>
      <c r="F3110" s="8">
        <v>79301668</v>
      </c>
      <c r="G3110" s="4">
        <v>0</v>
      </c>
      <c r="H3110" s="4">
        <v>0.92</v>
      </c>
      <c r="I3110" s="5">
        <v>39843</v>
      </c>
    </row>
    <row r="3111" spans="1:9" hidden="1" x14ac:dyDescent="0.25">
      <c r="A3111" s="4">
        <v>3108</v>
      </c>
      <c r="B3111" s="6">
        <v>39846</v>
      </c>
      <c r="C3111" s="4">
        <v>0</v>
      </c>
      <c r="D3111" s="4">
        <v>0</v>
      </c>
      <c r="E3111" s="4">
        <v>0</v>
      </c>
      <c r="F3111" s="8">
        <v>79301668</v>
      </c>
      <c r="G3111" s="4">
        <v>0</v>
      </c>
      <c r="H3111" s="4">
        <v>0.82</v>
      </c>
      <c r="I3111" s="5">
        <v>39842</v>
      </c>
    </row>
    <row r="3112" spans="1:9" hidden="1" x14ac:dyDescent="0.25">
      <c r="A3112" s="4">
        <v>3109</v>
      </c>
      <c r="B3112" s="6">
        <v>39843</v>
      </c>
      <c r="C3112" s="4">
        <v>0</v>
      </c>
      <c r="D3112" s="4">
        <v>0</v>
      </c>
      <c r="E3112" s="4">
        <v>0</v>
      </c>
      <c r="F3112" s="8">
        <v>79301668</v>
      </c>
      <c r="G3112" s="4">
        <v>0</v>
      </c>
      <c r="H3112" s="4">
        <v>0.8</v>
      </c>
      <c r="I3112" s="5">
        <v>39836</v>
      </c>
    </row>
    <row r="3113" spans="1:9" hidden="1" x14ac:dyDescent="0.25">
      <c r="A3113" s="4">
        <v>3110</v>
      </c>
      <c r="B3113" s="6">
        <v>39842</v>
      </c>
      <c r="C3113" s="4">
        <v>0</v>
      </c>
      <c r="D3113" s="4">
        <v>0</v>
      </c>
      <c r="E3113" s="4">
        <v>0</v>
      </c>
      <c r="F3113" s="8">
        <v>79301668</v>
      </c>
      <c r="G3113" s="4">
        <v>0</v>
      </c>
      <c r="H3113" s="4">
        <v>0.75</v>
      </c>
      <c r="I3113" s="5">
        <v>39835</v>
      </c>
    </row>
    <row r="3114" spans="1:9" hidden="1" x14ac:dyDescent="0.25">
      <c r="A3114" s="4">
        <v>3111</v>
      </c>
      <c r="B3114" s="6">
        <v>39836</v>
      </c>
      <c r="C3114" s="4">
        <v>0</v>
      </c>
      <c r="D3114" s="4">
        <v>0</v>
      </c>
      <c r="E3114" s="4">
        <v>0</v>
      </c>
      <c r="F3114" s="8">
        <v>79301668</v>
      </c>
      <c r="G3114" s="4">
        <v>0</v>
      </c>
      <c r="H3114" s="4">
        <v>0.75</v>
      </c>
      <c r="I3114" s="5">
        <v>39834</v>
      </c>
    </row>
    <row r="3115" spans="1:9" hidden="1" x14ac:dyDescent="0.25">
      <c r="A3115" s="4">
        <v>3112</v>
      </c>
      <c r="B3115" s="6">
        <v>39835</v>
      </c>
      <c r="C3115" s="4">
        <v>0</v>
      </c>
      <c r="D3115" s="4">
        <v>0</v>
      </c>
      <c r="E3115" s="4">
        <v>0</v>
      </c>
      <c r="F3115" s="8">
        <v>79301668</v>
      </c>
      <c r="G3115" s="4">
        <v>0</v>
      </c>
      <c r="H3115" s="4">
        <v>0.83</v>
      </c>
      <c r="I3115" s="5">
        <v>39833</v>
      </c>
    </row>
    <row r="3116" spans="1:9" hidden="1" x14ac:dyDescent="0.25">
      <c r="A3116" s="4">
        <v>3113</v>
      </c>
      <c r="B3116" s="6">
        <v>39834</v>
      </c>
      <c r="C3116" s="4">
        <v>0</v>
      </c>
      <c r="D3116" s="4">
        <v>0</v>
      </c>
      <c r="E3116" s="4">
        <v>0</v>
      </c>
      <c r="F3116" s="8">
        <v>79301668</v>
      </c>
      <c r="G3116" s="4">
        <v>0</v>
      </c>
      <c r="H3116" s="4">
        <v>0.83</v>
      </c>
      <c r="I3116" s="5">
        <v>39832</v>
      </c>
    </row>
    <row r="3117" spans="1:9" hidden="1" x14ac:dyDescent="0.25">
      <c r="A3117" s="4">
        <v>3114</v>
      </c>
      <c r="B3117" s="6">
        <v>39833</v>
      </c>
      <c r="C3117" s="4">
        <v>0</v>
      </c>
      <c r="D3117" s="4">
        <v>0</v>
      </c>
      <c r="E3117" s="4">
        <v>0</v>
      </c>
      <c r="F3117" s="8">
        <v>79301668</v>
      </c>
      <c r="G3117" s="4">
        <v>0</v>
      </c>
      <c r="H3117" s="4">
        <v>0.84</v>
      </c>
      <c r="I3117" s="5">
        <v>39829</v>
      </c>
    </row>
    <row r="3118" spans="1:9" hidden="1" x14ac:dyDescent="0.25">
      <c r="A3118" s="4">
        <v>3115</v>
      </c>
      <c r="B3118" s="6">
        <v>39832</v>
      </c>
      <c r="C3118" s="4">
        <v>0</v>
      </c>
      <c r="D3118" s="4">
        <v>0</v>
      </c>
      <c r="E3118" s="4">
        <v>0</v>
      </c>
      <c r="F3118" s="8">
        <v>79301668</v>
      </c>
      <c r="G3118" s="4">
        <v>0</v>
      </c>
      <c r="H3118" s="4">
        <v>0.84</v>
      </c>
      <c r="I3118" s="5">
        <v>39828</v>
      </c>
    </row>
    <row r="3119" spans="1:9" hidden="1" x14ac:dyDescent="0.25">
      <c r="A3119" s="4">
        <v>3116</v>
      </c>
      <c r="B3119" s="6">
        <v>39829</v>
      </c>
      <c r="C3119" s="4">
        <v>0</v>
      </c>
      <c r="D3119" s="4">
        <v>0</v>
      </c>
      <c r="E3119" s="4">
        <v>0</v>
      </c>
      <c r="F3119" s="8">
        <v>79301668</v>
      </c>
      <c r="G3119" s="4">
        <v>0</v>
      </c>
      <c r="H3119" s="4">
        <v>1</v>
      </c>
      <c r="I3119" s="5">
        <v>39827</v>
      </c>
    </row>
    <row r="3120" spans="1:9" hidden="1" x14ac:dyDescent="0.25">
      <c r="A3120" s="4">
        <v>3117</v>
      </c>
      <c r="B3120" s="6">
        <v>39828</v>
      </c>
      <c r="C3120" s="4">
        <v>0</v>
      </c>
      <c r="D3120" s="4">
        <v>0</v>
      </c>
      <c r="E3120" s="4">
        <v>0</v>
      </c>
      <c r="F3120" s="8">
        <v>79301668</v>
      </c>
      <c r="G3120" s="4">
        <v>0</v>
      </c>
      <c r="H3120" s="4">
        <v>1.02</v>
      </c>
      <c r="I3120" s="5">
        <v>39826</v>
      </c>
    </row>
    <row r="3121" spans="1:9" hidden="1" x14ac:dyDescent="0.25">
      <c r="A3121" s="4">
        <v>3118</v>
      </c>
      <c r="B3121" s="6">
        <v>39827</v>
      </c>
      <c r="C3121" s="4">
        <v>0</v>
      </c>
      <c r="D3121" s="4">
        <v>0</v>
      </c>
      <c r="E3121" s="4">
        <v>0</v>
      </c>
      <c r="F3121" s="8">
        <v>79301668</v>
      </c>
      <c r="G3121" s="4">
        <v>0</v>
      </c>
      <c r="H3121" s="4">
        <v>1.1200000000000001</v>
      </c>
      <c r="I3121" s="5">
        <v>39825</v>
      </c>
    </row>
    <row r="3122" spans="1:9" hidden="1" x14ac:dyDescent="0.25">
      <c r="A3122" s="4">
        <v>3119</v>
      </c>
      <c r="B3122" s="6">
        <v>39826</v>
      </c>
      <c r="C3122" s="4">
        <v>0</v>
      </c>
      <c r="D3122" s="4">
        <v>0</v>
      </c>
      <c r="E3122" s="4">
        <v>0</v>
      </c>
      <c r="F3122" s="8">
        <v>79301668</v>
      </c>
      <c r="G3122" s="4">
        <v>0</v>
      </c>
      <c r="H3122" s="4">
        <v>1.1100000000000001</v>
      </c>
      <c r="I3122" s="5">
        <v>39822</v>
      </c>
    </row>
    <row r="3123" spans="1:9" hidden="1" x14ac:dyDescent="0.25">
      <c r="A3123" s="4">
        <v>3120</v>
      </c>
      <c r="B3123" s="6">
        <v>39825</v>
      </c>
      <c r="C3123" s="4">
        <v>0</v>
      </c>
      <c r="D3123" s="4">
        <v>0</v>
      </c>
      <c r="E3123" s="4">
        <v>0</v>
      </c>
      <c r="F3123" s="8">
        <v>79301668</v>
      </c>
      <c r="G3123" s="4">
        <v>0</v>
      </c>
      <c r="H3123" s="4">
        <v>1.17</v>
      </c>
      <c r="I3123" s="5">
        <v>39821</v>
      </c>
    </row>
    <row r="3124" spans="1:9" hidden="1" x14ac:dyDescent="0.25">
      <c r="A3124" s="4">
        <v>3121</v>
      </c>
      <c r="B3124" s="6">
        <v>39822</v>
      </c>
      <c r="C3124" s="4">
        <v>0</v>
      </c>
      <c r="D3124" s="4">
        <v>0</v>
      </c>
      <c r="E3124" s="4">
        <v>0</v>
      </c>
      <c r="F3124" s="8">
        <v>79301668</v>
      </c>
      <c r="G3124" s="4">
        <v>0</v>
      </c>
      <c r="H3124" s="4">
        <v>1.1499999999999999</v>
      </c>
      <c r="I3124" s="5">
        <v>39820</v>
      </c>
    </row>
    <row r="3125" spans="1:9" hidden="1" x14ac:dyDescent="0.25">
      <c r="A3125" s="4">
        <v>3122</v>
      </c>
      <c r="B3125" s="6">
        <v>39821</v>
      </c>
      <c r="C3125" s="4">
        <v>0</v>
      </c>
      <c r="D3125" s="4">
        <v>0</v>
      </c>
      <c r="E3125" s="4">
        <v>0</v>
      </c>
      <c r="F3125" s="8">
        <v>79301668</v>
      </c>
      <c r="G3125" s="4">
        <v>0</v>
      </c>
      <c r="H3125" s="4">
        <v>0.69</v>
      </c>
      <c r="I3125" s="5">
        <v>39819</v>
      </c>
    </row>
    <row r="3126" spans="1:9" hidden="1" x14ac:dyDescent="0.25">
      <c r="A3126" s="4">
        <v>3123</v>
      </c>
      <c r="B3126" s="6">
        <v>39820</v>
      </c>
      <c r="C3126" s="4">
        <v>0</v>
      </c>
      <c r="D3126" s="4">
        <v>0</v>
      </c>
      <c r="E3126" s="4">
        <v>0</v>
      </c>
      <c r="F3126" s="8">
        <v>79301668</v>
      </c>
      <c r="G3126" s="4">
        <v>0</v>
      </c>
      <c r="H3126" s="4">
        <v>0.69</v>
      </c>
      <c r="I3126" s="5">
        <v>39818</v>
      </c>
    </row>
    <row r="3127" spans="1:9" hidden="1" x14ac:dyDescent="0.25">
      <c r="A3127" s="4">
        <v>3124</v>
      </c>
      <c r="B3127" s="6">
        <v>39819</v>
      </c>
      <c r="C3127" s="4">
        <v>0</v>
      </c>
      <c r="D3127" s="4">
        <v>0</v>
      </c>
      <c r="E3127" s="4">
        <v>0</v>
      </c>
      <c r="F3127" s="8">
        <v>79301668</v>
      </c>
      <c r="G3127" s="4">
        <v>0</v>
      </c>
      <c r="H3127" s="4">
        <v>0.69</v>
      </c>
      <c r="I3127" s="5">
        <v>39815</v>
      </c>
    </row>
    <row r="3128" spans="1:9" hidden="1" x14ac:dyDescent="0.25">
      <c r="A3128" s="4">
        <v>3125</v>
      </c>
      <c r="B3128" s="6">
        <v>39818</v>
      </c>
      <c r="C3128" s="4">
        <v>0</v>
      </c>
      <c r="D3128" s="4">
        <v>0</v>
      </c>
      <c r="E3128" s="4">
        <v>0</v>
      </c>
      <c r="F3128" s="8">
        <v>79301668</v>
      </c>
      <c r="G3128" s="4">
        <v>0</v>
      </c>
      <c r="H3128" s="4">
        <v>0.69</v>
      </c>
      <c r="I3128" s="5">
        <v>39813</v>
      </c>
    </row>
    <row r="3129" spans="1:9" hidden="1" x14ac:dyDescent="0.25">
      <c r="A3129" s="4">
        <v>3126</v>
      </c>
      <c r="B3129" s="6">
        <v>39818</v>
      </c>
      <c r="C3129" s="4">
        <v>0</v>
      </c>
      <c r="D3129" s="4">
        <v>0</v>
      </c>
      <c r="E3129" s="4">
        <v>0</v>
      </c>
      <c r="F3129" s="8">
        <v>79301668</v>
      </c>
      <c r="G3129" s="4">
        <v>0</v>
      </c>
      <c r="H3129" s="4">
        <v>0.69</v>
      </c>
      <c r="I3129" s="5">
        <v>39812</v>
      </c>
    </row>
    <row r="3130" spans="1:9" hidden="1" x14ac:dyDescent="0.25">
      <c r="A3130" s="4">
        <v>3127</v>
      </c>
      <c r="B3130" s="6">
        <v>39815</v>
      </c>
      <c r="C3130" s="4">
        <v>0</v>
      </c>
      <c r="D3130" s="4">
        <v>0</v>
      </c>
      <c r="E3130" s="4">
        <v>0</v>
      </c>
      <c r="F3130" s="8">
        <v>79301668</v>
      </c>
      <c r="G3130" s="4">
        <v>0</v>
      </c>
      <c r="H3130" s="4">
        <v>0.69</v>
      </c>
      <c r="I3130" s="5">
        <v>39811</v>
      </c>
    </row>
    <row r="3131" spans="1:9" hidden="1" x14ac:dyDescent="0.25">
      <c r="A3131" s="4">
        <v>3128</v>
      </c>
      <c r="B3131" s="6">
        <v>39812</v>
      </c>
      <c r="C3131" s="4">
        <v>0</v>
      </c>
      <c r="D3131" s="4">
        <v>0</v>
      </c>
      <c r="E3131" s="4">
        <v>0</v>
      </c>
      <c r="F3131" s="8">
        <v>79301668</v>
      </c>
      <c r="G3131" s="4">
        <v>0</v>
      </c>
      <c r="H3131" s="4">
        <v>0.69</v>
      </c>
      <c r="I3131" s="5">
        <v>39806</v>
      </c>
    </row>
    <row r="3132" spans="1:9" hidden="1" x14ac:dyDescent="0.25">
      <c r="A3132" s="4">
        <v>3129</v>
      </c>
      <c r="B3132" s="6">
        <v>39812</v>
      </c>
      <c r="C3132" s="4">
        <v>0</v>
      </c>
      <c r="D3132" s="4">
        <v>0</v>
      </c>
      <c r="E3132" s="4">
        <v>0</v>
      </c>
      <c r="F3132" s="8">
        <v>79301668</v>
      </c>
      <c r="G3132" s="4">
        <v>0</v>
      </c>
      <c r="H3132" s="4">
        <v>0.69</v>
      </c>
      <c r="I3132" s="5">
        <v>39805</v>
      </c>
    </row>
    <row r="3133" spans="1:9" hidden="1" x14ac:dyDescent="0.25">
      <c r="A3133" s="4">
        <v>3130</v>
      </c>
      <c r="B3133" s="6">
        <v>39811</v>
      </c>
      <c r="C3133" s="4">
        <v>0</v>
      </c>
      <c r="D3133" s="4">
        <v>0</v>
      </c>
      <c r="E3133" s="4">
        <v>0</v>
      </c>
      <c r="F3133" s="8">
        <v>79301668</v>
      </c>
      <c r="G3133" s="4">
        <v>0</v>
      </c>
      <c r="H3133" s="4">
        <v>0.69</v>
      </c>
      <c r="I3133" s="5">
        <v>39804</v>
      </c>
    </row>
    <row r="3134" spans="1:9" hidden="1" x14ac:dyDescent="0.25">
      <c r="A3134" s="4">
        <v>3131</v>
      </c>
      <c r="B3134" s="6">
        <v>39805</v>
      </c>
      <c r="C3134" s="4">
        <v>0</v>
      </c>
      <c r="D3134" s="4">
        <v>0</v>
      </c>
      <c r="E3134" s="4">
        <v>0</v>
      </c>
      <c r="F3134" s="8">
        <v>79301668</v>
      </c>
      <c r="G3134" s="4">
        <v>0</v>
      </c>
      <c r="H3134" s="4">
        <v>0.69</v>
      </c>
      <c r="I3134" s="5">
        <v>39801</v>
      </c>
    </row>
    <row r="3135" spans="1:9" hidden="1" x14ac:dyDescent="0.25">
      <c r="A3135" s="4">
        <v>3132</v>
      </c>
      <c r="B3135" s="6">
        <v>39804</v>
      </c>
      <c r="C3135" s="4">
        <v>0</v>
      </c>
      <c r="D3135" s="4">
        <v>0</v>
      </c>
      <c r="E3135" s="4">
        <v>0</v>
      </c>
      <c r="F3135" s="8">
        <v>79301668</v>
      </c>
      <c r="G3135" s="4">
        <v>0</v>
      </c>
      <c r="H3135" s="4">
        <v>0.61</v>
      </c>
      <c r="I3135" s="5">
        <v>39800</v>
      </c>
    </row>
    <row r="3136" spans="1:9" hidden="1" x14ac:dyDescent="0.25">
      <c r="A3136" s="4">
        <v>3133</v>
      </c>
      <c r="B3136" s="6">
        <v>39801</v>
      </c>
      <c r="C3136" s="4">
        <v>0</v>
      </c>
      <c r="D3136" s="4">
        <v>0</v>
      </c>
      <c r="E3136" s="4">
        <v>0</v>
      </c>
      <c r="F3136" s="8">
        <v>79301668</v>
      </c>
      <c r="G3136" s="4">
        <v>0</v>
      </c>
      <c r="H3136" s="4">
        <v>0.6</v>
      </c>
      <c r="I3136" s="5">
        <v>39799</v>
      </c>
    </row>
    <row r="3137" spans="1:9" hidden="1" x14ac:dyDescent="0.25">
      <c r="A3137" s="4">
        <v>3134</v>
      </c>
      <c r="B3137" s="6">
        <v>39800</v>
      </c>
      <c r="C3137" s="4">
        <v>0</v>
      </c>
      <c r="D3137" s="4">
        <v>0</v>
      </c>
      <c r="E3137" s="4">
        <v>0</v>
      </c>
      <c r="F3137" s="8">
        <v>79301668</v>
      </c>
      <c r="G3137" s="4">
        <v>0</v>
      </c>
      <c r="H3137" s="4">
        <v>0.6</v>
      </c>
      <c r="I3137" s="5">
        <v>39798</v>
      </c>
    </row>
    <row r="3138" spans="1:9" hidden="1" x14ac:dyDescent="0.25">
      <c r="A3138" s="4">
        <v>3135</v>
      </c>
      <c r="B3138" s="6">
        <v>39799</v>
      </c>
      <c r="C3138" s="4">
        <v>0</v>
      </c>
      <c r="D3138" s="4">
        <v>0</v>
      </c>
      <c r="E3138" s="4">
        <v>0</v>
      </c>
      <c r="F3138" s="8">
        <v>79301668</v>
      </c>
      <c r="G3138" s="4">
        <v>0</v>
      </c>
      <c r="H3138" s="4">
        <v>0.6</v>
      </c>
      <c r="I3138" s="5">
        <v>39797</v>
      </c>
    </row>
    <row r="3139" spans="1:9" hidden="1" x14ac:dyDescent="0.25">
      <c r="A3139" s="4">
        <v>3136</v>
      </c>
      <c r="B3139" s="6">
        <v>39798</v>
      </c>
      <c r="C3139" s="4">
        <v>0</v>
      </c>
      <c r="D3139" s="4">
        <v>0</v>
      </c>
      <c r="E3139" s="4">
        <v>0</v>
      </c>
      <c r="F3139" s="8">
        <v>79301668</v>
      </c>
      <c r="G3139" s="4">
        <v>0</v>
      </c>
      <c r="H3139" s="4">
        <v>0.57999999999999996</v>
      </c>
      <c r="I3139" s="5">
        <v>39794</v>
      </c>
    </row>
    <row r="3140" spans="1:9" hidden="1" x14ac:dyDescent="0.25">
      <c r="A3140" s="4">
        <v>3137</v>
      </c>
      <c r="B3140" s="6">
        <v>39797</v>
      </c>
      <c r="C3140" s="4">
        <v>0</v>
      </c>
      <c r="D3140" s="4">
        <v>0</v>
      </c>
      <c r="E3140" s="4">
        <v>0</v>
      </c>
      <c r="F3140" s="8">
        <v>79301668</v>
      </c>
      <c r="G3140" s="4">
        <v>0</v>
      </c>
      <c r="H3140" s="4">
        <v>0.6</v>
      </c>
      <c r="I3140" s="5">
        <v>39793</v>
      </c>
    </row>
    <row r="3141" spans="1:9" hidden="1" x14ac:dyDescent="0.25">
      <c r="A3141" s="4">
        <v>3138</v>
      </c>
      <c r="B3141" s="6">
        <v>39794</v>
      </c>
      <c r="C3141" s="4">
        <v>0</v>
      </c>
      <c r="D3141" s="4">
        <v>0</v>
      </c>
      <c r="E3141" s="4">
        <v>0</v>
      </c>
      <c r="F3141" s="8">
        <v>79301668</v>
      </c>
      <c r="G3141" s="4">
        <v>0</v>
      </c>
      <c r="H3141" s="4">
        <v>0.56999999999999995</v>
      </c>
      <c r="I3141" s="5">
        <v>39792</v>
      </c>
    </row>
    <row r="3142" spans="1:9" hidden="1" x14ac:dyDescent="0.25">
      <c r="A3142" s="4">
        <v>3139</v>
      </c>
      <c r="B3142" s="6">
        <v>39793</v>
      </c>
      <c r="C3142" s="4">
        <v>0</v>
      </c>
      <c r="D3142" s="4">
        <v>0</v>
      </c>
      <c r="E3142" s="4">
        <v>0</v>
      </c>
      <c r="F3142" s="8">
        <v>79301668</v>
      </c>
      <c r="G3142" s="4">
        <v>0</v>
      </c>
      <c r="H3142" s="4">
        <v>0.53</v>
      </c>
      <c r="I3142" s="5">
        <v>39791</v>
      </c>
    </row>
    <row r="3143" spans="1:9" hidden="1" x14ac:dyDescent="0.25">
      <c r="A3143" s="4">
        <v>3140</v>
      </c>
      <c r="B3143" s="6">
        <v>39792</v>
      </c>
      <c r="C3143" s="4">
        <v>0</v>
      </c>
      <c r="D3143" s="4">
        <v>0</v>
      </c>
      <c r="E3143" s="4">
        <v>0</v>
      </c>
      <c r="F3143" s="8">
        <v>79301668</v>
      </c>
      <c r="G3143" s="4">
        <v>0</v>
      </c>
      <c r="H3143" s="4">
        <v>0.55000000000000004</v>
      </c>
      <c r="I3143" s="5">
        <v>39790</v>
      </c>
    </row>
    <row r="3144" spans="1:9" hidden="1" x14ac:dyDescent="0.25">
      <c r="A3144" s="4">
        <v>3141</v>
      </c>
      <c r="B3144" s="6">
        <v>39791</v>
      </c>
      <c r="C3144" s="4">
        <v>0</v>
      </c>
      <c r="D3144" s="4">
        <v>0</v>
      </c>
      <c r="E3144" s="4">
        <v>0</v>
      </c>
      <c r="F3144" s="8">
        <v>79301668</v>
      </c>
      <c r="G3144" s="4">
        <v>0</v>
      </c>
      <c r="H3144" s="4">
        <v>0.55000000000000004</v>
      </c>
      <c r="I3144" s="5">
        <v>39787</v>
      </c>
    </row>
    <row r="3145" spans="1:9" hidden="1" x14ac:dyDescent="0.25">
      <c r="A3145" s="4">
        <v>3142</v>
      </c>
      <c r="B3145" s="6">
        <v>39790</v>
      </c>
      <c r="C3145" s="4">
        <v>0</v>
      </c>
      <c r="D3145" s="4">
        <v>0</v>
      </c>
      <c r="E3145" s="4">
        <v>0</v>
      </c>
      <c r="F3145" s="8">
        <v>79301668</v>
      </c>
      <c r="G3145" s="4">
        <v>0</v>
      </c>
      <c r="H3145" s="4">
        <v>0.56000000000000005</v>
      </c>
      <c r="I3145" s="5">
        <v>39786</v>
      </c>
    </row>
    <row r="3146" spans="1:9" hidden="1" x14ac:dyDescent="0.25">
      <c r="A3146" s="4">
        <v>3143</v>
      </c>
      <c r="B3146" s="6">
        <v>39787</v>
      </c>
      <c r="C3146" s="4">
        <v>0</v>
      </c>
      <c r="D3146" s="4">
        <v>0</v>
      </c>
      <c r="E3146" s="4">
        <v>0</v>
      </c>
      <c r="F3146" s="8">
        <v>79301668</v>
      </c>
      <c r="G3146" s="4">
        <v>0</v>
      </c>
      <c r="H3146" s="4">
        <v>0.6</v>
      </c>
      <c r="I3146" s="5">
        <v>39785</v>
      </c>
    </row>
    <row r="3147" spans="1:9" hidden="1" x14ac:dyDescent="0.25">
      <c r="A3147" s="4">
        <v>3144</v>
      </c>
      <c r="B3147" s="6">
        <v>39786</v>
      </c>
      <c r="C3147" s="4">
        <v>0</v>
      </c>
      <c r="D3147" s="4">
        <v>0</v>
      </c>
      <c r="E3147" s="4">
        <v>0</v>
      </c>
      <c r="F3147" s="8">
        <v>79301668</v>
      </c>
      <c r="G3147" s="4">
        <v>0</v>
      </c>
      <c r="H3147" s="4">
        <v>0.6</v>
      </c>
      <c r="I3147" s="5">
        <v>39784</v>
      </c>
    </row>
    <row r="3148" spans="1:9" hidden="1" x14ac:dyDescent="0.25">
      <c r="A3148" s="4">
        <v>3145</v>
      </c>
      <c r="B3148" s="6">
        <v>39785</v>
      </c>
      <c r="C3148" s="4">
        <v>0</v>
      </c>
      <c r="D3148" s="4">
        <v>0</v>
      </c>
      <c r="E3148" s="4">
        <v>0</v>
      </c>
      <c r="F3148" s="8">
        <v>79301668</v>
      </c>
      <c r="G3148" s="4">
        <v>0</v>
      </c>
      <c r="H3148" s="4">
        <v>0.62</v>
      </c>
      <c r="I3148" s="5">
        <v>39783</v>
      </c>
    </row>
    <row r="3149" spans="1:9" hidden="1" x14ac:dyDescent="0.25">
      <c r="A3149" s="4">
        <v>3146</v>
      </c>
      <c r="B3149" s="6">
        <v>39784</v>
      </c>
      <c r="C3149" s="4">
        <v>0</v>
      </c>
      <c r="D3149" s="4">
        <v>0</v>
      </c>
      <c r="E3149" s="4">
        <v>0</v>
      </c>
      <c r="F3149" s="8">
        <v>79301668</v>
      </c>
      <c r="G3149" s="4">
        <v>0</v>
      </c>
      <c r="H3149" s="4">
        <v>0.59</v>
      </c>
      <c r="I3149" s="5">
        <v>39780</v>
      </c>
    </row>
    <row r="3150" spans="1:9" hidden="1" x14ac:dyDescent="0.25">
      <c r="A3150" s="4">
        <v>3147</v>
      </c>
      <c r="B3150" s="6">
        <v>39783</v>
      </c>
      <c r="C3150" s="4">
        <v>0</v>
      </c>
      <c r="D3150" s="4">
        <v>0</v>
      </c>
      <c r="E3150" s="4">
        <v>0</v>
      </c>
      <c r="F3150" s="8">
        <v>79301668</v>
      </c>
      <c r="G3150" s="4">
        <v>0</v>
      </c>
      <c r="H3150" s="4">
        <v>0.59</v>
      </c>
      <c r="I3150" s="5">
        <v>39779</v>
      </c>
    </row>
    <row r="3151" spans="1:9" hidden="1" x14ac:dyDescent="0.25">
      <c r="A3151" s="4">
        <v>3148</v>
      </c>
      <c r="B3151" s="6">
        <v>39780</v>
      </c>
      <c r="C3151" s="4">
        <v>0</v>
      </c>
      <c r="D3151" s="4">
        <v>0</v>
      </c>
      <c r="E3151" s="4">
        <v>0</v>
      </c>
      <c r="F3151" s="8">
        <v>79301668</v>
      </c>
      <c r="G3151" s="4">
        <v>0</v>
      </c>
      <c r="H3151" s="4">
        <v>0.6</v>
      </c>
      <c r="I3151" s="5">
        <v>39778</v>
      </c>
    </row>
    <row r="3152" spans="1:9" hidden="1" x14ac:dyDescent="0.25">
      <c r="A3152" s="4">
        <v>3149</v>
      </c>
      <c r="B3152" s="6">
        <v>39779</v>
      </c>
      <c r="C3152" s="4">
        <v>0</v>
      </c>
      <c r="D3152" s="4">
        <v>0</v>
      </c>
      <c r="E3152" s="4">
        <v>0</v>
      </c>
      <c r="F3152" s="8">
        <v>79301668</v>
      </c>
      <c r="G3152" s="4">
        <v>0</v>
      </c>
      <c r="H3152" s="4">
        <v>0.59</v>
      </c>
      <c r="I3152" s="5">
        <v>39777</v>
      </c>
    </row>
    <row r="3153" spans="1:9" hidden="1" x14ac:dyDescent="0.25">
      <c r="A3153" s="4">
        <v>3150</v>
      </c>
      <c r="B3153" s="6">
        <v>39778</v>
      </c>
      <c r="C3153" s="4">
        <v>0</v>
      </c>
      <c r="D3153" s="4">
        <v>0</v>
      </c>
      <c r="E3153" s="4">
        <v>0</v>
      </c>
      <c r="F3153" s="8">
        <v>79301668</v>
      </c>
      <c r="G3153" s="4">
        <v>0</v>
      </c>
      <c r="H3153" s="4">
        <v>0.57999999999999996</v>
      </c>
      <c r="I3153" s="5">
        <v>39776</v>
      </c>
    </row>
    <row r="3154" spans="1:9" hidden="1" x14ac:dyDescent="0.25">
      <c r="A3154" s="4">
        <v>3151</v>
      </c>
      <c r="B3154" s="6">
        <v>39777</v>
      </c>
      <c r="C3154" s="4">
        <v>0</v>
      </c>
      <c r="D3154" s="4">
        <v>0</v>
      </c>
      <c r="E3154" s="4">
        <v>0</v>
      </c>
      <c r="F3154" s="8">
        <v>79301668</v>
      </c>
      <c r="G3154" s="4">
        <v>0</v>
      </c>
      <c r="H3154" s="4">
        <v>0.6</v>
      </c>
      <c r="I3154" s="5">
        <v>39773</v>
      </c>
    </row>
    <row r="3155" spans="1:9" hidden="1" x14ac:dyDescent="0.25">
      <c r="A3155" s="4">
        <v>3152</v>
      </c>
      <c r="B3155" s="6">
        <v>39776</v>
      </c>
      <c r="C3155" s="4">
        <v>0</v>
      </c>
      <c r="D3155" s="4">
        <v>0</v>
      </c>
      <c r="E3155" s="4">
        <v>0</v>
      </c>
      <c r="F3155" s="8">
        <v>79301668</v>
      </c>
      <c r="G3155" s="4">
        <v>0</v>
      </c>
      <c r="H3155" s="4">
        <v>0.6</v>
      </c>
      <c r="I3155" s="5">
        <v>39772</v>
      </c>
    </row>
    <row r="3156" spans="1:9" hidden="1" x14ac:dyDescent="0.25">
      <c r="A3156" s="4">
        <v>3153</v>
      </c>
      <c r="B3156" s="6">
        <v>39773</v>
      </c>
      <c r="C3156" s="4">
        <v>0</v>
      </c>
      <c r="D3156" s="4">
        <v>0</v>
      </c>
      <c r="E3156" s="4">
        <v>0</v>
      </c>
      <c r="F3156" s="8">
        <v>79301668</v>
      </c>
      <c r="G3156" s="4">
        <v>0</v>
      </c>
      <c r="H3156" s="4">
        <v>0.56999999999999995</v>
      </c>
      <c r="I3156" s="5">
        <v>39771</v>
      </c>
    </row>
    <row r="3157" spans="1:9" hidden="1" x14ac:dyDescent="0.25">
      <c r="A3157" s="4">
        <v>3154</v>
      </c>
      <c r="B3157" s="6">
        <v>39772</v>
      </c>
      <c r="C3157" s="4">
        <v>0</v>
      </c>
      <c r="D3157" s="4">
        <v>0</v>
      </c>
      <c r="E3157" s="4">
        <v>0</v>
      </c>
      <c r="F3157" s="8">
        <v>79301668</v>
      </c>
      <c r="G3157" s="4">
        <v>0</v>
      </c>
      <c r="H3157" s="4">
        <v>0.56000000000000005</v>
      </c>
      <c r="I3157" s="5">
        <v>39770</v>
      </c>
    </row>
    <row r="3158" spans="1:9" hidden="1" x14ac:dyDescent="0.25">
      <c r="A3158" s="4">
        <v>3155</v>
      </c>
      <c r="B3158" s="6">
        <v>39771</v>
      </c>
      <c r="C3158" s="4">
        <v>0</v>
      </c>
      <c r="D3158" s="4">
        <v>0</v>
      </c>
      <c r="E3158" s="4">
        <v>0</v>
      </c>
      <c r="F3158" s="8">
        <v>79301668</v>
      </c>
      <c r="G3158" s="4">
        <v>0</v>
      </c>
      <c r="H3158" s="4">
        <v>0.6</v>
      </c>
      <c r="I3158" s="5">
        <v>39769</v>
      </c>
    </row>
    <row r="3159" spans="1:9" hidden="1" x14ac:dyDescent="0.25">
      <c r="A3159" s="4">
        <v>3156</v>
      </c>
      <c r="B3159" s="6">
        <v>39770</v>
      </c>
      <c r="C3159" s="4">
        <v>0</v>
      </c>
      <c r="D3159" s="4">
        <v>0</v>
      </c>
      <c r="E3159" s="4">
        <v>0</v>
      </c>
      <c r="F3159" s="8">
        <v>79301668</v>
      </c>
      <c r="G3159" s="4">
        <v>0</v>
      </c>
      <c r="H3159" s="4">
        <v>0.65</v>
      </c>
      <c r="I3159" s="5">
        <v>39766</v>
      </c>
    </row>
    <row r="3160" spans="1:9" hidden="1" x14ac:dyDescent="0.25">
      <c r="A3160" s="4">
        <v>3157</v>
      </c>
      <c r="B3160" s="6">
        <v>39769</v>
      </c>
      <c r="C3160" s="4">
        <v>0</v>
      </c>
      <c r="D3160" s="4">
        <v>0</v>
      </c>
      <c r="E3160" s="4">
        <v>0</v>
      </c>
      <c r="F3160" s="8">
        <v>79301668</v>
      </c>
      <c r="G3160" s="4">
        <v>0</v>
      </c>
      <c r="H3160" s="4">
        <v>0.65</v>
      </c>
      <c r="I3160" s="5">
        <v>39765</v>
      </c>
    </row>
    <row r="3161" spans="1:9" hidden="1" x14ac:dyDescent="0.25">
      <c r="A3161" s="4">
        <v>3158</v>
      </c>
      <c r="B3161" s="6">
        <v>39766</v>
      </c>
      <c r="C3161" s="4">
        <v>0</v>
      </c>
      <c r="D3161" s="4">
        <v>0</v>
      </c>
      <c r="E3161" s="4">
        <v>0</v>
      </c>
      <c r="F3161" s="8">
        <v>79301668</v>
      </c>
      <c r="G3161" s="4">
        <v>0</v>
      </c>
      <c r="H3161" s="4">
        <v>0.7</v>
      </c>
      <c r="I3161" s="5">
        <v>39764</v>
      </c>
    </row>
    <row r="3162" spans="1:9" hidden="1" x14ac:dyDescent="0.25">
      <c r="A3162" s="4">
        <v>3159</v>
      </c>
      <c r="B3162" s="6">
        <v>39765</v>
      </c>
      <c r="C3162" s="4">
        <v>0</v>
      </c>
      <c r="D3162" s="4">
        <v>0</v>
      </c>
      <c r="E3162" s="4">
        <v>0</v>
      </c>
      <c r="F3162" s="8">
        <v>79301668</v>
      </c>
      <c r="G3162" s="4">
        <v>0</v>
      </c>
      <c r="H3162" s="4">
        <v>0.7</v>
      </c>
      <c r="I3162" s="5">
        <v>39763</v>
      </c>
    </row>
    <row r="3163" spans="1:9" hidden="1" x14ac:dyDescent="0.25">
      <c r="A3163" s="4">
        <v>3160</v>
      </c>
      <c r="B3163" s="6">
        <v>39764</v>
      </c>
      <c r="C3163" s="4">
        <v>0</v>
      </c>
      <c r="D3163" s="4">
        <v>0</v>
      </c>
      <c r="E3163" s="4">
        <v>0</v>
      </c>
      <c r="F3163" s="8">
        <v>79301668</v>
      </c>
      <c r="G3163" s="4">
        <v>0</v>
      </c>
      <c r="H3163" s="4">
        <v>0.7</v>
      </c>
      <c r="I3163" s="5">
        <v>39762</v>
      </c>
    </row>
    <row r="3164" spans="1:9" hidden="1" x14ac:dyDescent="0.25">
      <c r="A3164" s="4">
        <v>3161</v>
      </c>
      <c r="B3164" s="6">
        <v>39763</v>
      </c>
      <c r="C3164" s="4">
        <v>0</v>
      </c>
      <c r="D3164" s="4">
        <v>0</v>
      </c>
      <c r="E3164" s="4">
        <v>0</v>
      </c>
      <c r="F3164" s="8">
        <v>79301668</v>
      </c>
      <c r="G3164" s="4">
        <v>0</v>
      </c>
      <c r="H3164" s="4">
        <v>0.71</v>
      </c>
      <c r="I3164" s="5">
        <v>39759</v>
      </c>
    </row>
    <row r="3165" spans="1:9" hidden="1" x14ac:dyDescent="0.25">
      <c r="A3165" s="4">
        <v>3162</v>
      </c>
      <c r="B3165" s="6">
        <v>39762</v>
      </c>
      <c r="C3165" s="4">
        <v>0</v>
      </c>
      <c r="D3165" s="4">
        <v>0</v>
      </c>
      <c r="E3165" s="4">
        <v>0</v>
      </c>
      <c r="F3165" s="8">
        <v>79301668</v>
      </c>
      <c r="G3165" s="4">
        <v>0</v>
      </c>
      <c r="H3165" s="4">
        <v>0.68</v>
      </c>
      <c r="I3165" s="5">
        <v>39758</v>
      </c>
    </row>
    <row r="3166" spans="1:9" hidden="1" x14ac:dyDescent="0.25">
      <c r="A3166" s="4">
        <v>3163</v>
      </c>
      <c r="B3166" s="6">
        <v>39759</v>
      </c>
      <c r="C3166" s="4">
        <v>0</v>
      </c>
      <c r="D3166" s="4">
        <v>0</v>
      </c>
      <c r="E3166" s="4">
        <v>0</v>
      </c>
      <c r="F3166" s="8">
        <v>79301668</v>
      </c>
      <c r="G3166" s="4">
        <v>0</v>
      </c>
      <c r="H3166" s="4">
        <v>0.65</v>
      </c>
      <c r="I3166" s="5">
        <v>39757</v>
      </c>
    </row>
    <row r="3167" spans="1:9" hidden="1" x14ac:dyDescent="0.25">
      <c r="A3167" s="4">
        <v>3164</v>
      </c>
      <c r="B3167" s="6">
        <v>39758</v>
      </c>
      <c r="C3167" s="4">
        <v>0</v>
      </c>
      <c r="D3167" s="4">
        <v>0</v>
      </c>
      <c r="E3167" s="4">
        <v>0</v>
      </c>
      <c r="F3167" s="8">
        <v>79301668</v>
      </c>
      <c r="G3167" s="4">
        <v>0</v>
      </c>
      <c r="H3167" s="4">
        <v>0.7</v>
      </c>
      <c r="I3167" s="5">
        <v>39756</v>
      </c>
    </row>
    <row r="3168" spans="1:9" hidden="1" x14ac:dyDescent="0.25">
      <c r="A3168" s="4">
        <v>3165</v>
      </c>
      <c r="B3168" s="6">
        <v>39757</v>
      </c>
      <c r="C3168" s="4">
        <v>0</v>
      </c>
      <c r="D3168" s="4">
        <v>0</v>
      </c>
      <c r="E3168" s="4">
        <v>0</v>
      </c>
      <c r="F3168" s="8">
        <v>79301668</v>
      </c>
      <c r="G3168" s="4">
        <v>0</v>
      </c>
      <c r="H3168" s="4">
        <v>0.8</v>
      </c>
      <c r="I3168" s="5">
        <v>39755</v>
      </c>
    </row>
    <row r="3169" spans="1:9" hidden="1" x14ac:dyDescent="0.25">
      <c r="A3169" s="4">
        <v>3166</v>
      </c>
      <c r="B3169" s="6">
        <v>39756</v>
      </c>
      <c r="C3169" s="4">
        <v>0</v>
      </c>
      <c r="D3169" s="4">
        <v>0</v>
      </c>
      <c r="E3169" s="4">
        <v>0</v>
      </c>
      <c r="F3169" s="8">
        <v>79301668</v>
      </c>
      <c r="G3169" s="4">
        <v>0</v>
      </c>
      <c r="H3169" s="4">
        <v>0.75</v>
      </c>
      <c r="I3169" s="5">
        <v>39752</v>
      </c>
    </row>
    <row r="3170" spans="1:9" hidden="1" x14ac:dyDescent="0.25">
      <c r="A3170" s="4">
        <v>3167</v>
      </c>
      <c r="B3170" s="6">
        <v>39755</v>
      </c>
      <c r="C3170" s="4">
        <v>0</v>
      </c>
      <c r="D3170" s="4">
        <v>0</v>
      </c>
      <c r="E3170" s="4">
        <v>0</v>
      </c>
      <c r="F3170" s="8">
        <v>79301668</v>
      </c>
      <c r="G3170" s="4">
        <v>0</v>
      </c>
      <c r="H3170" s="4">
        <v>0.84</v>
      </c>
      <c r="I3170" s="5">
        <v>39751</v>
      </c>
    </row>
    <row r="3171" spans="1:9" hidden="1" x14ac:dyDescent="0.25">
      <c r="A3171" s="4">
        <v>3168</v>
      </c>
      <c r="B3171" s="6">
        <v>39752</v>
      </c>
      <c r="C3171" s="4">
        <v>0</v>
      </c>
      <c r="D3171" s="4">
        <v>0</v>
      </c>
      <c r="E3171" s="4">
        <v>0</v>
      </c>
      <c r="F3171" s="8">
        <v>79301668</v>
      </c>
      <c r="G3171" s="4">
        <v>0</v>
      </c>
      <c r="H3171" s="4">
        <v>1</v>
      </c>
      <c r="I3171" s="5">
        <v>39750</v>
      </c>
    </row>
    <row r="3172" spans="1:9" hidden="1" x14ac:dyDescent="0.25">
      <c r="A3172" s="4">
        <v>3169</v>
      </c>
      <c r="B3172" s="6">
        <v>39751</v>
      </c>
      <c r="C3172" s="4">
        <v>0</v>
      </c>
      <c r="D3172" s="4">
        <v>0</v>
      </c>
      <c r="E3172" s="4">
        <v>0</v>
      </c>
      <c r="F3172" s="8">
        <v>79301668</v>
      </c>
      <c r="G3172" s="4">
        <v>0</v>
      </c>
      <c r="H3172" s="4">
        <v>0.84</v>
      </c>
      <c r="I3172" s="5">
        <v>39749</v>
      </c>
    </row>
    <row r="3173" spans="1:9" hidden="1" x14ac:dyDescent="0.25">
      <c r="A3173" s="4">
        <v>3170</v>
      </c>
      <c r="B3173" s="6">
        <v>39750</v>
      </c>
      <c r="C3173" s="4">
        <v>0</v>
      </c>
      <c r="D3173" s="4">
        <v>0</v>
      </c>
      <c r="E3173" s="4">
        <v>0</v>
      </c>
      <c r="F3173" s="8">
        <v>79301668</v>
      </c>
      <c r="G3173" s="4">
        <v>0</v>
      </c>
      <c r="H3173" s="4">
        <v>0.8</v>
      </c>
      <c r="I3173" s="5">
        <v>39748</v>
      </c>
    </row>
    <row r="3174" spans="1:9" hidden="1" x14ac:dyDescent="0.25">
      <c r="A3174" s="4">
        <v>3171</v>
      </c>
      <c r="B3174" s="6">
        <v>39749</v>
      </c>
      <c r="C3174" s="4">
        <v>0</v>
      </c>
      <c r="D3174" s="4">
        <v>0</v>
      </c>
      <c r="E3174" s="4">
        <v>0</v>
      </c>
      <c r="F3174" s="8">
        <v>79301668</v>
      </c>
      <c r="G3174" s="4">
        <v>0</v>
      </c>
      <c r="H3174" s="4">
        <v>0.9</v>
      </c>
      <c r="I3174" s="5">
        <v>39745</v>
      </c>
    </row>
    <row r="3175" spans="1:9" hidden="1" x14ac:dyDescent="0.25">
      <c r="A3175" s="4">
        <v>3172</v>
      </c>
      <c r="B3175" s="6">
        <v>39748</v>
      </c>
      <c r="C3175" s="4">
        <v>0</v>
      </c>
      <c r="D3175" s="4">
        <v>0</v>
      </c>
      <c r="E3175" s="4">
        <v>0</v>
      </c>
      <c r="F3175" s="8">
        <v>79301668</v>
      </c>
      <c r="G3175" s="4">
        <v>0</v>
      </c>
      <c r="H3175" s="4">
        <v>1.1000000000000001</v>
      </c>
      <c r="I3175" s="5">
        <v>39744</v>
      </c>
    </row>
    <row r="3176" spans="1:9" hidden="1" x14ac:dyDescent="0.25">
      <c r="A3176" s="4">
        <v>3173</v>
      </c>
      <c r="B3176" s="6">
        <v>39745</v>
      </c>
      <c r="C3176" s="4">
        <v>0</v>
      </c>
      <c r="D3176" s="4">
        <v>0</v>
      </c>
      <c r="E3176" s="4">
        <v>0</v>
      </c>
      <c r="F3176" s="8">
        <v>79301668</v>
      </c>
      <c r="G3176" s="4">
        <v>0</v>
      </c>
      <c r="H3176" s="4">
        <v>1.1000000000000001</v>
      </c>
      <c r="I3176" s="5">
        <v>39743</v>
      </c>
    </row>
    <row r="3177" spans="1:9" hidden="1" x14ac:dyDescent="0.25">
      <c r="A3177" s="4">
        <v>3174</v>
      </c>
      <c r="B3177" s="6">
        <v>39744</v>
      </c>
      <c r="C3177" s="4">
        <v>0</v>
      </c>
      <c r="D3177" s="4">
        <v>0</v>
      </c>
      <c r="E3177" s="4">
        <v>0</v>
      </c>
      <c r="F3177" s="8">
        <v>79301668</v>
      </c>
      <c r="G3177" s="4">
        <v>0</v>
      </c>
      <c r="H3177" s="4">
        <v>1.25</v>
      </c>
      <c r="I3177" s="5">
        <v>39742</v>
      </c>
    </row>
    <row r="3178" spans="1:9" hidden="1" x14ac:dyDescent="0.25">
      <c r="A3178" s="4">
        <v>3175</v>
      </c>
      <c r="B3178" s="6">
        <v>39743</v>
      </c>
      <c r="C3178" s="4">
        <v>0</v>
      </c>
      <c r="D3178" s="4">
        <v>0</v>
      </c>
      <c r="E3178" s="4">
        <v>0</v>
      </c>
      <c r="F3178" s="8">
        <v>79301668</v>
      </c>
      <c r="G3178" s="4">
        <v>0</v>
      </c>
      <c r="H3178" s="4">
        <v>1.25</v>
      </c>
      <c r="I3178" s="5">
        <v>39741</v>
      </c>
    </row>
    <row r="3179" spans="1:9" hidden="1" x14ac:dyDescent="0.25">
      <c r="A3179" s="4">
        <v>3176</v>
      </c>
      <c r="B3179" s="6">
        <v>39742</v>
      </c>
      <c r="C3179" s="4">
        <v>0</v>
      </c>
      <c r="D3179" s="4">
        <v>0</v>
      </c>
      <c r="E3179" s="4">
        <v>0</v>
      </c>
      <c r="F3179" s="8">
        <v>79301668</v>
      </c>
      <c r="G3179" s="4">
        <v>0</v>
      </c>
      <c r="H3179" s="4">
        <v>1.1000000000000001</v>
      </c>
      <c r="I3179" s="5">
        <v>39738</v>
      </c>
    </row>
    <row r="3180" spans="1:9" hidden="1" x14ac:dyDescent="0.25">
      <c r="A3180" s="4">
        <v>3177</v>
      </c>
      <c r="B3180" s="6">
        <v>39741</v>
      </c>
      <c r="C3180" s="4">
        <v>0</v>
      </c>
      <c r="D3180" s="4">
        <v>0</v>
      </c>
      <c r="E3180" s="4">
        <v>0</v>
      </c>
      <c r="F3180" s="8">
        <v>79301668</v>
      </c>
      <c r="G3180" s="4">
        <v>0</v>
      </c>
      <c r="H3180" s="4">
        <v>1.27</v>
      </c>
      <c r="I3180" s="5">
        <v>39737</v>
      </c>
    </row>
    <row r="3181" spans="1:9" hidden="1" x14ac:dyDescent="0.25">
      <c r="A3181" s="4">
        <v>3178</v>
      </c>
      <c r="B3181" s="6">
        <v>39738</v>
      </c>
      <c r="C3181" s="4">
        <v>0</v>
      </c>
      <c r="D3181" s="4">
        <v>0</v>
      </c>
      <c r="E3181" s="4">
        <v>0</v>
      </c>
      <c r="F3181" s="8">
        <v>79301668</v>
      </c>
      <c r="G3181" s="4">
        <v>0</v>
      </c>
      <c r="H3181" s="4">
        <v>1.1100000000000001</v>
      </c>
      <c r="I3181" s="5">
        <v>39736</v>
      </c>
    </row>
    <row r="3182" spans="1:9" hidden="1" x14ac:dyDescent="0.25">
      <c r="A3182" s="4">
        <v>3179</v>
      </c>
      <c r="B3182" s="6">
        <v>39737</v>
      </c>
      <c r="C3182" s="4">
        <v>0</v>
      </c>
      <c r="D3182" s="4">
        <v>0</v>
      </c>
      <c r="E3182" s="4">
        <v>0</v>
      </c>
      <c r="F3182" s="8">
        <v>79301668</v>
      </c>
      <c r="G3182" s="4">
        <v>0</v>
      </c>
      <c r="H3182" s="4">
        <v>1.3</v>
      </c>
      <c r="I3182" s="5">
        <v>39735</v>
      </c>
    </row>
    <row r="3183" spans="1:9" hidden="1" x14ac:dyDescent="0.25">
      <c r="A3183" s="4">
        <v>3180</v>
      </c>
      <c r="B3183" s="6">
        <v>39736</v>
      </c>
      <c r="C3183" s="4">
        <v>0</v>
      </c>
      <c r="D3183" s="4">
        <v>0</v>
      </c>
      <c r="E3183" s="4">
        <v>0</v>
      </c>
      <c r="F3183" s="8">
        <v>79301668</v>
      </c>
      <c r="G3183" s="4">
        <v>0</v>
      </c>
      <c r="H3183" s="4">
        <v>1.2</v>
      </c>
      <c r="I3183" s="5">
        <v>39734</v>
      </c>
    </row>
    <row r="3184" spans="1:9" hidden="1" x14ac:dyDescent="0.25">
      <c r="A3184" s="4">
        <v>3181</v>
      </c>
      <c r="B3184" s="6">
        <v>39735</v>
      </c>
      <c r="C3184" s="4">
        <v>0</v>
      </c>
      <c r="D3184" s="4">
        <v>0</v>
      </c>
      <c r="E3184" s="4">
        <v>0</v>
      </c>
      <c r="F3184" s="8">
        <v>79301668</v>
      </c>
      <c r="G3184" s="4">
        <v>0</v>
      </c>
      <c r="H3184" s="4">
        <v>1.5</v>
      </c>
      <c r="I3184" s="5">
        <v>39731</v>
      </c>
    </row>
    <row r="3185" spans="1:9" hidden="1" x14ac:dyDescent="0.25">
      <c r="A3185" s="4">
        <v>3182</v>
      </c>
      <c r="B3185" s="6">
        <v>39734</v>
      </c>
      <c r="C3185" s="4">
        <v>0</v>
      </c>
      <c r="D3185" s="4">
        <v>0</v>
      </c>
      <c r="E3185" s="4">
        <v>0</v>
      </c>
      <c r="F3185" s="8">
        <v>79301668</v>
      </c>
      <c r="G3185" s="4">
        <v>0</v>
      </c>
      <c r="H3185" s="4">
        <v>1.5</v>
      </c>
      <c r="I3185" s="5">
        <v>39730</v>
      </c>
    </row>
    <row r="3186" spans="1:9" hidden="1" x14ac:dyDescent="0.25">
      <c r="A3186" s="4">
        <v>3183</v>
      </c>
      <c r="B3186" s="6">
        <v>39731</v>
      </c>
      <c r="C3186" s="4">
        <v>0</v>
      </c>
      <c r="D3186" s="4">
        <v>0</v>
      </c>
      <c r="E3186" s="4">
        <v>0</v>
      </c>
      <c r="F3186" s="8">
        <v>79301668</v>
      </c>
      <c r="G3186" s="4">
        <v>0</v>
      </c>
      <c r="H3186" s="4">
        <v>1.6</v>
      </c>
      <c r="I3186" s="5">
        <v>39729</v>
      </c>
    </row>
    <row r="3187" spans="1:9" hidden="1" x14ac:dyDescent="0.25">
      <c r="A3187" s="4">
        <v>3184</v>
      </c>
      <c r="B3187" s="6">
        <v>39730</v>
      </c>
      <c r="C3187" s="4">
        <v>0</v>
      </c>
      <c r="D3187" s="4">
        <v>0</v>
      </c>
      <c r="E3187" s="4">
        <v>0</v>
      </c>
      <c r="F3187" s="8">
        <v>79301668</v>
      </c>
      <c r="G3187" s="4">
        <v>0</v>
      </c>
      <c r="H3187" s="4">
        <v>1.8</v>
      </c>
      <c r="I3187" s="5">
        <v>39727</v>
      </c>
    </row>
    <row r="3188" spans="1:9" hidden="1" x14ac:dyDescent="0.25">
      <c r="A3188" s="4">
        <v>3185</v>
      </c>
      <c r="B3188" s="6">
        <v>39729</v>
      </c>
      <c r="C3188" s="4">
        <v>0</v>
      </c>
      <c r="D3188" s="4">
        <v>0</v>
      </c>
      <c r="E3188" s="4">
        <v>0</v>
      </c>
      <c r="F3188" s="8">
        <v>79301668</v>
      </c>
      <c r="G3188" s="4">
        <v>0</v>
      </c>
      <c r="H3188" s="4">
        <v>1.75</v>
      </c>
      <c r="I3188" s="5">
        <v>39724</v>
      </c>
    </row>
    <row r="3189" spans="1:9" hidden="1" x14ac:dyDescent="0.25">
      <c r="A3189" s="4">
        <v>3186</v>
      </c>
      <c r="B3189" s="6">
        <v>39727</v>
      </c>
      <c r="C3189" s="4">
        <v>0</v>
      </c>
      <c r="D3189" s="4">
        <v>0</v>
      </c>
      <c r="E3189" s="4">
        <v>0</v>
      </c>
      <c r="F3189" s="8">
        <v>79301668</v>
      </c>
      <c r="G3189" s="4">
        <v>0</v>
      </c>
      <c r="H3189" s="4">
        <v>2</v>
      </c>
      <c r="I3189" s="5">
        <v>39723</v>
      </c>
    </row>
    <row r="3190" spans="1:9" hidden="1" x14ac:dyDescent="0.25">
      <c r="A3190" s="4">
        <v>3187</v>
      </c>
      <c r="B3190" s="6">
        <v>39724</v>
      </c>
      <c r="C3190" s="4">
        <v>0</v>
      </c>
      <c r="D3190" s="4">
        <v>0</v>
      </c>
      <c r="E3190" s="4">
        <v>0</v>
      </c>
      <c r="F3190" s="8">
        <v>79301668</v>
      </c>
      <c r="G3190" s="4">
        <v>0</v>
      </c>
      <c r="H3190" s="4">
        <v>2</v>
      </c>
      <c r="I3190" s="5">
        <v>39721</v>
      </c>
    </row>
    <row r="3191" spans="1:9" hidden="1" x14ac:dyDescent="0.25">
      <c r="A3191" s="4">
        <v>3188</v>
      </c>
      <c r="B3191" s="6">
        <v>39723</v>
      </c>
      <c r="C3191" s="4">
        <v>0</v>
      </c>
      <c r="D3191" s="4">
        <v>0</v>
      </c>
      <c r="E3191" s="4">
        <v>0</v>
      </c>
      <c r="F3191" s="8">
        <v>79301668</v>
      </c>
      <c r="G3191" s="4">
        <v>0</v>
      </c>
      <c r="H3191" s="4">
        <v>2</v>
      </c>
      <c r="I3191" s="5">
        <v>39720</v>
      </c>
    </row>
    <row r="3192" spans="1:9" hidden="1" x14ac:dyDescent="0.25">
      <c r="A3192" s="4">
        <v>3189</v>
      </c>
      <c r="B3192" s="6">
        <v>39721</v>
      </c>
      <c r="C3192" s="4">
        <v>0</v>
      </c>
      <c r="D3192" s="4">
        <v>0</v>
      </c>
      <c r="E3192" s="4">
        <v>0</v>
      </c>
      <c r="F3192" s="8">
        <v>79301668</v>
      </c>
      <c r="G3192" s="4">
        <v>0</v>
      </c>
      <c r="H3192" s="4">
        <v>1.99</v>
      </c>
      <c r="I3192" s="5">
        <v>39717</v>
      </c>
    </row>
    <row r="3193" spans="1:9" hidden="1" x14ac:dyDescent="0.25">
      <c r="A3193" s="4">
        <v>3190</v>
      </c>
      <c r="B3193" s="6">
        <v>39720</v>
      </c>
      <c r="C3193" s="4">
        <v>0</v>
      </c>
      <c r="D3193" s="4">
        <v>0</v>
      </c>
      <c r="E3193" s="4">
        <v>0</v>
      </c>
      <c r="F3193" s="8">
        <v>79301668</v>
      </c>
      <c r="G3193" s="4">
        <v>0</v>
      </c>
      <c r="H3193" s="4">
        <v>1.98</v>
      </c>
      <c r="I3193" s="5">
        <v>39716</v>
      </c>
    </row>
    <row r="3194" spans="1:9" hidden="1" x14ac:dyDescent="0.25">
      <c r="A3194" s="4">
        <v>3191</v>
      </c>
      <c r="B3194" s="6">
        <v>39717</v>
      </c>
      <c r="C3194" s="4">
        <v>0</v>
      </c>
      <c r="D3194" s="4">
        <v>0</v>
      </c>
      <c r="E3194" s="4">
        <v>0</v>
      </c>
      <c r="F3194" s="8">
        <v>79301668</v>
      </c>
      <c r="G3194" s="4">
        <v>0</v>
      </c>
      <c r="H3194" s="4">
        <v>1.76</v>
      </c>
      <c r="I3194" s="5">
        <v>39715</v>
      </c>
    </row>
    <row r="3195" spans="1:9" hidden="1" x14ac:dyDescent="0.25">
      <c r="A3195" s="4">
        <v>3192</v>
      </c>
      <c r="B3195" s="6">
        <v>39716</v>
      </c>
      <c r="C3195" s="4">
        <v>0</v>
      </c>
      <c r="D3195" s="4">
        <v>0</v>
      </c>
      <c r="E3195" s="4">
        <v>0</v>
      </c>
      <c r="F3195" s="8">
        <v>79301668</v>
      </c>
      <c r="G3195" s="4">
        <v>0</v>
      </c>
      <c r="H3195" s="4">
        <v>1.76</v>
      </c>
      <c r="I3195" s="5">
        <v>39714</v>
      </c>
    </row>
    <row r="3196" spans="1:9" hidden="1" x14ac:dyDescent="0.25">
      <c r="A3196" s="4">
        <v>3193</v>
      </c>
      <c r="B3196" s="6">
        <v>39715</v>
      </c>
      <c r="C3196" s="4">
        <v>0</v>
      </c>
      <c r="D3196" s="4">
        <v>0</v>
      </c>
      <c r="E3196" s="4">
        <v>0</v>
      </c>
      <c r="F3196" s="8">
        <v>79301668</v>
      </c>
      <c r="G3196" s="4">
        <v>0</v>
      </c>
      <c r="H3196" s="4">
        <v>1.76</v>
      </c>
      <c r="I3196" s="5">
        <v>39713</v>
      </c>
    </row>
    <row r="3197" spans="1:9" hidden="1" x14ac:dyDescent="0.25">
      <c r="A3197" s="4">
        <v>3194</v>
      </c>
      <c r="B3197" s="6">
        <v>39714</v>
      </c>
      <c r="C3197" s="4">
        <v>0</v>
      </c>
      <c r="D3197" s="4">
        <v>0</v>
      </c>
      <c r="E3197" s="4">
        <v>0</v>
      </c>
      <c r="F3197" s="8">
        <v>79301668</v>
      </c>
      <c r="G3197" s="4">
        <v>0</v>
      </c>
      <c r="H3197" s="4">
        <v>2.0499999999999998</v>
      </c>
      <c r="I3197" s="5">
        <v>39710</v>
      </c>
    </row>
    <row r="3198" spans="1:9" hidden="1" x14ac:dyDescent="0.25">
      <c r="A3198" s="4">
        <v>3195</v>
      </c>
      <c r="B3198" s="6">
        <v>39713</v>
      </c>
      <c r="C3198" s="4">
        <v>0</v>
      </c>
      <c r="D3198" s="4">
        <v>0</v>
      </c>
      <c r="E3198" s="4">
        <v>0</v>
      </c>
      <c r="F3198" s="8">
        <v>79301668</v>
      </c>
      <c r="G3198" s="4">
        <v>0</v>
      </c>
      <c r="H3198" s="4">
        <v>2</v>
      </c>
      <c r="I3198" s="5">
        <v>39709</v>
      </c>
    </row>
    <row r="3199" spans="1:9" hidden="1" x14ac:dyDescent="0.25">
      <c r="A3199" s="4">
        <v>3196</v>
      </c>
      <c r="B3199" s="6">
        <v>39710</v>
      </c>
      <c r="C3199" s="4">
        <v>0</v>
      </c>
      <c r="D3199" s="4">
        <v>0</v>
      </c>
      <c r="E3199" s="4">
        <v>0</v>
      </c>
      <c r="F3199" s="8">
        <v>79301668</v>
      </c>
      <c r="G3199" s="4">
        <v>0</v>
      </c>
      <c r="H3199" s="4">
        <v>2.04</v>
      </c>
      <c r="I3199" s="5">
        <v>39708</v>
      </c>
    </row>
    <row r="3200" spans="1:9" hidden="1" x14ac:dyDescent="0.25">
      <c r="A3200" s="4">
        <v>3197</v>
      </c>
      <c r="B3200" s="6">
        <v>39709</v>
      </c>
      <c r="C3200" s="4">
        <v>0</v>
      </c>
      <c r="D3200" s="4">
        <v>0</v>
      </c>
      <c r="E3200" s="4">
        <v>0</v>
      </c>
      <c r="F3200" s="8">
        <v>79301668</v>
      </c>
      <c r="G3200" s="4">
        <v>0</v>
      </c>
      <c r="H3200" s="4">
        <v>2</v>
      </c>
      <c r="I3200" s="5">
        <v>39707</v>
      </c>
    </row>
    <row r="3201" spans="1:9" hidden="1" x14ac:dyDescent="0.25">
      <c r="A3201" s="4">
        <v>3198</v>
      </c>
      <c r="B3201" s="6">
        <v>39708</v>
      </c>
      <c r="C3201" s="4">
        <v>0</v>
      </c>
      <c r="D3201" s="4">
        <v>0</v>
      </c>
      <c r="E3201" s="4">
        <v>0</v>
      </c>
      <c r="F3201" s="8">
        <v>79301668</v>
      </c>
      <c r="G3201" s="4">
        <v>0</v>
      </c>
      <c r="H3201" s="4">
        <v>2</v>
      </c>
      <c r="I3201" s="5">
        <v>39703</v>
      </c>
    </row>
    <row r="3202" spans="1:9" hidden="1" x14ac:dyDescent="0.25">
      <c r="A3202" s="4">
        <v>3199</v>
      </c>
      <c r="B3202" s="6">
        <v>39707</v>
      </c>
      <c r="C3202" s="4">
        <v>0</v>
      </c>
      <c r="D3202" s="4">
        <v>0</v>
      </c>
      <c r="E3202" s="4">
        <v>0</v>
      </c>
      <c r="F3202" s="8">
        <v>79301668</v>
      </c>
      <c r="G3202" s="4">
        <v>0</v>
      </c>
      <c r="H3202" s="4">
        <v>1.72</v>
      </c>
      <c r="I3202" s="5">
        <v>39702</v>
      </c>
    </row>
    <row r="3203" spans="1:9" hidden="1" x14ac:dyDescent="0.25">
      <c r="A3203" s="4">
        <v>3200</v>
      </c>
      <c r="B3203" s="6">
        <v>39703</v>
      </c>
      <c r="C3203" s="4">
        <v>0</v>
      </c>
      <c r="D3203" s="4">
        <v>0</v>
      </c>
      <c r="E3203" s="4">
        <v>0</v>
      </c>
      <c r="F3203" s="8">
        <v>79301668</v>
      </c>
      <c r="G3203" s="4">
        <v>0</v>
      </c>
      <c r="H3203" s="4">
        <v>2.06</v>
      </c>
      <c r="I3203" s="5">
        <v>39701</v>
      </c>
    </row>
    <row r="3204" spans="1:9" hidden="1" x14ac:dyDescent="0.25">
      <c r="A3204" s="4">
        <v>3201</v>
      </c>
      <c r="B3204" s="6">
        <v>39702</v>
      </c>
      <c r="C3204" s="4">
        <v>0</v>
      </c>
      <c r="D3204" s="4">
        <v>0</v>
      </c>
      <c r="E3204" s="4">
        <v>0</v>
      </c>
      <c r="F3204" s="8">
        <v>79301668</v>
      </c>
      <c r="G3204" s="4">
        <v>0</v>
      </c>
      <c r="H3204" s="4">
        <v>2.06</v>
      </c>
      <c r="I3204" s="5">
        <v>39700</v>
      </c>
    </row>
    <row r="3205" spans="1:9" hidden="1" x14ac:dyDescent="0.25">
      <c r="A3205" s="4">
        <v>3202</v>
      </c>
      <c r="B3205" s="6">
        <v>39701</v>
      </c>
      <c r="C3205" s="4">
        <v>0</v>
      </c>
      <c r="D3205" s="4">
        <v>0</v>
      </c>
      <c r="E3205" s="4">
        <v>0</v>
      </c>
      <c r="F3205" s="8">
        <v>79301668</v>
      </c>
      <c r="G3205" s="4">
        <v>0</v>
      </c>
      <c r="H3205" s="4">
        <v>2.08</v>
      </c>
      <c r="I3205" s="5">
        <v>39699</v>
      </c>
    </row>
    <row r="3206" spans="1:9" hidden="1" x14ac:dyDescent="0.25">
      <c r="A3206" s="4">
        <v>3203</v>
      </c>
      <c r="B3206" s="6">
        <v>39700</v>
      </c>
      <c r="C3206" s="4">
        <v>0</v>
      </c>
      <c r="D3206" s="4">
        <v>0</v>
      </c>
      <c r="E3206" s="4">
        <v>0</v>
      </c>
      <c r="F3206" s="8">
        <v>79301668</v>
      </c>
      <c r="G3206" s="4">
        <v>0</v>
      </c>
      <c r="H3206" s="4">
        <v>2.2200000000000002</v>
      </c>
      <c r="I3206" s="5">
        <v>39696</v>
      </c>
    </row>
    <row r="3207" spans="1:9" hidden="1" x14ac:dyDescent="0.25">
      <c r="A3207" s="4">
        <v>3204</v>
      </c>
      <c r="B3207" s="6">
        <v>39699</v>
      </c>
      <c r="C3207" s="4">
        <v>0</v>
      </c>
      <c r="D3207" s="4">
        <v>0</v>
      </c>
      <c r="E3207" s="4">
        <v>0</v>
      </c>
      <c r="F3207" s="8">
        <v>79301668</v>
      </c>
      <c r="G3207" s="4">
        <v>0</v>
      </c>
      <c r="H3207" s="4">
        <v>2.21</v>
      </c>
      <c r="I3207" s="5">
        <v>39695</v>
      </c>
    </row>
    <row r="3208" spans="1:9" hidden="1" x14ac:dyDescent="0.25">
      <c r="A3208" s="4">
        <v>3205</v>
      </c>
      <c r="B3208" s="6">
        <v>39696</v>
      </c>
      <c r="C3208" s="4">
        <v>0</v>
      </c>
      <c r="D3208" s="4">
        <v>0</v>
      </c>
      <c r="E3208" s="4">
        <v>0</v>
      </c>
      <c r="F3208" s="8">
        <v>79301668</v>
      </c>
      <c r="G3208" s="4">
        <v>0</v>
      </c>
      <c r="H3208" s="4">
        <v>2.23</v>
      </c>
      <c r="I3208" s="5">
        <v>39694</v>
      </c>
    </row>
    <row r="3209" spans="1:9" hidden="1" x14ac:dyDescent="0.25">
      <c r="A3209" s="4">
        <v>3206</v>
      </c>
      <c r="B3209" s="6">
        <v>39695</v>
      </c>
      <c r="C3209" s="4">
        <v>0</v>
      </c>
      <c r="D3209" s="4">
        <v>0</v>
      </c>
      <c r="E3209" s="4">
        <v>0</v>
      </c>
      <c r="F3209" s="8">
        <v>79301668</v>
      </c>
      <c r="G3209" s="4">
        <v>0</v>
      </c>
      <c r="H3209" s="4">
        <v>2.23</v>
      </c>
      <c r="I3209" s="5">
        <v>39693</v>
      </c>
    </row>
    <row r="3210" spans="1:9" hidden="1" x14ac:dyDescent="0.25">
      <c r="A3210" s="4">
        <v>3207</v>
      </c>
      <c r="B3210" s="6">
        <v>39694</v>
      </c>
      <c r="C3210" s="4">
        <v>0</v>
      </c>
      <c r="D3210" s="4">
        <v>0</v>
      </c>
      <c r="E3210" s="4">
        <v>0</v>
      </c>
      <c r="F3210" s="8">
        <v>79301668</v>
      </c>
      <c r="G3210" s="4">
        <v>0</v>
      </c>
      <c r="H3210" s="4">
        <v>2.4</v>
      </c>
      <c r="I3210" s="5">
        <v>39692</v>
      </c>
    </row>
    <row r="3211" spans="1:9" hidden="1" x14ac:dyDescent="0.25">
      <c r="A3211" s="4">
        <v>3208</v>
      </c>
      <c r="B3211" s="6">
        <v>39693</v>
      </c>
      <c r="C3211" s="4">
        <v>0</v>
      </c>
      <c r="D3211" s="4">
        <v>0</v>
      </c>
      <c r="E3211" s="4">
        <v>0</v>
      </c>
      <c r="F3211" s="8">
        <v>79301668</v>
      </c>
      <c r="G3211" s="4">
        <v>0</v>
      </c>
      <c r="H3211" s="4">
        <v>2.41</v>
      </c>
      <c r="I3211" s="5">
        <v>39689</v>
      </c>
    </row>
    <row r="3212" spans="1:9" hidden="1" x14ac:dyDescent="0.25">
      <c r="A3212" s="4">
        <v>3209</v>
      </c>
      <c r="B3212" s="6">
        <v>39692</v>
      </c>
      <c r="C3212" s="4">
        <v>0</v>
      </c>
      <c r="D3212" s="4">
        <v>0</v>
      </c>
      <c r="E3212" s="4">
        <v>0</v>
      </c>
      <c r="F3212" s="8">
        <v>79301668</v>
      </c>
      <c r="G3212" s="4">
        <v>0</v>
      </c>
      <c r="H3212" s="4">
        <v>2.7</v>
      </c>
      <c r="I3212" s="5">
        <v>39688</v>
      </c>
    </row>
    <row r="3213" spans="1:9" hidden="1" x14ac:dyDescent="0.25">
      <c r="A3213" s="4">
        <v>3210</v>
      </c>
      <c r="B3213" s="6">
        <v>39689</v>
      </c>
      <c r="C3213" s="4">
        <v>0</v>
      </c>
      <c r="D3213" s="4">
        <v>0</v>
      </c>
      <c r="E3213" s="4">
        <v>0</v>
      </c>
      <c r="F3213" s="8">
        <v>79301668</v>
      </c>
      <c r="G3213" s="4">
        <v>0</v>
      </c>
      <c r="H3213" s="4">
        <v>2.5</v>
      </c>
      <c r="I3213" s="5">
        <v>39687</v>
      </c>
    </row>
    <row r="3214" spans="1:9" hidden="1" x14ac:dyDescent="0.25">
      <c r="A3214" s="4">
        <v>3211</v>
      </c>
      <c r="B3214" s="6">
        <v>39688</v>
      </c>
      <c r="C3214" s="4">
        <v>0</v>
      </c>
      <c r="D3214" s="4">
        <v>0</v>
      </c>
      <c r="E3214" s="4">
        <v>0</v>
      </c>
      <c r="F3214" s="8">
        <v>79301668</v>
      </c>
      <c r="G3214" s="4">
        <v>0</v>
      </c>
      <c r="H3214" s="4">
        <v>2.7</v>
      </c>
      <c r="I3214" s="5">
        <v>39686</v>
      </c>
    </row>
    <row r="3215" spans="1:9" hidden="1" x14ac:dyDescent="0.25">
      <c r="A3215" s="4">
        <v>3212</v>
      </c>
      <c r="B3215" s="6">
        <v>39687</v>
      </c>
      <c r="C3215" s="4">
        <v>0</v>
      </c>
      <c r="D3215" s="4">
        <v>0</v>
      </c>
      <c r="E3215" s="4">
        <v>0</v>
      </c>
      <c r="F3215" s="8">
        <v>79301668</v>
      </c>
      <c r="G3215" s="4">
        <v>0</v>
      </c>
      <c r="H3215" s="4">
        <v>2.65</v>
      </c>
      <c r="I3215" s="5">
        <v>39685</v>
      </c>
    </row>
    <row r="3216" spans="1:9" hidden="1" x14ac:dyDescent="0.25">
      <c r="A3216" s="4">
        <v>3213</v>
      </c>
      <c r="B3216" s="6">
        <v>39686</v>
      </c>
      <c r="C3216" s="4">
        <v>0</v>
      </c>
      <c r="D3216" s="4">
        <v>0</v>
      </c>
      <c r="E3216" s="4">
        <v>0</v>
      </c>
      <c r="F3216" s="8">
        <v>79301668</v>
      </c>
      <c r="G3216" s="4">
        <v>0</v>
      </c>
      <c r="H3216" s="4">
        <v>2.75</v>
      </c>
      <c r="I3216" s="5">
        <v>39681</v>
      </c>
    </row>
    <row r="3217" spans="1:9" hidden="1" x14ac:dyDescent="0.25">
      <c r="A3217" s="4">
        <v>3214</v>
      </c>
      <c r="B3217" s="6">
        <v>39685</v>
      </c>
      <c r="C3217" s="4">
        <v>0</v>
      </c>
      <c r="D3217" s="4">
        <v>0</v>
      </c>
      <c r="E3217" s="4">
        <v>0</v>
      </c>
      <c r="F3217" s="8">
        <v>79301668</v>
      </c>
      <c r="G3217" s="4">
        <v>0</v>
      </c>
      <c r="H3217" s="4">
        <v>2.75</v>
      </c>
      <c r="I3217" s="5">
        <v>39680</v>
      </c>
    </row>
    <row r="3218" spans="1:9" hidden="1" x14ac:dyDescent="0.25">
      <c r="A3218" s="4">
        <v>3215</v>
      </c>
      <c r="B3218" s="6">
        <v>39681</v>
      </c>
      <c r="C3218" s="4">
        <v>0</v>
      </c>
      <c r="D3218" s="4">
        <v>0</v>
      </c>
      <c r="E3218" s="4">
        <v>0</v>
      </c>
      <c r="F3218" s="8">
        <v>79301668</v>
      </c>
      <c r="G3218" s="4">
        <v>0</v>
      </c>
      <c r="H3218" s="4">
        <v>2.7</v>
      </c>
      <c r="I3218" s="5">
        <v>39679</v>
      </c>
    </row>
    <row r="3219" spans="1:9" hidden="1" x14ac:dyDescent="0.25">
      <c r="A3219" s="4">
        <v>3216</v>
      </c>
      <c r="B3219" s="6">
        <v>39680</v>
      </c>
      <c r="C3219" s="4">
        <v>0</v>
      </c>
      <c r="D3219" s="4">
        <v>0</v>
      </c>
      <c r="E3219" s="4">
        <v>0</v>
      </c>
      <c r="F3219" s="8">
        <v>79301668</v>
      </c>
      <c r="G3219" s="4">
        <v>0</v>
      </c>
      <c r="H3219" s="4">
        <v>2.75</v>
      </c>
      <c r="I3219" s="5">
        <v>39678</v>
      </c>
    </row>
    <row r="3220" spans="1:9" hidden="1" x14ac:dyDescent="0.25">
      <c r="A3220" s="4">
        <v>3217</v>
      </c>
      <c r="B3220" s="6">
        <v>39679</v>
      </c>
      <c r="C3220" s="4">
        <v>0</v>
      </c>
      <c r="D3220" s="4">
        <v>0</v>
      </c>
      <c r="E3220" s="4">
        <v>0</v>
      </c>
      <c r="F3220" s="8">
        <v>79301668</v>
      </c>
      <c r="G3220" s="4">
        <v>0</v>
      </c>
      <c r="H3220" s="4">
        <v>2.8</v>
      </c>
      <c r="I3220" s="5">
        <v>39675</v>
      </c>
    </row>
    <row r="3221" spans="1:9" hidden="1" x14ac:dyDescent="0.25">
      <c r="A3221" s="4">
        <v>3218</v>
      </c>
      <c r="B3221" s="6">
        <v>39678</v>
      </c>
      <c r="C3221" s="4">
        <v>0</v>
      </c>
      <c r="D3221" s="4">
        <v>0</v>
      </c>
      <c r="E3221" s="4">
        <v>0</v>
      </c>
      <c r="F3221" s="8">
        <v>79301668</v>
      </c>
      <c r="G3221" s="4">
        <v>0</v>
      </c>
      <c r="H3221" s="4">
        <v>2.8</v>
      </c>
      <c r="I3221" s="5">
        <v>39674</v>
      </c>
    </row>
    <row r="3222" spans="1:9" hidden="1" x14ac:dyDescent="0.25">
      <c r="A3222" s="4">
        <v>3219</v>
      </c>
      <c r="B3222" s="6">
        <v>39675</v>
      </c>
      <c r="C3222" s="4">
        <v>0</v>
      </c>
      <c r="D3222" s="4">
        <v>0</v>
      </c>
      <c r="E3222" s="4">
        <v>0</v>
      </c>
      <c r="F3222" s="8">
        <v>79301668</v>
      </c>
      <c r="G3222" s="4">
        <v>0</v>
      </c>
      <c r="H3222" s="4">
        <v>2.8</v>
      </c>
      <c r="I3222" s="5">
        <v>39673</v>
      </c>
    </row>
    <row r="3223" spans="1:9" hidden="1" x14ac:dyDescent="0.25">
      <c r="A3223" s="4">
        <v>3220</v>
      </c>
      <c r="B3223" s="6">
        <v>39674</v>
      </c>
      <c r="C3223" s="4">
        <v>0</v>
      </c>
      <c r="D3223" s="4">
        <v>0</v>
      </c>
      <c r="E3223" s="4">
        <v>0</v>
      </c>
      <c r="F3223" s="8">
        <v>79301668</v>
      </c>
      <c r="G3223" s="4">
        <v>0</v>
      </c>
      <c r="H3223" s="4">
        <v>2.8</v>
      </c>
      <c r="I3223" s="5">
        <v>39672</v>
      </c>
    </row>
    <row r="3224" spans="1:9" hidden="1" x14ac:dyDescent="0.25">
      <c r="A3224" s="4">
        <v>3221</v>
      </c>
      <c r="B3224" s="6">
        <v>39673</v>
      </c>
      <c r="C3224" s="4">
        <v>0</v>
      </c>
      <c r="D3224" s="4">
        <v>0</v>
      </c>
      <c r="E3224" s="4">
        <v>0</v>
      </c>
      <c r="F3224" s="8">
        <v>79301668</v>
      </c>
      <c r="G3224" s="4">
        <v>0</v>
      </c>
      <c r="H3224" s="4">
        <v>2.8</v>
      </c>
      <c r="I3224" s="5">
        <v>39671</v>
      </c>
    </row>
    <row r="3225" spans="1:9" hidden="1" x14ac:dyDescent="0.25">
      <c r="A3225" s="4">
        <v>3222</v>
      </c>
      <c r="B3225" s="6">
        <v>39672</v>
      </c>
      <c r="C3225" s="4">
        <v>0</v>
      </c>
      <c r="D3225" s="4">
        <v>0</v>
      </c>
      <c r="E3225" s="4">
        <v>0</v>
      </c>
      <c r="F3225" s="8">
        <v>79301668</v>
      </c>
      <c r="G3225" s="4">
        <v>0</v>
      </c>
      <c r="H3225" s="4">
        <v>2.6</v>
      </c>
      <c r="I3225" s="5">
        <v>39668</v>
      </c>
    </row>
    <row r="3226" spans="1:9" hidden="1" x14ac:dyDescent="0.25">
      <c r="A3226" s="4">
        <v>3223</v>
      </c>
      <c r="B3226" s="6">
        <v>39671</v>
      </c>
      <c r="C3226" s="4">
        <v>0</v>
      </c>
      <c r="D3226" s="4">
        <v>0</v>
      </c>
      <c r="E3226" s="4">
        <v>0</v>
      </c>
      <c r="F3226" s="8">
        <v>79301668</v>
      </c>
      <c r="G3226" s="4">
        <v>0</v>
      </c>
      <c r="H3226" s="4">
        <v>2.65</v>
      </c>
      <c r="I3226" s="5">
        <v>39667</v>
      </c>
    </row>
    <row r="3227" spans="1:9" hidden="1" x14ac:dyDescent="0.25">
      <c r="A3227" s="4">
        <v>3224</v>
      </c>
      <c r="B3227" s="6">
        <v>39668</v>
      </c>
      <c r="C3227" s="4">
        <v>0</v>
      </c>
      <c r="D3227" s="4">
        <v>0</v>
      </c>
      <c r="E3227" s="4">
        <v>0</v>
      </c>
      <c r="F3227" s="8">
        <v>79301668</v>
      </c>
      <c r="G3227" s="4">
        <v>0</v>
      </c>
      <c r="H3227" s="4">
        <v>2.85</v>
      </c>
      <c r="I3227" s="5">
        <v>39665</v>
      </c>
    </row>
    <row r="3228" spans="1:9" hidden="1" x14ac:dyDescent="0.25">
      <c r="A3228" s="4">
        <v>3225</v>
      </c>
      <c r="B3228" s="6">
        <v>39667</v>
      </c>
      <c r="C3228" s="4">
        <v>0</v>
      </c>
      <c r="D3228" s="4">
        <v>0</v>
      </c>
      <c r="E3228" s="4">
        <v>0</v>
      </c>
      <c r="F3228" s="8">
        <v>79301668</v>
      </c>
      <c r="G3228" s="4">
        <v>0</v>
      </c>
      <c r="H3228" s="4">
        <v>2.85</v>
      </c>
      <c r="I3228" s="5">
        <v>39664</v>
      </c>
    </row>
    <row r="3229" spans="1:9" hidden="1" x14ac:dyDescent="0.25">
      <c r="A3229" s="4">
        <v>3226</v>
      </c>
      <c r="B3229" s="6">
        <v>39665</v>
      </c>
      <c r="C3229" s="4">
        <v>0</v>
      </c>
      <c r="D3229" s="4">
        <v>0</v>
      </c>
      <c r="E3229" s="4">
        <v>0</v>
      </c>
      <c r="F3229" s="8">
        <v>79301668</v>
      </c>
      <c r="G3229" s="4">
        <v>0</v>
      </c>
      <c r="H3229" s="4">
        <v>2.95</v>
      </c>
      <c r="I3229" s="5">
        <v>39661</v>
      </c>
    </row>
    <row r="3230" spans="1:9" hidden="1" x14ac:dyDescent="0.25">
      <c r="A3230" s="4">
        <v>3227</v>
      </c>
      <c r="B3230" s="6">
        <v>39664</v>
      </c>
      <c r="C3230" s="4">
        <v>0</v>
      </c>
      <c r="D3230" s="4">
        <v>0</v>
      </c>
      <c r="E3230" s="4">
        <v>0</v>
      </c>
      <c r="F3230" s="8">
        <v>79301668</v>
      </c>
      <c r="G3230" s="4">
        <v>0</v>
      </c>
      <c r="H3230" s="4">
        <v>2.95</v>
      </c>
      <c r="I3230" s="5">
        <v>39660</v>
      </c>
    </row>
    <row r="3231" spans="1:9" hidden="1" x14ac:dyDescent="0.25">
      <c r="A3231" s="4">
        <v>3228</v>
      </c>
      <c r="B3231" s="6">
        <v>39661</v>
      </c>
      <c r="C3231" s="4">
        <v>0</v>
      </c>
      <c r="D3231" s="4">
        <v>0</v>
      </c>
      <c r="E3231" s="4">
        <v>0</v>
      </c>
      <c r="F3231" s="8">
        <v>79301668</v>
      </c>
      <c r="G3231" s="4">
        <v>0</v>
      </c>
      <c r="H3231" s="4">
        <v>2.95</v>
      </c>
      <c r="I3231" s="5">
        <v>39659</v>
      </c>
    </row>
    <row r="3232" spans="1:9" hidden="1" x14ac:dyDescent="0.25">
      <c r="A3232" s="4">
        <v>3229</v>
      </c>
      <c r="B3232" s="6">
        <v>39660</v>
      </c>
      <c r="C3232" s="4">
        <v>0</v>
      </c>
      <c r="D3232" s="4">
        <v>0</v>
      </c>
      <c r="E3232" s="4">
        <v>0</v>
      </c>
      <c r="F3232" s="8">
        <v>79301668</v>
      </c>
      <c r="G3232" s="4">
        <v>0</v>
      </c>
      <c r="H3232" s="4">
        <v>3</v>
      </c>
      <c r="I3232" s="5">
        <v>39658</v>
      </c>
    </row>
    <row r="3233" spans="1:9" hidden="1" x14ac:dyDescent="0.25">
      <c r="A3233" s="4">
        <v>3230</v>
      </c>
      <c r="B3233" s="6">
        <v>39659</v>
      </c>
      <c r="C3233" s="4">
        <v>0</v>
      </c>
      <c r="D3233" s="4">
        <v>0</v>
      </c>
      <c r="E3233" s="4">
        <v>0</v>
      </c>
      <c r="F3233" s="8">
        <v>79301668</v>
      </c>
      <c r="G3233" s="4">
        <v>0</v>
      </c>
      <c r="H3233" s="4">
        <v>3</v>
      </c>
      <c r="I3233" s="5">
        <v>39657</v>
      </c>
    </row>
    <row r="3234" spans="1:9" hidden="1" x14ac:dyDescent="0.25">
      <c r="A3234" s="4">
        <v>3231</v>
      </c>
      <c r="B3234" s="6">
        <v>39658</v>
      </c>
      <c r="C3234" s="4">
        <v>0</v>
      </c>
      <c r="D3234" s="4">
        <v>0</v>
      </c>
      <c r="E3234" s="4">
        <v>0</v>
      </c>
      <c r="F3234" s="8">
        <v>79301668</v>
      </c>
      <c r="G3234" s="4">
        <v>0</v>
      </c>
      <c r="H3234" s="4">
        <v>3</v>
      </c>
      <c r="I3234" s="5">
        <v>39654</v>
      </c>
    </row>
    <row r="3235" spans="1:9" hidden="1" x14ac:dyDescent="0.25">
      <c r="A3235" s="4">
        <v>3232</v>
      </c>
      <c r="B3235" s="6">
        <v>39657</v>
      </c>
      <c r="C3235" s="4">
        <v>0</v>
      </c>
      <c r="D3235" s="4">
        <v>0</v>
      </c>
      <c r="E3235" s="4">
        <v>0</v>
      </c>
      <c r="F3235" s="8">
        <v>79301668</v>
      </c>
      <c r="G3235" s="4">
        <v>0</v>
      </c>
      <c r="H3235" s="4">
        <v>3</v>
      </c>
      <c r="I3235" s="5">
        <v>39653</v>
      </c>
    </row>
    <row r="3236" spans="1:9" hidden="1" x14ac:dyDescent="0.25">
      <c r="A3236" s="4">
        <v>3233</v>
      </c>
      <c r="B3236" s="6">
        <v>39654</v>
      </c>
      <c r="C3236" s="4">
        <v>0</v>
      </c>
      <c r="D3236" s="4">
        <v>0</v>
      </c>
      <c r="E3236" s="4">
        <v>0</v>
      </c>
      <c r="F3236" s="8">
        <v>79301668</v>
      </c>
      <c r="G3236" s="4">
        <v>0</v>
      </c>
      <c r="H3236" s="4">
        <v>2.9</v>
      </c>
      <c r="I3236" s="5">
        <v>39652</v>
      </c>
    </row>
    <row r="3237" spans="1:9" hidden="1" x14ac:dyDescent="0.25">
      <c r="A3237" s="4">
        <v>3234</v>
      </c>
      <c r="B3237" s="6">
        <v>39653</v>
      </c>
      <c r="C3237" s="4">
        <v>0</v>
      </c>
      <c r="D3237" s="4">
        <v>0</v>
      </c>
      <c r="E3237" s="4">
        <v>0</v>
      </c>
      <c r="F3237" s="8">
        <v>79301668</v>
      </c>
      <c r="G3237" s="4">
        <v>0</v>
      </c>
      <c r="H3237" s="4">
        <v>3</v>
      </c>
      <c r="I3237" s="5">
        <v>39651</v>
      </c>
    </row>
    <row r="3238" spans="1:9" hidden="1" x14ac:dyDescent="0.25">
      <c r="A3238" s="4">
        <v>3235</v>
      </c>
      <c r="B3238" s="6">
        <v>39652</v>
      </c>
      <c r="C3238" s="4">
        <v>0</v>
      </c>
      <c r="D3238" s="4">
        <v>0</v>
      </c>
      <c r="E3238" s="4">
        <v>0</v>
      </c>
      <c r="F3238" s="8">
        <v>79301668</v>
      </c>
      <c r="G3238" s="4">
        <v>0</v>
      </c>
      <c r="H3238" s="4">
        <v>3</v>
      </c>
      <c r="I3238" s="5">
        <v>39650</v>
      </c>
    </row>
    <row r="3239" spans="1:9" hidden="1" x14ac:dyDescent="0.25">
      <c r="A3239" s="4">
        <v>3236</v>
      </c>
      <c r="B3239" s="6">
        <v>39651</v>
      </c>
      <c r="C3239" s="4">
        <v>0</v>
      </c>
      <c r="D3239" s="4">
        <v>0</v>
      </c>
      <c r="E3239" s="4">
        <v>0</v>
      </c>
      <c r="F3239" s="8">
        <v>79301668</v>
      </c>
      <c r="G3239" s="4">
        <v>0</v>
      </c>
      <c r="H3239" s="4">
        <v>3</v>
      </c>
      <c r="I3239" s="5">
        <v>39647</v>
      </c>
    </row>
    <row r="3240" spans="1:9" hidden="1" x14ac:dyDescent="0.25">
      <c r="A3240" s="4">
        <v>3237</v>
      </c>
      <c r="B3240" s="6">
        <v>39650</v>
      </c>
      <c r="C3240" s="4">
        <v>0</v>
      </c>
      <c r="D3240" s="4">
        <v>0</v>
      </c>
      <c r="E3240" s="4">
        <v>0</v>
      </c>
      <c r="F3240" s="8">
        <v>79301668</v>
      </c>
      <c r="G3240" s="4">
        <v>0</v>
      </c>
      <c r="H3240" s="4">
        <v>3</v>
      </c>
      <c r="I3240" s="5">
        <v>39646</v>
      </c>
    </row>
    <row r="3241" spans="1:9" hidden="1" x14ac:dyDescent="0.25">
      <c r="A3241" s="4">
        <v>3238</v>
      </c>
      <c r="B3241" s="6">
        <v>39647</v>
      </c>
      <c r="C3241" s="4">
        <v>0</v>
      </c>
      <c r="D3241" s="4">
        <v>0</v>
      </c>
      <c r="E3241" s="4">
        <v>0</v>
      </c>
      <c r="F3241" s="8">
        <v>79301668</v>
      </c>
      <c r="G3241" s="4">
        <v>0</v>
      </c>
      <c r="H3241" s="4">
        <v>3</v>
      </c>
      <c r="I3241" s="5">
        <v>39645</v>
      </c>
    </row>
    <row r="3242" spans="1:9" hidden="1" x14ac:dyDescent="0.25">
      <c r="A3242" s="4">
        <v>3239</v>
      </c>
      <c r="B3242" s="6">
        <v>39646</v>
      </c>
      <c r="C3242" s="4">
        <v>0</v>
      </c>
      <c r="D3242" s="4">
        <v>0</v>
      </c>
      <c r="E3242" s="4">
        <v>0</v>
      </c>
      <c r="F3242" s="8">
        <v>79301668</v>
      </c>
      <c r="G3242" s="4">
        <v>0</v>
      </c>
      <c r="H3242" s="4">
        <v>3</v>
      </c>
      <c r="I3242" s="5">
        <v>39644</v>
      </c>
    </row>
    <row r="3243" spans="1:9" hidden="1" x14ac:dyDescent="0.25">
      <c r="A3243" s="4">
        <v>3240</v>
      </c>
      <c r="B3243" s="6">
        <v>39645</v>
      </c>
      <c r="C3243" s="4">
        <v>0</v>
      </c>
      <c r="D3243" s="4">
        <v>0</v>
      </c>
      <c r="E3243" s="4">
        <v>0</v>
      </c>
      <c r="F3243" s="8">
        <v>79301668</v>
      </c>
      <c r="G3243" s="4">
        <v>0</v>
      </c>
      <c r="H3243" s="4">
        <v>3.3</v>
      </c>
      <c r="I3243" s="5">
        <v>39643</v>
      </c>
    </row>
    <row r="3244" spans="1:9" hidden="1" x14ac:dyDescent="0.25">
      <c r="A3244" s="4">
        <v>3241</v>
      </c>
      <c r="B3244" s="6">
        <v>39644</v>
      </c>
      <c r="C3244" s="4">
        <v>0</v>
      </c>
      <c r="D3244" s="4">
        <v>0</v>
      </c>
      <c r="E3244" s="4">
        <v>0</v>
      </c>
      <c r="F3244" s="8">
        <v>79301668</v>
      </c>
      <c r="G3244" s="4">
        <v>0</v>
      </c>
      <c r="H3244" s="4">
        <v>3.4</v>
      </c>
      <c r="I3244" s="5">
        <v>39640</v>
      </c>
    </row>
    <row r="3245" spans="1:9" hidden="1" x14ac:dyDescent="0.25">
      <c r="A3245" s="4">
        <v>3242</v>
      </c>
      <c r="B3245" s="6">
        <v>39643</v>
      </c>
      <c r="C3245" s="4">
        <v>0</v>
      </c>
      <c r="D3245" s="4">
        <v>0</v>
      </c>
      <c r="E3245" s="4">
        <v>0</v>
      </c>
      <c r="F3245" s="8">
        <v>79301668</v>
      </c>
      <c r="G3245" s="4">
        <v>0</v>
      </c>
      <c r="H3245" s="4">
        <v>3</v>
      </c>
      <c r="I3245" s="5">
        <v>39639</v>
      </c>
    </row>
    <row r="3246" spans="1:9" hidden="1" x14ac:dyDescent="0.25">
      <c r="A3246" s="4">
        <v>3243</v>
      </c>
      <c r="B3246" s="6">
        <v>39640</v>
      </c>
      <c r="C3246" s="4">
        <v>0</v>
      </c>
      <c r="D3246" s="4">
        <v>0</v>
      </c>
      <c r="E3246" s="4">
        <v>0</v>
      </c>
      <c r="F3246" s="8">
        <v>79301668</v>
      </c>
      <c r="G3246" s="4">
        <v>0</v>
      </c>
      <c r="H3246" s="4">
        <v>3.15</v>
      </c>
      <c r="I3246" s="5">
        <v>39638</v>
      </c>
    </row>
    <row r="3247" spans="1:9" hidden="1" x14ac:dyDescent="0.25">
      <c r="A3247" s="4">
        <v>3244</v>
      </c>
      <c r="B3247" s="6">
        <v>39639</v>
      </c>
      <c r="C3247" s="4">
        <v>0</v>
      </c>
      <c r="D3247" s="4">
        <v>0</v>
      </c>
      <c r="E3247" s="4">
        <v>0</v>
      </c>
      <c r="F3247" s="8">
        <v>79301668</v>
      </c>
      <c r="G3247" s="4">
        <v>0</v>
      </c>
      <c r="H3247" s="4">
        <v>3.35</v>
      </c>
      <c r="I3247" s="5">
        <v>39637</v>
      </c>
    </row>
    <row r="3248" spans="1:9" hidden="1" x14ac:dyDescent="0.25">
      <c r="A3248" s="4">
        <v>3245</v>
      </c>
      <c r="B3248" s="6">
        <v>39638</v>
      </c>
      <c r="C3248" s="4">
        <v>0</v>
      </c>
      <c r="D3248" s="4">
        <v>0</v>
      </c>
      <c r="E3248" s="4">
        <v>0</v>
      </c>
      <c r="F3248" s="8">
        <v>79301668</v>
      </c>
      <c r="G3248" s="4">
        <v>0</v>
      </c>
      <c r="H3248" s="4">
        <v>3.35</v>
      </c>
      <c r="I3248" s="5">
        <v>39636</v>
      </c>
    </row>
    <row r="3249" spans="1:9" hidden="1" x14ac:dyDescent="0.25">
      <c r="A3249" s="4">
        <v>3246</v>
      </c>
      <c r="B3249" s="6">
        <v>39637</v>
      </c>
      <c r="C3249" s="4">
        <v>0</v>
      </c>
      <c r="D3249" s="4">
        <v>0</v>
      </c>
      <c r="E3249" s="4">
        <v>0</v>
      </c>
      <c r="F3249" s="8">
        <v>79301668</v>
      </c>
      <c r="G3249" s="4">
        <v>0</v>
      </c>
      <c r="H3249" s="4">
        <v>3.35</v>
      </c>
      <c r="I3249" s="5">
        <v>39633</v>
      </c>
    </row>
    <row r="3250" spans="1:9" hidden="1" x14ac:dyDescent="0.25">
      <c r="A3250" s="4">
        <v>3247</v>
      </c>
      <c r="B3250" s="6">
        <v>39636</v>
      </c>
      <c r="C3250" s="4">
        <v>0</v>
      </c>
      <c r="D3250" s="4">
        <v>0</v>
      </c>
      <c r="E3250" s="4">
        <v>0</v>
      </c>
      <c r="F3250" s="8">
        <v>79301668</v>
      </c>
      <c r="G3250" s="4">
        <v>0</v>
      </c>
      <c r="H3250" s="4">
        <v>3.35</v>
      </c>
      <c r="I3250" s="5">
        <v>39632</v>
      </c>
    </row>
    <row r="3251" spans="1:9" hidden="1" x14ac:dyDescent="0.25">
      <c r="A3251" s="4">
        <v>3248</v>
      </c>
      <c r="B3251" s="6">
        <v>39633</v>
      </c>
      <c r="C3251" s="4">
        <v>0</v>
      </c>
      <c r="D3251" s="4">
        <v>0</v>
      </c>
      <c r="E3251" s="4">
        <v>0</v>
      </c>
      <c r="F3251" s="8">
        <v>79301668</v>
      </c>
      <c r="G3251" s="4">
        <v>0</v>
      </c>
      <c r="H3251" s="4">
        <v>3.35</v>
      </c>
      <c r="I3251" s="5">
        <v>39631</v>
      </c>
    </row>
    <row r="3252" spans="1:9" hidden="1" x14ac:dyDescent="0.25">
      <c r="A3252" s="4">
        <v>3249</v>
      </c>
      <c r="B3252" s="6">
        <v>39632</v>
      </c>
      <c r="C3252" s="4">
        <v>0</v>
      </c>
      <c r="D3252" s="4">
        <v>0</v>
      </c>
      <c r="E3252" s="4">
        <v>0</v>
      </c>
      <c r="F3252" s="8">
        <v>79301668</v>
      </c>
      <c r="G3252" s="4">
        <v>0</v>
      </c>
      <c r="H3252" s="4">
        <v>3.45</v>
      </c>
      <c r="I3252" s="5">
        <v>39629</v>
      </c>
    </row>
    <row r="3253" spans="1:9" hidden="1" x14ac:dyDescent="0.25">
      <c r="A3253" s="4">
        <v>3250</v>
      </c>
      <c r="B3253" s="6">
        <v>39631</v>
      </c>
      <c r="C3253" s="4">
        <v>0</v>
      </c>
      <c r="D3253" s="4">
        <v>0</v>
      </c>
      <c r="E3253" s="4">
        <v>0</v>
      </c>
      <c r="F3253" s="8">
        <v>79301668</v>
      </c>
      <c r="G3253" s="4">
        <v>0</v>
      </c>
      <c r="H3253" s="4">
        <v>3.45</v>
      </c>
      <c r="I3253" s="5">
        <v>39626</v>
      </c>
    </row>
    <row r="3254" spans="1:9" hidden="1" x14ac:dyDescent="0.25">
      <c r="A3254" s="4">
        <v>3251</v>
      </c>
      <c r="B3254" s="6">
        <v>39629</v>
      </c>
      <c r="C3254" s="4">
        <v>0</v>
      </c>
      <c r="D3254" s="4">
        <v>0</v>
      </c>
      <c r="E3254" s="4">
        <v>0</v>
      </c>
      <c r="F3254" s="8">
        <v>79301668</v>
      </c>
      <c r="G3254" s="4">
        <v>0</v>
      </c>
      <c r="H3254" s="4">
        <v>3.4</v>
      </c>
      <c r="I3254" s="5">
        <v>39625</v>
      </c>
    </row>
    <row r="3255" spans="1:9" hidden="1" x14ac:dyDescent="0.25">
      <c r="A3255" s="4">
        <v>3252</v>
      </c>
      <c r="B3255" s="6">
        <v>39626</v>
      </c>
      <c r="C3255" s="4">
        <v>0</v>
      </c>
      <c r="D3255" s="4">
        <v>0</v>
      </c>
      <c r="E3255" s="4">
        <v>0</v>
      </c>
      <c r="F3255" s="8">
        <v>79301668</v>
      </c>
      <c r="G3255" s="4">
        <v>0</v>
      </c>
      <c r="H3255" s="4">
        <v>3.3</v>
      </c>
      <c r="I3255" s="5">
        <v>39624</v>
      </c>
    </row>
    <row r="3256" spans="1:9" hidden="1" x14ac:dyDescent="0.25">
      <c r="A3256" s="4">
        <v>3253</v>
      </c>
      <c r="B3256" s="6">
        <v>39625</v>
      </c>
      <c r="C3256" s="4">
        <v>0</v>
      </c>
      <c r="D3256" s="4">
        <v>0</v>
      </c>
      <c r="E3256" s="4">
        <v>0</v>
      </c>
      <c r="F3256" s="8">
        <v>79301668</v>
      </c>
      <c r="G3256" s="4">
        <v>0</v>
      </c>
      <c r="H3256" s="4">
        <v>3.4</v>
      </c>
      <c r="I3256" s="5">
        <v>39623</v>
      </c>
    </row>
    <row r="3257" spans="1:9" hidden="1" x14ac:dyDescent="0.25">
      <c r="A3257" s="4">
        <v>3254</v>
      </c>
      <c r="B3257" s="6">
        <v>39624</v>
      </c>
      <c r="C3257" s="4">
        <v>0</v>
      </c>
      <c r="D3257" s="4">
        <v>0</v>
      </c>
      <c r="E3257" s="4">
        <v>0</v>
      </c>
      <c r="F3257" s="8">
        <v>79301668</v>
      </c>
      <c r="G3257" s="4">
        <v>0</v>
      </c>
      <c r="H3257" s="4">
        <v>3.5</v>
      </c>
      <c r="I3257" s="5">
        <v>39622</v>
      </c>
    </row>
    <row r="3258" spans="1:9" hidden="1" x14ac:dyDescent="0.25">
      <c r="A3258" s="4">
        <v>3255</v>
      </c>
      <c r="B3258" s="6">
        <v>39623</v>
      </c>
      <c r="C3258" s="4">
        <v>0</v>
      </c>
      <c r="D3258" s="4">
        <v>0</v>
      </c>
      <c r="E3258" s="4">
        <v>0</v>
      </c>
      <c r="F3258" s="8">
        <v>79301668</v>
      </c>
      <c r="G3258" s="4">
        <v>0</v>
      </c>
      <c r="H3258" s="4">
        <v>3.5</v>
      </c>
      <c r="I3258" s="5">
        <v>39619</v>
      </c>
    </row>
    <row r="3259" spans="1:9" hidden="1" x14ac:dyDescent="0.25">
      <c r="A3259" s="4">
        <v>3256</v>
      </c>
      <c r="B3259" s="6">
        <v>39622</v>
      </c>
      <c r="C3259" s="4">
        <v>0</v>
      </c>
      <c r="D3259" s="4">
        <v>0</v>
      </c>
      <c r="E3259" s="4">
        <v>0</v>
      </c>
      <c r="F3259" s="8">
        <v>79301668</v>
      </c>
      <c r="G3259" s="4">
        <v>0</v>
      </c>
      <c r="H3259" s="4">
        <v>3.5</v>
      </c>
      <c r="I3259" s="5">
        <v>39618</v>
      </c>
    </row>
    <row r="3260" spans="1:9" hidden="1" x14ac:dyDescent="0.25">
      <c r="A3260" s="4">
        <v>3257</v>
      </c>
      <c r="B3260" s="6">
        <v>39619</v>
      </c>
      <c r="C3260" s="4">
        <v>0</v>
      </c>
      <c r="D3260" s="4">
        <v>0</v>
      </c>
      <c r="E3260" s="4">
        <v>0</v>
      </c>
      <c r="F3260" s="8">
        <v>79301668</v>
      </c>
      <c r="G3260" s="4">
        <v>0</v>
      </c>
      <c r="H3260" s="4">
        <v>3.5</v>
      </c>
      <c r="I3260" s="5">
        <v>39617</v>
      </c>
    </row>
    <row r="3261" spans="1:9" hidden="1" x14ac:dyDescent="0.25">
      <c r="A3261" s="4">
        <v>3258</v>
      </c>
      <c r="B3261" s="6">
        <v>39618</v>
      </c>
      <c r="C3261" s="4">
        <v>0</v>
      </c>
      <c r="D3261" s="4">
        <v>0</v>
      </c>
      <c r="E3261" s="4">
        <v>0</v>
      </c>
      <c r="F3261" s="8">
        <v>79301668</v>
      </c>
      <c r="G3261" s="4">
        <v>0</v>
      </c>
      <c r="H3261" s="4">
        <v>3.5</v>
      </c>
      <c r="I3261" s="5">
        <v>39616</v>
      </c>
    </row>
    <row r="3262" spans="1:9" hidden="1" x14ac:dyDescent="0.25">
      <c r="A3262" s="4">
        <v>3259</v>
      </c>
      <c r="B3262" s="6">
        <v>39617</v>
      </c>
      <c r="C3262" s="4">
        <v>0</v>
      </c>
      <c r="D3262" s="4">
        <v>0</v>
      </c>
      <c r="E3262" s="4">
        <v>0</v>
      </c>
      <c r="F3262" s="8">
        <v>79301668</v>
      </c>
      <c r="G3262" s="4">
        <v>0</v>
      </c>
      <c r="H3262" s="4">
        <v>3.55</v>
      </c>
      <c r="I3262" s="5">
        <v>39615</v>
      </c>
    </row>
    <row r="3263" spans="1:9" hidden="1" x14ac:dyDescent="0.25">
      <c r="A3263" s="4">
        <v>3260</v>
      </c>
      <c r="B3263" s="6">
        <v>39616</v>
      </c>
      <c r="C3263" s="4">
        <v>0</v>
      </c>
      <c r="D3263" s="4">
        <v>0</v>
      </c>
      <c r="E3263" s="4">
        <v>0</v>
      </c>
      <c r="F3263" s="8">
        <v>79301668</v>
      </c>
      <c r="G3263" s="4">
        <v>0</v>
      </c>
      <c r="H3263" s="4">
        <v>3.55</v>
      </c>
      <c r="I3263" s="5">
        <v>39612</v>
      </c>
    </row>
    <row r="3264" spans="1:9" hidden="1" x14ac:dyDescent="0.25">
      <c r="A3264" s="4">
        <v>3261</v>
      </c>
      <c r="B3264" s="6">
        <v>39615</v>
      </c>
      <c r="C3264" s="4">
        <v>0</v>
      </c>
      <c r="D3264" s="4">
        <v>0</v>
      </c>
      <c r="E3264" s="4">
        <v>0</v>
      </c>
      <c r="F3264" s="8">
        <v>79301668</v>
      </c>
      <c r="G3264" s="4">
        <v>0</v>
      </c>
      <c r="H3264" s="4">
        <v>3.65</v>
      </c>
      <c r="I3264" s="5">
        <v>39611</v>
      </c>
    </row>
    <row r="3265" spans="1:9" hidden="1" x14ac:dyDescent="0.25">
      <c r="A3265" s="4">
        <v>3262</v>
      </c>
      <c r="B3265" s="6">
        <v>39612</v>
      </c>
      <c r="C3265" s="4">
        <v>0</v>
      </c>
      <c r="D3265" s="4">
        <v>0</v>
      </c>
      <c r="E3265" s="4">
        <v>0</v>
      </c>
      <c r="F3265" s="8">
        <v>79301668</v>
      </c>
      <c r="G3265" s="4">
        <v>0</v>
      </c>
      <c r="H3265" s="4">
        <v>3.7</v>
      </c>
      <c r="I3265" s="5">
        <v>39610</v>
      </c>
    </row>
    <row r="3266" spans="1:9" hidden="1" x14ac:dyDescent="0.25">
      <c r="A3266" s="4">
        <v>3263</v>
      </c>
      <c r="B3266" s="6">
        <v>39611</v>
      </c>
      <c r="C3266" s="4">
        <v>0</v>
      </c>
      <c r="D3266" s="4">
        <v>0</v>
      </c>
      <c r="E3266" s="4">
        <v>0</v>
      </c>
      <c r="F3266" s="8">
        <v>79301668</v>
      </c>
      <c r="G3266" s="4">
        <v>0</v>
      </c>
      <c r="H3266" s="4">
        <v>3.5</v>
      </c>
      <c r="I3266" s="5">
        <v>39609</v>
      </c>
    </row>
    <row r="3267" spans="1:9" hidden="1" x14ac:dyDescent="0.25">
      <c r="A3267" s="4">
        <v>3264</v>
      </c>
      <c r="B3267" s="6">
        <v>39610</v>
      </c>
      <c r="C3267" s="4">
        <v>0</v>
      </c>
      <c r="D3267" s="4">
        <v>0</v>
      </c>
      <c r="E3267" s="4">
        <v>0</v>
      </c>
      <c r="F3267" s="8">
        <v>79301668</v>
      </c>
      <c r="G3267" s="4">
        <v>0</v>
      </c>
      <c r="H3267" s="4">
        <v>3.65</v>
      </c>
      <c r="I3267" s="5">
        <v>39605</v>
      </c>
    </row>
    <row r="3268" spans="1:9" hidden="1" x14ac:dyDescent="0.25">
      <c r="A3268" s="4">
        <v>3265</v>
      </c>
      <c r="B3268" s="6">
        <v>39609</v>
      </c>
      <c r="C3268" s="4">
        <v>0</v>
      </c>
      <c r="D3268" s="4">
        <v>0</v>
      </c>
      <c r="E3268" s="4">
        <v>0</v>
      </c>
      <c r="F3268" s="8">
        <v>79301668</v>
      </c>
      <c r="G3268" s="4">
        <v>0</v>
      </c>
      <c r="H3268" s="4">
        <v>3.6</v>
      </c>
      <c r="I3268" s="5">
        <v>39604</v>
      </c>
    </row>
    <row r="3269" spans="1:9" hidden="1" x14ac:dyDescent="0.25">
      <c r="A3269" s="4">
        <v>3266</v>
      </c>
      <c r="B3269" s="6">
        <v>39605</v>
      </c>
      <c r="C3269" s="4">
        <v>0</v>
      </c>
      <c r="D3269" s="4">
        <v>0</v>
      </c>
      <c r="E3269" s="4">
        <v>0</v>
      </c>
      <c r="F3269" s="8">
        <v>79301668</v>
      </c>
      <c r="G3269" s="4">
        <v>0</v>
      </c>
      <c r="H3269" s="4">
        <v>3.65</v>
      </c>
      <c r="I3269" s="5">
        <v>39603</v>
      </c>
    </row>
    <row r="3270" spans="1:9" hidden="1" x14ac:dyDescent="0.25">
      <c r="A3270" s="4">
        <v>3267</v>
      </c>
      <c r="B3270" s="6">
        <v>39604</v>
      </c>
      <c r="C3270" s="4">
        <v>0</v>
      </c>
      <c r="D3270" s="4">
        <v>0</v>
      </c>
      <c r="E3270" s="4">
        <v>0</v>
      </c>
      <c r="F3270" s="8">
        <v>79301668</v>
      </c>
      <c r="G3270" s="4">
        <v>0</v>
      </c>
      <c r="H3270" s="4">
        <v>3.7</v>
      </c>
      <c r="I3270" s="5">
        <v>39602</v>
      </c>
    </row>
    <row r="3271" spans="1:9" hidden="1" x14ac:dyDescent="0.25">
      <c r="A3271" s="4">
        <v>3268</v>
      </c>
      <c r="B3271" s="6">
        <v>39603</v>
      </c>
      <c r="C3271" s="4">
        <v>0</v>
      </c>
      <c r="D3271" s="4">
        <v>0</v>
      </c>
      <c r="E3271" s="4">
        <v>0</v>
      </c>
      <c r="F3271" s="8">
        <v>79301668</v>
      </c>
      <c r="G3271" s="4">
        <v>0</v>
      </c>
      <c r="H3271" s="4">
        <v>3.8</v>
      </c>
      <c r="I3271" s="5">
        <v>39601</v>
      </c>
    </row>
    <row r="3272" spans="1:9" hidden="1" x14ac:dyDescent="0.25">
      <c r="A3272" s="4">
        <v>3269</v>
      </c>
      <c r="B3272" s="6">
        <v>39602</v>
      </c>
      <c r="C3272" s="4">
        <v>0</v>
      </c>
      <c r="D3272" s="4">
        <v>0</v>
      </c>
      <c r="E3272" s="4">
        <v>0</v>
      </c>
      <c r="F3272" s="8">
        <v>79301668</v>
      </c>
      <c r="G3272" s="4">
        <v>0</v>
      </c>
      <c r="H3272" s="4">
        <v>3.75</v>
      </c>
      <c r="I3272" s="5">
        <v>39598</v>
      </c>
    </row>
    <row r="3273" spans="1:9" hidden="1" x14ac:dyDescent="0.25">
      <c r="A3273" s="4">
        <v>3270</v>
      </c>
      <c r="B3273" s="6">
        <v>39601</v>
      </c>
      <c r="C3273" s="4">
        <v>0</v>
      </c>
      <c r="D3273" s="4">
        <v>0</v>
      </c>
      <c r="E3273" s="4">
        <v>0</v>
      </c>
      <c r="F3273" s="8">
        <v>79301668</v>
      </c>
      <c r="G3273" s="4">
        <v>0</v>
      </c>
      <c r="H3273" s="4">
        <v>3.55</v>
      </c>
      <c r="I3273" s="5">
        <v>39597</v>
      </c>
    </row>
    <row r="3274" spans="1:9" hidden="1" x14ac:dyDescent="0.25">
      <c r="A3274" s="4">
        <v>3271</v>
      </c>
      <c r="B3274" s="6">
        <v>39598</v>
      </c>
      <c r="C3274" s="4">
        <v>0</v>
      </c>
      <c r="D3274" s="4">
        <v>0</v>
      </c>
      <c r="E3274" s="4">
        <v>0</v>
      </c>
      <c r="F3274" s="8">
        <v>79301668</v>
      </c>
      <c r="G3274" s="4">
        <v>0</v>
      </c>
      <c r="H3274" s="4">
        <v>3.55</v>
      </c>
      <c r="I3274" s="5">
        <v>39596</v>
      </c>
    </row>
    <row r="3275" spans="1:9" hidden="1" x14ac:dyDescent="0.25">
      <c r="A3275" s="4">
        <v>3272</v>
      </c>
      <c r="B3275" s="6">
        <v>39597</v>
      </c>
      <c r="C3275" s="4">
        <v>0</v>
      </c>
      <c r="D3275" s="4">
        <v>0</v>
      </c>
      <c r="E3275" s="4">
        <v>0</v>
      </c>
      <c r="F3275" s="8">
        <v>79301668</v>
      </c>
      <c r="G3275" s="4">
        <v>0</v>
      </c>
      <c r="H3275" s="4">
        <v>3.55</v>
      </c>
      <c r="I3275" s="5">
        <v>39595</v>
      </c>
    </row>
    <row r="3276" spans="1:9" hidden="1" x14ac:dyDescent="0.25">
      <c r="A3276" s="4">
        <v>3273</v>
      </c>
      <c r="B3276" s="6">
        <v>39596</v>
      </c>
      <c r="C3276" s="4">
        <v>0</v>
      </c>
      <c r="D3276" s="4">
        <v>0</v>
      </c>
      <c r="E3276" s="4">
        <v>0</v>
      </c>
      <c r="F3276" s="8">
        <v>79301668</v>
      </c>
      <c r="G3276" s="4">
        <v>0</v>
      </c>
      <c r="H3276" s="4">
        <v>3.5</v>
      </c>
      <c r="I3276" s="5">
        <v>39594</v>
      </c>
    </row>
    <row r="3277" spans="1:9" hidden="1" x14ac:dyDescent="0.25">
      <c r="A3277" s="4">
        <v>3274</v>
      </c>
      <c r="B3277" s="6">
        <v>39595</v>
      </c>
      <c r="C3277" s="4">
        <v>0</v>
      </c>
      <c r="D3277" s="4">
        <v>0</v>
      </c>
      <c r="E3277" s="4">
        <v>0</v>
      </c>
      <c r="F3277" s="8">
        <v>79301668</v>
      </c>
      <c r="G3277" s="4">
        <v>0</v>
      </c>
      <c r="H3277" s="4">
        <v>3.7</v>
      </c>
      <c r="I3277" s="5">
        <v>39591</v>
      </c>
    </row>
    <row r="3278" spans="1:9" hidden="1" x14ac:dyDescent="0.25">
      <c r="A3278" s="4">
        <v>3275</v>
      </c>
      <c r="B3278" s="6">
        <v>39594</v>
      </c>
      <c r="C3278" s="4">
        <v>0</v>
      </c>
      <c r="D3278" s="4">
        <v>0</v>
      </c>
      <c r="E3278" s="4">
        <v>0</v>
      </c>
      <c r="F3278" s="8">
        <v>79301668</v>
      </c>
      <c r="G3278" s="4">
        <v>0</v>
      </c>
      <c r="H3278" s="4">
        <v>3.8</v>
      </c>
      <c r="I3278" s="5">
        <v>39590</v>
      </c>
    </row>
    <row r="3279" spans="1:9" hidden="1" x14ac:dyDescent="0.25">
      <c r="A3279" s="4">
        <v>3276</v>
      </c>
      <c r="B3279" s="6">
        <v>39591</v>
      </c>
      <c r="C3279" s="4">
        <v>0</v>
      </c>
      <c r="D3279" s="4">
        <v>0</v>
      </c>
      <c r="E3279" s="4">
        <v>0</v>
      </c>
      <c r="F3279" s="8">
        <v>79301668</v>
      </c>
      <c r="G3279" s="4">
        <v>0</v>
      </c>
      <c r="H3279" s="4">
        <v>3.9</v>
      </c>
      <c r="I3279" s="5">
        <v>39589</v>
      </c>
    </row>
    <row r="3280" spans="1:9" hidden="1" x14ac:dyDescent="0.25">
      <c r="A3280" s="4">
        <v>3277</v>
      </c>
      <c r="B3280" s="6">
        <v>39590</v>
      </c>
      <c r="C3280" s="4">
        <v>0</v>
      </c>
      <c r="D3280" s="4">
        <v>0</v>
      </c>
      <c r="E3280" s="4">
        <v>0</v>
      </c>
      <c r="F3280" s="8">
        <v>79301668</v>
      </c>
      <c r="G3280" s="4">
        <v>0</v>
      </c>
      <c r="H3280" s="4">
        <v>3.65</v>
      </c>
      <c r="I3280" s="5">
        <v>39588</v>
      </c>
    </row>
    <row r="3281" spans="1:9" hidden="1" x14ac:dyDescent="0.25">
      <c r="A3281" s="4">
        <v>3278</v>
      </c>
      <c r="B3281" s="6">
        <v>39589</v>
      </c>
      <c r="C3281" s="4">
        <v>0</v>
      </c>
      <c r="D3281" s="4">
        <v>0</v>
      </c>
      <c r="E3281" s="4">
        <v>0</v>
      </c>
      <c r="F3281" s="8">
        <v>79301668</v>
      </c>
      <c r="G3281" s="4">
        <v>0</v>
      </c>
      <c r="H3281" s="4">
        <v>3.7</v>
      </c>
      <c r="I3281" s="5">
        <v>39587</v>
      </c>
    </row>
    <row r="3282" spans="1:9" hidden="1" x14ac:dyDescent="0.25">
      <c r="A3282" s="4">
        <v>3279</v>
      </c>
      <c r="B3282" s="6">
        <v>39588</v>
      </c>
      <c r="C3282" s="4">
        <v>0</v>
      </c>
      <c r="D3282" s="4">
        <v>0</v>
      </c>
      <c r="E3282" s="4">
        <v>0</v>
      </c>
      <c r="F3282" s="8">
        <v>79301668</v>
      </c>
      <c r="G3282" s="4">
        <v>0</v>
      </c>
      <c r="H3282" s="4">
        <v>3.7</v>
      </c>
      <c r="I3282" s="5">
        <v>39584</v>
      </c>
    </row>
    <row r="3283" spans="1:9" hidden="1" x14ac:dyDescent="0.25">
      <c r="A3283" s="4">
        <v>3280</v>
      </c>
      <c r="B3283" s="6">
        <v>39587</v>
      </c>
      <c r="C3283" s="4">
        <v>0</v>
      </c>
      <c r="D3283" s="4">
        <v>0</v>
      </c>
      <c r="E3283" s="4">
        <v>0</v>
      </c>
      <c r="F3283" s="8">
        <v>79301668</v>
      </c>
      <c r="G3283" s="4">
        <v>0</v>
      </c>
      <c r="H3283" s="4">
        <v>3.75</v>
      </c>
      <c r="I3283" s="5">
        <v>39583</v>
      </c>
    </row>
    <row r="3284" spans="1:9" hidden="1" x14ac:dyDescent="0.25">
      <c r="A3284" s="4">
        <v>3281</v>
      </c>
      <c r="B3284" s="6">
        <v>39584</v>
      </c>
      <c r="C3284" s="4">
        <v>0</v>
      </c>
      <c r="D3284" s="4">
        <v>0</v>
      </c>
      <c r="E3284" s="4">
        <v>0</v>
      </c>
      <c r="F3284" s="8">
        <v>79301668</v>
      </c>
      <c r="G3284" s="4">
        <v>0</v>
      </c>
      <c r="H3284" s="4">
        <v>3.7</v>
      </c>
      <c r="I3284" s="5">
        <v>39582</v>
      </c>
    </row>
    <row r="3285" spans="1:9" hidden="1" x14ac:dyDescent="0.25">
      <c r="A3285" s="4">
        <v>3282</v>
      </c>
      <c r="B3285" s="6">
        <v>39583</v>
      </c>
      <c r="C3285" s="4">
        <v>0</v>
      </c>
      <c r="D3285" s="4">
        <v>0</v>
      </c>
      <c r="E3285" s="4">
        <v>0</v>
      </c>
      <c r="F3285" s="8">
        <v>79301668</v>
      </c>
      <c r="G3285" s="4">
        <v>0</v>
      </c>
      <c r="H3285" s="4">
        <v>3.7</v>
      </c>
      <c r="I3285" s="5">
        <v>39581</v>
      </c>
    </row>
    <row r="3286" spans="1:9" hidden="1" x14ac:dyDescent="0.25">
      <c r="A3286" s="4">
        <v>3283</v>
      </c>
      <c r="B3286" s="6">
        <v>39582</v>
      </c>
      <c r="C3286" s="4">
        <v>0</v>
      </c>
      <c r="D3286" s="4">
        <v>0</v>
      </c>
      <c r="E3286" s="4">
        <v>0</v>
      </c>
      <c r="F3286" s="8">
        <v>79301668</v>
      </c>
      <c r="G3286" s="4">
        <v>0</v>
      </c>
      <c r="H3286" s="4">
        <v>3.7</v>
      </c>
      <c r="I3286" s="5">
        <v>39577</v>
      </c>
    </row>
    <row r="3287" spans="1:9" hidden="1" x14ac:dyDescent="0.25">
      <c r="A3287" s="4">
        <v>3284</v>
      </c>
      <c r="B3287" s="6">
        <v>39581</v>
      </c>
      <c r="C3287" s="4">
        <v>0</v>
      </c>
      <c r="D3287" s="4">
        <v>0</v>
      </c>
      <c r="E3287" s="4">
        <v>0</v>
      </c>
      <c r="F3287" s="8">
        <v>79301668</v>
      </c>
      <c r="G3287" s="4">
        <v>0</v>
      </c>
      <c r="H3287" s="4">
        <v>3.7</v>
      </c>
      <c r="I3287" s="5">
        <v>39576</v>
      </c>
    </row>
    <row r="3288" spans="1:9" hidden="1" x14ac:dyDescent="0.25">
      <c r="A3288" s="4">
        <v>3285</v>
      </c>
      <c r="B3288" s="6">
        <v>39577</v>
      </c>
      <c r="C3288" s="4">
        <v>0</v>
      </c>
      <c r="D3288" s="4">
        <v>0</v>
      </c>
      <c r="E3288" s="4">
        <v>0</v>
      </c>
      <c r="F3288" s="8">
        <v>79301668</v>
      </c>
      <c r="G3288" s="4">
        <v>0</v>
      </c>
      <c r="H3288" s="4">
        <v>3.7</v>
      </c>
      <c r="I3288" s="5">
        <v>39575</v>
      </c>
    </row>
    <row r="3289" spans="1:9" hidden="1" x14ac:dyDescent="0.25">
      <c r="A3289" s="4">
        <v>3286</v>
      </c>
      <c r="B3289" s="6">
        <v>39576</v>
      </c>
      <c r="C3289" s="4">
        <v>0</v>
      </c>
      <c r="D3289" s="4">
        <v>0</v>
      </c>
      <c r="E3289" s="4">
        <v>0</v>
      </c>
      <c r="F3289" s="8">
        <v>79301668</v>
      </c>
      <c r="G3289" s="4">
        <v>0</v>
      </c>
      <c r="H3289" s="4">
        <v>3.75</v>
      </c>
      <c r="I3289" s="5">
        <v>39574</v>
      </c>
    </row>
    <row r="3290" spans="1:9" hidden="1" x14ac:dyDescent="0.25">
      <c r="A3290" s="4">
        <v>3287</v>
      </c>
      <c r="B3290" s="6">
        <v>39575</v>
      </c>
      <c r="C3290" s="4">
        <v>0</v>
      </c>
      <c r="D3290" s="4">
        <v>0</v>
      </c>
      <c r="E3290" s="4">
        <v>0</v>
      </c>
      <c r="F3290" s="8">
        <v>79301668</v>
      </c>
      <c r="G3290" s="4">
        <v>0</v>
      </c>
      <c r="H3290" s="4">
        <v>3.9</v>
      </c>
      <c r="I3290" s="5">
        <v>39573</v>
      </c>
    </row>
    <row r="3291" spans="1:9" hidden="1" x14ac:dyDescent="0.25">
      <c r="A3291" s="4">
        <v>3288</v>
      </c>
      <c r="B3291" s="6">
        <v>39574</v>
      </c>
      <c r="C3291" s="4">
        <v>0</v>
      </c>
      <c r="D3291" s="4">
        <v>0</v>
      </c>
      <c r="E3291" s="4">
        <v>0</v>
      </c>
      <c r="F3291" s="8">
        <v>79301668</v>
      </c>
      <c r="G3291" s="4">
        <v>0</v>
      </c>
      <c r="H3291" s="4">
        <v>3.9</v>
      </c>
      <c r="I3291" s="5">
        <v>39570</v>
      </c>
    </row>
    <row r="3292" spans="1:9" hidden="1" x14ac:dyDescent="0.25">
      <c r="A3292" s="4">
        <v>3289</v>
      </c>
      <c r="B3292" s="6">
        <v>39573</v>
      </c>
      <c r="C3292" s="4">
        <v>0</v>
      </c>
      <c r="D3292" s="4">
        <v>0</v>
      </c>
      <c r="E3292" s="4">
        <v>0</v>
      </c>
      <c r="F3292" s="8">
        <v>79301668</v>
      </c>
      <c r="G3292" s="4">
        <v>0</v>
      </c>
      <c r="H3292" s="4">
        <v>3.7</v>
      </c>
      <c r="I3292" s="5">
        <v>39568</v>
      </c>
    </row>
    <row r="3293" spans="1:9" hidden="1" x14ac:dyDescent="0.25">
      <c r="A3293" s="4">
        <v>3290</v>
      </c>
      <c r="B3293" s="6">
        <v>39570</v>
      </c>
      <c r="C3293" s="4">
        <v>0</v>
      </c>
      <c r="D3293" s="4">
        <v>0</v>
      </c>
      <c r="E3293" s="4">
        <v>0</v>
      </c>
      <c r="F3293" s="8">
        <v>79301668</v>
      </c>
      <c r="G3293" s="4">
        <v>0</v>
      </c>
      <c r="H3293" s="4">
        <v>3.65</v>
      </c>
      <c r="I3293" s="5">
        <v>39567</v>
      </c>
    </row>
    <row r="3294" spans="1:9" hidden="1" x14ac:dyDescent="0.25">
      <c r="A3294" s="4">
        <v>3291</v>
      </c>
      <c r="B3294" s="6">
        <v>39568</v>
      </c>
      <c r="C3294" s="4">
        <v>0</v>
      </c>
      <c r="D3294" s="4">
        <v>0</v>
      </c>
      <c r="E3294" s="4">
        <v>0</v>
      </c>
      <c r="F3294" s="8">
        <v>79301668</v>
      </c>
      <c r="G3294" s="4">
        <v>0</v>
      </c>
      <c r="H3294" s="4">
        <v>3.65</v>
      </c>
      <c r="I3294" s="5">
        <v>39566</v>
      </c>
    </row>
    <row r="3295" spans="1:9" hidden="1" x14ac:dyDescent="0.25">
      <c r="A3295" s="4">
        <v>3292</v>
      </c>
      <c r="B3295" s="6">
        <v>39567</v>
      </c>
      <c r="C3295" s="4">
        <v>0</v>
      </c>
      <c r="D3295" s="4">
        <v>0</v>
      </c>
      <c r="E3295" s="4">
        <v>0</v>
      </c>
      <c r="F3295" s="8">
        <v>79301668</v>
      </c>
      <c r="G3295" s="4">
        <v>0</v>
      </c>
      <c r="H3295" s="4">
        <v>3.7</v>
      </c>
      <c r="I3295" s="5">
        <v>39563</v>
      </c>
    </row>
    <row r="3296" spans="1:9" hidden="1" x14ac:dyDescent="0.25">
      <c r="A3296" s="4">
        <v>3293</v>
      </c>
      <c r="B3296" s="6">
        <v>39566</v>
      </c>
      <c r="C3296" s="4">
        <v>0</v>
      </c>
      <c r="D3296" s="4">
        <v>0</v>
      </c>
      <c r="E3296" s="4">
        <v>0</v>
      </c>
      <c r="F3296" s="8">
        <v>79301668</v>
      </c>
      <c r="G3296" s="4">
        <v>0</v>
      </c>
      <c r="H3296" s="4">
        <v>3.8</v>
      </c>
      <c r="I3296" s="5">
        <v>39562</v>
      </c>
    </row>
    <row r="3297" spans="1:9" hidden="1" x14ac:dyDescent="0.25">
      <c r="A3297" s="4">
        <v>3294</v>
      </c>
      <c r="B3297" s="6">
        <v>39563</v>
      </c>
      <c r="C3297" s="4">
        <v>0</v>
      </c>
      <c r="D3297" s="4">
        <v>0</v>
      </c>
      <c r="E3297" s="4">
        <v>0</v>
      </c>
      <c r="F3297" s="8">
        <v>79301668</v>
      </c>
      <c r="G3297" s="4">
        <v>0</v>
      </c>
      <c r="H3297" s="4">
        <v>3.6</v>
      </c>
      <c r="I3297" s="5">
        <v>39561</v>
      </c>
    </row>
    <row r="3298" spans="1:9" hidden="1" x14ac:dyDescent="0.25">
      <c r="A3298" s="4">
        <v>3295</v>
      </c>
      <c r="B3298" s="6">
        <v>39562</v>
      </c>
      <c r="C3298" s="4">
        <v>0</v>
      </c>
      <c r="D3298" s="4">
        <v>0</v>
      </c>
      <c r="E3298" s="4">
        <v>0</v>
      </c>
      <c r="F3298" s="8">
        <v>79301668</v>
      </c>
      <c r="G3298" s="4">
        <v>0</v>
      </c>
      <c r="H3298" s="4">
        <v>3.75</v>
      </c>
      <c r="I3298" s="5">
        <v>39560</v>
      </c>
    </row>
    <row r="3299" spans="1:9" hidden="1" x14ac:dyDescent="0.25">
      <c r="A3299" s="4">
        <v>3296</v>
      </c>
      <c r="B3299" s="6">
        <v>39561</v>
      </c>
      <c r="C3299" s="4">
        <v>0</v>
      </c>
      <c r="D3299" s="4">
        <v>0</v>
      </c>
      <c r="E3299" s="4">
        <v>0</v>
      </c>
      <c r="F3299" s="8">
        <v>79301668</v>
      </c>
      <c r="G3299" s="4">
        <v>0</v>
      </c>
      <c r="H3299" s="4">
        <v>3.55</v>
      </c>
      <c r="I3299" s="5">
        <v>39559</v>
      </c>
    </row>
    <row r="3300" spans="1:9" hidden="1" x14ac:dyDescent="0.25">
      <c r="A3300" s="4">
        <v>3297</v>
      </c>
      <c r="B3300" s="6">
        <v>39560</v>
      </c>
      <c r="C3300" s="4">
        <v>0</v>
      </c>
      <c r="D3300" s="4">
        <v>0</v>
      </c>
      <c r="E3300" s="4">
        <v>0</v>
      </c>
      <c r="F3300" s="8">
        <v>79301668</v>
      </c>
      <c r="G3300" s="4">
        <v>0</v>
      </c>
      <c r="H3300" s="4">
        <v>3.5</v>
      </c>
      <c r="I3300" s="5">
        <v>39556</v>
      </c>
    </row>
    <row r="3301" spans="1:9" hidden="1" x14ac:dyDescent="0.25">
      <c r="A3301" s="4">
        <v>3298</v>
      </c>
      <c r="B3301" s="6">
        <v>39559</v>
      </c>
      <c r="C3301" s="4">
        <v>0</v>
      </c>
      <c r="D3301" s="4">
        <v>0</v>
      </c>
      <c r="E3301" s="4">
        <v>0</v>
      </c>
      <c r="F3301" s="8">
        <v>79301668</v>
      </c>
      <c r="G3301" s="4">
        <v>0</v>
      </c>
      <c r="H3301" s="4">
        <v>3.5</v>
      </c>
      <c r="I3301" s="5">
        <v>39555</v>
      </c>
    </row>
    <row r="3302" spans="1:9" hidden="1" x14ac:dyDescent="0.25">
      <c r="A3302" s="4">
        <v>3299</v>
      </c>
      <c r="B3302" s="6">
        <v>39556</v>
      </c>
      <c r="C3302" s="4">
        <v>0</v>
      </c>
      <c r="D3302" s="4">
        <v>0</v>
      </c>
      <c r="E3302" s="4">
        <v>0</v>
      </c>
      <c r="F3302" s="8">
        <v>79301668</v>
      </c>
      <c r="G3302" s="4">
        <v>0</v>
      </c>
      <c r="H3302" s="4">
        <v>3.55</v>
      </c>
      <c r="I3302" s="5">
        <v>39554</v>
      </c>
    </row>
    <row r="3303" spans="1:9" hidden="1" x14ac:dyDescent="0.25">
      <c r="A3303" s="4">
        <v>3300</v>
      </c>
      <c r="B3303" s="6">
        <v>39555</v>
      </c>
      <c r="C3303" s="4">
        <v>0</v>
      </c>
      <c r="D3303" s="4">
        <v>0</v>
      </c>
      <c r="E3303" s="4">
        <v>0</v>
      </c>
      <c r="F3303" s="8">
        <v>79301668</v>
      </c>
      <c r="G3303" s="4">
        <v>0</v>
      </c>
      <c r="H3303" s="4">
        <v>3.55</v>
      </c>
      <c r="I3303" s="5">
        <v>39553</v>
      </c>
    </row>
    <row r="3304" spans="1:9" hidden="1" x14ac:dyDescent="0.25">
      <c r="A3304" s="4">
        <v>3301</v>
      </c>
      <c r="B3304" s="6">
        <v>39554</v>
      </c>
      <c r="C3304" s="4">
        <v>0</v>
      </c>
      <c r="D3304" s="4">
        <v>0</v>
      </c>
      <c r="E3304" s="4">
        <v>0</v>
      </c>
      <c r="F3304" s="8">
        <v>79301668</v>
      </c>
      <c r="G3304" s="4">
        <v>0</v>
      </c>
      <c r="H3304" s="4">
        <v>3.55</v>
      </c>
      <c r="I3304" s="5">
        <v>39552</v>
      </c>
    </row>
    <row r="3305" spans="1:9" hidden="1" x14ac:dyDescent="0.25">
      <c r="A3305" s="4">
        <v>3302</v>
      </c>
      <c r="B3305" s="6">
        <v>39553</v>
      </c>
      <c r="C3305" s="4">
        <v>0</v>
      </c>
      <c r="D3305" s="4">
        <v>0</v>
      </c>
      <c r="E3305" s="4">
        <v>0</v>
      </c>
      <c r="F3305" s="8">
        <v>79301668</v>
      </c>
      <c r="G3305" s="4">
        <v>0</v>
      </c>
      <c r="H3305" s="4">
        <v>3.6</v>
      </c>
      <c r="I3305" s="5">
        <v>39549</v>
      </c>
    </row>
    <row r="3306" spans="1:9" hidden="1" x14ac:dyDescent="0.25">
      <c r="A3306" s="4">
        <v>3303</v>
      </c>
      <c r="B3306" s="6">
        <v>39552</v>
      </c>
      <c r="C3306" s="4">
        <v>0</v>
      </c>
      <c r="D3306" s="4">
        <v>0</v>
      </c>
      <c r="E3306" s="4">
        <v>0</v>
      </c>
      <c r="F3306" s="8">
        <v>79301668</v>
      </c>
      <c r="G3306" s="4">
        <v>0</v>
      </c>
      <c r="H3306" s="4">
        <v>3.5</v>
      </c>
      <c r="I3306" s="5">
        <v>39548</v>
      </c>
    </row>
    <row r="3307" spans="1:9" hidden="1" x14ac:dyDescent="0.25">
      <c r="A3307" s="4">
        <v>3304</v>
      </c>
      <c r="B3307" s="6">
        <v>39549</v>
      </c>
      <c r="C3307" s="4">
        <v>0</v>
      </c>
      <c r="D3307" s="4">
        <v>0</v>
      </c>
      <c r="E3307" s="4">
        <v>0</v>
      </c>
      <c r="F3307" s="8">
        <v>79301668</v>
      </c>
      <c r="G3307" s="4">
        <v>0</v>
      </c>
      <c r="H3307" s="4">
        <v>3.7</v>
      </c>
      <c r="I3307" s="5">
        <v>39547</v>
      </c>
    </row>
    <row r="3308" spans="1:9" hidden="1" x14ac:dyDescent="0.25">
      <c r="A3308" s="4">
        <v>3305</v>
      </c>
      <c r="B3308" s="6">
        <v>39548</v>
      </c>
      <c r="C3308" s="4">
        <v>0</v>
      </c>
      <c r="D3308" s="4">
        <v>0</v>
      </c>
      <c r="E3308" s="4">
        <v>0</v>
      </c>
      <c r="F3308" s="8">
        <v>79301668</v>
      </c>
      <c r="G3308" s="4">
        <v>0</v>
      </c>
      <c r="H3308" s="4">
        <v>3.7</v>
      </c>
      <c r="I3308" s="5">
        <v>39546</v>
      </c>
    </row>
    <row r="3309" spans="1:9" hidden="1" x14ac:dyDescent="0.25">
      <c r="A3309" s="4">
        <v>3306</v>
      </c>
      <c r="B3309" s="6">
        <v>39547</v>
      </c>
      <c r="C3309" s="4">
        <v>0</v>
      </c>
      <c r="D3309" s="4">
        <v>0</v>
      </c>
      <c r="E3309" s="4">
        <v>0</v>
      </c>
      <c r="F3309" s="8">
        <v>79301668</v>
      </c>
      <c r="G3309" s="4">
        <v>0</v>
      </c>
      <c r="H3309" s="4">
        <v>3.7</v>
      </c>
      <c r="I3309" s="5">
        <v>39545</v>
      </c>
    </row>
    <row r="3310" spans="1:9" hidden="1" x14ac:dyDescent="0.25">
      <c r="A3310" s="4">
        <v>3307</v>
      </c>
      <c r="B3310" s="6">
        <v>39546</v>
      </c>
      <c r="C3310" s="4">
        <v>0</v>
      </c>
      <c r="D3310" s="4">
        <v>0</v>
      </c>
      <c r="E3310" s="4">
        <v>0</v>
      </c>
      <c r="F3310" s="8">
        <v>79301668</v>
      </c>
      <c r="G3310" s="4">
        <v>0</v>
      </c>
      <c r="H3310" s="4">
        <v>3.8</v>
      </c>
      <c r="I3310" s="5">
        <v>39541</v>
      </c>
    </row>
    <row r="3311" spans="1:9" hidden="1" x14ac:dyDescent="0.25">
      <c r="A3311" s="4">
        <v>3308</v>
      </c>
      <c r="B3311" s="6">
        <v>39545</v>
      </c>
      <c r="C3311" s="4">
        <v>0</v>
      </c>
      <c r="D3311" s="4">
        <v>0</v>
      </c>
      <c r="E3311" s="4">
        <v>0</v>
      </c>
      <c r="F3311" s="8">
        <v>79301668</v>
      </c>
      <c r="G3311" s="4">
        <v>0</v>
      </c>
      <c r="H3311" s="4">
        <v>3.5</v>
      </c>
      <c r="I3311" s="5">
        <v>39540</v>
      </c>
    </row>
    <row r="3312" spans="1:9" hidden="1" x14ac:dyDescent="0.25">
      <c r="A3312" s="4">
        <v>3309</v>
      </c>
      <c r="B3312" s="6">
        <v>39541</v>
      </c>
      <c r="C3312" s="4">
        <v>0</v>
      </c>
      <c r="D3312" s="4">
        <v>0</v>
      </c>
      <c r="E3312" s="4">
        <v>0</v>
      </c>
      <c r="F3312" s="8">
        <v>79301668</v>
      </c>
      <c r="G3312" s="4">
        <v>0</v>
      </c>
      <c r="H3312" s="4">
        <v>3.8</v>
      </c>
      <c r="I3312" s="5">
        <v>39539</v>
      </c>
    </row>
    <row r="3313" spans="1:9" hidden="1" x14ac:dyDescent="0.25">
      <c r="A3313" s="4">
        <v>3310</v>
      </c>
      <c r="B3313" s="6">
        <v>39540</v>
      </c>
      <c r="C3313" s="4">
        <v>0</v>
      </c>
      <c r="D3313" s="4">
        <v>0</v>
      </c>
      <c r="E3313" s="4">
        <v>0</v>
      </c>
      <c r="F3313" s="8">
        <v>79301668</v>
      </c>
      <c r="G3313" s="4">
        <v>0</v>
      </c>
      <c r="H3313" s="4">
        <v>3.8</v>
      </c>
      <c r="I3313" s="5">
        <v>39538</v>
      </c>
    </row>
    <row r="3314" spans="1:9" hidden="1" x14ac:dyDescent="0.25">
      <c r="A3314" s="4">
        <v>3311</v>
      </c>
      <c r="B3314" s="6">
        <v>39539</v>
      </c>
      <c r="C3314" s="4">
        <v>0</v>
      </c>
      <c r="D3314" s="4">
        <v>0</v>
      </c>
      <c r="E3314" s="4">
        <v>0</v>
      </c>
      <c r="F3314" s="8">
        <v>79301668</v>
      </c>
      <c r="G3314" s="4">
        <v>0</v>
      </c>
      <c r="H3314" s="4">
        <v>3.8</v>
      </c>
      <c r="I3314" s="5">
        <v>39535</v>
      </c>
    </row>
    <row r="3315" spans="1:9" hidden="1" x14ac:dyDescent="0.25">
      <c r="A3315" s="4">
        <v>3312</v>
      </c>
      <c r="B3315" s="6">
        <v>39538</v>
      </c>
      <c r="C3315" s="4">
        <v>0</v>
      </c>
      <c r="D3315" s="4">
        <v>0</v>
      </c>
      <c r="E3315" s="4">
        <v>0</v>
      </c>
      <c r="F3315" s="8">
        <v>79301668</v>
      </c>
      <c r="G3315" s="4">
        <v>0</v>
      </c>
      <c r="H3315" s="4">
        <v>3.65</v>
      </c>
      <c r="I3315" s="5">
        <v>39534</v>
      </c>
    </row>
    <row r="3316" spans="1:9" hidden="1" x14ac:dyDescent="0.25">
      <c r="A3316" s="4">
        <v>3313</v>
      </c>
      <c r="B3316" s="6">
        <v>39535</v>
      </c>
      <c r="C3316" s="4">
        <v>0</v>
      </c>
      <c r="D3316" s="4">
        <v>0</v>
      </c>
      <c r="E3316" s="4">
        <v>0</v>
      </c>
      <c r="F3316" s="8">
        <v>79301668</v>
      </c>
      <c r="G3316" s="4">
        <v>0</v>
      </c>
      <c r="H3316" s="4">
        <v>3.6</v>
      </c>
      <c r="I3316" s="5">
        <v>39533</v>
      </c>
    </row>
    <row r="3317" spans="1:9" hidden="1" x14ac:dyDescent="0.25">
      <c r="A3317" s="4">
        <v>3314</v>
      </c>
      <c r="B3317" s="6">
        <v>39534</v>
      </c>
      <c r="C3317" s="4">
        <v>0</v>
      </c>
      <c r="D3317" s="4">
        <v>0</v>
      </c>
      <c r="E3317" s="4">
        <v>0</v>
      </c>
      <c r="F3317" s="8">
        <v>79301668</v>
      </c>
      <c r="G3317" s="4">
        <v>0</v>
      </c>
      <c r="H3317" s="4">
        <v>3.6</v>
      </c>
      <c r="I3317" s="5">
        <v>39532</v>
      </c>
    </row>
    <row r="3318" spans="1:9" hidden="1" x14ac:dyDescent="0.25">
      <c r="A3318" s="4">
        <v>3315</v>
      </c>
      <c r="B3318" s="6">
        <v>39533</v>
      </c>
      <c r="C3318" s="4">
        <v>0</v>
      </c>
      <c r="D3318" s="4">
        <v>0</v>
      </c>
      <c r="E3318" s="4">
        <v>0</v>
      </c>
      <c r="F3318" s="8">
        <v>79301668</v>
      </c>
      <c r="G3318" s="4">
        <v>0</v>
      </c>
      <c r="H3318" s="4">
        <v>3.6</v>
      </c>
      <c r="I3318" s="5">
        <v>39527</v>
      </c>
    </row>
    <row r="3319" spans="1:9" hidden="1" x14ac:dyDescent="0.25">
      <c r="A3319" s="4">
        <v>3316</v>
      </c>
      <c r="B3319" s="6">
        <v>39532</v>
      </c>
      <c r="C3319" s="4">
        <v>0</v>
      </c>
      <c r="D3319" s="4">
        <v>0</v>
      </c>
      <c r="E3319" s="4">
        <v>0</v>
      </c>
      <c r="F3319" s="8">
        <v>79301668</v>
      </c>
      <c r="G3319" s="4">
        <v>0</v>
      </c>
      <c r="H3319" s="4">
        <v>3.85</v>
      </c>
      <c r="I3319" s="5">
        <v>39526</v>
      </c>
    </row>
    <row r="3320" spans="1:9" hidden="1" x14ac:dyDescent="0.25">
      <c r="A3320" s="4">
        <v>3317</v>
      </c>
      <c r="B3320" s="6">
        <v>39527</v>
      </c>
      <c r="C3320" s="4">
        <v>0</v>
      </c>
      <c r="D3320" s="4">
        <v>0</v>
      </c>
      <c r="E3320" s="4">
        <v>0</v>
      </c>
      <c r="F3320" s="8">
        <v>79301668</v>
      </c>
      <c r="G3320" s="4">
        <v>0</v>
      </c>
      <c r="H3320" s="4">
        <v>3.85</v>
      </c>
      <c r="I3320" s="5">
        <v>39525</v>
      </c>
    </row>
    <row r="3321" spans="1:9" hidden="1" x14ac:dyDescent="0.25">
      <c r="A3321" s="4">
        <v>3318</v>
      </c>
      <c r="B3321" s="6">
        <v>39526</v>
      </c>
      <c r="C3321" s="4">
        <v>0</v>
      </c>
      <c r="D3321" s="4">
        <v>0</v>
      </c>
      <c r="E3321" s="4">
        <v>0</v>
      </c>
      <c r="F3321" s="8">
        <v>79301668</v>
      </c>
      <c r="G3321" s="4">
        <v>0</v>
      </c>
      <c r="H3321" s="4">
        <v>3.9</v>
      </c>
      <c r="I3321" s="5">
        <v>39524</v>
      </c>
    </row>
    <row r="3322" spans="1:9" hidden="1" x14ac:dyDescent="0.25">
      <c r="A3322" s="4">
        <v>3319</v>
      </c>
      <c r="B3322" s="6">
        <v>39525</v>
      </c>
      <c r="C3322" s="4">
        <v>0</v>
      </c>
      <c r="D3322" s="4">
        <v>0</v>
      </c>
      <c r="E3322" s="4">
        <v>0</v>
      </c>
      <c r="F3322" s="8">
        <v>79301668</v>
      </c>
      <c r="G3322" s="4">
        <v>0</v>
      </c>
      <c r="H3322" s="4">
        <v>3.9</v>
      </c>
      <c r="I3322" s="5">
        <v>39521</v>
      </c>
    </row>
    <row r="3323" spans="1:9" hidden="1" x14ac:dyDescent="0.25">
      <c r="A3323" s="4">
        <v>3320</v>
      </c>
      <c r="B3323" s="6">
        <v>39524</v>
      </c>
      <c r="C3323" s="4">
        <v>0</v>
      </c>
      <c r="D3323" s="4">
        <v>0</v>
      </c>
      <c r="E3323" s="4">
        <v>0</v>
      </c>
      <c r="F3323" s="8">
        <v>79301668</v>
      </c>
      <c r="G3323" s="4">
        <v>0</v>
      </c>
      <c r="H3323" s="4">
        <v>3.8</v>
      </c>
      <c r="I3323" s="5">
        <v>39520</v>
      </c>
    </row>
    <row r="3324" spans="1:9" hidden="1" x14ac:dyDescent="0.25">
      <c r="A3324" s="4">
        <v>3321</v>
      </c>
      <c r="B3324" s="6">
        <v>39521</v>
      </c>
      <c r="C3324" s="4">
        <v>0</v>
      </c>
      <c r="D3324" s="4">
        <v>0</v>
      </c>
      <c r="E3324" s="4">
        <v>0</v>
      </c>
      <c r="F3324" s="8">
        <v>79301668</v>
      </c>
      <c r="G3324" s="4">
        <v>0</v>
      </c>
      <c r="H3324" s="4">
        <v>3.8</v>
      </c>
      <c r="I3324" s="5">
        <v>39519</v>
      </c>
    </row>
    <row r="3325" spans="1:9" hidden="1" x14ac:dyDescent="0.25">
      <c r="A3325" s="4">
        <v>3322</v>
      </c>
      <c r="B3325" s="6">
        <v>39520</v>
      </c>
      <c r="C3325" s="4">
        <v>0</v>
      </c>
      <c r="D3325" s="4">
        <v>0</v>
      </c>
      <c r="E3325" s="4">
        <v>0</v>
      </c>
      <c r="F3325" s="8">
        <v>79301668</v>
      </c>
      <c r="G3325" s="4">
        <v>0</v>
      </c>
      <c r="H3325" s="4">
        <v>3.8</v>
      </c>
      <c r="I3325" s="5">
        <v>39518</v>
      </c>
    </row>
    <row r="3326" spans="1:9" hidden="1" x14ac:dyDescent="0.25">
      <c r="A3326" s="4">
        <v>3323</v>
      </c>
      <c r="B3326" s="6">
        <v>39519</v>
      </c>
      <c r="C3326" s="4">
        <v>0</v>
      </c>
      <c r="D3326" s="4">
        <v>0</v>
      </c>
      <c r="E3326" s="4">
        <v>0</v>
      </c>
      <c r="F3326" s="8">
        <v>79301668</v>
      </c>
      <c r="G3326" s="4">
        <v>0</v>
      </c>
      <c r="H3326" s="4">
        <v>3.8</v>
      </c>
      <c r="I3326" s="5">
        <v>39517</v>
      </c>
    </row>
    <row r="3327" spans="1:9" hidden="1" x14ac:dyDescent="0.25">
      <c r="A3327" s="4">
        <v>3324</v>
      </c>
      <c r="B3327" s="6">
        <v>39518</v>
      </c>
      <c r="C3327" s="4">
        <v>0</v>
      </c>
      <c r="D3327" s="4">
        <v>0</v>
      </c>
      <c r="E3327" s="4">
        <v>0</v>
      </c>
      <c r="F3327" s="8">
        <v>79301668</v>
      </c>
      <c r="G3327" s="4">
        <v>0</v>
      </c>
      <c r="H3327" s="4">
        <v>3.8</v>
      </c>
      <c r="I3327" s="5">
        <v>39514</v>
      </c>
    </row>
    <row r="3328" spans="1:9" hidden="1" x14ac:dyDescent="0.25">
      <c r="A3328" s="4">
        <v>3325</v>
      </c>
      <c r="B3328" s="6">
        <v>39517</v>
      </c>
      <c r="C3328" s="4">
        <v>0</v>
      </c>
      <c r="D3328" s="4">
        <v>0</v>
      </c>
      <c r="E3328" s="4">
        <v>0</v>
      </c>
      <c r="F3328" s="8">
        <v>79301668</v>
      </c>
      <c r="G3328" s="4">
        <v>0</v>
      </c>
      <c r="H3328" s="4">
        <v>3.9</v>
      </c>
      <c r="I3328" s="5">
        <v>39513</v>
      </c>
    </row>
    <row r="3329" spans="1:9" hidden="1" x14ac:dyDescent="0.25">
      <c r="A3329" s="4">
        <v>3326</v>
      </c>
      <c r="B3329" s="6">
        <v>39514</v>
      </c>
      <c r="C3329" s="4">
        <v>0</v>
      </c>
      <c r="D3329" s="4">
        <v>0</v>
      </c>
      <c r="E3329" s="4">
        <v>0</v>
      </c>
      <c r="F3329" s="8">
        <v>79301668</v>
      </c>
      <c r="G3329" s="4">
        <v>0</v>
      </c>
      <c r="H3329" s="4">
        <v>3.9</v>
      </c>
      <c r="I3329" s="5">
        <v>39512</v>
      </c>
    </row>
    <row r="3330" spans="1:9" hidden="1" x14ac:dyDescent="0.25">
      <c r="A3330" s="4">
        <v>3327</v>
      </c>
      <c r="B3330" s="6">
        <v>39513</v>
      </c>
      <c r="C3330" s="4">
        <v>0</v>
      </c>
      <c r="D3330" s="4">
        <v>0</v>
      </c>
      <c r="E3330" s="4">
        <v>0</v>
      </c>
      <c r="F3330" s="8">
        <v>79301668</v>
      </c>
      <c r="G3330" s="4">
        <v>0</v>
      </c>
      <c r="H3330" s="4">
        <v>4</v>
      </c>
      <c r="I3330" s="5">
        <v>39511</v>
      </c>
    </row>
    <row r="3331" spans="1:9" hidden="1" x14ac:dyDescent="0.25">
      <c r="A3331" s="4">
        <v>3328</v>
      </c>
      <c r="B3331" s="6">
        <v>39512</v>
      </c>
      <c r="C3331" s="4">
        <v>0</v>
      </c>
      <c r="D3331" s="4">
        <v>0</v>
      </c>
      <c r="E3331" s="4">
        <v>0</v>
      </c>
      <c r="F3331" s="8">
        <v>79301668</v>
      </c>
      <c r="G3331" s="4">
        <v>0</v>
      </c>
      <c r="H3331" s="4">
        <v>3.75</v>
      </c>
      <c r="I3331" s="5">
        <v>39510</v>
      </c>
    </row>
    <row r="3332" spans="1:9" hidden="1" x14ac:dyDescent="0.25">
      <c r="A3332" s="4">
        <v>3329</v>
      </c>
      <c r="B3332" s="6">
        <v>39511</v>
      </c>
      <c r="C3332" s="4">
        <v>0</v>
      </c>
      <c r="D3332" s="4">
        <v>0</v>
      </c>
      <c r="E3332" s="4">
        <v>0</v>
      </c>
      <c r="F3332" s="8">
        <v>79301668</v>
      </c>
      <c r="G3332" s="4">
        <v>0</v>
      </c>
      <c r="H3332" s="4">
        <v>3.95</v>
      </c>
      <c r="I3332" s="5">
        <v>39507</v>
      </c>
    </row>
    <row r="3333" spans="1:9" hidden="1" x14ac:dyDescent="0.25">
      <c r="A3333" s="4">
        <v>3330</v>
      </c>
      <c r="B3333" s="6">
        <v>39510</v>
      </c>
      <c r="C3333" s="4">
        <v>0</v>
      </c>
      <c r="D3333" s="4">
        <v>0</v>
      </c>
      <c r="E3333" s="4">
        <v>0</v>
      </c>
      <c r="F3333" s="8">
        <v>79301668</v>
      </c>
      <c r="G3333" s="4">
        <v>0</v>
      </c>
      <c r="H3333" s="4">
        <v>3.95</v>
      </c>
      <c r="I3333" s="5">
        <v>39506</v>
      </c>
    </row>
    <row r="3334" spans="1:9" hidden="1" x14ac:dyDescent="0.25">
      <c r="A3334" s="4">
        <v>3331</v>
      </c>
      <c r="B3334" s="6">
        <v>39507</v>
      </c>
      <c r="C3334" s="4">
        <v>0</v>
      </c>
      <c r="D3334" s="4">
        <v>0</v>
      </c>
      <c r="E3334" s="4">
        <v>0</v>
      </c>
      <c r="F3334" s="8">
        <v>79301668</v>
      </c>
      <c r="G3334" s="4">
        <v>0</v>
      </c>
      <c r="H3334" s="4">
        <v>4</v>
      </c>
      <c r="I3334" s="5">
        <v>39505</v>
      </c>
    </row>
    <row r="3335" spans="1:9" hidden="1" x14ac:dyDescent="0.25">
      <c r="A3335" s="4">
        <v>3332</v>
      </c>
      <c r="B3335" s="6">
        <v>39506</v>
      </c>
      <c r="C3335" s="4">
        <v>0</v>
      </c>
      <c r="D3335" s="4">
        <v>0</v>
      </c>
      <c r="E3335" s="4">
        <v>0</v>
      </c>
      <c r="F3335" s="8">
        <v>79301668</v>
      </c>
      <c r="G3335" s="4">
        <v>0</v>
      </c>
      <c r="H3335" s="4">
        <v>4</v>
      </c>
      <c r="I3335" s="5">
        <v>39504</v>
      </c>
    </row>
    <row r="3336" spans="1:9" hidden="1" x14ac:dyDescent="0.25">
      <c r="A3336" s="4">
        <v>3333</v>
      </c>
      <c r="B3336" s="6">
        <v>39505</v>
      </c>
      <c r="C3336" s="4">
        <v>0</v>
      </c>
      <c r="D3336" s="4">
        <v>0</v>
      </c>
      <c r="E3336" s="4">
        <v>0</v>
      </c>
      <c r="F3336" s="8">
        <v>79301668</v>
      </c>
      <c r="G3336" s="4">
        <v>0</v>
      </c>
      <c r="H3336" s="4">
        <v>4</v>
      </c>
      <c r="I3336" s="5">
        <v>39503</v>
      </c>
    </row>
    <row r="3337" spans="1:9" hidden="1" x14ac:dyDescent="0.25">
      <c r="A3337" s="4">
        <v>3334</v>
      </c>
      <c r="B3337" s="6">
        <v>39504</v>
      </c>
      <c r="C3337" s="4">
        <v>0</v>
      </c>
      <c r="D3337" s="4">
        <v>0</v>
      </c>
      <c r="E3337" s="4">
        <v>0</v>
      </c>
      <c r="F3337" s="8">
        <v>79301668</v>
      </c>
      <c r="G3337" s="4">
        <v>0</v>
      </c>
      <c r="H3337" s="4">
        <v>4.0999999999999996</v>
      </c>
      <c r="I3337" s="5">
        <v>39500</v>
      </c>
    </row>
    <row r="3338" spans="1:9" hidden="1" x14ac:dyDescent="0.25">
      <c r="A3338" s="4">
        <v>3335</v>
      </c>
      <c r="B3338" s="6">
        <v>39503</v>
      </c>
      <c r="C3338" s="4">
        <v>0</v>
      </c>
      <c r="D3338" s="4">
        <v>0</v>
      </c>
      <c r="E3338" s="4">
        <v>0</v>
      </c>
      <c r="F3338" s="8">
        <v>79301668</v>
      </c>
      <c r="G3338" s="4">
        <v>0</v>
      </c>
      <c r="H3338" s="4">
        <v>4.0999999999999996</v>
      </c>
      <c r="I3338" s="5">
        <v>39499</v>
      </c>
    </row>
    <row r="3339" spans="1:9" hidden="1" x14ac:dyDescent="0.25">
      <c r="A3339" s="4">
        <v>3336</v>
      </c>
      <c r="B3339" s="6">
        <v>39500</v>
      </c>
      <c r="C3339" s="4">
        <v>0</v>
      </c>
      <c r="D3339" s="4">
        <v>0</v>
      </c>
      <c r="E3339" s="4">
        <v>0</v>
      </c>
      <c r="F3339" s="8">
        <v>79301668</v>
      </c>
      <c r="G3339" s="4">
        <v>0</v>
      </c>
      <c r="H3339" s="4">
        <v>4.0999999999999996</v>
      </c>
      <c r="I3339" s="5">
        <v>39498</v>
      </c>
    </row>
    <row r="3340" spans="1:9" hidden="1" x14ac:dyDescent="0.25">
      <c r="A3340" s="4">
        <v>3337</v>
      </c>
      <c r="B3340" s="6">
        <v>39499</v>
      </c>
      <c r="C3340" s="4">
        <v>0</v>
      </c>
      <c r="D3340" s="4">
        <v>0</v>
      </c>
      <c r="E3340" s="4">
        <v>0</v>
      </c>
      <c r="F3340" s="8">
        <v>79301668</v>
      </c>
      <c r="G3340" s="4">
        <v>0</v>
      </c>
      <c r="H3340" s="4">
        <v>4.0999999999999996</v>
      </c>
      <c r="I3340" s="5">
        <v>39497</v>
      </c>
    </row>
    <row r="3341" spans="1:9" hidden="1" x14ac:dyDescent="0.25">
      <c r="A3341" s="4">
        <v>3338</v>
      </c>
      <c r="B3341" s="6">
        <v>39498</v>
      </c>
      <c r="C3341" s="4">
        <v>0</v>
      </c>
      <c r="D3341" s="4">
        <v>0</v>
      </c>
      <c r="E3341" s="4">
        <v>0</v>
      </c>
      <c r="F3341" s="8">
        <v>79301668</v>
      </c>
      <c r="G3341" s="4">
        <v>0</v>
      </c>
      <c r="H3341" s="4">
        <v>4.0999999999999996</v>
      </c>
      <c r="I3341" s="5">
        <v>39496</v>
      </c>
    </row>
    <row r="3342" spans="1:9" hidden="1" x14ac:dyDescent="0.25">
      <c r="A3342" s="4">
        <v>3339</v>
      </c>
      <c r="B3342" s="6">
        <v>39497</v>
      </c>
      <c r="C3342" s="4">
        <v>0</v>
      </c>
      <c r="D3342" s="4">
        <v>0</v>
      </c>
      <c r="E3342" s="4">
        <v>0</v>
      </c>
      <c r="F3342" s="8">
        <v>79301668</v>
      </c>
      <c r="G3342" s="4">
        <v>0</v>
      </c>
      <c r="H3342" s="4">
        <v>3.95</v>
      </c>
      <c r="I3342" s="5">
        <v>39493</v>
      </c>
    </row>
    <row r="3343" spans="1:9" hidden="1" x14ac:dyDescent="0.25">
      <c r="A3343" s="4">
        <v>3340</v>
      </c>
      <c r="B3343" s="6">
        <v>39496</v>
      </c>
      <c r="C3343" s="4">
        <v>0</v>
      </c>
      <c r="D3343" s="4">
        <v>0</v>
      </c>
      <c r="E3343" s="4">
        <v>0</v>
      </c>
      <c r="F3343" s="8">
        <v>79301668</v>
      </c>
      <c r="G3343" s="4">
        <v>0</v>
      </c>
      <c r="H3343" s="4">
        <v>3.9</v>
      </c>
      <c r="I3343" s="5">
        <v>39492</v>
      </c>
    </row>
    <row r="3344" spans="1:9" hidden="1" x14ac:dyDescent="0.25">
      <c r="A3344" s="4">
        <v>3341</v>
      </c>
      <c r="B3344" s="6">
        <v>39493</v>
      </c>
      <c r="C3344" s="4">
        <v>0</v>
      </c>
      <c r="D3344" s="4">
        <v>0</v>
      </c>
      <c r="E3344" s="4">
        <v>0</v>
      </c>
      <c r="F3344" s="8">
        <v>79301668</v>
      </c>
      <c r="G3344" s="4">
        <v>0</v>
      </c>
      <c r="H3344" s="4">
        <v>3.8</v>
      </c>
      <c r="I3344" s="5">
        <v>39491</v>
      </c>
    </row>
    <row r="3345" spans="1:9" hidden="1" x14ac:dyDescent="0.25">
      <c r="A3345" s="4">
        <v>3342</v>
      </c>
      <c r="B3345" s="6">
        <v>39492</v>
      </c>
      <c r="C3345" s="4">
        <v>0</v>
      </c>
      <c r="D3345" s="4">
        <v>0</v>
      </c>
      <c r="E3345" s="4">
        <v>0</v>
      </c>
      <c r="F3345" s="8">
        <v>79301668</v>
      </c>
      <c r="G3345" s="4">
        <v>0</v>
      </c>
      <c r="H3345" s="4">
        <v>3.8</v>
      </c>
      <c r="I3345" s="5">
        <v>39490</v>
      </c>
    </row>
    <row r="3346" spans="1:9" hidden="1" x14ac:dyDescent="0.25">
      <c r="A3346" s="4">
        <v>3343</v>
      </c>
      <c r="B3346" s="6">
        <v>39491</v>
      </c>
      <c r="C3346" s="4">
        <v>0</v>
      </c>
      <c r="D3346" s="4">
        <v>0</v>
      </c>
      <c r="E3346" s="4">
        <v>0</v>
      </c>
      <c r="F3346" s="8">
        <v>79301668</v>
      </c>
      <c r="G3346" s="4">
        <v>0</v>
      </c>
      <c r="H3346" s="4">
        <v>3.6</v>
      </c>
      <c r="I3346" s="5">
        <v>39489</v>
      </c>
    </row>
    <row r="3347" spans="1:9" hidden="1" x14ac:dyDescent="0.25">
      <c r="A3347" s="4">
        <v>3344</v>
      </c>
      <c r="B3347" s="6">
        <v>39490</v>
      </c>
      <c r="C3347" s="4">
        <v>0</v>
      </c>
      <c r="D3347" s="4">
        <v>0</v>
      </c>
      <c r="E3347" s="4">
        <v>0</v>
      </c>
      <c r="F3347" s="8">
        <v>79301668</v>
      </c>
      <c r="G3347" s="4">
        <v>0</v>
      </c>
      <c r="H3347" s="4">
        <v>3.8</v>
      </c>
      <c r="I3347" s="5">
        <v>39484</v>
      </c>
    </row>
    <row r="3348" spans="1:9" hidden="1" x14ac:dyDescent="0.25">
      <c r="A3348" s="4">
        <v>3345</v>
      </c>
      <c r="B3348" s="6">
        <v>39490</v>
      </c>
      <c r="C3348" s="4">
        <v>0</v>
      </c>
      <c r="D3348" s="4">
        <v>0</v>
      </c>
      <c r="E3348" s="4">
        <v>0</v>
      </c>
      <c r="F3348" s="8">
        <v>79301668</v>
      </c>
      <c r="G3348" s="4">
        <v>0</v>
      </c>
      <c r="H3348" s="4">
        <v>3.8</v>
      </c>
      <c r="I3348" s="5">
        <v>39483</v>
      </c>
    </row>
    <row r="3349" spans="1:9" hidden="1" x14ac:dyDescent="0.25">
      <c r="A3349" s="4">
        <v>3346</v>
      </c>
      <c r="B3349" s="6">
        <v>39489</v>
      </c>
      <c r="C3349" s="4">
        <v>0</v>
      </c>
      <c r="D3349" s="4">
        <v>0</v>
      </c>
      <c r="E3349" s="4">
        <v>0</v>
      </c>
      <c r="F3349" s="8">
        <v>79301668</v>
      </c>
      <c r="G3349" s="4">
        <v>0</v>
      </c>
      <c r="H3349" s="4">
        <v>3.8</v>
      </c>
      <c r="I3349" s="5">
        <v>39482</v>
      </c>
    </row>
    <row r="3350" spans="1:9" hidden="1" x14ac:dyDescent="0.25">
      <c r="A3350" s="4">
        <v>3347</v>
      </c>
      <c r="B3350" s="6">
        <v>39483</v>
      </c>
      <c r="C3350" s="4">
        <v>0</v>
      </c>
      <c r="D3350" s="4">
        <v>0</v>
      </c>
      <c r="E3350" s="4">
        <v>0</v>
      </c>
      <c r="F3350" s="8">
        <v>79301668</v>
      </c>
      <c r="G3350" s="4">
        <v>0</v>
      </c>
      <c r="H3350" s="4">
        <v>3.8</v>
      </c>
      <c r="I3350" s="5">
        <v>39479</v>
      </c>
    </row>
    <row r="3351" spans="1:9" hidden="1" x14ac:dyDescent="0.25">
      <c r="A3351" s="4">
        <v>3348</v>
      </c>
      <c r="B3351" s="6">
        <v>39482</v>
      </c>
      <c r="C3351" s="4">
        <v>0</v>
      </c>
      <c r="D3351" s="4">
        <v>0</v>
      </c>
      <c r="E3351" s="4">
        <v>0</v>
      </c>
      <c r="F3351" s="8">
        <v>79301668</v>
      </c>
      <c r="G3351" s="4">
        <v>0</v>
      </c>
      <c r="H3351" s="4">
        <v>3.95</v>
      </c>
      <c r="I3351" s="5">
        <v>39478</v>
      </c>
    </row>
    <row r="3352" spans="1:9" hidden="1" x14ac:dyDescent="0.25">
      <c r="A3352" s="4">
        <v>3349</v>
      </c>
      <c r="B3352" s="6">
        <v>39479</v>
      </c>
      <c r="C3352" s="4">
        <v>0</v>
      </c>
      <c r="D3352" s="4">
        <v>0</v>
      </c>
      <c r="E3352" s="4">
        <v>0</v>
      </c>
      <c r="F3352" s="8">
        <v>79301668</v>
      </c>
      <c r="G3352" s="4">
        <v>0</v>
      </c>
      <c r="H3352" s="4">
        <v>4</v>
      </c>
      <c r="I3352" s="5">
        <v>39477</v>
      </c>
    </row>
    <row r="3353" spans="1:9" hidden="1" x14ac:dyDescent="0.25">
      <c r="A3353" s="4">
        <v>3350</v>
      </c>
      <c r="B3353" s="6">
        <v>39478</v>
      </c>
      <c r="C3353" s="4">
        <v>0</v>
      </c>
      <c r="D3353" s="4">
        <v>0</v>
      </c>
      <c r="E3353" s="4">
        <v>0</v>
      </c>
      <c r="F3353" s="8">
        <v>79301668</v>
      </c>
      <c r="G3353" s="4">
        <v>0</v>
      </c>
      <c r="H3353" s="4">
        <v>4</v>
      </c>
      <c r="I3353" s="5">
        <v>39476</v>
      </c>
    </row>
    <row r="3354" spans="1:9" hidden="1" x14ac:dyDescent="0.25">
      <c r="A3354" s="4">
        <v>3351</v>
      </c>
      <c r="B3354" s="6">
        <v>39477</v>
      </c>
      <c r="C3354" s="4">
        <v>0</v>
      </c>
      <c r="D3354" s="4">
        <v>0</v>
      </c>
      <c r="E3354" s="4">
        <v>0</v>
      </c>
      <c r="F3354" s="8">
        <v>79301668</v>
      </c>
      <c r="G3354" s="4">
        <v>0</v>
      </c>
      <c r="H3354" s="4">
        <v>4.05</v>
      </c>
      <c r="I3354" s="5">
        <v>39475</v>
      </c>
    </row>
    <row r="3355" spans="1:9" hidden="1" x14ac:dyDescent="0.25">
      <c r="A3355" s="4">
        <v>3352</v>
      </c>
      <c r="B3355" s="6">
        <v>39476</v>
      </c>
      <c r="C3355" s="4">
        <v>0</v>
      </c>
      <c r="D3355" s="4">
        <v>0</v>
      </c>
      <c r="E3355" s="4">
        <v>0</v>
      </c>
      <c r="F3355" s="8">
        <v>79301668</v>
      </c>
      <c r="G3355" s="4">
        <v>0</v>
      </c>
      <c r="H3355" s="4">
        <v>4</v>
      </c>
      <c r="I3355" s="5">
        <v>39472</v>
      </c>
    </row>
    <row r="3356" spans="1:9" hidden="1" x14ac:dyDescent="0.25">
      <c r="A3356" s="4">
        <v>3353</v>
      </c>
      <c r="B3356" s="6">
        <v>39475</v>
      </c>
      <c r="C3356" s="4">
        <v>0</v>
      </c>
      <c r="D3356" s="4">
        <v>0</v>
      </c>
      <c r="E3356" s="4">
        <v>0</v>
      </c>
      <c r="F3356" s="8">
        <v>79301668</v>
      </c>
      <c r="G3356" s="4">
        <v>0</v>
      </c>
      <c r="H3356" s="4">
        <v>4.25</v>
      </c>
      <c r="I3356" s="5">
        <v>39471</v>
      </c>
    </row>
    <row r="3357" spans="1:9" hidden="1" x14ac:dyDescent="0.25">
      <c r="A3357" s="4">
        <v>3354</v>
      </c>
      <c r="B3357" s="6">
        <v>39472</v>
      </c>
      <c r="C3357" s="4">
        <v>0</v>
      </c>
      <c r="D3357" s="4">
        <v>0</v>
      </c>
      <c r="E3357" s="4">
        <v>0</v>
      </c>
      <c r="F3357" s="8">
        <v>79301668</v>
      </c>
      <c r="G3357" s="4">
        <v>0</v>
      </c>
      <c r="H3357" s="4">
        <v>4.3</v>
      </c>
      <c r="I3357" s="5">
        <v>39470</v>
      </c>
    </row>
    <row r="3358" spans="1:9" hidden="1" x14ac:dyDescent="0.25">
      <c r="A3358" s="4">
        <v>3355</v>
      </c>
      <c r="B3358" s="6">
        <v>39471</v>
      </c>
      <c r="C3358" s="4">
        <v>0</v>
      </c>
      <c r="D3358" s="4">
        <v>0</v>
      </c>
      <c r="E3358" s="4">
        <v>0</v>
      </c>
      <c r="F3358" s="8">
        <v>79301668</v>
      </c>
      <c r="G3358" s="4">
        <v>0</v>
      </c>
      <c r="H3358" s="4">
        <v>3.9</v>
      </c>
      <c r="I3358" s="5">
        <v>39469</v>
      </c>
    </row>
    <row r="3359" spans="1:9" hidden="1" x14ac:dyDescent="0.25">
      <c r="A3359" s="4">
        <v>3356</v>
      </c>
      <c r="B3359" s="6">
        <v>39470</v>
      </c>
      <c r="C3359" s="4">
        <v>0</v>
      </c>
      <c r="D3359" s="4">
        <v>0</v>
      </c>
      <c r="E3359" s="4">
        <v>0</v>
      </c>
      <c r="F3359" s="8">
        <v>79301668</v>
      </c>
      <c r="G3359" s="4">
        <v>0</v>
      </c>
      <c r="H3359" s="4">
        <v>4.3499999999999996</v>
      </c>
      <c r="I3359" s="5">
        <v>39468</v>
      </c>
    </row>
    <row r="3360" spans="1:9" hidden="1" x14ac:dyDescent="0.25">
      <c r="A3360" s="4">
        <v>3357</v>
      </c>
      <c r="B3360" s="6">
        <v>39469</v>
      </c>
      <c r="C3360" s="4">
        <v>0</v>
      </c>
      <c r="D3360" s="4">
        <v>0</v>
      </c>
      <c r="E3360" s="4">
        <v>0</v>
      </c>
      <c r="F3360" s="8">
        <v>79301668</v>
      </c>
      <c r="G3360" s="4">
        <v>0</v>
      </c>
      <c r="H3360" s="4">
        <v>4.5</v>
      </c>
      <c r="I3360" s="5">
        <v>39465</v>
      </c>
    </row>
    <row r="3361" spans="1:9" hidden="1" x14ac:dyDescent="0.25">
      <c r="A3361" s="4">
        <v>3358</v>
      </c>
      <c r="B3361" s="6">
        <v>39468</v>
      </c>
      <c r="C3361" s="4">
        <v>0</v>
      </c>
      <c r="D3361" s="4">
        <v>0</v>
      </c>
      <c r="E3361" s="4">
        <v>0</v>
      </c>
      <c r="F3361" s="8">
        <v>79301668</v>
      </c>
      <c r="G3361" s="4">
        <v>0</v>
      </c>
      <c r="H3361" s="4">
        <v>4.5</v>
      </c>
      <c r="I3361" s="5">
        <v>39464</v>
      </c>
    </row>
    <row r="3362" spans="1:9" hidden="1" x14ac:dyDescent="0.25">
      <c r="A3362" s="4">
        <v>3359</v>
      </c>
      <c r="B3362" s="6">
        <v>39465</v>
      </c>
      <c r="C3362" s="4">
        <v>0</v>
      </c>
      <c r="D3362" s="4">
        <v>0</v>
      </c>
      <c r="E3362" s="4">
        <v>0</v>
      </c>
      <c r="F3362" s="8">
        <v>79301668</v>
      </c>
      <c r="G3362" s="4">
        <v>0</v>
      </c>
      <c r="H3362" s="4">
        <v>4.5999999999999996</v>
      </c>
      <c r="I3362" s="5">
        <v>39463</v>
      </c>
    </row>
    <row r="3363" spans="1:9" hidden="1" x14ac:dyDescent="0.25">
      <c r="A3363" s="4">
        <v>3360</v>
      </c>
      <c r="B3363" s="6">
        <v>39464</v>
      </c>
      <c r="C3363" s="4">
        <v>0</v>
      </c>
      <c r="D3363" s="4">
        <v>0</v>
      </c>
      <c r="E3363" s="4">
        <v>0</v>
      </c>
      <c r="F3363" s="8">
        <v>79301668</v>
      </c>
      <c r="G3363" s="4">
        <v>0</v>
      </c>
      <c r="H3363" s="4">
        <v>4.8</v>
      </c>
      <c r="I3363" s="5">
        <v>39462</v>
      </c>
    </row>
    <row r="3364" spans="1:9" hidden="1" x14ac:dyDescent="0.25">
      <c r="A3364" s="4">
        <v>3361</v>
      </c>
      <c r="B3364" s="6">
        <v>39463</v>
      </c>
      <c r="C3364" s="4">
        <v>0</v>
      </c>
      <c r="D3364" s="4">
        <v>0</v>
      </c>
      <c r="E3364" s="4">
        <v>0</v>
      </c>
      <c r="F3364" s="8">
        <v>79301668</v>
      </c>
      <c r="G3364" s="4">
        <v>0</v>
      </c>
      <c r="H3364" s="4">
        <v>4.8</v>
      </c>
      <c r="I3364" s="5">
        <v>39461</v>
      </c>
    </row>
    <row r="3365" spans="1:9" hidden="1" x14ac:dyDescent="0.25">
      <c r="A3365" s="4">
        <v>3362</v>
      </c>
      <c r="B3365" s="6">
        <v>39462</v>
      </c>
      <c r="C3365" s="4">
        <v>0</v>
      </c>
      <c r="D3365" s="4">
        <v>0</v>
      </c>
      <c r="E3365" s="4">
        <v>0</v>
      </c>
      <c r="F3365" s="8">
        <v>79301668</v>
      </c>
      <c r="G3365" s="4">
        <v>0</v>
      </c>
      <c r="H3365" s="4">
        <v>4.8</v>
      </c>
      <c r="I3365" s="5">
        <v>39458</v>
      </c>
    </row>
    <row r="3366" spans="1:9" hidden="1" x14ac:dyDescent="0.25">
      <c r="A3366" s="4">
        <v>3363</v>
      </c>
      <c r="B3366" s="6">
        <v>39461</v>
      </c>
      <c r="C3366" s="4">
        <v>0</v>
      </c>
      <c r="D3366" s="4">
        <v>0</v>
      </c>
      <c r="E3366" s="4">
        <v>0</v>
      </c>
      <c r="F3366" s="8">
        <v>79301668</v>
      </c>
      <c r="G3366" s="4">
        <v>0</v>
      </c>
      <c r="H3366" s="4">
        <v>4.8499999999999996</v>
      </c>
      <c r="I3366" s="5">
        <v>39457</v>
      </c>
    </row>
    <row r="3367" spans="1:9" hidden="1" x14ac:dyDescent="0.25">
      <c r="A3367" s="4">
        <v>3364</v>
      </c>
      <c r="B3367" s="6">
        <v>39458</v>
      </c>
      <c r="C3367" s="4">
        <v>0</v>
      </c>
      <c r="D3367" s="4">
        <v>0</v>
      </c>
      <c r="E3367" s="4">
        <v>0</v>
      </c>
      <c r="F3367" s="8">
        <v>79301668</v>
      </c>
      <c r="G3367" s="4">
        <v>0</v>
      </c>
      <c r="H3367" s="4">
        <v>4.9000000000000004</v>
      </c>
      <c r="I3367" s="5">
        <v>39456</v>
      </c>
    </row>
    <row r="3368" spans="1:9" hidden="1" x14ac:dyDescent="0.25">
      <c r="A3368" s="4">
        <v>3365</v>
      </c>
      <c r="B3368" s="6">
        <v>39457</v>
      </c>
      <c r="C3368" s="4">
        <v>0</v>
      </c>
      <c r="D3368" s="4">
        <v>0</v>
      </c>
      <c r="E3368" s="4">
        <v>0</v>
      </c>
      <c r="F3368" s="8">
        <v>79301668</v>
      </c>
      <c r="G3368" s="4">
        <v>0</v>
      </c>
      <c r="H3368" s="4">
        <v>4.95</v>
      </c>
      <c r="I3368" s="5">
        <v>39455</v>
      </c>
    </row>
    <row r="3369" spans="1:9" hidden="1" x14ac:dyDescent="0.25">
      <c r="A3369" s="4">
        <v>3366</v>
      </c>
      <c r="B3369" s="6">
        <v>39456</v>
      </c>
      <c r="C3369" s="4">
        <v>0</v>
      </c>
      <c r="D3369" s="4">
        <v>0</v>
      </c>
      <c r="E3369" s="4">
        <v>0</v>
      </c>
      <c r="F3369" s="8">
        <v>79301668</v>
      </c>
      <c r="G3369" s="4">
        <v>0</v>
      </c>
      <c r="H3369" s="4">
        <v>4.8499999999999996</v>
      </c>
      <c r="I3369" s="5">
        <v>39454</v>
      </c>
    </row>
    <row r="3370" spans="1:9" hidden="1" x14ac:dyDescent="0.25">
      <c r="A3370" s="4">
        <v>3367</v>
      </c>
      <c r="B3370" s="6">
        <v>39455</v>
      </c>
      <c r="C3370" s="4">
        <v>0</v>
      </c>
      <c r="D3370" s="4">
        <v>0</v>
      </c>
      <c r="E3370" s="4">
        <v>0</v>
      </c>
      <c r="F3370" s="8">
        <v>79301668</v>
      </c>
      <c r="G3370" s="4">
        <v>0</v>
      </c>
      <c r="H3370" s="4">
        <v>4.95</v>
      </c>
      <c r="I3370" s="5">
        <v>39451</v>
      </c>
    </row>
    <row r="3371" spans="1:9" hidden="1" x14ac:dyDescent="0.25">
      <c r="A3371" s="4">
        <v>3368</v>
      </c>
      <c r="B3371" s="6">
        <v>39454</v>
      </c>
      <c r="C3371" s="4">
        <v>0</v>
      </c>
      <c r="D3371" s="4">
        <v>0</v>
      </c>
      <c r="E3371" s="4">
        <v>0</v>
      </c>
      <c r="F3371" s="8">
        <v>79301668</v>
      </c>
      <c r="G3371" s="4">
        <v>0</v>
      </c>
      <c r="H3371" s="4">
        <v>4.8</v>
      </c>
      <c r="I3371" s="5">
        <v>39450</v>
      </c>
    </row>
    <row r="3372" spans="1:9" hidden="1" x14ac:dyDescent="0.25">
      <c r="A3372" s="4">
        <v>3369</v>
      </c>
      <c r="B3372" s="6">
        <v>39451</v>
      </c>
      <c r="C3372" s="4">
        <v>0</v>
      </c>
      <c r="D3372" s="4">
        <v>0</v>
      </c>
      <c r="E3372" s="4">
        <v>0</v>
      </c>
      <c r="F3372" s="8">
        <v>79301668</v>
      </c>
      <c r="G3372" s="4">
        <v>0</v>
      </c>
      <c r="H3372" s="4">
        <v>4.9000000000000004</v>
      </c>
      <c r="I3372" s="5">
        <v>39449</v>
      </c>
    </row>
    <row r="3373" spans="1:9" hidden="1" x14ac:dyDescent="0.25">
      <c r="A3373" s="4">
        <v>3370</v>
      </c>
      <c r="B3373" s="6">
        <v>39450</v>
      </c>
      <c r="C3373" s="4">
        <v>0</v>
      </c>
      <c r="D3373" s="4">
        <v>0</v>
      </c>
      <c r="E3373" s="4">
        <v>0</v>
      </c>
      <c r="F3373" s="8">
        <v>79301668</v>
      </c>
      <c r="G3373" s="4">
        <v>0</v>
      </c>
      <c r="H3373" s="4">
        <v>5.0999999999999996</v>
      </c>
      <c r="I3373" s="5">
        <v>39447</v>
      </c>
    </row>
    <row r="3374" spans="1:9" hidden="1" x14ac:dyDescent="0.25">
      <c r="A3374" s="4">
        <v>3371</v>
      </c>
      <c r="B3374" s="6">
        <v>39450</v>
      </c>
      <c r="C3374" s="4">
        <v>0</v>
      </c>
      <c r="D3374" s="4">
        <v>0</v>
      </c>
      <c r="E3374" s="4">
        <v>0</v>
      </c>
      <c r="F3374" s="8">
        <v>79301668</v>
      </c>
      <c r="G3374" s="4">
        <v>0</v>
      </c>
      <c r="H3374" s="4">
        <v>4.95</v>
      </c>
      <c r="I3374" s="5">
        <v>39444</v>
      </c>
    </row>
    <row r="3375" spans="1:9" hidden="1" x14ac:dyDescent="0.25">
      <c r="A3375" s="4">
        <v>3372</v>
      </c>
      <c r="B3375" s="6">
        <v>39449</v>
      </c>
      <c r="C3375" s="4">
        <v>0</v>
      </c>
      <c r="D3375" s="4">
        <v>0</v>
      </c>
      <c r="E3375" s="4">
        <v>0</v>
      </c>
      <c r="F3375" s="8">
        <v>79301668</v>
      </c>
      <c r="G3375" s="4">
        <v>0</v>
      </c>
      <c r="H3375" s="4">
        <v>4.8499999999999996</v>
      </c>
      <c r="I3375" s="5">
        <v>39443</v>
      </c>
    </row>
    <row r="3376" spans="1:9" hidden="1" x14ac:dyDescent="0.25">
      <c r="A3376" s="4">
        <v>3373</v>
      </c>
      <c r="B3376" s="6">
        <v>39444</v>
      </c>
      <c r="C3376" s="4">
        <v>0</v>
      </c>
      <c r="D3376" s="4">
        <v>0</v>
      </c>
      <c r="E3376" s="4">
        <v>0</v>
      </c>
      <c r="F3376" s="8">
        <v>79301668</v>
      </c>
      <c r="G3376" s="4">
        <v>0</v>
      </c>
      <c r="H3376" s="4">
        <v>4.8499999999999996</v>
      </c>
      <c r="I3376" s="5">
        <v>39440</v>
      </c>
    </row>
    <row r="3377" spans="1:9" hidden="1" x14ac:dyDescent="0.25">
      <c r="A3377" s="4">
        <v>3374</v>
      </c>
      <c r="B3377" s="6">
        <v>39444</v>
      </c>
      <c r="C3377" s="4">
        <v>0</v>
      </c>
      <c r="D3377" s="4">
        <v>0</v>
      </c>
      <c r="E3377" s="4">
        <v>0</v>
      </c>
      <c r="F3377" s="8">
        <v>79301668</v>
      </c>
      <c r="G3377" s="4">
        <v>0</v>
      </c>
      <c r="H3377" s="4">
        <v>4.75</v>
      </c>
      <c r="I3377" s="5">
        <v>39437</v>
      </c>
    </row>
    <row r="3378" spans="1:9" hidden="1" x14ac:dyDescent="0.25">
      <c r="A3378" s="4">
        <v>3375</v>
      </c>
      <c r="B3378" s="6">
        <v>39443</v>
      </c>
      <c r="C3378" s="4">
        <v>0</v>
      </c>
      <c r="D3378" s="4">
        <v>0</v>
      </c>
      <c r="E3378" s="4">
        <v>0</v>
      </c>
      <c r="F3378" s="8">
        <v>79301668</v>
      </c>
      <c r="G3378" s="4">
        <v>0</v>
      </c>
      <c r="H3378" s="4">
        <v>4.7</v>
      </c>
      <c r="I3378" s="5">
        <v>39436</v>
      </c>
    </row>
    <row r="3379" spans="1:9" hidden="1" x14ac:dyDescent="0.25">
      <c r="A3379" s="4">
        <v>3376</v>
      </c>
      <c r="B3379" s="6">
        <v>39437</v>
      </c>
      <c r="C3379" s="4">
        <v>0</v>
      </c>
      <c r="D3379" s="4">
        <v>0</v>
      </c>
      <c r="E3379" s="4">
        <v>0</v>
      </c>
      <c r="F3379" s="8">
        <v>79301668</v>
      </c>
      <c r="G3379" s="4">
        <v>0</v>
      </c>
      <c r="H3379" s="4">
        <v>4.8499999999999996</v>
      </c>
      <c r="I3379" s="5">
        <v>39435</v>
      </c>
    </row>
    <row r="3380" spans="1:9" hidden="1" x14ac:dyDescent="0.25">
      <c r="A3380" s="4">
        <v>3377</v>
      </c>
      <c r="B3380" s="6">
        <v>39436</v>
      </c>
      <c r="C3380" s="4">
        <v>0</v>
      </c>
      <c r="D3380" s="4">
        <v>0</v>
      </c>
      <c r="E3380" s="4">
        <v>0</v>
      </c>
      <c r="F3380" s="8">
        <v>79301668</v>
      </c>
      <c r="G3380" s="4">
        <v>0</v>
      </c>
      <c r="H3380" s="4">
        <v>4.75</v>
      </c>
      <c r="I3380" s="5">
        <v>39434</v>
      </c>
    </row>
    <row r="3381" spans="1:9" hidden="1" x14ac:dyDescent="0.25">
      <c r="A3381" s="4">
        <v>3378</v>
      </c>
      <c r="B3381" s="6">
        <v>39435</v>
      </c>
      <c r="C3381" s="4">
        <v>0</v>
      </c>
      <c r="D3381" s="4">
        <v>0</v>
      </c>
      <c r="E3381" s="4">
        <v>0</v>
      </c>
      <c r="F3381" s="8">
        <v>79301668</v>
      </c>
      <c r="G3381" s="4">
        <v>0</v>
      </c>
      <c r="H3381" s="4">
        <v>4.9000000000000004</v>
      </c>
      <c r="I3381" s="5">
        <v>39433</v>
      </c>
    </row>
    <row r="3382" spans="1:9" hidden="1" x14ac:dyDescent="0.25">
      <c r="A3382" s="4">
        <v>3379</v>
      </c>
      <c r="B3382" s="6">
        <v>39434</v>
      </c>
      <c r="C3382" s="4">
        <v>0</v>
      </c>
      <c r="D3382" s="4">
        <v>0</v>
      </c>
      <c r="E3382" s="4">
        <v>0</v>
      </c>
      <c r="F3382" s="8">
        <v>79301668</v>
      </c>
      <c r="G3382" s="4">
        <v>0</v>
      </c>
      <c r="H3382" s="4">
        <v>4.95</v>
      </c>
      <c r="I3382" s="5">
        <v>39430</v>
      </c>
    </row>
    <row r="3383" spans="1:9" hidden="1" x14ac:dyDescent="0.25">
      <c r="A3383" s="4">
        <v>3380</v>
      </c>
      <c r="B3383" s="6">
        <v>39433</v>
      </c>
      <c r="C3383" s="4">
        <v>0</v>
      </c>
      <c r="D3383" s="4">
        <v>0</v>
      </c>
      <c r="E3383" s="4">
        <v>0</v>
      </c>
      <c r="F3383" s="8">
        <v>79301668</v>
      </c>
      <c r="G3383" s="4">
        <v>0</v>
      </c>
      <c r="H3383" s="4">
        <v>4.95</v>
      </c>
      <c r="I3383" s="5">
        <v>39429</v>
      </c>
    </row>
    <row r="3384" spans="1:9" hidden="1" x14ac:dyDescent="0.25">
      <c r="A3384" s="4">
        <v>3381</v>
      </c>
      <c r="B3384" s="6">
        <v>39430</v>
      </c>
      <c r="C3384" s="4">
        <v>0</v>
      </c>
      <c r="D3384" s="4">
        <v>0</v>
      </c>
      <c r="E3384" s="4">
        <v>0</v>
      </c>
      <c r="F3384" s="8">
        <v>79301668</v>
      </c>
      <c r="G3384" s="4">
        <v>0</v>
      </c>
      <c r="H3384" s="4">
        <v>5.3</v>
      </c>
      <c r="I3384" s="5">
        <v>39428</v>
      </c>
    </row>
    <row r="3385" spans="1:9" hidden="1" x14ac:dyDescent="0.25">
      <c r="A3385" s="4">
        <v>3382</v>
      </c>
      <c r="B3385" s="6">
        <v>39429</v>
      </c>
      <c r="C3385" s="4">
        <v>0</v>
      </c>
      <c r="D3385" s="4">
        <v>0</v>
      </c>
      <c r="E3385" s="4">
        <v>0</v>
      </c>
      <c r="F3385" s="8">
        <v>79301668</v>
      </c>
      <c r="G3385" s="4">
        <v>0</v>
      </c>
      <c r="H3385" s="4">
        <v>5.4</v>
      </c>
      <c r="I3385" s="5">
        <v>39427</v>
      </c>
    </row>
    <row r="3386" spans="1:9" hidden="1" x14ac:dyDescent="0.25">
      <c r="A3386" s="4">
        <v>3383</v>
      </c>
      <c r="B3386" s="6">
        <v>39428</v>
      </c>
      <c r="C3386" s="4">
        <v>0</v>
      </c>
      <c r="D3386" s="4">
        <v>0</v>
      </c>
      <c r="E3386" s="4">
        <v>0</v>
      </c>
      <c r="F3386" s="8">
        <v>79301668</v>
      </c>
      <c r="G3386" s="4">
        <v>0</v>
      </c>
      <c r="H3386" s="4">
        <v>5</v>
      </c>
      <c r="I3386" s="5">
        <v>39426</v>
      </c>
    </row>
    <row r="3387" spans="1:9" hidden="1" x14ac:dyDescent="0.25">
      <c r="A3387" s="4">
        <v>3384</v>
      </c>
      <c r="B3387" s="6">
        <v>39427</v>
      </c>
      <c r="C3387" s="4">
        <v>0</v>
      </c>
      <c r="D3387" s="4">
        <v>0</v>
      </c>
      <c r="E3387" s="4">
        <v>0</v>
      </c>
      <c r="F3387" s="8">
        <v>79301668</v>
      </c>
      <c r="G3387" s="4">
        <v>0</v>
      </c>
      <c r="H3387" s="4">
        <v>4.9000000000000004</v>
      </c>
      <c r="I3387" s="5">
        <v>39423</v>
      </c>
    </row>
    <row r="3388" spans="1:9" hidden="1" x14ac:dyDescent="0.25">
      <c r="A3388" s="4">
        <v>3385</v>
      </c>
      <c r="B3388" s="6">
        <v>39426</v>
      </c>
      <c r="C3388" s="4">
        <v>0</v>
      </c>
      <c r="D3388" s="4">
        <v>0</v>
      </c>
      <c r="E3388" s="4">
        <v>0</v>
      </c>
      <c r="F3388" s="8">
        <v>79301668</v>
      </c>
      <c r="G3388" s="4">
        <v>0</v>
      </c>
      <c r="H3388" s="4">
        <v>4.8499999999999996</v>
      </c>
      <c r="I3388" s="5">
        <v>39422</v>
      </c>
    </row>
    <row r="3389" spans="1:9" hidden="1" x14ac:dyDescent="0.25">
      <c r="A3389" s="4">
        <v>3386</v>
      </c>
      <c r="B3389" s="6">
        <v>39423</v>
      </c>
      <c r="C3389" s="4">
        <v>0</v>
      </c>
      <c r="D3389" s="4">
        <v>0</v>
      </c>
      <c r="E3389" s="4">
        <v>0</v>
      </c>
      <c r="F3389" s="8">
        <v>79301668</v>
      </c>
      <c r="G3389" s="4">
        <v>0</v>
      </c>
      <c r="H3389" s="4">
        <v>4.95</v>
      </c>
      <c r="I3389" s="5">
        <v>39421</v>
      </c>
    </row>
    <row r="3390" spans="1:9" hidden="1" x14ac:dyDescent="0.25">
      <c r="A3390" s="4">
        <v>3387</v>
      </c>
      <c r="B3390" s="6">
        <v>39422</v>
      </c>
      <c r="C3390" s="4">
        <v>0</v>
      </c>
      <c r="D3390" s="4">
        <v>0</v>
      </c>
      <c r="E3390" s="4">
        <v>0</v>
      </c>
      <c r="F3390" s="8">
        <v>79301668</v>
      </c>
      <c r="G3390" s="4">
        <v>0</v>
      </c>
      <c r="H3390" s="4">
        <v>4.9000000000000004</v>
      </c>
      <c r="I3390" s="5">
        <v>39420</v>
      </c>
    </row>
    <row r="3391" spans="1:9" hidden="1" x14ac:dyDescent="0.25">
      <c r="A3391" s="4">
        <v>3388</v>
      </c>
      <c r="B3391" s="6">
        <v>39421</v>
      </c>
      <c r="C3391" s="4">
        <v>0</v>
      </c>
      <c r="D3391" s="4">
        <v>0</v>
      </c>
      <c r="E3391" s="4">
        <v>0</v>
      </c>
      <c r="F3391" s="8">
        <v>79301668</v>
      </c>
      <c r="G3391" s="4">
        <v>0</v>
      </c>
      <c r="H3391" s="4">
        <v>4.9000000000000004</v>
      </c>
      <c r="I3391" s="5">
        <v>39419</v>
      </c>
    </row>
    <row r="3392" spans="1:9" hidden="1" x14ac:dyDescent="0.25">
      <c r="A3392" s="4">
        <v>3389</v>
      </c>
      <c r="B3392" s="6">
        <v>39420</v>
      </c>
      <c r="C3392" s="4">
        <v>0</v>
      </c>
      <c r="D3392" s="4">
        <v>0</v>
      </c>
      <c r="E3392" s="4">
        <v>0</v>
      </c>
      <c r="F3392" s="8">
        <v>79301668</v>
      </c>
      <c r="G3392" s="4">
        <v>0</v>
      </c>
      <c r="H3392" s="4">
        <v>4.8</v>
      </c>
      <c r="I3392" s="5">
        <v>39416</v>
      </c>
    </row>
    <row r="3393" spans="1:9" hidden="1" x14ac:dyDescent="0.25">
      <c r="A3393" s="4">
        <v>3390</v>
      </c>
      <c r="B3393" s="6">
        <v>39419</v>
      </c>
      <c r="C3393" s="4">
        <v>0</v>
      </c>
      <c r="D3393" s="4">
        <v>0</v>
      </c>
      <c r="E3393" s="4">
        <v>0</v>
      </c>
      <c r="F3393" s="8">
        <v>79301668</v>
      </c>
      <c r="G3393" s="4">
        <v>0</v>
      </c>
      <c r="H3393" s="4">
        <v>4.7</v>
      </c>
      <c r="I3393" s="5">
        <v>39415</v>
      </c>
    </row>
    <row r="3394" spans="1:9" hidden="1" x14ac:dyDescent="0.25">
      <c r="A3394" s="4">
        <v>3391</v>
      </c>
      <c r="B3394" s="6">
        <v>39416</v>
      </c>
      <c r="C3394" s="4">
        <v>0</v>
      </c>
      <c r="D3394" s="4">
        <v>0</v>
      </c>
      <c r="E3394" s="4">
        <v>0</v>
      </c>
      <c r="F3394" s="8">
        <v>79301668</v>
      </c>
      <c r="G3394" s="4">
        <v>0</v>
      </c>
      <c r="H3394" s="4">
        <v>4.7</v>
      </c>
      <c r="I3394" s="5">
        <v>39414</v>
      </c>
    </row>
    <row r="3395" spans="1:9" hidden="1" x14ac:dyDescent="0.25">
      <c r="A3395" s="4">
        <v>3392</v>
      </c>
      <c r="B3395" s="6">
        <v>39415</v>
      </c>
      <c r="C3395" s="4">
        <v>0</v>
      </c>
      <c r="D3395" s="4">
        <v>0</v>
      </c>
      <c r="E3395" s="4">
        <v>0</v>
      </c>
      <c r="F3395" s="8">
        <v>79301668</v>
      </c>
      <c r="G3395" s="4">
        <v>0</v>
      </c>
      <c r="H3395" s="4">
        <v>4.8</v>
      </c>
      <c r="I3395" s="5">
        <v>39413</v>
      </c>
    </row>
    <row r="3396" spans="1:9" hidden="1" x14ac:dyDescent="0.25">
      <c r="A3396" s="4">
        <v>3393</v>
      </c>
      <c r="B3396" s="6">
        <v>39414</v>
      </c>
      <c r="C3396" s="4">
        <v>0</v>
      </c>
      <c r="D3396" s="4">
        <v>0</v>
      </c>
      <c r="E3396" s="4">
        <v>0</v>
      </c>
      <c r="F3396" s="8">
        <v>79301668</v>
      </c>
      <c r="G3396" s="4">
        <v>0</v>
      </c>
      <c r="H3396" s="4">
        <v>4.8499999999999996</v>
      </c>
      <c r="I3396" s="5">
        <v>39412</v>
      </c>
    </row>
    <row r="3397" spans="1:9" hidden="1" x14ac:dyDescent="0.25">
      <c r="A3397" s="4">
        <v>3394</v>
      </c>
      <c r="B3397" s="6">
        <v>39413</v>
      </c>
      <c r="C3397" s="4">
        <v>0</v>
      </c>
      <c r="D3397" s="4">
        <v>0</v>
      </c>
      <c r="E3397" s="4">
        <v>0</v>
      </c>
      <c r="F3397" s="8">
        <v>79301668</v>
      </c>
      <c r="G3397" s="4">
        <v>0</v>
      </c>
      <c r="H3397" s="4">
        <v>4.8499999999999996</v>
      </c>
      <c r="I3397" s="5">
        <v>39409</v>
      </c>
    </row>
    <row r="3398" spans="1:9" hidden="1" x14ac:dyDescent="0.25">
      <c r="A3398" s="4">
        <v>3395</v>
      </c>
      <c r="B3398" s="6">
        <v>39412</v>
      </c>
      <c r="C3398" s="4">
        <v>0</v>
      </c>
      <c r="D3398" s="4">
        <v>0</v>
      </c>
      <c r="E3398" s="4">
        <v>0</v>
      </c>
      <c r="F3398" s="8">
        <v>79301668</v>
      </c>
      <c r="G3398" s="4">
        <v>0</v>
      </c>
      <c r="H3398" s="4">
        <v>4.8</v>
      </c>
      <c r="I3398" s="5">
        <v>39408</v>
      </c>
    </row>
    <row r="3399" spans="1:9" hidden="1" x14ac:dyDescent="0.25">
      <c r="A3399" s="4">
        <v>3396</v>
      </c>
      <c r="B3399" s="6">
        <v>39409</v>
      </c>
      <c r="C3399" s="4">
        <v>0</v>
      </c>
      <c r="D3399" s="4">
        <v>0</v>
      </c>
      <c r="E3399" s="4">
        <v>0</v>
      </c>
      <c r="F3399" s="8">
        <v>79301668</v>
      </c>
      <c r="G3399" s="4">
        <v>0</v>
      </c>
      <c r="H3399" s="4">
        <v>4.8</v>
      </c>
      <c r="I3399" s="5">
        <v>39407</v>
      </c>
    </row>
    <row r="3400" spans="1:9" hidden="1" x14ac:dyDescent="0.25">
      <c r="A3400" s="4">
        <v>3397</v>
      </c>
      <c r="B3400" s="6">
        <v>39408</v>
      </c>
      <c r="C3400" s="4">
        <v>0</v>
      </c>
      <c r="D3400" s="4">
        <v>0</v>
      </c>
      <c r="E3400" s="4">
        <v>0</v>
      </c>
      <c r="F3400" s="8">
        <v>79301668</v>
      </c>
      <c r="G3400" s="4">
        <v>0</v>
      </c>
      <c r="H3400" s="4">
        <v>4.7</v>
      </c>
      <c r="I3400" s="5">
        <v>39406</v>
      </c>
    </row>
    <row r="3401" spans="1:9" hidden="1" x14ac:dyDescent="0.25">
      <c r="A3401" s="4">
        <v>3398</v>
      </c>
      <c r="B3401" s="6">
        <v>39407</v>
      </c>
      <c r="C3401" s="4">
        <v>0</v>
      </c>
      <c r="D3401" s="4">
        <v>0</v>
      </c>
      <c r="E3401" s="4">
        <v>0</v>
      </c>
      <c r="F3401" s="8">
        <v>79301668</v>
      </c>
      <c r="G3401" s="4">
        <v>0</v>
      </c>
      <c r="H3401" s="4">
        <v>4.8</v>
      </c>
      <c r="I3401" s="5">
        <v>39405</v>
      </c>
    </row>
    <row r="3402" spans="1:9" hidden="1" x14ac:dyDescent="0.25">
      <c r="A3402" s="4">
        <v>3399</v>
      </c>
      <c r="B3402" s="6">
        <v>39406</v>
      </c>
      <c r="C3402" s="4">
        <v>0</v>
      </c>
      <c r="D3402" s="4">
        <v>0</v>
      </c>
      <c r="E3402" s="4">
        <v>0</v>
      </c>
      <c r="F3402" s="8">
        <v>79301668</v>
      </c>
      <c r="G3402" s="4">
        <v>0</v>
      </c>
      <c r="H3402" s="4">
        <v>4.8</v>
      </c>
      <c r="I3402" s="5">
        <v>39402</v>
      </c>
    </row>
    <row r="3403" spans="1:9" hidden="1" x14ac:dyDescent="0.25">
      <c r="A3403" s="4">
        <v>3400</v>
      </c>
      <c r="B3403" s="6">
        <v>39405</v>
      </c>
      <c r="C3403" s="4">
        <v>0</v>
      </c>
      <c r="D3403" s="4">
        <v>0</v>
      </c>
      <c r="E3403" s="4">
        <v>0</v>
      </c>
      <c r="F3403" s="8">
        <v>79301668</v>
      </c>
      <c r="G3403" s="4">
        <v>0</v>
      </c>
      <c r="H3403" s="4">
        <v>4.8</v>
      </c>
      <c r="I3403" s="5">
        <v>39401</v>
      </c>
    </row>
    <row r="3404" spans="1:9" hidden="1" x14ac:dyDescent="0.25">
      <c r="A3404" s="4">
        <v>3401</v>
      </c>
      <c r="B3404" s="6">
        <v>39402</v>
      </c>
      <c r="C3404" s="4">
        <v>0</v>
      </c>
      <c r="D3404" s="4">
        <v>0</v>
      </c>
      <c r="E3404" s="4">
        <v>0</v>
      </c>
      <c r="F3404" s="8">
        <v>79301668</v>
      </c>
      <c r="G3404" s="4">
        <v>0</v>
      </c>
      <c r="H3404" s="4">
        <v>4.9000000000000004</v>
      </c>
      <c r="I3404" s="5">
        <v>39400</v>
      </c>
    </row>
    <row r="3405" spans="1:9" hidden="1" x14ac:dyDescent="0.25">
      <c r="A3405" s="4">
        <v>3402</v>
      </c>
      <c r="B3405" s="6">
        <v>39401</v>
      </c>
      <c r="C3405" s="4">
        <v>0</v>
      </c>
      <c r="D3405" s="4">
        <v>0</v>
      </c>
      <c r="E3405" s="4">
        <v>0</v>
      </c>
      <c r="F3405" s="8">
        <v>79301668</v>
      </c>
      <c r="G3405" s="4">
        <v>0</v>
      </c>
      <c r="H3405" s="4">
        <v>4.8499999999999996</v>
      </c>
      <c r="I3405" s="5">
        <v>39399</v>
      </c>
    </row>
    <row r="3406" spans="1:9" hidden="1" x14ac:dyDescent="0.25">
      <c r="A3406" s="4">
        <v>3403</v>
      </c>
      <c r="B3406" s="6">
        <v>39400</v>
      </c>
      <c r="C3406" s="4">
        <v>0</v>
      </c>
      <c r="D3406" s="4">
        <v>0</v>
      </c>
      <c r="E3406" s="4">
        <v>0</v>
      </c>
      <c r="F3406" s="8">
        <v>79301668</v>
      </c>
      <c r="G3406" s="4">
        <v>0</v>
      </c>
      <c r="H3406" s="4">
        <v>4.9000000000000004</v>
      </c>
      <c r="I3406" s="5">
        <v>39398</v>
      </c>
    </row>
    <row r="3407" spans="1:9" hidden="1" x14ac:dyDescent="0.25">
      <c r="A3407" s="4">
        <v>3404</v>
      </c>
      <c r="B3407" s="6">
        <v>39399</v>
      </c>
      <c r="C3407" s="4">
        <v>0</v>
      </c>
      <c r="D3407" s="4">
        <v>0</v>
      </c>
      <c r="E3407" s="4">
        <v>0</v>
      </c>
      <c r="F3407" s="8">
        <v>79301668</v>
      </c>
      <c r="G3407" s="4">
        <v>0</v>
      </c>
      <c r="H3407" s="4">
        <v>5</v>
      </c>
      <c r="I3407" s="5">
        <v>39395</v>
      </c>
    </row>
    <row r="3408" spans="1:9" hidden="1" x14ac:dyDescent="0.25">
      <c r="A3408" s="4">
        <v>3405</v>
      </c>
      <c r="B3408" s="6">
        <v>39398</v>
      </c>
      <c r="C3408" s="4">
        <v>0</v>
      </c>
      <c r="D3408" s="4">
        <v>0</v>
      </c>
      <c r="E3408" s="4">
        <v>0</v>
      </c>
      <c r="F3408" s="8">
        <v>79301668</v>
      </c>
      <c r="G3408" s="4">
        <v>0</v>
      </c>
      <c r="H3408" s="4">
        <v>5.0999999999999996</v>
      </c>
      <c r="I3408" s="5">
        <v>39394</v>
      </c>
    </row>
    <row r="3409" spans="1:9" hidden="1" x14ac:dyDescent="0.25">
      <c r="A3409" s="4">
        <v>3406</v>
      </c>
      <c r="B3409" s="6">
        <v>39395</v>
      </c>
      <c r="C3409" s="4">
        <v>0</v>
      </c>
      <c r="D3409" s="4">
        <v>0</v>
      </c>
      <c r="E3409" s="4">
        <v>0</v>
      </c>
      <c r="F3409" s="8">
        <v>79301668</v>
      </c>
      <c r="G3409" s="4">
        <v>0</v>
      </c>
      <c r="H3409" s="4">
        <v>5</v>
      </c>
      <c r="I3409" s="5">
        <v>39393</v>
      </c>
    </row>
    <row r="3410" spans="1:9" hidden="1" x14ac:dyDescent="0.25">
      <c r="A3410" s="4">
        <v>3407</v>
      </c>
      <c r="B3410" s="6">
        <v>39394</v>
      </c>
      <c r="C3410" s="4">
        <v>0</v>
      </c>
      <c r="D3410" s="4">
        <v>0</v>
      </c>
      <c r="E3410" s="4">
        <v>0</v>
      </c>
      <c r="F3410" s="8">
        <v>79301668</v>
      </c>
      <c r="G3410" s="4">
        <v>0</v>
      </c>
      <c r="H3410" s="4">
        <v>5.2</v>
      </c>
      <c r="I3410" s="5">
        <v>39392</v>
      </c>
    </row>
    <row r="3411" spans="1:9" hidden="1" x14ac:dyDescent="0.25">
      <c r="A3411" s="4">
        <v>3408</v>
      </c>
      <c r="B3411" s="6">
        <v>39393</v>
      </c>
      <c r="C3411" s="4">
        <v>0</v>
      </c>
      <c r="D3411" s="4">
        <v>0</v>
      </c>
      <c r="E3411" s="4">
        <v>0</v>
      </c>
      <c r="F3411" s="8">
        <v>79301668</v>
      </c>
      <c r="G3411" s="4">
        <v>0</v>
      </c>
      <c r="H3411" s="4">
        <v>5</v>
      </c>
      <c r="I3411" s="5">
        <v>39391</v>
      </c>
    </row>
    <row r="3412" spans="1:9" hidden="1" x14ac:dyDescent="0.25">
      <c r="A3412" s="4">
        <v>3409</v>
      </c>
      <c r="B3412" s="6">
        <v>39392</v>
      </c>
      <c r="C3412" s="4">
        <v>0</v>
      </c>
      <c r="D3412" s="4">
        <v>0</v>
      </c>
      <c r="E3412" s="4">
        <v>0</v>
      </c>
      <c r="F3412" s="8">
        <v>79301668</v>
      </c>
      <c r="G3412" s="4">
        <v>0</v>
      </c>
      <c r="H3412" s="4">
        <v>5.0999999999999996</v>
      </c>
      <c r="I3412" s="5">
        <v>39388</v>
      </c>
    </row>
    <row r="3413" spans="1:9" hidden="1" x14ac:dyDescent="0.25">
      <c r="A3413" s="4">
        <v>3410</v>
      </c>
      <c r="B3413" s="6">
        <v>39391</v>
      </c>
      <c r="C3413" s="4">
        <v>0</v>
      </c>
      <c r="D3413" s="4">
        <v>0</v>
      </c>
      <c r="E3413" s="4">
        <v>0</v>
      </c>
      <c r="F3413" s="8">
        <v>79301668</v>
      </c>
      <c r="G3413" s="4">
        <v>0</v>
      </c>
      <c r="H3413" s="4">
        <v>5.0999999999999996</v>
      </c>
      <c r="I3413" s="5">
        <v>39387</v>
      </c>
    </row>
    <row r="3414" spans="1:9" hidden="1" x14ac:dyDescent="0.25">
      <c r="A3414" s="4">
        <v>3411</v>
      </c>
      <c r="B3414" s="6">
        <v>39388</v>
      </c>
      <c r="C3414" s="4">
        <v>0</v>
      </c>
      <c r="D3414" s="4">
        <v>0</v>
      </c>
      <c r="E3414" s="4">
        <v>0</v>
      </c>
      <c r="F3414" s="8">
        <v>79301668</v>
      </c>
      <c r="G3414" s="4">
        <v>0</v>
      </c>
      <c r="H3414" s="4">
        <v>5.2</v>
      </c>
      <c r="I3414" s="5">
        <v>39386</v>
      </c>
    </row>
    <row r="3415" spans="1:9" hidden="1" x14ac:dyDescent="0.25">
      <c r="A3415" s="4">
        <v>3412</v>
      </c>
      <c r="B3415" s="6">
        <v>39387</v>
      </c>
      <c r="C3415" s="4">
        <v>0</v>
      </c>
      <c r="D3415" s="4">
        <v>0</v>
      </c>
      <c r="E3415" s="4">
        <v>0</v>
      </c>
      <c r="F3415" s="8">
        <v>79301668</v>
      </c>
      <c r="G3415" s="4">
        <v>0</v>
      </c>
      <c r="H3415" s="4">
        <v>5</v>
      </c>
      <c r="I3415" s="5">
        <v>39385</v>
      </c>
    </row>
    <row r="3416" spans="1:9" hidden="1" x14ac:dyDescent="0.25">
      <c r="A3416" s="4">
        <v>3413</v>
      </c>
      <c r="B3416" s="6">
        <v>39386</v>
      </c>
      <c r="C3416" s="4">
        <v>0</v>
      </c>
      <c r="D3416" s="4">
        <v>0</v>
      </c>
      <c r="E3416" s="4">
        <v>0</v>
      </c>
      <c r="F3416" s="8">
        <v>79301668</v>
      </c>
      <c r="G3416" s="4">
        <v>0</v>
      </c>
      <c r="H3416" s="4">
        <v>5.2</v>
      </c>
      <c r="I3416" s="5">
        <v>39384</v>
      </c>
    </row>
    <row r="3417" spans="1:9" hidden="1" x14ac:dyDescent="0.25">
      <c r="A3417" s="4">
        <v>3414</v>
      </c>
      <c r="B3417" s="6">
        <v>39385</v>
      </c>
      <c r="C3417" s="4">
        <v>0</v>
      </c>
      <c r="D3417" s="4">
        <v>0</v>
      </c>
      <c r="E3417" s="4">
        <v>0</v>
      </c>
      <c r="F3417" s="8">
        <v>79301668</v>
      </c>
      <c r="G3417" s="4">
        <v>0</v>
      </c>
      <c r="H3417" s="4">
        <v>5.0999999999999996</v>
      </c>
      <c r="I3417" s="5">
        <v>39381</v>
      </c>
    </row>
    <row r="3418" spans="1:9" hidden="1" x14ac:dyDescent="0.25">
      <c r="A3418" s="4">
        <v>3415</v>
      </c>
      <c r="B3418" s="6">
        <v>39384</v>
      </c>
      <c r="C3418" s="4">
        <v>0</v>
      </c>
      <c r="D3418" s="4">
        <v>0</v>
      </c>
      <c r="E3418" s="4">
        <v>0</v>
      </c>
      <c r="F3418" s="8">
        <v>79301668</v>
      </c>
      <c r="G3418" s="4">
        <v>0</v>
      </c>
      <c r="H3418" s="4">
        <v>5</v>
      </c>
      <c r="I3418" s="5">
        <v>39380</v>
      </c>
    </row>
    <row r="3419" spans="1:9" hidden="1" x14ac:dyDescent="0.25">
      <c r="A3419" s="4">
        <v>3416</v>
      </c>
      <c r="B3419" s="6">
        <v>39381</v>
      </c>
      <c r="C3419" s="4">
        <v>0</v>
      </c>
      <c r="D3419" s="4">
        <v>0</v>
      </c>
      <c r="E3419" s="4">
        <v>0</v>
      </c>
      <c r="F3419" s="8">
        <v>79301668</v>
      </c>
      <c r="G3419" s="4">
        <v>0</v>
      </c>
      <c r="H3419" s="4">
        <v>4.95</v>
      </c>
      <c r="I3419" s="5">
        <v>39379</v>
      </c>
    </row>
    <row r="3420" spans="1:9" hidden="1" x14ac:dyDescent="0.25">
      <c r="A3420" s="4">
        <v>3417</v>
      </c>
      <c r="B3420" s="6">
        <v>39380</v>
      </c>
      <c r="C3420" s="4">
        <v>0</v>
      </c>
      <c r="D3420" s="4">
        <v>0</v>
      </c>
      <c r="E3420" s="4">
        <v>0</v>
      </c>
      <c r="F3420" s="8">
        <v>79301668</v>
      </c>
      <c r="G3420" s="4">
        <v>0</v>
      </c>
      <c r="H3420" s="4">
        <v>4.9000000000000004</v>
      </c>
      <c r="I3420" s="5">
        <v>39378</v>
      </c>
    </row>
    <row r="3421" spans="1:9" hidden="1" x14ac:dyDescent="0.25">
      <c r="A3421" s="4">
        <v>3418</v>
      </c>
      <c r="B3421" s="6">
        <v>39379</v>
      </c>
      <c r="C3421" s="4">
        <v>0</v>
      </c>
      <c r="D3421" s="4">
        <v>0</v>
      </c>
      <c r="E3421" s="4">
        <v>0</v>
      </c>
      <c r="F3421" s="8">
        <v>79301668</v>
      </c>
      <c r="G3421" s="4">
        <v>0</v>
      </c>
      <c r="H3421" s="4">
        <v>4.8499999999999996</v>
      </c>
      <c r="I3421" s="5">
        <v>39377</v>
      </c>
    </row>
    <row r="3422" spans="1:9" hidden="1" x14ac:dyDescent="0.25">
      <c r="A3422" s="4">
        <v>3419</v>
      </c>
      <c r="B3422" s="6">
        <v>39378</v>
      </c>
      <c r="C3422" s="4">
        <v>0</v>
      </c>
      <c r="D3422" s="4">
        <v>0</v>
      </c>
      <c r="E3422" s="4">
        <v>0</v>
      </c>
      <c r="F3422" s="8">
        <v>79301668</v>
      </c>
      <c r="G3422" s="4">
        <v>0</v>
      </c>
      <c r="H3422" s="4">
        <v>4.9000000000000004</v>
      </c>
      <c r="I3422" s="5">
        <v>39373</v>
      </c>
    </row>
    <row r="3423" spans="1:9" hidden="1" x14ac:dyDescent="0.25">
      <c r="A3423" s="4">
        <v>3420</v>
      </c>
      <c r="B3423" s="6">
        <v>39377</v>
      </c>
      <c r="C3423" s="4">
        <v>0</v>
      </c>
      <c r="D3423" s="4">
        <v>0</v>
      </c>
      <c r="E3423" s="4">
        <v>0</v>
      </c>
      <c r="F3423" s="8">
        <v>79301668</v>
      </c>
      <c r="G3423" s="4">
        <v>0</v>
      </c>
      <c r="H3423" s="4">
        <v>4.9000000000000004</v>
      </c>
      <c r="I3423" s="5">
        <v>39372</v>
      </c>
    </row>
    <row r="3424" spans="1:9" hidden="1" x14ac:dyDescent="0.25">
      <c r="A3424" s="4">
        <v>3421</v>
      </c>
      <c r="B3424" s="6">
        <v>39373</v>
      </c>
      <c r="C3424" s="4">
        <v>0</v>
      </c>
      <c r="D3424" s="4">
        <v>0</v>
      </c>
      <c r="E3424" s="4">
        <v>0</v>
      </c>
      <c r="F3424" s="8">
        <v>79301668</v>
      </c>
      <c r="G3424" s="4">
        <v>0</v>
      </c>
      <c r="H3424" s="4">
        <v>5</v>
      </c>
      <c r="I3424" s="5">
        <v>39371</v>
      </c>
    </row>
    <row r="3425" spans="1:9" hidden="1" x14ac:dyDescent="0.25">
      <c r="A3425" s="4">
        <v>3422</v>
      </c>
      <c r="B3425" s="6">
        <v>39372</v>
      </c>
      <c r="C3425" s="4">
        <v>0</v>
      </c>
      <c r="D3425" s="4">
        <v>0</v>
      </c>
      <c r="E3425" s="4">
        <v>0</v>
      </c>
      <c r="F3425" s="8">
        <v>79301668</v>
      </c>
      <c r="G3425" s="4">
        <v>0</v>
      </c>
      <c r="H3425" s="4">
        <v>5.2</v>
      </c>
      <c r="I3425" s="5">
        <v>39370</v>
      </c>
    </row>
    <row r="3426" spans="1:9" hidden="1" x14ac:dyDescent="0.25">
      <c r="A3426" s="4">
        <v>3423</v>
      </c>
      <c r="B3426" s="6">
        <v>39371</v>
      </c>
      <c r="C3426" s="4">
        <v>0</v>
      </c>
      <c r="D3426" s="4">
        <v>0</v>
      </c>
      <c r="E3426" s="4">
        <v>0</v>
      </c>
      <c r="F3426" s="8">
        <v>79301668</v>
      </c>
      <c r="G3426" s="4">
        <v>0</v>
      </c>
      <c r="H3426" s="4">
        <v>5.3</v>
      </c>
      <c r="I3426" s="5">
        <v>39367</v>
      </c>
    </row>
    <row r="3427" spans="1:9" hidden="1" x14ac:dyDescent="0.25">
      <c r="A3427" s="4">
        <v>3424</v>
      </c>
      <c r="B3427" s="6">
        <v>39370</v>
      </c>
      <c r="C3427" s="4">
        <v>0</v>
      </c>
      <c r="D3427" s="4">
        <v>0</v>
      </c>
      <c r="E3427" s="4">
        <v>0</v>
      </c>
      <c r="F3427" s="8">
        <v>79301668</v>
      </c>
      <c r="G3427" s="4">
        <v>0</v>
      </c>
      <c r="H3427" s="4">
        <v>5.2</v>
      </c>
      <c r="I3427" s="5">
        <v>39366</v>
      </c>
    </row>
    <row r="3428" spans="1:9" hidden="1" x14ac:dyDescent="0.25">
      <c r="A3428" s="4">
        <v>3425</v>
      </c>
      <c r="B3428" s="6">
        <v>39367</v>
      </c>
      <c r="C3428" s="4">
        <v>0</v>
      </c>
      <c r="D3428" s="4">
        <v>0</v>
      </c>
      <c r="E3428" s="4">
        <v>0</v>
      </c>
      <c r="F3428" s="8">
        <v>79301668</v>
      </c>
      <c r="G3428" s="4">
        <v>0</v>
      </c>
      <c r="H3428" s="4">
        <v>5.2</v>
      </c>
      <c r="I3428" s="5">
        <v>39365</v>
      </c>
    </row>
    <row r="3429" spans="1:9" hidden="1" x14ac:dyDescent="0.25">
      <c r="A3429" s="4">
        <v>3426</v>
      </c>
      <c r="B3429" s="6">
        <v>39366</v>
      </c>
      <c r="C3429" s="4">
        <v>0</v>
      </c>
      <c r="D3429" s="4">
        <v>0</v>
      </c>
      <c r="E3429" s="4">
        <v>0</v>
      </c>
      <c r="F3429" s="8">
        <v>79301668</v>
      </c>
      <c r="G3429" s="4">
        <v>0</v>
      </c>
      <c r="H3429" s="4">
        <v>5.2</v>
      </c>
      <c r="I3429" s="5">
        <v>39364</v>
      </c>
    </row>
    <row r="3430" spans="1:9" hidden="1" x14ac:dyDescent="0.25">
      <c r="A3430" s="4">
        <v>3427</v>
      </c>
      <c r="B3430" s="6">
        <v>39365</v>
      </c>
      <c r="C3430" s="4">
        <v>0</v>
      </c>
      <c r="D3430" s="4">
        <v>0</v>
      </c>
      <c r="E3430" s="4">
        <v>0</v>
      </c>
      <c r="F3430" s="8">
        <v>79301668</v>
      </c>
      <c r="G3430" s="4">
        <v>0</v>
      </c>
      <c r="H3430" s="4">
        <v>5</v>
      </c>
      <c r="I3430" s="5">
        <v>39363</v>
      </c>
    </row>
    <row r="3431" spans="1:9" hidden="1" x14ac:dyDescent="0.25">
      <c r="A3431" s="4">
        <v>3428</v>
      </c>
      <c r="B3431" s="6">
        <v>39364</v>
      </c>
      <c r="C3431" s="4">
        <v>0</v>
      </c>
      <c r="D3431" s="4">
        <v>0</v>
      </c>
      <c r="E3431" s="4">
        <v>0</v>
      </c>
      <c r="F3431" s="8">
        <v>79301668</v>
      </c>
      <c r="G3431" s="4">
        <v>0</v>
      </c>
      <c r="H3431" s="4">
        <v>5.2</v>
      </c>
      <c r="I3431" s="5">
        <v>39360</v>
      </c>
    </row>
    <row r="3432" spans="1:9" hidden="1" x14ac:dyDescent="0.25">
      <c r="A3432" s="4">
        <v>3429</v>
      </c>
      <c r="B3432" s="6">
        <v>39363</v>
      </c>
      <c r="C3432" s="4">
        <v>0</v>
      </c>
      <c r="D3432" s="4">
        <v>0</v>
      </c>
      <c r="E3432" s="4">
        <v>0</v>
      </c>
      <c r="F3432" s="8">
        <v>79301668</v>
      </c>
      <c r="G3432" s="4">
        <v>0</v>
      </c>
      <c r="H3432" s="4">
        <v>5.5</v>
      </c>
      <c r="I3432" s="5">
        <v>39359</v>
      </c>
    </row>
    <row r="3433" spans="1:9" hidden="1" x14ac:dyDescent="0.25">
      <c r="A3433" s="4">
        <v>3430</v>
      </c>
      <c r="B3433" s="6">
        <v>39360</v>
      </c>
      <c r="C3433" s="4">
        <v>0</v>
      </c>
      <c r="D3433" s="4">
        <v>0</v>
      </c>
      <c r="E3433" s="4">
        <v>0</v>
      </c>
      <c r="F3433" s="8">
        <v>79301668</v>
      </c>
      <c r="G3433" s="4">
        <v>0</v>
      </c>
      <c r="H3433" s="4">
        <v>5.8</v>
      </c>
      <c r="I3433" s="5">
        <v>39358</v>
      </c>
    </row>
    <row r="3434" spans="1:9" hidden="1" x14ac:dyDescent="0.25">
      <c r="A3434" s="4">
        <v>3431</v>
      </c>
      <c r="B3434" s="6">
        <v>39359</v>
      </c>
      <c r="C3434" s="4">
        <v>0</v>
      </c>
      <c r="D3434" s="4">
        <v>0</v>
      </c>
      <c r="E3434" s="4">
        <v>0</v>
      </c>
      <c r="F3434" s="8">
        <v>79301668</v>
      </c>
      <c r="G3434" s="4">
        <v>0</v>
      </c>
      <c r="H3434" s="4">
        <v>5.8</v>
      </c>
      <c r="I3434" s="5">
        <v>39357</v>
      </c>
    </row>
    <row r="3435" spans="1:9" hidden="1" x14ac:dyDescent="0.25">
      <c r="A3435" s="4">
        <v>3432</v>
      </c>
      <c r="B3435" s="6">
        <v>39358</v>
      </c>
      <c r="C3435" s="4">
        <v>0</v>
      </c>
      <c r="D3435" s="4">
        <v>0</v>
      </c>
      <c r="E3435" s="4">
        <v>0</v>
      </c>
      <c r="F3435" s="8">
        <v>79301668</v>
      </c>
      <c r="G3435" s="4">
        <v>0</v>
      </c>
      <c r="H3435" s="4">
        <v>5.9</v>
      </c>
      <c r="I3435" s="5">
        <v>39353</v>
      </c>
    </row>
    <row r="3436" spans="1:9" hidden="1" x14ac:dyDescent="0.25">
      <c r="A3436" s="4">
        <v>3433</v>
      </c>
      <c r="B3436" s="6">
        <v>39357</v>
      </c>
      <c r="C3436" s="4">
        <v>0</v>
      </c>
      <c r="D3436" s="4">
        <v>0</v>
      </c>
      <c r="E3436" s="4">
        <v>0</v>
      </c>
      <c r="F3436" s="8">
        <v>79301668</v>
      </c>
      <c r="G3436" s="4">
        <v>0</v>
      </c>
      <c r="H3436" s="4">
        <v>6</v>
      </c>
      <c r="I3436" s="5">
        <v>39352</v>
      </c>
    </row>
    <row r="3437" spans="1:9" hidden="1" x14ac:dyDescent="0.25">
      <c r="A3437" s="4">
        <v>3434</v>
      </c>
      <c r="B3437" s="6">
        <v>39353</v>
      </c>
      <c r="C3437" s="4">
        <v>0</v>
      </c>
      <c r="D3437" s="4">
        <v>0</v>
      </c>
      <c r="E3437" s="4">
        <v>0</v>
      </c>
      <c r="F3437" s="8">
        <v>79301668</v>
      </c>
      <c r="G3437" s="4">
        <v>0</v>
      </c>
      <c r="H3437" s="4">
        <v>6</v>
      </c>
      <c r="I3437" s="5">
        <v>39350</v>
      </c>
    </row>
    <row r="3438" spans="1:9" hidden="1" x14ac:dyDescent="0.25">
      <c r="A3438" s="4">
        <v>3435</v>
      </c>
      <c r="B3438" s="6">
        <v>39352</v>
      </c>
      <c r="C3438" s="4">
        <v>0</v>
      </c>
      <c r="D3438" s="4">
        <v>0</v>
      </c>
      <c r="E3438" s="4">
        <v>0</v>
      </c>
      <c r="F3438" s="8">
        <v>79301668</v>
      </c>
      <c r="G3438" s="4">
        <v>0</v>
      </c>
      <c r="H3438" s="4">
        <v>5.9</v>
      </c>
      <c r="I3438" s="5">
        <v>39349</v>
      </c>
    </row>
    <row r="3439" spans="1:9" hidden="1" x14ac:dyDescent="0.25">
      <c r="A3439" s="4">
        <v>3436</v>
      </c>
      <c r="B3439" s="6">
        <v>39350</v>
      </c>
      <c r="C3439" s="4">
        <v>0</v>
      </c>
      <c r="D3439" s="4">
        <v>0</v>
      </c>
      <c r="E3439" s="4">
        <v>0</v>
      </c>
      <c r="F3439" s="8">
        <v>79301668</v>
      </c>
      <c r="G3439" s="4">
        <v>0</v>
      </c>
      <c r="H3439" s="4">
        <v>5.9</v>
      </c>
      <c r="I3439" s="5">
        <v>39346</v>
      </c>
    </row>
    <row r="3440" spans="1:9" hidden="1" x14ac:dyDescent="0.25">
      <c r="A3440" s="4">
        <v>3437</v>
      </c>
      <c r="B3440" s="6">
        <v>39349</v>
      </c>
      <c r="C3440" s="4">
        <v>0</v>
      </c>
      <c r="D3440" s="4">
        <v>0</v>
      </c>
      <c r="E3440" s="4">
        <v>0</v>
      </c>
      <c r="F3440" s="8">
        <v>79301668</v>
      </c>
      <c r="G3440" s="4">
        <v>0</v>
      </c>
      <c r="H3440" s="4">
        <v>5.9</v>
      </c>
      <c r="I3440" s="5">
        <v>39345</v>
      </c>
    </row>
    <row r="3441" spans="1:9" hidden="1" x14ac:dyDescent="0.25">
      <c r="A3441" s="4">
        <v>3438</v>
      </c>
      <c r="B3441" s="6">
        <v>39346</v>
      </c>
      <c r="C3441" s="4">
        <v>0</v>
      </c>
      <c r="D3441" s="4">
        <v>0</v>
      </c>
      <c r="E3441" s="4">
        <v>0</v>
      </c>
      <c r="F3441" s="8">
        <v>79301668</v>
      </c>
      <c r="G3441" s="4">
        <v>0</v>
      </c>
      <c r="H3441" s="4">
        <v>6</v>
      </c>
      <c r="I3441" s="5">
        <v>39344</v>
      </c>
    </row>
    <row r="3442" spans="1:9" hidden="1" x14ac:dyDescent="0.25">
      <c r="A3442" s="4">
        <v>3439</v>
      </c>
      <c r="B3442" s="6">
        <v>39345</v>
      </c>
      <c r="C3442" s="4">
        <v>0</v>
      </c>
      <c r="D3442" s="4">
        <v>0</v>
      </c>
      <c r="E3442" s="4">
        <v>0</v>
      </c>
      <c r="F3442" s="8">
        <v>79301668</v>
      </c>
      <c r="G3442" s="4">
        <v>0</v>
      </c>
      <c r="H3442" s="4">
        <v>6.1</v>
      </c>
      <c r="I3442" s="5">
        <v>39343</v>
      </c>
    </row>
    <row r="3443" spans="1:9" hidden="1" x14ac:dyDescent="0.25">
      <c r="A3443" s="4">
        <v>3440</v>
      </c>
      <c r="B3443" s="6">
        <v>39344</v>
      </c>
      <c r="C3443" s="4">
        <v>0</v>
      </c>
      <c r="D3443" s="4">
        <v>0</v>
      </c>
      <c r="E3443" s="4">
        <v>0</v>
      </c>
      <c r="F3443" s="8">
        <v>79301668</v>
      </c>
      <c r="G3443" s="4">
        <v>0</v>
      </c>
      <c r="H3443" s="4">
        <v>6</v>
      </c>
      <c r="I3443" s="5">
        <v>39342</v>
      </c>
    </row>
    <row r="3444" spans="1:9" hidden="1" x14ac:dyDescent="0.25">
      <c r="A3444" s="4">
        <v>3441</v>
      </c>
      <c r="B3444" s="6">
        <v>39343</v>
      </c>
      <c r="C3444" s="4">
        <v>0</v>
      </c>
      <c r="D3444" s="4">
        <v>0</v>
      </c>
      <c r="E3444" s="4">
        <v>0</v>
      </c>
      <c r="F3444" s="8">
        <v>79301668</v>
      </c>
      <c r="G3444" s="4">
        <v>0</v>
      </c>
      <c r="H3444" s="4">
        <v>6</v>
      </c>
      <c r="I3444" s="5">
        <v>39339</v>
      </c>
    </row>
    <row r="3445" spans="1:9" hidden="1" x14ac:dyDescent="0.25">
      <c r="A3445" s="4">
        <v>3442</v>
      </c>
      <c r="B3445" s="6">
        <v>39342</v>
      </c>
      <c r="C3445" s="4">
        <v>0</v>
      </c>
      <c r="D3445" s="4">
        <v>0</v>
      </c>
      <c r="E3445" s="4">
        <v>0</v>
      </c>
      <c r="F3445" s="8">
        <v>79301668</v>
      </c>
      <c r="G3445" s="4">
        <v>0</v>
      </c>
      <c r="H3445" s="4">
        <v>6.1</v>
      </c>
      <c r="I3445" s="5">
        <v>39338</v>
      </c>
    </row>
    <row r="3446" spans="1:9" hidden="1" x14ac:dyDescent="0.25">
      <c r="A3446" s="4">
        <v>3443</v>
      </c>
      <c r="B3446" s="6">
        <v>39339</v>
      </c>
      <c r="C3446" s="4">
        <v>0</v>
      </c>
      <c r="D3446" s="4">
        <v>0</v>
      </c>
      <c r="E3446" s="4">
        <v>0</v>
      </c>
      <c r="F3446" s="8">
        <v>79301668</v>
      </c>
      <c r="G3446" s="4">
        <v>0</v>
      </c>
      <c r="H3446" s="4">
        <v>6.1</v>
      </c>
      <c r="I3446" s="5">
        <v>39337</v>
      </c>
    </row>
    <row r="3447" spans="1:9" hidden="1" x14ac:dyDescent="0.25">
      <c r="A3447" s="4">
        <v>3444</v>
      </c>
      <c r="B3447" s="6">
        <v>39338</v>
      </c>
      <c r="C3447" s="4">
        <v>0</v>
      </c>
      <c r="D3447" s="4">
        <v>0</v>
      </c>
      <c r="E3447" s="4">
        <v>0</v>
      </c>
      <c r="F3447" s="8">
        <v>79301668</v>
      </c>
      <c r="G3447" s="4">
        <v>0</v>
      </c>
      <c r="H3447" s="4">
        <v>6</v>
      </c>
      <c r="I3447" s="5">
        <v>39336</v>
      </c>
    </row>
    <row r="3448" spans="1:9" hidden="1" x14ac:dyDescent="0.25">
      <c r="A3448" s="4">
        <v>3445</v>
      </c>
      <c r="B3448" s="6">
        <v>39337</v>
      </c>
      <c r="C3448" s="4">
        <v>0</v>
      </c>
      <c r="D3448" s="4">
        <v>0</v>
      </c>
      <c r="E3448" s="4">
        <v>0</v>
      </c>
      <c r="F3448" s="8">
        <v>79301668</v>
      </c>
      <c r="G3448" s="4">
        <v>0</v>
      </c>
      <c r="H3448" s="4">
        <v>6.4</v>
      </c>
      <c r="I3448" s="5">
        <v>39335</v>
      </c>
    </row>
    <row r="3449" spans="1:9" hidden="1" x14ac:dyDescent="0.25">
      <c r="A3449" s="4">
        <v>3446</v>
      </c>
      <c r="B3449" s="6">
        <v>39336</v>
      </c>
      <c r="C3449" s="4">
        <v>0</v>
      </c>
      <c r="D3449" s="4">
        <v>0</v>
      </c>
      <c r="E3449" s="4">
        <v>0</v>
      </c>
      <c r="F3449" s="8">
        <v>79301668</v>
      </c>
      <c r="G3449" s="4">
        <v>0</v>
      </c>
      <c r="H3449" s="4">
        <v>6.2</v>
      </c>
      <c r="I3449" s="5">
        <v>39332</v>
      </c>
    </row>
    <row r="3450" spans="1:9" hidden="1" x14ac:dyDescent="0.25">
      <c r="A3450" s="4">
        <v>3447</v>
      </c>
      <c r="B3450" s="6">
        <v>39335</v>
      </c>
      <c r="C3450" s="4">
        <v>0</v>
      </c>
      <c r="D3450" s="4">
        <v>0</v>
      </c>
      <c r="E3450" s="4">
        <v>0</v>
      </c>
      <c r="F3450" s="8">
        <v>79301668</v>
      </c>
      <c r="G3450" s="4">
        <v>0</v>
      </c>
      <c r="H3450" s="4">
        <v>6</v>
      </c>
      <c r="I3450" s="5">
        <v>39331</v>
      </c>
    </row>
    <row r="3451" spans="1:9" hidden="1" x14ac:dyDescent="0.25">
      <c r="A3451" s="4">
        <v>3448</v>
      </c>
      <c r="B3451" s="6">
        <v>39332</v>
      </c>
      <c r="C3451" s="4">
        <v>0</v>
      </c>
      <c r="D3451" s="4">
        <v>0</v>
      </c>
      <c r="E3451" s="4">
        <v>0</v>
      </c>
      <c r="F3451" s="8">
        <v>79301668</v>
      </c>
      <c r="G3451" s="4">
        <v>0</v>
      </c>
      <c r="H3451" s="4">
        <v>6.1</v>
      </c>
      <c r="I3451" s="5">
        <v>39330</v>
      </c>
    </row>
    <row r="3452" spans="1:9" hidden="1" x14ac:dyDescent="0.25">
      <c r="A3452" s="4">
        <v>3449</v>
      </c>
      <c r="B3452" s="6">
        <v>39331</v>
      </c>
      <c r="C3452" s="4">
        <v>0</v>
      </c>
      <c r="D3452" s="4">
        <v>0</v>
      </c>
      <c r="E3452" s="4">
        <v>0</v>
      </c>
      <c r="F3452" s="8">
        <v>79301668</v>
      </c>
      <c r="G3452" s="4">
        <v>0</v>
      </c>
      <c r="H3452" s="4">
        <v>6</v>
      </c>
      <c r="I3452" s="5">
        <v>39329</v>
      </c>
    </row>
    <row r="3453" spans="1:9" hidden="1" x14ac:dyDescent="0.25">
      <c r="A3453" s="4">
        <v>3450</v>
      </c>
      <c r="B3453" s="6">
        <v>39330</v>
      </c>
      <c r="C3453" s="4">
        <v>0</v>
      </c>
      <c r="D3453" s="4">
        <v>0</v>
      </c>
      <c r="E3453" s="4">
        <v>0</v>
      </c>
      <c r="F3453" s="8">
        <v>79301668</v>
      </c>
      <c r="G3453" s="4">
        <v>0</v>
      </c>
      <c r="H3453" s="4">
        <v>5.6</v>
      </c>
      <c r="I3453" s="5">
        <v>39328</v>
      </c>
    </row>
    <row r="3454" spans="1:9" hidden="1" x14ac:dyDescent="0.25">
      <c r="A3454" s="4">
        <v>3451</v>
      </c>
      <c r="B3454" s="6">
        <v>39329</v>
      </c>
      <c r="C3454" s="4">
        <v>0</v>
      </c>
      <c r="D3454" s="4">
        <v>0</v>
      </c>
      <c r="E3454" s="4">
        <v>0</v>
      </c>
      <c r="F3454" s="8">
        <v>79301668</v>
      </c>
      <c r="G3454" s="4">
        <v>0</v>
      </c>
      <c r="H3454" s="4">
        <v>5.6</v>
      </c>
      <c r="I3454" s="5">
        <v>39325</v>
      </c>
    </row>
    <row r="3455" spans="1:9" hidden="1" x14ac:dyDescent="0.25">
      <c r="A3455" s="4">
        <v>3452</v>
      </c>
      <c r="B3455" s="6">
        <v>39328</v>
      </c>
      <c r="C3455" s="4">
        <v>0</v>
      </c>
      <c r="D3455" s="4">
        <v>0</v>
      </c>
      <c r="E3455" s="4">
        <v>0</v>
      </c>
      <c r="F3455" s="8">
        <v>79301668</v>
      </c>
      <c r="G3455" s="4">
        <v>0</v>
      </c>
      <c r="H3455" s="4">
        <v>5.7</v>
      </c>
      <c r="I3455" s="5">
        <v>39324</v>
      </c>
    </row>
    <row r="3456" spans="1:9" hidden="1" x14ac:dyDescent="0.25">
      <c r="A3456" s="4">
        <v>3453</v>
      </c>
      <c r="B3456" s="6">
        <v>39325</v>
      </c>
      <c r="C3456" s="4">
        <v>0</v>
      </c>
      <c r="D3456" s="4">
        <v>0</v>
      </c>
      <c r="E3456" s="4">
        <v>0</v>
      </c>
      <c r="F3456" s="8">
        <v>79301668</v>
      </c>
      <c r="G3456" s="4">
        <v>0</v>
      </c>
      <c r="H3456" s="4">
        <v>5.8</v>
      </c>
      <c r="I3456" s="5">
        <v>39323</v>
      </c>
    </row>
    <row r="3457" spans="1:9" hidden="1" x14ac:dyDescent="0.25">
      <c r="A3457" s="4">
        <v>3454</v>
      </c>
      <c r="B3457" s="6">
        <v>39324</v>
      </c>
      <c r="C3457" s="4">
        <v>0</v>
      </c>
      <c r="D3457" s="4">
        <v>0</v>
      </c>
      <c r="E3457" s="4">
        <v>0</v>
      </c>
      <c r="F3457" s="8">
        <v>79301668</v>
      </c>
      <c r="G3457" s="4">
        <v>0</v>
      </c>
      <c r="H3457" s="4">
        <v>6.1</v>
      </c>
      <c r="I3457" s="5">
        <v>39322</v>
      </c>
    </row>
    <row r="3458" spans="1:9" hidden="1" x14ac:dyDescent="0.25">
      <c r="A3458" s="4">
        <v>3455</v>
      </c>
      <c r="B3458" s="6">
        <v>39323</v>
      </c>
      <c r="C3458" s="4">
        <v>0</v>
      </c>
      <c r="D3458" s="4">
        <v>0</v>
      </c>
      <c r="E3458" s="4">
        <v>0</v>
      </c>
      <c r="F3458" s="8">
        <v>79301668</v>
      </c>
      <c r="G3458" s="4">
        <v>0</v>
      </c>
      <c r="H3458" s="4">
        <v>6.4</v>
      </c>
      <c r="I3458" s="5">
        <v>39321</v>
      </c>
    </row>
    <row r="3459" spans="1:9" hidden="1" x14ac:dyDescent="0.25">
      <c r="A3459" s="4">
        <v>3456</v>
      </c>
      <c r="B3459" s="6">
        <v>39322</v>
      </c>
      <c r="C3459" s="4">
        <v>0</v>
      </c>
      <c r="D3459" s="4">
        <v>0</v>
      </c>
      <c r="E3459" s="4">
        <v>0</v>
      </c>
      <c r="F3459" s="8">
        <v>79301668</v>
      </c>
      <c r="G3459" s="4">
        <v>0</v>
      </c>
      <c r="H3459" s="4">
        <v>6.1</v>
      </c>
      <c r="I3459" s="5">
        <v>39318</v>
      </c>
    </row>
    <row r="3460" spans="1:9" hidden="1" x14ac:dyDescent="0.25">
      <c r="A3460" s="4">
        <v>3457</v>
      </c>
      <c r="B3460" s="6">
        <v>39321</v>
      </c>
      <c r="C3460" s="4">
        <v>0</v>
      </c>
      <c r="D3460" s="4">
        <v>0</v>
      </c>
      <c r="E3460" s="4">
        <v>0</v>
      </c>
      <c r="F3460" s="8">
        <v>79301668</v>
      </c>
      <c r="G3460" s="4">
        <v>0</v>
      </c>
      <c r="H3460" s="4">
        <v>6.1</v>
      </c>
      <c r="I3460" s="5">
        <v>39317</v>
      </c>
    </row>
    <row r="3461" spans="1:9" hidden="1" x14ac:dyDescent="0.25">
      <c r="A3461" s="4">
        <v>3458</v>
      </c>
      <c r="B3461" s="6">
        <v>39318</v>
      </c>
      <c r="C3461" s="4">
        <v>0</v>
      </c>
      <c r="D3461" s="4">
        <v>0</v>
      </c>
      <c r="E3461" s="4">
        <v>0</v>
      </c>
      <c r="F3461" s="8">
        <v>79301668</v>
      </c>
      <c r="G3461" s="4">
        <v>0</v>
      </c>
      <c r="H3461" s="4">
        <v>5.4</v>
      </c>
      <c r="I3461" s="5">
        <v>39316</v>
      </c>
    </row>
    <row r="3462" spans="1:9" hidden="1" x14ac:dyDescent="0.25">
      <c r="A3462" s="4">
        <v>3459</v>
      </c>
      <c r="B3462" s="6">
        <v>39317</v>
      </c>
      <c r="C3462" s="4">
        <v>0</v>
      </c>
      <c r="D3462" s="4">
        <v>0</v>
      </c>
      <c r="E3462" s="4">
        <v>0</v>
      </c>
      <c r="F3462" s="8">
        <v>79301668</v>
      </c>
      <c r="G3462" s="4">
        <v>0</v>
      </c>
      <c r="H3462" s="4">
        <v>5.4</v>
      </c>
      <c r="I3462" s="5">
        <v>39315</v>
      </c>
    </row>
    <row r="3463" spans="1:9" hidden="1" x14ac:dyDescent="0.25">
      <c r="A3463" s="4">
        <v>3460</v>
      </c>
      <c r="B3463" s="6">
        <v>39316</v>
      </c>
      <c r="C3463" s="4">
        <v>0</v>
      </c>
      <c r="D3463" s="4">
        <v>0</v>
      </c>
      <c r="E3463" s="4">
        <v>0</v>
      </c>
      <c r="F3463" s="8">
        <v>79301668</v>
      </c>
      <c r="G3463" s="4">
        <v>0</v>
      </c>
      <c r="H3463" s="4">
        <v>5.7</v>
      </c>
      <c r="I3463" s="5">
        <v>39314</v>
      </c>
    </row>
    <row r="3464" spans="1:9" hidden="1" x14ac:dyDescent="0.25">
      <c r="A3464" s="4">
        <v>3461</v>
      </c>
      <c r="B3464" s="6">
        <v>39315</v>
      </c>
      <c r="C3464" s="4">
        <v>0</v>
      </c>
      <c r="D3464" s="4">
        <v>0</v>
      </c>
      <c r="E3464" s="4">
        <v>0</v>
      </c>
      <c r="F3464" s="8">
        <v>79301668</v>
      </c>
      <c r="G3464" s="4">
        <v>0</v>
      </c>
      <c r="H3464" s="4">
        <v>5.3</v>
      </c>
      <c r="I3464" s="5">
        <v>39311</v>
      </c>
    </row>
    <row r="3465" spans="1:9" hidden="1" x14ac:dyDescent="0.25">
      <c r="A3465" s="4">
        <v>3462</v>
      </c>
      <c r="B3465" s="6">
        <v>39314</v>
      </c>
      <c r="C3465" s="4">
        <v>0</v>
      </c>
      <c r="D3465" s="4">
        <v>0</v>
      </c>
      <c r="E3465" s="4">
        <v>0</v>
      </c>
      <c r="F3465" s="8">
        <v>79301668</v>
      </c>
      <c r="G3465" s="4">
        <v>0</v>
      </c>
      <c r="H3465" s="4">
        <v>5.6</v>
      </c>
      <c r="I3465" s="5">
        <v>39310</v>
      </c>
    </row>
    <row r="3466" spans="1:9" hidden="1" x14ac:dyDescent="0.25">
      <c r="A3466" s="4">
        <v>3463</v>
      </c>
      <c r="B3466" s="6">
        <v>39311</v>
      </c>
      <c r="C3466" s="4">
        <v>0</v>
      </c>
      <c r="D3466" s="4">
        <v>0</v>
      </c>
      <c r="E3466" s="4">
        <v>0</v>
      </c>
      <c r="F3466" s="8">
        <v>79301668</v>
      </c>
      <c r="G3466" s="4">
        <v>0</v>
      </c>
      <c r="H3466" s="4">
        <v>6.1</v>
      </c>
      <c r="I3466" s="5">
        <v>39309</v>
      </c>
    </row>
    <row r="3467" spans="1:9" hidden="1" x14ac:dyDescent="0.25">
      <c r="A3467" s="4">
        <v>3464</v>
      </c>
      <c r="B3467" s="6">
        <v>39310</v>
      </c>
      <c r="C3467" s="4">
        <v>0</v>
      </c>
      <c r="D3467" s="4">
        <v>0</v>
      </c>
      <c r="E3467" s="4">
        <v>0</v>
      </c>
      <c r="F3467" s="8">
        <v>79301668</v>
      </c>
      <c r="G3467" s="4">
        <v>0</v>
      </c>
      <c r="H3467" s="4">
        <v>6.3</v>
      </c>
      <c r="I3467" s="5">
        <v>39308</v>
      </c>
    </row>
    <row r="3468" spans="1:9" hidden="1" x14ac:dyDescent="0.25">
      <c r="A3468" s="4">
        <v>3465</v>
      </c>
      <c r="B3468" s="6">
        <v>39309</v>
      </c>
      <c r="C3468" s="4">
        <v>0</v>
      </c>
      <c r="D3468" s="4">
        <v>0</v>
      </c>
      <c r="E3468" s="4">
        <v>0</v>
      </c>
      <c r="F3468" s="8">
        <v>79301668</v>
      </c>
      <c r="G3468" s="4">
        <v>0</v>
      </c>
      <c r="H3468" s="4">
        <v>6.2</v>
      </c>
      <c r="I3468" s="5">
        <v>39307</v>
      </c>
    </row>
    <row r="3469" spans="1:9" hidden="1" x14ac:dyDescent="0.25">
      <c r="A3469" s="4">
        <v>3466</v>
      </c>
      <c r="B3469" s="6">
        <v>39308</v>
      </c>
      <c r="C3469" s="4">
        <v>0</v>
      </c>
      <c r="D3469" s="4">
        <v>0</v>
      </c>
      <c r="E3469" s="4">
        <v>0</v>
      </c>
      <c r="F3469" s="8">
        <v>79301668</v>
      </c>
      <c r="G3469" s="4">
        <v>0</v>
      </c>
      <c r="H3469" s="4">
        <v>6.2</v>
      </c>
      <c r="I3469" s="5">
        <v>39304</v>
      </c>
    </row>
    <row r="3470" spans="1:9" hidden="1" x14ac:dyDescent="0.25">
      <c r="A3470" s="4">
        <v>3467</v>
      </c>
      <c r="B3470" s="6">
        <v>39307</v>
      </c>
      <c r="C3470" s="4">
        <v>0</v>
      </c>
      <c r="D3470" s="4">
        <v>0</v>
      </c>
      <c r="E3470" s="4">
        <v>0</v>
      </c>
      <c r="F3470" s="8">
        <v>79301668</v>
      </c>
      <c r="G3470" s="4">
        <v>0</v>
      </c>
      <c r="H3470" s="4">
        <v>6.5</v>
      </c>
      <c r="I3470" s="5">
        <v>39303</v>
      </c>
    </row>
    <row r="3471" spans="1:9" hidden="1" x14ac:dyDescent="0.25">
      <c r="A3471" s="4">
        <v>3468</v>
      </c>
      <c r="B3471" s="6">
        <v>39304</v>
      </c>
      <c r="C3471" s="4">
        <v>0</v>
      </c>
      <c r="D3471" s="4">
        <v>0</v>
      </c>
      <c r="E3471" s="4">
        <v>0</v>
      </c>
      <c r="F3471" s="8">
        <v>79301668</v>
      </c>
      <c r="G3471" s="4">
        <v>0</v>
      </c>
      <c r="H3471" s="4">
        <v>6.3</v>
      </c>
      <c r="I3471" s="5">
        <v>39302</v>
      </c>
    </row>
    <row r="3472" spans="1:9" hidden="1" x14ac:dyDescent="0.25">
      <c r="A3472" s="4">
        <v>3469</v>
      </c>
      <c r="B3472" s="6">
        <v>39303</v>
      </c>
      <c r="C3472" s="4">
        <v>0</v>
      </c>
      <c r="D3472" s="4">
        <v>0</v>
      </c>
      <c r="E3472" s="4">
        <v>0</v>
      </c>
      <c r="F3472" s="8">
        <v>79301668</v>
      </c>
      <c r="G3472" s="4">
        <v>0</v>
      </c>
      <c r="H3472" s="4">
        <v>6.4</v>
      </c>
      <c r="I3472" s="5">
        <v>39301</v>
      </c>
    </row>
    <row r="3473" spans="1:9" hidden="1" x14ac:dyDescent="0.25">
      <c r="A3473" s="4">
        <v>3470</v>
      </c>
      <c r="B3473" s="6">
        <v>39302</v>
      </c>
      <c r="C3473" s="4">
        <v>0</v>
      </c>
      <c r="D3473" s="4">
        <v>0</v>
      </c>
      <c r="E3473" s="4">
        <v>0</v>
      </c>
      <c r="F3473" s="8">
        <v>79301668</v>
      </c>
      <c r="G3473" s="4">
        <v>0</v>
      </c>
      <c r="H3473" s="4">
        <v>6.7</v>
      </c>
      <c r="I3473" s="5">
        <v>39300</v>
      </c>
    </row>
    <row r="3474" spans="1:9" hidden="1" x14ac:dyDescent="0.25">
      <c r="A3474" s="4">
        <v>3471</v>
      </c>
      <c r="B3474" s="6">
        <v>39301</v>
      </c>
      <c r="C3474" s="4">
        <v>0</v>
      </c>
      <c r="D3474" s="4">
        <v>0</v>
      </c>
      <c r="E3474" s="4">
        <v>0</v>
      </c>
      <c r="F3474" s="8">
        <v>79301668</v>
      </c>
      <c r="G3474" s="4">
        <v>0</v>
      </c>
      <c r="H3474" s="4">
        <v>7</v>
      </c>
      <c r="I3474" s="5">
        <v>39297</v>
      </c>
    </row>
    <row r="3475" spans="1:9" hidden="1" x14ac:dyDescent="0.25">
      <c r="A3475" s="4">
        <v>3472</v>
      </c>
      <c r="B3475" s="6">
        <v>39300</v>
      </c>
      <c r="C3475" s="4">
        <v>0</v>
      </c>
      <c r="D3475" s="4">
        <v>0</v>
      </c>
      <c r="E3475" s="4">
        <v>0</v>
      </c>
      <c r="F3475" s="8">
        <v>79301668</v>
      </c>
      <c r="G3475" s="4">
        <v>0</v>
      </c>
      <c r="H3475" s="4">
        <v>7.1</v>
      </c>
      <c r="I3475" s="5">
        <v>39296</v>
      </c>
    </row>
    <row r="3476" spans="1:9" hidden="1" x14ac:dyDescent="0.25">
      <c r="A3476" s="4">
        <v>3473</v>
      </c>
      <c r="B3476" s="6">
        <v>39297</v>
      </c>
      <c r="C3476" s="4">
        <v>0</v>
      </c>
      <c r="D3476" s="4">
        <v>0</v>
      </c>
      <c r="E3476" s="4">
        <v>0</v>
      </c>
      <c r="F3476" s="8">
        <v>79301668</v>
      </c>
      <c r="G3476" s="4">
        <v>0</v>
      </c>
      <c r="H3476" s="4">
        <v>7.3</v>
      </c>
      <c r="I3476" s="5">
        <v>39295</v>
      </c>
    </row>
    <row r="3477" spans="1:9" hidden="1" x14ac:dyDescent="0.25">
      <c r="A3477" s="4">
        <v>3474</v>
      </c>
      <c r="B3477" s="6">
        <v>39296</v>
      </c>
      <c r="C3477" s="4">
        <v>0</v>
      </c>
      <c r="D3477" s="4">
        <v>0</v>
      </c>
      <c r="E3477" s="4">
        <v>0</v>
      </c>
      <c r="F3477" s="8">
        <v>79301668</v>
      </c>
      <c r="G3477" s="4">
        <v>0</v>
      </c>
      <c r="H3477" s="4">
        <v>7.5</v>
      </c>
      <c r="I3477" s="5">
        <v>39294</v>
      </c>
    </row>
    <row r="3478" spans="1:9" hidden="1" x14ac:dyDescent="0.25">
      <c r="A3478" s="4">
        <v>3475</v>
      </c>
      <c r="B3478" s="6">
        <v>39295</v>
      </c>
      <c r="C3478" s="4">
        <v>0</v>
      </c>
      <c r="D3478" s="4">
        <v>0</v>
      </c>
      <c r="E3478" s="4">
        <v>0</v>
      </c>
      <c r="F3478" s="8">
        <v>79301668</v>
      </c>
      <c r="G3478" s="4">
        <v>0</v>
      </c>
      <c r="H3478" s="4">
        <v>7.4</v>
      </c>
      <c r="I3478" s="5">
        <v>39293</v>
      </c>
    </row>
    <row r="3479" spans="1:9" hidden="1" x14ac:dyDescent="0.25">
      <c r="A3479" s="4">
        <v>3476</v>
      </c>
      <c r="B3479" s="6">
        <v>39294</v>
      </c>
      <c r="C3479" s="4">
        <v>0</v>
      </c>
      <c r="D3479" s="4">
        <v>0</v>
      </c>
      <c r="E3479" s="4">
        <v>0</v>
      </c>
      <c r="F3479" s="8">
        <v>79301668</v>
      </c>
      <c r="G3479" s="4">
        <v>0</v>
      </c>
      <c r="H3479" s="4">
        <v>7.4</v>
      </c>
      <c r="I3479" s="5">
        <v>39290</v>
      </c>
    </row>
    <row r="3480" spans="1:9" hidden="1" x14ac:dyDescent="0.25">
      <c r="A3480" s="4">
        <v>3477</v>
      </c>
      <c r="B3480" s="6">
        <v>39293</v>
      </c>
      <c r="C3480" s="4">
        <v>0</v>
      </c>
      <c r="D3480" s="4">
        <v>0</v>
      </c>
      <c r="E3480" s="4">
        <v>0</v>
      </c>
      <c r="F3480" s="8">
        <v>79301668</v>
      </c>
      <c r="G3480" s="4">
        <v>0</v>
      </c>
      <c r="H3480" s="4">
        <v>7.6</v>
      </c>
      <c r="I3480" s="5">
        <v>39289</v>
      </c>
    </row>
    <row r="3481" spans="1:9" hidden="1" x14ac:dyDescent="0.25">
      <c r="A3481" s="4">
        <v>3478</v>
      </c>
      <c r="B3481" s="6">
        <v>39290</v>
      </c>
      <c r="C3481" s="4">
        <v>0</v>
      </c>
      <c r="D3481" s="4">
        <v>0</v>
      </c>
      <c r="E3481" s="4">
        <v>0</v>
      </c>
      <c r="F3481" s="8">
        <v>79301668</v>
      </c>
      <c r="G3481" s="4">
        <v>0</v>
      </c>
      <c r="H3481" s="4">
        <v>7.6</v>
      </c>
      <c r="I3481" s="5">
        <v>39288</v>
      </c>
    </row>
    <row r="3482" spans="1:9" hidden="1" x14ac:dyDescent="0.25">
      <c r="A3482" s="4">
        <v>3479</v>
      </c>
      <c r="B3482" s="6">
        <v>39289</v>
      </c>
      <c r="C3482" s="4">
        <v>0</v>
      </c>
      <c r="D3482" s="4">
        <v>0</v>
      </c>
      <c r="E3482" s="4">
        <v>0</v>
      </c>
      <c r="F3482" s="8">
        <v>79301668</v>
      </c>
      <c r="G3482" s="4">
        <v>0</v>
      </c>
      <c r="H3482" s="4">
        <v>6.9</v>
      </c>
      <c r="I3482" s="5">
        <v>39287</v>
      </c>
    </row>
    <row r="3483" spans="1:9" hidden="1" x14ac:dyDescent="0.25">
      <c r="A3483" s="4">
        <v>3480</v>
      </c>
      <c r="B3483" s="6">
        <v>39288</v>
      </c>
      <c r="C3483" s="4">
        <v>0</v>
      </c>
      <c r="D3483" s="4">
        <v>0</v>
      </c>
      <c r="E3483" s="4">
        <v>0</v>
      </c>
      <c r="F3483" s="8">
        <v>79301668</v>
      </c>
      <c r="G3483" s="4">
        <v>0</v>
      </c>
      <c r="H3483" s="4">
        <v>6.8</v>
      </c>
      <c r="I3483" s="5">
        <v>39286</v>
      </c>
    </row>
    <row r="3484" spans="1:9" hidden="1" x14ac:dyDescent="0.25">
      <c r="A3484" s="4">
        <v>3481</v>
      </c>
      <c r="B3484" s="6">
        <v>39287</v>
      </c>
      <c r="C3484" s="4">
        <v>0</v>
      </c>
      <c r="D3484" s="4">
        <v>0</v>
      </c>
      <c r="E3484" s="4">
        <v>0</v>
      </c>
      <c r="F3484" s="8">
        <v>79301668</v>
      </c>
      <c r="G3484" s="4">
        <v>0</v>
      </c>
      <c r="H3484" s="4">
        <v>7.1</v>
      </c>
      <c r="I3484" s="5">
        <v>39283</v>
      </c>
    </row>
    <row r="3485" spans="1:9" hidden="1" x14ac:dyDescent="0.25">
      <c r="A3485" s="4">
        <v>3482</v>
      </c>
      <c r="B3485" s="6">
        <v>39286</v>
      </c>
      <c r="C3485" s="4">
        <v>0</v>
      </c>
      <c r="D3485" s="4">
        <v>0</v>
      </c>
      <c r="E3485" s="4">
        <v>0</v>
      </c>
      <c r="F3485" s="8">
        <v>79301668</v>
      </c>
      <c r="G3485" s="4">
        <v>0</v>
      </c>
      <c r="H3485" s="4">
        <v>7.4</v>
      </c>
      <c r="I3485" s="5">
        <v>39282</v>
      </c>
    </row>
    <row r="3486" spans="1:9" hidden="1" x14ac:dyDescent="0.25">
      <c r="A3486" s="4">
        <v>3483</v>
      </c>
      <c r="B3486" s="6">
        <v>39283</v>
      </c>
      <c r="C3486" s="4">
        <v>0</v>
      </c>
      <c r="D3486" s="4">
        <v>0</v>
      </c>
      <c r="E3486" s="4">
        <v>0</v>
      </c>
      <c r="F3486" s="8">
        <v>79301668</v>
      </c>
      <c r="G3486" s="4">
        <v>0</v>
      </c>
      <c r="H3486" s="4">
        <v>7.4</v>
      </c>
      <c r="I3486" s="5">
        <v>39281</v>
      </c>
    </row>
    <row r="3487" spans="1:9" hidden="1" x14ac:dyDescent="0.25">
      <c r="A3487" s="4">
        <v>3484</v>
      </c>
      <c r="B3487" s="6">
        <v>39282</v>
      </c>
      <c r="C3487" s="4">
        <v>0</v>
      </c>
      <c r="D3487" s="4">
        <v>0</v>
      </c>
      <c r="E3487" s="4">
        <v>0</v>
      </c>
      <c r="F3487" s="8">
        <v>79301668</v>
      </c>
      <c r="G3487" s="4">
        <v>0</v>
      </c>
      <c r="H3487" s="4">
        <v>7.5</v>
      </c>
      <c r="I3487" s="5">
        <v>39280</v>
      </c>
    </row>
    <row r="3488" spans="1:9" hidden="1" x14ac:dyDescent="0.25">
      <c r="A3488" s="4">
        <v>3485</v>
      </c>
      <c r="B3488" s="6">
        <v>39281</v>
      </c>
      <c r="C3488" s="4">
        <v>0</v>
      </c>
      <c r="D3488" s="4">
        <v>0</v>
      </c>
      <c r="E3488" s="4">
        <v>0</v>
      </c>
      <c r="F3488" s="8">
        <v>79301668</v>
      </c>
      <c r="G3488" s="4">
        <v>0</v>
      </c>
      <c r="H3488" s="4">
        <v>9</v>
      </c>
      <c r="I3488" s="5">
        <v>39279</v>
      </c>
    </row>
    <row r="3489" spans="1:9" hidden="1" x14ac:dyDescent="0.25">
      <c r="A3489" s="4">
        <v>3486</v>
      </c>
      <c r="B3489" s="6">
        <v>39280</v>
      </c>
      <c r="C3489" s="4">
        <v>0</v>
      </c>
      <c r="D3489" s="4">
        <v>0</v>
      </c>
      <c r="E3489" s="4">
        <v>0</v>
      </c>
      <c r="F3489" s="8">
        <v>79301668</v>
      </c>
      <c r="G3489" s="4">
        <v>0</v>
      </c>
      <c r="H3489" s="4">
        <v>9.1</v>
      </c>
      <c r="I3489" s="5">
        <v>39276</v>
      </c>
    </row>
    <row r="3490" spans="1:9" hidden="1" x14ac:dyDescent="0.25">
      <c r="A3490" s="4">
        <v>3487</v>
      </c>
      <c r="B3490" s="6">
        <v>39279</v>
      </c>
      <c r="C3490" s="4">
        <v>0</v>
      </c>
      <c r="D3490" s="4">
        <v>0</v>
      </c>
      <c r="E3490" s="4">
        <v>0</v>
      </c>
      <c r="F3490" s="8">
        <v>79301668</v>
      </c>
      <c r="G3490" s="4">
        <v>0</v>
      </c>
      <c r="H3490" s="4">
        <v>9.6</v>
      </c>
      <c r="I3490" s="5">
        <v>39275</v>
      </c>
    </row>
    <row r="3491" spans="1:9" hidden="1" x14ac:dyDescent="0.25">
      <c r="A3491" s="4">
        <v>3488</v>
      </c>
      <c r="B3491" s="6">
        <v>39276</v>
      </c>
      <c r="C3491" s="4">
        <v>0</v>
      </c>
      <c r="D3491" s="4">
        <v>0</v>
      </c>
      <c r="E3491" s="4">
        <v>0</v>
      </c>
      <c r="F3491" s="8">
        <v>79301668</v>
      </c>
      <c r="G3491" s="4">
        <v>0</v>
      </c>
      <c r="H3491" s="4">
        <v>8.8000000000000007</v>
      </c>
      <c r="I3491" s="5">
        <v>39274</v>
      </c>
    </row>
    <row r="3492" spans="1:9" hidden="1" x14ac:dyDescent="0.25">
      <c r="A3492" s="4">
        <v>3489</v>
      </c>
      <c r="B3492" s="6">
        <v>39275</v>
      </c>
      <c r="C3492" s="4">
        <v>0</v>
      </c>
      <c r="D3492" s="4">
        <v>0</v>
      </c>
      <c r="E3492" s="4">
        <v>0</v>
      </c>
      <c r="F3492" s="8">
        <v>79301668</v>
      </c>
      <c r="G3492" s="4">
        <v>0</v>
      </c>
      <c r="H3492" s="4">
        <v>8.9</v>
      </c>
      <c r="I3492" s="5">
        <v>39273</v>
      </c>
    </row>
    <row r="3493" spans="1:9" hidden="1" x14ac:dyDescent="0.25">
      <c r="A3493" s="4">
        <v>3490</v>
      </c>
      <c r="B3493" s="6">
        <v>39274</v>
      </c>
      <c r="C3493" s="4">
        <v>0</v>
      </c>
      <c r="D3493" s="4">
        <v>0</v>
      </c>
      <c r="E3493" s="4">
        <v>0</v>
      </c>
      <c r="F3493" s="8">
        <v>79301668</v>
      </c>
      <c r="G3493" s="4">
        <v>0</v>
      </c>
      <c r="H3493" s="4">
        <v>9</v>
      </c>
      <c r="I3493" s="5">
        <v>39272</v>
      </c>
    </row>
    <row r="3494" spans="1:9" hidden="1" x14ac:dyDescent="0.25">
      <c r="A3494" s="4">
        <v>3491</v>
      </c>
      <c r="B3494" s="6">
        <v>39273</v>
      </c>
      <c r="C3494" s="4">
        <v>0</v>
      </c>
      <c r="D3494" s="4">
        <v>0</v>
      </c>
      <c r="E3494" s="4">
        <v>0</v>
      </c>
      <c r="F3494" s="8">
        <v>79301668</v>
      </c>
      <c r="G3494" s="4">
        <v>0</v>
      </c>
      <c r="H3494" s="4">
        <v>9.1</v>
      </c>
      <c r="I3494" s="5">
        <v>39269</v>
      </c>
    </row>
    <row r="3495" spans="1:9" hidden="1" x14ac:dyDescent="0.25">
      <c r="A3495" s="4">
        <v>3492</v>
      </c>
      <c r="B3495" s="6">
        <v>39272</v>
      </c>
      <c r="C3495" s="4">
        <v>0</v>
      </c>
      <c r="D3495" s="4">
        <v>0</v>
      </c>
      <c r="E3495" s="4">
        <v>0</v>
      </c>
      <c r="F3495" s="8">
        <v>79301668</v>
      </c>
      <c r="G3495" s="4">
        <v>0</v>
      </c>
      <c r="H3495" s="4">
        <v>8.8000000000000007</v>
      </c>
      <c r="I3495" s="5">
        <v>39268</v>
      </c>
    </row>
    <row r="3496" spans="1:9" hidden="1" x14ac:dyDescent="0.25">
      <c r="A3496" s="4">
        <v>3493</v>
      </c>
      <c r="B3496" s="6">
        <v>39269</v>
      </c>
      <c r="C3496" s="4">
        <v>0</v>
      </c>
      <c r="D3496" s="4">
        <v>0</v>
      </c>
      <c r="E3496" s="4">
        <v>0</v>
      </c>
      <c r="F3496" s="8">
        <v>79301668</v>
      </c>
      <c r="G3496" s="4">
        <v>0</v>
      </c>
      <c r="H3496" s="4">
        <v>8.6999999999999993</v>
      </c>
      <c r="I3496" s="5">
        <v>39267</v>
      </c>
    </row>
    <row r="3497" spans="1:9" hidden="1" x14ac:dyDescent="0.25">
      <c r="A3497" s="4">
        <v>3494</v>
      </c>
      <c r="B3497" s="6">
        <v>39268</v>
      </c>
      <c r="C3497" s="4">
        <v>0</v>
      </c>
      <c r="D3497" s="4">
        <v>0</v>
      </c>
      <c r="E3497" s="4">
        <v>0</v>
      </c>
      <c r="F3497" s="8">
        <v>79301668</v>
      </c>
      <c r="G3497" s="4">
        <v>0</v>
      </c>
      <c r="H3497" s="4">
        <v>8.5</v>
      </c>
      <c r="I3497" s="5">
        <v>39266</v>
      </c>
    </row>
    <row r="3498" spans="1:9" hidden="1" x14ac:dyDescent="0.25">
      <c r="A3498" s="4">
        <v>3495</v>
      </c>
      <c r="B3498" s="6">
        <v>39267</v>
      </c>
      <c r="C3498" s="4">
        <v>0</v>
      </c>
      <c r="D3498" s="4">
        <v>0</v>
      </c>
      <c r="E3498" s="4">
        <v>0</v>
      </c>
      <c r="F3498" s="8">
        <v>79301668</v>
      </c>
      <c r="G3498" s="4">
        <v>0</v>
      </c>
      <c r="H3498" s="4">
        <v>8.6999999999999993</v>
      </c>
      <c r="I3498" s="5">
        <v>39262</v>
      </c>
    </row>
    <row r="3499" spans="1:9" hidden="1" x14ac:dyDescent="0.25">
      <c r="A3499" s="4">
        <v>3496</v>
      </c>
      <c r="B3499" s="6">
        <v>39266</v>
      </c>
      <c r="C3499" s="4">
        <v>0</v>
      </c>
      <c r="D3499" s="4">
        <v>0</v>
      </c>
      <c r="E3499" s="4">
        <v>0</v>
      </c>
      <c r="F3499" s="8">
        <v>79301668</v>
      </c>
      <c r="G3499" s="4">
        <v>0</v>
      </c>
      <c r="H3499" s="4">
        <v>8.8000000000000007</v>
      </c>
      <c r="I3499" s="5">
        <v>39261</v>
      </c>
    </row>
    <row r="3500" spans="1:9" hidden="1" x14ac:dyDescent="0.25">
      <c r="A3500" s="4">
        <v>3497</v>
      </c>
      <c r="B3500" s="6">
        <v>39262</v>
      </c>
      <c r="C3500" s="4">
        <v>0</v>
      </c>
      <c r="D3500" s="4">
        <v>0</v>
      </c>
      <c r="E3500" s="4">
        <v>0</v>
      </c>
      <c r="F3500" s="8">
        <v>79301668</v>
      </c>
      <c r="G3500" s="4">
        <v>0</v>
      </c>
      <c r="H3500" s="4">
        <v>8.8000000000000007</v>
      </c>
      <c r="I3500" s="5">
        <v>39260</v>
      </c>
    </row>
    <row r="3501" spans="1:9" hidden="1" x14ac:dyDescent="0.25">
      <c r="A3501" s="4">
        <v>3498</v>
      </c>
      <c r="B3501" s="6">
        <v>39261</v>
      </c>
      <c r="C3501" s="4">
        <v>0</v>
      </c>
      <c r="D3501" s="4">
        <v>0</v>
      </c>
      <c r="E3501" s="4">
        <v>0</v>
      </c>
      <c r="F3501" s="8">
        <v>79301668</v>
      </c>
      <c r="G3501" s="4">
        <v>0</v>
      </c>
      <c r="H3501" s="4">
        <v>8.8000000000000007</v>
      </c>
      <c r="I3501" s="5">
        <v>39259</v>
      </c>
    </row>
    <row r="3502" spans="1:9" hidden="1" x14ac:dyDescent="0.25">
      <c r="A3502" s="4">
        <v>3499</v>
      </c>
      <c r="B3502" s="6">
        <v>39260</v>
      </c>
      <c r="C3502" s="4">
        <v>0</v>
      </c>
      <c r="D3502" s="4">
        <v>0</v>
      </c>
      <c r="E3502" s="4">
        <v>0</v>
      </c>
      <c r="F3502" s="8">
        <v>79301668</v>
      </c>
      <c r="G3502" s="4">
        <v>0</v>
      </c>
      <c r="H3502" s="4">
        <v>8.9</v>
      </c>
      <c r="I3502" s="5">
        <v>39258</v>
      </c>
    </row>
    <row r="3503" spans="1:9" x14ac:dyDescent="0.25">
      <c r="A3503" s="4">
        <v>3500</v>
      </c>
      <c r="B3503" s="6">
        <v>39259</v>
      </c>
      <c r="C3503" s="4">
        <v>0</v>
      </c>
      <c r="D3503" s="4"/>
      <c r="E3503" s="4">
        <v>0</v>
      </c>
      <c r="F3503" s="8">
        <v>79301668</v>
      </c>
      <c r="G3503" s="4">
        <v>0</v>
      </c>
      <c r="H3503" s="4">
        <v>8.9</v>
      </c>
      <c r="I3503" s="5">
        <v>39255</v>
      </c>
    </row>
  </sheetData>
  <autoFilter ref="A1:R3503" xr:uid="{00000000-0001-0000-0000-000000000000}">
    <filterColumn colId="3">
      <filters blank="1">
        <filter val="-1,000,000"/>
        <filter val="100,000"/>
        <filter val="-108,000"/>
        <filter val="12,000"/>
        <filter val="-12,000"/>
        <filter val="120,000"/>
        <filter val="144,000"/>
        <filter val="-144,000"/>
        <filter val="-16,000"/>
        <filter val="-2,000,000"/>
        <filter val="2,100,000"/>
        <filter val="200,000"/>
        <filter val="-200,000"/>
        <filter val="24,000"/>
        <filter val="-24,000"/>
        <filter val="300,000"/>
        <filter val="-300,000"/>
        <filter val="4,000"/>
        <filter val="-4,000"/>
        <filter val="-500,000"/>
        <filter val="-52,000"/>
        <filter val="520,000"/>
        <filter val="-548,000"/>
        <filter val="60,000"/>
        <filter val="-60,000"/>
        <filter val="676,000"/>
        <filter val="704,000"/>
      </filters>
    </filterColumn>
  </autoFilter>
  <mergeCells count="5">
    <mergeCell ref="A1:A3"/>
    <mergeCell ref="C1:C3"/>
    <mergeCell ref="D1:D3"/>
    <mergeCell ref="C4:E4"/>
    <mergeCell ref="C5:E5"/>
  </mergeCells>
  <phoneticPr fontId="4" type="noConversion"/>
  <conditionalFormatting sqref="A4:XFD18 A20:XFD24 A26:XFD41 A43:XFD43 A45:XFD45 A47:XFD912 A914:XFD915 A917:XFD983 A986:XFD1047 A1786:XFD3503">
    <cfRule type="expression" dxfId="8" priority="1">
      <formula>$D4&lt;&gt;0</formula>
    </cfRule>
  </conditionalFormatting>
  <hyperlinks>
    <hyperlink ref="B4" r:id="rId1" display="https://webb-site.com/ccass/chldchg.asp?i=1170&amp;d=2021-09-02" xr:uid="{FCAB551B-42E7-4689-957B-9203822ADB2A}"/>
    <hyperlink ref="B5" r:id="rId2" display="https://webb-site.com/ccass/chldchg.asp?i=1170&amp;d=2021-09-01" xr:uid="{807B8378-3736-498C-9556-60762DF813F1}"/>
    <hyperlink ref="B6" r:id="rId3" display="https://webb-site.com/ccass/chldchg.asp?i=1170&amp;d=2021-08-31" xr:uid="{FFB9445A-9E96-47FC-84E0-ACE61431BF85}"/>
    <hyperlink ref="B7" r:id="rId4" display="https://webb-site.com/ccass/chldchg.asp?i=1170&amp;d=2021-08-30" xr:uid="{60080786-A923-434B-ACD4-F508A6B568BC}"/>
    <hyperlink ref="B8" r:id="rId5" display="https://webb-site.com/ccass/chldchg.asp?i=1170&amp;d=2021-08-27" xr:uid="{9DC12853-69E6-45A4-AD1A-DC18AF6B6B1D}"/>
    <hyperlink ref="B9" r:id="rId6" display="https://webb-site.com/ccass/chldchg.asp?i=1170&amp;d=2021-08-26" xr:uid="{8D7E9B5D-3E27-4E23-9F37-2B48A1E6DB42}"/>
    <hyperlink ref="B10" r:id="rId7" display="https://webb-site.com/ccass/chldchg.asp?i=1170&amp;d=2021-08-25" xr:uid="{9FDDAECF-647B-4B5B-8AB8-69A65D8AD507}"/>
    <hyperlink ref="B11" r:id="rId8" display="https://webb-site.com/ccass/chldchg.asp?i=1170&amp;d=2021-08-24" xr:uid="{3A038766-1C44-4774-B091-CF69304C3A82}"/>
    <hyperlink ref="B12" r:id="rId9" display="https://webb-site.com/ccass/chldchg.asp?i=1170&amp;d=2021-08-23" xr:uid="{2153D26E-015B-4130-AD51-C1EEFB7DD343}"/>
    <hyperlink ref="B13" r:id="rId10" display="https://webb-site.com/ccass/chldchg.asp?i=1170&amp;d=2021-08-20" xr:uid="{541854D9-A2DA-48D4-8FE6-6C796D6AAA36}"/>
    <hyperlink ref="B14" r:id="rId11" display="https://webb-site.com/ccass/chldchg.asp?i=1170&amp;d=2021-08-19" xr:uid="{89580CB9-B79C-4C10-B4B0-7BEBE8916194}"/>
    <hyperlink ref="B15" r:id="rId12" display="https://webb-site.com/ccass/chldchg.asp?i=1170&amp;d=2021-08-18" xr:uid="{D06CA721-DF00-4E73-95AB-5A121E8627D1}"/>
    <hyperlink ref="B16" r:id="rId13" display="https://webb-site.com/ccass/chldchg.asp?i=1170&amp;d=2021-08-17" xr:uid="{00A9B47F-7CA5-4864-96DE-C2A62CCEF942}"/>
    <hyperlink ref="B17" r:id="rId14" display="https://webb-site.com/ccass/chldchg.asp?i=1170&amp;d=2021-08-16" xr:uid="{FDA0F138-9B6B-4AA9-BCFF-A88BA696FAEC}"/>
    <hyperlink ref="B18" r:id="rId15" display="https://webb-site.com/ccass/chldchg.asp?i=1170&amp;d=2021-08-13" xr:uid="{E3AED29B-9467-486C-B997-41F669569DE8}"/>
    <hyperlink ref="B19" r:id="rId16" display="https://webb-site.com/ccass/chldchg.asp?i=1170&amp;d=2021-08-12" xr:uid="{5364357C-BED2-44AE-ADE1-34A0BD4E9F89}"/>
    <hyperlink ref="B20" r:id="rId17" display="https://webb-site.com/ccass/chldchg.asp?i=1170&amp;d=2021-08-11" xr:uid="{06D17DF6-C56F-4376-B1C7-5545E78BDF82}"/>
    <hyperlink ref="B21" r:id="rId18" display="https://webb-site.com/ccass/chldchg.asp?i=1170&amp;d=2021-08-10" xr:uid="{55BAF787-7143-4299-AEA0-955650DFFE65}"/>
    <hyperlink ref="B22" r:id="rId19" display="https://webb-site.com/ccass/chldchg.asp?i=1170&amp;d=2021-08-09" xr:uid="{E67B632A-C009-4B1C-A315-75C04AA2DE7E}"/>
    <hyperlink ref="B23" r:id="rId20" display="https://webb-site.com/ccass/chldchg.asp?i=1170&amp;d=2021-08-06" xr:uid="{D3612C7E-6D36-482D-8034-2F745F051E80}"/>
    <hyperlink ref="B24" r:id="rId21" display="https://webb-site.com/ccass/chldchg.asp?i=1170&amp;d=2021-08-05" xr:uid="{A8857372-605C-469C-87DF-89B119955309}"/>
    <hyperlink ref="B25" r:id="rId22" display="https://webb-site.com/ccass/chldchg.asp?i=1170&amp;d=2021-08-04" xr:uid="{56400133-72FD-4637-9DB6-845F5E283699}"/>
    <hyperlink ref="B26" r:id="rId23" display="https://webb-site.com/ccass/chldchg.asp?i=1170&amp;d=2021-08-03" xr:uid="{060320F3-D4CF-45B7-8287-5E3515D10F01}"/>
    <hyperlink ref="B27" r:id="rId24" display="https://webb-site.com/ccass/chldchg.asp?i=1170&amp;d=2021-08-02" xr:uid="{292F9C30-A6F5-4C22-BC43-531F2E63E750}"/>
    <hyperlink ref="B28" r:id="rId25" display="https://webb-site.com/ccass/chldchg.asp?i=1170&amp;d=2021-07-30" xr:uid="{65EA59D6-E1D6-45FD-B7D3-45238ED4663D}"/>
    <hyperlink ref="B29" r:id="rId26" display="https://webb-site.com/ccass/chldchg.asp?i=1170&amp;d=2021-07-29" xr:uid="{70E53C44-BC3B-4894-9980-D3B222F7F989}"/>
    <hyperlink ref="B30" r:id="rId27" display="https://webb-site.com/ccass/chldchg.asp?i=1170&amp;d=2021-07-28" xr:uid="{C914281E-8BB5-4AEB-B35A-3153903897F1}"/>
    <hyperlink ref="B31" r:id="rId28" display="https://webb-site.com/ccass/chldchg.asp?i=1170&amp;d=2021-07-27" xr:uid="{A54B0DC1-91E5-4A16-B2C2-30E77513E404}"/>
    <hyperlink ref="B32" r:id="rId29" display="https://webb-site.com/ccass/chldchg.asp?i=1170&amp;d=2021-07-26" xr:uid="{1C316D64-C4CD-4641-A515-C66165D0D6A9}"/>
    <hyperlink ref="B33" r:id="rId30" display="https://webb-site.com/ccass/chldchg.asp?i=1170&amp;d=2021-07-23" xr:uid="{6E8BD611-A0B2-4E99-B3E6-810739635AEE}"/>
    <hyperlink ref="B34" r:id="rId31" display="https://webb-site.com/ccass/chldchg.asp?i=1170&amp;d=2021-07-22" xr:uid="{9C40039C-696F-47EE-BFCF-235DC42C690E}"/>
    <hyperlink ref="B35" r:id="rId32" display="https://webb-site.com/ccass/chldchg.asp?i=1170&amp;d=2021-07-21" xr:uid="{927D177F-8930-4F09-B2E2-773213C97631}"/>
    <hyperlink ref="B36" r:id="rId33" display="https://webb-site.com/ccass/chldchg.asp?i=1170&amp;d=2021-07-20" xr:uid="{5F8DAF3F-D8B4-4A83-8D52-9C173C54329B}"/>
    <hyperlink ref="B37" r:id="rId34" display="https://webb-site.com/ccass/chldchg.asp?i=1170&amp;d=2021-07-19" xr:uid="{432C24EF-F1A8-4CBB-9D38-177AE30B4F29}"/>
    <hyperlink ref="B38" r:id="rId35" display="https://webb-site.com/ccass/chldchg.asp?i=1170&amp;d=2021-07-16" xr:uid="{E4B0C409-CB41-4AB8-A85A-4ACE448B0715}"/>
    <hyperlink ref="B39" r:id="rId36" display="https://webb-site.com/ccass/chldchg.asp?i=1170&amp;d=2021-07-15" xr:uid="{811183BE-163E-4464-AC0B-5960811245E9}"/>
    <hyperlink ref="B40" r:id="rId37" display="https://webb-site.com/ccass/chldchg.asp?i=1170&amp;d=2021-07-14" xr:uid="{644B6CC2-2CB4-4021-BED6-3F1C2CE244F4}"/>
    <hyperlink ref="B41" r:id="rId38" display="https://webb-site.com/ccass/chldchg.asp?i=1170&amp;d=2021-07-13" xr:uid="{3D70F866-5866-4810-A1E6-7D2640E4E523}"/>
    <hyperlink ref="B42" r:id="rId39" display="https://webb-site.com/ccass/chldchg.asp?i=1170&amp;d=2021-07-12" xr:uid="{3E1E2C58-9966-4CF8-958E-FFB7EB2F9235}"/>
    <hyperlink ref="B43" r:id="rId40" display="https://webb-site.com/ccass/chldchg.asp?i=1170&amp;d=2021-07-09" xr:uid="{9C308B76-AC21-4E21-BBA0-D8846D5BE7B1}"/>
    <hyperlink ref="B44" r:id="rId41" display="https://webb-site.com/ccass/chldchg.asp?i=1170&amp;d=2021-07-08" xr:uid="{CEC44D0C-D826-4E76-B4AE-07F552F532A7}"/>
    <hyperlink ref="B45" r:id="rId42" display="https://webb-site.com/ccass/chldchg.asp?i=1170&amp;d=2021-07-07" xr:uid="{13016E29-F955-4159-9476-BDA60A2CAFA1}"/>
    <hyperlink ref="B46" r:id="rId43" display="https://webb-site.com/ccass/chldchg.asp?i=1170&amp;d=2021-07-06" xr:uid="{C5018AC5-F8A2-4E67-A092-24D3C288A222}"/>
    <hyperlink ref="B47" r:id="rId44" display="https://webb-site.com/ccass/chldchg.asp?i=1170&amp;d=2021-07-05" xr:uid="{21435A0F-3D88-4E7E-A6BF-BC11AE3C691B}"/>
    <hyperlink ref="B48" r:id="rId45" display="https://webb-site.com/ccass/chldchg.asp?i=1170&amp;d=2021-07-02" xr:uid="{666AEE9F-E992-49D9-B6FE-C2A8F2A6740F}"/>
    <hyperlink ref="B49" r:id="rId46" display="https://webb-site.com/ccass/chldchg.asp?i=1170&amp;d=2021-06-30" xr:uid="{AFA5AE31-1987-4E57-9705-92E1E8CFC1E0}"/>
    <hyperlink ref="B50" r:id="rId47" display="https://webb-site.com/ccass/chldchg.asp?i=1170&amp;d=2021-06-29" xr:uid="{F4746DFB-7C3D-433F-B633-93BC102A4DE8}"/>
    <hyperlink ref="B51" r:id="rId48" display="https://webb-site.com/ccass/chldchg.asp?i=1170&amp;d=2021-06-28" xr:uid="{9F67B2BF-D262-4B6A-AE7C-7C55D7CC9225}"/>
    <hyperlink ref="B52" r:id="rId49" display="https://webb-site.com/ccass/chldchg.asp?i=1170&amp;d=2021-06-25" xr:uid="{19A8666F-1C2A-4377-A1FA-9840D4847FB3}"/>
    <hyperlink ref="B53" r:id="rId50" display="https://webb-site.com/ccass/chldchg.asp?i=1170&amp;d=2021-06-24" xr:uid="{D075461A-D89A-40DA-8469-70C837F9BDBB}"/>
    <hyperlink ref="B54" r:id="rId51" display="https://webb-site.com/ccass/chldchg.asp?i=1170&amp;d=2021-06-23" xr:uid="{0AB801BB-BACF-4685-835D-1DDFD53CF404}"/>
    <hyperlink ref="B55" r:id="rId52" display="https://webb-site.com/ccass/chldchg.asp?i=1170&amp;d=2021-06-22" xr:uid="{0A9A3DFC-F25C-4C1B-994B-BA43DB6E2E4C}"/>
    <hyperlink ref="B56" r:id="rId53" display="https://webb-site.com/ccass/chldchg.asp?i=1170&amp;d=2021-06-21" xr:uid="{E8EB132E-E0D0-479E-9F13-FC0382098B01}"/>
    <hyperlink ref="B57" r:id="rId54" display="https://webb-site.com/ccass/chldchg.asp?i=1170&amp;d=2021-06-18" xr:uid="{BACC7CA5-A0C1-494C-9E7C-75B043A779EB}"/>
    <hyperlink ref="B58" r:id="rId55" display="https://webb-site.com/ccass/chldchg.asp?i=1170&amp;d=2021-06-17" xr:uid="{F2C478C9-9590-42D7-AB1B-15DC8BDCC6EB}"/>
    <hyperlink ref="B59" r:id="rId56" display="https://webb-site.com/ccass/chldchg.asp?i=1170&amp;d=2021-06-16" xr:uid="{66D374DA-A739-4013-BC8F-FD200EC6495A}"/>
    <hyperlink ref="B60" r:id="rId57" display="https://webb-site.com/ccass/chldchg.asp?i=1170&amp;d=2021-06-15" xr:uid="{73028C72-B385-4F00-BDCF-0E7C7EE0C1C1}"/>
    <hyperlink ref="B61" r:id="rId58" display="https://webb-site.com/ccass/chldchg.asp?i=1170&amp;d=2021-06-11" xr:uid="{057C6756-C1F6-461C-8B8E-43357C95E6FD}"/>
    <hyperlink ref="B62" r:id="rId59" display="https://webb-site.com/ccass/chldchg.asp?i=1170&amp;d=2021-06-10" xr:uid="{438E4CE8-A65A-4D3C-9171-F268B12A5D1A}"/>
    <hyperlink ref="B63" r:id="rId60" display="https://webb-site.com/ccass/chldchg.asp?i=1170&amp;d=2021-06-09" xr:uid="{3CBECE7C-3711-43BD-AEAF-31C39A2BF464}"/>
    <hyperlink ref="B64" r:id="rId61" display="https://webb-site.com/ccass/chldchg.asp?i=1170&amp;d=2021-06-08" xr:uid="{627898EC-6444-4532-B1B3-04153D0CD731}"/>
    <hyperlink ref="B65" r:id="rId62" display="https://webb-site.com/ccass/chldchg.asp?i=1170&amp;d=2021-06-07" xr:uid="{02D634D3-7D22-466C-A8C3-E48EADC6491D}"/>
    <hyperlink ref="B66" r:id="rId63" display="https://webb-site.com/ccass/chldchg.asp?i=1170&amp;d=2021-06-04" xr:uid="{6F3AD9A2-224D-4FF3-93E4-C85BADE3FD18}"/>
    <hyperlink ref="B67" r:id="rId64" display="https://webb-site.com/ccass/chldchg.asp?i=1170&amp;d=2021-06-03" xr:uid="{F7910515-2525-45E7-8293-2198D53041F3}"/>
    <hyperlink ref="B68" r:id="rId65" display="https://webb-site.com/ccass/chldchg.asp?i=1170&amp;d=2021-06-02" xr:uid="{FA41224B-60CD-401C-BA71-06C35C1BCF00}"/>
    <hyperlink ref="B69" r:id="rId66" display="https://webb-site.com/ccass/chldchg.asp?i=1170&amp;d=2021-06-01" xr:uid="{8074C41A-FA9F-45A1-B626-4A95BA15FA95}"/>
    <hyperlink ref="B70" r:id="rId67" display="https://webb-site.com/ccass/chldchg.asp?i=1170&amp;d=2021-05-31" xr:uid="{89C3EB2B-7FA6-4AB3-833A-E4C443938DAC}"/>
    <hyperlink ref="B71" r:id="rId68" display="https://webb-site.com/ccass/chldchg.asp?i=1170&amp;d=2021-05-28" xr:uid="{695EB24B-7C41-4E7A-8B2C-ED423C706A13}"/>
    <hyperlink ref="B72" r:id="rId69" display="https://webb-site.com/ccass/chldchg.asp?i=1170&amp;d=2021-05-27" xr:uid="{F613E031-9C00-4782-9143-8FC50F318EEC}"/>
    <hyperlink ref="B73" r:id="rId70" display="https://webb-site.com/ccass/chldchg.asp?i=1170&amp;d=2021-05-26" xr:uid="{89311BDE-6C57-46BF-ABD9-24A24A77139D}"/>
    <hyperlink ref="B74" r:id="rId71" display="https://webb-site.com/ccass/chldchg.asp?i=1170&amp;d=2021-05-25" xr:uid="{25743EAC-0D62-4477-99B7-7334F03225EA}"/>
    <hyperlink ref="B75" r:id="rId72" display="https://webb-site.com/ccass/chldchg.asp?i=1170&amp;d=2021-05-24" xr:uid="{3498A135-C5A2-4B96-91CE-F39F1596458F}"/>
    <hyperlink ref="B76" r:id="rId73" display="https://webb-site.com/ccass/chldchg.asp?i=1170&amp;d=2021-05-21" xr:uid="{4E3C667F-A9E9-4955-A668-2E054D7F7872}"/>
    <hyperlink ref="B77" r:id="rId74" display="https://webb-site.com/ccass/chldchg.asp?i=1170&amp;d=2021-05-20" xr:uid="{141202DB-C4D0-4D2E-B49B-D581FA42E81C}"/>
    <hyperlink ref="B78" r:id="rId75" display="https://webb-site.com/ccass/chldchg.asp?i=1170&amp;d=2021-05-18" xr:uid="{4B7C89E4-D80F-4648-AD6B-B7E2EAA3EDDE}"/>
    <hyperlink ref="B79" r:id="rId76" display="https://webb-site.com/ccass/chldchg.asp?i=1170&amp;d=2021-05-17" xr:uid="{E7642A6B-9AB4-47DD-9779-EB27D8E498B8}"/>
    <hyperlink ref="B80" r:id="rId77" display="https://webb-site.com/ccass/chldchg.asp?i=1170&amp;d=2021-05-14" xr:uid="{C97B4BC4-6400-49C2-B369-0101A4B085DB}"/>
    <hyperlink ref="B81" r:id="rId78" display="https://webb-site.com/ccass/chldchg.asp?i=1170&amp;d=2021-05-13" xr:uid="{F7AB0747-BBE3-418F-87FA-ABCB3493046F}"/>
    <hyperlink ref="B82" r:id="rId79" display="https://webb-site.com/ccass/chldchg.asp?i=1170&amp;d=2021-05-12" xr:uid="{6138B34E-3AFC-47D0-AE42-849163D74A5B}"/>
    <hyperlink ref="B83" r:id="rId80" display="https://webb-site.com/ccass/chldchg.asp?i=1170&amp;d=2021-05-11" xr:uid="{01D1418F-FE83-4C47-AA2D-D2AEF567974A}"/>
    <hyperlink ref="B84" r:id="rId81" display="https://webb-site.com/ccass/chldchg.asp?i=1170&amp;d=2021-05-10" xr:uid="{5F551DEF-AB44-4891-99A9-FBA6559BB602}"/>
    <hyperlink ref="B85" r:id="rId82" display="https://webb-site.com/ccass/chldchg.asp?i=1170&amp;d=2021-05-07" xr:uid="{DAC4E61F-C917-49B1-B1A8-F8C12869DB3A}"/>
    <hyperlink ref="B86" r:id="rId83" display="https://webb-site.com/ccass/chldchg.asp?i=1170&amp;d=2021-05-06" xr:uid="{12CB7ED8-7C2C-4A98-89AC-F23436718F62}"/>
    <hyperlink ref="B87" r:id="rId84" display="https://webb-site.com/ccass/chldchg.asp?i=1170&amp;d=2021-05-05" xr:uid="{2239371B-ED3B-4AD3-8B37-403FB74EF902}"/>
    <hyperlink ref="B88" r:id="rId85" display="https://webb-site.com/ccass/chldchg.asp?i=1170&amp;d=2021-05-04" xr:uid="{D296CAF0-5A53-480A-94D6-619DACAAFE1A}"/>
    <hyperlink ref="B89" r:id="rId86" display="https://webb-site.com/ccass/chldchg.asp?i=1170&amp;d=2021-05-03" xr:uid="{FACB5B8A-F0D4-40D4-8C90-1774A8E9FDD7}"/>
    <hyperlink ref="B90" r:id="rId87" display="https://webb-site.com/ccass/chldchg.asp?i=1170&amp;d=2021-04-30" xr:uid="{DC109AEA-3EB3-4D58-B1E9-86460D014474}"/>
    <hyperlink ref="B91" r:id="rId88" display="https://webb-site.com/ccass/chldchg.asp?i=1170&amp;d=2021-04-29" xr:uid="{49D6FDAF-67D1-42CD-9F35-CA8E85E43E22}"/>
    <hyperlink ref="B92" r:id="rId89" display="https://webb-site.com/ccass/chldchg.asp?i=1170&amp;d=2021-04-28" xr:uid="{05A8E1FC-D224-47D4-9968-4D91C7C23157}"/>
    <hyperlink ref="B93" r:id="rId90" display="https://webb-site.com/ccass/chldchg.asp?i=1170&amp;d=2021-04-27" xr:uid="{6067CEE6-FC4C-42C3-9417-31FB9B96CC01}"/>
    <hyperlink ref="B94" r:id="rId91" display="https://webb-site.com/ccass/chldchg.asp?i=1170&amp;d=2021-04-26" xr:uid="{9D9455C2-4ED9-49A0-8E9D-6793E8B6BA44}"/>
    <hyperlink ref="B95" r:id="rId92" display="https://webb-site.com/ccass/chldchg.asp?i=1170&amp;d=2021-04-23" xr:uid="{548014B6-3D3E-48F0-989C-6FE27C082443}"/>
    <hyperlink ref="B96" r:id="rId93" display="https://webb-site.com/ccass/chldchg.asp?i=1170&amp;d=2021-04-22" xr:uid="{2B0314E4-E055-4F23-89B2-2179017B64C6}"/>
    <hyperlink ref="B97" r:id="rId94" display="https://webb-site.com/ccass/chldchg.asp?i=1170&amp;d=2021-04-21" xr:uid="{DF42C997-B761-41F4-A34E-F7403BC0DA7B}"/>
    <hyperlink ref="B98" r:id="rId95" display="https://webb-site.com/ccass/chldchg.asp?i=1170&amp;d=2021-04-20" xr:uid="{E591DD50-9E05-4384-8ACC-48912E6DC27A}"/>
    <hyperlink ref="B99" r:id="rId96" display="https://webb-site.com/ccass/chldchg.asp?i=1170&amp;d=2021-04-19" xr:uid="{4062FA7C-D514-44CB-A531-A8537A509E03}"/>
    <hyperlink ref="B100" r:id="rId97" display="https://webb-site.com/ccass/chldchg.asp?i=1170&amp;d=2021-04-16" xr:uid="{B2135720-04AD-41FD-B442-847F3BFAFA5D}"/>
    <hyperlink ref="B101" r:id="rId98" display="https://webb-site.com/ccass/chldchg.asp?i=1170&amp;d=2021-04-15" xr:uid="{0C493526-7A35-4A91-8AFD-FA3D4E0886B4}"/>
    <hyperlink ref="B102" r:id="rId99" display="https://webb-site.com/ccass/chldchg.asp?i=1170&amp;d=2021-04-14" xr:uid="{118C36FC-2131-4868-BB11-B77ADAB94E45}"/>
    <hyperlink ref="B103" r:id="rId100" display="https://webb-site.com/ccass/chldchg.asp?i=1170&amp;d=2021-04-13" xr:uid="{A42CBD30-FEE6-4851-8BE0-ED5CDE7F82C7}"/>
    <hyperlink ref="B104" r:id="rId101" display="https://webb-site.com/ccass/chldchg.asp?i=1170&amp;d=2021-04-12" xr:uid="{84259548-B423-4B32-A4CE-44653977EF4A}"/>
    <hyperlink ref="B105" r:id="rId102" display="https://webb-site.com/ccass/chldchg.asp?i=1170&amp;d=2021-04-09" xr:uid="{08DD5157-EA2C-4800-8110-9FA2A2A07BB2}"/>
    <hyperlink ref="B106" r:id="rId103" display="https://webb-site.com/ccass/chldchg.asp?i=1170&amp;d=2021-04-08" xr:uid="{E43843E3-B6CA-44E7-B767-278734990A8D}"/>
    <hyperlink ref="B107" r:id="rId104" display="https://webb-site.com/ccass/chldchg.asp?i=1170&amp;d=2021-04-07" xr:uid="{0E928726-6DF3-4BCF-9172-13A9CB30FF2E}"/>
    <hyperlink ref="B108" r:id="rId105" display="https://webb-site.com/ccass/chldchg.asp?i=1170&amp;d=2021-04-01" xr:uid="{A56186CB-D91F-4AF3-8DE3-9FD5F5BD2EE8}"/>
    <hyperlink ref="B109" r:id="rId106" display="https://webb-site.com/ccass/chldchg.asp?i=1170&amp;d=2021-03-31" xr:uid="{2A566465-635E-48BA-A584-4B4FEF0F68AC}"/>
    <hyperlink ref="B110" r:id="rId107" display="https://webb-site.com/ccass/chldchg.asp?i=1170&amp;d=2021-03-30" xr:uid="{8BA29894-7D9C-42D9-BCCB-25AEB370B6AE}"/>
    <hyperlink ref="B111" r:id="rId108" display="https://webb-site.com/ccass/chldchg.asp?i=1170&amp;d=2021-03-29" xr:uid="{CDBF9710-A757-44B7-9B2E-CB785860960A}"/>
    <hyperlink ref="B112" r:id="rId109" display="https://webb-site.com/ccass/chldchg.asp?i=1170&amp;d=2021-03-26" xr:uid="{ABF44917-219E-4E46-B456-93E2864792C2}"/>
    <hyperlink ref="B113" r:id="rId110" display="https://webb-site.com/ccass/chldchg.asp?i=1170&amp;d=2021-03-25" xr:uid="{55D1B917-652E-4DB0-BF04-0A1844B0786A}"/>
    <hyperlink ref="B114" r:id="rId111" display="https://webb-site.com/ccass/chldchg.asp?i=1170&amp;d=2021-03-24" xr:uid="{EF47CAAB-B133-4247-94EB-3A2FD9A1B72C}"/>
    <hyperlink ref="B115" r:id="rId112" display="https://webb-site.com/ccass/chldchg.asp?i=1170&amp;d=2021-03-23" xr:uid="{E9532E56-EE6C-433C-AE88-5414084C85BB}"/>
    <hyperlink ref="B116" r:id="rId113" display="https://webb-site.com/ccass/chldchg.asp?i=1170&amp;d=2021-03-22" xr:uid="{C0E78B94-C142-4B7F-AA77-2E5813A1182C}"/>
    <hyperlink ref="B117" r:id="rId114" display="https://webb-site.com/ccass/chldchg.asp?i=1170&amp;d=2021-03-19" xr:uid="{13BF68B8-36A6-4084-ABAA-708543DCFE5F}"/>
    <hyperlink ref="B118" r:id="rId115" display="https://webb-site.com/ccass/chldchg.asp?i=1170&amp;d=2021-03-18" xr:uid="{3EC0C228-758E-40B3-85B5-17083BA2D313}"/>
    <hyperlink ref="B119" r:id="rId116" display="https://webb-site.com/ccass/chldchg.asp?i=1170&amp;d=2021-03-17" xr:uid="{DD427011-6C29-43EE-8EFB-FC7151D2F464}"/>
    <hyperlink ref="B120" r:id="rId117" display="https://webb-site.com/ccass/chldchg.asp?i=1170&amp;d=2021-03-16" xr:uid="{DE70057F-59E2-4209-BD02-00C184FB567A}"/>
    <hyperlink ref="B121" r:id="rId118" display="https://webb-site.com/ccass/chldchg.asp?i=1170&amp;d=2021-03-15" xr:uid="{E3ED6FEC-81F1-40E1-91D2-B58395731BC8}"/>
    <hyperlink ref="B122" r:id="rId119" display="https://webb-site.com/ccass/chldchg.asp?i=1170&amp;d=2021-03-12" xr:uid="{5CD35231-9633-4650-B8CB-CE147A997E87}"/>
    <hyperlink ref="B123" r:id="rId120" display="https://webb-site.com/ccass/chldchg.asp?i=1170&amp;d=2021-03-11" xr:uid="{8B88566D-4B65-4909-83DB-975031231C25}"/>
    <hyperlink ref="B124" r:id="rId121" display="https://webb-site.com/ccass/chldchg.asp?i=1170&amp;d=2021-03-10" xr:uid="{196F06CA-2CC1-4429-907C-2636347D3CA5}"/>
    <hyperlink ref="B125" r:id="rId122" display="https://webb-site.com/ccass/chldchg.asp?i=1170&amp;d=2021-03-09" xr:uid="{3027C7EE-0C67-4961-A4FA-97365CE81EBC}"/>
    <hyperlink ref="B126" r:id="rId123" display="https://webb-site.com/ccass/chldchg.asp?i=1170&amp;d=2021-03-08" xr:uid="{58DC2E50-1912-4652-94FA-574EBC7DF6B1}"/>
    <hyperlink ref="B127" r:id="rId124" display="https://webb-site.com/ccass/chldchg.asp?i=1170&amp;d=2021-03-05" xr:uid="{0780828E-DCD0-40EC-B78B-56CEDA1FC691}"/>
    <hyperlink ref="B128" r:id="rId125" display="https://webb-site.com/ccass/chldchg.asp?i=1170&amp;d=2021-03-04" xr:uid="{C9F7306C-39B8-4BC0-8B62-6C03E6C8D7AD}"/>
    <hyperlink ref="B129" r:id="rId126" display="https://webb-site.com/ccass/chldchg.asp?i=1170&amp;d=2021-03-03" xr:uid="{74995AA3-AC39-4C7A-A7B5-69026B44B4AD}"/>
    <hyperlink ref="B130" r:id="rId127" display="https://webb-site.com/ccass/chldchg.asp?i=1170&amp;d=2021-03-02" xr:uid="{CDB0D935-24F2-456B-89E0-BF4624570D8B}"/>
    <hyperlink ref="B131" r:id="rId128" display="https://webb-site.com/ccass/chldchg.asp?i=1170&amp;d=2021-03-01" xr:uid="{06C91949-2ECA-450A-9C9E-1AF2D9D414FB}"/>
    <hyperlink ref="B132" r:id="rId129" display="https://webb-site.com/ccass/chldchg.asp?i=1170&amp;d=2021-02-26" xr:uid="{448DC7E8-E401-4FDC-ACE6-A709857907E1}"/>
    <hyperlink ref="B133" r:id="rId130" display="https://webb-site.com/ccass/chldchg.asp?i=1170&amp;d=2021-02-25" xr:uid="{F44F880F-FD27-4375-8996-F60B179ECFB6}"/>
    <hyperlink ref="B134" r:id="rId131" display="https://webb-site.com/ccass/chldchg.asp?i=1170&amp;d=2021-02-24" xr:uid="{C0CD329A-5B12-4ECD-BE71-2DDE7A36632B}"/>
    <hyperlink ref="B135" r:id="rId132" display="https://webb-site.com/ccass/chldchg.asp?i=1170&amp;d=2021-02-23" xr:uid="{5CE66A4C-654C-4E81-8C8F-941837505DCD}"/>
    <hyperlink ref="B136" r:id="rId133" display="https://webb-site.com/ccass/chldchg.asp?i=1170&amp;d=2021-02-22" xr:uid="{B419083B-3098-4BBA-A320-C92053ABBFAC}"/>
    <hyperlink ref="B137" r:id="rId134" display="https://webb-site.com/ccass/chldchg.asp?i=1170&amp;d=2021-02-19" xr:uid="{F3C21164-2AA3-4E32-87DB-2C0B14F02996}"/>
    <hyperlink ref="B138" r:id="rId135" display="https://webb-site.com/ccass/chldchg.asp?i=1170&amp;d=2021-02-18" xr:uid="{AD420094-5532-41AE-BC03-68CE6F7239FE}"/>
    <hyperlink ref="B139" r:id="rId136" display="https://webb-site.com/ccass/chldchg.asp?i=1170&amp;d=2021-02-17" xr:uid="{F6D25418-1CAB-4E8E-A7BE-13F7A59A2ECB}"/>
    <hyperlink ref="B140" r:id="rId137" display="https://webb-site.com/ccass/chldchg.asp?i=1170&amp;d=2021-02-17" xr:uid="{EF6A9FDB-553B-4F48-B335-F467E3BF5187}"/>
    <hyperlink ref="B141" r:id="rId138" display="https://webb-site.com/ccass/chldchg.asp?i=1170&amp;d=2021-02-16" xr:uid="{5AE9519A-73AE-4051-AEF6-4E38DB93A170}"/>
    <hyperlink ref="B142" r:id="rId139" display="https://webb-site.com/ccass/chldchg.asp?i=1170&amp;d=2021-02-10" xr:uid="{EAB73110-52C2-482F-B7D9-1E54EDD28D29}"/>
    <hyperlink ref="B143" r:id="rId140" display="https://webb-site.com/ccass/chldchg.asp?i=1170&amp;d=2021-02-09" xr:uid="{546D202F-4D28-437E-920E-84CDE89EC532}"/>
    <hyperlink ref="B144" r:id="rId141" display="https://webb-site.com/ccass/chldchg.asp?i=1170&amp;d=2021-02-08" xr:uid="{7EEA8402-B4E3-4229-8BB5-094FB4293902}"/>
    <hyperlink ref="B145" r:id="rId142" display="https://webb-site.com/ccass/chldchg.asp?i=1170&amp;d=2021-02-05" xr:uid="{210CA443-25CF-4CE5-96AA-F5D1D62802D4}"/>
    <hyperlink ref="B146" r:id="rId143" display="https://webb-site.com/ccass/chldchg.asp?i=1170&amp;d=2021-02-04" xr:uid="{6E37AC86-A48B-4F3E-B03F-9A6B1888CA74}"/>
    <hyperlink ref="B147" r:id="rId144" display="https://webb-site.com/ccass/chldchg.asp?i=1170&amp;d=2021-02-03" xr:uid="{99745E17-3368-4139-9B14-1C44E46A64B5}"/>
    <hyperlink ref="B148" r:id="rId145" display="https://webb-site.com/ccass/chldchg.asp?i=1170&amp;d=2021-02-02" xr:uid="{005370E7-6923-4CB4-A59D-7E011607E478}"/>
    <hyperlink ref="B149" r:id="rId146" display="https://webb-site.com/ccass/chldchg.asp?i=1170&amp;d=2021-02-01" xr:uid="{56D7E629-DE7E-4BCC-ACBF-205D32BDAA6E}"/>
    <hyperlink ref="B150" r:id="rId147" display="https://webb-site.com/ccass/chldchg.asp?i=1170&amp;d=2021-01-29" xr:uid="{E3275851-D4DD-4752-8046-DA535532DF36}"/>
    <hyperlink ref="B151" r:id="rId148" display="https://webb-site.com/ccass/chldchg.asp?i=1170&amp;d=2021-01-28" xr:uid="{E3EF5A26-CE5D-4894-B4F8-3EDF33EE109A}"/>
    <hyperlink ref="B152" r:id="rId149" display="https://webb-site.com/ccass/chldchg.asp?i=1170&amp;d=2021-01-27" xr:uid="{47391856-C160-4E5F-913A-5A010CB39EF2}"/>
    <hyperlink ref="B153" r:id="rId150" display="https://webb-site.com/ccass/chldchg.asp?i=1170&amp;d=2021-01-26" xr:uid="{1A30F699-D5BA-4647-8E4B-1B363A490B91}"/>
    <hyperlink ref="B154" r:id="rId151" display="https://webb-site.com/ccass/chldchg.asp?i=1170&amp;d=2021-01-25" xr:uid="{16EBFA40-D7BC-4F6A-96A1-6E7D47594C96}"/>
    <hyperlink ref="B155" r:id="rId152" display="https://webb-site.com/ccass/chldchg.asp?i=1170&amp;d=2021-01-22" xr:uid="{039D174B-8A56-4B33-8A2E-742CEB9C8552}"/>
    <hyperlink ref="B156" r:id="rId153" display="https://webb-site.com/ccass/chldchg.asp?i=1170&amp;d=2021-01-21" xr:uid="{F89467A9-A352-4F68-832D-4223CF47DFDE}"/>
    <hyperlink ref="B157" r:id="rId154" display="https://webb-site.com/ccass/chldchg.asp?i=1170&amp;d=2021-01-20" xr:uid="{BAB45D6D-96F2-4B8D-9EB0-09A51D87E0C9}"/>
    <hyperlink ref="B158" r:id="rId155" display="https://webb-site.com/ccass/chldchg.asp?i=1170&amp;d=2021-01-19" xr:uid="{448A8113-CEDA-491E-88A6-8E6642245C49}"/>
    <hyperlink ref="B159" r:id="rId156" display="https://webb-site.com/ccass/chldchg.asp?i=1170&amp;d=2021-01-18" xr:uid="{D19C06E9-07E6-4EC6-A953-3FFF59A70F3B}"/>
    <hyperlink ref="B160" r:id="rId157" display="https://webb-site.com/ccass/chldchg.asp?i=1170&amp;d=2021-01-15" xr:uid="{E151846B-69E5-49F4-8D98-0F281916BD14}"/>
    <hyperlink ref="B161" r:id="rId158" display="https://webb-site.com/ccass/chldchg.asp?i=1170&amp;d=2021-01-14" xr:uid="{D1A7858A-6494-4378-8C6A-89C04CCDEFF9}"/>
    <hyperlink ref="B162" r:id="rId159" display="https://webb-site.com/ccass/chldchg.asp?i=1170&amp;d=2021-01-13" xr:uid="{C3DAAB54-6150-49CA-9C59-3D20A7565D7F}"/>
    <hyperlink ref="B163" r:id="rId160" display="https://webb-site.com/ccass/chldchg.asp?i=1170&amp;d=2021-01-12" xr:uid="{3FD8E8D6-0C3E-4310-91D0-3AB732C1A877}"/>
    <hyperlink ref="B164" r:id="rId161" display="https://webb-site.com/ccass/chldchg.asp?i=1170&amp;d=2021-01-11" xr:uid="{4162D2EB-36EF-434E-8D91-AD6BB8C90EDA}"/>
    <hyperlink ref="B165" r:id="rId162" display="https://webb-site.com/ccass/chldchg.asp?i=1170&amp;d=2021-01-08" xr:uid="{81C4EF5D-9720-4A51-88C0-F647F3FF9B4C}"/>
    <hyperlink ref="B166" r:id="rId163" display="https://webb-site.com/ccass/chldchg.asp?i=1170&amp;d=2021-01-07" xr:uid="{F4E341F1-370C-43A0-9A04-ECAA8872003F}"/>
    <hyperlink ref="B167" r:id="rId164" display="https://webb-site.com/ccass/chldchg.asp?i=1170&amp;d=2021-01-06" xr:uid="{C10C9AAA-1F4F-4542-9CE3-6A258EED7E83}"/>
    <hyperlink ref="B168" r:id="rId165" display="https://webb-site.com/ccass/chldchg.asp?i=1170&amp;d=2021-01-05" xr:uid="{9A245A29-2CBC-495C-B0C7-329C34DADB3C}"/>
    <hyperlink ref="B169" r:id="rId166" display="https://webb-site.com/ccass/chldchg.asp?i=1170&amp;d=2021-01-05" xr:uid="{576A9F22-1BA1-4BC1-A108-64E95DCA959D}"/>
    <hyperlink ref="B170" r:id="rId167" display="https://webb-site.com/ccass/chldchg.asp?i=1170&amp;d=2021-01-04" xr:uid="{AC690ED6-3E70-423C-8DE6-7B271563F2B2}"/>
    <hyperlink ref="B171" r:id="rId168" display="https://webb-site.com/ccass/chldchg.asp?i=1170&amp;d=2020-12-30" xr:uid="{103F4565-481E-4E2F-8913-67A3ED7157EC}"/>
    <hyperlink ref="B172" r:id="rId169" display="https://webb-site.com/ccass/chldchg.asp?i=1170&amp;d=2020-12-29" xr:uid="{3D71BAE0-FA5E-465D-A0A1-4FA7A0BB40D2}"/>
    <hyperlink ref="B173" r:id="rId170" display="https://webb-site.com/ccass/chldchg.asp?i=1170&amp;d=2020-12-29" xr:uid="{B173BAF8-1D0C-4B83-AE88-66926D10FBAC}"/>
    <hyperlink ref="B174" r:id="rId171" display="https://webb-site.com/ccass/chldchg.asp?i=1170&amp;d=2020-12-28" xr:uid="{BFA951DE-F9E8-45A3-AA48-C2F1EB11A678}"/>
    <hyperlink ref="B175" r:id="rId172" display="https://webb-site.com/ccass/chldchg.asp?i=1170&amp;d=2020-12-23" xr:uid="{811A610B-048F-427A-952C-BB5CF5B73C6E}"/>
    <hyperlink ref="B176" r:id="rId173" display="https://webb-site.com/ccass/chldchg.asp?i=1170&amp;d=2020-12-22" xr:uid="{C9F80D08-6863-4371-9A15-EF866E508C9F}"/>
    <hyperlink ref="B177" r:id="rId174" display="https://webb-site.com/ccass/chldchg.asp?i=1170&amp;d=2020-12-21" xr:uid="{70F20DF3-BD17-4CE3-B048-C7B235EA13E6}"/>
    <hyperlink ref="B178" r:id="rId175" display="https://webb-site.com/ccass/chldchg.asp?i=1170&amp;d=2020-12-18" xr:uid="{DD0AFB6F-6E16-4CDF-83A6-AB2E3A3D6FFD}"/>
    <hyperlink ref="B179" r:id="rId176" display="https://webb-site.com/ccass/chldchg.asp?i=1170&amp;d=2020-12-17" xr:uid="{B40FC627-5613-4F17-8B6A-2ABE2C4FDEFC}"/>
    <hyperlink ref="B180" r:id="rId177" display="https://webb-site.com/ccass/chldchg.asp?i=1170&amp;d=2020-12-16" xr:uid="{A5E8324E-0005-44C4-ABED-1116E3E276E7}"/>
    <hyperlink ref="B181" r:id="rId178" display="https://webb-site.com/ccass/chldchg.asp?i=1170&amp;d=2020-12-15" xr:uid="{78D6B3D5-C811-4E63-B381-D39E568F55D7}"/>
    <hyperlink ref="B182" r:id="rId179" display="https://webb-site.com/ccass/chldchg.asp?i=1170&amp;d=2020-12-14" xr:uid="{B9FE1E13-F527-4D42-90CC-FFB95446F6C3}"/>
    <hyperlink ref="B183" r:id="rId180" display="https://webb-site.com/ccass/chldchg.asp?i=1170&amp;d=2020-12-11" xr:uid="{6B88FC30-BA51-4691-99CC-8EBB7D69A2AE}"/>
    <hyperlink ref="B184" r:id="rId181" display="https://webb-site.com/ccass/chldchg.asp?i=1170&amp;d=2020-12-10" xr:uid="{E5A429CC-6D4F-4205-8C7B-821F1139BAF4}"/>
    <hyperlink ref="B185" r:id="rId182" display="https://webb-site.com/ccass/chldchg.asp?i=1170&amp;d=2020-12-09" xr:uid="{31AD0088-99E9-4AF8-9671-0EB257ED4E31}"/>
    <hyperlink ref="B186" r:id="rId183" display="https://webb-site.com/ccass/chldchg.asp?i=1170&amp;d=2020-12-08" xr:uid="{5A8DF0D9-1ADB-4DA9-9802-ADBAB784576F}"/>
    <hyperlink ref="B187" r:id="rId184" display="https://webb-site.com/ccass/chldchg.asp?i=1170&amp;d=2020-12-07" xr:uid="{6905DBFC-441A-4619-A742-FF3EA3924E8D}"/>
    <hyperlink ref="B188" r:id="rId185" display="https://webb-site.com/ccass/chldchg.asp?i=1170&amp;d=2020-12-04" xr:uid="{1B5CBF3F-D81E-491A-ACC4-7EE790241985}"/>
    <hyperlink ref="B189" r:id="rId186" display="https://webb-site.com/ccass/chldchg.asp?i=1170&amp;d=2020-12-03" xr:uid="{C04F3230-FD5C-40BB-8A28-80B2D5787E1F}"/>
    <hyperlink ref="B190" r:id="rId187" display="https://webb-site.com/ccass/chldchg.asp?i=1170&amp;d=2020-12-02" xr:uid="{33E9EEDD-5E0F-483C-AE97-CB6CD9647EF8}"/>
    <hyperlink ref="B191" r:id="rId188" display="https://webb-site.com/ccass/chldchg.asp?i=1170&amp;d=2020-12-01" xr:uid="{E5F0FB3A-7161-4D7E-93AF-3B856E571F18}"/>
    <hyperlink ref="B192" r:id="rId189" display="https://webb-site.com/ccass/chldchg.asp?i=1170&amp;d=2020-11-30" xr:uid="{FD8DA992-716E-4958-9258-1271F7E30EDF}"/>
    <hyperlink ref="B193" r:id="rId190" display="https://webb-site.com/ccass/chldchg.asp?i=1170&amp;d=2020-11-27" xr:uid="{0BBC7284-A6D4-4CDD-B64B-A5521302DF55}"/>
    <hyperlink ref="B194" r:id="rId191" display="https://webb-site.com/ccass/chldchg.asp?i=1170&amp;d=2020-11-26" xr:uid="{31D22953-49DF-40F3-9D40-BDD67184DB8D}"/>
    <hyperlink ref="B195" r:id="rId192" display="https://webb-site.com/ccass/chldchg.asp?i=1170&amp;d=2020-11-25" xr:uid="{935C8F5A-8A40-42BE-93A3-E3C77D18DE6E}"/>
    <hyperlink ref="B196" r:id="rId193" display="https://webb-site.com/ccass/chldchg.asp?i=1170&amp;d=2020-11-24" xr:uid="{F77B2386-C6B1-45E9-95C3-5FCE94D505B7}"/>
    <hyperlink ref="B197" r:id="rId194" display="https://webb-site.com/ccass/chldchg.asp?i=1170&amp;d=2020-11-23" xr:uid="{505E6BCA-8ED9-4BD0-9557-A3124BCAC77D}"/>
    <hyperlink ref="B198" r:id="rId195" display="https://webb-site.com/ccass/chldchg.asp?i=1170&amp;d=2020-11-20" xr:uid="{AC69963A-83C0-442B-9D46-1122F3ADED56}"/>
    <hyperlink ref="B199" r:id="rId196" display="https://webb-site.com/ccass/chldchg.asp?i=1170&amp;d=2020-11-19" xr:uid="{2D74C778-D584-480D-BCFA-E47C02692D8C}"/>
    <hyperlink ref="B200" r:id="rId197" display="https://webb-site.com/ccass/chldchg.asp?i=1170&amp;d=2020-11-18" xr:uid="{599EC647-2152-4C81-BD4B-8470528645B7}"/>
    <hyperlink ref="B201" r:id="rId198" display="https://webb-site.com/ccass/chldchg.asp?i=1170&amp;d=2020-11-17" xr:uid="{3E44FF69-3AFB-4FCC-BF1F-77C3D0149380}"/>
    <hyperlink ref="B202" r:id="rId199" display="https://webb-site.com/ccass/chldchg.asp?i=1170&amp;d=2020-11-16" xr:uid="{9C9F3A93-038A-4A0C-9925-CC7017134FEE}"/>
    <hyperlink ref="B203" r:id="rId200" display="https://webb-site.com/ccass/chldchg.asp?i=1170&amp;d=2020-11-13" xr:uid="{0D674583-2AB8-42C1-A59E-13249667F62D}"/>
    <hyperlink ref="B204" r:id="rId201" display="https://webb-site.com/ccass/chldchg.asp?i=1170&amp;d=2020-11-12" xr:uid="{8C872D6E-3C3F-4F83-B1D4-CF0328279EB7}"/>
    <hyperlink ref="B205" r:id="rId202" display="https://webb-site.com/ccass/chldchg.asp?i=1170&amp;d=2020-11-11" xr:uid="{39590FF0-2613-45F2-AF27-C89228912DDA}"/>
    <hyperlink ref="B206" r:id="rId203" display="https://webb-site.com/ccass/chldchg.asp?i=1170&amp;d=2020-11-10" xr:uid="{292B6C2F-C201-490F-A106-B5E4A1BB0517}"/>
    <hyperlink ref="B207" r:id="rId204" display="https://webb-site.com/ccass/chldchg.asp?i=1170&amp;d=2020-11-09" xr:uid="{56F2D6A2-A2E1-4B76-9FB6-AEFFC696F400}"/>
    <hyperlink ref="B208" r:id="rId205" display="https://webb-site.com/ccass/chldchg.asp?i=1170&amp;d=2020-11-06" xr:uid="{7911E2B6-B6D4-4DDD-A000-EC68EC0FBE64}"/>
    <hyperlink ref="B209" r:id="rId206" display="https://webb-site.com/ccass/chldchg.asp?i=1170&amp;d=2020-11-05" xr:uid="{648510F5-DB67-475B-945B-62F5ECAF8FC5}"/>
    <hyperlink ref="B210" r:id="rId207" display="https://webb-site.com/ccass/chldchg.asp?i=1170&amp;d=2020-11-04" xr:uid="{A465FA12-1D68-4D47-B72E-75F25C2D79CC}"/>
    <hyperlink ref="B211" r:id="rId208" display="https://webb-site.com/ccass/chldchg.asp?i=1170&amp;d=2020-11-03" xr:uid="{4E1C31ED-54ED-4ABA-8912-33F521AEA51B}"/>
    <hyperlink ref="B212" r:id="rId209" display="https://webb-site.com/ccass/chldchg.asp?i=1170&amp;d=2020-11-02" xr:uid="{03E3856C-AD1B-4F02-94D2-BE743BDF2EE5}"/>
    <hyperlink ref="B213" r:id="rId210" display="https://webb-site.com/ccass/chldchg.asp?i=1170&amp;d=2020-10-30" xr:uid="{81280DC0-D918-4D3E-A50D-33B6E49AF3E0}"/>
    <hyperlink ref="B214" r:id="rId211" display="https://webb-site.com/ccass/chldchg.asp?i=1170&amp;d=2020-10-29" xr:uid="{97567A7C-F09A-4466-8EB8-98E63D272BEC}"/>
    <hyperlink ref="B215" r:id="rId212" display="https://webb-site.com/ccass/chldchg.asp?i=1170&amp;d=2020-10-28" xr:uid="{462ABD94-62AB-4EDC-B9E6-6B806822CB09}"/>
    <hyperlink ref="B216" r:id="rId213" display="https://webb-site.com/ccass/chldchg.asp?i=1170&amp;d=2020-10-27" xr:uid="{9BB0EBEE-5D2D-43AA-81A5-CE588D732835}"/>
    <hyperlink ref="B217" r:id="rId214" display="https://webb-site.com/ccass/chldchg.asp?i=1170&amp;d=2020-10-23" xr:uid="{88A93FC1-E031-46C9-8BBF-3FCCFEC3B0F3}"/>
    <hyperlink ref="B218" r:id="rId215" display="https://webb-site.com/ccass/chldchg.asp?i=1170&amp;d=2020-10-22" xr:uid="{9E0A28A8-2F1A-4092-9D21-3A459DE1557B}"/>
    <hyperlink ref="B219" r:id="rId216" display="https://webb-site.com/ccass/chldchg.asp?i=1170&amp;d=2020-10-21" xr:uid="{91910269-AACE-4868-AA62-1804FADB4F30}"/>
    <hyperlink ref="B220" r:id="rId217" display="https://webb-site.com/ccass/chldchg.asp?i=1170&amp;d=2020-10-20" xr:uid="{035387CF-808B-4099-89C1-AE9F8D8B8E18}"/>
    <hyperlink ref="B221" r:id="rId218" display="https://webb-site.com/ccass/chldchg.asp?i=1170&amp;d=2020-10-19" xr:uid="{A2AF6361-EE04-4D42-BFB4-A9055DF2E850}"/>
    <hyperlink ref="B222" r:id="rId219" display="https://webb-site.com/ccass/chldchg.asp?i=1170&amp;d=2020-10-16" xr:uid="{50951E98-A405-44A4-B189-420141EEA2C5}"/>
    <hyperlink ref="B223" r:id="rId220" display="https://webb-site.com/ccass/chldchg.asp?i=1170&amp;d=2020-10-15" xr:uid="{DC732D1C-FA50-4DE7-85DD-E17DBA678F7D}"/>
    <hyperlink ref="B224" r:id="rId221" display="https://webb-site.com/ccass/chldchg.asp?i=1170&amp;d=2020-10-14" xr:uid="{FC86A2D9-F6EC-4D75-B751-5E641EC28244}"/>
    <hyperlink ref="B225" r:id="rId222" display="https://webb-site.com/ccass/chldchg.asp?i=1170&amp;d=2020-10-12" xr:uid="{FAB9C280-595F-425E-BD29-80DED3ECA6D7}"/>
    <hyperlink ref="B226" r:id="rId223" display="https://webb-site.com/ccass/chldchg.asp?i=1170&amp;d=2020-10-09" xr:uid="{6E864676-1BBF-4D06-9091-59470E4B051D}"/>
    <hyperlink ref="B227" r:id="rId224" display="https://webb-site.com/ccass/chldchg.asp?i=1170&amp;d=2020-10-08" xr:uid="{6A17D7AC-B4FB-472D-8B2E-A5CC44C1EF7A}"/>
    <hyperlink ref="B228" r:id="rId225" display="https://webb-site.com/ccass/chldchg.asp?i=1170&amp;d=2020-10-07" xr:uid="{7DE9FCE4-5C60-4C01-84EC-9C083465BE8F}"/>
    <hyperlink ref="B229" r:id="rId226" display="https://webb-site.com/ccass/chldchg.asp?i=1170&amp;d=2020-10-06" xr:uid="{078B7B59-CEFA-4916-B58C-A1A8A042C481}"/>
    <hyperlink ref="B230" r:id="rId227" display="https://webb-site.com/ccass/chldchg.asp?i=1170&amp;d=2020-10-05" xr:uid="{1F476EBD-4E3C-4316-B689-0CC86A86A9C2}"/>
    <hyperlink ref="B231" r:id="rId228" display="https://webb-site.com/ccass/chldchg.asp?i=1170&amp;d=2020-09-30" xr:uid="{352EC53A-35B9-4511-A699-1331C30EBD5F}"/>
    <hyperlink ref="B232" r:id="rId229" display="https://webb-site.com/ccass/chldchg.asp?i=1170&amp;d=2020-09-29" xr:uid="{158AE638-E555-46FD-B5DF-4534048CDC01}"/>
    <hyperlink ref="B233" r:id="rId230" display="https://webb-site.com/ccass/chldchg.asp?i=1170&amp;d=2020-09-28" xr:uid="{99664655-F586-4554-B3F0-974686237FEC}"/>
    <hyperlink ref="B234" r:id="rId231" display="https://webb-site.com/ccass/chldchg.asp?i=1170&amp;d=2020-09-25" xr:uid="{8C7D8A32-DFDC-44FF-8632-23B1B1EA0A5F}"/>
    <hyperlink ref="B235" r:id="rId232" display="https://webb-site.com/ccass/chldchg.asp?i=1170&amp;d=2020-09-24" xr:uid="{23143D27-E55B-4846-8E87-2CE1E62E1A12}"/>
    <hyperlink ref="B236" r:id="rId233" display="https://webb-site.com/ccass/chldchg.asp?i=1170&amp;d=2020-09-23" xr:uid="{6D6F860A-9EF0-492D-BE92-92683A0358D4}"/>
    <hyperlink ref="B237" r:id="rId234" display="https://webb-site.com/ccass/chldchg.asp?i=1170&amp;d=2020-09-22" xr:uid="{E64BA573-76E7-4A44-9EC1-D7EF4575CE47}"/>
    <hyperlink ref="B238" r:id="rId235" display="https://webb-site.com/ccass/chldchg.asp?i=1170&amp;d=2020-09-21" xr:uid="{5FF80BC6-A07E-4D7D-8504-AC7F854400EC}"/>
    <hyperlink ref="B239" r:id="rId236" display="https://webb-site.com/ccass/chldchg.asp?i=1170&amp;d=2020-09-18" xr:uid="{AF2569A5-23D7-4D14-A5FD-71D91602BFF1}"/>
    <hyperlink ref="B240" r:id="rId237" display="https://webb-site.com/ccass/chldchg.asp?i=1170&amp;d=2020-09-17" xr:uid="{1B32E8BD-9C40-4ABA-8B06-CEE83CAFAEFD}"/>
    <hyperlink ref="B241" r:id="rId238" display="https://webb-site.com/ccass/chldchg.asp?i=1170&amp;d=2020-09-16" xr:uid="{01685B7C-5551-461B-894A-59669CE17C50}"/>
    <hyperlink ref="B242" r:id="rId239" display="https://webb-site.com/ccass/chldchg.asp?i=1170&amp;d=2020-09-15" xr:uid="{934672B7-F494-43DD-9CD5-2B686B310211}"/>
    <hyperlink ref="B243" r:id="rId240" display="https://webb-site.com/ccass/chldchg.asp?i=1170&amp;d=2020-09-14" xr:uid="{736E8F92-D3C3-46BD-9458-6E7D50987A0A}"/>
    <hyperlink ref="B244" r:id="rId241" display="https://webb-site.com/ccass/chldchg.asp?i=1170&amp;d=2020-09-11" xr:uid="{747D0611-FA90-4736-8D7D-4A442F3FBCB0}"/>
    <hyperlink ref="B245" r:id="rId242" display="https://webb-site.com/ccass/chldchg.asp?i=1170&amp;d=2020-09-10" xr:uid="{6025E019-F941-45C3-92C5-FEEA98ADA932}"/>
    <hyperlink ref="B246" r:id="rId243" display="https://webb-site.com/ccass/chldchg.asp?i=1170&amp;d=2020-09-09" xr:uid="{74F3EC73-17D2-4F59-8164-2774CB9F90EB}"/>
    <hyperlink ref="B247" r:id="rId244" display="https://webb-site.com/ccass/chldchg.asp?i=1170&amp;d=2020-09-08" xr:uid="{A6BDF54A-DE5B-4EC3-B7CE-5E591453C6A5}"/>
    <hyperlink ref="B248" r:id="rId245" display="https://webb-site.com/ccass/chldchg.asp?i=1170&amp;d=2020-09-07" xr:uid="{E243F2D5-28C5-4599-B014-91A93AF07BEB}"/>
    <hyperlink ref="B249" r:id="rId246" display="https://webb-site.com/ccass/chldchg.asp?i=1170&amp;d=2020-09-04" xr:uid="{7BFF84A5-1403-4C03-AF73-85F3AE419685}"/>
    <hyperlink ref="B250" r:id="rId247" display="https://webb-site.com/ccass/chldchg.asp?i=1170&amp;d=2020-09-03" xr:uid="{9EB6F958-6E5C-40E9-AC40-1B94D60BEDB8}"/>
    <hyperlink ref="B251" r:id="rId248" display="https://webb-site.com/ccass/chldchg.asp?i=1170&amp;d=2020-09-02" xr:uid="{52B8BE41-0781-4B28-853A-65A2C494647E}"/>
    <hyperlink ref="B252" r:id="rId249" display="https://webb-site.com/ccass/chldchg.asp?i=1170&amp;d=2020-09-01" xr:uid="{5FBEB1BB-78B2-41E2-B623-818C8EA98757}"/>
    <hyperlink ref="B253" r:id="rId250" display="https://webb-site.com/ccass/chldchg.asp?i=1170&amp;d=2020-08-31" xr:uid="{08DBAF40-3824-4F5B-A013-2072A5255A5E}"/>
    <hyperlink ref="B254" r:id="rId251" display="https://webb-site.com/ccass/chldchg.asp?i=1170&amp;d=2020-08-28" xr:uid="{732BD6CE-E48E-4E78-A996-E3F378A33D49}"/>
    <hyperlink ref="B255" r:id="rId252" display="https://webb-site.com/ccass/chldchg.asp?i=1170&amp;d=2020-08-27" xr:uid="{6622DF1C-BE36-4827-9527-909C914B9339}"/>
    <hyperlink ref="B256" r:id="rId253" display="https://webb-site.com/ccass/chldchg.asp?i=1170&amp;d=2020-08-26" xr:uid="{4EC9A85F-D30B-4E87-9BD4-2F428788D9CF}"/>
    <hyperlink ref="B257" r:id="rId254" display="https://webb-site.com/ccass/chldchg.asp?i=1170&amp;d=2020-08-25" xr:uid="{8B7C2C30-C8D6-47FF-988F-0550EC016322}"/>
    <hyperlink ref="B258" r:id="rId255" display="https://webb-site.com/ccass/chldchg.asp?i=1170&amp;d=2020-08-24" xr:uid="{2312463F-A8FE-4C77-84A4-733AD302ED0F}"/>
    <hyperlink ref="B259" r:id="rId256" display="https://webb-site.com/ccass/chldchg.asp?i=1170&amp;d=2020-08-21" xr:uid="{EF6A3712-64A7-43C0-AB6D-DCD0C8176BCF}"/>
    <hyperlink ref="B260" r:id="rId257" display="https://webb-site.com/ccass/chldchg.asp?i=1170&amp;d=2020-08-20" xr:uid="{21DB57E7-848E-4EC0-ABD3-B8F4E5EF160D}"/>
    <hyperlink ref="B261" r:id="rId258" display="https://webb-site.com/ccass/chldchg.asp?i=1170&amp;d=2020-08-19" xr:uid="{30184255-BAB9-41E9-A73F-DD52DCC833A8}"/>
    <hyperlink ref="B262" r:id="rId259" display="https://webb-site.com/ccass/chldchg.asp?i=1170&amp;d=2020-08-18" xr:uid="{FA14B779-D0BB-42C8-B011-DE0E5ED6D398}"/>
    <hyperlink ref="B263" r:id="rId260" display="https://webb-site.com/ccass/chldchg.asp?i=1170&amp;d=2020-08-17" xr:uid="{709CEBFA-2B10-46E9-A11A-34312AAFC0DD}"/>
    <hyperlink ref="B264" r:id="rId261" display="https://webb-site.com/ccass/chldchg.asp?i=1170&amp;d=2020-08-14" xr:uid="{F2535935-8D86-4F1E-B9AB-EE91EEF07005}"/>
    <hyperlink ref="B265" r:id="rId262" display="https://webb-site.com/ccass/chldchg.asp?i=1170&amp;d=2020-08-13" xr:uid="{B697546E-3B1F-4566-AC66-ECBB26BA0251}"/>
    <hyperlink ref="B266" r:id="rId263" display="https://webb-site.com/ccass/chldchg.asp?i=1170&amp;d=2020-08-12" xr:uid="{170E436F-FEDD-4A67-AAF7-0EED09D1A9E1}"/>
    <hyperlink ref="B267" r:id="rId264" display="https://webb-site.com/ccass/chldchg.asp?i=1170&amp;d=2020-08-11" xr:uid="{3B9AEF35-F299-4AB7-959F-8849D51A6205}"/>
    <hyperlink ref="B268" r:id="rId265" display="https://webb-site.com/ccass/chldchg.asp?i=1170&amp;d=2020-08-10" xr:uid="{4D02BC71-A8DD-4446-987D-A8A226CA7482}"/>
    <hyperlink ref="B269" r:id="rId266" display="https://webb-site.com/ccass/chldchg.asp?i=1170&amp;d=2020-08-07" xr:uid="{AC1895AA-7D4A-4BC0-94D5-3E5EBD337E86}"/>
    <hyperlink ref="B270" r:id="rId267" display="https://webb-site.com/ccass/chldchg.asp?i=1170&amp;d=2020-08-06" xr:uid="{AB919652-B9AC-4284-A6AC-27C82401E286}"/>
    <hyperlink ref="B271" r:id="rId268" display="https://webb-site.com/ccass/chldchg.asp?i=1170&amp;d=2020-08-05" xr:uid="{4A565DE4-9E1E-467A-AF07-C23CBCB98583}"/>
    <hyperlink ref="B272" r:id="rId269" display="https://webb-site.com/ccass/chldchg.asp?i=1170&amp;d=2020-08-04" xr:uid="{FFF40D64-C07B-4513-AFE8-DB9B9C913722}"/>
    <hyperlink ref="B273" r:id="rId270" display="https://webb-site.com/ccass/chldchg.asp?i=1170&amp;d=2020-08-03" xr:uid="{4E07A26E-E07B-4E54-BC28-2A6C0D03A112}"/>
    <hyperlink ref="B274" r:id="rId271" display="https://webb-site.com/ccass/chldchg.asp?i=1170&amp;d=2020-07-31" xr:uid="{BA8B2A6A-3E75-43A2-82BC-E7F5BA41762A}"/>
    <hyperlink ref="B275" r:id="rId272" display="https://webb-site.com/ccass/chldchg.asp?i=1170&amp;d=2020-07-30" xr:uid="{BE1840C8-7BEA-4616-B36E-E8B517F1C43F}"/>
    <hyperlink ref="B276" r:id="rId273" display="https://webb-site.com/ccass/chldchg.asp?i=1170&amp;d=2020-07-29" xr:uid="{B93A5413-3540-4669-B426-FDB371EEDDE8}"/>
    <hyperlink ref="B277" r:id="rId274" display="https://webb-site.com/ccass/chldchg.asp?i=1170&amp;d=2020-07-28" xr:uid="{AC17EDC6-CEFC-49DB-B4CE-D185F521EE0C}"/>
    <hyperlink ref="B278" r:id="rId275" display="https://webb-site.com/ccass/chldchg.asp?i=1170&amp;d=2020-07-27" xr:uid="{D29B1B0A-3910-408A-AAA6-DE70FB11A551}"/>
    <hyperlink ref="B279" r:id="rId276" display="https://webb-site.com/ccass/chldchg.asp?i=1170&amp;d=2020-07-24" xr:uid="{C1A1F396-B6EA-473C-B3FA-4688A6E13806}"/>
    <hyperlink ref="B280" r:id="rId277" display="https://webb-site.com/ccass/chldchg.asp?i=1170&amp;d=2020-07-23" xr:uid="{E4D4FF63-8D13-453B-940E-C7EA59464686}"/>
    <hyperlink ref="B281" r:id="rId278" display="https://webb-site.com/ccass/chldchg.asp?i=1170&amp;d=2020-07-22" xr:uid="{2BDA9505-6632-40E0-A218-D338B4AB73C0}"/>
    <hyperlink ref="B282" r:id="rId279" display="https://webb-site.com/ccass/chldchg.asp?i=1170&amp;d=2020-07-21" xr:uid="{F9676FF7-BFF8-4522-98D6-42A3C3973A8F}"/>
    <hyperlink ref="B283" r:id="rId280" display="https://webb-site.com/ccass/chldchg.asp?i=1170&amp;d=2020-07-20" xr:uid="{956F511C-6D24-4A6B-9B53-3F601E07FCC2}"/>
    <hyperlink ref="B284" r:id="rId281" display="https://webb-site.com/ccass/chldchg.asp?i=1170&amp;d=2020-07-17" xr:uid="{6C382375-5B79-43AA-8697-F25EB08EB690}"/>
    <hyperlink ref="B285" r:id="rId282" display="https://webb-site.com/ccass/chldchg.asp?i=1170&amp;d=2020-07-16" xr:uid="{EB66D630-772E-4F68-A6F0-B3946BAB24EC}"/>
    <hyperlink ref="B286" r:id="rId283" display="https://webb-site.com/ccass/chldchg.asp?i=1170&amp;d=2020-07-15" xr:uid="{D7D02190-72D1-4A4E-A8B2-D58015EEC2B7}"/>
    <hyperlink ref="B287" r:id="rId284" display="https://webb-site.com/ccass/chldchg.asp?i=1170&amp;d=2020-07-14" xr:uid="{4FCC7FBD-FC31-4DE8-B5CA-2261936E7703}"/>
    <hyperlink ref="B288" r:id="rId285" display="https://webb-site.com/ccass/chldchg.asp?i=1170&amp;d=2020-07-13" xr:uid="{4A1411C8-A89F-4EF9-9C07-4E7742E1C5B1}"/>
    <hyperlink ref="B289" r:id="rId286" display="https://webb-site.com/ccass/chldchg.asp?i=1170&amp;d=2020-07-10" xr:uid="{6369F62E-8C0E-4F73-88DE-F034A095C6F9}"/>
    <hyperlink ref="B290" r:id="rId287" display="https://webb-site.com/ccass/chldchg.asp?i=1170&amp;d=2020-07-09" xr:uid="{72717FBF-CC92-4E37-80BB-5781D5A66A40}"/>
    <hyperlink ref="B291" r:id="rId288" display="https://webb-site.com/ccass/chldchg.asp?i=1170&amp;d=2020-07-08" xr:uid="{F826FC71-B2C9-425F-BA97-24D01FCDF967}"/>
    <hyperlink ref="B292" r:id="rId289" display="https://webb-site.com/ccass/chldchg.asp?i=1170&amp;d=2020-07-07" xr:uid="{1920FBEC-816D-4C32-AD95-95DC3D2A9FD4}"/>
    <hyperlink ref="B293" r:id="rId290" display="https://webb-site.com/ccass/chldchg.asp?i=1170&amp;d=2020-07-06" xr:uid="{F906C820-2DBD-4FDF-957F-4AC45DBF0452}"/>
    <hyperlink ref="B294" r:id="rId291" display="https://webb-site.com/ccass/chldchg.asp?i=1170&amp;d=2020-07-03" xr:uid="{6B70D304-34CF-474A-BA6F-057D5FC22BE8}"/>
    <hyperlink ref="B295" r:id="rId292" display="https://webb-site.com/ccass/chldchg.asp?i=1170&amp;d=2020-07-02" xr:uid="{D2A4EF1E-87A4-43EC-9101-FD5C9374791F}"/>
    <hyperlink ref="B296" r:id="rId293" display="https://webb-site.com/ccass/chldchg.asp?i=1170&amp;d=2020-06-30" xr:uid="{E9501DE4-4967-41FE-B234-17023241D015}"/>
    <hyperlink ref="B297" r:id="rId294" display="https://webb-site.com/ccass/chldchg.asp?i=1170&amp;d=2020-06-29" xr:uid="{B7CC34F3-305F-47F3-95D3-35D908404F2E}"/>
    <hyperlink ref="B298" r:id="rId295" display="https://webb-site.com/ccass/chldchg.asp?i=1170&amp;d=2020-06-26" xr:uid="{2D3DB4BE-AE72-4CDD-B8D5-93B8D165B91F}"/>
    <hyperlink ref="B299" r:id="rId296" display="https://webb-site.com/ccass/chldchg.asp?i=1170&amp;d=2020-06-24" xr:uid="{02A59947-2A58-4348-A8A7-C47AFE51018C}"/>
    <hyperlink ref="B300" r:id="rId297" display="https://webb-site.com/ccass/chldchg.asp?i=1170&amp;d=2020-06-23" xr:uid="{A0FAB8E0-57B1-4B69-A930-7B2DC31AB60C}"/>
    <hyperlink ref="B301" r:id="rId298" display="https://webb-site.com/ccass/chldchg.asp?i=1170&amp;d=2020-06-22" xr:uid="{EE242CB2-F1E9-41E4-B1C8-C628D5555097}"/>
    <hyperlink ref="B302" r:id="rId299" display="https://webb-site.com/ccass/chldchg.asp?i=1170&amp;d=2020-06-19" xr:uid="{9C98067D-3FD5-4545-88DC-9DC17EF5CB15}"/>
    <hyperlink ref="B303" r:id="rId300" display="https://webb-site.com/ccass/chldchg.asp?i=1170&amp;d=2020-06-18" xr:uid="{591B90A0-B16E-4910-8417-B8C2F6E970D9}"/>
    <hyperlink ref="B304" r:id="rId301" display="https://webb-site.com/ccass/chldchg.asp?i=1170&amp;d=2020-06-17" xr:uid="{A15A40E4-9915-4B3A-99EF-C39CE6C9FE15}"/>
    <hyperlink ref="B305" r:id="rId302" display="https://webb-site.com/ccass/chldchg.asp?i=1170&amp;d=2020-06-16" xr:uid="{ACAA8767-ADAB-43CB-96F1-94CBBAB0071D}"/>
    <hyperlink ref="B306" r:id="rId303" display="https://webb-site.com/ccass/chldchg.asp?i=1170&amp;d=2020-06-15" xr:uid="{2208F065-E0EF-401E-9C18-54DB355596AC}"/>
    <hyperlink ref="B307" r:id="rId304" display="https://webb-site.com/ccass/chldchg.asp?i=1170&amp;d=2020-06-12" xr:uid="{EEADF55A-7B22-4E17-8BB6-24DC664FDB14}"/>
    <hyperlink ref="B308" r:id="rId305" display="https://webb-site.com/ccass/chldchg.asp?i=1170&amp;d=2020-06-11" xr:uid="{8D34B904-E819-4677-AB85-90084E4F2620}"/>
    <hyperlink ref="B309" r:id="rId306" display="https://webb-site.com/ccass/chldchg.asp?i=1170&amp;d=2020-06-10" xr:uid="{B259D6B6-7479-4D1E-A10B-F22EA35044A6}"/>
    <hyperlink ref="B310" r:id="rId307" display="https://webb-site.com/ccass/chldchg.asp?i=1170&amp;d=2020-06-09" xr:uid="{1665419F-F9E6-4822-8225-5AFA4E7518A8}"/>
    <hyperlink ref="B311" r:id="rId308" display="https://webb-site.com/ccass/chldchg.asp?i=1170&amp;d=2020-06-08" xr:uid="{8710C6C8-212A-4E68-9F83-0E8A4F76A916}"/>
    <hyperlink ref="B312" r:id="rId309" display="https://webb-site.com/ccass/chldchg.asp?i=1170&amp;d=2020-06-05" xr:uid="{42BA8041-CDCB-4C8B-8AB1-94E177B46E09}"/>
    <hyperlink ref="B313" r:id="rId310" display="https://webb-site.com/ccass/chldchg.asp?i=1170&amp;d=2020-06-04" xr:uid="{2A09ABB3-197A-493B-ABDD-6C762B33F624}"/>
    <hyperlink ref="B314" r:id="rId311" display="https://webb-site.com/ccass/chldchg.asp?i=1170&amp;d=2020-06-03" xr:uid="{F5E35452-EA16-4FAC-A336-19F350A18817}"/>
    <hyperlink ref="B315" r:id="rId312" display="https://webb-site.com/ccass/chldchg.asp?i=1170&amp;d=2020-06-02" xr:uid="{69213FA9-BBA4-4E9C-9E77-CB818209AE18}"/>
    <hyperlink ref="B316" r:id="rId313" display="https://webb-site.com/ccass/chldchg.asp?i=1170&amp;d=2020-06-01" xr:uid="{4B9B8945-F049-41DA-88AE-9867A586E78A}"/>
    <hyperlink ref="B317" r:id="rId314" display="https://webb-site.com/ccass/chldchg.asp?i=1170&amp;d=2020-05-29" xr:uid="{211289AC-2A4A-46E9-A468-EA8EFC0D3721}"/>
    <hyperlink ref="B318" r:id="rId315" display="https://webb-site.com/ccass/chldchg.asp?i=1170&amp;d=2020-05-28" xr:uid="{CE1D22DE-2754-46F7-8D03-7D5A31C19DF5}"/>
    <hyperlink ref="B319" r:id="rId316" display="https://webb-site.com/ccass/chldchg.asp?i=1170&amp;d=2020-05-27" xr:uid="{F09CB507-424B-4CDD-97F2-F800EB37D75A}"/>
    <hyperlink ref="B320" r:id="rId317" display="https://webb-site.com/ccass/chldchg.asp?i=1170&amp;d=2020-05-26" xr:uid="{B2A2D3F1-469D-481D-BE44-72B02CFD8820}"/>
    <hyperlink ref="B321" r:id="rId318" display="https://webb-site.com/ccass/chldchg.asp?i=1170&amp;d=2020-05-25" xr:uid="{85AAF72F-15E8-4457-AED4-B7EEFBD7AD59}"/>
    <hyperlink ref="B322" r:id="rId319" display="https://webb-site.com/ccass/chldchg.asp?i=1170&amp;d=2020-05-22" xr:uid="{14CEAE25-34DD-4448-BE62-815CC37C8762}"/>
    <hyperlink ref="B323" r:id="rId320" display="https://webb-site.com/ccass/chldchg.asp?i=1170&amp;d=2020-05-21" xr:uid="{0C8F8B66-2B86-45C4-A718-7AC0DF4640CD}"/>
    <hyperlink ref="B324" r:id="rId321" display="https://webb-site.com/ccass/chldchg.asp?i=1170&amp;d=2020-05-20" xr:uid="{8F6FEEFA-CE82-4D9E-9EF5-5D7B63F5B787}"/>
    <hyperlink ref="B325" r:id="rId322" display="https://webb-site.com/ccass/chldchg.asp?i=1170&amp;d=2020-05-19" xr:uid="{A7325A78-39DF-4777-8902-E60224287580}"/>
    <hyperlink ref="B326" r:id="rId323" display="https://webb-site.com/ccass/chldchg.asp?i=1170&amp;d=2020-05-18" xr:uid="{B55D3B34-F11B-4878-B32D-521D1D70D19F}"/>
    <hyperlink ref="B327" r:id="rId324" display="https://webb-site.com/ccass/chldchg.asp?i=1170&amp;d=2020-05-15" xr:uid="{6016638C-3E70-4F3D-A517-EDC8544356EF}"/>
    <hyperlink ref="B328" r:id="rId325" display="https://webb-site.com/ccass/chldchg.asp?i=1170&amp;d=2020-05-14" xr:uid="{A90F4FD6-89C6-4301-9549-4A574C36EB40}"/>
    <hyperlink ref="B329" r:id="rId326" display="https://webb-site.com/ccass/chldchg.asp?i=1170&amp;d=2020-05-13" xr:uid="{EFCAA5C7-A47C-474C-88AB-7CD223B17112}"/>
    <hyperlink ref="B330" r:id="rId327" display="https://webb-site.com/ccass/chldchg.asp?i=1170&amp;d=2020-05-12" xr:uid="{FD066A63-5B17-4519-8988-58176F700334}"/>
    <hyperlink ref="B331" r:id="rId328" display="https://webb-site.com/ccass/chldchg.asp?i=1170&amp;d=2020-05-11" xr:uid="{0149F3F3-7A6B-4014-93E1-7424AEDF4805}"/>
    <hyperlink ref="B332" r:id="rId329" display="https://webb-site.com/ccass/chldchg.asp?i=1170&amp;d=2020-05-08" xr:uid="{FBC82CE7-F567-4F55-8552-CB967BDE136E}"/>
    <hyperlink ref="B333" r:id="rId330" display="https://webb-site.com/ccass/chldchg.asp?i=1170&amp;d=2020-05-07" xr:uid="{2002A5F6-D067-41EB-8D17-EBC54D631138}"/>
    <hyperlink ref="B334" r:id="rId331" display="https://webb-site.com/ccass/chldchg.asp?i=1170&amp;d=2020-05-06" xr:uid="{C25BF4D2-2D30-4A72-831E-49A552BDA108}"/>
    <hyperlink ref="B335" r:id="rId332" display="https://webb-site.com/ccass/chldchg.asp?i=1170&amp;d=2020-05-05" xr:uid="{F592CE01-B4D5-4B3F-9CD8-A5F8CD31E988}"/>
    <hyperlink ref="B336" r:id="rId333" display="https://webb-site.com/ccass/chldchg.asp?i=1170&amp;d=2020-05-04" xr:uid="{7208158D-EBF5-4F1D-A4D9-88B7312A858F}"/>
    <hyperlink ref="B337" r:id="rId334" display="https://webb-site.com/ccass/chldchg.asp?i=1170&amp;d=2020-04-29" xr:uid="{C742FCEE-B1EB-457F-AC41-22A0E6B08DB7}"/>
    <hyperlink ref="B338" r:id="rId335" display="https://webb-site.com/ccass/chldchg.asp?i=1170&amp;d=2020-04-28" xr:uid="{735CE736-924C-48DC-A69F-A858C4977E68}"/>
    <hyperlink ref="B339" r:id="rId336" display="https://webb-site.com/ccass/chldchg.asp?i=1170&amp;d=2020-04-27" xr:uid="{C6AD5CEC-C3B2-4552-8737-9A4081AFC6AA}"/>
    <hyperlink ref="B340" r:id="rId337" display="https://webb-site.com/ccass/chldchg.asp?i=1170&amp;d=2020-04-24" xr:uid="{85AFD56F-34D0-4E23-B3C1-BD6240E5FC84}"/>
    <hyperlink ref="B341" r:id="rId338" display="https://webb-site.com/ccass/chldchg.asp?i=1170&amp;d=2020-04-23" xr:uid="{2A26F00C-C9B0-443D-A108-1FE422975293}"/>
    <hyperlink ref="B342" r:id="rId339" display="https://webb-site.com/ccass/chldchg.asp?i=1170&amp;d=2020-04-22" xr:uid="{FB373C69-5E03-4C04-AB57-76FB80CE8697}"/>
    <hyperlink ref="B343" r:id="rId340" display="https://webb-site.com/ccass/chldchg.asp?i=1170&amp;d=2020-04-21" xr:uid="{148F250F-A96F-4B51-B1D0-625140670C2A}"/>
    <hyperlink ref="B344" r:id="rId341" display="https://webb-site.com/ccass/chldchg.asp?i=1170&amp;d=2020-04-20" xr:uid="{203AF502-1FBF-47FA-A613-F8F8BAF01328}"/>
    <hyperlink ref="B345" r:id="rId342" display="https://webb-site.com/ccass/chldchg.asp?i=1170&amp;d=2020-04-17" xr:uid="{11E29E2C-FDCE-40DB-8D3F-4B64C7F165E4}"/>
    <hyperlink ref="B346" r:id="rId343" display="https://webb-site.com/ccass/chldchg.asp?i=1170&amp;d=2020-04-16" xr:uid="{8777BC0F-3674-4BF0-BB8A-681DAAB6D9BE}"/>
    <hyperlink ref="B347" r:id="rId344" display="https://webb-site.com/ccass/chldchg.asp?i=1170&amp;d=2020-04-15" xr:uid="{68C9AFC1-5251-4F49-ADB7-E720E465EECE}"/>
    <hyperlink ref="B348" r:id="rId345" display="https://webb-site.com/ccass/chldchg.asp?i=1170&amp;d=2020-04-14" xr:uid="{77034187-FC5B-404A-A6E2-50ADA4D7B6DB}"/>
    <hyperlink ref="B349" r:id="rId346" display="https://webb-site.com/ccass/chldchg.asp?i=1170&amp;d=2020-04-09" xr:uid="{E11DFA08-982D-4307-AD0A-B129A69D2FC7}"/>
    <hyperlink ref="B350" r:id="rId347" display="https://webb-site.com/ccass/chldchg.asp?i=1170&amp;d=2020-04-08" xr:uid="{B5C9A287-D116-4F80-9C66-EBBACF5EAF84}"/>
    <hyperlink ref="B351" r:id="rId348" display="https://webb-site.com/ccass/chldchg.asp?i=1170&amp;d=2020-04-07" xr:uid="{EE92EE04-1D66-4E83-8BEA-C8205DCA0475}"/>
    <hyperlink ref="B352" r:id="rId349" display="https://webb-site.com/ccass/chldchg.asp?i=1170&amp;d=2020-04-06" xr:uid="{56BEA7EB-25C9-4E6A-923B-8D4276F7F161}"/>
    <hyperlink ref="B353" r:id="rId350" display="https://webb-site.com/ccass/chldchg.asp?i=1170&amp;d=2020-04-03" xr:uid="{904B9641-E07B-43F9-BC15-ED450910F092}"/>
    <hyperlink ref="B354" r:id="rId351" display="https://webb-site.com/ccass/chldchg.asp?i=1170&amp;d=2020-04-02" xr:uid="{8C158B5B-7D41-445B-B586-7B6FE62CB45A}"/>
    <hyperlink ref="B355" r:id="rId352" display="https://webb-site.com/ccass/chldchg.asp?i=1170&amp;d=2020-04-01" xr:uid="{E1FB3414-55D3-4029-8EA3-7185855F8D01}"/>
    <hyperlink ref="B356" r:id="rId353" display="https://webb-site.com/ccass/chldchg.asp?i=1170&amp;d=2020-03-31" xr:uid="{00ED8ADC-5468-4B1C-A33F-01D2A54C612A}"/>
    <hyperlink ref="B357" r:id="rId354" display="https://webb-site.com/ccass/chldchg.asp?i=1170&amp;d=2020-03-30" xr:uid="{A9BA9418-B3E9-4E30-918A-64C976858403}"/>
    <hyperlink ref="B358" r:id="rId355" display="https://webb-site.com/ccass/chldchg.asp?i=1170&amp;d=2020-03-27" xr:uid="{6681B942-68D8-4FE4-A8C9-5CC2A9A2BC2C}"/>
    <hyperlink ref="B359" r:id="rId356" display="https://webb-site.com/ccass/chldchg.asp?i=1170&amp;d=2020-03-26" xr:uid="{8509B234-8C3C-43E2-B1D5-CCEFFC13CFB9}"/>
    <hyperlink ref="B360" r:id="rId357" display="https://webb-site.com/ccass/chldchg.asp?i=1170&amp;d=2020-03-25" xr:uid="{8EC0D80F-44EF-4C3C-900A-07717181A6DF}"/>
    <hyperlink ref="B361" r:id="rId358" display="https://webb-site.com/ccass/chldchg.asp?i=1170&amp;d=2020-03-24" xr:uid="{955F11EC-F50C-49CF-A79E-6CA5D0EE5EE3}"/>
    <hyperlink ref="B362" r:id="rId359" display="https://webb-site.com/ccass/chldchg.asp?i=1170&amp;d=2020-03-23" xr:uid="{21799A85-1AC4-45FE-A96B-1636352214EB}"/>
    <hyperlink ref="B363" r:id="rId360" display="https://webb-site.com/ccass/chldchg.asp?i=1170&amp;d=2020-03-20" xr:uid="{8EAD0E35-ADF2-4A38-B6B0-F187567630FC}"/>
    <hyperlink ref="B364" r:id="rId361" display="https://webb-site.com/ccass/chldchg.asp?i=1170&amp;d=2020-03-19" xr:uid="{B5DFAFA5-BCC0-4E9D-B973-BF9E4E649892}"/>
    <hyperlink ref="B365" r:id="rId362" display="https://webb-site.com/ccass/chldchg.asp?i=1170&amp;d=2020-03-18" xr:uid="{91C623A2-5518-4568-A092-B86A4A400753}"/>
    <hyperlink ref="B366" r:id="rId363" display="https://webb-site.com/ccass/chldchg.asp?i=1170&amp;d=2020-03-17" xr:uid="{70028B15-947A-4960-9F54-CBE9D8B63802}"/>
    <hyperlink ref="B367" r:id="rId364" display="https://webb-site.com/ccass/chldchg.asp?i=1170&amp;d=2020-03-16" xr:uid="{205DBE7F-2771-42FF-A409-4E9E17B8BD87}"/>
    <hyperlink ref="B368" r:id="rId365" display="https://webb-site.com/ccass/chldchg.asp?i=1170&amp;d=2020-03-13" xr:uid="{6CCDAFC5-6A64-46E5-AB57-7D1E44EA81F9}"/>
    <hyperlink ref="B369" r:id="rId366" display="https://webb-site.com/ccass/chldchg.asp?i=1170&amp;d=2020-03-12" xr:uid="{6C5C4A45-B6ED-48EB-A1ED-C64092D446CF}"/>
    <hyperlink ref="B370" r:id="rId367" display="https://webb-site.com/ccass/chldchg.asp?i=1170&amp;d=2020-03-11" xr:uid="{217DE0AE-06BC-4082-8CDF-19CED787A655}"/>
    <hyperlink ref="B371" r:id="rId368" display="https://webb-site.com/ccass/chldchg.asp?i=1170&amp;d=2020-03-10" xr:uid="{370DEF76-EB1D-4D2E-9371-29364CE84B8F}"/>
    <hyperlink ref="B372" r:id="rId369" display="https://webb-site.com/ccass/chldchg.asp?i=1170&amp;d=2020-03-09" xr:uid="{38511EB2-B49A-44B2-8902-A2B0E793E748}"/>
    <hyperlink ref="B373" r:id="rId370" display="https://webb-site.com/ccass/chldchg.asp?i=1170&amp;d=2020-03-06" xr:uid="{4C8A257D-E4D5-422A-9496-B7BA84988F64}"/>
    <hyperlink ref="B374" r:id="rId371" display="https://webb-site.com/ccass/chldchg.asp?i=1170&amp;d=2020-03-05" xr:uid="{B99DB2E5-C73F-4D38-80DD-EC96FDDEF4E5}"/>
    <hyperlink ref="B375" r:id="rId372" display="https://webb-site.com/ccass/chldchg.asp?i=1170&amp;d=2020-03-04" xr:uid="{2D697FC5-F9F5-4E4A-B216-133BFAD0AF43}"/>
    <hyperlink ref="B376" r:id="rId373" display="https://webb-site.com/ccass/chldchg.asp?i=1170&amp;d=2020-03-03" xr:uid="{BFDF3B59-40AD-41E5-AF2A-3ADA9372555E}"/>
    <hyperlink ref="B377" r:id="rId374" display="https://webb-site.com/ccass/chldchg.asp?i=1170&amp;d=2020-03-02" xr:uid="{8EBE41C3-AC42-4C39-8B2C-B5CD332B5241}"/>
    <hyperlink ref="B378" r:id="rId375" display="https://webb-site.com/ccass/chldchg.asp?i=1170&amp;d=2020-02-28" xr:uid="{692DEEC7-568A-499F-99CB-A5F0530DA4B6}"/>
    <hyperlink ref="B379" r:id="rId376" display="https://webb-site.com/ccass/chldchg.asp?i=1170&amp;d=2020-02-27" xr:uid="{CE5543EC-5CA5-4AD6-91CB-3D2CC0D6FDC0}"/>
    <hyperlink ref="B380" r:id="rId377" display="https://webb-site.com/ccass/chldchg.asp?i=1170&amp;d=2020-02-26" xr:uid="{DD69984A-66D8-4CB1-8110-54633096F35A}"/>
    <hyperlink ref="B381" r:id="rId378" display="https://webb-site.com/ccass/chldchg.asp?i=1170&amp;d=2020-02-25" xr:uid="{59F459AF-2A34-416A-B4C1-7340109953C5}"/>
    <hyperlink ref="B382" r:id="rId379" display="https://webb-site.com/ccass/chldchg.asp?i=1170&amp;d=2020-02-24" xr:uid="{6EAEA8DB-B11F-47CB-AE8D-F641FF2B6EFC}"/>
    <hyperlink ref="B383" r:id="rId380" display="https://webb-site.com/ccass/chldchg.asp?i=1170&amp;d=2020-02-21" xr:uid="{ECF3C96C-1B0F-4B5F-80D7-D838B0150E90}"/>
    <hyperlink ref="B384" r:id="rId381" display="https://webb-site.com/ccass/chldchg.asp?i=1170&amp;d=2020-02-20" xr:uid="{7B9834F5-3E62-45D7-9272-C0A69ECE9407}"/>
    <hyperlink ref="B385" r:id="rId382" display="https://webb-site.com/ccass/chldchg.asp?i=1170&amp;d=2020-02-19" xr:uid="{20B36F38-A497-4109-96B6-2D8D39653159}"/>
    <hyperlink ref="B386" r:id="rId383" display="https://webb-site.com/ccass/chldchg.asp?i=1170&amp;d=2020-02-18" xr:uid="{C0B141A1-1DFF-43EB-A541-A892D9C9FDEF}"/>
    <hyperlink ref="B387" r:id="rId384" display="https://webb-site.com/ccass/chldchg.asp?i=1170&amp;d=2020-02-17" xr:uid="{0FAB259E-3DB1-4187-8509-09BFF26B9DC7}"/>
    <hyperlink ref="B388" r:id="rId385" display="https://webb-site.com/ccass/chldchg.asp?i=1170&amp;d=2020-02-14" xr:uid="{88DFE5E2-E213-4184-B597-C63585927D89}"/>
    <hyperlink ref="B389" r:id="rId386" display="https://webb-site.com/ccass/chldchg.asp?i=1170&amp;d=2020-02-13" xr:uid="{6535C69B-2184-4834-B800-52ED717810E9}"/>
    <hyperlink ref="B390" r:id="rId387" display="https://webb-site.com/ccass/chldchg.asp?i=1170&amp;d=2020-02-12" xr:uid="{ADEB767A-F781-40BD-A660-B588367DD1E7}"/>
    <hyperlink ref="B391" r:id="rId388" display="https://webb-site.com/ccass/chldchg.asp?i=1170&amp;d=2020-02-11" xr:uid="{823090CA-75DE-448D-B4A3-A39E6F079B21}"/>
    <hyperlink ref="B392" r:id="rId389" display="https://webb-site.com/ccass/chldchg.asp?i=1170&amp;d=2020-02-10" xr:uid="{CB3ACA3C-4CA7-44D2-B4EB-5C68BD123F1A}"/>
    <hyperlink ref="B393" r:id="rId390" display="https://webb-site.com/ccass/chldchg.asp?i=1170&amp;d=2020-02-07" xr:uid="{0A664962-3B89-43F1-828A-621EFA7DB249}"/>
    <hyperlink ref="B394" r:id="rId391" display="https://webb-site.com/ccass/chldchg.asp?i=1170&amp;d=2020-02-06" xr:uid="{71565175-05B5-4722-AF5A-E284A3E66861}"/>
    <hyperlink ref="B395" r:id="rId392" display="https://webb-site.com/ccass/chldchg.asp?i=1170&amp;d=2020-02-05" xr:uid="{7BA5818A-F52C-4792-AC04-0DFDCFF6D56E}"/>
    <hyperlink ref="B396" r:id="rId393" display="https://webb-site.com/ccass/chldchg.asp?i=1170&amp;d=2020-02-04" xr:uid="{F646F2BD-AC72-4146-8B89-DEECC4617CC0}"/>
    <hyperlink ref="B397" r:id="rId394" display="https://webb-site.com/ccass/chldchg.asp?i=1170&amp;d=2020-02-03" xr:uid="{A38B5684-FB08-4C29-A14C-24F3995BAD15}"/>
    <hyperlink ref="B398" r:id="rId395" display="https://webb-site.com/ccass/chldchg.asp?i=1170&amp;d=2020-01-31" xr:uid="{4E20C596-7B4F-45AF-89E5-2FC266620B9E}"/>
    <hyperlink ref="B399" r:id="rId396" display="https://webb-site.com/ccass/chldchg.asp?i=1170&amp;d=2020-01-30" xr:uid="{D21FFCB6-E2F4-439F-94B3-CED49661DCFB}"/>
    <hyperlink ref="B400" r:id="rId397" display="https://webb-site.com/ccass/chldchg.asp?i=1170&amp;d=2020-01-30" xr:uid="{6F8378EC-47C6-4088-B509-3E6BA7B0EDA6}"/>
    <hyperlink ref="B401" r:id="rId398" display="https://webb-site.com/ccass/chldchg.asp?i=1170&amp;d=2020-01-29" xr:uid="{2AA8D0AA-6319-4D10-B3B6-14DC9F66D3A3}"/>
    <hyperlink ref="B402" r:id="rId399" display="https://webb-site.com/ccass/chldchg.asp?i=1170&amp;d=2020-01-23" xr:uid="{48CE5439-567D-47F7-9508-C1C76017C4A6}"/>
    <hyperlink ref="B403" r:id="rId400" display="https://webb-site.com/ccass/chldchg.asp?i=1170&amp;d=2020-01-22" xr:uid="{3BD13F43-4934-4B54-A1AE-C59AC9D34AE0}"/>
    <hyperlink ref="B404" r:id="rId401" display="https://webb-site.com/ccass/chldchg.asp?i=1170&amp;d=2020-01-21" xr:uid="{6A0778A6-B7EC-4AD6-B40D-3D86EF354B8E}"/>
    <hyperlink ref="B405" r:id="rId402" display="https://webb-site.com/ccass/chldchg.asp?i=1170&amp;d=2020-01-20" xr:uid="{1D49EC06-4479-4218-990B-844220A05DBF}"/>
    <hyperlink ref="B406" r:id="rId403" display="https://webb-site.com/ccass/chldchg.asp?i=1170&amp;d=2020-01-17" xr:uid="{E17513DF-BC83-48F1-B06A-B1047A310246}"/>
    <hyperlink ref="B407" r:id="rId404" display="https://webb-site.com/ccass/chldchg.asp?i=1170&amp;d=2020-01-16" xr:uid="{B92FCAEA-8CAC-42F7-BC19-C09B201A9796}"/>
    <hyperlink ref="B408" r:id="rId405" display="https://webb-site.com/ccass/chldchg.asp?i=1170&amp;d=2020-01-15" xr:uid="{6CB2B9E3-209E-4E01-81C5-862C9CE89F9A}"/>
    <hyperlink ref="B409" r:id="rId406" display="https://webb-site.com/ccass/chldchg.asp?i=1170&amp;d=2020-01-14" xr:uid="{A8C8772B-4E1A-42A3-B189-E40CD624DBA5}"/>
    <hyperlink ref="B410" r:id="rId407" display="https://webb-site.com/ccass/chldchg.asp?i=1170&amp;d=2020-01-13" xr:uid="{16F31334-815E-40FB-AFA9-E9EB3BF1E917}"/>
    <hyperlink ref="B411" r:id="rId408" display="https://webb-site.com/ccass/chldchg.asp?i=1170&amp;d=2020-01-10" xr:uid="{27D139B5-AAA1-4F64-847D-5EF15DD6024B}"/>
    <hyperlink ref="B412" r:id="rId409" display="https://webb-site.com/ccass/chldchg.asp?i=1170&amp;d=2020-01-09" xr:uid="{83466B80-12F9-4AE0-8AFB-92BC6F3C48A7}"/>
    <hyperlink ref="B413" r:id="rId410" display="https://webb-site.com/ccass/chldchg.asp?i=1170&amp;d=2020-01-08" xr:uid="{0C2B0E46-31C0-4CCB-B719-FF7C4CF534AE}"/>
    <hyperlink ref="B414" r:id="rId411" display="https://webb-site.com/ccass/chldchg.asp?i=1170&amp;d=2020-01-07" xr:uid="{A6F38E47-EBE4-44B7-BCEB-25DAED86720E}"/>
    <hyperlink ref="B415" r:id="rId412" display="https://webb-site.com/ccass/chldchg.asp?i=1170&amp;d=2020-01-06" xr:uid="{1B13CE71-4B25-4B25-B266-05AEF4ADAC61}"/>
    <hyperlink ref="B416" r:id="rId413" display="https://webb-site.com/ccass/chldchg.asp?i=1170&amp;d=2020-01-03" xr:uid="{6C3EB1A4-3508-46A4-BD7C-DEC563E4C99C}"/>
    <hyperlink ref="B417" r:id="rId414" display="https://webb-site.com/ccass/chldchg.asp?i=1170&amp;d=2020-01-03" xr:uid="{9F95A9EE-7FE8-4DB4-870A-4BEA387DA945}"/>
    <hyperlink ref="B418" r:id="rId415" display="https://webb-site.com/ccass/chldchg.asp?i=1170&amp;d=2020-01-02" xr:uid="{A04C1CD1-A4E7-4062-92F8-2F01DDB2F4AE}"/>
    <hyperlink ref="B419" r:id="rId416" display="https://webb-site.com/ccass/chldchg.asp?i=1170&amp;d=2019-12-30" xr:uid="{DE2912DC-E270-4E9B-BAA2-9E89914DB78A}"/>
    <hyperlink ref="B420" r:id="rId417" display="https://webb-site.com/ccass/chldchg.asp?i=1170&amp;d=2019-12-30" xr:uid="{F30A0B78-31D6-470E-8E81-23CF14758F00}"/>
    <hyperlink ref="B421" r:id="rId418" display="https://webb-site.com/ccass/chldchg.asp?i=1170&amp;d=2019-12-27" xr:uid="{ACF9774E-5847-4589-B2DB-8531A4653D09}"/>
    <hyperlink ref="B422" r:id="rId419" display="https://webb-site.com/ccass/chldchg.asp?i=1170&amp;d=2019-12-23" xr:uid="{CF57D391-1331-4CC8-9984-2E7B8975B2DC}"/>
    <hyperlink ref="B423" r:id="rId420" display="https://webb-site.com/ccass/chldchg.asp?i=1170&amp;d=2019-12-20" xr:uid="{94446653-FEC8-49A2-8209-9CD138C5B2FF}"/>
    <hyperlink ref="B424" r:id="rId421" display="https://webb-site.com/ccass/chldchg.asp?i=1170&amp;d=2019-12-19" xr:uid="{F3C50081-50BF-4D66-BE8B-CC7FB62F8CCC}"/>
    <hyperlink ref="B425" r:id="rId422" display="https://webb-site.com/ccass/chldchg.asp?i=1170&amp;d=2019-12-18" xr:uid="{ADA15502-0581-40AC-A8A7-6932508DCBED}"/>
    <hyperlink ref="B426" r:id="rId423" display="https://webb-site.com/ccass/chldchg.asp?i=1170&amp;d=2019-12-17" xr:uid="{456C02D6-FD94-48D4-9D7B-D99039892386}"/>
    <hyperlink ref="B427" r:id="rId424" display="https://webb-site.com/ccass/chldchg.asp?i=1170&amp;d=2019-12-16" xr:uid="{7437E728-DD31-4108-B896-43520F70A4A2}"/>
    <hyperlink ref="B428" r:id="rId425" display="https://webb-site.com/ccass/chldchg.asp?i=1170&amp;d=2019-12-13" xr:uid="{596AF9D9-CA14-4019-BB27-B826B49A33AB}"/>
    <hyperlink ref="B429" r:id="rId426" display="https://webb-site.com/ccass/chldchg.asp?i=1170&amp;d=2019-12-12" xr:uid="{5E99E126-465C-4EBC-B274-B29A2303B340}"/>
    <hyperlink ref="B430" r:id="rId427" display="https://webb-site.com/ccass/chldchg.asp?i=1170&amp;d=2019-12-11" xr:uid="{0081228F-EF57-4921-B993-1F54C981278F}"/>
    <hyperlink ref="B431" r:id="rId428" display="https://webb-site.com/ccass/chldchg.asp?i=1170&amp;d=2019-12-10" xr:uid="{AFA8F141-43E5-4404-8C33-BC2082CF37B9}"/>
    <hyperlink ref="B432" r:id="rId429" display="https://webb-site.com/ccass/chldchg.asp?i=1170&amp;d=2019-12-09" xr:uid="{62F17FB4-607B-4BAB-A5CE-9063768848AE}"/>
    <hyperlink ref="B433" r:id="rId430" display="https://webb-site.com/ccass/chldchg.asp?i=1170&amp;d=2019-12-06" xr:uid="{30905631-4FC2-4B4F-B19D-BDB8D9408863}"/>
    <hyperlink ref="B434" r:id="rId431" display="https://webb-site.com/ccass/chldchg.asp?i=1170&amp;d=2019-12-05" xr:uid="{D6796BCF-B1A3-4E34-9E08-72D779327215}"/>
    <hyperlink ref="B435" r:id="rId432" display="https://webb-site.com/ccass/chldchg.asp?i=1170&amp;d=2019-12-04" xr:uid="{B010E1DB-6664-457E-BF6F-265B4B435727}"/>
    <hyperlink ref="B436" r:id="rId433" display="https://webb-site.com/ccass/chldchg.asp?i=1170&amp;d=2019-12-03" xr:uid="{0FE33EFA-F7AD-4F9F-A0B5-B01642B9A3FB}"/>
    <hyperlink ref="B437" r:id="rId434" display="https://webb-site.com/ccass/chldchg.asp?i=1170&amp;d=2019-12-02" xr:uid="{14682F0C-D99D-40F4-B0BD-F03881FEE87F}"/>
    <hyperlink ref="B438" r:id="rId435" display="https://webb-site.com/ccass/chldchg.asp?i=1170&amp;d=2019-11-29" xr:uid="{56873477-031A-4939-A25D-6AC6A1D55A81}"/>
    <hyperlink ref="B439" r:id="rId436" display="https://webb-site.com/ccass/chldchg.asp?i=1170&amp;d=2019-11-28" xr:uid="{50EBDD3C-68E4-48D8-88AF-A09D8C204E19}"/>
    <hyperlink ref="B440" r:id="rId437" display="https://webb-site.com/ccass/chldchg.asp?i=1170&amp;d=2019-11-27" xr:uid="{5392826C-D559-4CD1-A950-2E8AF0B6DA7B}"/>
    <hyperlink ref="B441" r:id="rId438" display="https://webb-site.com/ccass/chldchg.asp?i=1170&amp;d=2019-11-26" xr:uid="{5E5582F4-1DB8-4821-A8A1-A4A0FF6AF692}"/>
    <hyperlink ref="B442" r:id="rId439" display="https://webb-site.com/ccass/chldchg.asp?i=1170&amp;d=2019-11-25" xr:uid="{AB61B618-2D45-4F38-A68E-584AA83636C1}"/>
    <hyperlink ref="B443" r:id="rId440" display="https://webb-site.com/ccass/chldchg.asp?i=1170&amp;d=2019-11-22" xr:uid="{67C6B701-2BF4-4C06-88A1-A4FF7EFB2835}"/>
    <hyperlink ref="B444" r:id="rId441" display="https://webb-site.com/ccass/chldchg.asp?i=1170&amp;d=2019-11-21" xr:uid="{056A98AE-DAA7-4389-AAA9-2C5E55713AF0}"/>
    <hyperlink ref="B445" r:id="rId442" display="https://webb-site.com/ccass/chldchg.asp?i=1170&amp;d=2019-11-20" xr:uid="{E4FADA09-49FE-480D-93B9-7D0587FCE568}"/>
    <hyperlink ref="B446" r:id="rId443" display="https://webb-site.com/ccass/chldchg.asp?i=1170&amp;d=2019-11-19" xr:uid="{EFD867E6-4C01-4AA8-9611-445787C32DD8}"/>
    <hyperlink ref="B447" r:id="rId444" display="https://webb-site.com/ccass/chldchg.asp?i=1170&amp;d=2019-11-18" xr:uid="{81BDA241-BC69-46C4-BDBE-873AE760C0F7}"/>
    <hyperlink ref="B448" r:id="rId445" display="https://webb-site.com/ccass/chldchg.asp?i=1170&amp;d=2019-11-15" xr:uid="{7F239BB0-DD34-4EB4-BB67-2FE09A12C58E}"/>
    <hyperlink ref="B449" r:id="rId446" display="https://webb-site.com/ccass/chldchg.asp?i=1170&amp;d=2019-11-14" xr:uid="{1D664E33-2D6A-481C-9A70-2BC512BA2D4A}"/>
    <hyperlink ref="B450" r:id="rId447" display="https://webb-site.com/ccass/chldchg.asp?i=1170&amp;d=2019-11-13" xr:uid="{BD6D699F-9511-41D3-BBE9-664C7C48C554}"/>
    <hyperlink ref="B451" r:id="rId448" display="https://webb-site.com/ccass/chldchg.asp?i=1170&amp;d=2019-11-12" xr:uid="{82790F52-1FE0-43C1-A7B1-99631033C61A}"/>
    <hyperlink ref="B452" r:id="rId449" display="https://webb-site.com/ccass/chldchg.asp?i=1170&amp;d=2019-11-11" xr:uid="{904AF716-5A66-44E7-AB67-EB125C5AE4DB}"/>
    <hyperlink ref="B453" r:id="rId450" display="https://webb-site.com/ccass/chldchg.asp?i=1170&amp;d=2019-11-08" xr:uid="{D785E06A-9FFC-4C2A-9CD9-C506D313FDF5}"/>
    <hyperlink ref="B454" r:id="rId451" display="https://webb-site.com/ccass/chldchg.asp?i=1170&amp;d=2019-11-07" xr:uid="{7936A9BB-F68C-41A1-8D17-AC2C2DB136BE}"/>
    <hyperlink ref="B455" r:id="rId452" display="https://webb-site.com/ccass/chldchg.asp?i=1170&amp;d=2019-11-06" xr:uid="{F6D56600-D354-40EC-9C5C-BCABF317AEDC}"/>
    <hyperlink ref="B456" r:id="rId453" display="https://webb-site.com/ccass/chldchg.asp?i=1170&amp;d=2019-11-05" xr:uid="{2526A6B1-E99C-4775-BDAB-4247BBD01ED2}"/>
    <hyperlink ref="B457" r:id="rId454" display="https://webb-site.com/ccass/chldchg.asp?i=1170&amp;d=2019-11-04" xr:uid="{F7B1A75C-ABF2-441B-882B-16A9111090EC}"/>
    <hyperlink ref="B458" r:id="rId455" display="https://webb-site.com/ccass/chldchg.asp?i=1170&amp;d=2019-11-01" xr:uid="{625FC404-2EB8-46FA-B108-D4882BEAB0E6}"/>
    <hyperlink ref="B459" r:id="rId456" display="https://webb-site.com/ccass/chldchg.asp?i=1170&amp;d=2019-10-31" xr:uid="{4AD7BC60-BDC7-4775-B918-9F11B6259583}"/>
    <hyperlink ref="B460" r:id="rId457" display="https://webb-site.com/ccass/chldchg.asp?i=1170&amp;d=2019-10-30" xr:uid="{51DCB3C9-0D9A-4CF8-A9E8-0E1804857622}"/>
    <hyperlink ref="B461" r:id="rId458" display="https://webb-site.com/ccass/chldchg.asp?i=1170&amp;d=2019-10-29" xr:uid="{9C5B8836-4EB2-44DB-B183-10C8D9B3F21A}"/>
    <hyperlink ref="B462" r:id="rId459" display="https://webb-site.com/ccass/chldchg.asp?i=1170&amp;d=2019-10-28" xr:uid="{D83F0726-3A92-43A8-AFF0-F07FAD5F626E}"/>
    <hyperlink ref="B463" r:id="rId460" display="https://webb-site.com/ccass/chldchg.asp?i=1170&amp;d=2019-10-25" xr:uid="{F8B1C73A-312F-4567-94C7-4C9B77FD12D7}"/>
    <hyperlink ref="B464" r:id="rId461" display="https://webb-site.com/ccass/chldchg.asp?i=1170&amp;d=2019-10-24" xr:uid="{3C1146E4-AEEF-4DCE-B7D2-7F9273E7A757}"/>
    <hyperlink ref="B465" r:id="rId462" display="https://webb-site.com/ccass/chldchg.asp?i=1170&amp;d=2019-10-23" xr:uid="{D0237125-5136-430D-8B77-8AF1856575FE}"/>
    <hyperlink ref="B466" r:id="rId463" display="https://webb-site.com/ccass/chldchg.asp?i=1170&amp;d=2019-10-22" xr:uid="{61C20135-1F48-43C3-90A5-4B02FF248DE6}"/>
    <hyperlink ref="B467" r:id="rId464" display="https://webb-site.com/ccass/chldchg.asp?i=1170&amp;d=2019-10-21" xr:uid="{1AF8E6D8-A745-43E9-A021-2F2D0C7BCDCE}"/>
    <hyperlink ref="B468" r:id="rId465" display="https://webb-site.com/ccass/chldchg.asp?i=1170&amp;d=2019-10-18" xr:uid="{3889A35F-7387-4BA6-88CA-AD9E05B58D99}"/>
    <hyperlink ref="B469" r:id="rId466" display="https://webb-site.com/ccass/chldchg.asp?i=1170&amp;d=2019-10-17" xr:uid="{2D25CA38-C932-4279-BD39-5CBF3F18EE77}"/>
    <hyperlink ref="B470" r:id="rId467" display="https://webb-site.com/ccass/chldchg.asp?i=1170&amp;d=2019-10-16" xr:uid="{4897F748-7E20-4138-A576-F0D8DAFC2303}"/>
    <hyperlink ref="B471" r:id="rId468" display="https://webb-site.com/ccass/chldchg.asp?i=1170&amp;d=2019-10-15" xr:uid="{8ED1F074-E4DF-43DE-8E27-CACCCA18CD69}"/>
    <hyperlink ref="B472" r:id="rId469" display="https://webb-site.com/ccass/chldchg.asp?i=1170&amp;d=2019-10-14" xr:uid="{48C9F813-1BA5-40B6-AF79-3C805A0B195F}"/>
    <hyperlink ref="B473" r:id="rId470" display="https://webb-site.com/ccass/chldchg.asp?i=1170&amp;d=2019-10-11" xr:uid="{898B7A26-B39F-45F6-ABAF-C8C8DF6FF8D8}"/>
    <hyperlink ref="B474" r:id="rId471" display="https://webb-site.com/ccass/chldchg.asp?i=1170&amp;d=2019-10-10" xr:uid="{128A1727-E943-4076-AF2C-CE23192335F4}"/>
    <hyperlink ref="B475" r:id="rId472" display="https://webb-site.com/ccass/chldchg.asp?i=1170&amp;d=2019-10-09" xr:uid="{81626D50-2028-4360-9E97-F1AE0675AF3C}"/>
    <hyperlink ref="B476" r:id="rId473" display="https://webb-site.com/ccass/chldchg.asp?i=1170&amp;d=2019-10-08" xr:uid="{14FCB708-5871-432C-826B-88CD282A2573}"/>
    <hyperlink ref="B477" r:id="rId474" display="https://webb-site.com/ccass/chldchg.asp?i=1170&amp;d=2019-10-04" xr:uid="{753CF2AC-43A6-47BC-96D5-65381C15F7EE}"/>
    <hyperlink ref="B478" r:id="rId475" display="https://webb-site.com/ccass/chldchg.asp?i=1170&amp;d=2019-10-03" xr:uid="{78CA49C5-1117-4CE0-95DF-FB73B20CED1B}"/>
    <hyperlink ref="B479" r:id="rId476" display="https://webb-site.com/ccass/chldchg.asp?i=1170&amp;d=2019-10-02" xr:uid="{AE8A8443-C49A-486A-88C4-99B0D540EEBA}"/>
    <hyperlink ref="B480" r:id="rId477" display="https://webb-site.com/ccass/chldchg.asp?i=1170&amp;d=2019-09-30" xr:uid="{B079D5EE-F2EC-4C05-8C51-F97A1196C4FE}"/>
    <hyperlink ref="B481" r:id="rId478" display="https://webb-site.com/ccass/chldchg.asp?i=1170&amp;d=2019-09-27" xr:uid="{5B451BBD-4E1D-43E7-9A9E-A6754A9C25AE}"/>
    <hyperlink ref="B482" r:id="rId479" display="https://webb-site.com/ccass/chldchg.asp?i=1170&amp;d=2019-09-26" xr:uid="{B3900F0D-9D96-4B8F-ABDA-EFBE03DBA055}"/>
    <hyperlink ref="B483" r:id="rId480" display="https://webb-site.com/ccass/chldchg.asp?i=1170&amp;d=2019-09-25" xr:uid="{9C8CDC9E-610C-4888-BA34-EEF35564ED81}"/>
    <hyperlink ref="B484" r:id="rId481" display="https://webb-site.com/ccass/chldchg.asp?i=1170&amp;d=2019-09-24" xr:uid="{D40AC630-021D-45D8-B92F-9D3FABAA0CA8}"/>
    <hyperlink ref="B485" r:id="rId482" display="https://webb-site.com/ccass/chldchg.asp?i=1170&amp;d=2019-09-23" xr:uid="{A7A425F6-0759-4C54-B1DD-79603748D2B1}"/>
    <hyperlink ref="B486" r:id="rId483" display="https://webb-site.com/ccass/chldchg.asp?i=1170&amp;d=2019-09-20" xr:uid="{21E5CC9F-80BC-4AA1-B9CB-3925DD082761}"/>
    <hyperlink ref="B487" r:id="rId484" display="https://webb-site.com/ccass/chldchg.asp?i=1170&amp;d=2019-09-19" xr:uid="{D10290B5-7638-493C-BBF8-E29F9316638D}"/>
    <hyperlink ref="B488" r:id="rId485" display="https://webb-site.com/ccass/chldchg.asp?i=1170&amp;d=2019-09-18" xr:uid="{AB644F54-185E-4D91-9F94-3AEBC0EC7337}"/>
    <hyperlink ref="B489" r:id="rId486" display="https://webb-site.com/ccass/chldchg.asp?i=1170&amp;d=2019-09-17" xr:uid="{BEB2A9E4-F05D-4B88-82BD-E11E62E82DD8}"/>
    <hyperlink ref="B490" r:id="rId487" display="https://webb-site.com/ccass/chldchg.asp?i=1170&amp;d=2019-09-16" xr:uid="{64A54FF7-2AA1-4686-B023-2C4C2D8E1EB3}"/>
    <hyperlink ref="B491" r:id="rId488" display="https://webb-site.com/ccass/chldchg.asp?i=1170&amp;d=2019-09-13" xr:uid="{C08047B3-A9CD-4D4B-9E5B-DD2A2F37A915}"/>
    <hyperlink ref="B492" r:id="rId489" display="https://webb-site.com/ccass/chldchg.asp?i=1170&amp;d=2019-09-12" xr:uid="{50CC658A-846B-48B9-A228-B7B3B3B65A56}"/>
    <hyperlink ref="B493" r:id="rId490" display="https://webb-site.com/ccass/chldchg.asp?i=1170&amp;d=2019-09-11" xr:uid="{790F5475-BDEF-4B8B-B9BA-D873DB3246F8}"/>
    <hyperlink ref="B494" r:id="rId491" display="https://webb-site.com/ccass/chldchg.asp?i=1170&amp;d=2019-09-10" xr:uid="{F22FE1E0-4D0C-4BAB-A70A-79E956DB4883}"/>
    <hyperlink ref="B495" r:id="rId492" display="https://webb-site.com/ccass/chldchg.asp?i=1170&amp;d=2019-09-09" xr:uid="{4434E991-FBD4-4085-AB9A-762466F449F9}"/>
    <hyperlink ref="B496" r:id="rId493" display="https://webb-site.com/ccass/chldchg.asp?i=1170&amp;d=2019-09-06" xr:uid="{14BE1E6C-1C40-473C-92F1-09076F3B4ED7}"/>
    <hyperlink ref="B497" r:id="rId494" display="https://webb-site.com/ccass/chldchg.asp?i=1170&amp;d=2019-09-05" xr:uid="{1EE20ED3-51A9-4B76-B061-8F38643B12B5}"/>
    <hyperlink ref="B498" r:id="rId495" display="https://webb-site.com/ccass/chldchg.asp?i=1170&amp;d=2019-09-04" xr:uid="{02F720FB-E620-46ED-8F76-CFD039F924FF}"/>
    <hyperlink ref="B499" r:id="rId496" display="https://webb-site.com/ccass/chldchg.asp?i=1170&amp;d=2019-09-03" xr:uid="{EF18564F-B2B5-4259-ACC7-946C0DEDCE8E}"/>
    <hyperlink ref="B500" r:id="rId497" display="https://webb-site.com/ccass/chldchg.asp?i=1170&amp;d=2019-09-02" xr:uid="{CE6A03BA-85E2-4469-B4F3-661DE9D20EC4}"/>
    <hyperlink ref="B501" r:id="rId498" display="https://webb-site.com/ccass/chldchg.asp?i=1170&amp;d=2019-08-30" xr:uid="{5888A0DC-D638-475B-833A-1F9F9623CA77}"/>
    <hyperlink ref="B502" r:id="rId499" display="https://webb-site.com/ccass/chldchg.asp?i=1170&amp;d=2019-08-29" xr:uid="{4E59A616-369A-4459-A022-DAA2057EDA89}"/>
    <hyperlink ref="B503" r:id="rId500" display="https://webb-site.com/ccass/chldchg.asp?i=1170&amp;d=2019-08-28" xr:uid="{8DD21C82-9B31-440D-8498-5479DEAB5299}"/>
    <hyperlink ref="B504" r:id="rId501" display="https://webb-site.com/ccass/chldchg.asp?i=1170&amp;d=2019-08-27" xr:uid="{576E85C7-A28E-4AA2-819D-E07CECB2F42A}"/>
    <hyperlink ref="B505" r:id="rId502" display="https://webb-site.com/ccass/chldchg.asp?i=1170&amp;d=2019-08-26" xr:uid="{1C12EEBF-9BBF-491F-ACF5-FC4C9E132256}"/>
    <hyperlink ref="B506" r:id="rId503" display="https://webb-site.com/ccass/chldchg.asp?i=1170&amp;d=2019-08-23" xr:uid="{B5DEFE98-9CCD-4A31-96BD-90C1ECBE8EC3}"/>
    <hyperlink ref="B507" r:id="rId504" display="https://webb-site.com/ccass/chldchg.asp?i=1170&amp;d=2019-08-22" xr:uid="{A480866B-665F-4DB1-8EF7-AC9BBBE83B60}"/>
    <hyperlink ref="B508" r:id="rId505" display="https://webb-site.com/ccass/chldchg.asp?i=1170&amp;d=2019-08-21" xr:uid="{F621E0A2-2CFF-4AC6-9810-EB9636E4F26D}"/>
    <hyperlink ref="B509" r:id="rId506" display="https://webb-site.com/ccass/chldchg.asp?i=1170&amp;d=2019-08-20" xr:uid="{B690279C-8DDB-47E4-BBC9-B970954F50A5}"/>
    <hyperlink ref="B510" r:id="rId507" display="https://webb-site.com/ccass/chldchg.asp?i=1170&amp;d=2019-08-19" xr:uid="{78A68BED-6103-4EB1-8D6C-A8722361CB2B}"/>
    <hyperlink ref="B511" r:id="rId508" display="https://webb-site.com/ccass/chldchg.asp?i=1170&amp;d=2019-08-16" xr:uid="{F351A2B3-B90E-4475-924D-6466EF0B21CA}"/>
    <hyperlink ref="B512" r:id="rId509" display="https://webb-site.com/ccass/chldchg.asp?i=1170&amp;d=2019-08-15" xr:uid="{AEC9D709-A71F-4A86-9BA6-DBBB0FDF63E9}"/>
    <hyperlink ref="B513" r:id="rId510" display="https://webb-site.com/ccass/chldchg.asp?i=1170&amp;d=2019-08-14" xr:uid="{1398C37E-72A2-4841-AE26-1BB83A32975E}"/>
    <hyperlink ref="B514" r:id="rId511" display="https://webb-site.com/ccass/chldchg.asp?i=1170&amp;d=2019-08-13" xr:uid="{F3FE5BF0-4D61-4E09-BBDD-1EEB837E2C8D}"/>
    <hyperlink ref="B515" r:id="rId512" display="https://webb-site.com/ccass/chldchg.asp?i=1170&amp;d=2019-08-12" xr:uid="{33A51DB2-03E3-4B61-8F43-5C254E01C9B8}"/>
    <hyperlink ref="B516" r:id="rId513" display="https://webb-site.com/ccass/chldchg.asp?i=1170&amp;d=2019-08-09" xr:uid="{16D24B42-6195-4F4B-A937-7BEBC55ED9CF}"/>
    <hyperlink ref="B517" r:id="rId514" display="https://webb-site.com/ccass/chldchg.asp?i=1170&amp;d=2019-08-08" xr:uid="{0F21FA87-31ED-46D1-88FB-AAC2C7E94273}"/>
    <hyperlink ref="B518" r:id="rId515" display="https://webb-site.com/ccass/chldchg.asp?i=1170&amp;d=2019-08-07" xr:uid="{DAB54ADD-51BE-4D8C-A7A6-62B6BA258D7E}"/>
    <hyperlink ref="B519" r:id="rId516" display="https://webb-site.com/ccass/chldchg.asp?i=1170&amp;d=2019-08-06" xr:uid="{79BCD143-D6ED-4DAA-A282-DE4EE2DF44D9}"/>
    <hyperlink ref="B520" r:id="rId517" display="https://webb-site.com/ccass/chldchg.asp?i=1170&amp;d=2019-08-05" xr:uid="{A41C8223-F018-4AC3-8073-16D30F0B1644}"/>
    <hyperlink ref="B521" r:id="rId518" display="https://webb-site.com/ccass/chldchg.asp?i=1170&amp;d=2019-08-02" xr:uid="{150AFEB0-1FDC-40D4-978A-1CC01FD31C98}"/>
    <hyperlink ref="B522" r:id="rId519" display="https://webb-site.com/ccass/chldchg.asp?i=1170&amp;d=2019-08-01" xr:uid="{94097DF7-7C38-473A-9F16-26B1D54AF6B4}"/>
    <hyperlink ref="B523" r:id="rId520" display="https://webb-site.com/ccass/chldchg.asp?i=1170&amp;d=2019-07-31" xr:uid="{CF1D5E1F-1EB6-4C24-B031-2D22390FE8FE}"/>
    <hyperlink ref="B524" r:id="rId521" display="https://webb-site.com/ccass/chldchg.asp?i=1170&amp;d=2019-07-30" xr:uid="{E173C2D2-1373-4698-A837-6B5F0A3A6F30}"/>
    <hyperlink ref="B525" r:id="rId522" display="https://webb-site.com/ccass/chldchg.asp?i=1170&amp;d=2019-07-29" xr:uid="{CADF0D3D-23A1-4B94-A93E-A48951E69537}"/>
    <hyperlink ref="B526" r:id="rId523" display="https://webb-site.com/ccass/chldchg.asp?i=1170&amp;d=2019-07-26" xr:uid="{48249DE4-1782-4137-AC67-C8803CB42C40}"/>
    <hyperlink ref="B527" r:id="rId524" display="https://webb-site.com/ccass/chldchg.asp?i=1170&amp;d=2019-07-25" xr:uid="{842E9E2F-C9A9-499B-9DC8-58141C995544}"/>
    <hyperlink ref="B528" r:id="rId525" display="https://webb-site.com/ccass/chldchg.asp?i=1170&amp;d=2019-07-24" xr:uid="{E320E3D7-92E4-4A07-9365-AAD7C12055BD}"/>
    <hyperlink ref="B529" r:id="rId526" display="https://webb-site.com/ccass/chldchg.asp?i=1170&amp;d=2019-07-23" xr:uid="{DC436135-151C-40A7-B586-B7111F7309DE}"/>
    <hyperlink ref="B530" r:id="rId527" display="https://webb-site.com/ccass/chldchg.asp?i=1170&amp;d=2019-07-22" xr:uid="{D241F42B-BFAE-405B-8B0A-1F5A80799A51}"/>
    <hyperlink ref="B531" r:id="rId528" display="https://webb-site.com/ccass/chldchg.asp?i=1170&amp;d=2019-07-19" xr:uid="{1A82F95C-8B9E-4764-B52F-7400CC4D7F9C}"/>
    <hyperlink ref="B532" r:id="rId529" display="https://webb-site.com/ccass/chldchg.asp?i=1170&amp;d=2019-07-18" xr:uid="{2D205ABD-BF48-4B25-9639-2308CA1BC99D}"/>
    <hyperlink ref="B533" r:id="rId530" display="https://webb-site.com/ccass/chldchg.asp?i=1170&amp;d=2019-07-17" xr:uid="{0A1E6024-E1F6-401C-99F6-C74073DDE3AC}"/>
    <hyperlink ref="B534" r:id="rId531" display="https://webb-site.com/ccass/chldchg.asp?i=1170&amp;d=2019-07-16" xr:uid="{8108A717-5B6E-46AB-8338-82D84C86586B}"/>
    <hyperlink ref="B535" r:id="rId532" display="https://webb-site.com/ccass/chldchg.asp?i=1170&amp;d=2019-07-15" xr:uid="{6A461CA5-BCAB-4DE6-9D20-9178D7DCDD27}"/>
    <hyperlink ref="B536" r:id="rId533" display="https://webb-site.com/ccass/chldchg.asp?i=1170&amp;d=2019-07-12" xr:uid="{71B7619B-9753-4E84-88CD-7314F5C77C49}"/>
    <hyperlink ref="B537" r:id="rId534" display="https://webb-site.com/ccass/chldchg.asp?i=1170&amp;d=2019-07-11" xr:uid="{CFE69195-1814-48D8-B7A6-8081CDF0C5C2}"/>
    <hyperlink ref="B538" r:id="rId535" display="https://webb-site.com/ccass/chldchg.asp?i=1170&amp;d=2019-07-10" xr:uid="{029775AD-F147-4CC1-AF0A-84E440256F22}"/>
    <hyperlink ref="B539" r:id="rId536" display="https://webb-site.com/ccass/chldchg.asp?i=1170&amp;d=2019-07-09" xr:uid="{99693343-08AB-4804-8AC1-68FF52C08EFD}"/>
    <hyperlink ref="B540" r:id="rId537" display="https://webb-site.com/ccass/chldchg.asp?i=1170&amp;d=2019-07-08" xr:uid="{2074E977-2C85-4A9C-BC03-B81BD6F94EF3}"/>
    <hyperlink ref="B541" r:id="rId538" display="https://webb-site.com/ccass/chldchg.asp?i=1170&amp;d=2019-07-05" xr:uid="{440B1C17-9CC9-4936-A104-96CB2A825BCD}"/>
    <hyperlink ref="B542" r:id="rId539" display="https://webb-site.com/ccass/chldchg.asp?i=1170&amp;d=2019-07-04" xr:uid="{F93B7DB1-6F90-41FE-83C2-FCEF356AD7B9}"/>
    <hyperlink ref="B543" r:id="rId540" display="https://webb-site.com/ccass/chldchg.asp?i=1170&amp;d=2019-07-03" xr:uid="{6FC33B9F-38DC-4587-B49B-61017DE1A6E1}"/>
    <hyperlink ref="B544" r:id="rId541" display="https://webb-site.com/ccass/chldchg.asp?i=1170&amp;d=2019-07-02" xr:uid="{8A66ED6E-B8DE-4F0B-A01D-531A22B62483}"/>
    <hyperlink ref="B545" r:id="rId542" display="https://webb-site.com/ccass/chldchg.asp?i=1170&amp;d=2019-06-28" xr:uid="{0C56DAE4-1B85-4F8C-84CF-657DF31AA7D2}"/>
    <hyperlink ref="B546" r:id="rId543" display="https://webb-site.com/ccass/chldchg.asp?i=1170&amp;d=2019-06-27" xr:uid="{D77A5BD7-94A4-4B91-BC9C-6D764C56CEE1}"/>
    <hyperlink ref="B547" r:id="rId544" display="https://webb-site.com/ccass/chldchg.asp?i=1170&amp;d=2019-06-26" xr:uid="{0C22AA90-1951-4E1F-8BB2-D4C9F3B938D3}"/>
    <hyperlink ref="B548" r:id="rId545" display="https://webb-site.com/ccass/chldchg.asp?i=1170&amp;d=2019-06-25" xr:uid="{075C6E20-0645-42BD-A7D1-8F333A4DAADF}"/>
    <hyperlink ref="B549" r:id="rId546" display="https://webb-site.com/ccass/chldchg.asp?i=1170&amp;d=2019-06-24" xr:uid="{A30E2EB0-69CE-48A2-9FC5-3F7C67DD6591}"/>
    <hyperlink ref="B550" r:id="rId547" display="https://webb-site.com/ccass/chldchg.asp?i=1170&amp;d=2019-06-21" xr:uid="{DF89D34F-9ED8-4D0D-A039-016763ED049A}"/>
    <hyperlink ref="B551" r:id="rId548" display="https://webb-site.com/ccass/chldchg.asp?i=1170&amp;d=2019-06-20" xr:uid="{A1CDE020-E7C6-4431-904A-3DBF56D18058}"/>
    <hyperlink ref="B552" r:id="rId549" display="https://webb-site.com/ccass/chldchg.asp?i=1170&amp;d=2019-06-19" xr:uid="{2EAAAC0C-7925-448D-A755-54D720AA2DC6}"/>
    <hyperlink ref="B553" r:id="rId550" display="https://webb-site.com/ccass/chldchg.asp?i=1170&amp;d=2019-06-18" xr:uid="{3ED6722E-627E-4650-9A60-34D784D3D500}"/>
    <hyperlink ref="B554" r:id="rId551" display="https://webb-site.com/ccass/chldchg.asp?i=1170&amp;d=2019-06-17" xr:uid="{1CA81AB1-1053-42F1-BE47-7AF3974980F1}"/>
    <hyperlink ref="B555" r:id="rId552" display="https://webb-site.com/ccass/chldchg.asp?i=1170&amp;d=2019-06-14" xr:uid="{467B494E-4464-47CE-B661-BA1E27F369B5}"/>
    <hyperlink ref="B556" r:id="rId553" display="https://webb-site.com/ccass/chldchg.asp?i=1170&amp;d=2019-06-13" xr:uid="{E76A20A8-F064-454A-8C44-6812F33C4F50}"/>
    <hyperlink ref="B557" r:id="rId554" display="https://webb-site.com/ccass/chldchg.asp?i=1170&amp;d=2019-06-12" xr:uid="{C6B38A5F-E67A-4C88-9EE0-F008109D147A}"/>
    <hyperlink ref="B558" r:id="rId555" display="https://webb-site.com/ccass/chldchg.asp?i=1170&amp;d=2019-06-11" xr:uid="{734BD404-337D-448F-8076-0678798FE4DD}"/>
    <hyperlink ref="B559" r:id="rId556" display="https://webb-site.com/ccass/chldchg.asp?i=1170&amp;d=2019-06-10" xr:uid="{4B4C8DF5-D66C-4932-8581-81880F6B2CD1}"/>
    <hyperlink ref="B560" r:id="rId557" display="https://webb-site.com/ccass/chldchg.asp?i=1170&amp;d=2019-06-06" xr:uid="{B1B8F7DB-667B-4159-934D-40066DEDBE5D}"/>
    <hyperlink ref="B561" r:id="rId558" display="https://webb-site.com/ccass/chldchg.asp?i=1170&amp;d=2019-06-05" xr:uid="{B7BDCFC7-C2BF-429A-8757-5A1CA8677C3C}"/>
    <hyperlink ref="B562" r:id="rId559" display="https://webb-site.com/ccass/chldchg.asp?i=1170&amp;d=2019-06-04" xr:uid="{B3693F10-66FA-4384-A897-68EA6A23A140}"/>
    <hyperlink ref="B563" r:id="rId560" display="https://webb-site.com/ccass/chldchg.asp?i=1170&amp;d=2019-06-03" xr:uid="{6D49E82F-4F7B-443C-92A1-160E36DB0587}"/>
    <hyperlink ref="B564" r:id="rId561" display="https://webb-site.com/ccass/chldchg.asp?i=1170&amp;d=2019-05-31" xr:uid="{2B0BB946-F478-4C1B-98C9-71949CC0191B}"/>
    <hyperlink ref="B565" r:id="rId562" display="https://webb-site.com/ccass/chldchg.asp?i=1170&amp;d=2019-05-30" xr:uid="{EB055D96-262F-437F-889D-8EF4EF50D98A}"/>
    <hyperlink ref="B566" r:id="rId563" display="https://webb-site.com/ccass/chldchg.asp?i=1170&amp;d=2019-05-29" xr:uid="{501C8CDC-8A46-41B6-B094-9BA299A0FCE6}"/>
    <hyperlink ref="B567" r:id="rId564" display="https://webb-site.com/ccass/chldchg.asp?i=1170&amp;d=2019-05-28" xr:uid="{57ED47DE-E107-4729-ABDD-3387B5499745}"/>
    <hyperlink ref="B568" r:id="rId565" display="https://webb-site.com/ccass/chldchg.asp?i=1170&amp;d=2019-05-27" xr:uid="{08B51D30-1315-4015-BBE4-E97E4779DB0C}"/>
    <hyperlink ref="B569" r:id="rId566" display="https://webb-site.com/ccass/chldchg.asp?i=1170&amp;d=2019-05-24" xr:uid="{F302136F-270E-4510-9540-F2E89D8515BF}"/>
    <hyperlink ref="B570" r:id="rId567" display="https://webb-site.com/ccass/chldchg.asp?i=1170&amp;d=2019-05-23" xr:uid="{5BC0B631-5DED-4089-82EF-2D8921E58ADF}"/>
    <hyperlink ref="B571" r:id="rId568" display="https://webb-site.com/ccass/chldchg.asp?i=1170&amp;d=2019-05-22" xr:uid="{4E95CB09-68C6-48EE-B733-1F2EB116A801}"/>
    <hyperlink ref="B572" r:id="rId569" display="https://webb-site.com/ccass/chldchg.asp?i=1170&amp;d=2019-05-21" xr:uid="{FA79AB4E-9875-41EC-ABDB-A92B061CB91F}"/>
    <hyperlink ref="B573" r:id="rId570" display="https://webb-site.com/ccass/chldchg.asp?i=1170&amp;d=2019-05-20" xr:uid="{1AF287BE-4426-4987-A497-F38551D54F82}"/>
    <hyperlink ref="B574" r:id="rId571" display="https://webb-site.com/ccass/chldchg.asp?i=1170&amp;d=2019-05-17" xr:uid="{174DA47C-5A75-4E4E-9DE0-C722DC2ED18E}"/>
    <hyperlink ref="B575" r:id="rId572" display="https://webb-site.com/ccass/chldchg.asp?i=1170&amp;d=2019-05-16" xr:uid="{46314BAD-7AE2-4B92-8E4A-836F018D021E}"/>
    <hyperlink ref="B576" r:id="rId573" display="https://webb-site.com/ccass/chldchg.asp?i=1170&amp;d=2019-05-15" xr:uid="{69B8A677-DCD3-4102-87F7-70283BA7C584}"/>
    <hyperlink ref="B577" r:id="rId574" display="https://webb-site.com/ccass/chldchg.asp?i=1170&amp;d=2019-05-14" xr:uid="{B0E0957C-207B-4996-8D30-8CB7AB5E992E}"/>
    <hyperlink ref="B578" r:id="rId575" display="https://webb-site.com/ccass/chldchg.asp?i=1170&amp;d=2019-05-10" xr:uid="{94084DD7-9F31-458D-9576-89A4AE19EA7D}"/>
    <hyperlink ref="B579" r:id="rId576" display="https://webb-site.com/ccass/chldchg.asp?i=1170&amp;d=2019-05-09" xr:uid="{B9DD3562-7F22-4315-BB73-3AB119348FE4}"/>
    <hyperlink ref="B580" r:id="rId577" display="https://webb-site.com/ccass/chldchg.asp?i=1170&amp;d=2019-05-08" xr:uid="{1A5605E7-135B-4E2E-A0B4-310B293EDC4B}"/>
    <hyperlink ref="B581" r:id="rId578" display="https://webb-site.com/ccass/chldchg.asp?i=1170&amp;d=2019-05-07" xr:uid="{CA6DA9D6-C93E-40A6-ACEA-8F118674DB54}"/>
    <hyperlink ref="B582" r:id="rId579" display="https://webb-site.com/ccass/chldchg.asp?i=1170&amp;d=2019-05-06" xr:uid="{3DD556E6-E28B-4AC3-B35A-02C470B3E362}"/>
    <hyperlink ref="B583" r:id="rId580" display="https://webb-site.com/ccass/chldchg.asp?i=1170&amp;d=2019-05-03" xr:uid="{A1E65E89-D739-455C-9AA0-2A7FEE563E4D}"/>
    <hyperlink ref="B584" r:id="rId581" display="https://webb-site.com/ccass/chldchg.asp?i=1170&amp;d=2019-05-02" xr:uid="{1286C689-F718-4F92-9B62-B9C2D2ACCA48}"/>
    <hyperlink ref="B585" r:id="rId582" display="https://webb-site.com/ccass/chldchg.asp?i=1170&amp;d=2019-04-30" xr:uid="{4CEAD219-8400-4675-A85A-9EE9A9237250}"/>
    <hyperlink ref="B586" r:id="rId583" display="https://webb-site.com/ccass/chldchg.asp?i=1170&amp;d=2019-04-29" xr:uid="{C89893B8-18EB-4B1E-B563-EA93510A7FA2}"/>
    <hyperlink ref="B587" r:id="rId584" display="https://webb-site.com/ccass/chldchg.asp?i=1170&amp;d=2019-04-26" xr:uid="{22AED7B9-7DC4-4753-8345-928026105D93}"/>
    <hyperlink ref="B588" r:id="rId585" display="https://webb-site.com/ccass/chldchg.asp?i=1170&amp;d=2019-04-25" xr:uid="{8400C65C-B78D-4BEE-8D78-6E67DFB530E0}"/>
    <hyperlink ref="B589" r:id="rId586" display="https://webb-site.com/ccass/chldchg.asp?i=1170&amp;d=2019-04-24" xr:uid="{35FF5CBE-DB64-4F92-8453-48EDC5C8CD73}"/>
    <hyperlink ref="B590" r:id="rId587" display="https://webb-site.com/ccass/chldchg.asp?i=1170&amp;d=2019-04-23" xr:uid="{D8176657-E632-4E1D-BB6A-F49D97B13803}"/>
    <hyperlink ref="B591" r:id="rId588" display="https://webb-site.com/ccass/chldchg.asp?i=1170&amp;d=2019-04-18" xr:uid="{A7F11EE4-F7E0-4496-A1C8-250826303657}"/>
    <hyperlink ref="B592" r:id="rId589" display="https://webb-site.com/ccass/chldchg.asp?i=1170&amp;d=2019-04-17" xr:uid="{A16599D7-9FED-4B7E-BEBD-ECC504633F46}"/>
    <hyperlink ref="B593" r:id="rId590" display="https://webb-site.com/ccass/chldchg.asp?i=1170&amp;d=2019-04-16" xr:uid="{8B6E9C57-BEB7-4CE5-9512-86FD2A1150E1}"/>
    <hyperlink ref="B594" r:id="rId591" display="https://webb-site.com/ccass/chldchg.asp?i=1170&amp;d=2019-04-15" xr:uid="{1CFC098D-33AC-47D9-AC58-21C823A97B9B}"/>
    <hyperlink ref="B595" r:id="rId592" display="https://webb-site.com/ccass/chldchg.asp?i=1170&amp;d=2019-04-12" xr:uid="{B7248C96-6175-4105-AAB8-F7170BAD5BF7}"/>
    <hyperlink ref="B596" r:id="rId593" display="https://webb-site.com/ccass/chldchg.asp?i=1170&amp;d=2019-04-11" xr:uid="{69D8E2AA-3967-4654-83FD-44F1A158F11E}"/>
    <hyperlink ref="B597" r:id="rId594" display="https://webb-site.com/ccass/chldchg.asp?i=1170&amp;d=2019-04-10" xr:uid="{6C499E0F-894E-466F-A5CD-A2DE99224F6E}"/>
    <hyperlink ref="B598" r:id="rId595" display="https://webb-site.com/ccass/chldchg.asp?i=1170&amp;d=2019-04-09" xr:uid="{2C874E0E-48EB-4F48-AC0C-DA3FF17337DA}"/>
    <hyperlink ref="B599" r:id="rId596" display="https://webb-site.com/ccass/chldchg.asp?i=1170&amp;d=2019-04-08" xr:uid="{8847CC53-B912-46DF-87F8-DFF5BE2AA193}"/>
    <hyperlink ref="B600" r:id="rId597" display="https://webb-site.com/ccass/chldchg.asp?i=1170&amp;d=2019-04-04" xr:uid="{54B39B4B-9398-4FCF-AAB2-C1D6807C706B}"/>
    <hyperlink ref="B601" r:id="rId598" display="https://webb-site.com/ccass/chldchg.asp?i=1170&amp;d=2019-04-03" xr:uid="{084BAB4E-AD9A-44EF-A4DE-D1D9604B6490}"/>
    <hyperlink ref="B602" r:id="rId599" display="https://webb-site.com/ccass/chldchg.asp?i=1170&amp;d=2019-04-02" xr:uid="{25B67021-C789-474D-8925-4A2DED99385D}"/>
    <hyperlink ref="B603" r:id="rId600" display="https://webb-site.com/ccass/chldchg.asp?i=1170&amp;d=2019-04-01" xr:uid="{285B0018-9BB3-4F5B-AD30-F24114A2E814}"/>
    <hyperlink ref="B604" r:id="rId601" display="https://webb-site.com/ccass/chldchg.asp?i=1170&amp;d=2019-03-29" xr:uid="{38BD6313-C907-499D-A93A-6F8AEEBEEFAB}"/>
    <hyperlink ref="B605" r:id="rId602" display="https://webb-site.com/ccass/chldchg.asp?i=1170&amp;d=2019-03-28" xr:uid="{18F02D04-EB0A-4712-A915-182B09EB420B}"/>
    <hyperlink ref="B606" r:id="rId603" display="https://webb-site.com/ccass/chldchg.asp?i=1170&amp;d=2019-03-27" xr:uid="{B8A8651C-70D9-4900-A913-0E7AF5BC5BBA}"/>
    <hyperlink ref="B607" r:id="rId604" display="https://webb-site.com/ccass/chldchg.asp?i=1170&amp;d=2019-03-26" xr:uid="{7997B4EA-1077-46D9-9EBC-8149E798BB24}"/>
    <hyperlink ref="B608" r:id="rId605" display="https://webb-site.com/ccass/chldchg.asp?i=1170&amp;d=2019-03-25" xr:uid="{6388E868-1BAF-44DB-BDE8-3099C72A4D5A}"/>
    <hyperlink ref="B609" r:id="rId606" display="https://webb-site.com/ccass/chldchg.asp?i=1170&amp;d=2019-03-22" xr:uid="{0B8DF123-7B6F-411E-90FC-A066921F34E0}"/>
    <hyperlink ref="B610" r:id="rId607" display="https://webb-site.com/ccass/chldchg.asp?i=1170&amp;d=2019-03-21" xr:uid="{D8AB7DC5-C547-43CB-B45F-9F4438FE8F29}"/>
    <hyperlink ref="B611" r:id="rId608" display="https://webb-site.com/ccass/chldchg.asp?i=1170&amp;d=2019-03-20" xr:uid="{A7AA60A7-2892-490B-A3B6-16768FE3F797}"/>
    <hyperlink ref="B612" r:id="rId609" display="https://webb-site.com/ccass/chldchg.asp?i=1170&amp;d=2019-03-19" xr:uid="{D2DAC6A7-C48E-4ECF-AD30-9FB3F989F001}"/>
    <hyperlink ref="B613" r:id="rId610" display="https://webb-site.com/ccass/chldchg.asp?i=1170&amp;d=2019-03-18" xr:uid="{01547989-5FB6-4A31-8FE3-DBB376C8A81D}"/>
    <hyperlink ref="B614" r:id="rId611" display="https://webb-site.com/ccass/chldchg.asp?i=1170&amp;d=2019-03-15" xr:uid="{8E6E121D-6943-4E71-A217-AFF1726D62EA}"/>
    <hyperlink ref="B615" r:id="rId612" display="https://webb-site.com/ccass/chldchg.asp?i=1170&amp;d=2019-03-14" xr:uid="{37A86459-1CA6-4139-A9B5-919B160E51EC}"/>
    <hyperlink ref="B616" r:id="rId613" display="https://webb-site.com/ccass/chldchg.asp?i=1170&amp;d=2019-03-13" xr:uid="{C5139456-1AF3-4AF0-A90C-99F102B38238}"/>
    <hyperlink ref="B617" r:id="rId614" display="https://webb-site.com/ccass/chldchg.asp?i=1170&amp;d=2019-03-12" xr:uid="{2AEBE762-427F-41D9-9856-237340816D7E}"/>
    <hyperlink ref="B618" r:id="rId615" display="https://webb-site.com/ccass/chldchg.asp?i=1170&amp;d=2019-03-11" xr:uid="{2D779E38-9F7A-48C4-BBF6-678456B48C45}"/>
    <hyperlink ref="B619" r:id="rId616" display="https://webb-site.com/ccass/chldchg.asp?i=1170&amp;d=2019-03-08" xr:uid="{7DEACDB3-DBCD-4C2C-B8AD-C1F9AD57D977}"/>
    <hyperlink ref="B620" r:id="rId617" display="https://webb-site.com/ccass/chldchg.asp?i=1170&amp;d=2019-03-07" xr:uid="{5A72826C-5635-4C48-BDEC-13728E1270C2}"/>
    <hyperlink ref="B621" r:id="rId618" display="https://webb-site.com/ccass/chldchg.asp?i=1170&amp;d=2019-03-06" xr:uid="{5BC3BD85-C8E8-4D16-81F9-C5578676E99E}"/>
    <hyperlink ref="B622" r:id="rId619" display="https://webb-site.com/ccass/chldchg.asp?i=1170&amp;d=2019-03-05" xr:uid="{321D2B0F-692C-4F27-8EE5-F2791C952A2A}"/>
    <hyperlink ref="B623" r:id="rId620" display="https://webb-site.com/ccass/chldchg.asp?i=1170&amp;d=2019-03-04" xr:uid="{61DC30E3-9CB2-4853-9F6F-96F8F5E63293}"/>
    <hyperlink ref="B624" r:id="rId621" display="https://webb-site.com/ccass/chldchg.asp?i=1170&amp;d=2019-03-01" xr:uid="{C5972596-2EC0-4EFB-905D-9FFBABB8DB0E}"/>
    <hyperlink ref="B625" r:id="rId622" display="https://webb-site.com/ccass/chldchg.asp?i=1170&amp;d=2019-02-28" xr:uid="{136094AB-6F6E-45BA-9CB5-AB230106DC74}"/>
    <hyperlink ref="B626" r:id="rId623" display="https://webb-site.com/ccass/chldchg.asp?i=1170&amp;d=2019-02-27" xr:uid="{20DF8352-79B4-44E3-A78A-1724420412D4}"/>
    <hyperlink ref="B627" r:id="rId624" display="https://webb-site.com/ccass/chldchg.asp?i=1170&amp;d=2019-02-26" xr:uid="{E710C197-21D6-4326-9F66-6512D68F25B0}"/>
    <hyperlink ref="B628" r:id="rId625" display="https://webb-site.com/ccass/chldchg.asp?i=1170&amp;d=2019-02-25" xr:uid="{F4847B16-E8CC-4856-B40C-48EE185C8F0F}"/>
    <hyperlink ref="B629" r:id="rId626" display="https://webb-site.com/ccass/chldchg.asp?i=1170&amp;d=2019-02-22" xr:uid="{3F37C410-8693-4329-8C7D-1197FEB82F71}"/>
    <hyperlink ref="B630" r:id="rId627" display="https://webb-site.com/ccass/chldchg.asp?i=1170&amp;d=2019-02-21" xr:uid="{962E7283-8AB5-4F99-911F-B887D801AA4C}"/>
    <hyperlink ref="B631" r:id="rId628" display="https://webb-site.com/ccass/chldchg.asp?i=1170&amp;d=2019-02-20" xr:uid="{7B2CAC84-3E1B-4A17-B7F0-EBB9818264FB}"/>
    <hyperlink ref="B632" r:id="rId629" display="https://webb-site.com/ccass/chldchg.asp?i=1170&amp;d=2019-02-19" xr:uid="{49D1FC12-BA93-4F5E-9036-D616AAF974A2}"/>
    <hyperlink ref="B633" r:id="rId630" display="https://webb-site.com/ccass/chldchg.asp?i=1170&amp;d=2019-02-18" xr:uid="{DE067B5A-E5F7-46DD-8223-8DACEEC90DA4}"/>
    <hyperlink ref="B634" r:id="rId631" display="https://webb-site.com/ccass/chldchg.asp?i=1170&amp;d=2019-02-15" xr:uid="{D874096C-5347-45B5-941F-A7CE4F2F4B73}"/>
    <hyperlink ref="B635" r:id="rId632" display="https://webb-site.com/ccass/chldchg.asp?i=1170&amp;d=2019-02-14" xr:uid="{5D521F0A-FBA4-4088-AFF3-6EF62067EE1D}"/>
    <hyperlink ref="B636" r:id="rId633" display="https://webb-site.com/ccass/chldchg.asp?i=1170&amp;d=2019-02-13" xr:uid="{91E7475C-9374-414F-AC84-923C1689BE76}"/>
    <hyperlink ref="B637" r:id="rId634" display="https://webb-site.com/ccass/chldchg.asp?i=1170&amp;d=2019-02-12" xr:uid="{9DAAD57B-0030-464E-AC1D-92D6DA312464}"/>
    <hyperlink ref="B638" r:id="rId635" display="https://webb-site.com/ccass/chldchg.asp?i=1170&amp;d=2019-02-11" xr:uid="{A66EB41E-8ADD-4C37-AB93-8E1E09419BAF}"/>
    <hyperlink ref="B639" r:id="rId636" display="https://webb-site.com/ccass/chldchg.asp?i=1170&amp;d=2019-02-11" xr:uid="{38E8BF21-118D-41D7-A132-44C47FF87324}"/>
    <hyperlink ref="B640" r:id="rId637" display="https://webb-site.com/ccass/chldchg.asp?i=1170&amp;d=2019-02-08" xr:uid="{30948ACA-01CD-44BE-AE01-7F091597AF1B}"/>
    <hyperlink ref="B641" r:id="rId638" display="https://webb-site.com/ccass/chldchg.asp?i=1170&amp;d=2019-02-01" xr:uid="{54898F67-4B05-4E48-83C1-B1F4DCC51EBE}"/>
    <hyperlink ref="B642" r:id="rId639" display="https://webb-site.com/ccass/chldchg.asp?i=1170&amp;d=2019-01-31" xr:uid="{B186E220-1F1E-42C3-AAD0-FEA5A2E67974}"/>
    <hyperlink ref="B643" r:id="rId640" display="https://webb-site.com/ccass/chldchg.asp?i=1170&amp;d=2019-01-30" xr:uid="{1EDB6E12-E4F5-4DE6-9055-4ADE36853B2C}"/>
    <hyperlink ref="B644" r:id="rId641" display="https://webb-site.com/ccass/chldchg.asp?i=1170&amp;d=2019-01-29" xr:uid="{E5ECE149-45DE-43E9-93D1-B31008764FB2}"/>
    <hyperlink ref="B645" r:id="rId642" display="https://webb-site.com/ccass/chldchg.asp?i=1170&amp;d=2019-01-28" xr:uid="{38DDC535-49A8-47F4-A793-6775C09BD186}"/>
    <hyperlink ref="B646" r:id="rId643" display="https://webb-site.com/ccass/chldchg.asp?i=1170&amp;d=2019-01-25" xr:uid="{71E4C7B4-D5FE-4935-97BC-D3E185D8A97E}"/>
    <hyperlink ref="B647" r:id="rId644" display="https://webb-site.com/ccass/chldchg.asp?i=1170&amp;d=2019-01-24" xr:uid="{48C06060-8AF6-4DF8-BD55-34239A7FE06E}"/>
    <hyperlink ref="B648" r:id="rId645" display="https://webb-site.com/ccass/chldchg.asp?i=1170&amp;d=2019-01-23" xr:uid="{DF028F67-5B4D-49F7-A9D2-4FEEF4EDFB40}"/>
    <hyperlink ref="B649" r:id="rId646" display="https://webb-site.com/ccass/chldchg.asp?i=1170&amp;d=2019-01-22" xr:uid="{F2F265C2-E10B-4988-8FFF-759057EB588E}"/>
    <hyperlink ref="B650" r:id="rId647" display="https://webb-site.com/ccass/chldchg.asp?i=1170&amp;d=2019-01-21" xr:uid="{5A5881A4-80D4-4582-BB08-8CE8DDA8D8E4}"/>
    <hyperlink ref="B651" r:id="rId648" display="https://webb-site.com/ccass/chldchg.asp?i=1170&amp;d=2019-01-18" xr:uid="{80F0034F-492D-4B03-9642-7BC554CD0154}"/>
    <hyperlink ref="B652" r:id="rId649" display="https://webb-site.com/ccass/chldchg.asp?i=1170&amp;d=2019-01-17" xr:uid="{0E284B64-6792-4834-A5E0-81B69FD02A16}"/>
    <hyperlink ref="B653" r:id="rId650" display="https://webb-site.com/ccass/chldchg.asp?i=1170&amp;d=2019-01-16" xr:uid="{C7BD542D-A507-491F-A519-B244A6208E86}"/>
    <hyperlink ref="B654" r:id="rId651" display="https://webb-site.com/ccass/chldchg.asp?i=1170&amp;d=2019-01-15" xr:uid="{338F17E9-7CC2-488D-B09C-8D72AF1E8D18}"/>
    <hyperlink ref="B655" r:id="rId652" display="https://webb-site.com/ccass/chldchg.asp?i=1170&amp;d=2019-01-14" xr:uid="{01D7503B-0121-425D-89ED-C01213DC15BD}"/>
    <hyperlink ref="B656" r:id="rId653" display="https://webb-site.com/ccass/chldchg.asp?i=1170&amp;d=2019-01-11" xr:uid="{1985881F-195A-4BE7-899A-C6CDF8281816}"/>
    <hyperlink ref="B657" r:id="rId654" display="https://webb-site.com/ccass/chldchg.asp?i=1170&amp;d=2019-01-10" xr:uid="{083E076A-7D34-48D8-BBE3-92F5C1A53D33}"/>
    <hyperlink ref="B658" r:id="rId655" display="https://webb-site.com/ccass/chldchg.asp?i=1170&amp;d=2019-01-09" xr:uid="{CEF5B950-04B0-47C9-ADAB-EAEAE9D8E603}"/>
    <hyperlink ref="B659" r:id="rId656" display="https://webb-site.com/ccass/chldchg.asp?i=1170&amp;d=2019-01-08" xr:uid="{ACF48415-C1A3-44E2-B568-7631290CED39}"/>
    <hyperlink ref="B660" r:id="rId657" display="https://webb-site.com/ccass/chldchg.asp?i=1170&amp;d=2019-01-07" xr:uid="{A8FC0C32-E02B-47E7-950C-EF3693D8EEDD}"/>
    <hyperlink ref="B661" r:id="rId658" display="https://webb-site.com/ccass/chldchg.asp?i=1170&amp;d=2019-01-04" xr:uid="{0F8DC67C-C2DD-465A-A666-E5BA1F857C09}"/>
    <hyperlink ref="B662" r:id="rId659" display="https://webb-site.com/ccass/chldchg.asp?i=1170&amp;d=2019-01-03" xr:uid="{57A618D4-CEFF-4C6C-B55A-C1A33C16CD66}"/>
    <hyperlink ref="B663" r:id="rId660" display="https://webb-site.com/ccass/chldchg.asp?i=1170&amp;d=2019-01-03" xr:uid="{09A36BF4-5FDA-47DB-A955-7AAB0DCCB1EA}"/>
    <hyperlink ref="B664" r:id="rId661" display="https://webb-site.com/ccass/chldchg.asp?i=1170&amp;d=2019-01-02" xr:uid="{85A08F47-D9BF-4298-9211-9B4534F56E22}"/>
    <hyperlink ref="B665" r:id="rId662" display="https://webb-site.com/ccass/chldchg.asp?i=1170&amp;d=2018-12-28" xr:uid="{0C74C217-4CAE-4F71-AC56-6D252BB32897}"/>
    <hyperlink ref="B666" r:id="rId663" display="https://webb-site.com/ccass/chldchg.asp?i=1170&amp;d=2018-12-28" xr:uid="{DDDB3473-7895-40FD-A6E0-7C76A8CB6B4F}"/>
    <hyperlink ref="B667" r:id="rId664" display="https://webb-site.com/ccass/chldchg.asp?i=1170&amp;d=2018-12-27" xr:uid="{2A4BC5B0-1D30-4C54-B8ED-8A743758D27D}"/>
    <hyperlink ref="B668" r:id="rId665" display="https://webb-site.com/ccass/chldchg.asp?i=1170&amp;d=2018-12-21" xr:uid="{DCF1EAA9-FD88-4A74-9686-17B27581130B}"/>
    <hyperlink ref="B669" r:id="rId666" display="https://webb-site.com/ccass/chldchg.asp?i=1170&amp;d=2018-12-20" xr:uid="{FFCE6121-E15F-461F-B69F-BDCF71663322}"/>
    <hyperlink ref="B670" r:id="rId667" display="https://webb-site.com/ccass/chldchg.asp?i=1170&amp;d=2018-12-19" xr:uid="{D0A8C095-F6CE-4913-8344-783A79102305}"/>
    <hyperlink ref="B671" r:id="rId668" display="https://webb-site.com/ccass/chldchg.asp?i=1170&amp;d=2018-12-18" xr:uid="{EEDBEDC5-C916-4877-8EBA-B5D2D893C1C5}"/>
    <hyperlink ref="B672" r:id="rId669" display="https://webb-site.com/ccass/chldchg.asp?i=1170&amp;d=2018-12-17" xr:uid="{C85C5F48-7F87-4CBF-AF4D-C5FB4DB72317}"/>
    <hyperlink ref="B673" r:id="rId670" display="https://webb-site.com/ccass/chldchg.asp?i=1170&amp;d=2018-12-14" xr:uid="{364D73F1-72EB-48C9-99CA-5DD07D57E298}"/>
    <hyperlink ref="B674" r:id="rId671" display="https://webb-site.com/ccass/chldchg.asp?i=1170&amp;d=2018-12-13" xr:uid="{1480D90A-962A-4BDF-8583-BE531C26EA06}"/>
    <hyperlink ref="B675" r:id="rId672" display="https://webb-site.com/ccass/chldchg.asp?i=1170&amp;d=2018-12-12" xr:uid="{CB0BC503-D6F4-447C-B8F2-EA0D1C0E3832}"/>
    <hyperlink ref="B676" r:id="rId673" display="https://webb-site.com/ccass/chldchg.asp?i=1170&amp;d=2018-12-11" xr:uid="{85316269-D70F-4BBE-B140-B26CB8C60363}"/>
    <hyperlink ref="B677" r:id="rId674" display="https://webb-site.com/ccass/chldchg.asp?i=1170&amp;d=2018-12-10" xr:uid="{1DD39497-82AD-4980-970B-9800439E3C87}"/>
    <hyperlink ref="B678" r:id="rId675" display="https://webb-site.com/ccass/chldchg.asp?i=1170&amp;d=2018-12-07" xr:uid="{7E70D91B-C9A6-467C-962B-0603855842F0}"/>
    <hyperlink ref="B679" r:id="rId676" display="https://webb-site.com/ccass/chldchg.asp?i=1170&amp;d=2018-12-06" xr:uid="{D178CBA6-6283-492C-8E1F-200D827A1A08}"/>
    <hyperlink ref="B680" r:id="rId677" display="https://webb-site.com/ccass/chldchg.asp?i=1170&amp;d=2018-12-05" xr:uid="{EA382427-3C97-49D6-9720-A5C8455A41B5}"/>
    <hyperlink ref="B681" r:id="rId678" display="https://webb-site.com/ccass/chldchg.asp?i=1170&amp;d=2018-12-04" xr:uid="{6246A875-2784-41D4-B04B-4A45AA9BF1D3}"/>
    <hyperlink ref="B682" r:id="rId679" display="https://webb-site.com/ccass/chldchg.asp?i=1170&amp;d=2018-12-03" xr:uid="{9F82C21C-43CB-41EB-9463-811E5D8D0231}"/>
    <hyperlink ref="B683" r:id="rId680" display="https://webb-site.com/ccass/chldchg.asp?i=1170&amp;d=2018-11-30" xr:uid="{A807DB83-9884-4B86-97E3-12BDECB38478}"/>
    <hyperlink ref="B684" r:id="rId681" display="https://webb-site.com/ccass/chldchg.asp?i=1170&amp;d=2018-11-29" xr:uid="{0C861D50-3B5F-4CC4-983B-4252BFC95466}"/>
    <hyperlink ref="B685" r:id="rId682" display="https://webb-site.com/ccass/chldchg.asp?i=1170&amp;d=2018-11-28" xr:uid="{6B050198-0134-4146-B5FA-1EE6FC12834E}"/>
    <hyperlink ref="B686" r:id="rId683" display="https://webb-site.com/ccass/chldchg.asp?i=1170&amp;d=2018-11-27" xr:uid="{A2C2208C-117D-4243-AB3C-39C872D96367}"/>
    <hyperlink ref="B687" r:id="rId684" display="https://webb-site.com/ccass/chldchg.asp?i=1170&amp;d=2018-11-26" xr:uid="{B317DA4F-D7BA-4921-A5B5-3226DD288CC7}"/>
    <hyperlink ref="B688" r:id="rId685" display="https://webb-site.com/ccass/chldchg.asp?i=1170&amp;d=2018-11-23" xr:uid="{685DF054-D601-4246-80B0-C2B8961DA9DF}"/>
    <hyperlink ref="B689" r:id="rId686" display="https://webb-site.com/ccass/chldchg.asp?i=1170&amp;d=2018-11-22" xr:uid="{302D790A-D6CD-47B0-9C90-EC8BDC67CF3A}"/>
    <hyperlink ref="B690" r:id="rId687" display="https://webb-site.com/ccass/chldchg.asp?i=1170&amp;d=2018-11-21" xr:uid="{72590958-F041-4E54-8329-AA7D5B9FA625}"/>
    <hyperlink ref="B691" r:id="rId688" display="https://webb-site.com/ccass/chldchg.asp?i=1170&amp;d=2018-11-20" xr:uid="{CE213C79-6533-46C4-9602-2E8DC7CCF544}"/>
    <hyperlink ref="B692" r:id="rId689" display="https://webb-site.com/ccass/chldchg.asp?i=1170&amp;d=2018-11-19" xr:uid="{CFF6F7E4-DB0B-4580-8DBE-47C38DA66D69}"/>
    <hyperlink ref="B693" r:id="rId690" display="https://webb-site.com/ccass/chldchg.asp?i=1170&amp;d=2018-11-16" xr:uid="{D9A8C942-27D7-462A-9535-FE06BCF8134A}"/>
    <hyperlink ref="B694" r:id="rId691" display="https://webb-site.com/ccass/chldchg.asp?i=1170&amp;d=2018-11-15" xr:uid="{9344E67C-5661-4838-872E-CA55641E657C}"/>
    <hyperlink ref="B695" r:id="rId692" display="https://webb-site.com/ccass/chldchg.asp?i=1170&amp;d=2018-11-14" xr:uid="{1629A8E5-364E-4FCB-970E-825A3464716F}"/>
    <hyperlink ref="B696" r:id="rId693" display="https://webb-site.com/ccass/chldchg.asp?i=1170&amp;d=2018-11-13" xr:uid="{A69EA517-D511-4668-AA4F-F5EF29EE1F30}"/>
    <hyperlink ref="B697" r:id="rId694" display="https://webb-site.com/ccass/chldchg.asp?i=1170&amp;d=2018-11-12" xr:uid="{D8D4974A-9927-4CE7-8E31-16E1FD6D80ED}"/>
    <hyperlink ref="B698" r:id="rId695" display="https://webb-site.com/ccass/chldchg.asp?i=1170&amp;d=2018-11-09" xr:uid="{1F5E0CF9-5164-47C8-93A3-991218236E9A}"/>
    <hyperlink ref="B699" r:id="rId696" display="https://webb-site.com/ccass/chldchg.asp?i=1170&amp;d=2018-11-08" xr:uid="{A774FDEE-B8D8-4CB9-A0F2-F7B42494C075}"/>
    <hyperlink ref="B700" r:id="rId697" display="https://webb-site.com/ccass/chldchg.asp?i=1170&amp;d=2018-11-07" xr:uid="{B0673732-CF61-4612-ABF8-D1F94BF94A31}"/>
    <hyperlink ref="B701" r:id="rId698" display="https://webb-site.com/ccass/chldchg.asp?i=1170&amp;d=2018-11-06" xr:uid="{67B77A88-ED72-4A78-AE18-1E29B7B75CEB}"/>
    <hyperlink ref="B702" r:id="rId699" display="https://webb-site.com/ccass/chldchg.asp?i=1170&amp;d=2018-11-05" xr:uid="{657C07B4-FFED-4B66-B0EC-9AC8967F1863}"/>
    <hyperlink ref="B703" r:id="rId700" display="https://webb-site.com/ccass/chldchg.asp?i=1170&amp;d=2018-11-02" xr:uid="{2DB1505B-1CD9-417E-898C-5CC21B1B511B}"/>
    <hyperlink ref="B704" r:id="rId701" display="https://webb-site.com/ccass/chldchg.asp?i=1170&amp;d=2018-11-01" xr:uid="{91A46EE8-191C-4054-8030-AFFC19D430D4}"/>
    <hyperlink ref="B705" r:id="rId702" display="https://webb-site.com/ccass/chldchg.asp?i=1170&amp;d=2018-10-31" xr:uid="{1AD75E73-30AD-40A0-8A5B-32DBDF61022F}"/>
    <hyperlink ref="B706" r:id="rId703" display="https://webb-site.com/ccass/chldchg.asp?i=1170&amp;d=2018-10-30" xr:uid="{44D66100-E21E-447D-A874-60A37907DC7A}"/>
    <hyperlink ref="B707" r:id="rId704" display="https://webb-site.com/ccass/chldchg.asp?i=1170&amp;d=2018-10-29" xr:uid="{6F1CCB6C-21A0-4398-8E34-9843BE08DA4C}"/>
    <hyperlink ref="B708" r:id="rId705" display="https://webb-site.com/ccass/chldchg.asp?i=1170&amp;d=2018-10-26" xr:uid="{758E2567-4039-4CCA-AAD1-AB3A62D869A1}"/>
    <hyperlink ref="B709" r:id="rId706" display="https://webb-site.com/ccass/chldchg.asp?i=1170&amp;d=2018-10-25" xr:uid="{8EF86EBD-51B7-4D3D-A778-36E739C01F1B}"/>
    <hyperlink ref="B710" r:id="rId707" display="https://webb-site.com/ccass/chldchg.asp?i=1170&amp;d=2018-10-24" xr:uid="{20C652B5-8FC2-43D4-AA56-C7C26F267870}"/>
    <hyperlink ref="B711" r:id="rId708" display="https://webb-site.com/ccass/chldchg.asp?i=1170&amp;d=2018-10-23" xr:uid="{516D5CD3-377B-4A80-B06F-37C097367172}"/>
    <hyperlink ref="B712" r:id="rId709" display="https://webb-site.com/ccass/chldchg.asp?i=1170&amp;d=2018-10-22" xr:uid="{8BAFD63D-841E-4E18-9C9B-7FFBEBDC9F83}"/>
    <hyperlink ref="B713" r:id="rId710" display="https://webb-site.com/ccass/chldchg.asp?i=1170&amp;d=2018-10-19" xr:uid="{98B55E75-104F-4AA2-B62E-21421507C012}"/>
    <hyperlink ref="B714" r:id="rId711" display="https://webb-site.com/ccass/chldchg.asp?i=1170&amp;d=2018-10-18" xr:uid="{62BD8E68-846C-4B31-94B7-465350C9EA72}"/>
    <hyperlink ref="B715" r:id="rId712" display="https://webb-site.com/ccass/chldchg.asp?i=1170&amp;d=2018-10-16" xr:uid="{63A0AD23-401B-4060-8643-6E86F5E52C3B}"/>
    <hyperlink ref="B716" r:id="rId713" display="https://webb-site.com/ccass/chldchg.asp?i=1170&amp;d=2018-10-15" xr:uid="{90E80ECB-CC30-4750-8DE4-F9C8C90BCAA7}"/>
    <hyperlink ref="B717" r:id="rId714" display="https://webb-site.com/ccass/chldchg.asp?i=1170&amp;d=2018-10-12" xr:uid="{4DA712A8-563C-4CB7-97BE-1D04F8996802}"/>
    <hyperlink ref="B718" r:id="rId715" display="https://webb-site.com/ccass/chldchg.asp?i=1170&amp;d=2018-10-11" xr:uid="{F08DBD51-DB4D-4746-9471-28681ADEC531}"/>
    <hyperlink ref="B719" r:id="rId716" display="https://webb-site.com/ccass/chldchg.asp?i=1170&amp;d=2018-10-10" xr:uid="{84FCFA4E-AD0D-4776-A8AB-73772586CD3F}"/>
    <hyperlink ref="B720" r:id="rId717" display="https://webb-site.com/ccass/chldchg.asp?i=1170&amp;d=2018-10-09" xr:uid="{C613EDFC-2DCF-45BB-95E1-06B89CB882C9}"/>
    <hyperlink ref="B721" r:id="rId718" display="https://webb-site.com/ccass/chldchg.asp?i=1170&amp;d=2018-10-08" xr:uid="{F4F01612-DB4C-4983-9E57-8AF86564ACE3}"/>
    <hyperlink ref="B722" r:id="rId719" display="https://webb-site.com/ccass/chldchg.asp?i=1170&amp;d=2018-10-05" xr:uid="{FEBACF21-4435-4D79-97B9-95BC2DF424DB}"/>
    <hyperlink ref="B723" r:id="rId720" display="https://webb-site.com/ccass/chldchg.asp?i=1170&amp;d=2018-10-04" xr:uid="{3B564118-1DDF-482C-8238-C60560CB2EA0}"/>
    <hyperlink ref="B724" r:id="rId721" display="https://webb-site.com/ccass/chldchg.asp?i=1170&amp;d=2018-10-03" xr:uid="{51FF6AD6-4F5E-403C-AFFA-044E341F96E3}"/>
    <hyperlink ref="B725" r:id="rId722" display="https://webb-site.com/ccass/chldchg.asp?i=1170&amp;d=2018-10-02" xr:uid="{CFECE3AD-4E9D-460E-87C5-76D951DBD0BE}"/>
    <hyperlink ref="B726" r:id="rId723" display="https://webb-site.com/ccass/chldchg.asp?i=1170&amp;d=2018-09-28" xr:uid="{EA73A8D5-BA82-410C-8BF0-7763DDC36A61}"/>
    <hyperlink ref="B727" r:id="rId724" display="https://webb-site.com/ccass/chldchg.asp?i=1170&amp;d=2018-09-27" xr:uid="{715B5910-E4C8-4D6F-BD65-46B3809BC687}"/>
    <hyperlink ref="B728" r:id="rId725" display="https://webb-site.com/ccass/chldchg.asp?i=1170&amp;d=2018-09-26" xr:uid="{D68146D6-C879-4A76-BD30-CE00D765F88E}"/>
    <hyperlink ref="B729" r:id="rId726" display="https://webb-site.com/ccass/chldchg.asp?i=1170&amp;d=2018-09-24" xr:uid="{EBAC5CD7-862E-4F0A-B600-52BD24BEA95B}"/>
    <hyperlink ref="B730" r:id="rId727" display="https://webb-site.com/ccass/chldchg.asp?i=1170&amp;d=2018-09-21" xr:uid="{B10F3434-A3AF-43A8-A599-C928D80DAC7D}"/>
    <hyperlink ref="B731" r:id="rId728" display="https://webb-site.com/ccass/chldchg.asp?i=1170&amp;d=2018-09-20" xr:uid="{6E92F927-2294-4D15-B8D7-EE95474BEB09}"/>
    <hyperlink ref="B732" r:id="rId729" display="https://webb-site.com/ccass/chldchg.asp?i=1170&amp;d=2018-09-19" xr:uid="{13561FAF-CCFE-4A57-A649-D5C45656071C}"/>
    <hyperlink ref="B733" r:id="rId730" display="https://webb-site.com/ccass/chldchg.asp?i=1170&amp;d=2018-09-18" xr:uid="{A0634A24-2598-45ED-8A0D-54D1D10EB20B}"/>
    <hyperlink ref="B734" r:id="rId731" display="https://webb-site.com/ccass/chldchg.asp?i=1170&amp;d=2018-09-17" xr:uid="{3364CD8B-C8B7-49FA-8627-DB67549BFA25}"/>
    <hyperlink ref="B735" r:id="rId732" display="https://webb-site.com/ccass/chldchg.asp?i=1170&amp;d=2018-09-14" xr:uid="{FBD23965-7453-4C74-89FE-3877494B8260}"/>
    <hyperlink ref="B736" r:id="rId733" display="https://webb-site.com/ccass/chldchg.asp?i=1170&amp;d=2018-09-13" xr:uid="{E703C84B-098A-4D48-8116-DF2001F3C558}"/>
    <hyperlink ref="B737" r:id="rId734" display="https://webb-site.com/ccass/chldchg.asp?i=1170&amp;d=2018-09-12" xr:uid="{B860547C-4E4D-416E-AC64-541D362815F3}"/>
    <hyperlink ref="B738" r:id="rId735" display="https://webb-site.com/ccass/chldchg.asp?i=1170&amp;d=2018-09-11" xr:uid="{EF8C2C65-FE48-4C64-864B-659D4F32233C}"/>
    <hyperlink ref="B739" r:id="rId736" display="https://webb-site.com/ccass/chldchg.asp?i=1170&amp;d=2018-09-10" xr:uid="{157336E5-66E4-4B39-B0B8-B45EEECE6CD2}"/>
    <hyperlink ref="B740" r:id="rId737" display="https://webb-site.com/ccass/chldchg.asp?i=1170&amp;d=2018-09-07" xr:uid="{7A655876-EE1B-4D95-BA15-B51AB53B3844}"/>
    <hyperlink ref="B741" r:id="rId738" display="https://webb-site.com/ccass/chldchg.asp?i=1170&amp;d=2018-09-06" xr:uid="{F483F34B-2989-46D1-9EB9-02EBEA618662}"/>
    <hyperlink ref="B742" r:id="rId739" display="https://webb-site.com/ccass/chldchg.asp?i=1170&amp;d=2018-09-05" xr:uid="{EE6619A7-6E72-4BFD-9EF4-A503C9F5587C}"/>
    <hyperlink ref="B743" r:id="rId740" display="https://webb-site.com/ccass/chldchg.asp?i=1170&amp;d=2018-09-04" xr:uid="{F5482546-D55B-4F71-BCF5-5E7ED9FFA181}"/>
    <hyperlink ref="B744" r:id="rId741" display="https://webb-site.com/ccass/chldchg.asp?i=1170&amp;d=2018-09-03" xr:uid="{1AEE09D9-305B-4395-BAB7-94473A2722EB}"/>
    <hyperlink ref="B745" r:id="rId742" display="https://webb-site.com/ccass/chldchg.asp?i=1170&amp;d=2018-08-31" xr:uid="{B37AFC5E-9D19-4CF6-A2D8-7A82895FB65A}"/>
    <hyperlink ref="B746" r:id="rId743" display="https://webb-site.com/ccass/chldchg.asp?i=1170&amp;d=2018-08-30" xr:uid="{C82E9066-467D-4442-898D-BAA4B02C3522}"/>
    <hyperlink ref="B747" r:id="rId744" display="https://webb-site.com/ccass/chldchg.asp?i=1170&amp;d=2018-08-29" xr:uid="{2DF47BBA-E163-4E41-996B-FB644A10B114}"/>
    <hyperlink ref="B748" r:id="rId745" display="https://webb-site.com/ccass/chldchg.asp?i=1170&amp;d=2018-08-28" xr:uid="{FA4D873C-4744-4B09-9130-E1B9247DC83B}"/>
    <hyperlink ref="B749" r:id="rId746" display="https://webb-site.com/ccass/chldchg.asp?i=1170&amp;d=2018-08-27" xr:uid="{BED2439C-B670-4634-895F-F46DDEAF1D93}"/>
    <hyperlink ref="B750" r:id="rId747" display="https://webb-site.com/ccass/chldchg.asp?i=1170&amp;d=2018-08-24" xr:uid="{3964D207-00AE-400B-9E98-50DAA1BA4676}"/>
    <hyperlink ref="B751" r:id="rId748" display="https://webb-site.com/ccass/chldchg.asp?i=1170&amp;d=2018-08-23" xr:uid="{4814128A-9927-4905-A8C7-4D9B41B15518}"/>
    <hyperlink ref="B752" r:id="rId749" display="https://webb-site.com/ccass/chldchg.asp?i=1170&amp;d=2018-08-22" xr:uid="{FEFDC900-D748-48B6-8DF9-D4B4D6213ED6}"/>
    <hyperlink ref="B753" r:id="rId750" display="https://webb-site.com/ccass/chldchg.asp?i=1170&amp;d=2018-08-21" xr:uid="{40B66764-1DD7-4E1C-B90E-561B693A1D2C}"/>
    <hyperlink ref="B754" r:id="rId751" display="https://webb-site.com/ccass/chldchg.asp?i=1170&amp;d=2018-08-20" xr:uid="{53B2B4CC-6AA2-4D7E-B3B2-5F8402421D3C}"/>
    <hyperlink ref="B755" r:id="rId752" display="https://webb-site.com/ccass/chldchg.asp?i=1170&amp;d=2018-08-17" xr:uid="{31497AB2-0BCC-4F75-89BF-C10F2C36C315}"/>
    <hyperlink ref="B756" r:id="rId753" display="https://webb-site.com/ccass/chldchg.asp?i=1170&amp;d=2018-08-16" xr:uid="{C8FA792F-ED3E-4A68-9FF7-7A555AA51B12}"/>
    <hyperlink ref="B757" r:id="rId754" display="https://webb-site.com/ccass/chldchg.asp?i=1170&amp;d=2018-08-15" xr:uid="{946B7E9D-E99E-4A26-B2C3-978274BF7F8E}"/>
    <hyperlink ref="B758" r:id="rId755" display="https://webb-site.com/ccass/chldchg.asp?i=1170&amp;d=2018-08-14" xr:uid="{21D5904B-1FAA-4488-88E7-54AF8B3029A8}"/>
    <hyperlink ref="B759" r:id="rId756" display="https://webb-site.com/ccass/chldchg.asp?i=1170&amp;d=2018-08-13" xr:uid="{B0051546-335A-4ADA-AEC3-2DD791DF1729}"/>
    <hyperlink ref="B760" r:id="rId757" display="https://webb-site.com/ccass/chldchg.asp?i=1170&amp;d=2018-08-10" xr:uid="{54BCEF10-6DFE-4D48-920A-36CA8A54A33C}"/>
    <hyperlink ref="B761" r:id="rId758" display="https://webb-site.com/ccass/chldchg.asp?i=1170&amp;d=2018-08-09" xr:uid="{14D17739-F547-4B82-B054-31E57776E050}"/>
    <hyperlink ref="B762" r:id="rId759" display="https://webb-site.com/ccass/chldchg.asp?i=1170&amp;d=2018-08-08" xr:uid="{87D0A1FE-3757-4D23-BA93-48222A02E116}"/>
    <hyperlink ref="B763" r:id="rId760" display="https://webb-site.com/ccass/chldchg.asp?i=1170&amp;d=2018-08-07" xr:uid="{2395659F-E29C-476E-899D-5A6C998624A1}"/>
    <hyperlink ref="B764" r:id="rId761" display="https://webb-site.com/ccass/chldchg.asp?i=1170&amp;d=2018-08-06" xr:uid="{B4B45FD8-ED13-4340-9217-AF2FF6DFFE15}"/>
    <hyperlink ref="B765" r:id="rId762" display="https://webb-site.com/ccass/chldchg.asp?i=1170&amp;d=2018-08-03" xr:uid="{F9507EA2-BA21-4825-A49C-29549AA6EA40}"/>
    <hyperlink ref="B766" r:id="rId763" display="https://webb-site.com/ccass/chldchg.asp?i=1170&amp;d=2018-08-02" xr:uid="{B967D48D-B483-4615-B4BB-1A17D3A52438}"/>
    <hyperlink ref="B767" r:id="rId764" display="https://webb-site.com/ccass/chldchg.asp?i=1170&amp;d=2018-08-01" xr:uid="{7C989D14-0E41-4C8E-B155-E32E3B1A06F4}"/>
    <hyperlink ref="B768" r:id="rId765" display="https://webb-site.com/ccass/chldchg.asp?i=1170&amp;d=2018-07-31" xr:uid="{6C461250-20DA-40E7-B9D5-5CC3AD604EF7}"/>
    <hyperlink ref="B769" r:id="rId766" display="https://webb-site.com/ccass/chldchg.asp?i=1170&amp;d=2018-07-30" xr:uid="{420DA41E-7064-4923-8F43-9D1A51248E4B}"/>
    <hyperlink ref="B770" r:id="rId767" display="https://webb-site.com/ccass/chldchg.asp?i=1170&amp;d=2018-07-27" xr:uid="{22ABECE8-64D2-437F-B811-07F101E01BB4}"/>
    <hyperlink ref="B771" r:id="rId768" display="https://webb-site.com/ccass/chldchg.asp?i=1170&amp;d=2018-07-26" xr:uid="{0BA0370C-6700-4E6B-BD89-C1FDB2C5018E}"/>
    <hyperlink ref="B772" r:id="rId769" display="https://webb-site.com/ccass/chldchg.asp?i=1170&amp;d=2018-07-25" xr:uid="{B889E862-F6FF-49CA-9CA9-37496FF92012}"/>
    <hyperlink ref="B773" r:id="rId770" display="https://webb-site.com/ccass/chldchg.asp?i=1170&amp;d=2018-07-24" xr:uid="{FDD1B2D5-E795-4795-9835-0A0334BC26EC}"/>
    <hyperlink ref="B774" r:id="rId771" display="https://webb-site.com/ccass/chldchg.asp?i=1170&amp;d=2018-07-23" xr:uid="{2B247943-2520-408A-A8A2-384B4E90DC75}"/>
    <hyperlink ref="B775" r:id="rId772" display="https://webb-site.com/ccass/chldchg.asp?i=1170&amp;d=2018-07-20" xr:uid="{2213FC77-D759-434F-A122-95DA5751BF05}"/>
    <hyperlink ref="B776" r:id="rId773" display="https://webb-site.com/ccass/chldchg.asp?i=1170&amp;d=2018-07-19" xr:uid="{C3488FFC-1BFE-47C6-B2C1-BBCAFF371BCD}"/>
    <hyperlink ref="B777" r:id="rId774" display="https://webb-site.com/ccass/chldchg.asp?i=1170&amp;d=2018-07-18" xr:uid="{3DB4AB83-AA82-4246-B88A-E827F60CDEBD}"/>
    <hyperlink ref="B778" r:id="rId775" display="https://webb-site.com/ccass/chldchg.asp?i=1170&amp;d=2018-07-17" xr:uid="{D538EEFD-3A3A-4878-9BBF-76777BA09BE9}"/>
    <hyperlink ref="B779" r:id="rId776" display="https://webb-site.com/ccass/chldchg.asp?i=1170&amp;d=2018-07-16" xr:uid="{2B0ACFEC-5449-437B-98DC-0C34AD0C840A}"/>
    <hyperlink ref="B780" r:id="rId777" display="https://webb-site.com/ccass/chldchg.asp?i=1170&amp;d=2018-07-13" xr:uid="{F5B8C3DD-D540-4C3D-8C49-878DB5F80528}"/>
    <hyperlink ref="B781" r:id="rId778" display="https://webb-site.com/ccass/chldchg.asp?i=1170&amp;d=2018-07-12" xr:uid="{896FB4A0-D1DA-4A07-8B1E-361272263903}"/>
    <hyperlink ref="B782" r:id="rId779" display="https://webb-site.com/ccass/chldchg.asp?i=1170&amp;d=2018-07-11" xr:uid="{357F1BA5-3F50-4BA4-B3A2-AF0559CC8E7C}"/>
    <hyperlink ref="B783" r:id="rId780" display="https://webb-site.com/ccass/chldchg.asp?i=1170&amp;d=2018-07-10" xr:uid="{E4FF931F-51ED-430F-BAFF-6FCC8C991FAE}"/>
    <hyperlink ref="B784" r:id="rId781" display="https://webb-site.com/ccass/chldchg.asp?i=1170&amp;d=2018-07-09" xr:uid="{9EF2BFE1-D71E-431C-87B0-FC0E7F658DB5}"/>
    <hyperlink ref="B785" r:id="rId782" display="https://webb-site.com/ccass/chldchg.asp?i=1170&amp;d=2018-07-06" xr:uid="{0356B1BE-16D6-4F0E-BEB2-28C5BCBC9979}"/>
    <hyperlink ref="B786" r:id="rId783" display="https://webb-site.com/ccass/chldchg.asp?i=1170&amp;d=2018-07-05" xr:uid="{6EA1915A-058A-4126-868A-7E5A48C95434}"/>
    <hyperlink ref="B787" r:id="rId784" display="https://webb-site.com/ccass/chldchg.asp?i=1170&amp;d=2018-07-04" xr:uid="{9FDA68F1-6B58-4D48-8C40-D0B59E0590F6}"/>
    <hyperlink ref="B788" r:id="rId785" display="https://webb-site.com/ccass/chldchg.asp?i=1170&amp;d=2018-07-03" xr:uid="{7E432E34-CBFF-4305-B82D-227CF7B79720}"/>
    <hyperlink ref="B789" r:id="rId786" display="https://webb-site.com/ccass/chldchg.asp?i=1170&amp;d=2018-06-29" xr:uid="{DC92C11B-134E-4248-A2BF-646C3AA3F9AB}"/>
    <hyperlink ref="B790" r:id="rId787" display="https://webb-site.com/ccass/chldchg.asp?i=1170&amp;d=2018-06-28" xr:uid="{1E9D29D0-65B3-4E63-9A2B-E9908FAC7E9B}"/>
    <hyperlink ref="B791" r:id="rId788" display="https://webb-site.com/ccass/chldchg.asp?i=1170&amp;d=2018-06-27" xr:uid="{3FE0A9FA-65E4-491D-A2C0-575522AA36C3}"/>
    <hyperlink ref="B792" r:id="rId789" display="https://webb-site.com/ccass/chldchg.asp?i=1170&amp;d=2018-06-26" xr:uid="{4EA4BFCE-BB8B-4C70-B53F-F5F632F0DEEC}"/>
    <hyperlink ref="B793" r:id="rId790" display="https://webb-site.com/ccass/chldchg.asp?i=1170&amp;d=2018-06-25" xr:uid="{00FDAA64-FC5B-43AF-8045-9C336BFB68D6}"/>
    <hyperlink ref="B794" r:id="rId791" display="https://webb-site.com/ccass/chldchg.asp?i=1170&amp;d=2018-06-22" xr:uid="{444EA12F-18E2-48FE-8876-DE230F64FF7F}"/>
    <hyperlink ref="B795" r:id="rId792" display="https://webb-site.com/ccass/chldchg.asp?i=1170&amp;d=2018-06-21" xr:uid="{B07A643C-62CE-434C-9DAE-5C662AD9D4F3}"/>
    <hyperlink ref="B796" r:id="rId793" display="https://webb-site.com/ccass/chldchg.asp?i=1170&amp;d=2018-06-20" xr:uid="{9C3B5D99-D364-4188-AF3D-A24783BC1157}"/>
    <hyperlink ref="B797" r:id="rId794" display="https://webb-site.com/ccass/chldchg.asp?i=1170&amp;d=2018-06-19" xr:uid="{C03436A0-7A40-4798-B5C8-11B68B5A6C1E}"/>
    <hyperlink ref="B798" r:id="rId795" display="https://webb-site.com/ccass/chldchg.asp?i=1170&amp;d=2018-06-15" xr:uid="{925AD2BC-173F-4D15-8548-679D34EC1E83}"/>
    <hyperlink ref="B799" r:id="rId796" display="https://webb-site.com/ccass/chldchg.asp?i=1170&amp;d=2018-06-14" xr:uid="{C07F3F61-D3EE-44E2-960A-F359A8990304}"/>
    <hyperlink ref="B800" r:id="rId797" display="https://webb-site.com/ccass/chldchg.asp?i=1170&amp;d=2018-06-13" xr:uid="{63FF8DF5-BFB6-4F20-9121-A35ED4262676}"/>
    <hyperlink ref="B801" r:id="rId798" display="https://webb-site.com/ccass/chldchg.asp?i=1170&amp;d=2018-06-12" xr:uid="{2D6D3601-F7B0-4713-87C7-0A74F31E9AC9}"/>
    <hyperlink ref="B802" r:id="rId799" display="https://webb-site.com/ccass/chldchg.asp?i=1170&amp;d=2018-06-11" xr:uid="{A1D1B831-1AC7-4B96-A7D7-E90E025BB178}"/>
    <hyperlink ref="B803" r:id="rId800" display="https://webb-site.com/ccass/chldchg.asp?i=1170&amp;d=2018-06-08" xr:uid="{A04F2EE2-25A5-46F3-BB50-816DA62205F2}"/>
    <hyperlink ref="B804" r:id="rId801" display="https://webb-site.com/ccass/chldchg.asp?i=1170&amp;d=2018-06-07" xr:uid="{2BD5E0BF-4D0E-49FD-82BA-E17AF83778A7}"/>
    <hyperlink ref="B805" r:id="rId802" display="https://webb-site.com/ccass/chldchg.asp?i=1170&amp;d=2018-06-06" xr:uid="{C67E8709-80DE-45CA-B2D2-5E94E2936880}"/>
    <hyperlink ref="B806" r:id="rId803" display="https://webb-site.com/ccass/chldchg.asp?i=1170&amp;d=2018-06-05" xr:uid="{6BA16C48-546A-46AF-A366-ED23C9F45477}"/>
    <hyperlink ref="B807" r:id="rId804" display="https://webb-site.com/ccass/chldchg.asp?i=1170&amp;d=2018-06-04" xr:uid="{0C68279A-7117-4B7B-B2D3-BDC7659DE2BB}"/>
    <hyperlink ref="B808" r:id="rId805" display="https://webb-site.com/ccass/chldchg.asp?i=1170&amp;d=2018-06-01" xr:uid="{0D60834E-752E-4CBB-8742-2FAA88794D67}"/>
    <hyperlink ref="B809" r:id="rId806" display="https://webb-site.com/ccass/chldchg.asp?i=1170&amp;d=2018-05-31" xr:uid="{700A7BA2-46CF-4CE8-A84E-F72401E12132}"/>
    <hyperlink ref="B810" r:id="rId807" display="https://webb-site.com/ccass/chldchg.asp?i=1170&amp;d=2018-05-30" xr:uid="{8753201A-A6DD-4EA7-BF23-825DB6D1C17E}"/>
    <hyperlink ref="B811" r:id="rId808" display="https://webb-site.com/ccass/chldchg.asp?i=1170&amp;d=2018-05-29" xr:uid="{2C505694-BA81-46B1-96D1-D27929E31FEF}"/>
    <hyperlink ref="B812" r:id="rId809" display="https://webb-site.com/ccass/chldchg.asp?i=1170&amp;d=2018-05-28" xr:uid="{D5DE3337-8965-4216-A0AD-4CD1EB31F35A}"/>
    <hyperlink ref="B813" r:id="rId810" display="https://webb-site.com/ccass/chldchg.asp?i=1170&amp;d=2018-05-25" xr:uid="{94ACD21A-3C3A-43C6-845C-5FEAEAEFAB23}"/>
    <hyperlink ref="B814" r:id="rId811" display="https://webb-site.com/ccass/chldchg.asp?i=1170&amp;d=2018-05-24" xr:uid="{B2EE68B3-8BB7-4FCA-9711-D6BB806E64F6}"/>
    <hyperlink ref="B815" r:id="rId812" display="https://webb-site.com/ccass/chldchg.asp?i=1170&amp;d=2018-05-23" xr:uid="{348B1CB6-3F7F-470A-B1DC-356EA8F2EAFE}"/>
    <hyperlink ref="B816" r:id="rId813" display="https://webb-site.com/ccass/chldchg.asp?i=1170&amp;d=2018-05-21" xr:uid="{0DB02F5B-5F64-40CA-8C9A-A97C56936414}"/>
    <hyperlink ref="B817" r:id="rId814" display="https://webb-site.com/ccass/chldchg.asp?i=1170&amp;d=2018-05-18" xr:uid="{017F05BC-0E95-4B1E-8F34-F242668C257D}"/>
    <hyperlink ref="B818" r:id="rId815" display="https://webb-site.com/ccass/chldchg.asp?i=1170&amp;d=2018-05-17" xr:uid="{8F39ECFE-69F5-4F3D-A5D5-90F67B783DCF}"/>
    <hyperlink ref="B819" r:id="rId816" display="https://webb-site.com/ccass/chldchg.asp?i=1170&amp;d=2018-05-16" xr:uid="{7FD1F6D3-9261-497C-8A2C-1B613C2A5987}"/>
    <hyperlink ref="B820" r:id="rId817" display="https://webb-site.com/ccass/chldchg.asp?i=1170&amp;d=2018-05-15" xr:uid="{E8E8E2DB-CB13-4DB7-AD0E-049CE9C8BA4A}"/>
    <hyperlink ref="B821" r:id="rId818" display="https://webb-site.com/ccass/chldchg.asp?i=1170&amp;d=2018-05-14" xr:uid="{A3DC18C3-141E-4A73-8F74-48D9039CD569}"/>
    <hyperlink ref="B822" r:id="rId819" display="https://webb-site.com/ccass/chldchg.asp?i=1170&amp;d=2018-05-11" xr:uid="{7E3A137D-E05F-40D7-AB15-7D6F0511425F}"/>
    <hyperlink ref="B823" r:id="rId820" display="https://webb-site.com/ccass/chldchg.asp?i=1170&amp;d=2018-05-10" xr:uid="{9E179027-848B-4CDB-B3D8-1F355EF87F7D}"/>
    <hyperlink ref="B824" r:id="rId821" display="https://webb-site.com/ccass/chldchg.asp?i=1170&amp;d=2018-05-09" xr:uid="{7AB644FB-AEFF-421A-BD64-796135966929}"/>
    <hyperlink ref="B825" r:id="rId822" display="https://webb-site.com/ccass/chldchg.asp?i=1170&amp;d=2018-05-08" xr:uid="{CCD68C53-BEF8-4109-A374-ECC4FD74B685}"/>
    <hyperlink ref="B826" r:id="rId823" display="https://webb-site.com/ccass/chldchg.asp?i=1170&amp;d=2018-05-07" xr:uid="{264BB68C-DA15-4690-86B3-66953E3FF005}"/>
    <hyperlink ref="B827" r:id="rId824" display="https://webb-site.com/ccass/chldchg.asp?i=1170&amp;d=2018-05-04" xr:uid="{5B4F4F63-D803-47E0-BA54-1C0041F75924}"/>
    <hyperlink ref="B828" r:id="rId825" display="https://webb-site.com/ccass/chldchg.asp?i=1170&amp;d=2018-05-03" xr:uid="{38A4CDED-5F24-467F-839F-90D6F4171491}"/>
    <hyperlink ref="B829" r:id="rId826" display="https://webb-site.com/ccass/chldchg.asp?i=1170&amp;d=2018-05-02" xr:uid="{93354479-F22C-4183-9F01-A66D19AF9B34}"/>
    <hyperlink ref="B830" r:id="rId827" display="https://webb-site.com/ccass/chldchg.asp?i=1170&amp;d=2018-04-30" xr:uid="{B4E8B4FC-FFE6-4919-A7BE-F9BDDB02DBFC}"/>
    <hyperlink ref="B831" r:id="rId828" display="https://webb-site.com/ccass/chldchg.asp?i=1170&amp;d=2018-04-27" xr:uid="{29D2D0E5-1624-4D5F-B713-8311EC84D793}"/>
    <hyperlink ref="B832" r:id="rId829" display="https://webb-site.com/ccass/chldchg.asp?i=1170&amp;d=2018-04-26" xr:uid="{7411BEB9-9CAF-4BE4-A812-AAD7A1894012}"/>
    <hyperlink ref="B833" r:id="rId830" display="https://webb-site.com/ccass/chldchg.asp?i=1170&amp;d=2018-04-25" xr:uid="{6FD5AF31-5B7D-4A8A-ABDE-B429CA515CD1}"/>
    <hyperlink ref="B834" r:id="rId831" display="https://webb-site.com/ccass/chldchg.asp?i=1170&amp;d=2018-04-24" xr:uid="{7898ADDD-D48B-4EE6-B129-F5243EE3146C}"/>
    <hyperlink ref="B835" r:id="rId832" display="https://webb-site.com/ccass/chldchg.asp?i=1170&amp;d=2018-04-23" xr:uid="{D86A7BDA-B732-4776-A229-1621170D4D7C}"/>
    <hyperlink ref="B836" r:id="rId833" display="https://webb-site.com/ccass/chldchg.asp?i=1170&amp;d=2018-04-20" xr:uid="{21AD5340-4089-48A5-A03D-D6AC30F4FAA2}"/>
    <hyperlink ref="B837" r:id="rId834" display="https://webb-site.com/ccass/chldchg.asp?i=1170&amp;d=2018-04-19" xr:uid="{D6CBC3A8-C731-480A-A7BA-1A4FAEA71A76}"/>
    <hyperlink ref="B838" r:id="rId835" display="https://webb-site.com/ccass/chldchg.asp?i=1170&amp;d=2018-04-18" xr:uid="{51D89696-A34A-4A8C-9FC6-944F37A4C214}"/>
    <hyperlink ref="B839" r:id="rId836" display="https://webb-site.com/ccass/chldchg.asp?i=1170&amp;d=2018-04-17" xr:uid="{E348A19B-45F3-410E-9E88-0AD35A8F37D2}"/>
    <hyperlink ref="B840" r:id="rId837" display="https://webb-site.com/ccass/chldchg.asp?i=1170&amp;d=2018-04-16" xr:uid="{389F73F0-0F84-4673-9CF0-719B4EEF9BEE}"/>
    <hyperlink ref="B841" r:id="rId838" display="https://webb-site.com/ccass/chldchg.asp?i=1170&amp;d=2018-04-13" xr:uid="{8859D410-CBA0-4F6D-83DB-21C3600F295F}"/>
    <hyperlink ref="B842" r:id="rId839" display="https://webb-site.com/ccass/chldchg.asp?i=1170&amp;d=2018-04-12" xr:uid="{E467EEA0-4848-4086-9743-7411E4C605BD}"/>
    <hyperlink ref="B843" r:id="rId840" display="https://webb-site.com/ccass/chldchg.asp?i=1170&amp;d=2018-04-11" xr:uid="{2EEB9360-E411-49A4-92BE-B7BDFA27CED6}"/>
    <hyperlink ref="B844" r:id="rId841" display="https://webb-site.com/ccass/chldchg.asp?i=1170&amp;d=2018-04-10" xr:uid="{63481E5E-31FB-45E5-B22C-BC795C45ECA8}"/>
    <hyperlink ref="B845" r:id="rId842" display="https://webb-site.com/ccass/chldchg.asp?i=1170&amp;d=2018-04-09" xr:uid="{6197DE17-D194-4FBA-86F1-F348C75236D9}"/>
    <hyperlink ref="B846" r:id="rId843" display="https://webb-site.com/ccass/chldchg.asp?i=1170&amp;d=2018-04-06" xr:uid="{E1E15253-45DA-4600-91E6-70BC164EF2A3}"/>
    <hyperlink ref="B847" r:id="rId844" display="https://webb-site.com/ccass/chldchg.asp?i=1170&amp;d=2018-04-04" xr:uid="{CDB6944E-5616-469C-8C69-741CD2991A5F}"/>
    <hyperlink ref="B848" r:id="rId845" display="https://webb-site.com/ccass/chldchg.asp?i=1170&amp;d=2018-04-03" xr:uid="{5D5AFAB3-6941-4184-8423-94719FCB20F6}"/>
    <hyperlink ref="B849" r:id="rId846" display="https://webb-site.com/ccass/chldchg.asp?i=1170&amp;d=2018-03-29" xr:uid="{813BF3F6-895D-4B68-9CAD-349CA744FE1C}"/>
    <hyperlink ref="B850" r:id="rId847" display="https://webb-site.com/ccass/chldchg.asp?i=1170&amp;d=2018-03-28" xr:uid="{74B6CDB4-8CE5-40D0-8395-67BE7DB7390B}"/>
    <hyperlink ref="B851" r:id="rId848" display="https://webb-site.com/ccass/chldchg.asp?i=1170&amp;d=2018-03-27" xr:uid="{280994AE-1E86-49FC-9EDD-9FD2C5160634}"/>
    <hyperlink ref="B852" r:id="rId849" display="https://webb-site.com/ccass/chldchg.asp?i=1170&amp;d=2018-03-26" xr:uid="{F09ACBC1-4FEE-4774-8F8D-35D6F88C9DA8}"/>
    <hyperlink ref="B853" r:id="rId850" display="https://webb-site.com/ccass/chldchg.asp?i=1170&amp;d=2018-03-23" xr:uid="{22A9F827-9369-43AE-AB6C-503132507501}"/>
    <hyperlink ref="B854" r:id="rId851" display="https://webb-site.com/ccass/chldchg.asp?i=1170&amp;d=2018-03-22" xr:uid="{261566D3-9749-47F2-B989-8E3585704B3E}"/>
    <hyperlink ref="B855" r:id="rId852" display="https://webb-site.com/ccass/chldchg.asp?i=1170&amp;d=2018-03-21" xr:uid="{A1B517E5-F5BF-46AF-A19E-C398F738B22F}"/>
    <hyperlink ref="B856" r:id="rId853" display="https://webb-site.com/ccass/chldchg.asp?i=1170&amp;d=2018-03-20" xr:uid="{91AC805C-89D1-4796-80BB-89A93CF4E05E}"/>
    <hyperlink ref="B857" r:id="rId854" display="https://webb-site.com/ccass/chldchg.asp?i=1170&amp;d=2018-03-19" xr:uid="{4819AD4D-B87C-44D8-BF54-E4A10A6DF294}"/>
    <hyperlink ref="B858" r:id="rId855" display="https://webb-site.com/ccass/chldchg.asp?i=1170&amp;d=2018-03-16" xr:uid="{C56ACB53-B537-4467-AED5-C5250E91204D}"/>
    <hyperlink ref="B859" r:id="rId856" display="https://webb-site.com/ccass/chldchg.asp?i=1170&amp;d=2018-03-15" xr:uid="{A9CB5737-13B2-4CF0-BD8C-95BA2A0A7DCB}"/>
    <hyperlink ref="B860" r:id="rId857" display="https://webb-site.com/ccass/chldchg.asp?i=1170&amp;d=2018-03-14" xr:uid="{FD130794-F056-4700-B583-15F33A6C058A}"/>
    <hyperlink ref="B861" r:id="rId858" display="https://webb-site.com/ccass/chldchg.asp?i=1170&amp;d=2018-03-13" xr:uid="{99AE436D-A7B5-4713-83B4-BC6CED151AA5}"/>
    <hyperlink ref="B862" r:id="rId859" display="https://webb-site.com/ccass/chldchg.asp?i=1170&amp;d=2018-03-12" xr:uid="{047F3C0B-56A0-42D3-9EAE-AAE0754B897B}"/>
    <hyperlink ref="B863" r:id="rId860" display="https://webb-site.com/ccass/chldchg.asp?i=1170&amp;d=2018-03-09" xr:uid="{B0ABDC0C-F838-4E58-ABD1-8D2437169EAD}"/>
    <hyperlink ref="B864" r:id="rId861" display="https://webb-site.com/ccass/chldchg.asp?i=1170&amp;d=2018-03-08" xr:uid="{3F89EF9F-3230-49D5-BF60-8F46A2FD77AF}"/>
    <hyperlink ref="B865" r:id="rId862" display="https://webb-site.com/ccass/chldchg.asp?i=1170&amp;d=2018-03-07" xr:uid="{E93F2A79-84BD-4F9C-9490-7216D1EA5206}"/>
    <hyperlink ref="B866" r:id="rId863" display="https://webb-site.com/ccass/chldchg.asp?i=1170&amp;d=2018-03-06" xr:uid="{8F09389C-59B5-4851-BA12-0EE9AA958EC3}"/>
    <hyperlink ref="B867" r:id="rId864" display="https://webb-site.com/ccass/chldchg.asp?i=1170&amp;d=2018-03-05" xr:uid="{55843E6C-2A87-4E1C-9974-E9F36E24E8E5}"/>
    <hyperlink ref="B868" r:id="rId865" display="https://webb-site.com/ccass/chldchg.asp?i=1170&amp;d=2018-03-02" xr:uid="{76070A4A-7D38-4DF1-A9EC-575D88DA0BAD}"/>
    <hyperlink ref="B869" r:id="rId866" display="https://webb-site.com/ccass/chldchg.asp?i=1170&amp;d=2018-03-01" xr:uid="{4F616D1B-D2BD-44E0-AA1C-F39185DC42EE}"/>
    <hyperlink ref="B870" r:id="rId867" display="https://webb-site.com/ccass/chldchg.asp?i=1170&amp;d=2018-02-28" xr:uid="{42336F7A-D2EC-46D3-BD78-F9847A4A8308}"/>
    <hyperlink ref="B871" r:id="rId868" display="https://webb-site.com/ccass/chldchg.asp?i=1170&amp;d=2018-02-27" xr:uid="{04445DEE-315F-4384-91D0-CBD97C8299D2}"/>
    <hyperlink ref="B872" r:id="rId869" display="https://webb-site.com/ccass/chldchg.asp?i=1170&amp;d=2018-02-26" xr:uid="{6C02A54E-B2B1-4A53-A61B-D6F6EA7FB4D9}"/>
    <hyperlink ref="B873" r:id="rId870" display="https://webb-site.com/ccass/chldchg.asp?i=1170&amp;d=2018-02-23" xr:uid="{AD915F53-9384-4C35-A2D4-5AD32A8DF9AC}"/>
    <hyperlink ref="B874" r:id="rId871" display="https://webb-site.com/ccass/chldchg.asp?i=1170&amp;d=2018-02-22" xr:uid="{79ACBFD0-F531-4835-8720-D36129A3D345}"/>
    <hyperlink ref="B875" r:id="rId872" display="https://webb-site.com/ccass/chldchg.asp?i=1170&amp;d=2018-02-21" xr:uid="{12B6D1DC-848B-43F2-9932-2427976A226F}"/>
    <hyperlink ref="B876" r:id="rId873" display="https://webb-site.com/ccass/chldchg.asp?i=1170&amp;d=2018-02-21" xr:uid="{7C3D05EE-BBD8-4B6F-B877-4391C8E32259}"/>
    <hyperlink ref="B877" r:id="rId874" display="https://webb-site.com/ccass/chldchg.asp?i=1170&amp;d=2018-02-20" xr:uid="{516E33FA-217E-4160-AA6C-5727BDA6A929}"/>
    <hyperlink ref="B878" r:id="rId875" display="https://webb-site.com/ccass/chldchg.asp?i=1170&amp;d=2018-02-14" xr:uid="{E66728CC-FAD8-4E96-8461-69A578CFA797}"/>
    <hyperlink ref="B879" r:id="rId876" display="https://webb-site.com/ccass/chldchg.asp?i=1170&amp;d=2018-02-13" xr:uid="{FBB59A6F-6CEB-4D4E-9247-97A40B2D9057}"/>
    <hyperlink ref="B880" r:id="rId877" display="https://webb-site.com/ccass/chldchg.asp?i=1170&amp;d=2018-02-12" xr:uid="{9BCE69C5-7417-4F13-A71A-62A2412CE380}"/>
    <hyperlink ref="B881" r:id="rId878" display="https://webb-site.com/ccass/chldchg.asp?i=1170&amp;d=2018-02-09" xr:uid="{528BDD63-C26D-45A4-809E-7C66312B2CBC}"/>
    <hyperlink ref="B882" r:id="rId879" display="https://webb-site.com/ccass/chldchg.asp?i=1170&amp;d=2018-02-08" xr:uid="{B690C366-F10E-41E7-9F63-D4F6BFA5E5F0}"/>
    <hyperlink ref="B883" r:id="rId880" display="https://webb-site.com/ccass/chldchg.asp?i=1170&amp;d=2018-02-07" xr:uid="{C6ADD595-02CF-4F42-B244-FE345ECD8F82}"/>
    <hyperlink ref="B884" r:id="rId881" display="https://webb-site.com/ccass/chldchg.asp?i=1170&amp;d=2018-02-06" xr:uid="{65293FE9-F045-4E7F-8F45-C17317F68455}"/>
    <hyperlink ref="B885" r:id="rId882" display="https://webb-site.com/ccass/chldchg.asp?i=1170&amp;d=2018-02-05" xr:uid="{9E512C88-6D04-4574-92B2-3344A1B8ACB3}"/>
    <hyperlink ref="B886" r:id="rId883" display="https://webb-site.com/ccass/chldchg.asp?i=1170&amp;d=2018-02-02" xr:uid="{D1C55B64-F0B6-415B-8136-D1EFCE90452C}"/>
    <hyperlink ref="B887" r:id="rId884" display="https://webb-site.com/ccass/chldchg.asp?i=1170&amp;d=2018-02-01" xr:uid="{5F16E1B5-E7CE-42D2-8311-ED33EB25D9BB}"/>
    <hyperlink ref="B888" r:id="rId885" display="https://webb-site.com/ccass/chldchg.asp?i=1170&amp;d=2018-01-31" xr:uid="{370F3591-EAD6-4785-9EEB-773B1ACCB510}"/>
    <hyperlink ref="B889" r:id="rId886" display="https://webb-site.com/ccass/chldchg.asp?i=1170&amp;d=2018-01-30" xr:uid="{93D906E2-188B-469C-A27D-A06414E633AF}"/>
    <hyperlink ref="B890" r:id="rId887" display="https://webb-site.com/ccass/chldchg.asp?i=1170&amp;d=2018-01-29" xr:uid="{529EE3C6-96A1-4448-A5F0-617EE0F8A115}"/>
    <hyperlink ref="B891" r:id="rId888" display="https://webb-site.com/ccass/chldchg.asp?i=1170&amp;d=2018-01-26" xr:uid="{85549965-A7AB-4C4D-81D6-FB35133278B9}"/>
    <hyperlink ref="B892" r:id="rId889" display="https://webb-site.com/ccass/chldchg.asp?i=1170&amp;d=2018-01-25" xr:uid="{0323A5E8-6A4C-4621-93B8-414DA556CC5D}"/>
    <hyperlink ref="B893" r:id="rId890" display="https://webb-site.com/ccass/chldchg.asp?i=1170&amp;d=2018-01-24" xr:uid="{D13108C2-997C-431A-9CB0-5EB1C1E38894}"/>
    <hyperlink ref="B894" r:id="rId891" display="https://webb-site.com/ccass/chldchg.asp?i=1170&amp;d=2018-01-23" xr:uid="{B74AE4AF-557C-42E7-ABEC-4F23F3CC0A58}"/>
    <hyperlink ref="B895" r:id="rId892" display="https://webb-site.com/ccass/chldchg.asp?i=1170&amp;d=2018-01-22" xr:uid="{4787EE54-7A23-48FA-BBD1-1993836BD1CB}"/>
    <hyperlink ref="B896" r:id="rId893" display="https://webb-site.com/ccass/chldchg.asp?i=1170&amp;d=2018-01-19" xr:uid="{2B1444B7-C8E3-41F5-B818-2EB5DF9D5F22}"/>
    <hyperlink ref="B897" r:id="rId894" display="https://webb-site.com/ccass/chldchg.asp?i=1170&amp;d=2018-01-18" xr:uid="{D51377CD-937C-4A6D-B8D2-C58A31BB9BDD}"/>
    <hyperlink ref="B898" r:id="rId895" display="https://webb-site.com/ccass/chldchg.asp?i=1170&amp;d=2018-01-17" xr:uid="{B9BA272E-DAFA-4E8C-A9BF-77ADCA5C6A45}"/>
    <hyperlink ref="B899" r:id="rId896" display="https://webb-site.com/ccass/chldchg.asp?i=1170&amp;d=2018-01-16" xr:uid="{90250FBA-1E75-4818-9590-A266D3B0D9FC}"/>
    <hyperlink ref="B900" r:id="rId897" display="https://webb-site.com/ccass/chldchg.asp?i=1170&amp;d=2018-01-15" xr:uid="{E3F9525A-90B7-4D34-802D-785BD272D92C}"/>
    <hyperlink ref="B901" r:id="rId898" display="https://webb-site.com/ccass/chldchg.asp?i=1170&amp;d=2018-01-12" xr:uid="{77B2F659-85AB-4A82-82E4-6FC69983069F}"/>
    <hyperlink ref="B902" r:id="rId899" display="https://webb-site.com/ccass/chldchg.asp?i=1170&amp;d=2018-01-11" xr:uid="{5301E511-E32F-4365-A5DA-D327093BA3CB}"/>
    <hyperlink ref="B903" r:id="rId900" display="https://webb-site.com/ccass/chldchg.asp?i=1170&amp;d=2018-01-10" xr:uid="{15DC1207-D05A-44DF-A1CA-B2A9B9121D7E}"/>
    <hyperlink ref="B904" r:id="rId901" display="https://webb-site.com/ccass/chldchg.asp?i=1170&amp;d=2018-01-09" xr:uid="{39008E89-5A6E-4BEF-9024-3FA960F26673}"/>
    <hyperlink ref="B905" r:id="rId902" display="https://webb-site.com/ccass/chldchg.asp?i=1170&amp;d=2018-01-08" xr:uid="{84A328DF-4BB1-4271-A8EE-D477295A3245}"/>
    <hyperlink ref="B906" r:id="rId903" display="https://webb-site.com/ccass/chldchg.asp?i=1170&amp;d=2018-01-05" xr:uid="{042E8E0C-74C3-4A57-A587-A97AD8D06F7E}"/>
    <hyperlink ref="B907" r:id="rId904" display="https://webb-site.com/ccass/chldchg.asp?i=1170&amp;d=2018-01-04" xr:uid="{03B83EC9-EA45-4C6E-9432-15409E740941}"/>
    <hyperlink ref="B908" r:id="rId905" display="https://webb-site.com/ccass/chldchg.asp?i=1170&amp;d=2018-01-03" xr:uid="{5DBEFFA8-F37F-4B27-8633-F04EC39A2D89}"/>
    <hyperlink ref="B909" r:id="rId906" display="https://webb-site.com/ccass/chldchg.asp?i=1170&amp;d=2018-01-02" xr:uid="{9B82A8CF-FCAD-46DF-BB95-D383A4432C24}"/>
    <hyperlink ref="B910" r:id="rId907" display="https://webb-site.com/ccass/chldchg.asp?i=1170&amp;d=2017-12-29" xr:uid="{EB43665E-B6F1-4E10-BEB0-F280E9E9940B}"/>
    <hyperlink ref="B911" r:id="rId908" display="https://webb-site.com/ccass/chldchg.asp?i=1170&amp;d=2017-12-28" xr:uid="{D6536D43-018F-4286-A361-ABB74FE4D09F}"/>
    <hyperlink ref="B912" r:id="rId909" display="https://webb-site.com/ccass/chldchg.asp?i=1170&amp;d=2017-12-27" xr:uid="{B0D875CC-10F2-47AB-AA42-D96DBB23FB9E}"/>
    <hyperlink ref="B913" r:id="rId910" display="https://webb-site.com/ccass/chldchg.asp?i=1170&amp;d=2017-12-22" xr:uid="{13A110DC-E451-477C-9648-D0AD18D5265C}"/>
    <hyperlink ref="B914" r:id="rId911" display="https://webb-site.com/ccass/chldchg.asp?i=1170&amp;d=2017-12-21" xr:uid="{4DCE9F92-ACB0-41E0-B084-B2E48CC678B4}"/>
    <hyperlink ref="B915" r:id="rId912" display="https://webb-site.com/ccass/chldchg.asp?i=1170&amp;d=2017-12-20" xr:uid="{80B7FF65-0D10-45CE-BE32-55878B2E7A48}"/>
    <hyperlink ref="B916" r:id="rId913" display="https://webb-site.com/ccass/chldchg.asp?i=1170&amp;d=2017-12-19" xr:uid="{A11BAD32-C748-4F5F-B567-AC7E6E1CF442}"/>
    <hyperlink ref="B917" r:id="rId914" display="https://webb-site.com/ccass/chldchg.asp?i=1170&amp;d=2017-12-18" xr:uid="{217E73D9-AC2F-42AA-88D1-DF729BC27DEB}"/>
    <hyperlink ref="B918" r:id="rId915" display="https://webb-site.com/ccass/chldchg.asp?i=1170&amp;d=2017-12-15" xr:uid="{9B6D8F23-376B-4AA1-8F8D-5F86E27C8F22}"/>
    <hyperlink ref="B919" r:id="rId916" display="https://webb-site.com/ccass/chldchg.asp?i=1170&amp;d=2017-12-14" xr:uid="{E2A60376-9A09-4789-908E-F044F734A67C}"/>
    <hyperlink ref="B920" r:id="rId917" display="https://webb-site.com/ccass/chldchg.asp?i=1170&amp;d=2017-12-13" xr:uid="{9D775754-FF75-4464-BDB3-0ED6E63E04DB}"/>
    <hyperlink ref="B921" r:id="rId918" display="https://webb-site.com/ccass/chldchg.asp?i=1170&amp;d=2017-12-12" xr:uid="{AA19FC8F-449D-49A9-9DC9-920F53A400F3}"/>
    <hyperlink ref="B922" r:id="rId919" display="https://webb-site.com/ccass/chldchg.asp?i=1170&amp;d=2017-12-11" xr:uid="{08165C10-217B-4EB8-A724-B3434A8ED487}"/>
    <hyperlink ref="B923" r:id="rId920" display="https://webb-site.com/ccass/chldchg.asp?i=1170&amp;d=2017-12-08" xr:uid="{3FA4D22A-78CA-4CD7-86FD-B1AF1993F846}"/>
    <hyperlink ref="B924" r:id="rId921" display="https://webb-site.com/ccass/chldchg.asp?i=1170&amp;d=2017-12-07" xr:uid="{E61936B0-1E21-4BF5-B539-C2A39562BA65}"/>
    <hyperlink ref="B925" r:id="rId922" display="https://webb-site.com/ccass/chldchg.asp?i=1170&amp;d=2017-12-06" xr:uid="{CD4A8932-E3D1-4BEB-8080-08941C96E6C0}"/>
    <hyperlink ref="B926" r:id="rId923" display="https://webb-site.com/ccass/chldchg.asp?i=1170&amp;d=2017-12-05" xr:uid="{9FE000A6-398B-464E-B99E-D47891422D97}"/>
    <hyperlink ref="B927" r:id="rId924" display="https://webb-site.com/ccass/chldchg.asp?i=1170&amp;d=2017-12-04" xr:uid="{CDE12E34-E16E-4890-AFB4-2689B61C46DA}"/>
    <hyperlink ref="B928" r:id="rId925" display="https://webb-site.com/ccass/chldchg.asp?i=1170&amp;d=2017-12-01" xr:uid="{63C2893D-68F0-4A14-A62B-23F556059D12}"/>
    <hyperlink ref="B929" r:id="rId926" display="https://webb-site.com/ccass/chldchg.asp?i=1170&amp;d=2017-11-30" xr:uid="{5115B2B9-17DE-48B7-87E5-853A8A67F85B}"/>
    <hyperlink ref="B930" r:id="rId927" display="https://webb-site.com/ccass/chldchg.asp?i=1170&amp;d=2017-11-29" xr:uid="{82A7CDF4-B283-452D-9635-D47A84558572}"/>
    <hyperlink ref="B931" r:id="rId928" display="https://webb-site.com/ccass/chldchg.asp?i=1170&amp;d=2017-11-28" xr:uid="{BD68E8DD-083C-47B4-B38B-7BB759DB257D}"/>
    <hyperlink ref="B932" r:id="rId929" display="https://webb-site.com/ccass/chldchg.asp?i=1170&amp;d=2017-11-27" xr:uid="{EAFAC980-3FD1-4D36-8C1A-F30298424D9E}"/>
    <hyperlink ref="B933" r:id="rId930" display="https://webb-site.com/ccass/chldchg.asp?i=1170&amp;d=2017-11-24" xr:uid="{4D93A812-CD5C-4ACD-992B-E9A0A8164770}"/>
    <hyperlink ref="B934" r:id="rId931" display="https://webb-site.com/ccass/chldchg.asp?i=1170&amp;d=2017-11-23" xr:uid="{B13ADDE2-86FA-4E35-9529-48F76D95AA1A}"/>
    <hyperlink ref="B935" r:id="rId932" display="https://webb-site.com/ccass/chldchg.asp?i=1170&amp;d=2017-11-22" xr:uid="{C0F5610C-734D-4ED2-AB63-D73AA64B6AC5}"/>
    <hyperlink ref="B936" r:id="rId933" display="https://webb-site.com/ccass/chldchg.asp?i=1170&amp;d=2017-11-21" xr:uid="{32D662CE-2CC7-4749-A52C-79A3E6F9BE40}"/>
    <hyperlink ref="B937" r:id="rId934" display="https://webb-site.com/ccass/chldchg.asp?i=1170&amp;d=2017-11-20" xr:uid="{B4F3A6A1-5532-4D42-99C3-DCA369FC0CAF}"/>
    <hyperlink ref="B938" r:id="rId935" display="https://webb-site.com/ccass/chldchg.asp?i=1170&amp;d=2017-11-17" xr:uid="{BE2E1651-9C3F-4D4E-AB58-68942F3A14A2}"/>
    <hyperlink ref="B939" r:id="rId936" display="https://webb-site.com/ccass/chldchg.asp?i=1170&amp;d=2017-11-16" xr:uid="{68ADFADF-0D25-4594-A1A6-496CFA5324F1}"/>
    <hyperlink ref="B940" r:id="rId937" display="https://webb-site.com/ccass/chldchg.asp?i=1170&amp;d=2017-11-15" xr:uid="{9697A7A2-0AAB-460B-BB52-652FB93A1F03}"/>
    <hyperlink ref="B941" r:id="rId938" display="https://webb-site.com/ccass/chldchg.asp?i=1170&amp;d=2017-11-14" xr:uid="{2636715A-4271-4B3A-8F09-B0864DAE433D}"/>
    <hyperlink ref="B942" r:id="rId939" display="https://webb-site.com/ccass/chldchg.asp?i=1170&amp;d=2017-11-13" xr:uid="{BCEFC85A-FEAE-4FB7-A54E-4706D62218B3}"/>
    <hyperlink ref="B943" r:id="rId940" display="https://webb-site.com/ccass/chldchg.asp?i=1170&amp;d=2017-11-10" xr:uid="{07E5BC31-3A81-4E68-BA74-8DE2ED7536B3}"/>
    <hyperlink ref="B944" r:id="rId941" display="https://webb-site.com/ccass/chldchg.asp?i=1170&amp;d=2017-11-09" xr:uid="{2C4E31CD-449A-49D0-8050-883BDD79446F}"/>
    <hyperlink ref="B945" r:id="rId942" display="https://webb-site.com/ccass/chldchg.asp?i=1170&amp;d=2017-11-08" xr:uid="{4C018AFF-D995-41FD-9CCA-214FA8318BFA}"/>
    <hyperlink ref="B946" r:id="rId943" display="https://webb-site.com/ccass/chldchg.asp?i=1170&amp;d=2017-11-07" xr:uid="{215E465F-F74B-4C5F-B3EA-24356A01D13F}"/>
    <hyperlink ref="B947" r:id="rId944" display="https://webb-site.com/ccass/chldchg.asp?i=1170&amp;d=2017-11-06" xr:uid="{856C80AD-2CED-4585-BFC7-8D27B1BE12C7}"/>
    <hyperlink ref="B948" r:id="rId945" display="https://webb-site.com/ccass/chldchg.asp?i=1170&amp;d=2017-11-03" xr:uid="{1458B3B9-60AF-4EEA-9FAE-EE96FE583B19}"/>
    <hyperlink ref="B949" r:id="rId946" display="https://webb-site.com/ccass/chldchg.asp?i=1170&amp;d=2017-11-02" xr:uid="{055BCCDE-B052-4390-B3B3-10DAC0A6E13D}"/>
    <hyperlink ref="B950" r:id="rId947" display="https://webb-site.com/ccass/chldchg.asp?i=1170&amp;d=2017-11-01" xr:uid="{FAFB0C91-78E2-4D7E-87FA-A31EB79CB026}"/>
    <hyperlink ref="B951" r:id="rId948" display="https://webb-site.com/ccass/chldchg.asp?i=1170&amp;d=2017-10-31" xr:uid="{394EDEE7-5E24-4AB0-ACCF-684DDFBB7D98}"/>
    <hyperlink ref="B952" r:id="rId949" display="https://webb-site.com/ccass/chldchg.asp?i=1170&amp;d=2017-10-30" xr:uid="{1B5E6C97-1261-456C-802E-CA1058972537}"/>
    <hyperlink ref="B953" r:id="rId950" display="https://webb-site.com/ccass/chldchg.asp?i=1170&amp;d=2017-10-27" xr:uid="{1825916F-F9C0-4804-A50C-3C3074F13746}"/>
    <hyperlink ref="B954" r:id="rId951" display="https://webb-site.com/ccass/chldchg.asp?i=1170&amp;d=2017-10-26" xr:uid="{DEB0CD2C-948B-4C97-8DF2-76525C4BAF53}"/>
    <hyperlink ref="B955" r:id="rId952" display="https://webb-site.com/ccass/chldchg.asp?i=1170&amp;d=2017-10-25" xr:uid="{CC03B2CF-E0A6-4535-B19C-C1D3378A0338}"/>
    <hyperlink ref="B956" r:id="rId953" display="https://webb-site.com/ccass/chldchg.asp?i=1170&amp;d=2017-10-24" xr:uid="{97D19258-1785-4C6D-9D43-E03521885999}"/>
    <hyperlink ref="B957" r:id="rId954" display="https://webb-site.com/ccass/chldchg.asp?i=1170&amp;d=2017-10-23" xr:uid="{2F01ABB1-E706-4045-BC57-C9C14CD8817C}"/>
    <hyperlink ref="B958" r:id="rId955" display="https://webb-site.com/ccass/chldchg.asp?i=1170&amp;d=2017-10-20" xr:uid="{A1DD6F19-DC62-4647-BDC0-8C7966305CA4}"/>
    <hyperlink ref="B959" r:id="rId956" display="https://webb-site.com/ccass/chldchg.asp?i=1170&amp;d=2017-10-19" xr:uid="{E795A79B-586E-4B92-9F3A-2B72FDDD457D}"/>
    <hyperlink ref="B960" r:id="rId957" display="https://webb-site.com/ccass/chldchg.asp?i=1170&amp;d=2017-10-18" xr:uid="{5DB50AF0-9004-42B7-AAF1-10B35745A6B8}"/>
    <hyperlink ref="B961" r:id="rId958" display="https://webb-site.com/ccass/chldchg.asp?i=1170&amp;d=2017-10-17" xr:uid="{8D4E9755-B793-4A82-B6B7-26D2129AD219}"/>
    <hyperlink ref="B962" r:id="rId959" display="https://webb-site.com/ccass/chldchg.asp?i=1170&amp;d=2017-10-16" xr:uid="{3EEADCF3-4F6A-487E-842A-86B5059A2D67}"/>
    <hyperlink ref="B963" r:id="rId960" display="https://webb-site.com/ccass/chldchg.asp?i=1170&amp;d=2017-10-13" xr:uid="{47D91F38-2455-4FDF-964F-9200959377F6}"/>
    <hyperlink ref="B964" r:id="rId961" display="https://webb-site.com/ccass/chldchg.asp?i=1170&amp;d=2017-10-12" xr:uid="{1BFDA655-AD2F-4686-8E75-49E39C89D9EF}"/>
    <hyperlink ref="B965" r:id="rId962" display="https://webb-site.com/ccass/chldchg.asp?i=1170&amp;d=2017-10-11" xr:uid="{80A965D1-1F53-4131-BF53-902B050D86B7}"/>
    <hyperlink ref="B966" r:id="rId963" display="https://webb-site.com/ccass/chldchg.asp?i=1170&amp;d=2017-10-10" xr:uid="{0900F251-DB7A-4572-9611-2D49F03F2E4B}"/>
    <hyperlink ref="B967" r:id="rId964" display="https://webb-site.com/ccass/chldchg.asp?i=1170&amp;d=2017-10-09" xr:uid="{AB12B671-C5AF-4BDF-8FD6-8E2215121CED}"/>
    <hyperlink ref="B968" r:id="rId965" display="https://webb-site.com/ccass/chldchg.asp?i=1170&amp;d=2017-10-06" xr:uid="{293C4665-13AF-4FDB-90CC-65264504F3D7}"/>
    <hyperlink ref="B969" r:id="rId966" display="https://webb-site.com/ccass/chldchg.asp?i=1170&amp;d=2017-10-04" xr:uid="{17337127-6683-4B5E-B0B3-25571D8EEA12}"/>
    <hyperlink ref="B970" r:id="rId967" display="https://webb-site.com/ccass/chldchg.asp?i=1170&amp;d=2017-10-03" xr:uid="{5925BDAE-6292-4B31-8E26-B7B150708DA8}"/>
    <hyperlink ref="B971" r:id="rId968" display="https://webb-site.com/ccass/chldchg.asp?i=1170&amp;d=2017-09-29" xr:uid="{1AECDF1A-E91E-409B-B1DB-7608D833B99B}"/>
    <hyperlink ref="B972" r:id="rId969" display="https://webb-site.com/ccass/chldchg.asp?i=1170&amp;d=2017-09-28" xr:uid="{78BC1021-692E-4138-9945-EC95A0E28390}"/>
    <hyperlink ref="B973" r:id="rId970" display="https://webb-site.com/ccass/chldchg.asp?i=1170&amp;d=2017-09-27" xr:uid="{F1F8BD27-8832-4388-8995-9A6D21A31DCC}"/>
    <hyperlink ref="B974" r:id="rId971" display="https://webb-site.com/ccass/chldchg.asp?i=1170&amp;d=2017-09-26" xr:uid="{1962F105-12D7-43A6-9362-839A3039C0F2}"/>
    <hyperlink ref="B975" r:id="rId972" display="https://webb-site.com/ccass/chldchg.asp?i=1170&amp;d=2017-09-25" xr:uid="{C8CE1E9E-06BC-4B16-84CD-910411DF894B}"/>
    <hyperlink ref="B976" r:id="rId973" display="https://webb-site.com/ccass/chldchg.asp?i=1170&amp;d=2017-09-22" xr:uid="{646494C7-B724-4CE2-9707-097810B27038}"/>
    <hyperlink ref="B977" r:id="rId974" display="https://webb-site.com/ccass/chldchg.asp?i=1170&amp;d=2017-09-21" xr:uid="{78EB346B-B24B-40FC-98FA-7D73902A6714}"/>
    <hyperlink ref="B978" r:id="rId975" display="https://webb-site.com/ccass/chldchg.asp?i=1170&amp;d=2017-09-20" xr:uid="{79CB755A-A393-49CB-B949-9B50FF258F1F}"/>
    <hyperlink ref="B979" r:id="rId976" display="https://webb-site.com/ccass/chldchg.asp?i=1170&amp;d=2017-09-19" xr:uid="{1C0109C0-23C8-47F6-95F1-0BDFC471C1CA}"/>
    <hyperlink ref="B980" r:id="rId977" display="https://webb-site.com/ccass/chldchg.asp?i=1170&amp;d=2017-09-18" xr:uid="{3E7D3F30-BE9A-448D-B1DD-19F0D9443944}"/>
    <hyperlink ref="B981" r:id="rId978" display="https://webb-site.com/ccass/chldchg.asp?i=1170&amp;d=2017-09-15" xr:uid="{D355BDD9-4575-473A-BB33-82EF0AB12517}"/>
    <hyperlink ref="B982" r:id="rId979" display="https://webb-site.com/ccass/chldchg.asp?i=1170&amp;d=2017-09-14" xr:uid="{FA798C65-3022-4551-8F14-EAF7F3FFED7A}"/>
    <hyperlink ref="B983" r:id="rId980" display="https://webb-site.com/ccass/chldchg.asp?i=1170&amp;d=2017-09-13" xr:uid="{670D06F6-7805-4737-9BD2-74836E3BA8E1}"/>
    <hyperlink ref="B984" r:id="rId981" display="https://webb-site.com/ccass/chldchg.asp?i=1170&amp;d=2017-09-12" xr:uid="{40E8592F-5CCA-4756-9807-46FA7640F8F7}"/>
    <hyperlink ref="B985" r:id="rId982" display="https://webb-site.com/ccass/chldchg.asp?i=1170&amp;d=2017-09-11" xr:uid="{4A398771-FB06-4EDE-BF30-24D1F8DB9D07}"/>
    <hyperlink ref="B986" r:id="rId983" display="https://webb-site.com/ccass/chldchg.asp?i=1170&amp;d=2017-09-08" xr:uid="{6624E0FE-5C8E-44EA-8F64-D4C1E2AF5B2E}"/>
    <hyperlink ref="B987" r:id="rId984" display="https://webb-site.com/ccass/chldchg.asp?i=1170&amp;d=2017-09-07" xr:uid="{299CFFD4-CD76-40D1-9E3B-85E42F3AE958}"/>
    <hyperlink ref="B988" r:id="rId985" display="https://webb-site.com/ccass/chldchg.asp?i=1170&amp;d=2017-09-06" xr:uid="{9BD9DD00-9DF8-4468-9BD9-C4E0317E42E5}"/>
    <hyperlink ref="B989" r:id="rId986" display="https://webb-site.com/ccass/chldchg.asp?i=1170&amp;d=2017-09-05" xr:uid="{4E5665AC-01A3-4037-90F2-056A2D290145}"/>
    <hyperlink ref="B990" r:id="rId987" display="https://webb-site.com/ccass/chldchg.asp?i=1170&amp;d=2017-09-04" xr:uid="{1DA9F51C-F880-434A-A645-1893C85D5703}"/>
    <hyperlink ref="B991" r:id="rId988" display="https://webb-site.com/ccass/chldchg.asp?i=1170&amp;d=2017-09-01" xr:uid="{35097C10-79A1-4561-8155-C6086776F07D}"/>
    <hyperlink ref="B992" r:id="rId989" display="https://webb-site.com/ccass/chldchg.asp?i=1170&amp;d=2017-08-31" xr:uid="{1891C582-18BD-4714-AEBD-FCEE32A17E83}"/>
    <hyperlink ref="B993" r:id="rId990" display="https://webb-site.com/ccass/chldchg.asp?i=1170&amp;d=2017-08-30" xr:uid="{0E97A8E7-A727-4E85-BE10-BA2A6BF19143}"/>
    <hyperlink ref="B994" r:id="rId991" display="https://webb-site.com/ccass/chldchg.asp?i=1170&amp;d=2017-08-29" xr:uid="{565B4BB9-C2EB-4ACB-AB6C-456BB164C615}"/>
    <hyperlink ref="B995" r:id="rId992" display="https://webb-site.com/ccass/chldchg.asp?i=1170&amp;d=2017-08-28" xr:uid="{19C36738-1925-4050-ADDD-1DF41042802A}"/>
    <hyperlink ref="B996" r:id="rId993" display="https://webb-site.com/ccass/chldchg.asp?i=1170&amp;d=2017-08-25" xr:uid="{0C9BB466-CBCB-4A8A-977D-49847BC5081A}"/>
    <hyperlink ref="B997" r:id="rId994" display="https://webb-site.com/ccass/chldchg.asp?i=1170&amp;d=2017-08-24" xr:uid="{27419B67-2BF1-4516-B0E5-18BB19B79BB4}"/>
    <hyperlink ref="B998" r:id="rId995" display="https://webb-site.com/ccass/chldchg.asp?i=1170&amp;d=2017-08-22" xr:uid="{FFA6DC19-CAA2-4B69-82A3-3792979CE1AC}"/>
    <hyperlink ref="B999" r:id="rId996" display="https://webb-site.com/ccass/chldchg.asp?i=1170&amp;d=2017-08-21" xr:uid="{98A835EC-043F-4415-9020-DB4D7AB4BE75}"/>
    <hyperlink ref="B1000" r:id="rId997" display="https://webb-site.com/ccass/chldchg.asp?i=1170&amp;d=2017-08-18" xr:uid="{D40C070B-EBAC-419C-8FA9-27250FB0EE1A}"/>
    <hyperlink ref="B1001" r:id="rId998" display="https://webb-site.com/ccass/chldchg.asp?i=1170&amp;d=2017-08-17" xr:uid="{6A40079D-9587-4014-AE0E-D688EC623970}"/>
    <hyperlink ref="B1002" r:id="rId999" display="https://webb-site.com/ccass/chldchg.asp?i=1170&amp;d=2017-08-16" xr:uid="{7C709F49-9CB5-4511-99FC-E7E5D0FBA128}"/>
    <hyperlink ref="B1003" r:id="rId1000" display="https://webb-site.com/ccass/chldchg.asp?i=1170&amp;d=2017-08-15" xr:uid="{457F0365-D6A7-4828-9D4D-F167A3B28A77}"/>
    <hyperlink ref="B1004" r:id="rId1001" display="https://webb-site.com/ccass/chldchg.asp?i=1170&amp;d=2017-08-14" xr:uid="{4F77C5C5-ABE2-40FB-8F45-955B5AFA6CF7}"/>
    <hyperlink ref="B1005" r:id="rId1002" display="https://webb-site.com/ccass/chldchg.asp?i=1170&amp;d=2017-08-11" xr:uid="{9982A444-CA02-4C1B-9B40-72266A5E1F67}"/>
    <hyperlink ref="B1006" r:id="rId1003" display="https://webb-site.com/ccass/chldchg.asp?i=1170&amp;d=2017-08-10" xr:uid="{F77461DC-768A-47B0-AC20-FA546D436874}"/>
    <hyperlink ref="B1007" r:id="rId1004" display="https://webb-site.com/ccass/chldchg.asp?i=1170&amp;d=2017-08-09" xr:uid="{C684E872-EB13-4E73-A84F-C8A923330363}"/>
    <hyperlink ref="B1008" r:id="rId1005" display="https://webb-site.com/ccass/chldchg.asp?i=1170&amp;d=2017-08-08" xr:uid="{2044AFF6-F1CF-4DE2-9FC2-FEF6E100764C}"/>
    <hyperlink ref="B1009" r:id="rId1006" display="https://webb-site.com/ccass/chldchg.asp?i=1170&amp;d=2017-08-07" xr:uid="{1C9199C4-6EAC-455F-B73A-7479023C9F5F}"/>
    <hyperlink ref="B1010" r:id="rId1007" display="https://webb-site.com/ccass/chldchg.asp?i=1170&amp;d=2017-08-04" xr:uid="{A5D4CDD0-00A7-45A8-AEE9-32B71D4BFCD7}"/>
    <hyperlink ref="B1011" r:id="rId1008" display="https://webb-site.com/ccass/chldchg.asp?i=1170&amp;d=2017-08-03" xr:uid="{C60665CE-006D-450D-B4E3-F311D2F0DB7F}"/>
    <hyperlink ref="B1012" r:id="rId1009" display="https://webb-site.com/ccass/chldchg.asp?i=1170&amp;d=2017-08-02" xr:uid="{DC8AE1CC-93B2-427C-9D75-C440B53BA16C}"/>
    <hyperlink ref="B1013" r:id="rId1010" display="https://webb-site.com/ccass/chldchg.asp?i=1170&amp;d=2017-08-01" xr:uid="{78F1119D-34CB-457D-A62B-8A339E258276}"/>
    <hyperlink ref="B1014" r:id="rId1011" display="https://webb-site.com/ccass/chldchg.asp?i=1170&amp;d=2017-07-31" xr:uid="{F8C1D404-B952-4BEC-8804-79E20C4DF6A8}"/>
    <hyperlink ref="B1015" r:id="rId1012" display="https://webb-site.com/ccass/chldchg.asp?i=1170&amp;d=2017-07-28" xr:uid="{AB45208C-4C06-4AE1-BC4D-5BA048A605E7}"/>
    <hyperlink ref="B1016" r:id="rId1013" display="https://webb-site.com/ccass/chldchg.asp?i=1170&amp;d=2017-07-27" xr:uid="{75E75B20-F6D9-478D-B0E8-7FFB8C3F662A}"/>
    <hyperlink ref="B1017" r:id="rId1014" display="https://webb-site.com/ccass/chldchg.asp?i=1170&amp;d=2017-07-26" xr:uid="{B4AAB221-E0F6-4820-8368-22E2DFFB6DD5}"/>
    <hyperlink ref="B1018" r:id="rId1015" display="https://webb-site.com/ccass/chldchg.asp?i=1170&amp;d=2017-07-25" xr:uid="{1D584088-241D-4D72-B158-B9F20C96F8A7}"/>
    <hyperlink ref="B1019" r:id="rId1016" display="https://webb-site.com/ccass/chldchg.asp?i=1170&amp;d=2017-07-24" xr:uid="{082C0447-D495-4891-ADB6-DBD89F79B5B1}"/>
    <hyperlink ref="B1020" r:id="rId1017" display="https://webb-site.com/ccass/chldchg.asp?i=1170&amp;d=2017-07-21" xr:uid="{EF08F871-32A6-4465-AF1C-EE89E83A57FD}"/>
    <hyperlink ref="B1021" r:id="rId1018" display="https://webb-site.com/ccass/chldchg.asp?i=1170&amp;d=2017-07-20" xr:uid="{964C2744-FECF-44F2-AAFD-3E230F122E9B}"/>
    <hyperlink ref="B1022" r:id="rId1019" display="https://webb-site.com/ccass/chldchg.asp?i=1170&amp;d=2017-07-19" xr:uid="{2D3D51CF-4B88-4634-8427-A63A4BF5C0A2}"/>
    <hyperlink ref="B1023" r:id="rId1020" display="https://webb-site.com/ccass/chldchg.asp?i=1170&amp;d=2017-07-18" xr:uid="{B55045B3-3D24-4480-8489-BFC90D9B8BD0}"/>
    <hyperlink ref="B1024" r:id="rId1021" display="https://webb-site.com/ccass/chldchg.asp?i=1170&amp;d=2017-07-17" xr:uid="{E2FBEBED-7314-477C-91AC-091830767038}"/>
    <hyperlink ref="B1025" r:id="rId1022" display="https://webb-site.com/ccass/chldchg.asp?i=1170&amp;d=2017-07-14" xr:uid="{05FDE21E-7E0F-4249-8F10-4DEA1493F5DD}"/>
    <hyperlink ref="B1026" r:id="rId1023" display="https://webb-site.com/ccass/chldchg.asp?i=1170&amp;d=2017-07-13" xr:uid="{5633B515-7232-4243-8EF0-D8B79CB59B5A}"/>
    <hyperlink ref="B1027" r:id="rId1024" display="https://webb-site.com/ccass/chldchg.asp?i=1170&amp;d=2017-07-12" xr:uid="{BC733437-334C-4FA9-9441-8DED7C3F0BA2}"/>
    <hyperlink ref="B1028" r:id="rId1025" display="https://webb-site.com/ccass/chldchg.asp?i=1170&amp;d=2017-07-11" xr:uid="{DFB24191-A432-4E81-B2E7-271C7C9AC11E}"/>
    <hyperlink ref="B1029" r:id="rId1026" display="https://webb-site.com/ccass/chldchg.asp?i=1170&amp;d=2017-07-10" xr:uid="{E2D6151E-3B13-44A4-8D95-B8D5BD779A29}"/>
    <hyperlink ref="B1030" r:id="rId1027" display="https://webb-site.com/ccass/chldchg.asp?i=1170&amp;d=2017-07-07" xr:uid="{2D75F111-1997-414B-B79F-B06079046FF1}"/>
    <hyperlink ref="B1031" r:id="rId1028" display="https://webb-site.com/ccass/chldchg.asp?i=1170&amp;d=2017-07-06" xr:uid="{018180D3-7A2D-45FA-8DDE-D119168D1043}"/>
    <hyperlink ref="B1032" r:id="rId1029" display="https://webb-site.com/ccass/chldchg.asp?i=1170&amp;d=2017-07-05" xr:uid="{E174B95C-B7CD-485F-9A57-2EFC3C3E97F9}"/>
    <hyperlink ref="B1033" r:id="rId1030" display="https://webb-site.com/ccass/chldchg.asp?i=1170&amp;d=2017-07-04" xr:uid="{805CB43C-78D4-4759-86E0-E914A6B65FE3}"/>
    <hyperlink ref="B1034" r:id="rId1031" display="https://webb-site.com/ccass/chldchg.asp?i=1170&amp;d=2017-07-03" xr:uid="{B4094822-4632-4FB0-94EA-A6E1CC6165C6}"/>
    <hyperlink ref="B1035" r:id="rId1032" display="https://webb-site.com/ccass/chldchg.asp?i=1170&amp;d=2017-06-30" xr:uid="{587D934B-201C-49C8-B09E-EB4AF12DD346}"/>
    <hyperlink ref="B1036" r:id="rId1033" display="https://webb-site.com/ccass/chldchg.asp?i=1170&amp;d=2017-06-29" xr:uid="{CDA87C9E-08DC-425B-8189-61CFF48C4731}"/>
    <hyperlink ref="B1037" r:id="rId1034" display="https://webb-site.com/ccass/chldchg.asp?i=1170&amp;d=2017-06-28" xr:uid="{843B0F48-6BE2-4086-AC63-EA9B4CB672A5}"/>
    <hyperlink ref="B1038" r:id="rId1035" display="https://webb-site.com/ccass/chldchg.asp?i=1170&amp;d=2017-06-27" xr:uid="{62D61C10-21C9-4767-9E99-35FDD99999CD}"/>
    <hyperlink ref="B1039" r:id="rId1036" display="https://webb-site.com/ccass/chldchg.asp?i=1170&amp;d=2017-06-26" xr:uid="{D5B9267E-9245-4163-8698-9671BAE9C467}"/>
    <hyperlink ref="B1040" r:id="rId1037" display="https://webb-site.com/ccass/chldchg.asp?i=1170&amp;d=2017-06-23" xr:uid="{376D60EB-091D-42CF-9886-41B722341EDE}"/>
    <hyperlink ref="B1041" r:id="rId1038" display="https://webb-site.com/ccass/chldchg.asp?i=1170&amp;d=2017-06-22" xr:uid="{0B4EF369-E607-49BB-8609-BADEFC47EE47}"/>
    <hyperlink ref="B1042" r:id="rId1039" display="https://webb-site.com/ccass/chldchg.asp?i=1170&amp;d=2017-06-21" xr:uid="{1B45A149-BDFF-466B-A4C7-BB817075971C}"/>
    <hyperlink ref="B1043" r:id="rId1040" display="https://webb-site.com/ccass/chldchg.asp?i=1170&amp;d=2017-06-20" xr:uid="{575981FA-D621-492C-A30B-1C03B7D30BB7}"/>
    <hyperlink ref="B1044" r:id="rId1041" display="https://webb-site.com/ccass/chldchg.asp?i=1170&amp;d=2017-06-19" xr:uid="{9A69F531-D117-43FE-9EE2-E867E1E0FA82}"/>
    <hyperlink ref="B1045" r:id="rId1042" display="https://webb-site.com/ccass/chldchg.asp?i=1170&amp;d=2017-06-16" xr:uid="{2606E6E6-C784-456D-8F23-F5F4CC6600BD}"/>
    <hyperlink ref="B1046" r:id="rId1043" display="https://webb-site.com/ccass/chldchg.asp?i=1170&amp;d=2017-06-15" xr:uid="{3CD94CAB-BC45-448D-8E86-1C7412F7C5F1}"/>
    <hyperlink ref="B1047" r:id="rId1044" display="https://webb-site.com/ccass/chldchg.asp?i=1170&amp;d=2017-06-14" xr:uid="{8CDCCA7B-945A-4EF0-99E2-5692FCBB6FAD}"/>
    <hyperlink ref="B1048" r:id="rId1045" display="https://webb-site.com/ccass/chldchg.asp?i=1170&amp;d=2017-06-13" xr:uid="{AB150B12-4CFD-4ABA-9570-4EF3926AF93E}"/>
    <hyperlink ref="B1049" r:id="rId1046" display="https://webb-site.com/ccass/chldchg.asp?i=1170&amp;d=2017-06-12" xr:uid="{A828A019-5C4D-460A-BADA-E2ACFD8F9E04}"/>
    <hyperlink ref="B1050" r:id="rId1047" display="https://webb-site.com/ccass/chldchg.asp?i=1170&amp;d=2017-06-09" xr:uid="{00263A13-B601-4F08-B5ED-A0DA5F55AAA3}"/>
    <hyperlink ref="B1051" r:id="rId1048" display="https://webb-site.com/ccass/chldchg.asp?i=1170&amp;d=2017-06-08" xr:uid="{3D58A4E7-6664-4E47-96D3-BF571ECDEB3D}"/>
    <hyperlink ref="B1052" r:id="rId1049" display="https://webb-site.com/ccass/chldchg.asp?i=1170&amp;d=2017-06-07" xr:uid="{F3154D28-2B54-4AAE-BFA2-2E5713982ADF}"/>
    <hyperlink ref="B1053" r:id="rId1050" display="https://webb-site.com/ccass/chldchg.asp?i=1170&amp;d=2017-06-06" xr:uid="{014658BF-5E17-476C-99DB-A647A9260B57}"/>
    <hyperlink ref="B1054" r:id="rId1051" display="https://webb-site.com/ccass/chldchg.asp?i=1170&amp;d=2017-06-05" xr:uid="{89903F23-0F6F-403F-9A76-6F970C10ADBF}"/>
    <hyperlink ref="B1055" r:id="rId1052" display="https://webb-site.com/ccass/chldchg.asp?i=1170&amp;d=2017-06-02" xr:uid="{36D6F3E3-F7B3-4B2F-AAFC-3B55EC69D8CA}"/>
    <hyperlink ref="B1056" r:id="rId1053" display="https://webb-site.com/ccass/chldchg.asp?i=1170&amp;d=2017-06-01" xr:uid="{AEFC4DCA-AC6B-45EA-AC04-9B7332691C87}"/>
    <hyperlink ref="B1057" r:id="rId1054" display="https://webb-site.com/ccass/chldchg.asp?i=1170&amp;d=2017-05-31" xr:uid="{5BC0F4BC-33EC-4D39-B1E7-4963B2DE26E9}"/>
    <hyperlink ref="B1058" r:id="rId1055" display="https://webb-site.com/ccass/chldchg.asp?i=1170&amp;d=2017-05-29" xr:uid="{46A497B9-8265-46B1-BD98-2E9118854D58}"/>
    <hyperlink ref="B1059" r:id="rId1056" display="https://webb-site.com/ccass/chldchg.asp?i=1170&amp;d=2017-05-26" xr:uid="{4ACB14F1-2E9A-4348-A52B-8A725C17CE9E}"/>
    <hyperlink ref="B1060" r:id="rId1057" display="https://webb-site.com/ccass/chldchg.asp?i=1170&amp;d=2017-05-25" xr:uid="{E298067D-A281-4151-8CA6-18DE636CA99F}"/>
    <hyperlink ref="B1061" r:id="rId1058" display="https://webb-site.com/ccass/chldchg.asp?i=1170&amp;d=2017-05-24" xr:uid="{4DFD8E06-C13D-4C86-81EB-3163916408E1}"/>
    <hyperlink ref="B1062" r:id="rId1059" display="https://webb-site.com/ccass/chldchg.asp?i=1170&amp;d=2017-05-23" xr:uid="{7C1E845B-48A5-46CF-8DD8-5CC7DCDD57A8}"/>
    <hyperlink ref="B1063" r:id="rId1060" display="https://webb-site.com/ccass/chldchg.asp?i=1170&amp;d=2017-05-22" xr:uid="{AE254606-2FFD-4867-952D-BDC0A917D20E}"/>
    <hyperlink ref="B1064" r:id="rId1061" display="https://webb-site.com/ccass/chldchg.asp?i=1170&amp;d=2017-05-19" xr:uid="{78AC181D-D46C-42B2-8D9D-2E8C3E2A551D}"/>
    <hyperlink ref="B1065" r:id="rId1062" display="https://webb-site.com/ccass/chldchg.asp?i=1170&amp;d=2017-05-18" xr:uid="{368713DB-F89B-464F-B097-373B2D27BE75}"/>
    <hyperlink ref="B1066" r:id="rId1063" display="https://webb-site.com/ccass/chldchg.asp?i=1170&amp;d=2017-05-17" xr:uid="{3FFA647F-C9B1-4F85-A225-20AE96B86210}"/>
    <hyperlink ref="B1067" r:id="rId1064" display="https://webb-site.com/ccass/chldchg.asp?i=1170&amp;d=2017-05-16" xr:uid="{522F487E-DE81-4EC2-8A8B-37CDE7A2F05C}"/>
    <hyperlink ref="B1068" r:id="rId1065" display="https://webb-site.com/ccass/chldchg.asp?i=1170&amp;d=2017-05-15" xr:uid="{C757855D-DB59-48DC-B40B-C64D5CD38A1E}"/>
    <hyperlink ref="B1069" r:id="rId1066" display="https://webb-site.com/ccass/chldchg.asp?i=1170&amp;d=2017-05-12" xr:uid="{531B3089-8F76-468F-8807-1CCFD27B4BBF}"/>
    <hyperlink ref="B1070" r:id="rId1067" display="https://webb-site.com/ccass/chldchg.asp?i=1170&amp;d=2017-05-11" xr:uid="{E0E536C0-BEFA-40BC-A9E1-F3EB24677658}"/>
    <hyperlink ref="B1071" r:id="rId1068" display="https://webb-site.com/ccass/chldchg.asp?i=1170&amp;d=2017-05-10" xr:uid="{6F606361-D5A3-4B25-88B3-404D93B0696E}"/>
    <hyperlink ref="B1072" r:id="rId1069" display="https://webb-site.com/ccass/chldchg.asp?i=1170&amp;d=2017-05-09" xr:uid="{AC92183E-0908-414F-90C7-07F6230CAFC4}"/>
    <hyperlink ref="B1073" r:id="rId1070" display="https://webb-site.com/ccass/chldchg.asp?i=1170&amp;d=2017-05-08" xr:uid="{D89D477C-FF70-4445-9FF1-A1EF4BC5ED69}"/>
    <hyperlink ref="B1074" r:id="rId1071" display="https://webb-site.com/ccass/chldchg.asp?i=1170&amp;d=2017-05-05" xr:uid="{9AEE6064-0C38-42C9-BF89-F33A38013146}"/>
    <hyperlink ref="B1075" r:id="rId1072" display="https://webb-site.com/ccass/chldchg.asp?i=1170&amp;d=2017-05-04" xr:uid="{A80A6102-72A4-4569-89B4-FCFD6BF1D72C}"/>
    <hyperlink ref="B1076" r:id="rId1073" display="https://webb-site.com/ccass/chldchg.asp?i=1170&amp;d=2017-05-02" xr:uid="{4C673050-5020-48BE-BCDF-C9FA70F36DC5}"/>
    <hyperlink ref="B1077" r:id="rId1074" display="https://webb-site.com/ccass/chldchg.asp?i=1170&amp;d=2017-04-28" xr:uid="{D54E4FB9-D4CF-421C-8120-11FBA17D239F}"/>
    <hyperlink ref="B1078" r:id="rId1075" display="https://webb-site.com/ccass/chldchg.asp?i=1170&amp;d=2017-04-27" xr:uid="{CE3F4482-C3C7-4511-80DB-FA4A179F773D}"/>
    <hyperlink ref="B1079" r:id="rId1076" display="https://webb-site.com/ccass/chldchg.asp?i=1170&amp;d=2017-04-26" xr:uid="{CA15D9ED-B386-449F-9909-D925523867C6}"/>
    <hyperlink ref="B1080" r:id="rId1077" display="https://webb-site.com/ccass/chldchg.asp?i=1170&amp;d=2017-04-25" xr:uid="{56036B28-0C26-4C93-B1CD-D4FE4DAFD2C9}"/>
    <hyperlink ref="B1081" r:id="rId1078" display="https://webb-site.com/ccass/chldchg.asp?i=1170&amp;d=2017-04-24" xr:uid="{1A994513-8EE7-4642-B992-A70DD27E9790}"/>
    <hyperlink ref="B1082" r:id="rId1079" display="https://webb-site.com/ccass/chldchg.asp?i=1170&amp;d=2017-04-21" xr:uid="{577F3232-9CB0-4E98-AD37-2895368019EA}"/>
    <hyperlink ref="B1083" r:id="rId1080" display="https://webb-site.com/ccass/chldchg.asp?i=1170&amp;d=2017-04-20" xr:uid="{FA0DA886-E78C-494A-91CF-36DC3F23371A}"/>
    <hyperlink ref="B1084" r:id="rId1081" display="https://webb-site.com/ccass/chldchg.asp?i=1170&amp;d=2017-04-19" xr:uid="{71C6CA38-7F71-4F4F-8A0E-8FE0B82C366E}"/>
    <hyperlink ref="B1085" r:id="rId1082" display="https://webb-site.com/ccass/chldchg.asp?i=1170&amp;d=2017-04-18" xr:uid="{D587E369-E685-4882-AAA1-E0C17868A540}"/>
    <hyperlink ref="B1086" r:id="rId1083" display="https://webb-site.com/ccass/chldchg.asp?i=1170&amp;d=2017-04-13" xr:uid="{278EB21E-2CA0-415D-BFF2-D3C6D5DB987A}"/>
    <hyperlink ref="B1087" r:id="rId1084" display="https://webb-site.com/ccass/chldchg.asp?i=1170&amp;d=2017-04-12" xr:uid="{6621D847-0BC0-4E31-A0BE-734CA6F01DCC}"/>
    <hyperlink ref="B1088" r:id="rId1085" display="https://webb-site.com/ccass/chldchg.asp?i=1170&amp;d=2017-04-11" xr:uid="{371619EE-CDF3-4BDA-B1E0-3F4E94F636FC}"/>
    <hyperlink ref="B1089" r:id="rId1086" display="https://webb-site.com/ccass/chldchg.asp?i=1170&amp;d=2017-04-10" xr:uid="{4685F264-F951-495D-AA5B-0779F20A3739}"/>
    <hyperlink ref="B1090" r:id="rId1087" display="https://webb-site.com/ccass/chldchg.asp?i=1170&amp;d=2017-04-07" xr:uid="{B2920C7A-3AF8-4EB8-9D3A-618ED79FC260}"/>
    <hyperlink ref="B1091" r:id="rId1088" display="https://webb-site.com/ccass/chldchg.asp?i=1170&amp;d=2017-04-06" xr:uid="{9A0A4EBC-91AB-4917-A4C5-910FDE4AB006}"/>
    <hyperlink ref="B1092" r:id="rId1089" display="https://webb-site.com/ccass/chldchg.asp?i=1170&amp;d=2017-04-05" xr:uid="{D3090A12-4C67-4DBC-8E2A-EF601978D5B9}"/>
    <hyperlink ref="B1093" r:id="rId1090" display="https://webb-site.com/ccass/chldchg.asp?i=1170&amp;d=2017-04-03" xr:uid="{211F5AA2-4CCE-4C07-BB31-C7F76335B4B0}"/>
    <hyperlink ref="B1094" r:id="rId1091" display="https://webb-site.com/ccass/chldchg.asp?i=1170&amp;d=2017-03-31" xr:uid="{E0F58470-D11B-43D8-A364-E763E8CB9416}"/>
    <hyperlink ref="B1095" r:id="rId1092" display="https://webb-site.com/ccass/chldchg.asp?i=1170&amp;d=2017-03-30" xr:uid="{B1F8762A-9D8E-4FF1-A519-C40AEB38E9F0}"/>
    <hyperlink ref="B1096" r:id="rId1093" display="https://webb-site.com/ccass/chldchg.asp?i=1170&amp;d=2017-03-29" xr:uid="{DD00205C-B75C-44C2-AB07-F4E5AE186912}"/>
    <hyperlink ref="B1097" r:id="rId1094" display="https://webb-site.com/ccass/chldchg.asp?i=1170&amp;d=2017-03-28" xr:uid="{A36CED46-33D3-4157-8265-D9289C6C03E2}"/>
    <hyperlink ref="B1098" r:id="rId1095" display="https://webb-site.com/ccass/chldchg.asp?i=1170&amp;d=2017-03-27" xr:uid="{F612E6FB-CCAF-42C3-B7AD-62EDA1781062}"/>
    <hyperlink ref="B1099" r:id="rId1096" display="https://webb-site.com/ccass/chldchg.asp?i=1170&amp;d=2017-03-24" xr:uid="{B9176AFA-F319-403A-A85E-0575FBDD9321}"/>
    <hyperlink ref="B1100" r:id="rId1097" display="https://webb-site.com/ccass/chldchg.asp?i=1170&amp;d=2017-03-23" xr:uid="{1D289E48-4361-4249-9CDB-08DDB4CEDBDE}"/>
    <hyperlink ref="B1101" r:id="rId1098" display="https://webb-site.com/ccass/chldchg.asp?i=1170&amp;d=2017-03-22" xr:uid="{3A906267-F0E2-42A3-A215-0A33A32DBE03}"/>
    <hyperlink ref="B1102" r:id="rId1099" display="https://webb-site.com/ccass/chldchg.asp?i=1170&amp;d=2017-03-21" xr:uid="{5813B5D5-0192-4CF6-991F-14B423E26A6A}"/>
    <hyperlink ref="B1103" r:id="rId1100" display="https://webb-site.com/ccass/chldchg.asp?i=1170&amp;d=2017-03-20" xr:uid="{C39EBFA3-B646-48CD-8F70-EE31070E19C6}"/>
    <hyperlink ref="B1104" r:id="rId1101" display="https://webb-site.com/ccass/chldchg.asp?i=1170&amp;d=2017-03-17" xr:uid="{E43F4E5D-CD71-490D-8B1B-F2DDA6246492}"/>
    <hyperlink ref="B1105" r:id="rId1102" display="https://webb-site.com/ccass/chldchg.asp?i=1170&amp;d=2017-03-16" xr:uid="{9DA05E2F-F561-423A-92B5-A469C8831CB5}"/>
    <hyperlink ref="B1106" r:id="rId1103" display="https://webb-site.com/ccass/chldchg.asp?i=1170&amp;d=2017-03-15" xr:uid="{58378579-4355-47A5-B5B2-C7337A07EE67}"/>
    <hyperlink ref="B1107" r:id="rId1104" display="https://webb-site.com/ccass/chldchg.asp?i=1170&amp;d=2017-03-14" xr:uid="{7187E076-83E7-4EEF-9701-CCF1E13CDC7D}"/>
    <hyperlink ref="B1108" r:id="rId1105" display="https://webb-site.com/ccass/chldchg.asp?i=1170&amp;d=2017-03-13" xr:uid="{E1885343-8041-4C67-9DA4-AFE093D17228}"/>
    <hyperlink ref="B1109" r:id="rId1106" display="https://webb-site.com/ccass/chldchg.asp?i=1170&amp;d=2017-03-10" xr:uid="{3A41962B-8E7B-4D63-8BC7-7CF6A6CDDA08}"/>
    <hyperlink ref="B1110" r:id="rId1107" display="https://webb-site.com/ccass/chldchg.asp?i=1170&amp;d=2017-03-09" xr:uid="{99BB9293-2F14-4F66-A6CC-9B00DB1B97CA}"/>
    <hyperlink ref="B1111" r:id="rId1108" display="https://webb-site.com/ccass/chldchg.asp?i=1170&amp;d=2017-03-08" xr:uid="{9D551F59-BFA9-4A96-A526-738A3987ACD0}"/>
    <hyperlink ref="B1112" r:id="rId1109" display="https://webb-site.com/ccass/chldchg.asp?i=1170&amp;d=2017-03-07" xr:uid="{0005A6D7-FC7F-41C2-88EC-7CB9E842C5D3}"/>
    <hyperlink ref="B1113" r:id="rId1110" display="https://webb-site.com/ccass/chldchg.asp?i=1170&amp;d=2017-03-06" xr:uid="{0C74976A-6EB1-419D-BAE6-50A675F97B1C}"/>
    <hyperlink ref="B1114" r:id="rId1111" display="https://webb-site.com/ccass/chldchg.asp?i=1170&amp;d=2017-03-03" xr:uid="{5ABF28BC-5350-4236-807C-2564350B75B5}"/>
    <hyperlink ref="B1115" r:id="rId1112" display="https://webb-site.com/ccass/chldchg.asp?i=1170&amp;d=2017-03-02" xr:uid="{13375D97-66C7-46C7-9FB0-8EDE8EAB3AF5}"/>
    <hyperlink ref="B1116" r:id="rId1113" display="https://webb-site.com/ccass/chldchg.asp?i=1170&amp;d=2017-03-01" xr:uid="{252B8A69-5B58-4778-B312-A9BF1D6FD6BF}"/>
    <hyperlink ref="B1117" r:id="rId1114" display="https://webb-site.com/ccass/chldchg.asp?i=1170&amp;d=2017-02-28" xr:uid="{C19E4481-7241-4B46-901D-4BE87003A154}"/>
    <hyperlink ref="B1118" r:id="rId1115" display="https://webb-site.com/ccass/chldchg.asp?i=1170&amp;d=2017-02-27" xr:uid="{5E7B8AB9-C618-4EF4-95D5-28E3337E7C18}"/>
    <hyperlink ref="B1119" r:id="rId1116" display="https://webb-site.com/ccass/chldchg.asp?i=1170&amp;d=2017-02-24" xr:uid="{9ACE4CBD-9F42-4EAB-87DC-A911B752B972}"/>
    <hyperlink ref="B1120" r:id="rId1117" display="https://webb-site.com/ccass/chldchg.asp?i=1170&amp;d=2017-02-23" xr:uid="{B9EA6B8C-10BD-4FDA-B0F8-8B62C6D37412}"/>
    <hyperlink ref="B1121" r:id="rId1118" display="https://webb-site.com/ccass/chldchg.asp?i=1170&amp;d=2017-02-22" xr:uid="{26515BA8-758A-4914-9DDE-B3E6DA676737}"/>
    <hyperlink ref="B1122" r:id="rId1119" display="https://webb-site.com/ccass/chldchg.asp?i=1170&amp;d=2017-02-21" xr:uid="{6656241B-AA9B-4B69-9DC5-6C26792A319B}"/>
    <hyperlink ref="B1123" r:id="rId1120" display="https://webb-site.com/ccass/chldchg.asp?i=1170&amp;d=2017-02-20" xr:uid="{4AA57409-D187-4C7F-B2FB-73CDA280447E}"/>
    <hyperlink ref="B1124" r:id="rId1121" display="https://webb-site.com/ccass/chldchg.asp?i=1170&amp;d=2017-02-17" xr:uid="{388C06E5-D232-4BFD-BB95-81578191905D}"/>
    <hyperlink ref="B1125" r:id="rId1122" display="https://webb-site.com/ccass/chldchg.asp?i=1170&amp;d=2017-02-16" xr:uid="{1EE6ACFF-621F-436E-9BF6-FF6C3FAD8CE2}"/>
    <hyperlink ref="B1126" r:id="rId1123" display="https://webb-site.com/ccass/chldchg.asp?i=1170&amp;d=2017-02-15" xr:uid="{5F41E0BE-2AD1-4BEF-85E1-BCDC87F02032}"/>
    <hyperlink ref="B1127" r:id="rId1124" display="https://webb-site.com/ccass/chldchg.asp?i=1170&amp;d=2017-02-14" xr:uid="{06E07C26-3874-423C-BDA9-E56D4B69154D}"/>
    <hyperlink ref="B1128" r:id="rId1125" display="https://webb-site.com/ccass/chldchg.asp?i=1170&amp;d=2017-02-13" xr:uid="{9827371E-153D-4C05-A996-695A613FE286}"/>
    <hyperlink ref="B1129" r:id="rId1126" display="https://webb-site.com/ccass/chldchg.asp?i=1170&amp;d=2017-02-10" xr:uid="{B16341BB-02C5-4AE8-B19E-AFF56C895C30}"/>
    <hyperlink ref="B1130" r:id="rId1127" display="https://webb-site.com/ccass/chldchg.asp?i=1170&amp;d=2017-02-09" xr:uid="{AF75EE8D-DC49-42EF-8BAB-F179C4E9316F}"/>
    <hyperlink ref="B1131" r:id="rId1128" display="https://webb-site.com/ccass/chldchg.asp?i=1170&amp;d=2017-02-08" xr:uid="{C800F27C-01FD-417D-9B88-6EBBFED35D06}"/>
    <hyperlink ref="B1132" r:id="rId1129" display="https://webb-site.com/ccass/chldchg.asp?i=1170&amp;d=2017-02-07" xr:uid="{615587F1-9466-457E-B1B1-7B28918A5B6B}"/>
    <hyperlink ref="B1133" r:id="rId1130" display="https://webb-site.com/ccass/chldchg.asp?i=1170&amp;d=2017-02-06" xr:uid="{32511C9D-29D4-499D-8638-75711B4F0F3D}"/>
    <hyperlink ref="B1134" r:id="rId1131" display="https://webb-site.com/ccass/chldchg.asp?i=1170&amp;d=2017-02-03" xr:uid="{F8883FB6-1153-4724-9E99-870B3086B974}"/>
    <hyperlink ref="B1135" r:id="rId1132" display="https://webb-site.com/ccass/chldchg.asp?i=1170&amp;d=2017-02-02" xr:uid="{98BF7D50-3063-4F76-AB9B-5DAB334555CB}"/>
    <hyperlink ref="B1136" r:id="rId1133" display="https://webb-site.com/ccass/chldchg.asp?i=1170&amp;d=2017-02-02" xr:uid="{61D079FF-3F62-41AC-889F-29492994373D}"/>
    <hyperlink ref="B1137" r:id="rId1134" display="https://webb-site.com/ccass/chldchg.asp?i=1170&amp;d=2017-02-01" xr:uid="{36A3B999-6F41-4037-A41A-92A5A8391FEB}"/>
    <hyperlink ref="B1138" r:id="rId1135" display="https://webb-site.com/ccass/chldchg.asp?i=1170&amp;d=2017-01-26" xr:uid="{534ED9AF-FC07-4B45-AB37-DD414B064553}"/>
    <hyperlink ref="B1139" r:id="rId1136" display="https://webb-site.com/ccass/chldchg.asp?i=1170&amp;d=2017-01-25" xr:uid="{6F868EA8-5813-49F1-9C2F-FD92CBF493F5}"/>
    <hyperlink ref="B1140" r:id="rId1137" display="https://webb-site.com/ccass/chldchg.asp?i=1170&amp;d=2017-01-24" xr:uid="{80908ED1-C3FB-4411-8987-D1682BCE95A9}"/>
    <hyperlink ref="B1141" r:id="rId1138" display="https://webb-site.com/ccass/chldchg.asp?i=1170&amp;d=2017-01-23" xr:uid="{21DC50C6-6F84-49D6-BE0C-68F5D0EBB876}"/>
    <hyperlink ref="B1142" r:id="rId1139" display="https://webb-site.com/ccass/chldchg.asp?i=1170&amp;d=2017-01-20" xr:uid="{5B567696-E9DD-4580-9BC0-A8B2E520CE7C}"/>
    <hyperlink ref="B1143" r:id="rId1140" display="https://webb-site.com/ccass/chldchg.asp?i=1170&amp;d=2017-01-19" xr:uid="{81EA9DA7-DC0F-48F7-B318-AD1180380231}"/>
    <hyperlink ref="B1144" r:id="rId1141" display="https://webb-site.com/ccass/chldchg.asp?i=1170&amp;d=2017-01-18" xr:uid="{CD4C7B7C-4F43-460A-87DA-18E8DF8043E2}"/>
    <hyperlink ref="B1145" r:id="rId1142" display="https://webb-site.com/ccass/chldchg.asp?i=1170&amp;d=2017-01-17" xr:uid="{C9AE8104-3F6A-45E3-B2CD-280D38FF0780}"/>
    <hyperlink ref="B1146" r:id="rId1143" display="https://webb-site.com/ccass/chldchg.asp?i=1170&amp;d=2017-01-16" xr:uid="{C4F00441-29FF-4E7B-9DCE-26A7F8E99075}"/>
    <hyperlink ref="B1147" r:id="rId1144" display="https://webb-site.com/ccass/chldchg.asp?i=1170&amp;d=2017-01-13" xr:uid="{06772E63-95BA-4D33-8901-34FE37E1FB3C}"/>
    <hyperlink ref="B1148" r:id="rId1145" display="https://webb-site.com/ccass/chldchg.asp?i=1170&amp;d=2017-01-12" xr:uid="{5161E8A6-BF85-4FD8-B4C1-0A06E9D09DC8}"/>
    <hyperlink ref="B1149" r:id="rId1146" display="https://webb-site.com/ccass/chldchg.asp?i=1170&amp;d=2017-01-11" xr:uid="{259DC1D8-3C94-4A05-A7EB-7A161CE6368C}"/>
    <hyperlink ref="B1150" r:id="rId1147" display="https://webb-site.com/ccass/chldchg.asp?i=1170&amp;d=2017-01-10" xr:uid="{2C8E65ED-C657-4306-90CD-6CF7CA5206D4}"/>
    <hyperlink ref="B1151" r:id="rId1148" display="https://webb-site.com/ccass/chldchg.asp?i=1170&amp;d=2017-01-09" xr:uid="{BD3FEADA-FA51-492D-B041-01F7D234BB0F}"/>
    <hyperlink ref="B1152" r:id="rId1149" display="https://webb-site.com/ccass/chldchg.asp?i=1170&amp;d=2017-01-06" xr:uid="{7E088342-C879-4B8A-BAC1-D161814330A4}"/>
    <hyperlink ref="B1153" r:id="rId1150" display="https://webb-site.com/ccass/chldchg.asp?i=1170&amp;d=2017-01-05" xr:uid="{410ECB0B-0B43-4E40-A967-CBDB8C4DC6A0}"/>
    <hyperlink ref="B1154" r:id="rId1151" display="https://webb-site.com/ccass/chldchg.asp?i=1170&amp;d=2017-01-04" xr:uid="{F5941732-CA69-4F84-99A9-D1B2A5AF0F74}"/>
    <hyperlink ref="B1155" r:id="rId1152" display="https://webb-site.com/ccass/chldchg.asp?i=1170&amp;d=2017-01-03" xr:uid="{A8579CAD-4E5C-4C97-831F-9C6F81D6288D}"/>
    <hyperlink ref="B1156" r:id="rId1153" display="https://webb-site.com/ccass/chldchg.asp?i=1170&amp;d=2016-12-30" xr:uid="{D2A92D99-684F-4346-AB62-22044ED36431}"/>
    <hyperlink ref="B1157" r:id="rId1154" display="https://webb-site.com/ccass/chldchg.asp?i=1170&amp;d=2016-12-29" xr:uid="{A28D80C9-363B-4AF1-B822-F37341E66F0E}"/>
    <hyperlink ref="B1158" r:id="rId1155" display="https://webb-site.com/ccass/chldchg.asp?i=1170&amp;d=2016-12-28" xr:uid="{5300A4A8-9E0B-4ABF-A259-A37FFAB5C26B}"/>
    <hyperlink ref="B1159" r:id="rId1156" display="https://webb-site.com/ccass/chldchg.asp?i=1170&amp;d=2016-12-23" xr:uid="{0251AEF9-6D0B-4DED-8AF8-26522E84685E}"/>
    <hyperlink ref="B1160" r:id="rId1157" display="https://webb-site.com/ccass/chldchg.asp?i=1170&amp;d=2016-12-22" xr:uid="{CAF5DAF6-2DE6-41DC-9F9A-F24546499BB1}"/>
    <hyperlink ref="B1161" r:id="rId1158" display="https://webb-site.com/ccass/chldchg.asp?i=1170&amp;d=2016-12-21" xr:uid="{4364F209-DF36-4846-B840-19A188D5023E}"/>
    <hyperlink ref="B1162" r:id="rId1159" display="https://webb-site.com/ccass/chldchg.asp?i=1170&amp;d=2016-12-20" xr:uid="{4317CDDE-E209-4BF4-82B5-785F3A2C4616}"/>
    <hyperlink ref="B1163" r:id="rId1160" display="https://webb-site.com/ccass/chldchg.asp?i=1170&amp;d=2016-12-19" xr:uid="{9730D9B8-5FC3-464F-BFE9-6B33DBB315FC}"/>
    <hyperlink ref="B1164" r:id="rId1161" display="https://webb-site.com/ccass/chldchg.asp?i=1170&amp;d=2016-12-16" xr:uid="{45D43E8B-0A41-4D9A-AC4D-6ADED98069D7}"/>
    <hyperlink ref="B1165" r:id="rId1162" display="https://webb-site.com/ccass/chldchg.asp?i=1170&amp;d=2016-12-15" xr:uid="{136B9907-B2D1-4F2D-B4F5-73F9131784C4}"/>
    <hyperlink ref="B1166" r:id="rId1163" display="https://webb-site.com/ccass/chldchg.asp?i=1170&amp;d=2016-12-14" xr:uid="{F9F7AB06-0D3B-43BC-B357-F029F2E4986E}"/>
    <hyperlink ref="B1167" r:id="rId1164" display="https://webb-site.com/ccass/chldchg.asp?i=1170&amp;d=2016-12-13" xr:uid="{C5B890BC-DCBD-459C-85E5-2D6D05011DB7}"/>
    <hyperlink ref="B1168" r:id="rId1165" display="https://webb-site.com/ccass/chldchg.asp?i=1170&amp;d=2016-12-12" xr:uid="{B1160DE6-2221-4703-9449-65521ABA9272}"/>
    <hyperlink ref="B1169" r:id="rId1166" display="https://webb-site.com/ccass/chldchg.asp?i=1170&amp;d=2016-12-09" xr:uid="{F9BC8AFE-85E3-4782-BE74-3A7D12358190}"/>
    <hyperlink ref="B1170" r:id="rId1167" display="https://webb-site.com/ccass/chldchg.asp?i=1170&amp;d=2016-12-08" xr:uid="{A169226A-4B14-45FA-9CA3-DD70B6B6E5D2}"/>
    <hyperlink ref="B1171" r:id="rId1168" display="https://webb-site.com/ccass/chldchg.asp?i=1170&amp;d=2016-12-07" xr:uid="{5B17C878-3A5F-4FE4-B92E-8C1CF8AFDBFE}"/>
    <hyperlink ref="B1172" r:id="rId1169" display="https://webb-site.com/ccass/chldchg.asp?i=1170&amp;d=2016-12-06" xr:uid="{C7EF935A-283D-4B03-A457-46CD04C6477C}"/>
    <hyperlink ref="B1173" r:id="rId1170" display="https://webb-site.com/ccass/chldchg.asp?i=1170&amp;d=2016-12-05" xr:uid="{C2043244-0683-46FF-AE49-D3A80C20C3B1}"/>
    <hyperlink ref="B1174" r:id="rId1171" display="https://webb-site.com/ccass/chldchg.asp?i=1170&amp;d=2016-12-02" xr:uid="{DDE56097-EF9F-4B7D-9B58-E88597466199}"/>
    <hyperlink ref="B1175" r:id="rId1172" display="https://webb-site.com/ccass/chldchg.asp?i=1170&amp;d=2016-12-01" xr:uid="{8B2BE668-597E-49AB-90D3-230B77EBFC57}"/>
    <hyperlink ref="B1176" r:id="rId1173" display="https://webb-site.com/ccass/chldchg.asp?i=1170&amp;d=2016-11-30" xr:uid="{F47E1A1F-37C9-4757-BA35-E4079BA8B9E3}"/>
    <hyperlink ref="B1177" r:id="rId1174" display="https://webb-site.com/ccass/chldchg.asp?i=1170&amp;d=2016-11-29" xr:uid="{0ABBEBCA-09AE-4451-A79F-A36CDBC5241A}"/>
    <hyperlink ref="B1178" r:id="rId1175" display="https://webb-site.com/ccass/chldchg.asp?i=1170&amp;d=2016-11-28" xr:uid="{C218CC73-9147-4A91-B33D-BBF4F275EA1E}"/>
    <hyperlink ref="B1179" r:id="rId1176" display="https://webb-site.com/ccass/chldchg.asp?i=1170&amp;d=2016-11-25" xr:uid="{26410931-E309-4F00-9A18-E38C4B70BF53}"/>
    <hyperlink ref="B1180" r:id="rId1177" display="https://webb-site.com/ccass/chldchg.asp?i=1170&amp;d=2016-11-24" xr:uid="{D8542DB3-2B0C-4EAF-BEA1-E921E76C2E8B}"/>
    <hyperlink ref="B1181" r:id="rId1178" display="https://webb-site.com/ccass/chldchg.asp?i=1170&amp;d=2016-11-23" xr:uid="{7586C36D-A786-4848-9C7E-5E7BF77A3B4A}"/>
    <hyperlink ref="B1182" r:id="rId1179" display="https://webb-site.com/ccass/chldchg.asp?i=1170&amp;d=2016-11-22" xr:uid="{B296E3F0-68E3-4D7F-BBB8-A5671660274A}"/>
    <hyperlink ref="B1183" r:id="rId1180" display="https://webb-site.com/ccass/chldchg.asp?i=1170&amp;d=2016-11-21" xr:uid="{20210870-A89E-4D80-9691-4FD24DA179DE}"/>
    <hyperlink ref="B1184" r:id="rId1181" display="https://webb-site.com/ccass/chldchg.asp?i=1170&amp;d=2016-11-18" xr:uid="{3ECE5A58-20D1-42D6-83E2-514FE09BD257}"/>
    <hyperlink ref="B1185" r:id="rId1182" display="https://webb-site.com/ccass/chldchg.asp?i=1170&amp;d=2016-11-17" xr:uid="{FE63C16D-DA29-4D75-8865-07B2D9316F3D}"/>
    <hyperlink ref="B1186" r:id="rId1183" display="https://webb-site.com/ccass/chldchg.asp?i=1170&amp;d=2016-11-16" xr:uid="{981029AF-2262-43FC-BC5F-F3811DB867A6}"/>
    <hyperlink ref="B1187" r:id="rId1184" display="https://webb-site.com/ccass/chldchg.asp?i=1170&amp;d=2016-11-15" xr:uid="{1935970A-E5FE-42FA-8180-56029BD103FA}"/>
    <hyperlink ref="B1188" r:id="rId1185" display="https://webb-site.com/ccass/chldchg.asp?i=1170&amp;d=2016-11-14" xr:uid="{D680F6CD-3B83-461C-A7D7-74A133B7DCDD}"/>
    <hyperlink ref="B1189" r:id="rId1186" display="https://webb-site.com/ccass/chldchg.asp?i=1170&amp;d=2016-11-11" xr:uid="{2861993A-D4D6-4D2E-80A3-B7CEA6D78799}"/>
    <hyperlink ref="B1190" r:id="rId1187" display="https://webb-site.com/ccass/chldchg.asp?i=1170&amp;d=2016-11-10" xr:uid="{C4EDD752-8DF9-46F1-A401-F112CD749AE5}"/>
    <hyperlink ref="B1191" r:id="rId1188" display="https://webb-site.com/ccass/chldchg.asp?i=1170&amp;d=2016-11-09" xr:uid="{E9A5BBB8-D069-4864-8BE4-2B38F045C35B}"/>
    <hyperlink ref="B1192" r:id="rId1189" display="https://webb-site.com/ccass/chldchg.asp?i=1170&amp;d=2016-11-08" xr:uid="{5D0CBE1D-8D71-4BC6-AB23-7CB98627E005}"/>
    <hyperlink ref="B1193" r:id="rId1190" display="https://webb-site.com/ccass/chldchg.asp?i=1170&amp;d=2016-11-07" xr:uid="{BE3F974C-2F90-43DA-BF6E-A29FAE698C6D}"/>
    <hyperlink ref="B1194" r:id="rId1191" display="https://webb-site.com/ccass/chldchg.asp?i=1170&amp;d=2016-11-04" xr:uid="{ECA55725-3CA2-4C0B-B629-8C8249D0AED9}"/>
    <hyperlink ref="B1195" r:id="rId1192" display="https://webb-site.com/ccass/chldchg.asp?i=1170&amp;d=2016-11-03" xr:uid="{F3EB366D-7056-4DDA-94E9-3EFFDE29B63B}"/>
    <hyperlink ref="B1196" r:id="rId1193" display="https://webb-site.com/ccass/chldchg.asp?i=1170&amp;d=2016-11-02" xr:uid="{350BFB47-3972-4277-8498-FDB61E842B20}"/>
    <hyperlink ref="B1197" r:id="rId1194" display="https://webb-site.com/ccass/chldchg.asp?i=1170&amp;d=2016-11-01" xr:uid="{CC6369C5-12AB-487B-902F-74BFD7CCF293}"/>
    <hyperlink ref="B1198" r:id="rId1195" display="https://webb-site.com/ccass/chldchg.asp?i=1170&amp;d=2016-10-31" xr:uid="{883ADDBA-F6A4-46AC-A57E-FD1ACC66B022}"/>
    <hyperlink ref="B1199" r:id="rId1196" display="https://webb-site.com/ccass/chldchg.asp?i=1170&amp;d=2016-10-28" xr:uid="{A47B5C54-28B6-4146-A8CE-ABB445AC2505}"/>
    <hyperlink ref="B1200" r:id="rId1197" display="https://webb-site.com/ccass/chldchg.asp?i=1170&amp;d=2016-10-27" xr:uid="{ECA909E2-EA7A-40F3-BDFA-E84A7C58D00C}"/>
    <hyperlink ref="B1201" r:id="rId1198" display="https://webb-site.com/ccass/chldchg.asp?i=1170&amp;d=2016-10-26" xr:uid="{5E264EC1-460B-4E48-8B70-C81ACF3DB31B}"/>
    <hyperlink ref="B1202" r:id="rId1199" display="https://webb-site.com/ccass/chldchg.asp?i=1170&amp;d=2016-10-25" xr:uid="{011171A6-7F84-4379-8AB4-21B716B8E5FA}"/>
    <hyperlink ref="B1203" r:id="rId1200" display="https://webb-site.com/ccass/chldchg.asp?i=1170&amp;d=2016-10-24" xr:uid="{69366317-9706-4588-9B7E-A5DF1DCBD05B}"/>
    <hyperlink ref="B1204" r:id="rId1201" display="https://webb-site.com/ccass/chldchg.asp?i=1170&amp;d=2016-10-20" xr:uid="{D52B04FD-7B55-472D-AA5A-20891C23B2A1}"/>
    <hyperlink ref="B1205" r:id="rId1202" display="https://webb-site.com/ccass/chldchg.asp?i=1170&amp;d=2016-10-19" xr:uid="{1F33A253-C710-4A08-BCD5-C5C38CEBB641}"/>
    <hyperlink ref="B1206" r:id="rId1203" display="https://webb-site.com/ccass/chldchg.asp?i=1170&amp;d=2016-10-18" xr:uid="{8F0480FD-3F5A-433C-A9A1-5C7CAC0309A0}"/>
    <hyperlink ref="B1207" r:id="rId1204" display="https://webb-site.com/ccass/chldchg.asp?i=1170&amp;d=2016-10-17" xr:uid="{01B18AD9-A8C6-47DD-9CAB-C1ED5DA92FFF}"/>
    <hyperlink ref="B1208" r:id="rId1205" display="https://webb-site.com/ccass/chldchg.asp?i=1170&amp;d=2016-10-14" xr:uid="{45280EEB-5AF8-4C07-8971-DBCDB9055DC7}"/>
    <hyperlink ref="B1209" r:id="rId1206" display="https://webb-site.com/ccass/chldchg.asp?i=1170&amp;d=2016-10-13" xr:uid="{B58440A7-601B-400C-8AD5-24B25BFDDB36}"/>
    <hyperlink ref="B1210" r:id="rId1207" display="https://webb-site.com/ccass/chldchg.asp?i=1170&amp;d=2016-10-12" xr:uid="{033AEFA8-DC47-4B5F-884A-923B2E4E724B}"/>
    <hyperlink ref="B1211" r:id="rId1208" display="https://webb-site.com/ccass/chldchg.asp?i=1170&amp;d=2016-10-11" xr:uid="{820135A5-4E88-496B-89A0-7B5C05A17C71}"/>
    <hyperlink ref="B1212" r:id="rId1209" display="https://webb-site.com/ccass/chldchg.asp?i=1170&amp;d=2016-10-07" xr:uid="{0D80E4F0-74A3-46CB-AB9D-E87CA7300745}"/>
    <hyperlink ref="B1213" r:id="rId1210" display="https://webb-site.com/ccass/chldchg.asp?i=1170&amp;d=2016-10-06" xr:uid="{20F1DA7F-E6F3-4EBF-883A-E95482CB3CD1}"/>
    <hyperlink ref="B1214" r:id="rId1211" display="https://webb-site.com/ccass/chldchg.asp?i=1170&amp;d=2016-10-05" xr:uid="{AA6AA8DA-7599-4F73-A8CD-95247377C9E8}"/>
    <hyperlink ref="B1215" r:id="rId1212" display="https://webb-site.com/ccass/chldchg.asp?i=1170&amp;d=2016-10-04" xr:uid="{3DF19A03-7242-44CE-960F-FB2E11B41D20}"/>
    <hyperlink ref="B1216" r:id="rId1213" display="https://webb-site.com/ccass/chldchg.asp?i=1170&amp;d=2016-10-03" xr:uid="{EAFC35B3-6E24-4123-B577-1EF791859AE1}"/>
    <hyperlink ref="B1217" r:id="rId1214" display="https://webb-site.com/ccass/chldchg.asp?i=1170&amp;d=2016-09-30" xr:uid="{B24E3D16-ED29-4300-B772-1A554B84723D}"/>
    <hyperlink ref="B1218" r:id="rId1215" display="https://webb-site.com/ccass/chldchg.asp?i=1170&amp;d=2016-09-29" xr:uid="{2683002E-3EBB-4B0B-BEE1-392C0F25DBAF}"/>
    <hyperlink ref="B1219" r:id="rId1216" display="https://webb-site.com/ccass/chldchg.asp?i=1170&amp;d=2016-09-28" xr:uid="{342F3AC9-5241-49E7-9DE5-453B6D8123F8}"/>
    <hyperlink ref="B1220" r:id="rId1217" display="https://webb-site.com/ccass/chldchg.asp?i=1170&amp;d=2016-09-27" xr:uid="{07FB79D9-DB27-4A72-947E-B9F97EC43EFA}"/>
    <hyperlink ref="B1221" r:id="rId1218" display="https://webb-site.com/ccass/chldchg.asp?i=1170&amp;d=2016-09-26" xr:uid="{101735AA-9F2A-4FE6-979F-A36BE3D7737A}"/>
    <hyperlink ref="B1222" r:id="rId1219" display="https://webb-site.com/ccass/chldchg.asp?i=1170&amp;d=2016-09-23" xr:uid="{1372C15C-ADFF-468A-8309-C2660FCC74A7}"/>
    <hyperlink ref="B1223" r:id="rId1220" display="https://webb-site.com/ccass/chldchg.asp?i=1170&amp;d=2016-09-22" xr:uid="{C1B12B30-9B1A-4077-86A0-9A3D01B9D9C5}"/>
    <hyperlink ref="B1224" r:id="rId1221" display="https://webb-site.com/ccass/chldchg.asp?i=1170&amp;d=2016-09-21" xr:uid="{99380D6D-4646-4160-B81D-D37AA0E41A07}"/>
    <hyperlink ref="B1225" r:id="rId1222" display="https://webb-site.com/ccass/chldchg.asp?i=1170&amp;d=2016-09-20" xr:uid="{FE549622-4B5A-40C7-B3E1-A9D934345647}"/>
    <hyperlink ref="B1226" r:id="rId1223" display="https://webb-site.com/ccass/chldchg.asp?i=1170&amp;d=2016-09-19" xr:uid="{431EAC96-292F-4E7F-BFDD-643CF49F828A}"/>
    <hyperlink ref="B1227" r:id="rId1224" display="https://webb-site.com/ccass/chldchg.asp?i=1170&amp;d=2016-09-15" xr:uid="{391F987B-3061-4DB3-9A81-156194986112}"/>
    <hyperlink ref="B1228" r:id="rId1225" display="https://webb-site.com/ccass/chldchg.asp?i=1170&amp;d=2016-09-14" xr:uid="{85383886-D083-4EFA-8364-AD9F654B4019}"/>
    <hyperlink ref="B1229" r:id="rId1226" display="https://webb-site.com/ccass/chldchg.asp?i=1170&amp;d=2016-09-13" xr:uid="{4003E884-1B57-40A4-B23E-7E02FAD6A8B4}"/>
    <hyperlink ref="B1230" r:id="rId1227" display="https://webb-site.com/ccass/chldchg.asp?i=1170&amp;d=2016-09-12" xr:uid="{67629E8C-EA8C-448F-8A03-0BF9413C7F71}"/>
    <hyperlink ref="B1231" r:id="rId1228" display="https://webb-site.com/ccass/chldchg.asp?i=1170&amp;d=2016-09-09" xr:uid="{B1CCF6AE-1A6E-4B54-981F-66A7CBC98CF3}"/>
    <hyperlink ref="B1232" r:id="rId1229" display="https://webb-site.com/ccass/chldchg.asp?i=1170&amp;d=2016-09-08" xr:uid="{E42722CA-8E59-4917-89FA-058E781259ED}"/>
    <hyperlink ref="B1233" r:id="rId1230" display="https://webb-site.com/ccass/chldchg.asp?i=1170&amp;d=2016-09-07" xr:uid="{0E81474D-DB1A-4CEB-9D8C-EFB1310888AD}"/>
    <hyperlink ref="B1234" r:id="rId1231" display="https://webb-site.com/ccass/chldchg.asp?i=1170&amp;d=2016-09-06" xr:uid="{3E94C872-4CA3-411B-9BBE-8A2B57BD7111}"/>
    <hyperlink ref="B1235" r:id="rId1232" display="https://webb-site.com/ccass/chldchg.asp?i=1170&amp;d=2016-09-05" xr:uid="{EAD44F60-7E8C-4C56-9507-6174FAECF46A}"/>
    <hyperlink ref="B1236" r:id="rId1233" display="https://webb-site.com/ccass/chldchg.asp?i=1170&amp;d=2016-09-02" xr:uid="{2590044C-BD0D-4E6C-B7F0-4E009609D1D1}"/>
    <hyperlink ref="B1237" r:id="rId1234" display="https://webb-site.com/ccass/chldchg.asp?i=1170&amp;d=2016-09-01" xr:uid="{5A9C4E67-1E46-4F82-9F94-690770D2F6BF}"/>
    <hyperlink ref="B1238" r:id="rId1235" display="https://webb-site.com/ccass/chldchg.asp?i=1170&amp;d=2016-08-31" xr:uid="{791070A9-86F0-4902-9F4C-3B60F21DC614}"/>
    <hyperlink ref="B1239" r:id="rId1236" display="https://webb-site.com/ccass/chldchg.asp?i=1170&amp;d=2016-08-30" xr:uid="{A31DF85C-DA62-4689-96D9-3FEF0223A37C}"/>
    <hyperlink ref="B1240" r:id="rId1237" display="https://webb-site.com/ccass/chldchg.asp?i=1170&amp;d=2016-08-29" xr:uid="{430B828C-10A2-4E19-86C7-39910E735F70}"/>
    <hyperlink ref="B1241" r:id="rId1238" display="https://webb-site.com/ccass/chldchg.asp?i=1170&amp;d=2016-08-26" xr:uid="{7AE4D1EF-8CDE-401E-A762-A442C8D4562B}"/>
    <hyperlink ref="B1242" r:id="rId1239" display="https://webb-site.com/ccass/chldchg.asp?i=1170&amp;d=2016-08-25" xr:uid="{7F449C9C-7D9C-4FFB-8841-2CDEC101C930}"/>
    <hyperlink ref="B1243" r:id="rId1240" display="https://webb-site.com/ccass/chldchg.asp?i=1170&amp;d=2016-08-24" xr:uid="{BAF33128-57F9-4A6D-B266-ECCC92BD74AE}"/>
    <hyperlink ref="B1244" r:id="rId1241" display="https://webb-site.com/ccass/chldchg.asp?i=1170&amp;d=2016-08-23" xr:uid="{BF47C5F3-0CD2-45C3-8A42-4AB9748B127B}"/>
    <hyperlink ref="B1245" r:id="rId1242" display="https://webb-site.com/ccass/chldchg.asp?i=1170&amp;d=2016-08-22" xr:uid="{E4C17B3F-B180-4916-9DA0-C9A22A27882C}"/>
    <hyperlink ref="B1246" r:id="rId1243" display="https://webb-site.com/ccass/chldchg.asp?i=1170&amp;d=2016-08-19" xr:uid="{DE0EF3AF-D113-498A-848B-AF579A70E990}"/>
    <hyperlink ref="B1247" r:id="rId1244" display="https://webb-site.com/ccass/chldchg.asp?i=1170&amp;d=2016-08-18" xr:uid="{FE40E084-002E-4AB7-8B17-D17C09591912}"/>
    <hyperlink ref="B1248" r:id="rId1245" display="https://webb-site.com/ccass/chldchg.asp?i=1170&amp;d=2016-08-17" xr:uid="{5E47561E-A675-49E8-B5B9-081EAE789B5D}"/>
    <hyperlink ref="B1249" r:id="rId1246" display="https://webb-site.com/ccass/chldchg.asp?i=1170&amp;d=2016-08-16" xr:uid="{649516B1-CA6E-49D2-975C-B5B8121CA696}"/>
    <hyperlink ref="B1250" r:id="rId1247" display="https://webb-site.com/ccass/chldchg.asp?i=1170&amp;d=2016-08-15" xr:uid="{6BB9EDDD-13F7-4630-B828-EFA6EB0D2911}"/>
    <hyperlink ref="B1251" r:id="rId1248" display="https://webb-site.com/ccass/chldchg.asp?i=1170&amp;d=2016-08-12" xr:uid="{DA79CF58-D82B-47A3-A511-72B98C4C9F5A}"/>
    <hyperlink ref="B1252" r:id="rId1249" display="https://webb-site.com/ccass/chldchg.asp?i=1170&amp;d=2016-08-11" xr:uid="{F9E13F29-2241-4754-B2BB-A5D9DB633777}"/>
    <hyperlink ref="B1253" r:id="rId1250" display="https://webb-site.com/ccass/chldchg.asp?i=1170&amp;d=2016-08-10" xr:uid="{8DF50390-BA54-4521-A366-4B20E30E67D2}"/>
    <hyperlink ref="B1254" r:id="rId1251" display="https://webb-site.com/ccass/chldchg.asp?i=1170&amp;d=2016-08-09" xr:uid="{19388231-D25D-4814-B34C-02D765542977}"/>
    <hyperlink ref="B1255" r:id="rId1252" display="https://webb-site.com/ccass/chldchg.asp?i=1170&amp;d=2016-08-08" xr:uid="{523920D2-072F-4D90-94CC-C4070A9AFBA4}"/>
    <hyperlink ref="B1256" r:id="rId1253" display="https://webb-site.com/ccass/chldchg.asp?i=1170&amp;d=2016-08-05" xr:uid="{D0BC7E5D-34E1-4B29-A886-10361ED70526}"/>
    <hyperlink ref="B1257" r:id="rId1254" display="https://webb-site.com/ccass/chldchg.asp?i=1170&amp;d=2016-08-04" xr:uid="{9A25477E-9750-4279-A21A-68F6DBE0D826}"/>
    <hyperlink ref="B1258" r:id="rId1255" display="https://webb-site.com/ccass/chldchg.asp?i=1170&amp;d=2016-08-03" xr:uid="{667494D9-6278-40F7-87AC-60B607FE59E6}"/>
    <hyperlink ref="B1259" r:id="rId1256" display="https://webb-site.com/ccass/chldchg.asp?i=1170&amp;d=2016-08-01" xr:uid="{D613A56D-45D7-4FB3-91FD-3573349180E1}"/>
    <hyperlink ref="B1260" r:id="rId1257" display="https://webb-site.com/ccass/chldchg.asp?i=1170&amp;d=2016-07-29" xr:uid="{2EB7EBB7-8390-4699-BEBA-9196FB8EE683}"/>
    <hyperlink ref="B1261" r:id="rId1258" display="https://webb-site.com/ccass/chldchg.asp?i=1170&amp;d=2016-07-28" xr:uid="{30EAE079-6E04-4A72-8D32-74F455899FD0}"/>
    <hyperlink ref="B1262" r:id="rId1259" display="https://webb-site.com/ccass/chldchg.asp?i=1170&amp;d=2016-07-27" xr:uid="{35001A8A-018F-4EB9-A9A6-06EFFCF03BA9}"/>
    <hyperlink ref="B1263" r:id="rId1260" display="https://webb-site.com/ccass/chldchg.asp?i=1170&amp;d=2016-07-26" xr:uid="{AE2833FB-31FF-4032-89D3-D3A834DEAA2E}"/>
    <hyperlink ref="B1264" r:id="rId1261" display="https://webb-site.com/ccass/chldchg.asp?i=1170&amp;d=2016-07-25" xr:uid="{FEF5D2B3-E80E-4C24-957A-CB076648D6EF}"/>
    <hyperlink ref="B1265" r:id="rId1262" display="https://webb-site.com/ccass/chldchg.asp?i=1170&amp;d=2016-07-22" xr:uid="{ED107825-BFEA-4249-8BE2-3DE0BF5D0606}"/>
    <hyperlink ref="B1266" r:id="rId1263" display="https://webb-site.com/ccass/chldchg.asp?i=1170&amp;d=2016-07-21" xr:uid="{DD28C010-2466-4853-AF8B-D462D5F2E231}"/>
    <hyperlink ref="B1267" r:id="rId1264" display="https://webb-site.com/ccass/chldchg.asp?i=1170&amp;d=2016-07-20" xr:uid="{5EC1B849-B1B2-41CA-B3A0-A67A9EE323F9}"/>
    <hyperlink ref="B1268" r:id="rId1265" display="https://webb-site.com/ccass/chldchg.asp?i=1170&amp;d=2016-07-19" xr:uid="{046B5755-2AD7-41E4-A696-634CBCE43A01}"/>
    <hyperlink ref="B1269" r:id="rId1266" display="https://webb-site.com/ccass/chldchg.asp?i=1170&amp;d=2016-07-18" xr:uid="{EAEB1945-2EE1-4258-8BAC-A751BF74BDAB}"/>
    <hyperlink ref="B1270" r:id="rId1267" display="https://webb-site.com/ccass/chldchg.asp?i=1170&amp;d=2016-07-15" xr:uid="{D3D9AD78-8DF2-4FD4-914F-256142B30EEF}"/>
    <hyperlink ref="B1271" r:id="rId1268" display="https://webb-site.com/ccass/chldchg.asp?i=1170&amp;d=2016-07-14" xr:uid="{B3170A8F-DB68-4FED-801D-DED1B726649A}"/>
    <hyperlink ref="B1272" r:id="rId1269" display="https://webb-site.com/ccass/chldchg.asp?i=1170&amp;d=2016-07-13" xr:uid="{0337A14B-2991-4931-AD40-C4F6BE343FB2}"/>
    <hyperlink ref="B1273" r:id="rId1270" display="https://webb-site.com/ccass/chldchg.asp?i=1170&amp;d=2016-07-12" xr:uid="{A612623B-37CC-48D0-B5E7-5094C2C477AE}"/>
    <hyperlink ref="B1274" r:id="rId1271" display="https://webb-site.com/ccass/chldchg.asp?i=1170&amp;d=2016-07-11" xr:uid="{CD4685C0-86E8-43BA-8152-98871EF3F330}"/>
    <hyperlink ref="B1275" r:id="rId1272" display="https://webb-site.com/ccass/chldchg.asp?i=1170&amp;d=2016-07-08" xr:uid="{A126377E-8A06-408A-9FE5-612315E00C76}"/>
    <hyperlink ref="B1276" r:id="rId1273" display="https://webb-site.com/ccass/chldchg.asp?i=1170&amp;d=2016-07-07" xr:uid="{A5F02D69-7BFF-4CB8-A05E-ECD7234D7F0F}"/>
    <hyperlink ref="B1277" r:id="rId1274" display="https://webb-site.com/ccass/chldchg.asp?i=1170&amp;d=2016-07-06" xr:uid="{91B886A5-FD74-4878-A575-A1875D74B8A3}"/>
    <hyperlink ref="B1278" r:id="rId1275" display="https://webb-site.com/ccass/chldchg.asp?i=1170&amp;d=2016-07-05" xr:uid="{0F444B85-7B67-49F4-B952-1112497CE606}"/>
    <hyperlink ref="B1279" r:id="rId1276" display="https://webb-site.com/ccass/chldchg.asp?i=1170&amp;d=2016-07-04" xr:uid="{3B0F64EF-C92E-4AD3-BF9A-1B260DF7A7B7}"/>
    <hyperlink ref="B1280" r:id="rId1277" display="https://webb-site.com/ccass/chldchg.asp?i=1170&amp;d=2016-06-30" xr:uid="{14289426-CF4D-46E0-B838-E6F99950186F}"/>
    <hyperlink ref="B1281" r:id="rId1278" display="https://webb-site.com/ccass/chldchg.asp?i=1170&amp;d=2016-06-29" xr:uid="{F8BDAC08-D509-4ACC-A180-E426BB16A524}"/>
    <hyperlink ref="B1282" r:id="rId1279" display="https://webb-site.com/ccass/chldchg.asp?i=1170&amp;d=2016-06-28" xr:uid="{18DA85CB-850D-4442-9B9A-A5AB8912C2BC}"/>
    <hyperlink ref="B1283" r:id="rId1280" display="https://webb-site.com/ccass/chldchg.asp?i=1170&amp;d=2016-06-27" xr:uid="{AB564D72-63B9-4C7E-8BB4-4989E4935E3C}"/>
    <hyperlink ref="B1284" r:id="rId1281" display="https://webb-site.com/ccass/chldchg.asp?i=1170&amp;d=2016-06-24" xr:uid="{B8342336-8E10-424B-BAD0-AA0D493CE32C}"/>
    <hyperlink ref="B1285" r:id="rId1282" display="https://webb-site.com/ccass/chldchg.asp?i=1170&amp;d=2016-06-23" xr:uid="{20CC8067-F7F3-4EBC-9DC7-2BD0AEBD4FDC}"/>
    <hyperlink ref="B1286" r:id="rId1283" display="https://webb-site.com/ccass/chldchg.asp?i=1170&amp;d=2016-06-22" xr:uid="{66A13741-035E-4814-9AC6-F590EB0BA44A}"/>
    <hyperlink ref="B1287" r:id="rId1284" display="https://webb-site.com/ccass/chldchg.asp?i=1170&amp;d=2016-06-21" xr:uid="{29DC669A-E488-4E56-BF5C-60C235A8B169}"/>
    <hyperlink ref="B1288" r:id="rId1285" display="https://webb-site.com/ccass/chldchg.asp?i=1170&amp;d=2016-06-20" xr:uid="{5DBEE835-17BF-4A3B-976F-06991C64D1F0}"/>
    <hyperlink ref="B1289" r:id="rId1286" display="https://webb-site.com/ccass/chldchg.asp?i=1170&amp;d=2016-06-17" xr:uid="{A29857B0-7611-4980-913A-953D37B0F935}"/>
    <hyperlink ref="B1290" r:id="rId1287" display="https://webb-site.com/ccass/chldchg.asp?i=1170&amp;d=2016-06-16" xr:uid="{FC4284B7-C8B5-44AD-B244-EF4E7AB08DA6}"/>
    <hyperlink ref="B1291" r:id="rId1288" display="https://webb-site.com/ccass/chldchg.asp?i=1170&amp;d=2016-06-15" xr:uid="{3C3ED64D-EC22-4F53-B459-DB49C4328527}"/>
    <hyperlink ref="B1292" r:id="rId1289" display="https://webb-site.com/ccass/chldchg.asp?i=1170&amp;d=2016-06-14" xr:uid="{FA2DB926-C265-41AC-AAF0-E529595C8199}"/>
    <hyperlink ref="B1293" r:id="rId1290" display="https://webb-site.com/ccass/chldchg.asp?i=1170&amp;d=2016-06-13" xr:uid="{37436551-0278-4F48-8D4B-5DEADAE5B869}"/>
    <hyperlink ref="B1294" r:id="rId1291" display="https://webb-site.com/ccass/chldchg.asp?i=1170&amp;d=2016-06-10" xr:uid="{CBA21AC6-319C-4027-8B86-982215C1A640}"/>
    <hyperlink ref="B1295" r:id="rId1292" display="https://webb-site.com/ccass/chldchg.asp?i=1170&amp;d=2016-06-08" xr:uid="{E2495584-261A-4968-BBD2-9EA0CED38B9C}"/>
    <hyperlink ref="B1296" r:id="rId1293" display="https://webb-site.com/ccass/chldchg.asp?i=1170&amp;d=2016-06-07" xr:uid="{22B41DA8-8473-4DE2-BD97-7201B580C413}"/>
    <hyperlink ref="B1297" r:id="rId1294" display="https://webb-site.com/ccass/chldchg.asp?i=1170&amp;d=2016-06-06" xr:uid="{A0EB0526-7BA0-4531-908A-148F1277155B}"/>
    <hyperlink ref="B1298" r:id="rId1295" display="https://webb-site.com/ccass/chldchg.asp?i=1170&amp;d=2016-06-03" xr:uid="{999AC3A8-DC1F-4C36-AA1A-73904A8DB0E6}"/>
    <hyperlink ref="B1299" r:id="rId1296" display="https://webb-site.com/ccass/chldchg.asp?i=1170&amp;d=2016-06-02" xr:uid="{23CECBEE-1FBC-43D2-84D9-65B12420BC6E}"/>
    <hyperlink ref="B1300" r:id="rId1297" display="https://webb-site.com/ccass/chldchg.asp?i=1170&amp;d=2016-06-01" xr:uid="{0333D033-50F5-414D-982E-F737B2970449}"/>
    <hyperlink ref="B1301" r:id="rId1298" display="https://webb-site.com/ccass/chldchg.asp?i=1170&amp;d=2016-05-31" xr:uid="{673935C9-5E9F-4189-9992-14D46D3A2A58}"/>
    <hyperlink ref="B1302" r:id="rId1299" display="https://webb-site.com/ccass/chldchg.asp?i=1170&amp;d=2016-05-30" xr:uid="{394D2DC9-3BAA-409F-9079-81E176F29AC6}"/>
    <hyperlink ref="B1303" r:id="rId1300" display="https://webb-site.com/ccass/chldchg.asp?i=1170&amp;d=2016-05-27" xr:uid="{AE85E93C-0A5C-4C94-A4A0-0B7E103F221A}"/>
    <hyperlink ref="B1304" r:id="rId1301" display="https://webb-site.com/ccass/chldchg.asp?i=1170&amp;d=2016-05-26" xr:uid="{BF235F37-E696-4CC8-947D-C20800EB8040}"/>
    <hyperlink ref="B1305" r:id="rId1302" display="https://webb-site.com/ccass/chldchg.asp?i=1170&amp;d=2016-05-25" xr:uid="{D348D182-C55A-4FCE-8C42-AD8EE8EA6076}"/>
    <hyperlink ref="B1306" r:id="rId1303" display="https://webb-site.com/ccass/chldchg.asp?i=1170&amp;d=2016-05-24" xr:uid="{2D57F5E2-9DBB-474D-8188-2BDAEFAD898E}"/>
    <hyperlink ref="B1307" r:id="rId1304" display="https://webb-site.com/ccass/chldchg.asp?i=1170&amp;d=2016-05-23" xr:uid="{3BF8DBE1-DE1D-4877-8A13-EEAA40DCB523}"/>
    <hyperlink ref="B1308" r:id="rId1305" display="https://webb-site.com/ccass/chldchg.asp?i=1170&amp;d=2016-05-20" xr:uid="{86E267DC-F652-4F65-81C7-E01E1C4C331A}"/>
    <hyperlink ref="B1309" r:id="rId1306" display="https://webb-site.com/ccass/chldchg.asp?i=1170&amp;d=2016-05-19" xr:uid="{37336E16-F649-4619-A09F-31F1E778B923}"/>
    <hyperlink ref="B1310" r:id="rId1307" display="https://webb-site.com/ccass/chldchg.asp?i=1170&amp;d=2016-05-18" xr:uid="{2B6FCF68-9574-4626-A6C4-2D96FAADBC9D}"/>
    <hyperlink ref="B1311" r:id="rId1308" display="https://webb-site.com/ccass/chldchg.asp?i=1170&amp;d=2016-05-17" xr:uid="{7EC20D47-5CC4-4094-86A9-F9C058458376}"/>
    <hyperlink ref="B1312" r:id="rId1309" display="https://webb-site.com/ccass/chldchg.asp?i=1170&amp;d=2016-05-16" xr:uid="{D57AA2BE-B357-4EFE-9CE4-4ABAA85D82C6}"/>
    <hyperlink ref="B1313" r:id="rId1310" display="https://webb-site.com/ccass/chldchg.asp?i=1170&amp;d=2016-05-13" xr:uid="{49FBE7D4-1468-4261-84ED-5E95352938FB}"/>
    <hyperlink ref="B1314" r:id="rId1311" display="https://webb-site.com/ccass/chldchg.asp?i=1170&amp;d=2016-05-12" xr:uid="{FBD60ED3-52A0-457A-90E2-5220130F7F92}"/>
    <hyperlink ref="B1315" r:id="rId1312" display="https://webb-site.com/ccass/chldchg.asp?i=1170&amp;d=2016-05-11" xr:uid="{973C0AF9-3A15-4FDF-97C0-B61B33B067C9}"/>
    <hyperlink ref="B1316" r:id="rId1313" display="https://webb-site.com/ccass/chldchg.asp?i=1170&amp;d=2016-05-10" xr:uid="{A9F73A84-BF3B-4638-9386-936F9AC5B5A1}"/>
    <hyperlink ref="B1317" r:id="rId1314" display="https://webb-site.com/ccass/chldchg.asp?i=1170&amp;d=2016-05-09" xr:uid="{6190569A-50AB-4FF1-88C0-6A8A8A8A2A87}"/>
    <hyperlink ref="B1318" r:id="rId1315" display="https://webb-site.com/ccass/chldchg.asp?i=1170&amp;d=2016-05-06" xr:uid="{5A436064-4E99-4A64-B3ED-05EB65FFCCAF}"/>
    <hyperlink ref="B1319" r:id="rId1316" display="https://webb-site.com/ccass/chldchg.asp?i=1170&amp;d=2016-05-05" xr:uid="{DBBBB441-A4AC-4D32-A410-514FA0A61E6C}"/>
    <hyperlink ref="B1320" r:id="rId1317" display="https://webb-site.com/ccass/chldchg.asp?i=1170&amp;d=2016-05-04" xr:uid="{5E0FE77B-584E-4B4C-8E24-2A810269AF0D}"/>
    <hyperlink ref="B1321" r:id="rId1318" display="https://webb-site.com/ccass/chldchg.asp?i=1170&amp;d=2016-05-03" xr:uid="{592A2142-006C-4DD1-A9D3-CAB1866E5933}"/>
    <hyperlink ref="B1322" r:id="rId1319" display="https://webb-site.com/ccass/chldchg.asp?i=1170&amp;d=2016-04-29" xr:uid="{25ACA0A5-DE5E-4002-A404-EFD48F6EB6D8}"/>
    <hyperlink ref="B1323" r:id="rId1320" display="https://webb-site.com/ccass/chldchg.asp?i=1170&amp;d=2016-04-28" xr:uid="{322D3447-5F97-4671-92D2-B60CAEAD5E10}"/>
    <hyperlink ref="B1324" r:id="rId1321" display="https://webb-site.com/ccass/chldchg.asp?i=1170&amp;d=2016-04-27" xr:uid="{1F92DD23-A834-4B9E-BE19-5030F12AFAA5}"/>
    <hyperlink ref="B1325" r:id="rId1322" display="https://webb-site.com/ccass/chldchg.asp?i=1170&amp;d=2016-04-26" xr:uid="{F8C0E3ED-0FCA-448D-BA9A-2C4B996F313C}"/>
    <hyperlink ref="B1326" r:id="rId1323" display="https://webb-site.com/ccass/chldchg.asp?i=1170&amp;d=2016-04-25" xr:uid="{042F928A-E251-4B34-B7D2-40A85CE4806D}"/>
    <hyperlink ref="B1327" r:id="rId1324" display="https://webb-site.com/ccass/chldchg.asp?i=1170&amp;d=2016-04-22" xr:uid="{6C6996DD-2EA3-42AF-9142-7A0F0B23DD7F}"/>
    <hyperlink ref="B1328" r:id="rId1325" display="https://webb-site.com/ccass/chldchg.asp?i=1170&amp;d=2016-04-21" xr:uid="{BB261D08-CF05-4AD9-8186-9D6721334E62}"/>
    <hyperlink ref="B1329" r:id="rId1326" display="https://webb-site.com/ccass/chldchg.asp?i=1170&amp;d=2016-04-20" xr:uid="{2A3D1CB0-DF9B-437A-B1DC-DE12970DF769}"/>
    <hyperlink ref="B1330" r:id="rId1327" display="https://webb-site.com/ccass/chldchg.asp?i=1170&amp;d=2016-04-19" xr:uid="{93E6B438-558B-4E47-959B-435E22C061BB}"/>
    <hyperlink ref="B1331" r:id="rId1328" display="https://webb-site.com/ccass/chldchg.asp?i=1170&amp;d=2016-04-18" xr:uid="{06D18371-839C-423E-B888-B29DEF331D4F}"/>
    <hyperlink ref="B1332" r:id="rId1329" display="https://webb-site.com/ccass/chldchg.asp?i=1170&amp;d=2016-04-15" xr:uid="{47B7D1B5-D239-4B10-9991-00A36E26F62D}"/>
    <hyperlink ref="B1333" r:id="rId1330" display="https://webb-site.com/ccass/chldchg.asp?i=1170&amp;d=2016-04-14" xr:uid="{20B5B72A-B877-4749-8666-4F4025B8D326}"/>
    <hyperlink ref="B1334" r:id="rId1331" display="https://webb-site.com/ccass/chldchg.asp?i=1170&amp;d=2016-04-13" xr:uid="{B75A7C7C-BBD7-4343-97EE-88235A45481D}"/>
    <hyperlink ref="B1335" r:id="rId1332" display="https://webb-site.com/ccass/chldchg.asp?i=1170&amp;d=2016-04-12" xr:uid="{E872B8B5-0CB1-46CE-8983-FDDAA95CBBE5}"/>
    <hyperlink ref="B1336" r:id="rId1333" display="https://webb-site.com/ccass/chldchg.asp?i=1170&amp;d=2016-04-11" xr:uid="{0E9F5778-0E3E-47F1-AF2A-0CA62283188E}"/>
    <hyperlink ref="B1337" r:id="rId1334" display="https://webb-site.com/ccass/chldchg.asp?i=1170&amp;d=2016-04-08" xr:uid="{53204780-3E26-498E-A066-C369E1353970}"/>
    <hyperlink ref="B1338" r:id="rId1335" display="https://webb-site.com/ccass/chldchg.asp?i=1170&amp;d=2016-04-07" xr:uid="{08424C23-1952-40C6-AA48-EB999353964B}"/>
    <hyperlink ref="B1339" r:id="rId1336" display="https://webb-site.com/ccass/chldchg.asp?i=1170&amp;d=2016-04-06" xr:uid="{7640A6E3-07B8-4C3E-819F-443BF2E2C8C8}"/>
    <hyperlink ref="B1340" r:id="rId1337" display="https://webb-site.com/ccass/chldchg.asp?i=1170&amp;d=2016-04-05" xr:uid="{050AEEB1-571F-4606-BB20-096752162243}"/>
    <hyperlink ref="B1341" r:id="rId1338" display="https://webb-site.com/ccass/chldchg.asp?i=1170&amp;d=2016-04-01" xr:uid="{532902CE-02F1-4664-804C-4883C5CABC24}"/>
    <hyperlink ref="B1342" r:id="rId1339" display="https://webb-site.com/ccass/chldchg.asp?i=1170&amp;d=2016-03-31" xr:uid="{2FCCB51B-06BB-4B32-B62F-AF930B06D6CA}"/>
    <hyperlink ref="B1343" r:id="rId1340" display="https://webb-site.com/ccass/chldchg.asp?i=1170&amp;d=2016-03-30" xr:uid="{23337ABB-560A-4DC6-BD54-171D49E6B100}"/>
    <hyperlink ref="B1344" r:id="rId1341" display="https://webb-site.com/ccass/chldchg.asp?i=1170&amp;d=2016-03-29" xr:uid="{519C38FC-682B-4651-A86F-C399CF68F450}"/>
    <hyperlink ref="B1345" r:id="rId1342" display="https://webb-site.com/ccass/chldchg.asp?i=1170&amp;d=2016-03-24" xr:uid="{DCE10ED7-372E-4EC8-94B8-68BFF09CB512}"/>
    <hyperlink ref="B1346" r:id="rId1343" display="https://webb-site.com/ccass/chldchg.asp?i=1170&amp;d=2016-03-23" xr:uid="{F487AAA5-52FB-4A7D-AC26-B65E77E006A8}"/>
    <hyperlink ref="B1347" r:id="rId1344" display="https://webb-site.com/ccass/chldchg.asp?i=1170&amp;d=2016-03-22" xr:uid="{55FCD67E-2715-47A5-BA21-0F9E0DCAB239}"/>
    <hyperlink ref="B1348" r:id="rId1345" display="https://webb-site.com/ccass/chldchg.asp?i=1170&amp;d=2016-03-21" xr:uid="{28C81EF2-5058-4CEB-8FCF-8D721EF40B53}"/>
    <hyperlink ref="B1349" r:id="rId1346" display="https://webb-site.com/ccass/chldchg.asp?i=1170&amp;d=2016-03-18" xr:uid="{8B7228E9-6758-4F31-90E4-0E600C7B769D}"/>
    <hyperlink ref="B1350" r:id="rId1347" display="https://webb-site.com/ccass/chldchg.asp?i=1170&amp;d=2016-03-17" xr:uid="{3612264F-0B71-47D1-873A-26FB4CB5482F}"/>
    <hyperlink ref="B1351" r:id="rId1348" display="https://webb-site.com/ccass/chldchg.asp?i=1170&amp;d=2016-03-16" xr:uid="{EB1918CC-F4EA-4AFC-993B-EFB314CD9003}"/>
    <hyperlink ref="B1352" r:id="rId1349" display="https://webb-site.com/ccass/chldchg.asp?i=1170&amp;d=2016-03-15" xr:uid="{F4CF539B-3990-4FF6-9696-7AC7E43BD96B}"/>
    <hyperlink ref="B1353" r:id="rId1350" display="https://webb-site.com/ccass/chldchg.asp?i=1170&amp;d=2016-03-14" xr:uid="{3700E730-453F-46C6-946F-289619C06774}"/>
    <hyperlink ref="B1354" r:id="rId1351" display="https://webb-site.com/ccass/chldchg.asp?i=1170&amp;d=2016-03-11" xr:uid="{B1B42027-0900-485E-8C8D-0AB43D12686A}"/>
    <hyperlink ref="B1355" r:id="rId1352" display="https://webb-site.com/ccass/chldchg.asp?i=1170&amp;d=2016-03-10" xr:uid="{D65ED4C2-A8B7-438D-8985-BBFB5BB46006}"/>
    <hyperlink ref="B1356" r:id="rId1353" display="https://webb-site.com/ccass/chldchg.asp?i=1170&amp;d=2016-03-09" xr:uid="{0624C569-6E2B-471E-9A23-43F06B67C23E}"/>
    <hyperlink ref="B1357" r:id="rId1354" display="https://webb-site.com/ccass/chldchg.asp?i=1170&amp;d=2016-03-08" xr:uid="{F5DF1EDE-175A-457A-BB78-2AF08B0C3F67}"/>
    <hyperlink ref="B1358" r:id="rId1355" display="https://webb-site.com/ccass/chldchg.asp?i=1170&amp;d=2016-03-07" xr:uid="{3D534108-DADD-4D46-BF26-F7F51C203905}"/>
    <hyperlink ref="B1359" r:id="rId1356" display="https://webb-site.com/ccass/chldchg.asp?i=1170&amp;d=2016-03-04" xr:uid="{04B770D1-41C1-42B3-8E5A-71F5894F08EC}"/>
    <hyperlink ref="B1360" r:id="rId1357" display="https://webb-site.com/ccass/chldchg.asp?i=1170&amp;d=2016-03-03" xr:uid="{61055246-D4C1-4F3A-BEB2-F8CBDAAFE527}"/>
    <hyperlink ref="B1361" r:id="rId1358" display="https://webb-site.com/ccass/chldchg.asp?i=1170&amp;d=2016-03-02" xr:uid="{992D2B53-DDFE-4E9C-968F-308039F1D420}"/>
    <hyperlink ref="B1362" r:id="rId1359" display="https://webb-site.com/ccass/chldchg.asp?i=1170&amp;d=2016-03-01" xr:uid="{244CC8E0-0CB0-4E76-A505-63A0D0B4D4E2}"/>
    <hyperlink ref="B1363" r:id="rId1360" display="https://webb-site.com/ccass/chldchg.asp?i=1170&amp;d=2016-02-29" xr:uid="{2BD680CD-5876-4B88-9C81-AC3DA85D9CC3}"/>
    <hyperlink ref="B1364" r:id="rId1361" display="https://webb-site.com/ccass/chldchg.asp?i=1170&amp;d=2016-02-26" xr:uid="{7FC31C98-E3B1-4773-BEA1-A635AAC577EA}"/>
    <hyperlink ref="B1365" r:id="rId1362" display="https://webb-site.com/ccass/chldchg.asp?i=1170&amp;d=2016-02-25" xr:uid="{85BCD34D-C665-4614-ABB5-A7D76C34A44C}"/>
    <hyperlink ref="B1366" r:id="rId1363" display="https://webb-site.com/ccass/chldchg.asp?i=1170&amp;d=2016-02-24" xr:uid="{0E3420BF-60F6-43BF-948C-3F4376E6AA57}"/>
    <hyperlink ref="B1367" r:id="rId1364" display="https://webb-site.com/ccass/chldchg.asp?i=1170&amp;d=2016-02-23" xr:uid="{FF805966-5F32-4B67-9B7B-8682E1CAF3AD}"/>
    <hyperlink ref="B1368" r:id="rId1365" display="https://webb-site.com/ccass/chldchg.asp?i=1170&amp;d=2016-02-22" xr:uid="{1997FC10-1F14-4B86-8AFE-DC7B5B70D915}"/>
    <hyperlink ref="B1369" r:id="rId1366" display="https://webb-site.com/ccass/chldchg.asp?i=1170&amp;d=2016-02-19" xr:uid="{5F86A7AE-5750-44E3-8897-4C7021564FBC}"/>
    <hyperlink ref="B1370" r:id="rId1367" display="https://webb-site.com/ccass/chldchg.asp?i=1170&amp;d=2016-02-18" xr:uid="{D4390392-E14B-4C0A-965B-A70711B83D1B}"/>
    <hyperlink ref="B1371" r:id="rId1368" display="https://webb-site.com/ccass/chldchg.asp?i=1170&amp;d=2016-02-17" xr:uid="{B152531F-8A56-440E-A236-5954672B82BB}"/>
    <hyperlink ref="B1372" r:id="rId1369" display="https://webb-site.com/ccass/chldchg.asp?i=1170&amp;d=2016-02-16" xr:uid="{1A494C3A-EF0E-4A5C-810B-B50063ED4E1F}"/>
    <hyperlink ref="B1373" r:id="rId1370" display="https://webb-site.com/ccass/chldchg.asp?i=1170&amp;d=2016-02-15" xr:uid="{5CF51A0D-32F9-4819-95BE-8E2304108D22}"/>
    <hyperlink ref="B1374" r:id="rId1371" display="https://webb-site.com/ccass/chldchg.asp?i=1170&amp;d=2016-02-12" xr:uid="{53221D68-1A0F-438B-844D-FDA01C8A34EB}"/>
    <hyperlink ref="B1375" r:id="rId1372" display="https://webb-site.com/ccass/chldchg.asp?i=1170&amp;d=2016-02-11" xr:uid="{5525F0F5-B68A-40A9-A8A0-BF48D788B4EE}"/>
    <hyperlink ref="B1376" r:id="rId1373" display="https://webb-site.com/ccass/chldchg.asp?i=1170&amp;d=2016-02-05" xr:uid="{2C41D605-F013-49FE-9AD9-EDDEFB2ED6F9}"/>
    <hyperlink ref="B1377" r:id="rId1374" display="https://webb-site.com/ccass/chldchg.asp?i=1170&amp;d=2016-02-04" xr:uid="{7A600A23-5768-4E95-A7F5-5DAC480F7196}"/>
    <hyperlink ref="B1378" r:id="rId1375" display="https://webb-site.com/ccass/chldchg.asp?i=1170&amp;d=2016-02-03" xr:uid="{2E084B17-9998-424D-9118-7C58C61BB75A}"/>
    <hyperlink ref="B1379" r:id="rId1376" display="https://webb-site.com/ccass/chldchg.asp?i=1170&amp;d=2016-02-02" xr:uid="{64EEDD92-365B-43EA-BF33-BAA1DF5550F2}"/>
    <hyperlink ref="B1380" r:id="rId1377" display="https://webb-site.com/ccass/chldchg.asp?i=1170&amp;d=2016-02-01" xr:uid="{AED21403-9F78-4747-B51E-A1D2D39B0F87}"/>
    <hyperlink ref="B1381" r:id="rId1378" display="https://webb-site.com/ccass/chldchg.asp?i=1170&amp;d=2016-01-29" xr:uid="{33249CCE-1A3C-4046-8C7C-1302C9891326}"/>
    <hyperlink ref="B1382" r:id="rId1379" display="https://webb-site.com/ccass/chldchg.asp?i=1170&amp;d=2016-01-28" xr:uid="{4343D648-F6E5-4DFF-A3B3-075ED633A4D2}"/>
    <hyperlink ref="B1383" r:id="rId1380" display="https://webb-site.com/ccass/chldchg.asp?i=1170&amp;d=2016-01-27" xr:uid="{5B54CBCD-101D-4F1A-BBB1-D8A3DBBD8852}"/>
    <hyperlink ref="B1384" r:id="rId1381" display="https://webb-site.com/ccass/chldchg.asp?i=1170&amp;d=2016-01-26" xr:uid="{27618C31-26E0-4DA0-A8B5-3F3B4A8DC1E9}"/>
    <hyperlink ref="B1385" r:id="rId1382" display="https://webb-site.com/ccass/chldchg.asp?i=1170&amp;d=2016-01-25" xr:uid="{7371DA5B-D665-4821-AA43-63A53E189E46}"/>
    <hyperlink ref="B1386" r:id="rId1383" display="https://webb-site.com/ccass/chldchg.asp?i=1170&amp;d=2016-01-22" xr:uid="{B2F1CA81-7C04-480A-ABBA-3B35E2C0A8A1}"/>
    <hyperlink ref="B1387" r:id="rId1384" display="https://webb-site.com/ccass/chldchg.asp?i=1170&amp;d=2016-01-21" xr:uid="{8948E2FD-5737-4B52-8433-143805D3C64C}"/>
    <hyperlink ref="B1388" r:id="rId1385" display="https://webb-site.com/ccass/chldchg.asp?i=1170&amp;d=2016-01-20" xr:uid="{F298430E-9B4E-4F0C-B10D-9DD6F9DBDBDF}"/>
    <hyperlink ref="B1389" r:id="rId1386" display="https://webb-site.com/ccass/chldchg.asp?i=1170&amp;d=2016-01-19" xr:uid="{E168EF2E-85C7-47F5-B0DF-3A01F7E9BE80}"/>
    <hyperlink ref="B1390" r:id="rId1387" display="https://webb-site.com/ccass/chldchg.asp?i=1170&amp;d=2016-01-18" xr:uid="{5F98E5CB-CB13-4784-9A61-54F3AC4A111B}"/>
    <hyperlink ref="B1391" r:id="rId1388" display="https://webb-site.com/ccass/chldchg.asp?i=1170&amp;d=2016-01-15" xr:uid="{12B11744-D6DC-47C8-B8D6-8605CFD9063E}"/>
    <hyperlink ref="B1392" r:id="rId1389" display="https://webb-site.com/ccass/chldchg.asp?i=1170&amp;d=2016-01-14" xr:uid="{9603C61E-442C-4418-9D7D-A3432C3FC0B0}"/>
    <hyperlink ref="B1393" r:id="rId1390" display="https://webb-site.com/ccass/chldchg.asp?i=1170&amp;d=2016-01-13" xr:uid="{2B77EF27-9DA9-4AFF-B9B5-102764C432F2}"/>
    <hyperlink ref="B1394" r:id="rId1391" display="https://webb-site.com/ccass/chldchg.asp?i=1170&amp;d=2016-01-12" xr:uid="{70D61D32-A424-4C2F-9668-68B662D69760}"/>
    <hyperlink ref="B1395" r:id="rId1392" display="https://webb-site.com/ccass/chldchg.asp?i=1170&amp;d=2016-01-11" xr:uid="{CACA71FC-5DD7-4D55-95D2-99A8F7BEE7E2}"/>
    <hyperlink ref="B1396" r:id="rId1393" display="https://webb-site.com/ccass/chldchg.asp?i=1170&amp;d=2016-01-08" xr:uid="{104DE840-23F5-4AAD-91C6-C374F459769C}"/>
    <hyperlink ref="B1397" r:id="rId1394" display="https://webb-site.com/ccass/chldchg.asp?i=1170&amp;d=2016-01-07" xr:uid="{C89618F5-D3A4-4B1E-8D55-476F42205F04}"/>
    <hyperlink ref="B1398" r:id="rId1395" display="https://webb-site.com/ccass/chldchg.asp?i=1170&amp;d=2016-01-06" xr:uid="{46789174-C15A-44A1-8616-4967A8FF71D9}"/>
    <hyperlink ref="B1399" r:id="rId1396" display="https://webb-site.com/ccass/chldchg.asp?i=1170&amp;d=2016-01-05" xr:uid="{B5C1745F-ED8A-4B5D-9DB2-52AE431EF831}"/>
    <hyperlink ref="B1400" r:id="rId1397" display="https://webb-site.com/ccass/chldchg.asp?i=1170&amp;d=2016-01-05" xr:uid="{3E21E691-BBEE-4622-B536-9EBC70E27022}"/>
    <hyperlink ref="B1401" r:id="rId1398" display="https://webb-site.com/ccass/chldchg.asp?i=1170&amp;d=2016-01-04" xr:uid="{30E320DB-16AC-4C03-A373-BBCBF26D2095}"/>
    <hyperlink ref="B1402" r:id="rId1399" display="https://webb-site.com/ccass/chldchg.asp?i=1170&amp;d=2015-12-30" xr:uid="{17D75E81-BCEA-445A-8C51-9EE74328867E}"/>
    <hyperlink ref="B1403" r:id="rId1400" display="https://webb-site.com/ccass/chldchg.asp?i=1170&amp;d=2015-12-29" xr:uid="{3FBFD0BD-E427-4648-A41B-4F1F12E72AB4}"/>
    <hyperlink ref="B1404" r:id="rId1401" display="https://webb-site.com/ccass/chldchg.asp?i=1170&amp;d=2015-12-29" xr:uid="{344801EE-8B06-4B9B-9B0B-34890D891165}"/>
    <hyperlink ref="B1405" r:id="rId1402" display="https://webb-site.com/ccass/chldchg.asp?i=1170&amp;d=2015-12-28" xr:uid="{5A0EC397-ACEA-4AD1-AC08-4B35AAF0F0F8}"/>
    <hyperlink ref="B1406" r:id="rId1403" display="https://webb-site.com/ccass/chldchg.asp?i=1170&amp;d=2015-12-23" xr:uid="{E26D911A-DBA1-42FF-B8F4-3B42AE5B5B03}"/>
    <hyperlink ref="B1407" r:id="rId1404" display="https://webb-site.com/ccass/chldchg.asp?i=1170&amp;d=2015-12-22" xr:uid="{5E25FE65-9EB6-4DFF-9194-4340C060A74D}"/>
    <hyperlink ref="B1408" r:id="rId1405" display="https://webb-site.com/ccass/chldchg.asp?i=1170&amp;d=2015-12-21" xr:uid="{7CDDFDB3-FF58-4F3F-B53E-BCD0421C2520}"/>
    <hyperlink ref="B1409" r:id="rId1406" display="https://webb-site.com/ccass/chldchg.asp?i=1170&amp;d=2015-12-18" xr:uid="{CEBA8212-AD18-406E-9AF0-1B6040404FB5}"/>
    <hyperlink ref="B1410" r:id="rId1407" display="https://webb-site.com/ccass/chldchg.asp?i=1170&amp;d=2015-12-17" xr:uid="{E51EBDB1-9E59-47E3-8E44-575929CC2B44}"/>
    <hyperlink ref="B1411" r:id="rId1408" display="https://webb-site.com/ccass/chldchg.asp?i=1170&amp;d=2015-12-16" xr:uid="{46C1E5E4-53C9-43D9-9BFA-5241F23EB7BB}"/>
    <hyperlink ref="B1412" r:id="rId1409" display="https://webb-site.com/ccass/chldchg.asp?i=1170&amp;d=2015-12-15" xr:uid="{DF0505D9-2B13-4976-A35A-21BCF863B51B}"/>
    <hyperlink ref="B1413" r:id="rId1410" display="https://webb-site.com/ccass/chldchg.asp?i=1170&amp;d=2015-12-14" xr:uid="{DC1C9585-7484-4614-9D8C-7D441F6AB6E1}"/>
    <hyperlink ref="B1414" r:id="rId1411" display="https://webb-site.com/ccass/chldchg.asp?i=1170&amp;d=2015-12-11" xr:uid="{C2BEA192-F4C8-4022-8732-243D7D1AE733}"/>
    <hyperlink ref="B1415" r:id="rId1412" display="https://webb-site.com/ccass/chldchg.asp?i=1170&amp;d=2015-12-10" xr:uid="{ADEE48E7-D6A9-448E-8ADD-795721E66649}"/>
    <hyperlink ref="B1416" r:id="rId1413" display="https://webb-site.com/ccass/chldchg.asp?i=1170&amp;d=2015-12-09" xr:uid="{C5BFB0C5-25CC-4D9C-978F-A4D2C6909C6F}"/>
    <hyperlink ref="B1417" r:id="rId1414" display="https://webb-site.com/ccass/chldchg.asp?i=1170&amp;d=2015-12-08" xr:uid="{3AA60D9A-D7F0-40B2-8D03-AF6494441394}"/>
    <hyperlink ref="B1418" r:id="rId1415" display="https://webb-site.com/ccass/chldchg.asp?i=1170&amp;d=2015-12-07" xr:uid="{F104217B-CF09-4CE6-A81B-EC9BD6A881AB}"/>
    <hyperlink ref="B1419" r:id="rId1416" display="https://webb-site.com/ccass/chldchg.asp?i=1170&amp;d=2015-12-04" xr:uid="{9752FF6A-3A98-49C2-AFEB-E825D6EA979C}"/>
    <hyperlink ref="B1420" r:id="rId1417" display="https://webb-site.com/ccass/chldchg.asp?i=1170&amp;d=2015-12-03" xr:uid="{ECAAD398-7442-405D-9B45-6D81A2BE764F}"/>
    <hyperlink ref="B1421" r:id="rId1418" display="https://webb-site.com/ccass/chldchg.asp?i=1170&amp;d=2015-12-02" xr:uid="{7F38BF74-0527-491F-B74E-34B62E5DE091}"/>
    <hyperlink ref="B1422" r:id="rId1419" display="https://webb-site.com/ccass/chldchg.asp?i=1170&amp;d=2015-12-01" xr:uid="{8C10BBC0-8205-4B17-8ADB-1999103AC302}"/>
    <hyperlink ref="B1423" r:id="rId1420" display="https://webb-site.com/ccass/chldchg.asp?i=1170&amp;d=2015-11-30" xr:uid="{6E5EA84C-58F4-434F-BE80-90CCDCDB9A99}"/>
    <hyperlink ref="B1424" r:id="rId1421" display="https://webb-site.com/ccass/chldchg.asp?i=1170&amp;d=2015-11-27" xr:uid="{59BA1FCE-08CF-4505-9623-AE341B1FD229}"/>
    <hyperlink ref="B1425" r:id="rId1422" display="https://webb-site.com/ccass/chldchg.asp?i=1170&amp;d=2015-11-26" xr:uid="{5CBF6230-070F-4B9C-8A4D-D44B3A73E518}"/>
    <hyperlink ref="B1426" r:id="rId1423" display="https://webb-site.com/ccass/chldchg.asp?i=1170&amp;d=2015-11-25" xr:uid="{D913D59F-A6C0-4E85-AC01-61EBF53579F3}"/>
    <hyperlink ref="B1427" r:id="rId1424" display="https://webb-site.com/ccass/chldchg.asp?i=1170&amp;d=2015-11-24" xr:uid="{60772CF4-6CCA-4FFA-A192-D4AC3EB66804}"/>
    <hyperlink ref="B1428" r:id="rId1425" display="https://webb-site.com/ccass/chldchg.asp?i=1170&amp;d=2015-11-23" xr:uid="{3FFB4869-37AC-4FE4-A83B-81541DCEC9ED}"/>
    <hyperlink ref="B1429" r:id="rId1426" display="https://webb-site.com/ccass/chldchg.asp?i=1170&amp;d=2015-11-20" xr:uid="{E744667D-E5C4-4025-B72B-76279F2627E4}"/>
    <hyperlink ref="B1430" r:id="rId1427" display="https://webb-site.com/ccass/chldchg.asp?i=1170&amp;d=2015-11-19" xr:uid="{877D9C91-4F57-48A0-9110-D7171320A9AF}"/>
    <hyperlink ref="B1431" r:id="rId1428" display="https://webb-site.com/ccass/chldchg.asp?i=1170&amp;d=2015-11-18" xr:uid="{808BE2FF-9B18-4C0A-97E6-C8017F9B6CF0}"/>
    <hyperlink ref="B1432" r:id="rId1429" display="https://webb-site.com/ccass/chldchg.asp?i=1170&amp;d=2015-11-17" xr:uid="{02E0A59C-34F3-4922-ACD3-FC69E2850E9C}"/>
    <hyperlink ref="B1433" r:id="rId1430" display="https://webb-site.com/ccass/chldchg.asp?i=1170&amp;d=2015-11-16" xr:uid="{7E3C247C-29B3-40A4-B1D5-9F4E18ED4BF3}"/>
    <hyperlink ref="B1434" r:id="rId1431" display="https://webb-site.com/ccass/chldchg.asp?i=1170&amp;d=2015-11-13" xr:uid="{4D07ACDF-BEA2-4AFD-8A16-A9E240498658}"/>
    <hyperlink ref="B1435" r:id="rId1432" display="https://webb-site.com/ccass/chldchg.asp?i=1170&amp;d=2015-11-12" xr:uid="{803FCE0D-BF13-4F2E-8413-FC7827671795}"/>
    <hyperlink ref="B1436" r:id="rId1433" display="https://webb-site.com/ccass/chldchg.asp?i=1170&amp;d=2015-11-11" xr:uid="{B685EFAE-5093-4005-8DDC-4729030281E1}"/>
    <hyperlink ref="B1437" r:id="rId1434" display="https://webb-site.com/ccass/chldchg.asp?i=1170&amp;d=2015-11-10" xr:uid="{1C38C404-3043-443F-83FE-A464D9A33D84}"/>
    <hyperlink ref="B1438" r:id="rId1435" display="https://webb-site.com/ccass/chldchg.asp?i=1170&amp;d=2015-11-09" xr:uid="{D9C117E4-8399-4867-9533-B03BF3700AC5}"/>
    <hyperlink ref="B1439" r:id="rId1436" display="https://webb-site.com/ccass/chldchg.asp?i=1170&amp;d=2015-11-06" xr:uid="{B0D311DF-C23C-4B5E-BF76-853F813165CE}"/>
    <hyperlink ref="B1440" r:id="rId1437" display="https://webb-site.com/ccass/chldchg.asp?i=1170&amp;d=2015-11-05" xr:uid="{59BCBE33-D847-4329-98C5-CC2CF11C289C}"/>
    <hyperlink ref="B1441" r:id="rId1438" display="https://webb-site.com/ccass/chldchg.asp?i=1170&amp;d=2015-11-04" xr:uid="{8F801DE1-BCE8-4E9D-9B9E-785BD7D13017}"/>
    <hyperlink ref="B1442" r:id="rId1439" display="https://webb-site.com/ccass/chldchg.asp?i=1170&amp;d=2015-11-03" xr:uid="{7CF9AF25-2AD4-4D03-99F9-A466164E5543}"/>
    <hyperlink ref="B1443" r:id="rId1440" display="https://webb-site.com/ccass/chldchg.asp?i=1170&amp;d=2015-11-02" xr:uid="{1039F522-819D-40F2-A4C6-BCF39511B176}"/>
    <hyperlink ref="B1444" r:id="rId1441" display="https://webb-site.com/ccass/chldchg.asp?i=1170&amp;d=2015-10-30" xr:uid="{A8E85F8C-A60B-4B2B-8183-311049A172E9}"/>
    <hyperlink ref="B1445" r:id="rId1442" display="https://webb-site.com/ccass/chldchg.asp?i=1170&amp;d=2015-10-29" xr:uid="{AB9B70CA-61E6-44D7-AF45-32314778ED28}"/>
    <hyperlink ref="B1446" r:id="rId1443" display="https://webb-site.com/ccass/chldchg.asp?i=1170&amp;d=2015-10-28" xr:uid="{25369A21-E32B-4349-8A39-16C0CF6065D9}"/>
    <hyperlink ref="B1447" r:id="rId1444" display="https://webb-site.com/ccass/chldchg.asp?i=1170&amp;d=2015-10-27" xr:uid="{5B7FEC24-38A9-4F3D-B5D8-BFA768D80826}"/>
    <hyperlink ref="B1448" r:id="rId1445" display="https://webb-site.com/ccass/chldchg.asp?i=1170&amp;d=2015-10-26" xr:uid="{5CD1E673-5C66-49C5-9F7C-C0B2A11129D2}"/>
    <hyperlink ref="B1449" r:id="rId1446" display="https://webb-site.com/ccass/chldchg.asp?i=1170&amp;d=2015-10-23" xr:uid="{A7A68806-5F08-4C53-B366-F85A6175E36E}"/>
    <hyperlink ref="B1450" r:id="rId1447" display="https://webb-site.com/ccass/chldchg.asp?i=1170&amp;d=2015-10-22" xr:uid="{CEDABBF8-B448-4F91-A4DA-A9DC6CCB0422}"/>
    <hyperlink ref="B1451" r:id="rId1448" display="https://webb-site.com/ccass/chldchg.asp?i=1170&amp;d=2015-10-20" xr:uid="{EFE4184A-B5B0-4F3F-A67E-9AF0A7FDC025}"/>
    <hyperlink ref="B1452" r:id="rId1449" display="https://webb-site.com/ccass/chldchg.asp?i=1170&amp;d=2015-10-19" xr:uid="{E0AABE53-7707-456E-8C39-B5779E0E289A}"/>
    <hyperlink ref="B1453" r:id="rId1450" display="https://webb-site.com/ccass/chldchg.asp?i=1170&amp;d=2015-10-16" xr:uid="{64679414-8F58-4FB4-946F-C9B15985D512}"/>
    <hyperlink ref="B1454" r:id="rId1451" display="https://webb-site.com/ccass/chldchg.asp?i=1170&amp;d=2015-10-15" xr:uid="{B886EDD2-7B2F-4483-A05D-BE6FB40C595C}"/>
    <hyperlink ref="B1455" r:id="rId1452" display="https://webb-site.com/ccass/chldchg.asp?i=1170&amp;d=2015-10-14" xr:uid="{AABBE1A2-351F-4931-BD50-3D9CF09E9B93}"/>
    <hyperlink ref="B1456" r:id="rId1453" display="https://webb-site.com/ccass/chldchg.asp?i=1170&amp;d=2015-10-13" xr:uid="{B033BB9E-A169-4FAF-ACEF-897A9CCCCD3D}"/>
    <hyperlink ref="B1457" r:id="rId1454" display="https://webb-site.com/ccass/chldchg.asp?i=1170&amp;d=2015-10-12" xr:uid="{1EE9BFED-08C5-4169-9A92-7AFE01FEA6E2}"/>
    <hyperlink ref="B1458" r:id="rId1455" display="https://webb-site.com/ccass/chldchg.asp?i=1170&amp;d=2015-10-09" xr:uid="{6595B59A-EF00-4A9B-AF8B-C4B4AC0BB85D}"/>
    <hyperlink ref="B1459" r:id="rId1456" display="https://webb-site.com/ccass/chldchg.asp?i=1170&amp;d=2015-10-08" xr:uid="{466EC031-989E-47A4-8CD4-235215798140}"/>
    <hyperlink ref="B1460" r:id="rId1457" display="https://webb-site.com/ccass/chldchg.asp?i=1170&amp;d=2015-10-07" xr:uid="{6C6E9372-A20E-403B-BB53-55D14EE22832}"/>
    <hyperlink ref="B1461" r:id="rId1458" display="https://webb-site.com/ccass/chldchg.asp?i=1170&amp;d=2015-10-06" xr:uid="{8064B5B2-9E11-484A-8E2C-219DCB16394A}"/>
    <hyperlink ref="B1462" r:id="rId1459" display="https://webb-site.com/ccass/chldchg.asp?i=1170&amp;d=2015-10-05" xr:uid="{7E64A69F-CE7A-43E7-9EC9-E0158B675236}"/>
    <hyperlink ref="B1463" r:id="rId1460" display="https://webb-site.com/ccass/chldchg.asp?i=1170&amp;d=2015-10-02" xr:uid="{1CBC7154-486D-4CBD-8D9B-D0C0F37B4B51}"/>
    <hyperlink ref="B1464" r:id="rId1461" display="https://webb-site.com/ccass/chldchg.asp?i=1170&amp;d=2015-09-30" xr:uid="{2E65CBA5-9FF5-4A59-8446-D2EFD47C8649}"/>
    <hyperlink ref="B1465" r:id="rId1462" display="https://webb-site.com/ccass/chldchg.asp?i=1170&amp;d=2015-09-29" xr:uid="{2DE8C30B-04DD-44DF-B008-821F5F5811E2}"/>
    <hyperlink ref="B1466" r:id="rId1463" display="https://webb-site.com/ccass/chldchg.asp?i=1170&amp;d=2015-09-25" xr:uid="{EE535247-CB01-41A9-A6D1-C7E7CA5C84F7}"/>
    <hyperlink ref="B1467" r:id="rId1464" display="https://webb-site.com/ccass/chldchg.asp?i=1170&amp;d=2015-09-24" xr:uid="{9FD88917-9AF2-4A0A-BA63-D570983643C5}"/>
    <hyperlink ref="B1468" r:id="rId1465" display="https://webb-site.com/ccass/chldchg.asp?i=1170&amp;d=2015-09-23" xr:uid="{06C87DC7-38FC-46BC-BD8B-C17C43760B99}"/>
    <hyperlink ref="B1469" r:id="rId1466" display="https://webb-site.com/ccass/chldchg.asp?i=1170&amp;d=2015-09-22" xr:uid="{2E1087DF-DB21-4D74-88A1-6F203F8BA0FF}"/>
    <hyperlink ref="B1470" r:id="rId1467" display="https://webb-site.com/ccass/chldchg.asp?i=1170&amp;d=2015-09-21" xr:uid="{55A86A75-FDF3-4509-94AA-D4B5EE3206BB}"/>
    <hyperlink ref="B1471" r:id="rId1468" display="https://webb-site.com/ccass/chldchg.asp?i=1170&amp;d=2015-09-18" xr:uid="{BEC817F0-750E-43FA-843F-92CA979A6C8E}"/>
    <hyperlink ref="B1472" r:id="rId1469" display="https://webb-site.com/ccass/chldchg.asp?i=1170&amp;d=2015-09-17" xr:uid="{3985CF57-36FB-43CD-83E3-FD17F1A83281}"/>
    <hyperlink ref="B1473" r:id="rId1470" display="https://webb-site.com/ccass/chldchg.asp?i=1170&amp;d=2015-09-16" xr:uid="{372E16A4-9705-496F-AD9D-E25D09F02F01}"/>
    <hyperlink ref="B1474" r:id="rId1471" display="https://webb-site.com/ccass/chldchg.asp?i=1170&amp;d=2015-09-15" xr:uid="{B00F55BD-0891-4CB9-BBD0-615C10DA5520}"/>
    <hyperlink ref="B1475" r:id="rId1472" display="https://webb-site.com/ccass/chldchg.asp?i=1170&amp;d=2015-09-14" xr:uid="{E3DCC91B-E7F6-4137-BF35-97DFB844283F}"/>
    <hyperlink ref="B1476" r:id="rId1473" display="https://webb-site.com/ccass/chldchg.asp?i=1170&amp;d=2015-09-11" xr:uid="{56F3C41A-8639-4E9A-9844-3B2E36A4D2DE}"/>
    <hyperlink ref="B1477" r:id="rId1474" display="https://webb-site.com/ccass/chldchg.asp?i=1170&amp;d=2015-09-10" xr:uid="{0F66E177-F9AD-4CB1-8913-A338FF26C9FA}"/>
    <hyperlink ref="B1478" r:id="rId1475" display="https://webb-site.com/ccass/chldchg.asp?i=1170&amp;d=2015-09-09" xr:uid="{7A71F590-3A92-42DE-9593-3C77F8E8E424}"/>
    <hyperlink ref="B1479" r:id="rId1476" display="https://webb-site.com/ccass/chldchg.asp?i=1170&amp;d=2015-09-08" xr:uid="{6A5ABE17-FDF3-441A-981F-F9A286B1BDC5}"/>
    <hyperlink ref="B1480" r:id="rId1477" display="https://webb-site.com/ccass/chldchg.asp?i=1170&amp;d=2015-09-07" xr:uid="{8A010F54-11FB-48DC-AE09-ACBD1E0A1A4E}"/>
    <hyperlink ref="B1481" r:id="rId1478" display="https://webb-site.com/ccass/chldchg.asp?i=1170&amp;d=2015-09-04" xr:uid="{0E6A0FAC-C675-4C40-A031-9E79476685AB}"/>
    <hyperlink ref="B1482" r:id="rId1479" display="https://webb-site.com/ccass/chldchg.asp?i=1170&amp;d=2015-09-02" xr:uid="{6DA6C464-955C-4DAC-BD3E-C220D6F22269}"/>
    <hyperlink ref="B1483" r:id="rId1480" display="https://webb-site.com/ccass/chldchg.asp?i=1170&amp;d=2015-09-01" xr:uid="{B75DEE5A-A38D-4534-8F28-931401DB655F}"/>
    <hyperlink ref="B1484" r:id="rId1481" display="https://webb-site.com/ccass/chldchg.asp?i=1170&amp;d=2015-08-31" xr:uid="{92FF78DE-C2A0-471A-9DAC-4551853992F6}"/>
    <hyperlink ref="B1485" r:id="rId1482" display="https://webb-site.com/ccass/chldchg.asp?i=1170&amp;d=2015-08-28" xr:uid="{4BE410F9-5215-482C-ACAC-DF03BA888368}"/>
    <hyperlink ref="B1486" r:id="rId1483" display="https://webb-site.com/ccass/chldchg.asp?i=1170&amp;d=2015-08-27" xr:uid="{DF69B6B0-2790-4EA6-A413-53E6D59D75C0}"/>
    <hyperlink ref="B1487" r:id="rId1484" display="https://webb-site.com/ccass/chldchg.asp?i=1170&amp;d=2015-08-26" xr:uid="{28BBA63A-CB2F-45D5-8409-E85B56A07955}"/>
    <hyperlink ref="B1488" r:id="rId1485" display="https://webb-site.com/ccass/chldchg.asp?i=1170&amp;d=2015-08-25" xr:uid="{E5720E08-168F-4D52-9DFD-752D7282ABFA}"/>
    <hyperlink ref="B1489" r:id="rId1486" display="https://webb-site.com/ccass/chldchg.asp?i=1170&amp;d=2015-08-24" xr:uid="{15179CE0-68D8-4475-9C78-01A4721A1FB4}"/>
    <hyperlink ref="B1490" r:id="rId1487" display="https://webb-site.com/ccass/chldchg.asp?i=1170&amp;d=2015-08-21" xr:uid="{69066A47-EEB5-4FF6-B77C-13FF95A6C050}"/>
    <hyperlink ref="B1491" r:id="rId1488" display="https://webb-site.com/ccass/chldchg.asp?i=1170&amp;d=2015-08-20" xr:uid="{C285A3D9-335C-4F05-B4B5-3C6E0B6956FA}"/>
    <hyperlink ref="B1492" r:id="rId1489" display="https://webb-site.com/ccass/chldchg.asp?i=1170&amp;d=2015-08-19" xr:uid="{669AB37F-5B3B-4023-AA45-AAB85F86A497}"/>
    <hyperlink ref="B1493" r:id="rId1490" display="https://webb-site.com/ccass/chldchg.asp?i=1170&amp;d=2015-08-18" xr:uid="{2C99834F-8838-460F-BF3B-1C9D47DE5E3A}"/>
    <hyperlink ref="B1494" r:id="rId1491" display="https://webb-site.com/ccass/chldchg.asp?i=1170&amp;d=2015-08-17" xr:uid="{4E32BAC5-A311-47AF-804F-BCDEFA2D9465}"/>
    <hyperlink ref="B1495" r:id="rId1492" display="https://webb-site.com/ccass/chldchg.asp?i=1170&amp;d=2015-08-14" xr:uid="{B6DAEFF2-4C01-4F3A-8EA6-32C04C8F0AB9}"/>
    <hyperlink ref="B1496" r:id="rId1493" display="https://webb-site.com/ccass/chldchg.asp?i=1170&amp;d=2015-08-13" xr:uid="{382EC18C-799E-4E86-91AA-6D53CCACA51C}"/>
    <hyperlink ref="B1497" r:id="rId1494" display="https://webb-site.com/ccass/chldchg.asp?i=1170&amp;d=2015-08-12" xr:uid="{B26DFB3D-7B60-4986-9FCA-AD7390DD2588}"/>
    <hyperlink ref="B1498" r:id="rId1495" display="https://webb-site.com/ccass/chldchg.asp?i=1170&amp;d=2015-08-11" xr:uid="{4CE79CFC-33EA-4FE5-AC90-83CADF449D33}"/>
    <hyperlink ref="B1499" r:id="rId1496" display="https://webb-site.com/ccass/chldchg.asp?i=1170&amp;d=2015-08-10" xr:uid="{AD225E61-C84F-4BEA-8000-64C32CD07B3A}"/>
    <hyperlink ref="B1500" r:id="rId1497" display="https://webb-site.com/ccass/chldchg.asp?i=1170&amp;d=2015-08-07" xr:uid="{3C67E3BF-5FE6-4D4E-B99D-4E5248052883}"/>
    <hyperlink ref="B1501" r:id="rId1498" display="https://webb-site.com/ccass/chldchg.asp?i=1170&amp;d=2015-08-06" xr:uid="{01064130-C373-4A00-85CB-6F6A954B6B10}"/>
    <hyperlink ref="B1502" r:id="rId1499" display="https://webb-site.com/ccass/chldchg.asp?i=1170&amp;d=2015-08-05" xr:uid="{B45986E6-85D7-4EF3-9986-C0C15AABA3CF}"/>
    <hyperlink ref="B1503" r:id="rId1500" display="https://webb-site.com/ccass/chldchg.asp?i=1170&amp;d=2015-08-04" xr:uid="{08AC3032-8C18-4146-B2B7-56711C2345E7}"/>
    <hyperlink ref="B1504" r:id="rId1501" display="https://webb-site.com/ccass/chldchg.asp?i=1170&amp;d=2015-08-03" xr:uid="{DD123775-D895-4427-A586-089ECFC46C1C}"/>
    <hyperlink ref="B1505" r:id="rId1502" display="https://webb-site.com/ccass/chldchg.asp?i=1170&amp;d=2015-07-31" xr:uid="{04856938-C8F6-4C32-8257-6A909F75EB9E}"/>
    <hyperlink ref="B1506" r:id="rId1503" display="https://webb-site.com/ccass/chldchg.asp?i=1170&amp;d=2015-07-30" xr:uid="{BA074C23-7CC5-4FDB-A392-1D843B086C78}"/>
    <hyperlink ref="B1507" r:id="rId1504" display="https://webb-site.com/ccass/chldchg.asp?i=1170&amp;d=2015-07-29" xr:uid="{16A35AED-CC5F-4895-9F4F-E54FC587CCC6}"/>
    <hyperlink ref="B1508" r:id="rId1505" display="https://webb-site.com/ccass/chldchg.asp?i=1170&amp;d=2015-07-28" xr:uid="{7C34E8B5-7656-45C6-9CEA-30E1886840B3}"/>
    <hyperlink ref="B1509" r:id="rId1506" display="https://webb-site.com/ccass/chldchg.asp?i=1170&amp;d=2015-07-27" xr:uid="{B708E8F9-6CF4-4ABA-B881-F0A456EC1B02}"/>
    <hyperlink ref="B1510" r:id="rId1507" display="https://webb-site.com/ccass/chldchg.asp?i=1170&amp;d=2015-07-24" xr:uid="{CE975D61-6728-4F56-8590-43723D046E49}"/>
    <hyperlink ref="B1511" r:id="rId1508" display="https://webb-site.com/ccass/chldchg.asp?i=1170&amp;d=2015-07-23" xr:uid="{5ADD469B-9B3B-4164-BB53-45D5A129E2BB}"/>
    <hyperlink ref="B1512" r:id="rId1509" display="https://webb-site.com/ccass/chldchg.asp?i=1170&amp;d=2015-07-22" xr:uid="{7056749E-E08D-4820-A4A2-9D0DB3C055DF}"/>
    <hyperlink ref="B1513" r:id="rId1510" display="https://webb-site.com/ccass/chldchg.asp?i=1170&amp;d=2015-07-21" xr:uid="{ED291F98-E0A6-441B-ACA8-F05A1717629F}"/>
    <hyperlink ref="B1514" r:id="rId1511" display="https://webb-site.com/ccass/chldchg.asp?i=1170&amp;d=2015-07-20" xr:uid="{7BC47E1E-2A5E-44B4-835C-0F1FC4CECAC3}"/>
    <hyperlink ref="B1515" r:id="rId1512" display="https://webb-site.com/ccass/chldchg.asp?i=1170&amp;d=2015-07-17" xr:uid="{D25E565C-D7E3-4B8B-8893-CA3709A3E195}"/>
    <hyperlink ref="B1516" r:id="rId1513" display="https://webb-site.com/ccass/chldchg.asp?i=1170&amp;d=2015-07-16" xr:uid="{97209AA5-1E6F-4106-A1AE-ED9953853B43}"/>
    <hyperlink ref="B1517" r:id="rId1514" display="https://webb-site.com/ccass/chldchg.asp?i=1170&amp;d=2015-07-15" xr:uid="{E0D0E857-7C97-44B5-9539-5F3EFDA5F608}"/>
    <hyperlink ref="B1518" r:id="rId1515" display="https://webb-site.com/ccass/chldchg.asp?i=1170&amp;d=2015-07-14" xr:uid="{7E818262-DF8F-4CE5-816E-5B2D258D37C0}"/>
    <hyperlink ref="B1519" r:id="rId1516" display="https://webb-site.com/ccass/chldchg.asp?i=1170&amp;d=2015-07-13" xr:uid="{23341B42-260E-4454-88A2-932887B4D6F5}"/>
    <hyperlink ref="B1520" r:id="rId1517" display="https://webb-site.com/ccass/chldchg.asp?i=1170&amp;d=2015-07-10" xr:uid="{C2977F57-4FCE-4057-9B29-C63EBC1686DF}"/>
    <hyperlink ref="B1521" r:id="rId1518" display="https://webb-site.com/ccass/chldchg.asp?i=1170&amp;d=2015-07-09" xr:uid="{37959206-460B-48A9-BAC7-A885BA0E8B05}"/>
    <hyperlink ref="B1522" r:id="rId1519" display="https://webb-site.com/ccass/chldchg.asp?i=1170&amp;d=2015-07-08" xr:uid="{AD99C223-E1AF-42AF-B4AA-36723041E623}"/>
    <hyperlink ref="B1523" r:id="rId1520" display="https://webb-site.com/ccass/chldchg.asp?i=1170&amp;d=2015-07-07" xr:uid="{21E08333-DEB0-4BB1-B0A7-61F7A9573435}"/>
    <hyperlink ref="B1524" r:id="rId1521" display="https://webb-site.com/ccass/chldchg.asp?i=1170&amp;d=2015-07-06" xr:uid="{CB1B0F5F-CEE8-4AD5-8543-03B767CBC783}"/>
    <hyperlink ref="B1525" r:id="rId1522" display="https://webb-site.com/ccass/chldchg.asp?i=1170&amp;d=2015-07-03" xr:uid="{B4F84859-4497-4B28-A032-B3720CEC4C4B}"/>
    <hyperlink ref="B1526" r:id="rId1523" display="https://webb-site.com/ccass/chldchg.asp?i=1170&amp;d=2015-07-02" xr:uid="{33A4A5C2-8C4B-4716-BAEA-48DE2E54AC50}"/>
    <hyperlink ref="B1527" r:id="rId1524" display="https://webb-site.com/ccass/chldchg.asp?i=1170&amp;d=2015-06-30" xr:uid="{7FC88D89-2013-4586-BAD6-40DD49129990}"/>
    <hyperlink ref="B1528" r:id="rId1525" display="https://webb-site.com/ccass/chldchg.asp?i=1170&amp;d=2015-06-29" xr:uid="{2BDF57A7-2870-4EC8-816E-5E9366767455}"/>
    <hyperlink ref="B1529" r:id="rId1526" display="https://webb-site.com/ccass/chldchg.asp?i=1170&amp;d=2015-06-26" xr:uid="{5C1CFEB0-6277-4BAB-8425-F293365BE337}"/>
    <hyperlink ref="B1530" r:id="rId1527" display="https://webb-site.com/ccass/chldchg.asp?i=1170&amp;d=2015-06-25" xr:uid="{E3C81B0B-BFA9-4C42-8C49-4B962B5B64D5}"/>
    <hyperlink ref="B1531" r:id="rId1528" display="https://webb-site.com/ccass/chldchg.asp?i=1170&amp;d=2015-06-24" xr:uid="{4077843C-EA75-47F8-A0D1-2CF3AA8457B5}"/>
    <hyperlink ref="B1532" r:id="rId1529" display="https://webb-site.com/ccass/chldchg.asp?i=1170&amp;d=2015-06-23" xr:uid="{3F534D43-3A6E-4390-B3AC-16B7665AE973}"/>
    <hyperlink ref="B1533" r:id="rId1530" display="https://webb-site.com/ccass/chldchg.asp?i=1170&amp;d=2015-06-22" xr:uid="{9FB34DDB-0DA0-4F5D-B7EA-466913BEF783}"/>
    <hyperlink ref="B1534" r:id="rId1531" display="https://webb-site.com/ccass/chldchg.asp?i=1170&amp;d=2015-06-19" xr:uid="{FB3528C5-8A2A-40F3-A9E3-F802EA1F4680}"/>
    <hyperlink ref="B1535" r:id="rId1532" display="https://webb-site.com/ccass/chldchg.asp?i=1170&amp;d=2015-06-18" xr:uid="{27F1CD24-AEF3-4841-85C7-ABBF546A75E9}"/>
    <hyperlink ref="B1536" r:id="rId1533" display="https://webb-site.com/ccass/chldchg.asp?i=1170&amp;d=2015-06-17" xr:uid="{F2C9E0FB-01AC-4CFB-9D5E-4729B694F5D0}"/>
    <hyperlink ref="B1537" r:id="rId1534" display="https://webb-site.com/ccass/chldchg.asp?i=1170&amp;d=2015-06-16" xr:uid="{FCF035F7-9510-433F-965B-7C3427DFE91A}"/>
    <hyperlink ref="B1538" r:id="rId1535" display="https://webb-site.com/ccass/chldchg.asp?i=1170&amp;d=2015-06-15" xr:uid="{C5A3C8FA-F79B-4CF8-A054-AA9C566A751B}"/>
    <hyperlink ref="B1539" r:id="rId1536" display="https://webb-site.com/ccass/chldchg.asp?i=1170&amp;d=2015-06-12" xr:uid="{BF7134B1-B376-40DB-B407-AF2C4E734C26}"/>
    <hyperlink ref="B1540" r:id="rId1537" display="https://webb-site.com/ccass/chldchg.asp?i=1170&amp;d=2015-06-11" xr:uid="{F83F8C02-8A36-46F9-9C2C-15FEF6CA376B}"/>
    <hyperlink ref="B1541" r:id="rId1538" display="https://webb-site.com/ccass/chldchg.asp?i=1170&amp;d=2015-06-10" xr:uid="{882254D5-6146-4BED-8B66-AFED1A139D3B}"/>
    <hyperlink ref="B1542" r:id="rId1539" display="https://webb-site.com/ccass/chldchg.asp?i=1170&amp;d=2015-06-09" xr:uid="{782F8918-1E72-41F0-8D54-4BCE2B82DE70}"/>
    <hyperlink ref="B1543" r:id="rId1540" display="https://webb-site.com/ccass/chldchg.asp?i=1170&amp;d=2015-06-08" xr:uid="{3670DBF0-FF74-489F-87DF-C61787386DDE}"/>
    <hyperlink ref="B1544" r:id="rId1541" display="https://webb-site.com/ccass/chldchg.asp?i=1170&amp;d=2015-06-05" xr:uid="{F3B26BE5-D762-4A1C-9640-0B2C061F5EEA}"/>
    <hyperlink ref="B1545" r:id="rId1542" display="https://webb-site.com/ccass/chldchg.asp?i=1170&amp;d=2015-06-04" xr:uid="{8162937C-3AF7-447B-8A1F-8641F37EB7A9}"/>
    <hyperlink ref="B1546" r:id="rId1543" display="https://webb-site.com/ccass/chldchg.asp?i=1170&amp;d=2015-06-03" xr:uid="{69EC9794-F1A2-43CB-9CEC-8AF35C016BD1}"/>
    <hyperlink ref="B1547" r:id="rId1544" display="https://webb-site.com/ccass/chldchg.asp?i=1170&amp;d=2015-06-02" xr:uid="{99BA101B-67E8-44B1-8E41-0176A70C9579}"/>
    <hyperlink ref="B1548" r:id="rId1545" display="https://webb-site.com/ccass/chldchg.asp?i=1170&amp;d=2015-06-01" xr:uid="{3371EAD9-7223-4AB3-AF45-2182FAF75755}"/>
    <hyperlink ref="B1549" r:id="rId1546" display="https://webb-site.com/ccass/chldchg.asp?i=1170&amp;d=2015-05-29" xr:uid="{F15AD29E-1C1B-4200-B2B1-5F0D8ECACAAF}"/>
    <hyperlink ref="B1550" r:id="rId1547" display="https://webb-site.com/ccass/chldchg.asp?i=1170&amp;d=2015-05-28" xr:uid="{BE6719AB-8DE7-4504-BCA9-1EF5083CC85E}"/>
    <hyperlink ref="B1551" r:id="rId1548" display="https://webb-site.com/ccass/chldchg.asp?i=1170&amp;d=2015-05-27" xr:uid="{0B0DE35A-61D1-4ECA-BC28-06884645E3A3}"/>
    <hyperlink ref="B1552" r:id="rId1549" display="https://webb-site.com/ccass/chldchg.asp?i=1170&amp;d=2015-05-26" xr:uid="{A171BEDC-2B89-4E6F-9A19-194F47D4B709}"/>
    <hyperlink ref="B1553" r:id="rId1550" display="https://webb-site.com/ccass/chldchg.asp?i=1170&amp;d=2015-05-22" xr:uid="{3B79B5EE-C54F-4190-9F57-5DA495A085FA}"/>
    <hyperlink ref="B1554" r:id="rId1551" display="https://webb-site.com/ccass/chldchg.asp?i=1170&amp;d=2015-05-21" xr:uid="{A1F87195-D43A-44F4-8409-CA31ECCE1282}"/>
    <hyperlink ref="B1555" r:id="rId1552" display="https://webb-site.com/ccass/chldchg.asp?i=1170&amp;d=2015-05-20" xr:uid="{CF5DC62C-7032-4324-8ACE-BAE865DA4CA3}"/>
    <hyperlink ref="B1556" r:id="rId1553" display="https://webb-site.com/ccass/chldchg.asp?i=1170&amp;d=2015-05-19" xr:uid="{B101371C-FC96-4942-A4F0-FC97791DFB82}"/>
    <hyperlink ref="B1557" r:id="rId1554" display="https://webb-site.com/ccass/chldchg.asp?i=1170&amp;d=2015-05-18" xr:uid="{EE832909-33F2-4C20-AEB7-5F6B5CC055BE}"/>
    <hyperlink ref="B1558" r:id="rId1555" display="https://webb-site.com/ccass/chldchg.asp?i=1170&amp;d=2015-05-15" xr:uid="{49227A34-41E7-4C81-8B19-983C1D206147}"/>
    <hyperlink ref="B1559" r:id="rId1556" display="https://webb-site.com/ccass/chldchg.asp?i=1170&amp;d=2015-05-14" xr:uid="{14122A11-EF42-4CB8-A152-E2E5262B1E11}"/>
    <hyperlink ref="B1560" r:id="rId1557" display="https://webb-site.com/ccass/chldchg.asp?i=1170&amp;d=2015-05-13" xr:uid="{C0D38583-5A2C-4B3E-8048-14C644358043}"/>
    <hyperlink ref="B1561" r:id="rId1558" display="https://webb-site.com/ccass/chldchg.asp?i=1170&amp;d=2015-05-12" xr:uid="{0206E348-4888-4674-A376-E68AD60D3986}"/>
    <hyperlink ref="B1562" r:id="rId1559" display="https://webb-site.com/ccass/chldchg.asp?i=1170&amp;d=2015-05-11" xr:uid="{DD4706BA-0A27-400A-A5A7-81102443C4BF}"/>
    <hyperlink ref="B1563" r:id="rId1560" display="https://webb-site.com/ccass/chldchg.asp?i=1170&amp;d=2015-05-08" xr:uid="{793FBC48-809F-4529-800D-7D0C85B5BECA}"/>
    <hyperlink ref="B1564" r:id="rId1561" display="https://webb-site.com/ccass/chldchg.asp?i=1170&amp;d=2015-05-07" xr:uid="{5EC47DD7-45BC-4A65-A980-9DE2C0FAF6F6}"/>
    <hyperlink ref="B1565" r:id="rId1562" display="https://webb-site.com/ccass/chldchg.asp?i=1170&amp;d=2015-05-06" xr:uid="{2AF051DF-310D-42AF-87A7-4E8A669D494E}"/>
    <hyperlink ref="B1566" r:id="rId1563" display="https://webb-site.com/ccass/chldchg.asp?i=1170&amp;d=2015-05-05" xr:uid="{C7D65DDD-C5CC-46F6-BD72-B55B8FFD1165}"/>
    <hyperlink ref="B1567" r:id="rId1564" display="https://webb-site.com/ccass/chldchg.asp?i=1170&amp;d=2015-05-04" xr:uid="{AD2E835C-86A6-4DB9-A7B5-CE2859A26F8D}"/>
    <hyperlink ref="B1568" r:id="rId1565" display="https://webb-site.com/ccass/chldchg.asp?i=1170&amp;d=2015-04-30" xr:uid="{53F07BBB-9122-44C2-AB0E-4ED5480F510E}"/>
    <hyperlink ref="B1569" r:id="rId1566" display="https://webb-site.com/ccass/chldchg.asp?i=1170&amp;d=2015-04-29" xr:uid="{232B198E-7884-40E1-BE32-6C3CD8C01161}"/>
    <hyperlink ref="B1570" r:id="rId1567" display="https://webb-site.com/ccass/chldchg.asp?i=1170&amp;d=2015-04-28" xr:uid="{1B82A7E1-F99D-4471-8D14-49844D9157A6}"/>
    <hyperlink ref="B1571" r:id="rId1568" display="https://webb-site.com/ccass/chldchg.asp?i=1170&amp;d=2015-04-27" xr:uid="{503496DD-0EA2-43A1-8A18-706A4B0CB7C4}"/>
    <hyperlink ref="B1572" r:id="rId1569" display="https://webb-site.com/ccass/chldchg.asp?i=1170&amp;d=2015-04-24" xr:uid="{9C4116DC-4537-4E63-8FD1-A49546E585A5}"/>
    <hyperlink ref="B1573" r:id="rId1570" display="https://webb-site.com/ccass/chldchg.asp?i=1170&amp;d=2015-04-23" xr:uid="{7EE2986D-D5AF-44AF-9F27-382C899A8C72}"/>
    <hyperlink ref="B1574" r:id="rId1571" display="https://webb-site.com/ccass/chldchg.asp?i=1170&amp;d=2015-04-22" xr:uid="{D4C49633-F6CA-4578-AE7B-9F7E2CD6E4F0}"/>
    <hyperlink ref="B1575" r:id="rId1572" display="https://webb-site.com/ccass/chldchg.asp?i=1170&amp;d=2015-04-21" xr:uid="{63541125-5526-4FCA-9F5A-FC2714066D16}"/>
    <hyperlink ref="B1576" r:id="rId1573" display="https://webb-site.com/ccass/chldchg.asp?i=1170&amp;d=2015-04-20" xr:uid="{8399D1B4-BA47-48C0-8EE0-3033F73C2B8E}"/>
    <hyperlink ref="B1577" r:id="rId1574" display="https://webb-site.com/ccass/chldchg.asp?i=1170&amp;d=2015-04-17" xr:uid="{F602D3C9-6C41-4804-A683-FA79568A926F}"/>
    <hyperlink ref="B1578" r:id="rId1575" display="https://webb-site.com/ccass/chldchg.asp?i=1170&amp;d=2015-04-16" xr:uid="{CCA3A093-6D3E-465F-A241-6F704F0F1584}"/>
    <hyperlink ref="B1579" r:id="rId1576" display="https://webb-site.com/ccass/chldchg.asp?i=1170&amp;d=2015-04-15" xr:uid="{9B250412-ABCA-488B-8017-3A99A97F02A1}"/>
    <hyperlink ref="B1580" r:id="rId1577" display="https://webb-site.com/ccass/chldchg.asp?i=1170&amp;d=2015-04-14" xr:uid="{D046239B-6BE3-4691-9BA4-7083B9558C4F}"/>
    <hyperlink ref="B1581" r:id="rId1578" display="https://webb-site.com/ccass/chldchg.asp?i=1170&amp;d=2015-04-13" xr:uid="{8210A49D-FB00-4438-98CC-CD43FA9407EC}"/>
    <hyperlink ref="B1582" r:id="rId1579" display="https://webb-site.com/ccass/chldchg.asp?i=1170&amp;d=2015-04-10" xr:uid="{8FEA2BC0-33D0-48CF-ADEB-211E431B7CCD}"/>
    <hyperlink ref="B1583" r:id="rId1580" display="https://webb-site.com/ccass/chldchg.asp?i=1170&amp;d=2015-04-09" xr:uid="{7BB2784C-8C0D-40E7-96E5-7634E4C8621E}"/>
    <hyperlink ref="B1584" r:id="rId1581" display="https://webb-site.com/ccass/chldchg.asp?i=1170&amp;d=2015-04-08" xr:uid="{0A75E2F7-FC4E-44AF-84FE-57EC0670EF66}"/>
    <hyperlink ref="B1585" r:id="rId1582" display="https://webb-site.com/ccass/chldchg.asp?i=1170&amp;d=2015-04-02" xr:uid="{FE6458C6-CF97-4678-B396-3185D89DA9FD}"/>
    <hyperlink ref="B1586" r:id="rId1583" display="https://webb-site.com/ccass/chldchg.asp?i=1170&amp;d=2015-04-01" xr:uid="{128C2E7E-7854-4040-BA58-F896CDCB7626}"/>
    <hyperlink ref="B1587" r:id="rId1584" display="https://webb-site.com/ccass/chldchg.asp?i=1170&amp;d=2015-03-31" xr:uid="{A75620BA-C4E1-4841-A2FF-DF408EEC2605}"/>
    <hyperlink ref="B1588" r:id="rId1585" display="https://webb-site.com/ccass/chldchg.asp?i=1170&amp;d=2015-03-30" xr:uid="{4CD0DFD9-D396-4DCD-A738-9BD79D5D9229}"/>
    <hyperlink ref="B1589" r:id="rId1586" display="https://webb-site.com/ccass/chldchg.asp?i=1170&amp;d=2015-03-27" xr:uid="{324EEEF3-CE74-43A2-964E-659C3688A536}"/>
    <hyperlink ref="B1590" r:id="rId1587" display="https://webb-site.com/ccass/chldchg.asp?i=1170&amp;d=2015-03-26" xr:uid="{D65C2389-A904-4D26-96BE-6F5781F45C77}"/>
    <hyperlink ref="B1591" r:id="rId1588" display="https://webb-site.com/ccass/chldchg.asp?i=1170&amp;d=2015-03-25" xr:uid="{73F25F19-D157-4AAF-8053-8C89362018DB}"/>
    <hyperlink ref="B1592" r:id="rId1589" display="https://webb-site.com/ccass/chldchg.asp?i=1170&amp;d=2015-03-24" xr:uid="{504AFBE0-72F0-409B-B890-29363F0100EE}"/>
    <hyperlink ref="B1593" r:id="rId1590" display="https://webb-site.com/ccass/chldchg.asp?i=1170&amp;d=2015-03-23" xr:uid="{465C176C-6BAE-47F6-ABD2-4769B548DDE7}"/>
    <hyperlink ref="B1594" r:id="rId1591" display="https://webb-site.com/ccass/chldchg.asp?i=1170&amp;d=2015-03-20" xr:uid="{B1562FB9-FA54-46FA-B917-4058D16284FB}"/>
    <hyperlink ref="B1595" r:id="rId1592" display="https://webb-site.com/ccass/chldchg.asp?i=1170&amp;d=2015-03-19" xr:uid="{6FC3FC20-16C9-4633-AECC-9FAAEA190C4E}"/>
    <hyperlink ref="B1596" r:id="rId1593" display="https://webb-site.com/ccass/chldchg.asp?i=1170&amp;d=2015-03-18" xr:uid="{652440D8-B637-4E9B-BB99-4F13C20D9FBC}"/>
    <hyperlink ref="B1597" r:id="rId1594" display="https://webb-site.com/ccass/chldchg.asp?i=1170&amp;d=2015-03-17" xr:uid="{B38766E6-B143-4DB1-802B-D913FDBC9396}"/>
    <hyperlink ref="B1598" r:id="rId1595" display="https://webb-site.com/ccass/chldchg.asp?i=1170&amp;d=2015-03-16" xr:uid="{7EB6920C-1DEB-4337-ABFC-A8885FD43BBE}"/>
    <hyperlink ref="B1599" r:id="rId1596" display="https://webb-site.com/ccass/chldchg.asp?i=1170&amp;d=2015-03-13" xr:uid="{693A33BC-D15E-421E-B515-AFDE56FAF86A}"/>
    <hyperlink ref="B1600" r:id="rId1597" display="https://webb-site.com/ccass/chldchg.asp?i=1170&amp;d=2015-03-12" xr:uid="{2DF5584D-4C83-454D-B616-BD1CD4053246}"/>
    <hyperlink ref="B1601" r:id="rId1598" display="https://webb-site.com/ccass/chldchg.asp?i=1170&amp;d=2015-03-11" xr:uid="{0C336BA4-3465-4644-9A7E-A187081AFF58}"/>
    <hyperlink ref="B1602" r:id="rId1599" display="https://webb-site.com/ccass/chldchg.asp?i=1170&amp;d=2015-03-10" xr:uid="{F4B3AF97-5E96-469C-B830-94ECB5FC4585}"/>
    <hyperlink ref="B1603" r:id="rId1600" display="https://webb-site.com/ccass/chldchg.asp?i=1170&amp;d=2015-03-09" xr:uid="{1DAAAD58-73DB-40A7-97B2-2620BB728399}"/>
    <hyperlink ref="B1604" r:id="rId1601" display="https://webb-site.com/ccass/chldchg.asp?i=1170&amp;d=2015-03-06" xr:uid="{8AFBA8E1-AC4F-44E8-A97F-5D3705E184B2}"/>
    <hyperlink ref="B1605" r:id="rId1602" display="https://webb-site.com/ccass/chldchg.asp?i=1170&amp;d=2015-03-05" xr:uid="{C8A83A51-F5BC-4D8E-925B-BBDF5F067CD8}"/>
    <hyperlink ref="B1606" r:id="rId1603" display="https://webb-site.com/ccass/chldchg.asp?i=1170&amp;d=2015-03-04" xr:uid="{AEBA3935-9241-46E5-A588-BBA167D5D842}"/>
    <hyperlink ref="B1607" r:id="rId1604" display="https://webb-site.com/ccass/chldchg.asp?i=1170&amp;d=2015-03-03" xr:uid="{BE64C58D-AB31-4AD0-84AA-468F7407AA05}"/>
    <hyperlink ref="B1608" r:id="rId1605" display="https://webb-site.com/ccass/chldchg.asp?i=1170&amp;d=2015-03-02" xr:uid="{B1982F9C-9A93-44CB-A753-33A1636DB69D}"/>
    <hyperlink ref="B1609" r:id="rId1606" display="https://webb-site.com/ccass/chldchg.asp?i=1170&amp;d=2015-02-27" xr:uid="{B254C4E1-00D7-4CBC-8D96-7DAB34644D02}"/>
    <hyperlink ref="B1610" r:id="rId1607" display="https://webb-site.com/ccass/chldchg.asp?i=1170&amp;d=2015-02-26" xr:uid="{4DFF7C56-0C31-453A-9F8B-258C523CFCCD}"/>
    <hyperlink ref="B1611" r:id="rId1608" display="https://webb-site.com/ccass/chldchg.asp?i=1170&amp;d=2015-02-25" xr:uid="{10FB56AA-5D1D-4A74-B3C8-22D4C3438A5D}"/>
    <hyperlink ref="B1612" r:id="rId1609" display="https://webb-site.com/ccass/chldchg.asp?i=1170&amp;d=2015-02-24" xr:uid="{55F19E86-C428-48AB-8766-2B00533AB08A}"/>
    <hyperlink ref="B1613" r:id="rId1610" display="https://webb-site.com/ccass/chldchg.asp?i=1170&amp;d=2015-02-24" xr:uid="{6847D8DD-8CA9-4A4C-8ED0-53C0A43E09FF}"/>
    <hyperlink ref="B1614" r:id="rId1611" display="https://webb-site.com/ccass/chldchg.asp?i=1170&amp;d=2015-02-23" xr:uid="{896842F4-ECD6-4D76-B7E8-004DA74063AF}"/>
    <hyperlink ref="B1615" r:id="rId1612" display="https://webb-site.com/ccass/chldchg.asp?i=1170&amp;d=2015-02-17" xr:uid="{E32E904A-54DA-484A-B897-F1B869BBF717}"/>
    <hyperlink ref="B1616" r:id="rId1613" display="https://webb-site.com/ccass/chldchg.asp?i=1170&amp;d=2015-02-16" xr:uid="{AEE7CB66-43A4-43DB-9235-DB089A77BBFE}"/>
    <hyperlink ref="B1617" r:id="rId1614" display="https://webb-site.com/ccass/chldchg.asp?i=1170&amp;d=2015-02-13" xr:uid="{0B5A90A1-C885-47EE-9A46-253C35507707}"/>
    <hyperlink ref="B1618" r:id="rId1615" display="https://webb-site.com/ccass/chldchg.asp?i=1170&amp;d=2015-02-12" xr:uid="{B9ABADA6-148B-4DCB-BB8F-CC14A5266B90}"/>
    <hyperlink ref="B1619" r:id="rId1616" display="https://webb-site.com/ccass/chldchg.asp?i=1170&amp;d=2015-02-11" xr:uid="{1C169076-D23F-4679-A868-F43CD11C4D72}"/>
    <hyperlink ref="B1620" r:id="rId1617" display="https://webb-site.com/ccass/chldchg.asp?i=1170&amp;d=2015-02-10" xr:uid="{58A0AD7E-EE39-4EBA-8021-D62BD4DE18F3}"/>
    <hyperlink ref="B1621" r:id="rId1618" display="https://webb-site.com/ccass/chldchg.asp?i=1170&amp;d=2015-02-09" xr:uid="{AA269C78-35ED-46D9-93B7-F4606CDB10B8}"/>
    <hyperlink ref="B1622" r:id="rId1619" display="https://webb-site.com/ccass/chldchg.asp?i=1170&amp;d=2015-02-06" xr:uid="{8D10164B-92E0-4CFB-A6A1-5807DC5ECB35}"/>
    <hyperlink ref="B1623" r:id="rId1620" display="https://webb-site.com/ccass/chldchg.asp?i=1170&amp;d=2015-02-05" xr:uid="{45475574-DC49-4137-A028-9818A4114554}"/>
    <hyperlink ref="B1624" r:id="rId1621" display="https://webb-site.com/ccass/chldchg.asp?i=1170&amp;d=2015-02-04" xr:uid="{9942AE3F-2962-4916-92CD-E82057A90DAE}"/>
    <hyperlink ref="B1625" r:id="rId1622" display="https://webb-site.com/ccass/chldchg.asp?i=1170&amp;d=2015-02-03" xr:uid="{A361EE28-3953-4CC9-BE28-5D5ED9DF2EB6}"/>
    <hyperlink ref="B1626" r:id="rId1623" display="https://webb-site.com/ccass/chldchg.asp?i=1170&amp;d=2015-02-02" xr:uid="{F0C332B4-560C-409D-98DD-0FE078866C08}"/>
    <hyperlink ref="B1627" r:id="rId1624" display="https://webb-site.com/ccass/chldchg.asp?i=1170&amp;d=2015-01-30" xr:uid="{08366A67-D98C-41B1-8BA5-EF878B562534}"/>
    <hyperlink ref="B1628" r:id="rId1625" display="https://webb-site.com/ccass/chldchg.asp?i=1170&amp;d=2015-01-29" xr:uid="{4554B808-5750-47AF-AEBE-F95C292BE7B1}"/>
    <hyperlink ref="B1629" r:id="rId1626" display="https://webb-site.com/ccass/chldchg.asp?i=1170&amp;d=2015-01-28" xr:uid="{47B91296-5400-44F0-81D1-53E14EB9F1F4}"/>
    <hyperlink ref="B1630" r:id="rId1627" display="https://webb-site.com/ccass/chldchg.asp?i=1170&amp;d=2015-01-27" xr:uid="{2FF155E0-90B4-420E-BB59-25DF90791AD4}"/>
    <hyperlink ref="B1631" r:id="rId1628" display="https://webb-site.com/ccass/chldchg.asp?i=1170&amp;d=2015-01-26" xr:uid="{1EEB59F7-214F-44A1-BDD9-FE0241C92573}"/>
    <hyperlink ref="B1632" r:id="rId1629" display="https://webb-site.com/ccass/chldchg.asp?i=1170&amp;d=2015-01-23" xr:uid="{193B2631-6E94-4042-A6A3-99A58235CAC9}"/>
    <hyperlink ref="B1633" r:id="rId1630" display="https://webb-site.com/ccass/chldchg.asp?i=1170&amp;d=2015-01-22" xr:uid="{F46A2890-4CDC-4820-A690-F27447B80B97}"/>
    <hyperlink ref="B1634" r:id="rId1631" display="https://webb-site.com/ccass/chldchg.asp?i=1170&amp;d=2015-01-21" xr:uid="{7768C3F7-B729-4400-AE80-1DDB4090A14D}"/>
    <hyperlink ref="B1635" r:id="rId1632" display="https://webb-site.com/ccass/chldchg.asp?i=1170&amp;d=2015-01-20" xr:uid="{76066EC5-0818-4C46-AACF-C81C94CCA304}"/>
    <hyperlink ref="B1636" r:id="rId1633" display="https://webb-site.com/ccass/chldchg.asp?i=1170&amp;d=2015-01-19" xr:uid="{6A8D1232-A9A6-4336-9015-ADF25A85A839}"/>
    <hyperlink ref="B1637" r:id="rId1634" display="https://webb-site.com/ccass/chldchg.asp?i=1170&amp;d=2015-01-16" xr:uid="{0B028C9B-272A-4C1C-AB42-80BFB2C6AEEE}"/>
    <hyperlink ref="B1638" r:id="rId1635" display="https://webb-site.com/ccass/chldchg.asp?i=1170&amp;d=2015-01-15" xr:uid="{5C86411E-E0B2-4742-92FE-6F79D272E998}"/>
    <hyperlink ref="B1639" r:id="rId1636" display="https://webb-site.com/ccass/chldchg.asp?i=1170&amp;d=2015-01-14" xr:uid="{9376D176-9E38-4F32-915F-C894738E4FDE}"/>
    <hyperlink ref="B1640" r:id="rId1637" display="https://webb-site.com/ccass/chldchg.asp?i=1170&amp;d=2015-01-13" xr:uid="{608C43C5-DA88-4AE4-8209-9BF46D0E6014}"/>
    <hyperlink ref="B1641" r:id="rId1638" display="https://webb-site.com/ccass/chldchg.asp?i=1170&amp;d=2015-01-12" xr:uid="{4B7F21E8-997A-4266-B2EC-40EB14DC57A6}"/>
    <hyperlink ref="B1642" r:id="rId1639" display="https://webb-site.com/ccass/chldchg.asp?i=1170&amp;d=2015-01-09" xr:uid="{BBC0AD8D-354E-425A-A29D-4FB8ADD25212}"/>
    <hyperlink ref="B1643" r:id="rId1640" display="https://webb-site.com/ccass/chldchg.asp?i=1170&amp;d=2015-01-08" xr:uid="{E3B771B3-4BAA-4DE1-AB59-65A0F4BDDFEB}"/>
    <hyperlink ref="B1644" r:id="rId1641" display="https://webb-site.com/ccass/chldchg.asp?i=1170&amp;d=2015-01-07" xr:uid="{1D9A4807-4D99-4DB6-9136-5CE331277D59}"/>
    <hyperlink ref="B1645" r:id="rId1642" display="https://webb-site.com/ccass/chldchg.asp?i=1170&amp;d=2015-01-06" xr:uid="{53C62171-A28D-45D2-B7C3-B8906F9ADBA4}"/>
    <hyperlink ref="B1646" r:id="rId1643" display="https://webb-site.com/ccass/chldchg.asp?i=1170&amp;d=2015-01-05" xr:uid="{AA7C3C70-F03A-401C-9ED4-0AC13234347B}"/>
    <hyperlink ref="B1647" r:id="rId1644" display="https://webb-site.com/ccass/chldchg.asp?i=1170&amp;d=2015-01-05" xr:uid="{71081EBD-7E06-451E-A15D-73A8B35A2956}"/>
    <hyperlink ref="B1648" r:id="rId1645" display="https://webb-site.com/ccass/chldchg.asp?i=1170&amp;d=2015-01-02" xr:uid="{E1BACEF6-7B17-4066-B216-F5C058BD2EF5}"/>
    <hyperlink ref="B1649" r:id="rId1646" display="https://webb-site.com/ccass/chldchg.asp?i=1170&amp;d=2014-12-30" xr:uid="{E34E9154-87DB-421E-AA25-BB46BD14B8D8}"/>
    <hyperlink ref="B1650" r:id="rId1647" display="https://webb-site.com/ccass/chldchg.asp?i=1170&amp;d=2014-12-30" xr:uid="{0B043BEA-766A-4F0F-9556-FDFCC8571519}"/>
    <hyperlink ref="B1651" r:id="rId1648" display="https://webb-site.com/ccass/chldchg.asp?i=1170&amp;d=2014-12-29" xr:uid="{58492C1E-843A-462E-87DB-9093C7FCE7DB}"/>
    <hyperlink ref="B1652" r:id="rId1649" display="https://webb-site.com/ccass/chldchg.asp?i=1170&amp;d=2014-12-23" xr:uid="{A40D069C-FA9B-4926-89C7-97E80B3A4200}"/>
    <hyperlink ref="B1653" r:id="rId1650" display="https://webb-site.com/ccass/chldchg.asp?i=1170&amp;d=2014-12-22" xr:uid="{D57722D3-F5CC-4645-B025-87C6E0654252}"/>
    <hyperlink ref="B1654" r:id="rId1651" display="https://webb-site.com/ccass/chldchg.asp?i=1170&amp;d=2014-12-19" xr:uid="{2FDD59AD-B18F-49FD-85AE-A19552105878}"/>
    <hyperlink ref="B1655" r:id="rId1652" display="https://webb-site.com/ccass/chldchg.asp?i=1170&amp;d=2014-12-18" xr:uid="{51D7A733-A3D1-4256-883E-8A8D54EC1B76}"/>
    <hyperlink ref="B1656" r:id="rId1653" display="https://webb-site.com/ccass/chldchg.asp?i=1170&amp;d=2014-12-17" xr:uid="{A51E9099-DF42-40E8-BE51-339B6763FE88}"/>
    <hyperlink ref="B1657" r:id="rId1654" display="https://webb-site.com/ccass/chldchg.asp?i=1170&amp;d=2014-12-16" xr:uid="{ADE5D908-6E61-4BF9-8724-ACF878581ECB}"/>
    <hyperlink ref="B1658" r:id="rId1655" display="https://webb-site.com/ccass/chldchg.asp?i=1170&amp;d=2014-12-15" xr:uid="{F9C87AA8-FB55-4993-AF50-D62CEAE11BA5}"/>
    <hyperlink ref="B1659" r:id="rId1656" display="https://webb-site.com/ccass/chldchg.asp?i=1170&amp;d=2014-12-12" xr:uid="{D6243F99-27A8-4BBC-A6F7-A4C15D67C2F5}"/>
    <hyperlink ref="B1660" r:id="rId1657" display="https://webb-site.com/ccass/chldchg.asp?i=1170&amp;d=2014-12-11" xr:uid="{F514EFDA-D68C-4A64-8A0F-BF50DB238C74}"/>
    <hyperlink ref="B1661" r:id="rId1658" display="https://webb-site.com/ccass/chldchg.asp?i=1170&amp;d=2014-12-10" xr:uid="{597E843B-56CD-483F-BF70-831652A181C2}"/>
    <hyperlink ref="B1662" r:id="rId1659" display="https://webb-site.com/ccass/chldchg.asp?i=1170&amp;d=2014-12-09" xr:uid="{5A962375-CA14-4364-BE24-069AFF2DFFD1}"/>
    <hyperlink ref="B1663" r:id="rId1660" display="https://webb-site.com/ccass/chldchg.asp?i=1170&amp;d=2014-12-08" xr:uid="{3026DA99-4312-44AF-8392-7C6F28BB9B20}"/>
    <hyperlink ref="B1664" r:id="rId1661" display="https://webb-site.com/ccass/chldchg.asp?i=1170&amp;d=2014-12-05" xr:uid="{9244D37E-6714-4BB8-B1DA-291F4525A3C0}"/>
    <hyperlink ref="B1665" r:id="rId1662" display="https://webb-site.com/ccass/chldchg.asp?i=1170&amp;d=2014-12-04" xr:uid="{68EF6482-94D6-418F-8733-0FFA7D3E10D6}"/>
    <hyperlink ref="B1666" r:id="rId1663" display="https://webb-site.com/ccass/chldchg.asp?i=1170&amp;d=2014-12-03" xr:uid="{77FE301E-4F27-4890-B541-01BB670D32BA}"/>
    <hyperlink ref="B1667" r:id="rId1664" display="https://webb-site.com/ccass/chldchg.asp?i=1170&amp;d=2014-12-02" xr:uid="{810C0EA7-14D4-41E4-BC26-E5146FAFC14B}"/>
    <hyperlink ref="B1668" r:id="rId1665" display="https://webb-site.com/ccass/chldchg.asp?i=1170&amp;d=2014-12-01" xr:uid="{7A4174CA-19F6-4C58-8493-5C2A94A81B6D}"/>
    <hyperlink ref="B1669" r:id="rId1666" display="https://webb-site.com/ccass/chldchg.asp?i=1170&amp;d=2014-11-28" xr:uid="{0C1FF7CB-2C28-4A0A-A9EC-EE9D2AF95878}"/>
    <hyperlink ref="B1670" r:id="rId1667" display="https://webb-site.com/ccass/chldchg.asp?i=1170&amp;d=2014-11-27" xr:uid="{8DF4E3C9-9059-4D59-AF82-AE819162A1D9}"/>
    <hyperlink ref="B1671" r:id="rId1668" display="https://webb-site.com/ccass/chldchg.asp?i=1170&amp;d=2014-11-26" xr:uid="{6BA1410B-9B4A-4CBD-9B60-FF1FC7029CA3}"/>
    <hyperlink ref="B1672" r:id="rId1669" display="https://webb-site.com/ccass/chldchg.asp?i=1170&amp;d=2014-11-25" xr:uid="{03BF9865-4263-4E69-8B04-29E487E3805A}"/>
    <hyperlink ref="B1673" r:id="rId1670" display="https://webb-site.com/ccass/chldchg.asp?i=1170&amp;d=2014-11-24" xr:uid="{D67A6373-895A-4FA6-8E0D-CA29A44FF4A6}"/>
    <hyperlink ref="B1674" r:id="rId1671" display="https://webb-site.com/ccass/chldchg.asp?i=1170&amp;d=2014-11-21" xr:uid="{9BEFF500-EAEE-40AB-A603-C73BFCC2ADF7}"/>
    <hyperlink ref="B1675" r:id="rId1672" display="https://webb-site.com/ccass/chldchg.asp?i=1170&amp;d=2014-11-20" xr:uid="{1C03021A-B7DA-4C7E-BDF0-39BCE1498313}"/>
    <hyperlink ref="B1676" r:id="rId1673" display="https://webb-site.com/ccass/chldchg.asp?i=1170&amp;d=2014-11-19" xr:uid="{3C6EE27E-7E61-4A90-B8B7-6BE721139850}"/>
    <hyperlink ref="B1677" r:id="rId1674" display="https://webb-site.com/ccass/chldchg.asp?i=1170&amp;d=2014-11-18" xr:uid="{2419DF75-2D4A-49FD-85E4-05B962E8FFF8}"/>
    <hyperlink ref="B1678" r:id="rId1675" display="https://webb-site.com/ccass/chldchg.asp?i=1170&amp;d=2014-11-17" xr:uid="{89918C7B-17F5-40E0-ADD3-BC4A4FF5B940}"/>
    <hyperlink ref="B1679" r:id="rId1676" display="https://webb-site.com/ccass/chldchg.asp?i=1170&amp;d=2014-11-14" xr:uid="{4A0FAEBE-288C-48FC-8733-5EC78B37BEBA}"/>
    <hyperlink ref="B1680" r:id="rId1677" display="https://webb-site.com/ccass/chldchg.asp?i=1170&amp;d=2014-11-13" xr:uid="{1BA930C9-E84A-4C74-9382-89D8D48BDA5A}"/>
    <hyperlink ref="B1681" r:id="rId1678" display="https://webb-site.com/ccass/chldchg.asp?i=1170&amp;d=2014-11-12" xr:uid="{ED184702-A292-4A94-8F96-6864146D4CB9}"/>
    <hyperlink ref="B1682" r:id="rId1679" display="https://webb-site.com/ccass/chldchg.asp?i=1170&amp;d=2014-11-11" xr:uid="{C023D1EC-B4DF-4A7D-AD2C-7DC4BA595294}"/>
    <hyperlink ref="B1683" r:id="rId1680" display="https://webb-site.com/ccass/chldchg.asp?i=1170&amp;d=2014-11-10" xr:uid="{EE2CA5AB-9596-42B7-AE39-83972E6F7E73}"/>
    <hyperlink ref="B1684" r:id="rId1681" display="https://webb-site.com/ccass/chldchg.asp?i=1170&amp;d=2014-11-07" xr:uid="{EE621C4C-5346-4EEA-9C0F-DD35A80F75A8}"/>
    <hyperlink ref="B1685" r:id="rId1682" display="https://webb-site.com/ccass/chldchg.asp?i=1170&amp;d=2014-11-06" xr:uid="{2BAB215C-7FAA-46F4-BD95-23570FAC2241}"/>
    <hyperlink ref="B1686" r:id="rId1683" display="https://webb-site.com/ccass/chldchg.asp?i=1170&amp;d=2014-11-05" xr:uid="{E4B32640-1691-4A4C-999E-9460D354B6CD}"/>
    <hyperlink ref="B1687" r:id="rId1684" display="https://webb-site.com/ccass/chldchg.asp?i=1170&amp;d=2014-11-04" xr:uid="{A36987D0-6992-4606-8FA8-E9D4E1D54E5A}"/>
    <hyperlink ref="B1688" r:id="rId1685" display="https://webb-site.com/ccass/chldchg.asp?i=1170&amp;d=2014-11-03" xr:uid="{23F98D1A-445C-4AFE-86BE-3EDD0522148D}"/>
    <hyperlink ref="B1689" r:id="rId1686" display="https://webb-site.com/ccass/chldchg.asp?i=1170&amp;d=2014-10-31" xr:uid="{192DD228-E87A-471E-9F1F-C6CDF3AD81D1}"/>
    <hyperlink ref="B1690" r:id="rId1687" display="https://webb-site.com/ccass/chldchg.asp?i=1170&amp;d=2014-10-30" xr:uid="{92DB79FC-C247-4BE2-9ADD-FD69D2097CB6}"/>
    <hyperlink ref="B1691" r:id="rId1688" display="https://webb-site.com/ccass/chldchg.asp?i=1170&amp;d=2014-10-29" xr:uid="{1CD7A62A-F1F4-40A9-B739-CFAB8D306DA9}"/>
    <hyperlink ref="B1692" r:id="rId1689" display="https://webb-site.com/ccass/chldchg.asp?i=1170&amp;d=2014-10-28" xr:uid="{4B061FC5-D6AF-4447-84E7-37E732B28DB4}"/>
    <hyperlink ref="B1693" r:id="rId1690" display="https://webb-site.com/ccass/chldchg.asp?i=1170&amp;d=2014-10-27" xr:uid="{D2B4CA7D-DF0C-44F3-AB4C-A1B1492E37A2}"/>
    <hyperlink ref="B1694" r:id="rId1691" display="https://webb-site.com/ccass/chldchg.asp?i=1170&amp;d=2014-10-24" xr:uid="{E8EE24C8-3F77-44FC-9930-8756975BD26F}"/>
    <hyperlink ref="B1695" r:id="rId1692" display="https://webb-site.com/ccass/chldchg.asp?i=1170&amp;d=2014-10-23" xr:uid="{6EB38ED3-EF1B-4675-8A6F-F9DBDD00BD1C}"/>
    <hyperlink ref="B1696" r:id="rId1693" display="https://webb-site.com/ccass/chldchg.asp?i=1170&amp;d=2014-10-22" xr:uid="{AFDD8CB4-213F-4455-B0B4-C8675FFD1464}"/>
    <hyperlink ref="B1697" r:id="rId1694" display="https://webb-site.com/ccass/chldchg.asp?i=1170&amp;d=2014-10-21" xr:uid="{499E4337-091C-4B16-9E0E-41C7A0143A54}"/>
    <hyperlink ref="B1698" r:id="rId1695" display="https://webb-site.com/ccass/chldchg.asp?i=1170&amp;d=2014-10-20" xr:uid="{ADC68313-9073-4B1C-8C73-3F20568C6350}"/>
    <hyperlink ref="B1699" r:id="rId1696" display="https://webb-site.com/ccass/chldchg.asp?i=1170&amp;d=2014-10-17" xr:uid="{030C761C-C61E-4E88-85B5-55164C901F63}"/>
    <hyperlink ref="B1700" r:id="rId1697" display="https://webb-site.com/ccass/chldchg.asp?i=1170&amp;d=2014-10-16" xr:uid="{B8DC4307-732F-4BC6-B4E8-C204835DF64A}"/>
    <hyperlink ref="B1701" r:id="rId1698" display="https://webb-site.com/ccass/chldchg.asp?i=1170&amp;d=2014-10-15" xr:uid="{E0509049-E1DE-44C5-B3A0-C218F269EAC1}"/>
    <hyperlink ref="B1702" r:id="rId1699" display="https://webb-site.com/ccass/chldchg.asp?i=1170&amp;d=2014-10-14" xr:uid="{6F91E954-FD17-4975-BFA9-4A4DDDB0009D}"/>
    <hyperlink ref="B1703" r:id="rId1700" display="https://webb-site.com/ccass/chldchg.asp?i=1170&amp;d=2014-10-13" xr:uid="{46E7E354-F0C5-43CB-9474-353F159D2109}"/>
    <hyperlink ref="B1704" r:id="rId1701" display="https://webb-site.com/ccass/chldchg.asp?i=1170&amp;d=2014-10-10" xr:uid="{AE47954F-BC04-444D-817F-48E5CF587D71}"/>
    <hyperlink ref="B1705" r:id="rId1702" display="https://webb-site.com/ccass/chldchg.asp?i=1170&amp;d=2014-10-09" xr:uid="{D7C67132-BAE3-4DA2-9CF1-18CADEDCD8E5}"/>
    <hyperlink ref="B1706" r:id="rId1703" display="https://webb-site.com/ccass/chldchg.asp?i=1170&amp;d=2014-10-08" xr:uid="{3DC96382-4AF7-4AFC-895F-0DE8FD3232A7}"/>
    <hyperlink ref="B1707" r:id="rId1704" display="https://webb-site.com/ccass/chldchg.asp?i=1170&amp;d=2014-10-07" xr:uid="{BD97CB30-5895-4427-AD92-9B77559BC2DC}"/>
    <hyperlink ref="B1708" r:id="rId1705" display="https://webb-site.com/ccass/chldchg.asp?i=1170&amp;d=2014-10-06" xr:uid="{F34C3DEB-6F5A-42F7-AC5A-4F9224A2ED9A}"/>
    <hyperlink ref="B1709" r:id="rId1706" display="https://webb-site.com/ccass/chldchg.asp?i=1170&amp;d=2014-10-03" xr:uid="{AA6F3328-764A-4FF9-B437-A6C2D313CD80}"/>
    <hyperlink ref="B1710" r:id="rId1707" display="https://webb-site.com/ccass/chldchg.asp?i=1170&amp;d=2014-09-30" xr:uid="{850410FA-E0F6-4C6D-B2BD-5FC84258F08C}"/>
    <hyperlink ref="B1711" r:id="rId1708" display="https://webb-site.com/ccass/chldchg.asp?i=1170&amp;d=2014-09-29" xr:uid="{966E1B00-0992-433A-8784-95E0AA953211}"/>
    <hyperlink ref="B1712" r:id="rId1709" display="https://webb-site.com/ccass/chldchg.asp?i=1170&amp;d=2014-09-26" xr:uid="{646278C2-8773-4442-A105-D83FF75630DC}"/>
    <hyperlink ref="B1713" r:id="rId1710" display="https://webb-site.com/ccass/chldchg.asp?i=1170&amp;d=2014-09-25" xr:uid="{6BFECE7E-9D78-4777-A20D-9181C57F569F}"/>
    <hyperlink ref="B1714" r:id="rId1711" display="https://webb-site.com/ccass/chldchg.asp?i=1170&amp;d=2014-09-24" xr:uid="{0AAB068C-E7D8-47EB-9B03-C727DA1E7225}"/>
    <hyperlink ref="B1715" r:id="rId1712" display="https://webb-site.com/ccass/chldchg.asp?i=1170&amp;d=2014-09-23" xr:uid="{3B90783B-B067-4E79-9E63-F106BA2F8AAE}"/>
    <hyperlink ref="B1716" r:id="rId1713" display="https://webb-site.com/ccass/chldchg.asp?i=1170&amp;d=2014-09-22" xr:uid="{FAF65EAA-3C36-42C3-9225-83A2D0C19F4B}"/>
    <hyperlink ref="B1717" r:id="rId1714" display="https://webb-site.com/ccass/chldchg.asp?i=1170&amp;d=2014-09-19" xr:uid="{0ED5B5DB-FD8C-465E-A278-88742A82431C}"/>
    <hyperlink ref="B1718" r:id="rId1715" display="https://webb-site.com/ccass/chldchg.asp?i=1170&amp;d=2014-09-18" xr:uid="{F010C10E-9182-4208-BC97-202A9691B034}"/>
    <hyperlink ref="B1719" r:id="rId1716" display="https://webb-site.com/ccass/chldchg.asp?i=1170&amp;d=2014-09-17" xr:uid="{DAFBABBC-D423-4ED4-92EA-125893DA74A2}"/>
    <hyperlink ref="B1720" r:id="rId1717" display="https://webb-site.com/ccass/chldchg.asp?i=1170&amp;d=2014-09-16" xr:uid="{DE80307C-BB1C-4793-985E-E58294CC0332}"/>
    <hyperlink ref="B1721" r:id="rId1718" display="https://webb-site.com/ccass/chldchg.asp?i=1170&amp;d=2014-09-15" xr:uid="{BEA01513-4D46-4023-B15B-5DD32CF144A6}"/>
    <hyperlink ref="B1722" r:id="rId1719" display="https://webb-site.com/ccass/chldchg.asp?i=1170&amp;d=2014-09-12" xr:uid="{21B0C563-B55A-4672-8663-8816DB266A3C}"/>
    <hyperlink ref="B1723" r:id="rId1720" display="https://webb-site.com/ccass/chldchg.asp?i=1170&amp;d=2014-09-11" xr:uid="{4CE6EFA2-AFCA-4C5B-AC16-7E8826EE0BCB}"/>
    <hyperlink ref="B1724" r:id="rId1721" display="https://webb-site.com/ccass/chldchg.asp?i=1170&amp;d=2014-09-10" xr:uid="{0D017AA4-A0B9-40D8-B84E-22B16A05F5E5}"/>
    <hyperlink ref="B1725" r:id="rId1722" display="https://webb-site.com/ccass/chldchg.asp?i=1170&amp;d=2014-09-08" xr:uid="{3574F4DB-B628-4A7E-987D-4E20851134BF}"/>
    <hyperlink ref="B1726" r:id="rId1723" display="https://webb-site.com/ccass/chldchg.asp?i=1170&amp;d=2014-09-05" xr:uid="{0B880006-1A7E-4F70-87F9-2B720593AF56}"/>
    <hyperlink ref="B1727" r:id="rId1724" display="https://webb-site.com/ccass/chldchg.asp?i=1170&amp;d=2014-09-04" xr:uid="{DC3C6549-68A5-486F-8E66-A8D03D25AC05}"/>
    <hyperlink ref="B1728" r:id="rId1725" display="https://webb-site.com/ccass/chldchg.asp?i=1170&amp;d=2014-09-03" xr:uid="{3A1F1C29-7525-4A1F-B4EB-FEFC472B376C}"/>
    <hyperlink ref="B1729" r:id="rId1726" display="https://webb-site.com/ccass/chldchg.asp?i=1170&amp;d=2014-09-02" xr:uid="{BE7EE05C-F40B-4F23-9A1A-DBE5D9752DDE}"/>
    <hyperlink ref="B1730" r:id="rId1727" display="https://webb-site.com/ccass/chldchg.asp?i=1170&amp;d=2014-09-01" xr:uid="{2D926719-9A1E-456F-AEAA-4142D5BD1048}"/>
    <hyperlink ref="B1731" r:id="rId1728" display="https://webb-site.com/ccass/chldchg.asp?i=1170&amp;d=2014-08-29" xr:uid="{4401F04B-1DE8-4138-8BD3-C10C6931307D}"/>
    <hyperlink ref="B1732" r:id="rId1729" display="https://webb-site.com/ccass/chldchg.asp?i=1170&amp;d=2014-08-28" xr:uid="{187714CE-DD61-481B-AFAC-B732464FD230}"/>
    <hyperlink ref="B1733" r:id="rId1730" display="https://webb-site.com/ccass/chldchg.asp?i=1170&amp;d=2014-08-27" xr:uid="{F7F34233-87DF-40D4-BDD5-731722F53979}"/>
    <hyperlink ref="B1734" r:id="rId1731" display="https://webb-site.com/ccass/chldchg.asp?i=1170&amp;d=2014-08-26" xr:uid="{190CA293-B722-4ED1-B9A1-922129FE8F6D}"/>
    <hyperlink ref="B1735" r:id="rId1732" display="https://webb-site.com/ccass/chldchg.asp?i=1170&amp;d=2014-08-25" xr:uid="{6910B7B4-7A6F-42A2-8CCD-BF3C76230289}"/>
    <hyperlink ref="B1736" r:id="rId1733" display="https://webb-site.com/ccass/chldchg.asp?i=1170&amp;d=2014-08-22" xr:uid="{EFEBB4F4-5D5E-44E0-AC51-35E28AE70F0E}"/>
    <hyperlink ref="B1737" r:id="rId1734" display="https://webb-site.com/ccass/chldchg.asp?i=1170&amp;d=2014-08-21" xr:uid="{5E5F09F9-9567-47F2-9E12-316046BE784F}"/>
    <hyperlink ref="B1738" r:id="rId1735" display="https://webb-site.com/ccass/chldchg.asp?i=1170&amp;d=2014-08-20" xr:uid="{B92EA2C4-2226-4B39-9832-B8153EE0BB32}"/>
    <hyperlink ref="B1739" r:id="rId1736" display="https://webb-site.com/ccass/chldchg.asp?i=1170&amp;d=2014-08-19" xr:uid="{EDD54265-6914-4E73-96BF-2A98624F921A}"/>
    <hyperlink ref="B1740" r:id="rId1737" display="https://webb-site.com/ccass/chldchg.asp?i=1170&amp;d=2014-08-18" xr:uid="{25E57CCD-09BD-4ADD-8DA5-7AA230E83213}"/>
    <hyperlink ref="B1741" r:id="rId1738" display="https://webb-site.com/ccass/chldchg.asp?i=1170&amp;d=2014-08-15" xr:uid="{3B9C7408-3864-4FC7-8625-EFE0C8247640}"/>
    <hyperlink ref="B1742" r:id="rId1739" display="https://webb-site.com/ccass/chldchg.asp?i=1170&amp;d=2014-08-14" xr:uid="{908B8EC6-8E80-428E-9513-93004F790B0D}"/>
    <hyperlink ref="B1743" r:id="rId1740" display="https://webb-site.com/ccass/chldchg.asp?i=1170&amp;d=2014-08-13" xr:uid="{C70908CF-064C-476F-90DB-BB0ADC225456}"/>
    <hyperlink ref="B1744" r:id="rId1741" display="https://webb-site.com/ccass/chldchg.asp?i=1170&amp;d=2014-08-12" xr:uid="{9D4FBAD3-DCB8-46C9-8D4C-F8DCFDBCC659}"/>
    <hyperlink ref="B1745" r:id="rId1742" display="https://webb-site.com/ccass/chldchg.asp?i=1170&amp;d=2014-08-11" xr:uid="{2F7F37BA-4833-4D6E-81BF-C33C0DF815B0}"/>
    <hyperlink ref="B1746" r:id="rId1743" display="https://webb-site.com/ccass/chldchg.asp?i=1170&amp;d=2014-08-08" xr:uid="{D4D0B848-D3F2-4D4F-A5DA-5D9827C441EA}"/>
    <hyperlink ref="B1747" r:id="rId1744" display="https://webb-site.com/ccass/chldchg.asp?i=1170&amp;d=2014-08-07" xr:uid="{D00C2318-5BEB-44D0-A07C-2B589EF63516}"/>
    <hyperlink ref="B1748" r:id="rId1745" display="https://webb-site.com/ccass/chldchg.asp?i=1170&amp;d=2014-08-06" xr:uid="{E2029FCF-1DCA-4843-BD94-5808A03826FD}"/>
    <hyperlink ref="B1749" r:id="rId1746" display="https://webb-site.com/ccass/chldchg.asp?i=1170&amp;d=2014-08-05" xr:uid="{16F5D8B0-FB9A-4BC6-BF85-A84689D0AEFD}"/>
    <hyperlink ref="B1750" r:id="rId1747" display="https://webb-site.com/ccass/chldchg.asp?i=1170&amp;d=2014-08-04" xr:uid="{3E4A3033-C17B-404B-B009-EB486C0900C7}"/>
    <hyperlink ref="B1751" r:id="rId1748" display="https://webb-site.com/ccass/chldchg.asp?i=1170&amp;d=2014-08-01" xr:uid="{BBA123D2-06A0-49C8-9002-A05185191331}"/>
    <hyperlink ref="B1752" r:id="rId1749" display="https://webb-site.com/ccass/chldchg.asp?i=1170&amp;d=2014-07-31" xr:uid="{262764EE-F7A5-4D07-9EC1-5C4291D6CF13}"/>
    <hyperlink ref="B1753" r:id="rId1750" display="https://webb-site.com/ccass/chldchg.asp?i=1170&amp;d=2014-07-30" xr:uid="{8A4FE0BA-535C-4764-B37B-03629A19B4D0}"/>
    <hyperlink ref="B1754" r:id="rId1751" display="https://webb-site.com/ccass/chldchg.asp?i=1170&amp;d=2014-07-29" xr:uid="{021E01C6-724A-4663-9840-140CA28E5EBF}"/>
    <hyperlink ref="B1755" r:id="rId1752" display="https://webb-site.com/ccass/chldchg.asp?i=1170&amp;d=2014-07-28" xr:uid="{0DA05C6D-077C-41C6-A218-4630FCF7DA92}"/>
    <hyperlink ref="B1756" r:id="rId1753" display="https://webb-site.com/ccass/chldchg.asp?i=1170&amp;d=2014-07-25" xr:uid="{3F7D0F89-A593-4F1C-A024-AA8AAE74DC1E}"/>
    <hyperlink ref="B1757" r:id="rId1754" display="https://webb-site.com/ccass/chldchg.asp?i=1170&amp;d=2014-07-24" xr:uid="{8C826020-E8CC-484F-9EE6-B70E1A4E3871}"/>
    <hyperlink ref="B1758" r:id="rId1755" display="https://webb-site.com/ccass/chldchg.asp?i=1170&amp;d=2014-07-23" xr:uid="{1CD9407D-83FF-4B2E-9D92-ED3D5762CC3C}"/>
    <hyperlink ref="B1759" r:id="rId1756" display="https://webb-site.com/ccass/chldchg.asp?i=1170&amp;d=2014-07-22" xr:uid="{CDB61742-027F-4D34-965E-FAC83F02CC28}"/>
    <hyperlink ref="B1760" r:id="rId1757" display="https://webb-site.com/ccass/chldchg.asp?i=1170&amp;d=2014-07-21" xr:uid="{44EB9F51-AB99-45CB-B07B-5E6ACD6B6157}"/>
    <hyperlink ref="B1761" r:id="rId1758" display="https://webb-site.com/ccass/chldchg.asp?i=1170&amp;d=2014-07-18" xr:uid="{91567E94-696B-4058-9416-8ADCED5B6098}"/>
    <hyperlink ref="B1762" r:id="rId1759" display="https://webb-site.com/ccass/chldchg.asp?i=1170&amp;d=2014-07-17" xr:uid="{6611C24E-7125-41BC-92EB-4A6C8B28358F}"/>
    <hyperlink ref="B1763" r:id="rId1760" display="https://webb-site.com/ccass/chldchg.asp?i=1170&amp;d=2014-07-16" xr:uid="{68C8F193-0727-4946-9DF1-4CE3283EFA12}"/>
    <hyperlink ref="B1764" r:id="rId1761" display="https://webb-site.com/ccass/chldchg.asp?i=1170&amp;d=2014-07-15" xr:uid="{AE1F58A0-BCFE-47E8-9B44-26CAAF9BAA31}"/>
    <hyperlink ref="B1765" r:id="rId1762" display="https://webb-site.com/ccass/chldchg.asp?i=1170&amp;d=2014-07-14" xr:uid="{226D4D68-3326-4359-8FAE-0D5FAA434748}"/>
    <hyperlink ref="B1766" r:id="rId1763" display="https://webb-site.com/ccass/chldchg.asp?i=1170&amp;d=2014-07-11" xr:uid="{CC112145-2DC0-4E24-B740-086AE7D86B9A}"/>
    <hyperlink ref="B1767" r:id="rId1764" display="https://webb-site.com/ccass/chldchg.asp?i=1170&amp;d=2014-07-10" xr:uid="{FE669F58-4484-44BA-B5AD-1ADA06652E99}"/>
    <hyperlink ref="B1768" r:id="rId1765" display="https://webb-site.com/ccass/chldchg.asp?i=1170&amp;d=2014-07-09" xr:uid="{4D1F7CB1-91AE-4386-83D8-D18FBB65AD58}"/>
    <hyperlink ref="B1769" r:id="rId1766" display="https://webb-site.com/ccass/chldchg.asp?i=1170&amp;d=2014-07-08" xr:uid="{1FDBE047-919A-4EB5-9E7C-4E3232ED941B}"/>
    <hyperlink ref="B1770" r:id="rId1767" display="https://webb-site.com/ccass/chldchg.asp?i=1170&amp;d=2014-07-07" xr:uid="{02EA3251-5E61-4B77-90AA-C33A7FDD727E}"/>
    <hyperlink ref="B1771" r:id="rId1768" display="https://webb-site.com/ccass/chldchg.asp?i=1170&amp;d=2014-07-04" xr:uid="{3CDBFC01-BD1B-4C64-9AA1-261C0232B3E7}"/>
    <hyperlink ref="B1772" r:id="rId1769" display="https://webb-site.com/ccass/chldchg.asp?i=1170&amp;d=2014-07-03" xr:uid="{894BB936-6731-42D0-8DFF-BD28DCFDB240}"/>
    <hyperlink ref="B1773" r:id="rId1770" display="https://webb-site.com/ccass/chldchg.asp?i=1170&amp;d=2014-07-02" xr:uid="{2371C2D9-FE42-4CB2-BF40-38E22CDEF363}"/>
    <hyperlink ref="B1774" r:id="rId1771" display="https://webb-site.com/ccass/chldchg.asp?i=1170&amp;d=2014-06-30" xr:uid="{D8746385-DA16-42A6-8638-993AA0219176}"/>
    <hyperlink ref="B1775" r:id="rId1772" display="https://webb-site.com/ccass/chldchg.asp?i=1170&amp;d=2014-06-27" xr:uid="{A45DFC91-EAF6-4C17-A93C-B5A4A637DC6F}"/>
    <hyperlink ref="B1776" r:id="rId1773" display="https://webb-site.com/ccass/chldchg.asp?i=1170&amp;d=2014-06-26" xr:uid="{753DBA5D-2709-4F45-BCEF-DA2AA1D8A013}"/>
    <hyperlink ref="B1777" r:id="rId1774" display="https://webb-site.com/ccass/chldchg.asp?i=1170&amp;d=2014-06-25" xr:uid="{6C4F8B82-24F2-4751-A5C9-B72E82D17042}"/>
    <hyperlink ref="B1778" r:id="rId1775" display="https://webb-site.com/ccass/chldchg.asp?i=1170&amp;d=2014-06-24" xr:uid="{60152B63-6470-4156-AF6D-876E56D6E424}"/>
    <hyperlink ref="B1779" r:id="rId1776" display="https://webb-site.com/ccass/chldchg.asp?i=1170&amp;d=2014-06-23" xr:uid="{B0A881BB-7C90-45FA-9310-20C40FA8C3A9}"/>
    <hyperlink ref="B1780" r:id="rId1777" display="https://webb-site.com/ccass/chldchg.asp?i=1170&amp;d=2014-06-20" xr:uid="{08C1060C-0BBB-4D6B-B5A4-FCA73741060A}"/>
    <hyperlink ref="B1781" r:id="rId1778" display="https://webb-site.com/ccass/chldchg.asp?i=1170&amp;d=2014-06-19" xr:uid="{5122A5EE-F3AE-451F-9A49-A9B51B956732}"/>
    <hyperlink ref="B1782" r:id="rId1779" display="https://webb-site.com/ccass/chldchg.asp?i=1170&amp;d=2014-06-18" xr:uid="{BEC19624-847F-4870-890C-8398ADAA2B47}"/>
    <hyperlink ref="B1783" r:id="rId1780" display="https://webb-site.com/ccass/chldchg.asp?i=1170&amp;d=2014-06-17" xr:uid="{CCFE2BB5-84D8-4470-A042-52C7BCAB7C6E}"/>
    <hyperlink ref="B1784" r:id="rId1781" display="https://webb-site.com/ccass/chldchg.asp?i=1170&amp;d=2014-06-16" xr:uid="{A98CC00A-0068-479C-8350-C3849886B326}"/>
    <hyperlink ref="B1785" r:id="rId1782" display="https://webb-site.com/ccass/chldchg.asp?i=1170&amp;d=2014-06-13" xr:uid="{8E93A953-B319-435D-BD7C-22FB4ED833FB}"/>
    <hyperlink ref="B1786" r:id="rId1783" display="https://webb-site.com/ccass/chldchg.asp?i=1170&amp;d=2014-06-12" xr:uid="{3C645C0C-2576-476B-B850-5FB0A8FE096E}"/>
    <hyperlink ref="B1787" r:id="rId1784" display="https://webb-site.com/ccass/chldchg.asp?i=1170&amp;d=2014-06-11" xr:uid="{F81D5787-5CE4-443B-ACA5-B1DE9FE08B9A}"/>
    <hyperlink ref="B1788" r:id="rId1785" display="https://webb-site.com/ccass/chldchg.asp?i=1170&amp;d=2014-06-10" xr:uid="{BCB97832-8A7F-45C6-8F7C-3D1C7A2CEF1B}"/>
    <hyperlink ref="B1789" r:id="rId1786" display="https://webb-site.com/ccass/chldchg.asp?i=1170&amp;d=2014-06-09" xr:uid="{E17DCC47-DFBF-4FE0-8ABE-5C553BDB87D2}"/>
    <hyperlink ref="B1790" r:id="rId1787" display="https://webb-site.com/ccass/chldchg.asp?i=1170&amp;d=2014-06-06" xr:uid="{7487D5A2-3F49-4DD4-820B-5DBC395F12C9}"/>
    <hyperlink ref="B1791" r:id="rId1788" display="https://webb-site.com/ccass/chldchg.asp?i=1170&amp;d=2014-06-05" xr:uid="{CA3FAAB5-AC84-46CF-905C-CD7BB5EFF3EA}"/>
    <hyperlink ref="B1792" r:id="rId1789" display="https://webb-site.com/ccass/chldchg.asp?i=1170&amp;d=2014-06-04" xr:uid="{D72673A0-2F41-4F18-98BA-A5064E0A29E1}"/>
    <hyperlink ref="B1793" r:id="rId1790" display="https://webb-site.com/ccass/chldchg.asp?i=1170&amp;d=2014-06-03" xr:uid="{30ABF9BE-671C-4DDB-B81A-5DBE0D7FB5C1}"/>
    <hyperlink ref="B1794" r:id="rId1791" display="https://webb-site.com/ccass/chldchg.asp?i=1170&amp;d=2014-05-30" xr:uid="{87327F8B-4349-4334-A3C6-F404C77ABF2F}"/>
    <hyperlink ref="B1795" r:id="rId1792" display="https://webb-site.com/ccass/chldchg.asp?i=1170&amp;d=2014-05-29" xr:uid="{79880345-1ADA-4991-B8AD-7466E925A9F3}"/>
    <hyperlink ref="B1796" r:id="rId1793" display="https://webb-site.com/ccass/chldchg.asp?i=1170&amp;d=2014-05-28" xr:uid="{056AAEBF-4E01-4191-95E0-E90239ECA515}"/>
    <hyperlink ref="B1797" r:id="rId1794" display="https://webb-site.com/ccass/chldchg.asp?i=1170&amp;d=2014-05-27" xr:uid="{B70BF52A-42DC-468C-9648-2E060BAC1F67}"/>
    <hyperlink ref="B1798" r:id="rId1795" display="https://webb-site.com/ccass/chldchg.asp?i=1170&amp;d=2014-05-26" xr:uid="{6142607B-E504-4DC6-990F-31765707B651}"/>
    <hyperlink ref="B1799" r:id="rId1796" display="https://webb-site.com/ccass/chldchg.asp?i=1170&amp;d=2014-05-23" xr:uid="{9144DCBB-61FC-421E-9900-E4BF30AD13B1}"/>
    <hyperlink ref="B1800" r:id="rId1797" display="https://webb-site.com/ccass/chldchg.asp?i=1170&amp;d=2014-05-22" xr:uid="{ACBDF47F-008C-469A-B342-C9A413C95909}"/>
    <hyperlink ref="B1801" r:id="rId1798" display="https://webb-site.com/ccass/chldchg.asp?i=1170&amp;d=2014-05-21" xr:uid="{CCEB2040-8F1F-4F30-B831-CF894B2E4A0E}"/>
    <hyperlink ref="B1802" r:id="rId1799" display="https://webb-site.com/ccass/chldchg.asp?i=1170&amp;d=2014-05-20" xr:uid="{71D87893-6F76-4C7E-A426-BB33D4C92E66}"/>
    <hyperlink ref="B1803" r:id="rId1800" display="https://webb-site.com/ccass/chldchg.asp?i=1170&amp;d=2014-05-19" xr:uid="{F0973955-D589-4469-AE84-610949E7550B}"/>
    <hyperlink ref="B1804" r:id="rId1801" display="https://webb-site.com/ccass/chldchg.asp?i=1170&amp;d=2014-05-16" xr:uid="{DB5371E6-AB92-455F-B87D-48785649C46A}"/>
    <hyperlink ref="B1805" r:id="rId1802" display="https://webb-site.com/ccass/chldchg.asp?i=1170&amp;d=2014-05-15" xr:uid="{96DF29D5-6837-4B63-9D60-7560EF3FD029}"/>
    <hyperlink ref="B1806" r:id="rId1803" display="https://webb-site.com/ccass/chldchg.asp?i=1170&amp;d=2014-05-14" xr:uid="{EBC6D4E2-CFFB-4E71-8134-6D782069AB88}"/>
    <hyperlink ref="B1807" r:id="rId1804" display="https://webb-site.com/ccass/chldchg.asp?i=1170&amp;d=2014-05-13" xr:uid="{91875E4F-A1A8-40B2-937F-A380A25C07B5}"/>
    <hyperlink ref="B1808" r:id="rId1805" display="https://webb-site.com/ccass/chldchg.asp?i=1170&amp;d=2014-05-12" xr:uid="{84A9F7FB-1C60-454D-B25E-ABE7FA9848AA}"/>
    <hyperlink ref="B1809" r:id="rId1806" display="https://webb-site.com/ccass/chldchg.asp?i=1170&amp;d=2014-05-09" xr:uid="{84693985-55CA-4E49-8D98-7F31746713E3}"/>
    <hyperlink ref="B1810" r:id="rId1807" display="https://webb-site.com/ccass/chldchg.asp?i=1170&amp;d=2014-05-08" xr:uid="{EBFC3419-23E2-4D18-9C69-B058556781FD}"/>
    <hyperlink ref="B1811" r:id="rId1808" display="https://webb-site.com/ccass/chldchg.asp?i=1170&amp;d=2014-05-07" xr:uid="{FB906D6C-780D-4723-A854-4EB8EE226CBE}"/>
    <hyperlink ref="B1812" r:id="rId1809" display="https://webb-site.com/ccass/chldchg.asp?i=1170&amp;d=2014-05-05" xr:uid="{AAD8C619-1EFA-41F0-B937-771CDEB66D80}"/>
    <hyperlink ref="B1813" r:id="rId1810" display="https://webb-site.com/ccass/chldchg.asp?i=1170&amp;d=2014-05-02" xr:uid="{37DF5C91-0751-4E96-8C60-1C50950107D7}"/>
    <hyperlink ref="B1814" r:id="rId1811" display="https://webb-site.com/ccass/chldchg.asp?i=1170&amp;d=2014-04-30" xr:uid="{E4E69630-A58A-48A6-B55E-DECCBDB90228}"/>
    <hyperlink ref="B1815" r:id="rId1812" display="https://webb-site.com/ccass/chldchg.asp?i=1170&amp;d=2014-04-29" xr:uid="{927326F3-2A29-46DD-8A44-56926AC795AC}"/>
    <hyperlink ref="B1816" r:id="rId1813" display="https://webb-site.com/ccass/chldchg.asp?i=1170&amp;d=2014-04-28" xr:uid="{1E392A00-6DF7-46BF-8A27-B92B928A6E2D}"/>
    <hyperlink ref="B1817" r:id="rId1814" display="https://webb-site.com/ccass/chldchg.asp?i=1170&amp;d=2014-04-25" xr:uid="{EFA446F4-F80B-4BC0-8434-09C266403CB0}"/>
    <hyperlink ref="B1818" r:id="rId1815" display="https://webb-site.com/ccass/chldchg.asp?i=1170&amp;d=2014-04-24" xr:uid="{7DADF775-D007-4E19-B213-0EC86F1D868A}"/>
    <hyperlink ref="B1819" r:id="rId1816" display="https://webb-site.com/ccass/chldchg.asp?i=1170&amp;d=2014-04-23" xr:uid="{FCE7E606-B7DD-40B5-9AB1-3802E28F2740}"/>
    <hyperlink ref="B1820" r:id="rId1817" display="https://webb-site.com/ccass/chldchg.asp?i=1170&amp;d=2014-04-22" xr:uid="{87154DA3-20F2-4661-B417-B48209FD88FD}"/>
    <hyperlink ref="B1821" r:id="rId1818" display="https://webb-site.com/ccass/chldchg.asp?i=1170&amp;d=2014-04-17" xr:uid="{E524BC56-8E56-4956-9EAB-E7F441C8F0B4}"/>
    <hyperlink ref="B1822" r:id="rId1819" display="https://webb-site.com/ccass/chldchg.asp?i=1170&amp;d=2014-04-16" xr:uid="{F28E1D16-98B7-4177-86A9-0D4DA3B47E6E}"/>
    <hyperlink ref="B1823" r:id="rId1820" display="https://webb-site.com/ccass/chldchg.asp?i=1170&amp;d=2014-04-15" xr:uid="{FDD4BBA6-877D-4D9D-95A4-D65093C07283}"/>
    <hyperlink ref="B1824" r:id="rId1821" display="https://webb-site.com/ccass/chldchg.asp?i=1170&amp;d=2014-04-14" xr:uid="{226A722E-AB91-4F1F-8787-67D88F7DE3F2}"/>
    <hyperlink ref="B1825" r:id="rId1822" display="https://webb-site.com/ccass/chldchg.asp?i=1170&amp;d=2014-04-11" xr:uid="{92F793F8-A4ED-4C96-AEC9-8B3DE6852C65}"/>
    <hyperlink ref="B1826" r:id="rId1823" display="https://webb-site.com/ccass/chldchg.asp?i=1170&amp;d=2014-04-10" xr:uid="{3C29F840-90A5-47A5-BAC5-693A1AC9D98F}"/>
    <hyperlink ref="B1827" r:id="rId1824" display="https://webb-site.com/ccass/chldchg.asp?i=1170&amp;d=2014-04-09" xr:uid="{EDD6C43C-2A71-41F5-AF0A-B97C2AA909C6}"/>
    <hyperlink ref="B1828" r:id="rId1825" display="https://webb-site.com/ccass/chldchg.asp?i=1170&amp;d=2014-04-08" xr:uid="{436A4554-501F-4E69-BE78-3CD779D169BB}"/>
    <hyperlink ref="B1829" r:id="rId1826" display="https://webb-site.com/ccass/chldchg.asp?i=1170&amp;d=2014-04-07" xr:uid="{CFCFF0FE-8CB8-4633-B775-08ED7B5A6A65}"/>
    <hyperlink ref="B1830" r:id="rId1827" display="https://webb-site.com/ccass/chldchg.asp?i=1170&amp;d=2014-04-04" xr:uid="{96793E20-ADE4-4CA6-8419-E6F487DA78D4}"/>
    <hyperlink ref="B1831" r:id="rId1828" display="https://webb-site.com/ccass/chldchg.asp?i=1170&amp;d=2014-04-03" xr:uid="{B7104830-3170-4EB0-9A18-B6963AABBAFD}"/>
    <hyperlink ref="B1832" r:id="rId1829" display="https://webb-site.com/ccass/chldchg.asp?i=1170&amp;d=2014-04-02" xr:uid="{FBDAE636-407A-480C-98EC-B13400A67F8E}"/>
    <hyperlink ref="B1833" r:id="rId1830" display="https://webb-site.com/ccass/chldchg.asp?i=1170&amp;d=2014-04-01" xr:uid="{BE965E24-91EF-4E88-B23A-21AE35AF359A}"/>
    <hyperlink ref="B1834" r:id="rId1831" display="https://webb-site.com/ccass/chldchg.asp?i=1170&amp;d=2014-03-31" xr:uid="{4EA25FA7-DF53-447B-99FB-4F14C95D844E}"/>
    <hyperlink ref="B1835" r:id="rId1832" display="https://webb-site.com/ccass/chldchg.asp?i=1170&amp;d=2014-03-28" xr:uid="{114A55C2-F5CA-49AD-8AB5-FB4F39AAF2E2}"/>
    <hyperlink ref="B1836" r:id="rId1833" display="https://webb-site.com/ccass/chldchg.asp?i=1170&amp;d=2014-03-27" xr:uid="{79403FB2-B7A7-4848-9BC5-030FA1388537}"/>
    <hyperlink ref="B1837" r:id="rId1834" display="https://webb-site.com/ccass/chldchg.asp?i=1170&amp;d=2014-03-26" xr:uid="{606022A3-46C8-4001-8010-24104AF1DCFB}"/>
    <hyperlink ref="B1838" r:id="rId1835" display="https://webb-site.com/ccass/chldchg.asp?i=1170&amp;d=2014-03-25" xr:uid="{AB68FDB4-5638-4235-8024-51F72EAB9B39}"/>
    <hyperlink ref="B1839" r:id="rId1836" display="https://webb-site.com/ccass/chldchg.asp?i=1170&amp;d=2014-03-24" xr:uid="{9697B1D6-4BA3-4850-ABE1-6E6BCD31D169}"/>
    <hyperlink ref="B1840" r:id="rId1837" display="https://webb-site.com/ccass/chldchg.asp?i=1170&amp;d=2014-03-21" xr:uid="{2D5D0463-21D8-4F6C-88C1-63AF327BD668}"/>
    <hyperlink ref="B1841" r:id="rId1838" display="https://webb-site.com/ccass/chldchg.asp?i=1170&amp;d=2014-03-20" xr:uid="{46E9680A-77DD-4327-9016-CBCD686BD63D}"/>
    <hyperlink ref="B1842" r:id="rId1839" display="https://webb-site.com/ccass/chldchg.asp?i=1170&amp;d=2014-03-19" xr:uid="{EE51A484-83C5-451B-8094-8391A0C24E80}"/>
    <hyperlink ref="B1843" r:id="rId1840" display="https://webb-site.com/ccass/chldchg.asp?i=1170&amp;d=2014-03-18" xr:uid="{61C17D36-61BB-4D4A-BE69-9561E8BA3B61}"/>
    <hyperlink ref="B1844" r:id="rId1841" display="https://webb-site.com/ccass/chldchg.asp?i=1170&amp;d=2014-03-17" xr:uid="{F74BB32F-8AF2-4C3C-BDC3-7CB195BBBACC}"/>
    <hyperlink ref="B1845" r:id="rId1842" display="https://webb-site.com/ccass/chldchg.asp?i=1170&amp;d=2014-03-14" xr:uid="{BD04E641-987E-4F1E-B761-08F8BA5F846C}"/>
    <hyperlink ref="B1846" r:id="rId1843" display="https://webb-site.com/ccass/chldchg.asp?i=1170&amp;d=2014-03-13" xr:uid="{D44372CF-E5D1-451D-A661-68FDC93FB1FF}"/>
    <hyperlink ref="B1847" r:id="rId1844" display="https://webb-site.com/ccass/chldchg.asp?i=1170&amp;d=2014-03-12" xr:uid="{7E3D263E-6DB5-4D2C-A170-5EBF7478F4D2}"/>
    <hyperlink ref="B1848" r:id="rId1845" display="https://webb-site.com/ccass/chldchg.asp?i=1170&amp;d=2014-03-11" xr:uid="{82B4C29B-11ED-43C5-A8F4-51ED70B1295B}"/>
    <hyperlink ref="B1849" r:id="rId1846" display="https://webb-site.com/ccass/chldchg.asp?i=1170&amp;d=2014-03-10" xr:uid="{5AB65FFD-BBEC-4C05-A677-C6789FE7AF50}"/>
    <hyperlink ref="B1850" r:id="rId1847" display="https://webb-site.com/ccass/chldchg.asp?i=1170&amp;d=2014-03-07" xr:uid="{6E79A762-5FCF-46EA-B828-D340F2583F96}"/>
    <hyperlink ref="B1851" r:id="rId1848" display="https://webb-site.com/ccass/chldchg.asp?i=1170&amp;d=2014-03-06" xr:uid="{F875FF05-60D0-4B56-9D78-958A483EB04E}"/>
    <hyperlink ref="B1852" r:id="rId1849" display="https://webb-site.com/ccass/chldchg.asp?i=1170&amp;d=2014-03-05" xr:uid="{603F95E2-4C3C-4343-A8B6-1DCBE640D2B2}"/>
    <hyperlink ref="B1853" r:id="rId1850" display="https://webb-site.com/ccass/chldchg.asp?i=1170&amp;d=2014-03-04" xr:uid="{D274D169-BE05-4446-B8BF-B95A9C07D05D}"/>
    <hyperlink ref="B1854" r:id="rId1851" display="https://webb-site.com/ccass/chldchg.asp?i=1170&amp;d=2014-03-03" xr:uid="{546582CB-7F79-4D6C-8C1C-FD1FBE1A28CD}"/>
    <hyperlink ref="B1855" r:id="rId1852" display="https://webb-site.com/ccass/chldchg.asp?i=1170&amp;d=2014-02-28" xr:uid="{5B378310-D3A7-47A3-8C50-F1511929A668}"/>
    <hyperlink ref="B1856" r:id="rId1853" display="https://webb-site.com/ccass/chldchg.asp?i=1170&amp;d=2014-02-27" xr:uid="{D1080042-C4D0-445F-98A4-49F69432D35E}"/>
    <hyperlink ref="B1857" r:id="rId1854" display="https://webb-site.com/ccass/chldchg.asp?i=1170&amp;d=2014-02-26" xr:uid="{4029BF45-0DE5-4346-BD84-86D7D7924B7B}"/>
    <hyperlink ref="B1858" r:id="rId1855" display="https://webb-site.com/ccass/chldchg.asp?i=1170&amp;d=2014-02-25" xr:uid="{2FBF321B-BEC2-4150-B662-E1201D59C598}"/>
    <hyperlink ref="B1859" r:id="rId1856" display="https://webb-site.com/ccass/chldchg.asp?i=1170&amp;d=2014-02-24" xr:uid="{7C349F38-755E-44D3-9C8E-1340D73C888C}"/>
    <hyperlink ref="B1860" r:id="rId1857" display="https://webb-site.com/ccass/chldchg.asp?i=1170&amp;d=2014-02-21" xr:uid="{6D05D1A6-3CF3-4223-9096-450BC5D944D5}"/>
    <hyperlink ref="B1861" r:id="rId1858" display="https://webb-site.com/ccass/chldchg.asp?i=1170&amp;d=2014-02-20" xr:uid="{AB3670BA-4B72-4B13-B2B8-9CBBBE83D4F4}"/>
    <hyperlink ref="B1862" r:id="rId1859" display="https://webb-site.com/ccass/chldchg.asp?i=1170&amp;d=2014-02-19" xr:uid="{B550CB7C-6583-4BED-97CD-F0D7C71BE7BB}"/>
    <hyperlink ref="B1863" r:id="rId1860" display="https://webb-site.com/ccass/chldchg.asp?i=1170&amp;d=2014-02-18" xr:uid="{BE0D6697-2770-44BD-BA5E-90B8D41B210C}"/>
    <hyperlink ref="B1864" r:id="rId1861" display="https://webb-site.com/ccass/chldchg.asp?i=1170&amp;d=2014-02-17" xr:uid="{B5E66B20-14CA-4513-81CF-3E5A406AB019}"/>
    <hyperlink ref="B1865" r:id="rId1862" display="https://webb-site.com/ccass/chldchg.asp?i=1170&amp;d=2014-02-14" xr:uid="{202EFC19-FED9-4255-9A93-9FBC0CF1FFE4}"/>
    <hyperlink ref="B1866" r:id="rId1863" display="https://webb-site.com/ccass/chldchg.asp?i=1170&amp;d=2014-02-13" xr:uid="{36AC08FD-BBF4-4EB6-9701-73230D5F6807}"/>
    <hyperlink ref="B1867" r:id="rId1864" display="https://webb-site.com/ccass/chldchg.asp?i=1170&amp;d=2014-02-12" xr:uid="{B763FC3C-5B63-45D6-9D35-DD5C876C8AE1}"/>
    <hyperlink ref="B1868" r:id="rId1865" display="https://webb-site.com/ccass/chldchg.asp?i=1170&amp;d=2014-02-11" xr:uid="{CB8B7FDE-F573-4752-8133-DCDDAEF26C41}"/>
    <hyperlink ref="B1869" r:id="rId1866" display="https://webb-site.com/ccass/chldchg.asp?i=1170&amp;d=2014-02-10" xr:uid="{F20BEFA5-5C27-45B5-9289-8B2A84724108}"/>
    <hyperlink ref="B1870" r:id="rId1867" display="https://webb-site.com/ccass/chldchg.asp?i=1170&amp;d=2014-02-07" xr:uid="{BB9C32D8-8471-443F-8E37-835D9C392BEF}"/>
    <hyperlink ref="B1871" r:id="rId1868" display="https://webb-site.com/ccass/chldchg.asp?i=1170&amp;d=2014-02-06" xr:uid="{25F651AB-9A1A-4CC0-BFB4-AA90208F89CA}"/>
    <hyperlink ref="B1872" r:id="rId1869" display="https://webb-site.com/ccass/chldchg.asp?i=1170&amp;d=2014-02-05" xr:uid="{F8CBA933-BFA4-4F31-AD36-2E408F268D0C}"/>
    <hyperlink ref="B1873" r:id="rId1870" display="https://webb-site.com/ccass/chldchg.asp?i=1170&amp;d=2014-02-05" xr:uid="{10C3CC21-0363-44D7-A2FA-49360D2F3B60}"/>
    <hyperlink ref="B1874" r:id="rId1871" display="https://webb-site.com/ccass/chldchg.asp?i=1170&amp;d=2014-02-04" xr:uid="{59532588-0F2B-4871-A6FD-1F737897AA58}"/>
    <hyperlink ref="B1875" r:id="rId1872" display="https://webb-site.com/ccass/chldchg.asp?i=1170&amp;d=2014-01-29" xr:uid="{A8FB39EC-7516-40D5-8663-6F8796127920}"/>
    <hyperlink ref="B1876" r:id="rId1873" display="https://webb-site.com/ccass/chldchg.asp?i=1170&amp;d=2014-01-28" xr:uid="{E10E76C4-EC73-4462-AB69-A0054451B624}"/>
    <hyperlink ref="B1877" r:id="rId1874" display="https://webb-site.com/ccass/chldchg.asp?i=1170&amp;d=2014-01-27" xr:uid="{AB47935B-4273-4BF1-9BBA-E4FA15434831}"/>
    <hyperlink ref="B1878" r:id="rId1875" display="https://webb-site.com/ccass/chldchg.asp?i=1170&amp;d=2014-01-24" xr:uid="{021D5AA1-EDBE-4F22-AA53-F38278A10382}"/>
    <hyperlink ref="B1879" r:id="rId1876" display="https://webb-site.com/ccass/chldchg.asp?i=1170&amp;d=2014-01-23" xr:uid="{54D5A7DD-92AA-4637-A2D7-4B9FAEA849D9}"/>
    <hyperlink ref="B1880" r:id="rId1877" display="https://webb-site.com/ccass/chldchg.asp?i=1170&amp;d=2014-01-22" xr:uid="{7FA4EC17-A30F-45FA-A866-9CDAC7218E9C}"/>
    <hyperlink ref="B1881" r:id="rId1878" display="https://webb-site.com/ccass/chldchg.asp?i=1170&amp;d=2014-01-21" xr:uid="{3ADEE6E7-94FB-4791-99C8-455A253193B7}"/>
    <hyperlink ref="B1882" r:id="rId1879" display="https://webb-site.com/ccass/chldchg.asp?i=1170&amp;d=2014-01-20" xr:uid="{F5D994F4-D8F2-4483-B07A-AB5671B8D672}"/>
    <hyperlink ref="B1883" r:id="rId1880" display="https://webb-site.com/ccass/chldchg.asp?i=1170&amp;d=2014-01-17" xr:uid="{EDAFB184-0227-4234-B1F1-4BB73FB0E645}"/>
    <hyperlink ref="B1884" r:id="rId1881" display="https://webb-site.com/ccass/chldchg.asp?i=1170&amp;d=2014-01-16" xr:uid="{37AA9ACD-6F9C-473F-A4A2-FA914720B10C}"/>
    <hyperlink ref="B1885" r:id="rId1882" display="https://webb-site.com/ccass/chldchg.asp?i=1170&amp;d=2014-01-15" xr:uid="{F155FF76-D505-4310-B35F-C4A86446A248}"/>
    <hyperlink ref="B1886" r:id="rId1883" display="https://webb-site.com/ccass/chldchg.asp?i=1170&amp;d=2014-01-14" xr:uid="{8568005B-F4DE-477B-A570-726589B34894}"/>
    <hyperlink ref="B1887" r:id="rId1884" display="https://webb-site.com/ccass/chldchg.asp?i=1170&amp;d=2014-01-13" xr:uid="{0AE8A415-1901-40AC-8D05-F2D1087AB73C}"/>
    <hyperlink ref="B1888" r:id="rId1885" display="https://webb-site.com/ccass/chldchg.asp?i=1170&amp;d=2014-01-10" xr:uid="{96370BCF-5FB6-4A68-8AFE-80A40F7F5FE4}"/>
    <hyperlink ref="B1889" r:id="rId1886" display="https://webb-site.com/ccass/chldchg.asp?i=1170&amp;d=2014-01-09" xr:uid="{60A05589-D472-4CD1-AE66-55050F099091}"/>
    <hyperlink ref="B1890" r:id="rId1887" display="https://webb-site.com/ccass/chldchg.asp?i=1170&amp;d=2014-01-08" xr:uid="{77D8B015-7B19-41EC-B903-A1A86E271988}"/>
    <hyperlink ref="B1891" r:id="rId1888" display="https://webb-site.com/ccass/chldchg.asp?i=1170&amp;d=2014-01-07" xr:uid="{64B2C6EB-5F3C-4C8F-8261-09D0A9128772}"/>
    <hyperlink ref="B1892" r:id="rId1889" display="https://webb-site.com/ccass/chldchg.asp?i=1170&amp;d=2014-01-06" xr:uid="{5B9CF8B5-BA24-475F-B2FC-8273337F42B7}"/>
    <hyperlink ref="B1893" r:id="rId1890" display="https://webb-site.com/ccass/chldchg.asp?i=1170&amp;d=2014-01-03" xr:uid="{1A486969-CD6B-432E-AA81-4EA42EFBFE10}"/>
    <hyperlink ref="B1894" r:id="rId1891" display="https://webb-site.com/ccass/chldchg.asp?i=1170&amp;d=2014-01-03" xr:uid="{FFB9C179-1347-42E5-B555-383CC77EB1F9}"/>
    <hyperlink ref="B1895" r:id="rId1892" display="https://webb-site.com/ccass/chldchg.asp?i=1170&amp;d=2014-01-02" xr:uid="{00FCF6C3-42AD-4CA8-8F1F-AB479737BE43}"/>
    <hyperlink ref="B1896" r:id="rId1893" display="https://webb-site.com/ccass/chldchg.asp?i=1170&amp;d=2013-12-30" xr:uid="{93B47987-C30C-4AE9-B2E4-77093F3AFA91}"/>
    <hyperlink ref="B1897" r:id="rId1894" display="https://webb-site.com/ccass/chldchg.asp?i=1170&amp;d=2013-12-30" xr:uid="{D329346B-4FAC-467C-A64D-A2E052D2F4F2}"/>
    <hyperlink ref="B1898" r:id="rId1895" display="https://webb-site.com/ccass/chldchg.asp?i=1170&amp;d=2013-12-27" xr:uid="{F7C52B77-C3F8-4AFD-AB54-C84C29B3DF82}"/>
    <hyperlink ref="B1899" r:id="rId1896" display="https://webb-site.com/ccass/chldchg.asp?i=1170&amp;d=2013-12-23" xr:uid="{EF63C013-FC85-4C0D-9A0E-21A0D8E7E450}"/>
    <hyperlink ref="B1900" r:id="rId1897" display="https://webb-site.com/ccass/chldchg.asp?i=1170&amp;d=2013-12-20" xr:uid="{F4302574-038B-4384-9784-BEE1A2C469F2}"/>
    <hyperlink ref="B1901" r:id="rId1898" display="https://webb-site.com/ccass/chldchg.asp?i=1170&amp;d=2013-12-19" xr:uid="{0E3AB684-0274-45A0-B4F3-306997CA2C5B}"/>
    <hyperlink ref="B1902" r:id="rId1899" display="https://webb-site.com/ccass/chldchg.asp?i=1170&amp;d=2013-12-18" xr:uid="{BD5ADF4E-C1A2-4B37-9D6C-E72975E0B60E}"/>
    <hyperlink ref="B1903" r:id="rId1900" display="https://webb-site.com/ccass/chldchg.asp?i=1170&amp;d=2013-12-17" xr:uid="{E9902262-D383-4C6D-BD1C-B5AC68482C54}"/>
    <hyperlink ref="B1904" r:id="rId1901" display="https://webb-site.com/ccass/chldchg.asp?i=1170&amp;d=2013-12-16" xr:uid="{7211A629-259D-4716-B540-E18E3CB7F248}"/>
    <hyperlink ref="B1905" r:id="rId1902" display="https://webb-site.com/ccass/chldchg.asp?i=1170&amp;d=2013-12-13" xr:uid="{A618011C-41C3-49F5-BDF9-3098D66C8C20}"/>
    <hyperlink ref="B1906" r:id="rId1903" display="https://webb-site.com/ccass/chldchg.asp?i=1170&amp;d=2013-12-12" xr:uid="{28085895-2CA6-4F5B-892C-09333C75D538}"/>
    <hyperlink ref="B1907" r:id="rId1904" display="https://webb-site.com/ccass/chldchg.asp?i=1170&amp;d=2013-12-11" xr:uid="{5EEB4565-EE38-4EB9-B626-44FF85BF9B50}"/>
    <hyperlink ref="B1908" r:id="rId1905" display="https://webb-site.com/ccass/chldchg.asp?i=1170&amp;d=2013-12-10" xr:uid="{20ACBE94-2515-41F9-8CBC-D44E257BAE0F}"/>
    <hyperlink ref="B1909" r:id="rId1906" display="https://webb-site.com/ccass/chldchg.asp?i=1170&amp;d=2013-12-09" xr:uid="{51A5AA5B-49D4-40DE-A8C0-AB4392DE8DDE}"/>
    <hyperlink ref="B1910" r:id="rId1907" display="https://webb-site.com/ccass/chldchg.asp?i=1170&amp;d=2013-12-06" xr:uid="{893B2CF5-9322-4695-BCBA-3CD6132F7348}"/>
    <hyperlink ref="B1911" r:id="rId1908" display="https://webb-site.com/ccass/chldchg.asp?i=1170&amp;d=2013-12-05" xr:uid="{325F2920-EF6C-4FAB-9FA2-9BDCD5C995D6}"/>
    <hyperlink ref="B1912" r:id="rId1909" display="https://webb-site.com/ccass/chldchg.asp?i=1170&amp;d=2013-12-04" xr:uid="{BBAAD31E-EAC5-4A27-BCC8-B746D27023F4}"/>
    <hyperlink ref="B1913" r:id="rId1910" display="https://webb-site.com/ccass/chldchg.asp?i=1170&amp;d=2013-12-03" xr:uid="{E6325728-0117-4AF1-825B-4247C8F3223D}"/>
    <hyperlink ref="B1914" r:id="rId1911" display="https://webb-site.com/ccass/chldchg.asp?i=1170&amp;d=2013-12-02" xr:uid="{22436AA0-49A8-459A-92FF-A44EAD16EAD9}"/>
    <hyperlink ref="B1915" r:id="rId1912" display="https://webb-site.com/ccass/chldchg.asp?i=1170&amp;d=2013-11-29" xr:uid="{EA4DDC4E-34E1-4593-B608-DA2A5BC2EB48}"/>
    <hyperlink ref="B1916" r:id="rId1913" display="https://webb-site.com/ccass/chldchg.asp?i=1170&amp;d=2013-11-28" xr:uid="{7DC2EED3-A855-4596-8209-FF8678FE0CE6}"/>
    <hyperlink ref="B1917" r:id="rId1914" display="https://webb-site.com/ccass/chldchg.asp?i=1170&amp;d=2013-11-27" xr:uid="{6FB7123A-1529-4ECA-A332-1448565FD19A}"/>
    <hyperlink ref="B1918" r:id="rId1915" display="https://webb-site.com/ccass/chldchg.asp?i=1170&amp;d=2013-11-26" xr:uid="{6FE060DC-44AC-4F65-B963-7E735AD2B8C1}"/>
    <hyperlink ref="B1919" r:id="rId1916" display="https://webb-site.com/ccass/chldchg.asp?i=1170&amp;d=2013-11-25" xr:uid="{E7961EA7-FEB2-480F-B5E0-860300CE6403}"/>
    <hyperlink ref="B1920" r:id="rId1917" display="https://webb-site.com/ccass/chldchg.asp?i=1170&amp;d=2013-11-22" xr:uid="{90952406-59AB-45B9-BBBD-25821BB43A2B}"/>
    <hyperlink ref="B1921" r:id="rId1918" display="https://webb-site.com/ccass/chldchg.asp?i=1170&amp;d=2013-11-21" xr:uid="{B517BD90-8922-4895-A608-37C36C43B8B4}"/>
    <hyperlink ref="B1922" r:id="rId1919" display="https://webb-site.com/ccass/chldchg.asp?i=1170&amp;d=2013-11-20" xr:uid="{7EAAB1E0-8DDC-4F12-9485-4E7460ED6702}"/>
    <hyperlink ref="B1923" r:id="rId1920" display="https://webb-site.com/ccass/chldchg.asp?i=1170&amp;d=2013-11-19" xr:uid="{4907BC8A-6128-472F-A972-BB3687600C1A}"/>
    <hyperlink ref="B1924" r:id="rId1921" display="https://webb-site.com/ccass/chldchg.asp?i=1170&amp;d=2013-11-18" xr:uid="{AB1523D7-94CC-461A-B457-8DE19284761D}"/>
    <hyperlink ref="B1925" r:id="rId1922" display="https://webb-site.com/ccass/chldchg.asp?i=1170&amp;d=2013-11-15" xr:uid="{BA82D4EC-7545-418E-A728-A8B048BB5997}"/>
    <hyperlink ref="B1926" r:id="rId1923" display="https://webb-site.com/ccass/chldchg.asp?i=1170&amp;d=2013-11-14" xr:uid="{91D18AEC-CAC5-4884-8473-ABA9A50B0C18}"/>
    <hyperlink ref="B1927" r:id="rId1924" display="https://webb-site.com/ccass/chldchg.asp?i=1170&amp;d=2013-11-13" xr:uid="{57C2E50A-BAD0-4479-B9B5-B805E34B96AE}"/>
    <hyperlink ref="B1928" r:id="rId1925" display="https://webb-site.com/ccass/chldchg.asp?i=1170&amp;d=2013-11-12" xr:uid="{1CD8F14A-9423-4821-88ED-CEA8B6591447}"/>
    <hyperlink ref="B1929" r:id="rId1926" display="https://webb-site.com/ccass/chldchg.asp?i=1170&amp;d=2013-11-11" xr:uid="{15D547FB-9C06-458F-8032-04717EE21E94}"/>
    <hyperlink ref="B1930" r:id="rId1927" display="https://webb-site.com/ccass/chldchg.asp?i=1170&amp;d=2013-11-08" xr:uid="{F3D1AE46-C63D-41A4-A920-CC0B701E084C}"/>
    <hyperlink ref="B1931" r:id="rId1928" display="https://webb-site.com/ccass/chldchg.asp?i=1170&amp;d=2013-11-07" xr:uid="{B856DD1C-A378-4507-BC54-02F7E7FB6191}"/>
    <hyperlink ref="B1932" r:id="rId1929" display="https://webb-site.com/ccass/chldchg.asp?i=1170&amp;d=2013-11-06" xr:uid="{5D4A4034-DF63-4877-919E-C386809F31B1}"/>
    <hyperlink ref="B1933" r:id="rId1930" display="https://webb-site.com/ccass/chldchg.asp?i=1170&amp;d=2013-11-05" xr:uid="{A70816A7-7300-49CE-94C6-7EE9DB120FDD}"/>
    <hyperlink ref="B1934" r:id="rId1931" display="https://webb-site.com/ccass/chldchg.asp?i=1170&amp;d=2013-11-04" xr:uid="{74F3A815-6E35-4EA5-90C5-0F6AB30D16D0}"/>
    <hyperlink ref="B1935" r:id="rId1932" display="https://webb-site.com/ccass/chldchg.asp?i=1170&amp;d=2013-11-01" xr:uid="{D71A2E70-C9D4-4855-85DF-67CFC874FB91}"/>
    <hyperlink ref="B1936" r:id="rId1933" display="https://webb-site.com/ccass/chldchg.asp?i=1170&amp;d=2013-10-31" xr:uid="{E6E82D85-AEB6-4154-B167-285570DC390E}"/>
    <hyperlink ref="B1937" r:id="rId1934" display="https://webb-site.com/ccass/chldchg.asp?i=1170&amp;d=2013-10-30" xr:uid="{E0EEB1C1-4BE3-4DE3-BD6E-EEC4D85C4D2A}"/>
    <hyperlink ref="B1938" r:id="rId1935" display="https://webb-site.com/ccass/chldchg.asp?i=1170&amp;d=2013-10-29" xr:uid="{4B42F7E9-586C-4A68-BAB0-1C35602B17AC}"/>
    <hyperlink ref="B1939" r:id="rId1936" display="https://webb-site.com/ccass/chldchg.asp?i=1170&amp;d=2013-10-28" xr:uid="{37CB4D4D-2E0B-49DE-81CF-0BA35A78F10E}"/>
    <hyperlink ref="B1940" r:id="rId1937" display="https://webb-site.com/ccass/chldchg.asp?i=1170&amp;d=2013-10-25" xr:uid="{E938DAF9-C6FB-4573-B2EE-7BAB3B9E35AE}"/>
    <hyperlink ref="B1941" r:id="rId1938" display="https://webb-site.com/ccass/chldchg.asp?i=1170&amp;d=2013-10-24" xr:uid="{F6F4E7D5-A3D2-414A-BD8B-979097792060}"/>
    <hyperlink ref="B1942" r:id="rId1939" display="https://webb-site.com/ccass/chldchg.asp?i=1170&amp;d=2013-10-23" xr:uid="{75F596BA-B038-46C7-A524-5DDEEB4F0E4F}"/>
    <hyperlink ref="B1943" r:id="rId1940" display="https://webb-site.com/ccass/chldchg.asp?i=1170&amp;d=2013-10-22" xr:uid="{792EBC33-344D-451F-86A8-C221F8C9F93F}"/>
    <hyperlink ref="B1944" r:id="rId1941" display="https://webb-site.com/ccass/chldchg.asp?i=1170&amp;d=2013-10-21" xr:uid="{1CF350D7-BB39-42D4-B039-06BE3A4544CA}"/>
    <hyperlink ref="B1945" r:id="rId1942" display="https://webb-site.com/ccass/chldchg.asp?i=1170&amp;d=2013-10-18" xr:uid="{828B0849-5147-4F66-A727-D6BF3BF998CD}"/>
    <hyperlink ref="B1946" r:id="rId1943" display="https://webb-site.com/ccass/chldchg.asp?i=1170&amp;d=2013-10-17" xr:uid="{AF6BDECA-5C28-4260-9531-28DB1A06474B}"/>
    <hyperlink ref="B1947" r:id="rId1944" display="https://webb-site.com/ccass/chldchg.asp?i=1170&amp;d=2013-10-16" xr:uid="{85D63F44-51C4-46B3-9614-713F79568025}"/>
    <hyperlink ref="B1948" r:id="rId1945" display="https://webb-site.com/ccass/chldchg.asp?i=1170&amp;d=2013-10-15" xr:uid="{69E83EFF-AA65-4A4C-94A0-FD84316EE3E1}"/>
    <hyperlink ref="B1949" r:id="rId1946" display="https://webb-site.com/ccass/chldchg.asp?i=1170&amp;d=2013-10-11" xr:uid="{74B6480D-1869-4EA2-8677-3968F96C3C7B}"/>
    <hyperlink ref="B1950" r:id="rId1947" display="https://webb-site.com/ccass/chldchg.asp?i=1170&amp;d=2013-10-10" xr:uid="{97C411D7-05B3-4E3E-B517-F7DD0A8A6A57}"/>
    <hyperlink ref="B1951" r:id="rId1948" display="https://webb-site.com/ccass/chldchg.asp?i=1170&amp;d=2013-10-09" xr:uid="{579CF372-A271-49E7-A042-247CAD504A52}"/>
    <hyperlink ref="B1952" r:id="rId1949" display="https://webb-site.com/ccass/chldchg.asp?i=1170&amp;d=2013-10-08" xr:uid="{CCEEB6D1-DCEC-4C02-A5F6-79C100F21DE2}"/>
    <hyperlink ref="B1953" r:id="rId1950" display="https://webb-site.com/ccass/chldchg.asp?i=1170&amp;d=2013-10-07" xr:uid="{9088657A-9B29-4E0F-85B0-A0005311D413}"/>
    <hyperlink ref="B1954" r:id="rId1951" display="https://webb-site.com/ccass/chldchg.asp?i=1170&amp;d=2013-10-04" xr:uid="{97AE1844-D843-43AA-AAAC-ABBC2ACA59C1}"/>
    <hyperlink ref="B1955" r:id="rId1952" display="https://webb-site.com/ccass/chldchg.asp?i=1170&amp;d=2013-10-03" xr:uid="{3EF200C1-B4B2-4FCB-8016-95856829AABF}"/>
    <hyperlink ref="B1956" r:id="rId1953" display="https://webb-site.com/ccass/chldchg.asp?i=1170&amp;d=2013-10-02" xr:uid="{D6D5D50D-E1DF-4280-A063-51338F626136}"/>
    <hyperlink ref="B1957" r:id="rId1954" display="https://webb-site.com/ccass/chldchg.asp?i=1170&amp;d=2013-09-30" xr:uid="{F34EA6CC-9A02-4CC1-9A2D-141ED650E745}"/>
    <hyperlink ref="B1958" r:id="rId1955" display="https://webb-site.com/ccass/chldchg.asp?i=1170&amp;d=2013-09-27" xr:uid="{B964E801-A731-4E3B-97E9-A6F8747431E5}"/>
    <hyperlink ref="B1959" r:id="rId1956" display="https://webb-site.com/ccass/chldchg.asp?i=1170&amp;d=2013-09-26" xr:uid="{F44AB8B0-F748-4F4A-91BC-343F49D92FAA}"/>
    <hyperlink ref="B1960" r:id="rId1957" display="https://webb-site.com/ccass/chldchg.asp?i=1170&amp;d=2013-09-25" xr:uid="{A2ADF8D5-55D4-420A-B51B-E749823F393F}"/>
    <hyperlink ref="B1961" r:id="rId1958" display="https://webb-site.com/ccass/chldchg.asp?i=1170&amp;d=2013-09-24" xr:uid="{5E7B13B2-B14E-4C8C-845E-CC6A55CAE828}"/>
    <hyperlink ref="B1962" r:id="rId1959" display="https://webb-site.com/ccass/chldchg.asp?i=1170&amp;d=2013-09-23" xr:uid="{CD770C48-B503-40C3-BA22-1AA2ADF86858}"/>
    <hyperlink ref="B1963" r:id="rId1960" display="https://webb-site.com/ccass/chldchg.asp?i=1170&amp;d=2013-09-19" xr:uid="{F617519A-D9D8-4273-A750-B399A45257C3}"/>
    <hyperlink ref="B1964" r:id="rId1961" display="https://webb-site.com/ccass/chldchg.asp?i=1170&amp;d=2013-09-18" xr:uid="{4B282B24-630E-47A8-A81B-B6CF9443B584}"/>
    <hyperlink ref="B1965" r:id="rId1962" display="https://webb-site.com/ccass/chldchg.asp?i=1170&amp;d=2013-09-17" xr:uid="{6D7C4766-3C30-4C57-91FC-662BED5F116E}"/>
    <hyperlink ref="B1966" r:id="rId1963" display="https://webb-site.com/ccass/chldchg.asp?i=1170&amp;d=2013-09-16" xr:uid="{A3BA028C-247F-4843-ADD5-2D3145C02E08}"/>
    <hyperlink ref="B1967" r:id="rId1964" display="https://webb-site.com/ccass/chldchg.asp?i=1170&amp;d=2013-09-13" xr:uid="{CB6F8D05-1968-4079-A5C6-5C5484734352}"/>
    <hyperlink ref="B1968" r:id="rId1965" display="https://webb-site.com/ccass/chldchg.asp?i=1170&amp;d=2013-09-12" xr:uid="{ED42A018-808B-4673-BB36-CEF0B5FA0A4B}"/>
    <hyperlink ref="B1969" r:id="rId1966" display="https://webb-site.com/ccass/chldchg.asp?i=1170&amp;d=2013-09-11" xr:uid="{B82753D1-07F1-4F61-8CAD-C6354A29BDC2}"/>
    <hyperlink ref="B1970" r:id="rId1967" display="https://webb-site.com/ccass/chldchg.asp?i=1170&amp;d=2013-09-10" xr:uid="{4FACA104-B9C6-4565-B0B7-3120997C3C31}"/>
    <hyperlink ref="B1971" r:id="rId1968" display="https://webb-site.com/ccass/chldchg.asp?i=1170&amp;d=2013-09-09" xr:uid="{8C44883C-DBED-4E51-BC23-E00E9582F394}"/>
    <hyperlink ref="B1972" r:id="rId1969" display="https://webb-site.com/ccass/chldchg.asp?i=1170&amp;d=2013-09-06" xr:uid="{DA87BE04-BFBA-45CA-A525-26CAF4FF6687}"/>
    <hyperlink ref="B1973" r:id="rId1970" display="https://webb-site.com/ccass/chldchg.asp?i=1170&amp;d=2013-09-05" xr:uid="{C39C40A7-F1A9-4691-816A-89F8468ECB29}"/>
    <hyperlink ref="B1974" r:id="rId1971" display="https://webb-site.com/ccass/chldchg.asp?i=1170&amp;d=2013-09-04" xr:uid="{03EA57AE-B7B7-4734-AC25-EBDE6C65E7D1}"/>
    <hyperlink ref="B1975" r:id="rId1972" display="https://webb-site.com/ccass/chldchg.asp?i=1170&amp;d=2013-09-03" xr:uid="{E53E26B0-B2C5-410A-8E38-01B8ECFDAC24}"/>
    <hyperlink ref="B1976" r:id="rId1973" display="https://webb-site.com/ccass/chldchg.asp?i=1170&amp;d=2013-09-02" xr:uid="{A23D2F3E-930A-4E34-B6D4-909A731BEDFA}"/>
    <hyperlink ref="B1977" r:id="rId1974" display="https://webb-site.com/ccass/chldchg.asp?i=1170&amp;d=2013-08-30" xr:uid="{7359B72F-CDAB-49FF-8B7F-0AAD58243AFE}"/>
    <hyperlink ref="B1978" r:id="rId1975" display="https://webb-site.com/ccass/chldchg.asp?i=1170&amp;d=2013-08-29" xr:uid="{2202F9A5-B5EA-4D6E-AEF8-8C8EF4D2C261}"/>
    <hyperlink ref="B1979" r:id="rId1976" display="https://webb-site.com/ccass/chldchg.asp?i=1170&amp;d=2013-08-28" xr:uid="{1DA4C370-496B-4463-9FF5-E016A42A8E6C}"/>
    <hyperlink ref="B1980" r:id="rId1977" display="https://webb-site.com/ccass/chldchg.asp?i=1170&amp;d=2013-08-27" xr:uid="{C32B5EAD-3081-4106-A017-0AFEF13DDDCC}"/>
    <hyperlink ref="B1981" r:id="rId1978" display="https://webb-site.com/ccass/chldchg.asp?i=1170&amp;d=2013-08-26" xr:uid="{A953EBB1-1198-4A91-B962-E978AA41035B}"/>
    <hyperlink ref="B1982" r:id="rId1979" display="https://webb-site.com/ccass/chldchg.asp?i=1170&amp;d=2013-08-23" xr:uid="{8E6E9858-E326-448C-AB8E-3C982F39D886}"/>
    <hyperlink ref="B1983" r:id="rId1980" display="https://webb-site.com/ccass/chldchg.asp?i=1170&amp;d=2013-08-22" xr:uid="{6A187FC2-6FD8-424F-9962-B48D8F22C01B}"/>
    <hyperlink ref="B1984" r:id="rId1981" display="https://webb-site.com/ccass/chldchg.asp?i=1170&amp;d=2013-08-21" xr:uid="{52A4CE59-EC01-4808-AC03-D8B337186227}"/>
    <hyperlink ref="B1985" r:id="rId1982" display="https://webb-site.com/ccass/chldchg.asp?i=1170&amp;d=2013-08-20" xr:uid="{8F8120BF-46FC-4DA9-8A5E-68DDFDB51452}"/>
    <hyperlink ref="B1986" r:id="rId1983" display="https://webb-site.com/ccass/chldchg.asp?i=1170&amp;d=2013-08-19" xr:uid="{3D0914BF-27A7-486A-A299-1BF9FB18D4F1}"/>
    <hyperlink ref="B1987" r:id="rId1984" display="https://webb-site.com/ccass/chldchg.asp?i=1170&amp;d=2013-08-16" xr:uid="{A0B3E579-B1E4-4DDB-9B31-C1F89ABD71DC}"/>
    <hyperlink ref="B1988" r:id="rId1985" display="https://webb-site.com/ccass/chldchg.asp?i=1170&amp;d=2013-08-15" xr:uid="{90631F05-E02C-4BD2-BFFD-9BFD25C512E3}"/>
    <hyperlink ref="B1989" r:id="rId1986" display="https://webb-site.com/ccass/chldchg.asp?i=1170&amp;d=2013-08-13" xr:uid="{075B318C-7FE5-4BE2-AC2A-C1D2A516B68A}"/>
    <hyperlink ref="B1990" r:id="rId1987" display="https://webb-site.com/ccass/chldchg.asp?i=1170&amp;d=2013-08-12" xr:uid="{B36E4364-A2E9-455F-A94D-3D17226E6811}"/>
    <hyperlink ref="B1991" r:id="rId1988" display="https://webb-site.com/ccass/chldchg.asp?i=1170&amp;d=2013-08-09" xr:uid="{45078283-81FE-4526-ABFA-639DD0065D13}"/>
    <hyperlink ref="B1992" r:id="rId1989" display="https://webb-site.com/ccass/chldchg.asp?i=1170&amp;d=2013-08-08" xr:uid="{7E017542-7363-45CF-B3D2-29C1BB29E21E}"/>
    <hyperlink ref="B1993" r:id="rId1990" display="https://webb-site.com/ccass/chldchg.asp?i=1170&amp;d=2013-08-07" xr:uid="{50EDE2B9-FD99-4C32-B2A5-7BF0BEDF8C60}"/>
    <hyperlink ref="B1994" r:id="rId1991" display="https://webb-site.com/ccass/chldchg.asp?i=1170&amp;d=2013-08-06" xr:uid="{CDAAF22F-A917-4FD8-9C63-F76642FCAED6}"/>
    <hyperlink ref="B1995" r:id="rId1992" display="https://webb-site.com/ccass/chldchg.asp?i=1170&amp;d=2013-08-05" xr:uid="{E7CB121B-2FA3-4B5F-858C-8CE878D1FEAB}"/>
    <hyperlink ref="B1996" r:id="rId1993" display="https://webb-site.com/ccass/chldchg.asp?i=1170&amp;d=2013-08-02" xr:uid="{6D12A4A0-8C9F-4F87-9521-16A8CD799A68}"/>
    <hyperlink ref="B1997" r:id="rId1994" display="https://webb-site.com/ccass/chldchg.asp?i=1170&amp;d=2013-08-01" xr:uid="{55DE02A5-91E6-4C30-87B1-80F3DBE632C7}"/>
    <hyperlink ref="B1998" r:id="rId1995" display="https://webb-site.com/ccass/chldchg.asp?i=1170&amp;d=2013-07-31" xr:uid="{2F25C756-41D2-47B0-B52D-9E5D254F6737}"/>
    <hyperlink ref="B1999" r:id="rId1996" display="https://webb-site.com/ccass/chldchg.asp?i=1170&amp;d=2013-07-30" xr:uid="{021BCACE-5F0B-4A19-A65F-E2907A39C826}"/>
    <hyperlink ref="B2000" r:id="rId1997" display="https://webb-site.com/ccass/chldchg.asp?i=1170&amp;d=2013-07-29" xr:uid="{50DC3DB5-325C-45D3-9966-4917E51526CC}"/>
    <hyperlink ref="B2001" r:id="rId1998" display="https://webb-site.com/ccass/chldchg.asp?i=1170&amp;d=2013-07-26" xr:uid="{0F1594EB-778A-4ECF-9E13-A8795940C4C2}"/>
    <hyperlink ref="B2002" r:id="rId1999" display="https://webb-site.com/ccass/chldchg.asp?i=1170&amp;d=2013-07-25" xr:uid="{31C8BE06-0069-4F8C-9C7A-D09B0B13E794}"/>
    <hyperlink ref="B2003" r:id="rId2000" display="https://webb-site.com/ccass/chldchg.asp?i=1170&amp;d=2013-07-24" xr:uid="{B6E0D487-1215-45F8-9478-6BD815CE93CC}"/>
    <hyperlink ref="B2004" r:id="rId2001" display="https://webb-site.com/ccass/chldchg.asp?i=1170&amp;d=2013-07-23" xr:uid="{3DF97C18-433D-454D-BAC0-EF3CEEA6A7C5}"/>
    <hyperlink ref="B2005" r:id="rId2002" display="https://webb-site.com/ccass/chldchg.asp?i=1170&amp;d=2013-07-22" xr:uid="{0D9DDB95-F930-4844-8484-0AE341912420}"/>
    <hyperlink ref="B2006" r:id="rId2003" display="https://webb-site.com/ccass/chldchg.asp?i=1170&amp;d=2013-07-19" xr:uid="{9D518FC6-1073-409B-A32C-3EDC51EF2402}"/>
    <hyperlink ref="B2007" r:id="rId2004" display="https://webb-site.com/ccass/chldchg.asp?i=1170&amp;d=2013-07-18" xr:uid="{11B65A7A-05EE-4AED-B923-7DB25AFADD43}"/>
    <hyperlink ref="B2008" r:id="rId2005" display="https://webb-site.com/ccass/chldchg.asp?i=1170&amp;d=2013-07-17" xr:uid="{CBF4EACE-5C2A-428A-B06B-0BD8F5070735}"/>
    <hyperlink ref="B2009" r:id="rId2006" display="https://webb-site.com/ccass/chldchg.asp?i=1170&amp;d=2013-07-16" xr:uid="{EFA698B3-FE6E-477E-A372-8A3192D3EE24}"/>
    <hyperlink ref="B2010" r:id="rId2007" display="https://webb-site.com/ccass/chldchg.asp?i=1170&amp;d=2013-07-15" xr:uid="{8F6DF9F8-093E-4371-80BC-CD37D33BC4CA}"/>
    <hyperlink ref="B2011" r:id="rId2008" display="https://webb-site.com/ccass/chldchg.asp?i=1170&amp;d=2013-07-12" xr:uid="{F805019B-ED92-4BE2-8B47-42614DC9D98F}"/>
    <hyperlink ref="B2012" r:id="rId2009" display="https://webb-site.com/ccass/chldchg.asp?i=1170&amp;d=2013-07-11" xr:uid="{708ADC91-B4FC-4B80-B2F2-F3AB50B9223D}"/>
    <hyperlink ref="B2013" r:id="rId2010" display="https://webb-site.com/ccass/chldchg.asp?i=1170&amp;d=2013-07-10" xr:uid="{F5A4C80C-EA6F-41ED-B76A-9859FCC89E11}"/>
    <hyperlink ref="B2014" r:id="rId2011" display="https://webb-site.com/ccass/chldchg.asp?i=1170&amp;d=2013-07-09" xr:uid="{33FBD75D-DFC9-44D5-A233-EB3D25BB5F7B}"/>
    <hyperlink ref="B2015" r:id="rId2012" display="https://webb-site.com/ccass/chldchg.asp?i=1170&amp;d=2013-07-08" xr:uid="{26FC6AE5-96CA-47E8-8DD8-25257778178F}"/>
    <hyperlink ref="B2016" r:id="rId2013" display="https://webb-site.com/ccass/chldchg.asp?i=1170&amp;d=2013-07-05" xr:uid="{66B3A152-7DA2-4710-ACBF-828F42E23B69}"/>
    <hyperlink ref="B2017" r:id="rId2014" display="https://webb-site.com/ccass/chldchg.asp?i=1170&amp;d=2013-07-04" xr:uid="{9B406DA3-44E3-46B6-A111-11F275BA38B0}"/>
    <hyperlink ref="B2018" r:id="rId2015" display="https://webb-site.com/ccass/chldchg.asp?i=1170&amp;d=2013-07-03" xr:uid="{90B8334A-45B4-416B-9985-61A32EA03D7F}"/>
    <hyperlink ref="B2019" r:id="rId2016" display="https://webb-site.com/ccass/chldchg.asp?i=1170&amp;d=2013-07-02" xr:uid="{FF8B1600-39F8-495B-A235-F94DCB96CA15}"/>
    <hyperlink ref="B2020" r:id="rId2017" display="https://webb-site.com/ccass/chldchg.asp?i=1170&amp;d=2013-06-28" xr:uid="{298FFF41-BB61-4B17-B8A5-8A035CD9BEC5}"/>
    <hyperlink ref="B2021" r:id="rId2018" display="https://webb-site.com/ccass/chldchg.asp?i=1170&amp;d=2013-06-27" xr:uid="{B94D5C95-4F2B-4B37-95C5-A76C4835E68B}"/>
    <hyperlink ref="B2022" r:id="rId2019" display="https://webb-site.com/ccass/chldchg.asp?i=1170&amp;d=2013-06-26" xr:uid="{BE69F86D-4CAC-40B9-816D-CBF687FF8CC1}"/>
    <hyperlink ref="B2023" r:id="rId2020" display="https://webb-site.com/ccass/chldchg.asp?i=1170&amp;d=2013-06-25" xr:uid="{A970078F-64ED-42DE-8D79-92D2F45368B3}"/>
    <hyperlink ref="B2024" r:id="rId2021" display="https://webb-site.com/ccass/chldchg.asp?i=1170&amp;d=2013-06-24" xr:uid="{BD0FD70F-3731-43F2-B03F-CDB636417CB8}"/>
    <hyperlink ref="B2025" r:id="rId2022" display="https://webb-site.com/ccass/chldchg.asp?i=1170&amp;d=2013-06-21" xr:uid="{10B0E8FF-2F08-4E7D-87A2-4F220BB6E896}"/>
    <hyperlink ref="B2026" r:id="rId2023" display="https://webb-site.com/ccass/chldchg.asp?i=1170&amp;d=2013-06-20" xr:uid="{A854F9FD-0BF6-4EEC-AE52-71B8CB51B7E1}"/>
    <hyperlink ref="B2027" r:id="rId2024" display="https://webb-site.com/ccass/chldchg.asp?i=1170&amp;d=2013-06-19" xr:uid="{5999A4EE-F0FD-42C8-9ABF-E1F7041DE1F5}"/>
    <hyperlink ref="B2028" r:id="rId2025" display="https://webb-site.com/ccass/chldchg.asp?i=1170&amp;d=2013-06-18" xr:uid="{FBAA746B-FCC6-4EE5-9B7D-A7D22EA512A9}"/>
    <hyperlink ref="B2029" r:id="rId2026" display="https://webb-site.com/ccass/chldchg.asp?i=1170&amp;d=2013-06-17" xr:uid="{29D440A2-F8B5-4391-9419-79E6C294D533}"/>
    <hyperlink ref="B2030" r:id="rId2027" display="https://webb-site.com/ccass/chldchg.asp?i=1170&amp;d=2013-06-14" xr:uid="{13B8CF1A-6B39-4E55-89C0-8CE198C1A0BF}"/>
    <hyperlink ref="B2031" r:id="rId2028" display="https://webb-site.com/ccass/chldchg.asp?i=1170&amp;d=2013-06-13" xr:uid="{ECBC3984-8FFA-444F-83F3-130A8F07607B}"/>
    <hyperlink ref="B2032" r:id="rId2029" display="https://webb-site.com/ccass/chldchg.asp?i=1170&amp;d=2013-06-11" xr:uid="{C97DE46B-0A2E-4019-8EF3-C8BA792518AE}"/>
    <hyperlink ref="B2033" r:id="rId2030" display="https://webb-site.com/ccass/chldchg.asp?i=1170&amp;d=2013-06-10" xr:uid="{88EC0FB1-F372-42D8-BE4E-776853991D9D}"/>
    <hyperlink ref="B2034" r:id="rId2031" display="https://webb-site.com/ccass/chldchg.asp?i=1170&amp;d=2013-06-07" xr:uid="{0AFEBAFE-3E0F-4FFC-8FC1-EA1D57C157E1}"/>
    <hyperlink ref="B2035" r:id="rId2032" display="https://webb-site.com/ccass/chldchg.asp?i=1170&amp;d=2013-06-06" xr:uid="{20ABC509-2837-4974-A7F3-9E42F4A8F671}"/>
    <hyperlink ref="B2036" r:id="rId2033" display="https://webb-site.com/ccass/chldchg.asp?i=1170&amp;d=2013-06-05" xr:uid="{4D67F4FB-42F6-46F5-9F47-07E3D1E4C026}"/>
    <hyperlink ref="B2037" r:id="rId2034" display="https://webb-site.com/ccass/chldchg.asp?i=1170&amp;d=2013-06-04" xr:uid="{200F7FA7-77FB-441B-8EC7-EAC885A72641}"/>
    <hyperlink ref="B2038" r:id="rId2035" display="https://webb-site.com/ccass/chldchg.asp?i=1170&amp;d=2013-06-03" xr:uid="{CC86CACE-3232-4BD4-8797-623F28B7FFDC}"/>
    <hyperlink ref="B2039" r:id="rId2036" display="https://webb-site.com/ccass/chldchg.asp?i=1170&amp;d=2013-05-31" xr:uid="{256F3854-5080-4B34-8D0D-57D6149E19B4}"/>
    <hyperlink ref="B2040" r:id="rId2037" display="https://webb-site.com/ccass/chldchg.asp?i=1170&amp;d=2013-05-30" xr:uid="{DBFE4F73-C8BF-4540-9580-973428B17C34}"/>
    <hyperlink ref="B2041" r:id="rId2038" display="https://webb-site.com/ccass/chldchg.asp?i=1170&amp;d=2013-05-29" xr:uid="{081FF909-6D60-4826-8A4F-452294DF359D}"/>
    <hyperlink ref="B2042" r:id="rId2039" display="https://webb-site.com/ccass/chldchg.asp?i=1170&amp;d=2013-05-28" xr:uid="{26BB9FA2-2AFA-45BD-A49E-DAEBBB270ED4}"/>
    <hyperlink ref="B2043" r:id="rId2040" display="https://webb-site.com/ccass/chldchg.asp?i=1170&amp;d=2013-05-27" xr:uid="{EA89CE9D-0158-411A-9EC3-92A488703FE2}"/>
    <hyperlink ref="B2044" r:id="rId2041" display="https://webb-site.com/ccass/chldchg.asp?i=1170&amp;d=2013-05-24" xr:uid="{C602BFEB-4B78-4E49-AC4E-A6BA6DD18BAF}"/>
    <hyperlink ref="B2045" r:id="rId2042" display="https://webb-site.com/ccass/chldchg.asp?i=1170&amp;d=2013-05-23" xr:uid="{E92EAD5E-16AD-4040-99C3-D6E2C4023D06}"/>
    <hyperlink ref="B2046" r:id="rId2043" display="https://webb-site.com/ccass/chldchg.asp?i=1170&amp;d=2013-05-22" xr:uid="{195066CC-5430-48FE-B145-FAB4BF900D38}"/>
    <hyperlink ref="B2047" r:id="rId2044" display="https://webb-site.com/ccass/chldchg.asp?i=1170&amp;d=2013-05-21" xr:uid="{9640EC9D-CAB2-468A-A0DE-A8C0DE683AA4}"/>
    <hyperlink ref="B2048" r:id="rId2045" display="https://webb-site.com/ccass/chldchg.asp?i=1170&amp;d=2013-05-20" xr:uid="{2784A74A-70DE-48B5-8DF0-F7503C127111}"/>
    <hyperlink ref="B2049" r:id="rId2046" display="https://webb-site.com/ccass/chldchg.asp?i=1170&amp;d=2013-05-16" xr:uid="{00B89A11-8CCA-421C-AD25-AAC02B88DC44}"/>
    <hyperlink ref="B2050" r:id="rId2047" display="https://webb-site.com/ccass/chldchg.asp?i=1170&amp;d=2013-05-15" xr:uid="{9173432B-E209-428F-AE0E-D6E394FE2436}"/>
    <hyperlink ref="B2051" r:id="rId2048" display="https://webb-site.com/ccass/chldchg.asp?i=1170&amp;d=2013-05-14" xr:uid="{3EA56F26-982A-41FD-BFF3-E21B84201CA7}"/>
    <hyperlink ref="B2052" r:id="rId2049" display="https://webb-site.com/ccass/chldchg.asp?i=1170&amp;d=2013-05-13" xr:uid="{D66B50B6-C6A5-4F68-A9FE-07EB7CCF1F31}"/>
    <hyperlink ref="B2053" r:id="rId2050" display="https://webb-site.com/ccass/chldchg.asp?i=1170&amp;d=2013-05-10" xr:uid="{7E462550-955A-4E2F-BEBF-C463F7682849}"/>
    <hyperlink ref="B2054" r:id="rId2051" display="https://webb-site.com/ccass/chldchg.asp?i=1170&amp;d=2013-05-09" xr:uid="{B649709F-9E6E-4EAC-B600-0D7905E04A81}"/>
    <hyperlink ref="B2055" r:id="rId2052" display="https://webb-site.com/ccass/chldchg.asp?i=1170&amp;d=2013-05-08" xr:uid="{F524DB12-E70A-48E4-AAA1-EA631E4813A1}"/>
    <hyperlink ref="B2056" r:id="rId2053" display="https://webb-site.com/ccass/chldchg.asp?i=1170&amp;d=2013-05-07" xr:uid="{1372F9F8-D738-4F74-8EEC-4C8EF826BBD1}"/>
    <hyperlink ref="B2057" r:id="rId2054" display="https://webb-site.com/ccass/chldchg.asp?i=1170&amp;d=2013-05-06" xr:uid="{F064ECF1-89E6-4D3E-BF5E-FC6C7F433FA2}"/>
    <hyperlink ref="B2058" r:id="rId2055" display="https://webb-site.com/ccass/chldchg.asp?i=1170&amp;d=2013-05-03" xr:uid="{2217851E-1FC6-4C03-A0F3-1C2639799734}"/>
    <hyperlink ref="B2059" r:id="rId2056" display="https://webb-site.com/ccass/chldchg.asp?i=1170&amp;d=2013-05-02" xr:uid="{3212D709-5A8A-4C51-A8C1-1F9DDEDCF36C}"/>
    <hyperlink ref="B2060" r:id="rId2057" display="https://webb-site.com/ccass/chldchg.asp?i=1170&amp;d=2013-04-30" xr:uid="{1AF48BEB-9D2B-4AA3-A745-AF8ADB7B5159}"/>
    <hyperlink ref="B2061" r:id="rId2058" display="https://webb-site.com/ccass/chldchg.asp?i=1170&amp;d=2013-04-29" xr:uid="{4E8D5DE2-D6AE-45CC-885F-C83CDAA58509}"/>
    <hyperlink ref="B2062" r:id="rId2059" display="https://webb-site.com/ccass/chldchg.asp?i=1170&amp;d=2013-04-26" xr:uid="{2E6D4AF0-4EC1-4BB8-BAA8-B29875BAC0F6}"/>
    <hyperlink ref="B2063" r:id="rId2060" display="https://webb-site.com/ccass/chldchg.asp?i=1170&amp;d=2013-04-25" xr:uid="{A09C7690-E444-4F7A-8FD0-A4BE7C47F4C0}"/>
    <hyperlink ref="B2064" r:id="rId2061" display="https://webb-site.com/ccass/chldchg.asp?i=1170&amp;d=2013-04-24" xr:uid="{5B92EF21-25CB-4158-837C-5FE498391521}"/>
    <hyperlink ref="B2065" r:id="rId2062" display="https://webb-site.com/ccass/chldchg.asp?i=1170&amp;d=2013-04-23" xr:uid="{70C2DC96-6E4B-4D7E-9ECC-E1DAFC881C76}"/>
    <hyperlink ref="B2066" r:id="rId2063" display="https://webb-site.com/ccass/chldchg.asp?i=1170&amp;d=2013-04-22" xr:uid="{D5C04796-599A-4E5C-902A-176C071B0053}"/>
    <hyperlink ref="B2067" r:id="rId2064" display="https://webb-site.com/ccass/chldchg.asp?i=1170&amp;d=2013-04-19" xr:uid="{CC19FDA6-83A9-4F7F-811F-7AA047DBE992}"/>
    <hyperlink ref="B2068" r:id="rId2065" display="https://webb-site.com/ccass/chldchg.asp?i=1170&amp;d=2013-04-18" xr:uid="{03A66FC2-28C6-48A1-A553-D0E88537A7CE}"/>
    <hyperlink ref="B2069" r:id="rId2066" display="https://webb-site.com/ccass/chldchg.asp?i=1170&amp;d=2013-04-17" xr:uid="{704831DB-62DE-4DB2-8D55-CA88728190CD}"/>
    <hyperlink ref="B2070" r:id="rId2067" display="https://webb-site.com/ccass/chldchg.asp?i=1170&amp;d=2013-04-16" xr:uid="{2E4AC912-C5BC-411E-BEF6-E473B79A242B}"/>
    <hyperlink ref="B2071" r:id="rId2068" display="https://webb-site.com/ccass/chldchg.asp?i=1170&amp;d=2013-04-15" xr:uid="{E2EC31E9-0330-457D-885B-C0E9A5C3B066}"/>
    <hyperlink ref="B2072" r:id="rId2069" display="https://webb-site.com/ccass/chldchg.asp?i=1170&amp;d=2013-04-12" xr:uid="{E0C21FC2-A50B-4DD2-9DDF-C94479F1F3FF}"/>
    <hyperlink ref="B2073" r:id="rId2070" display="https://webb-site.com/ccass/chldchg.asp?i=1170&amp;d=2013-04-11" xr:uid="{3168566F-43D7-4681-B6AC-797B3D55B29A}"/>
    <hyperlink ref="B2074" r:id="rId2071" display="https://webb-site.com/ccass/chldchg.asp?i=1170&amp;d=2013-04-10" xr:uid="{C14C09A6-FEA7-4F71-9755-88F997ADD1DB}"/>
    <hyperlink ref="B2075" r:id="rId2072" display="https://webb-site.com/ccass/chldchg.asp?i=1170&amp;d=2013-04-09" xr:uid="{03EFCC85-D9A1-4CCB-B95A-736888B82C9C}"/>
    <hyperlink ref="B2076" r:id="rId2073" display="https://webb-site.com/ccass/chldchg.asp?i=1170&amp;d=2013-04-08" xr:uid="{3BAEDFB7-FADE-4A11-99DA-4154E56A4C38}"/>
    <hyperlink ref="B2077" r:id="rId2074" display="https://webb-site.com/ccass/chldchg.asp?i=1170&amp;d=2013-04-05" xr:uid="{83E0CA47-2963-4E4E-8009-80AEB63259F4}"/>
    <hyperlink ref="B2078" r:id="rId2075" display="https://webb-site.com/ccass/chldchg.asp?i=1170&amp;d=2013-04-03" xr:uid="{23AF7B0C-3BE4-459C-BC8C-BF0C53E265D2}"/>
    <hyperlink ref="B2079" r:id="rId2076" display="https://webb-site.com/ccass/chldchg.asp?i=1170&amp;d=2013-04-02" xr:uid="{832D3F3D-9242-45D5-B906-FE143516DAA3}"/>
    <hyperlink ref="B2080" r:id="rId2077" display="https://webb-site.com/ccass/chldchg.asp?i=1170&amp;d=2013-03-28" xr:uid="{2145CE92-49A4-423C-A976-AE47DAE74547}"/>
    <hyperlink ref="B2081" r:id="rId2078" display="https://webb-site.com/ccass/chldchg.asp?i=1170&amp;d=2013-03-27" xr:uid="{02A7FBFC-1D92-48D3-B2A6-5C8CA61FC10A}"/>
    <hyperlink ref="B2082" r:id="rId2079" display="https://webb-site.com/ccass/chldchg.asp?i=1170&amp;d=2013-03-26" xr:uid="{FA7BB3D8-7B52-4D14-A4FC-48F971046ABC}"/>
    <hyperlink ref="B2083" r:id="rId2080" display="https://webb-site.com/ccass/chldchg.asp?i=1170&amp;d=2013-03-25" xr:uid="{F0EEF033-ABA0-4653-8C48-9028BFF6BE88}"/>
    <hyperlink ref="B2084" r:id="rId2081" display="https://webb-site.com/ccass/chldchg.asp?i=1170&amp;d=2013-03-22" xr:uid="{9FC5A0C3-0A72-440C-B8D4-51FCF2621AF1}"/>
    <hyperlink ref="B2085" r:id="rId2082" display="https://webb-site.com/ccass/chldchg.asp?i=1170&amp;d=2013-03-21" xr:uid="{1EBC017F-AA4E-4765-A459-37BBF9602EA1}"/>
    <hyperlink ref="B2086" r:id="rId2083" display="https://webb-site.com/ccass/chldchg.asp?i=1170&amp;d=2013-03-20" xr:uid="{1D83CBC6-359F-4F2E-ABB2-55EFDFCB1B82}"/>
    <hyperlink ref="B2087" r:id="rId2084" display="https://webb-site.com/ccass/chldchg.asp?i=1170&amp;d=2013-03-19" xr:uid="{1CC02DAC-4D3D-440A-AF79-CCFEBBA0F903}"/>
    <hyperlink ref="B2088" r:id="rId2085" display="https://webb-site.com/ccass/chldchg.asp?i=1170&amp;d=2013-03-18" xr:uid="{396ACE7F-24D3-4018-8CED-4C424F55F088}"/>
    <hyperlink ref="B2089" r:id="rId2086" display="https://webb-site.com/ccass/chldchg.asp?i=1170&amp;d=2013-03-15" xr:uid="{8D75E644-63C6-4ECF-93EB-E3FAD47821A8}"/>
    <hyperlink ref="B2090" r:id="rId2087" display="https://webb-site.com/ccass/chldchg.asp?i=1170&amp;d=2013-03-14" xr:uid="{CEB302EF-534C-41DC-B0A9-DE2FF4BCB5A9}"/>
    <hyperlink ref="B2091" r:id="rId2088" display="https://webb-site.com/ccass/chldchg.asp?i=1170&amp;d=2013-03-13" xr:uid="{5E81FFB7-A1B5-4247-8113-A0150663DCE5}"/>
    <hyperlink ref="B2092" r:id="rId2089" display="https://webb-site.com/ccass/chldchg.asp?i=1170&amp;d=2013-03-12" xr:uid="{C38B0F84-4235-4324-B9E4-791877E385DE}"/>
    <hyperlink ref="B2093" r:id="rId2090" display="https://webb-site.com/ccass/chldchg.asp?i=1170&amp;d=2013-03-11" xr:uid="{158063EE-968B-4EC5-A9E1-ADD9D74B5E63}"/>
    <hyperlink ref="B2094" r:id="rId2091" display="https://webb-site.com/ccass/chldchg.asp?i=1170&amp;d=2013-03-08" xr:uid="{90913DEF-05A9-49D9-AD1E-CD78255126F2}"/>
    <hyperlink ref="B2095" r:id="rId2092" display="https://webb-site.com/ccass/chldchg.asp?i=1170&amp;d=2013-03-07" xr:uid="{EFADAAD0-3C83-4C5B-95EF-32F12CFF83CA}"/>
    <hyperlink ref="B2096" r:id="rId2093" display="https://webb-site.com/ccass/chldchg.asp?i=1170&amp;d=2013-03-06" xr:uid="{6E51A889-8115-44F0-8EA3-EF5A39D2C0C3}"/>
    <hyperlink ref="B2097" r:id="rId2094" display="https://webb-site.com/ccass/chldchg.asp?i=1170&amp;d=2013-03-05" xr:uid="{E4D0A94D-1403-4F74-8A92-601A0AF9F8C9}"/>
    <hyperlink ref="B2098" r:id="rId2095" display="https://webb-site.com/ccass/chldchg.asp?i=1170&amp;d=2013-03-04" xr:uid="{A4D23BFD-3D41-4C94-8F55-8D6C7F013388}"/>
    <hyperlink ref="B2099" r:id="rId2096" display="https://webb-site.com/ccass/chldchg.asp?i=1170&amp;d=2013-03-01" xr:uid="{AB5D7E19-676F-440B-9D49-BFBEF8E99D2B}"/>
    <hyperlink ref="B2100" r:id="rId2097" display="https://webb-site.com/ccass/chldchg.asp?i=1170&amp;d=2013-02-28" xr:uid="{0001A85D-08C8-452D-97F8-DD59DF39AF98}"/>
    <hyperlink ref="B2101" r:id="rId2098" display="https://webb-site.com/ccass/chldchg.asp?i=1170&amp;d=2013-02-27" xr:uid="{E84C519F-79FC-4087-8861-50817FEA888D}"/>
    <hyperlink ref="B2102" r:id="rId2099" display="https://webb-site.com/ccass/chldchg.asp?i=1170&amp;d=2013-02-26" xr:uid="{BF483BE3-D460-400F-B3F6-1B3B7E9D1909}"/>
    <hyperlink ref="B2103" r:id="rId2100" display="https://webb-site.com/ccass/chldchg.asp?i=1170&amp;d=2013-02-25" xr:uid="{686C86DF-4525-4489-B997-CE9BEFD58851}"/>
    <hyperlink ref="B2104" r:id="rId2101" display="https://webb-site.com/ccass/chldchg.asp?i=1170&amp;d=2013-02-22" xr:uid="{B9382A00-9A16-4BCB-AD5E-7BBFB3C8E24B}"/>
    <hyperlink ref="B2105" r:id="rId2102" display="https://webb-site.com/ccass/chldchg.asp?i=1170&amp;d=2013-02-21" xr:uid="{EC418F59-6944-4B57-A2BD-174B22E3D744}"/>
    <hyperlink ref="B2106" r:id="rId2103" display="https://webb-site.com/ccass/chldchg.asp?i=1170&amp;d=2013-02-20" xr:uid="{216E41C2-2E6E-4FBA-B919-DDE96F74822B}"/>
    <hyperlink ref="B2107" r:id="rId2104" display="https://webb-site.com/ccass/chldchg.asp?i=1170&amp;d=2013-02-19" xr:uid="{127B213C-3890-467D-9D42-D75F474BD3B2}"/>
    <hyperlink ref="B2108" r:id="rId2105" display="https://webb-site.com/ccass/chldchg.asp?i=1170&amp;d=2013-02-18" xr:uid="{80D072A5-2789-4ECC-B48C-BB2734442A5D}"/>
    <hyperlink ref="B2109" r:id="rId2106" display="https://webb-site.com/ccass/chldchg.asp?i=1170&amp;d=2013-02-15" xr:uid="{FD998EF7-B339-4BCB-AF92-4673511111D6}"/>
    <hyperlink ref="B2110" r:id="rId2107" display="https://webb-site.com/ccass/chldchg.asp?i=1170&amp;d=2013-02-14" xr:uid="{3BDD67CD-500B-4CAF-9CEE-E32080EB258E}"/>
    <hyperlink ref="B2111" r:id="rId2108" display="https://webb-site.com/ccass/chldchg.asp?i=1170&amp;d=2013-02-08" xr:uid="{28C4DF85-1107-4422-9C84-385F217070EE}"/>
    <hyperlink ref="B2112" r:id="rId2109" display="https://webb-site.com/ccass/chldchg.asp?i=1170&amp;d=2013-02-07" xr:uid="{681904ED-FF50-4474-8A57-600EDB2629CD}"/>
    <hyperlink ref="B2113" r:id="rId2110" display="https://webb-site.com/ccass/chldchg.asp?i=1170&amp;d=2013-02-06" xr:uid="{1D6B5DB5-D8BA-4AB2-8523-326F5D4224A9}"/>
    <hyperlink ref="B2114" r:id="rId2111" display="https://webb-site.com/ccass/chldchg.asp?i=1170&amp;d=2013-02-05" xr:uid="{50722044-E7A6-4660-B07A-7931E7BAA010}"/>
    <hyperlink ref="B2115" r:id="rId2112" display="https://webb-site.com/ccass/chldchg.asp?i=1170&amp;d=2013-02-04" xr:uid="{48688B3B-1467-4E9F-9044-7BF7492D3655}"/>
    <hyperlink ref="B2116" r:id="rId2113" display="https://webb-site.com/ccass/chldchg.asp?i=1170&amp;d=2013-02-01" xr:uid="{0659AFE6-B9C1-4D8B-9F84-34B75200C192}"/>
    <hyperlink ref="B2117" r:id="rId2114" display="https://webb-site.com/ccass/chldchg.asp?i=1170&amp;d=2013-01-31" xr:uid="{95D17F9A-BA34-48A2-8FF7-EF5B05A0D506}"/>
    <hyperlink ref="B2118" r:id="rId2115" display="https://webb-site.com/ccass/chldchg.asp?i=1170&amp;d=2013-01-30" xr:uid="{FF03AFEA-B4DE-44DE-929F-2A40F1FF5CD7}"/>
    <hyperlink ref="B2119" r:id="rId2116" display="https://webb-site.com/ccass/chldchg.asp?i=1170&amp;d=2013-01-29" xr:uid="{7F26B5E9-CEFA-42DD-98CF-2DCC2F1D9E7F}"/>
    <hyperlink ref="B2120" r:id="rId2117" display="https://webb-site.com/ccass/chldchg.asp?i=1170&amp;d=2013-01-28" xr:uid="{FD7AE691-744F-4191-81A0-D70EFA7CB857}"/>
    <hyperlink ref="B2121" r:id="rId2118" display="https://webb-site.com/ccass/chldchg.asp?i=1170&amp;d=2013-01-25" xr:uid="{58F1488B-83B7-4E00-8BE6-87907BA2FCDB}"/>
    <hyperlink ref="B2122" r:id="rId2119" display="https://webb-site.com/ccass/chldchg.asp?i=1170&amp;d=2013-01-24" xr:uid="{7E880A31-0615-4473-A558-5014EC3A6CCF}"/>
    <hyperlink ref="B2123" r:id="rId2120" display="https://webb-site.com/ccass/chldchg.asp?i=1170&amp;d=2013-01-23" xr:uid="{48568DC7-49AA-4586-8535-6E212E9F6C5E}"/>
    <hyperlink ref="B2124" r:id="rId2121" display="https://webb-site.com/ccass/chldchg.asp?i=1170&amp;d=2013-01-22" xr:uid="{AA84D7AA-8EBB-4EDC-87BF-1025EBD44D4B}"/>
    <hyperlink ref="B2125" r:id="rId2122" display="https://webb-site.com/ccass/chldchg.asp?i=1170&amp;d=2013-01-21" xr:uid="{D502DE5B-8C79-46BD-B9A1-3D04E4CC5A63}"/>
    <hyperlink ref="B2126" r:id="rId2123" display="https://webb-site.com/ccass/chldchg.asp?i=1170&amp;d=2013-01-18" xr:uid="{9C879B97-3BA5-4FBD-A436-6BC3BDBBB869}"/>
    <hyperlink ref="B2127" r:id="rId2124" display="https://webb-site.com/ccass/chldchg.asp?i=1170&amp;d=2013-01-17" xr:uid="{9712109C-9876-4734-B549-DFAC424AD4E4}"/>
    <hyperlink ref="B2128" r:id="rId2125" display="https://webb-site.com/ccass/chldchg.asp?i=1170&amp;d=2013-01-16" xr:uid="{35D81E59-28C6-40DB-80DA-68790C3530D9}"/>
    <hyperlink ref="B2129" r:id="rId2126" display="https://webb-site.com/ccass/chldchg.asp?i=1170&amp;d=2013-01-15" xr:uid="{2879049A-1739-4E3F-B31C-39BDECE310C6}"/>
    <hyperlink ref="B2130" r:id="rId2127" display="https://webb-site.com/ccass/chldchg.asp?i=1170&amp;d=2013-01-14" xr:uid="{5EACF6EB-291A-409F-A2E8-E896D85E444E}"/>
    <hyperlink ref="B2131" r:id="rId2128" display="https://webb-site.com/ccass/chldchg.asp?i=1170&amp;d=2013-01-11" xr:uid="{BC47DBCC-DB9E-4548-B47C-DB02DBB3F048}"/>
    <hyperlink ref="B2132" r:id="rId2129" display="https://webb-site.com/ccass/chldchg.asp?i=1170&amp;d=2013-01-10" xr:uid="{F3876592-7C01-4624-A842-18006AFA561D}"/>
    <hyperlink ref="B2133" r:id="rId2130" display="https://webb-site.com/ccass/chldchg.asp?i=1170&amp;d=2013-01-09" xr:uid="{59C3A6A0-D52C-4D99-8F6A-7D67DC5E498C}"/>
    <hyperlink ref="B2134" r:id="rId2131" display="https://webb-site.com/ccass/chldchg.asp?i=1170&amp;d=2013-01-08" xr:uid="{470B1B04-2235-4F35-BFCE-34B105E9549E}"/>
    <hyperlink ref="B2135" r:id="rId2132" display="https://webb-site.com/ccass/chldchg.asp?i=1170&amp;d=2013-01-07" xr:uid="{A762B26C-6A6F-4377-9F10-2DC07492677B}"/>
    <hyperlink ref="B2136" r:id="rId2133" display="https://webb-site.com/ccass/chldchg.asp?i=1170&amp;d=2013-01-04" xr:uid="{43BB24EA-6375-4450-A5E4-157F87876605}"/>
    <hyperlink ref="B2137" r:id="rId2134" display="https://webb-site.com/ccass/chldchg.asp?i=1170&amp;d=2013-01-03" xr:uid="{C7061C93-DB83-43C0-96EB-AED1704E2E2E}"/>
    <hyperlink ref="B2138" r:id="rId2135" display="https://webb-site.com/ccass/chldchg.asp?i=1170&amp;d=2013-01-03" xr:uid="{3E0F4EFF-71CF-4A52-8104-61CD4072B67E}"/>
    <hyperlink ref="B2139" r:id="rId2136" display="https://webb-site.com/ccass/chldchg.asp?i=1170&amp;d=2013-01-02" xr:uid="{15CD8B11-00AE-4A4D-A060-A5C26930417A}"/>
    <hyperlink ref="B2140" r:id="rId2137" display="https://webb-site.com/ccass/chldchg.asp?i=1170&amp;d=2012-12-28" xr:uid="{B1D949F9-8160-4B81-8A8B-226C3082DD4C}"/>
    <hyperlink ref="B2141" r:id="rId2138" display="https://webb-site.com/ccass/chldchg.asp?i=1170&amp;d=2012-12-28" xr:uid="{F1318963-ED5D-4CBA-A702-73B74F2D9C09}"/>
    <hyperlink ref="B2142" r:id="rId2139" display="https://webb-site.com/ccass/chldchg.asp?i=1170&amp;d=2012-12-27" xr:uid="{C51B613E-E833-45DF-87EE-8BFAA8B94032}"/>
    <hyperlink ref="B2143" r:id="rId2140" display="https://webb-site.com/ccass/chldchg.asp?i=1170&amp;d=2012-12-21" xr:uid="{766F874D-8A63-4CEF-9631-FF8B243679BD}"/>
    <hyperlink ref="B2144" r:id="rId2141" display="https://webb-site.com/ccass/chldchg.asp?i=1170&amp;d=2012-12-20" xr:uid="{CB2B39C7-C3A7-4DC5-8DE0-6948BEDCB5D1}"/>
    <hyperlink ref="B2145" r:id="rId2142" display="https://webb-site.com/ccass/chldchg.asp?i=1170&amp;d=2012-12-19" xr:uid="{EBC50C29-3A6D-4A07-A849-190E735E37ED}"/>
    <hyperlink ref="B2146" r:id="rId2143" display="https://webb-site.com/ccass/chldchg.asp?i=1170&amp;d=2012-12-18" xr:uid="{A1D0A79A-4DC5-40A4-AB6A-94F5CBD704B7}"/>
    <hyperlink ref="B2147" r:id="rId2144" display="https://webb-site.com/ccass/chldchg.asp?i=1170&amp;d=2012-12-17" xr:uid="{337DBB51-1FA7-4D5F-B24F-685FD6125D72}"/>
    <hyperlink ref="B2148" r:id="rId2145" display="https://webb-site.com/ccass/chldchg.asp?i=1170&amp;d=2012-12-14" xr:uid="{0097AF6F-E03B-4E34-952A-CA8E41A29177}"/>
    <hyperlink ref="B2149" r:id="rId2146" display="https://webb-site.com/ccass/chldchg.asp?i=1170&amp;d=2012-12-13" xr:uid="{EF42E6C2-2260-41AF-BCD3-74C9BDA4C240}"/>
    <hyperlink ref="B2150" r:id="rId2147" display="https://webb-site.com/ccass/chldchg.asp?i=1170&amp;d=2012-12-12" xr:uid="{A2D4D2CB-92FF-47B1-BF4B-4D9522E2BDAF}"/>
    <hyperlink ref="B2151" r:id="rId2148" display="https://webb-site.com/ccass/chldchg.asp?i=1170&amp;d=2012-12-11" xr:uid="{87F07ED7-858C-456E-AB7D-E16EACEAD036}"/>
    <hyperlink ref="B2152" r:id="rId2149" display="https://webb-site.com/ccass/chldchg.asp?i=1170&amp;d=2012-12-10" xr:uid="{5F46C351-D6C4-43ED-B611-61A0979E34FF}"/>
    <hyperlink ref="B2153" r:id="rId2150" display="https://webb-site.com/ccass/chldchg.asp?i=1170&amp;d=2012-12-07" xr:uid="{A1305691-6B1E-42BB-A018-5A0A8F9169C4}"/>
    <hyperlink ref="B2154" r:id="rId2151" display="https://webb-site.com/ccass/chldchg.asp?i=1170&amp;d=2012-12-06" xr:uid="{DE1C8CEB-EBDE-4245-83AD-5ED921FC502B}"/>
    <hyperlink ref="B2155" r:id="rId2152" display="https://webb-site.com/ccass/chldchg.asp?i=1170&amp;d=2012-12-05" xr:uid="{B8827979-F739-4AF4-874F-6BE14E1F7361}"/>
    <hyperlink ref="B2156" r:id="rId2153" display="https://webb-site.com/ccass/chldchg.asp?i=1170&amp;d=2012-12-04" xr:uid="{9572F40B-C229-4121-A25D-2CEAE8ADC6AE}"/>
    <hyperlink ref="B2157" r:id="rId2154" display="https://webb-site.com/ccass/chldchg.asp?i=1170&amp;d=2012-12-03" xr:uid="{267BD700-B3B8-4592-BC43-501DA4EEFB7E}"/>
    <hyperlink ref="B2158" r:id="rId2155" display="https://webb-site.com/ccass/chldchg.asp?i=1170&amp;d=2012-11-30" xr:uid="{7B21AA24-45A8-4506-8344-F0E70089F9EF}"/>
    <hyperlink ref="B2159" r:id="rId2156" display="https://webb-site.com/ccass/chldchg.asp?i=1170&amp;d=2012-11-29" xr:uid="{CE6C103B-A300-461F-83A3-8E0348EC915F}"/>
    <hyperlink ref="B2160" r:id="rId2157" display="https://webb-site.com/ccass/chldchg.asp?i=1170&amp;d=2012-11-28" xr:uid="{CDBB2CC9-4599-4719-AB47-99CCF4674670}"/>
    <hyperlink ref="B2161" r:id="rId2158" display="https://webb-site.com/ccass/chldchg.asp?i=1170&amp;d=2012-11-27" xr:uid="{439E5B1D-DBB3-43DD-9A03-C767F6E50A78}"/>
    <hyperlink ref="B2162" r:id="rId2159" display="https://webb-site.com/ccass/chldchg.asp?i=1170&amp;d=2012-11-26" xr:uid="{3C2046B9-77A6-4276-A00F-23F318F2B1A9}"/>
    <hyperlink ref="B2163" r:id="rId2160" display="https://webb-site.com/ccass/chldchg.asp?i=1170&amp;d=2012-11-23" xr:uid="{7A59084F-8EBB-40A5-82E4-2685B3B9CFCE}"/>
    <hyperlink ref="B2164" r:id="rId2161" display="https://webb-site.com/ccass/chldchg.asp?i=1170&amp;d=2012-11-22" xr:uid="{69BA5AC8-A6AA-4777-802D-C1557983778F}"/>
    <hyperlink ref="B2165" r:id="rId2162" display="https://webb-site.com/ccass/chldchg.asp?i=1170&amp;d=2012-11-21" xr:uid="{655FA9D1-BE02-450E-A652-49DE82A4B5A8}"/>
    <hyperlink ref="B2166" r:id="rId2163" display="https://webb-site.com/ccass/chldchg.asp?i=1170&amp;d=2012-11-20" xr:uid="{A4558990-49A7-4FD4-A34C-D01241FDA66B}"/>
    <hyperlink ref="B2167" r:id="rId2164" display="https://webb-site.com/ccass/chldchg.asp?i=1170&amp;d=2012-11-19" xr:uid="{C8F9FFCA-B3E3-4B0B-9DF3-6160A0C81F2F}"/>
    <hyperlink ref="B2168" r:id="rId2165" display="https://webb-site.com/ccass/chldchg.asp?i=1170&amp;d=2012-11-16" xr:uid="{B23ED72D-9DEA-4850-9DE7-376FE2C3AB63}"/>
    <hyperlink ref="B2169" r:id="rId2166" display="https://webb-site.com/ccass/chldchg.asp?i=1170&amp;d=2012-11-15" xr:uid="{B48C11EC-72BB-41F7-A3B8-F8BF6049C7E2}"/>
    <hyperlink ref="B2170" r:id="rId2167" display="https://webb-site.com/ccass/chldchg.asp?i=1170&amp;d=2012-11-14" xr:uid="{CC1B7D12-6B40-4BEC-AAF2-C2DA06062D06}"/>
    <hyperlink ref="B2171" r:id="rId2168" display="https://webb-site.com/ccass/chldchg.asp?i=1170&amp;d=2012-11-13" xr:uid="{C349A1F3-6A7D-48A4-B96E-49A0B099D5AA}"/>
    <hyperlink ref="B2172" r:id="rId2169" display="https://webb-site.com/ccass/chldchg.asp?i=1170&amp;d=2012-11-12" xr:uid="{85488F38-5A31-4963-8AA1-854AD56C0874}"/>
    <hyperlink ref="B2173" r:id="rId2170" display="https://webb-site.com/ccass/chldchg.asp?i=1170&amp;d=2012-11-09" xr:uid="{E06AE945-FE1D-46B1-9A52-FA8A1BBE28F4}"/>
    <hyperlink ref="B2174" r:id="rId2171" display="https://webb-site.com/ccass/chldchg.asp?i=1170&amp;d=2012-11-08" xr:uid="{C676D4E4-4177-43D1-8532-88DC8D5C96B0}"/>
    <hyperlink ref="B2175" r:id="rId2172" display="https://webb-site.com/ccass/chldchg.asp?i=1170&amp;d=2012-11-07" xr:uid="{C229BF38-607A-4648-AA15-E9B9861DCF76}"/>
    <hyperlink ref="B2176" r:id="rId2173" display="https://webb-site.com/ccass/chldchg.asp?i=1170&amp;d=2012-11-06" xr:uid="{8D0A31D3-032D-4CF4-A5FF-086D394C746D}"/>
    <hyperlink ref="B2177" r:id="rId2174" display="https://webb-site.com/ccass/chldchg.asp?i=1170&amp;d=2012-11-05" xr:uid="{58262479-4EC7-4091-89AB-A1D36EFEE6AA}"/>
    <hyperlink ref="B2178" r:id="rId2175" display="https://webb-site.com/ccass/chldchg.asp?i=1170&amp;d=2012-11-02" xr:uid="{1B4BBC62-59BF-4C55-B2B7-B109ED303098}"/>
    <hyperlink ref="B2179" r:id="rId2176" display="https://webb-site.com/ccass/chldchg.asp?i=1170&amp;d=2012-11-01" xr:uid="{E1A008D0-106D-42EA-8627-38CE0A3338AD}"/>
    <hyperlink ref="B2180" r:id="rId2177" display="https://webb-site.com/ccass/chldchg.asp?i=1170&amp;d=2012-10-31" xr:uid="{EAAF9629-8EDA-412A-BA4D-3A17D27904FF}"/>
    <hyperlink ref="B2181" r:id="rId2178" display="https://webb-site.com/ccass/chldchg.asp?i=1170&amp;d=2012-10-30" xr:uid="{0B6CB79A-2934-4139-8553-9583A22F5129}"/>
    <hyperlink ref="B2182" r:id="rId2179" display="https://webb-site.com/ccass/chldchg.asp?i=1170&amp;d=2012-10-29" xr:uid="{AF856397-4B38-418F-A9D7-E411395B38E3}"/>
    <hyperlink ref="B2183" r:id="rId2180" display="https://webb-site.com/ccass/chldchg.asp?i=1170&amp;d=2012-10-26" xr:uid="{246D486D-F7E8-4FE4-A8AB-664C0C356BD2}"/>
    <hyperlink ref="B2184" r:id="rId2181" display="https://webb-site.com/ccass/chldchg.asp?i=1170&amp;d=2012-10-25" xr:uid="{33A81760-4348-4FD0-9F51-2C0B708D2186}"/>
    <hyperlink ref="B2185" r:id="rId2182" display="https://webb-site.com/ccass/chldchg.asp?i=1170&amp;d=2012-10-24" xr:uid="{1BBA555B-F4BC-4BFC-9502-86BE54A61B82}"/>
    <hyperlink ref="B2186" r:id="rId2183" display="https://webb-site.com/ccass/chldchg.asp?i=1170&amp;d=2012-10-22" xr:uid="{4B190B01-EE47-4A00-9C41-BA5CAFB80D04}"/>
    <hyperlink ref="B2187" r:id="rId2184" display="https://webb-site.com/ccass/chldchg.asp?i=1170&amp;d=2012-10-19" xr:uid="{D9C461E4-66D6-44BB-8EA8-D80106525959}"/>
    <hyperlink ref="B2188" r:id="rId2185" display="https://webb-site.com/ccass/chldchg.asp?i=1170&amp;d=2012-10-18" xr:uid="{28AD4574-2137-4310-AE59-1DD514AB39B7}"/>
    <hyperlink ref="B2189" r:id="rId2186" display="https://webb-site.com/ccass/chldchg.asp?i=1170&amp;d=2012-10-17" xr:uid="{54510418-0C34-43D3-9528-1ACF350D4805}"/>
    <hyperlink ref="B2190" r:id="rId2187" display="https://webb-site.com/ccass/chldchg.asp?i=1170&amp;d=2012-10-16" xr:uid="{9634D60B-6F64-4766-A15A-6E5B67798740}"/>
    <hyperlink ref="B2191" r:id="rId2188" display="https://webb-site.com/ccass/chldchg.asp?i=1170&amp;d=2012-10-15" xr:uid="{DC3BD9C7-F74A-4083-943F-DB367DC60FDD}"/>
    <hyperlink ref="B2192" r:id="rId2189" display="https://webb-site.com/ccass/chldchg.asp?i=1170&amp;d=2012-10-12" xr:uid="{FDF74DD0-A777-4968-B88D-521CA58A67A1}"/>
    <hyperlink ref="B2193" r:id="rId2190" display="https://webb-site.com/ccass/chldchg.asp?i=1170&amp;d=2012-10-11" xr:uid="{7A9C69AF-1D73-4AFE-894B-12135AE22B84}"/>
    <hyperlink ref="B2194" r:id="rId2191" display="https://webb-site.com/ccass/chldchg.asp?i=1170&amp;d=2012-10-10" xr:uid="{538C788E-CB1D-4EDF-A1A9-BF68D6AAB137}"/>
    <hyperlink ref="B2195" r:id="rId2192" display="https://webb-site.com/ccass/chldchg.asp?i=1170&amp;d=2012-10-09" xr:uid="{289879FA-324E-47C5-A033-F9F1BE3FB920}"/>
    <hyperlink ref="B2196" r:id="rId2193" display="https://webb-site.com/ccass/chldchg.asp?i=1170&amp;d=2012-10-08" xr:uid="{31E93600-A9E3-436C-9A29-7A4356EC681C}"/>
    <hyperlink ref="B2197" r:id="rId2194" display="https://webb-site.com/ccass/chldchg.asp?i=1170&amp;d=2012-10-05" xr:uid="{84B6B19F-74BE-4C27-9057-3C7F5753E1A5}"/>
    <hyperlink ref="B2198" r:id="rId2195" display="https://webb-site.com/ccass/chldchg.asp?i=1170&amp;d=2012-10-04" xr:uid="{1DF27689-4F5F-468D-B076-94E798059AE5}"/>
    <hyperlink ref="B2199" r:id="rId2196" display="https://webb-site.com/ccass/chldchg.asp?i=1170&amp;d=2012-10-03" xr:uid="{64C754EF-BEF7-4050-9E58-C4F56A85FB37}"/>
    <hyperlink ref="B2200" r:id="rId2197" display="https://webb-site.com/ccass/chldchg.asp?i=1170&amp;d=2012-09-28" xr:uid="{E22E347C-7570-43CF-ACF8-CB3BAEDE9505}"/>
    <hyperlink ref="B2201" r:id="rId2198" display="https://webb-site.com/ccass/chldchg.asp?i=1170&amp;d=2012-09-27" xr:uid="{934F8072-3059-4AB5-8385-D15B1DA57BC6}"/>
    <hyperlink ref="B2202" r:id="rId2199" display="https://webb-site.com/ccass/chldchg.asp?i=1170&amp;d=2012-09-26" xr:uid="{F718AE31-9A7D-4D1E-9AE8-AB874CA26C5D}"/>
    <hyperlink ref="B2203" r:id="rId2200" display="https://webb-site.com/ccass/chldchg.asp?i=1170&amp;d=2012-09-25" xr:uid="{9731CD56-7906-4B5C-A960-36E37AE9BE7F}"/>
    <hyperlink ref="B2204" r:id="rId2201" display="https://webb-site.com/ccass/chldchg.asp?i=1170&amp;d=2012-09-24" xr:uid="{02D0FED6-24E9-40E5-B4B7-A3723A66ED6F}"/>
    <hyperlink ref="B2205" r:id="rId2202" display="https://webb-site.com/ccass/chldchg.asp?i=1170&amp;d=2012-09-21" xr:uid="{0C78637B-365D-4A21-96A2-0FE19E6CA0C8}"/>
    <hyperlink ref="B2206" r:id="rId2203" display="https://webb-site.com/ccass/chldchg.asp?i=1170&amp;d=2012-09-20" xr:uid="{93B1F340-2AA0-42F3-8D37-5A2181602285}"/>
    <hyperlink ref="B2207" r:id="rId2204" display="https://webb-site.com/ccass/chldchg.asp?i=1170&amp;d=2012-09-19" xr:uid="{FED74621-DCFC-4763-8C47-A84A22651D60}"/>
    <hyperlink ref="B2208" r:id="rId2205" display="https://webb-site.com/ccass/chldchg.asp?i=1170&amp;d=2012-09-18" xr:uid="{3C869163-B1BD-43E7-AEAD-CBB1947FCD74}"/>
    <hyperlink ref="B2209" r:id="rId2206" display="https://webb-site.com/ccass/chldchg.asp?i=1170&amp;d=2012-09-17" xr:uid="{8B6F6CC6-9708-4BD8-9CB7-208CD7F2DDCB}"/>
    <hyperlink ref="B2210" r:id="rId2207" display="https://webb-site.com/ccass/chldchg.asp?i=1170&amp;d=2012-09-14" xr:uid="{9D232252-CDD7-4AE2-BA9C-B9A3AF899F80}"/>
    <hyperlink ref="B2211" r:id="rId2208" display="https://webb-site.com/ccass/chldchg.asp?i=1170&amp;d=2012-09-13" xr:uid="{304CA233-831D-478C-9729-26EF16A08D10}"/>
    <hyperlink ref="B2212" r:id="rId2209" display="https://webb-site.com/ccass/chldchg.asp?i=1170&amp;d=2012-09-12" xr:uid="{BE9F399B-250D-4E26-8EC6-7229EB751BDC}"/>
    <hyperlink ref="B2213" r:id="rId2210" display="https://webb-site.com/ccass/chldchg.asp?i=1170&amp;d=2012-09-11" xr:uid="{D285CC00-1675-4C45-809B-D503528039E2}"/>
    <hyperlink ref="B2214" r:id="rId2211" display="https://webb-site.com/ccass/chldchg.asp?i=1170&amp;d=2012-09-10" xr:uid="{0EF0D141-EA64-43CD-BD33-8F6EF06C0233}"/>
    <hyperlink ref="B2215" r:id="rId2212" display="https://webb-site.com/ccass/chldchg.asp?i=1170&amp;d=2012-09-07" xr:uid="{75D7613B-CA17-49C7-9DB6-702CB36268F7}"/>
    <hyperlink ref="B2216" r:id="rId2213" display="https://webb-site.com/ccass/chldchg.asp?i=1170&amp;d=2012-09-06" xr:uid="{BF926C58-BD03-498E-873F-DCA43FB9BE99}"/>
    <hyperlink ref="B2217" r:id="rId2214" display="https://webb-site.com/ccass/chldchg.asp?i=1170&amp;d=2012-09-05" xr:uid="{EBF8D4EC-8294-44BB-A0AD-3F6ECEB51BBD}"/>
    <hyperlink ref="B2218" r:id="rId2215" display="https://webb-site.com/ccass/chldchg.asp?i=1170&amp;d=2012-09-04" xr:uid="{0D7DE291-003D-4A0E-80ED-60B69EBD9454}"/>
    <hyperlink ref="B2219" r:id="rId2216" display="https://webb-site.com/ccass/chldchg.asp?i=1170&amp;d=2012-09-03" xr:uid="{7B3B24B4-6868-4A8F-9CAA-E54C14508054}"/>
    <hyperlink ref="B2220" r:id="rId2217" display="https://webb-site.com/ccass/chldchg.asp?i=1170&amp;d=2012-08-31" xr:uid="{878ADD32-6186-4DD9-8183-DB21E488138F}"/>
    <hyperlink ref="B2221" r:id="rId2218" display="https://webb-site.com/ccass/chldchg.asp?i=1170&amp;d=2012-08-30" xr:uid="{4730FF8E-B417-44C7-B207-74D50A3DA6D5}"/>
    <hyperlink ref="B2222" r:id="rId2219" display="https://webb-site.com/ccass/chldchg.asp?i=1170&amp;d=2012-08-29" xr:uid="{5EC98896-24DF-4708-AAA7-98FB9A0B9596}"/>
    <hyperlink ref="B2223" r:id="rId2220" display="https://webb-site.com/ccass/chldchg.asp?i=1170&amp;d=2012-08-28" xr:uid="{36AB0A10-9864-4072-ABDF-0FEB04D583C3}"/>
    <hyperlink ref="B2224" r:id="rId2221" display="https://webb-site.com/ccass/chldchg.asp?i=1170&amp;d=2012-08-27" xr:uid="{C4286F2D-F9ED-42BA-8E1D-E0041101C0AE}"/>
    <hyperlink ref="B2225" r:id="rId2222" display="https://webb-site.com/ccass/chldchg.asp?i=1170&amp;d=2012-08-24" xr:uid="{46B84060-2B4A-4C7D-8BE8-5A85789FEF3E}"/>
    <hyperlink ref="B2226" r:id="rId2223" display="https://webb-site.com/ccass/chldchg.asp?i=1170&amp;d=2012-08-23" xr:uid="{667029D5-C1EE-4ED9-BABF-F3FEB6E2E479}"/>
    <hyperlink ref="B2227" r:id="rId2224" display="https://webb-site.com/ccass/chldchg.asp?i=1170&amp;d=2012-08-22" xr:uid="{04F34FD3-783E-4C3E-B17D-46497F892D88}"/>
    <hyperlink ref="B2228" r:id="rId2225" display="https://webb-site.com/ccass/chldchg.asp?i=1170&amp;d=2012-08-21" xr:uid="{8EC01331-C793-4BB8-8030-8FBEFCB721D1}"/>
    <hyperlink ref="B2229" r:id="rId2226" display="https://webb-site.com/ccass/chldchg.asp?i=1170&amp;d=2012-08-20" xr:uid="{599B67A1-7D76-44DE-B0A0-ABEC7BAB6234}"/>
    <hyperlink ref="B2230" r:id="rId2227" display="https://webb-site.com/ccass/chldchg.asp?i=1170&amp;d=2012-08-17" xr:uid="{BAD32309-DB92-404A-95DE-FEEA7C7C0125}"/>
    <hyperlink ref="B2231" r:id="rId2228" display="https://webb-site.com/ccass/chldchg.asp?i=1170&amp;d=2012-08-16" xr:uid="{EF8F1A6D-A60C-46C9-B70A-6DC4E5031A17}"/>
    <hyperlink ref="B2232" r:id="rId2229" display="https://webb-site.com/ccass/chldchg.asp?i=1170&amp;d=2012-08-15" xr:uid="{01E4ED94-A112-4068-B2ED-F249806ACBC7}"/>
    <hyperlink ref="B2233" r:id="rId2230" display="https://webb-site.com/ccass/chldchg.asp?i=1170&amp;d=2012-08-14" xr:uid="{BB00B689-BEEE-4A92-8C29-5DC0AA6632A9}"/>
    <hyperlink ref="B2234" r:id="rId2231" display="https://webb-site.com/ccass/chldchg.asp?i=1170&amp;d=2012-08-13" xr:uid="{399F7E2C-F7B1-49BE-AD33-CF91D299128F}"/>
    <hyperlink ref="B2235" r:id="rId2232" display="https://webb-site.com/ccass/chldchg.asp?i=1170&amp;d=2012-08-10" xr:uid="{900CEA70-9A59-4583-B95D-04DFF89BD9EB}"/>
    <hyperlink ref="B2236" r:id="rId2233" display="https://webb-site.com/ccass/chldchg.asp?i=1170&amp;d=2012-08-09" xr:uid="{D6B03279-92D1-4F3E-809E-582EE3C4BB45}"/>
    <hyperlink ref="B2237" r:id="rId2234" display="https://webb-site.com/ccass/chldchg.asp?i=1170&amp;d=2012-08-08" xr:uid="{C932BBB8-42EC-4A45-8373-158E256198D4}"/>
    <hyperlink ref="B2238" r:id="rId2235" display="https://webb-site.com/ccass/chldchg.asp?i=1170&amp;d=2012-08-07" xr:uid="{2D7A4F83-CDAD-4DBF-B3CB-2E251F3B3FEF}"/>
    <hyperlink ref="B2239" r:id="rId2236" display="https://webb-site.com/ccass/chldchg.asp?i=1170&amp;d=2012-08-06" xr:uid="{8FF2A50F-8463-45E8-8DD9-A349ED3B077A}"/>
    <hyperlink ref="B2240" r:id="rId2237" display="https://webb-site.com/ccass/chldchg.asp?i=1170&amp;d=2012-08-03" xr:uid="{A6A6F1CB-5D56-460A-B3B3-354A45D0AEDD}"/>
    <hyperlink ref="B2241" r:id="rId2238" display="https://webb-site.com/ccass/chldchg.asp?i=1170&amp;d=2012-08-02" xr:uid="{8340A8EF-737C-4D18-8A4F-97E524E16A3E}"/>
    <hyperlink ref="B2242" r:id="rId2239" display="https://webb-site.com/ccass/chldchg.asp?i=1170&amp;d=2012-08-01" xr:uid="{5EEA49EE-3071-451A-899F-6C4B8B439F81}"/>
    <hyperlink ref="B2243" r:id="rId2240" display="https://webb-site.com/ccass/chldchg.asp?i=1170&amp;d=2012-07-31" xr:uid="{9BDF298F-477A-4E35-A691-D99E56F6BE34}"/>
    <hyperlink ref="B2244" r:id="rId2241" display="https://webb-site.com/ccass/chldchg.asp?i=1170&amp;d=2012-07-30" xr:uid="{C2E2D968-ABED-42EE-A5EA-A5A2419F3EDF}"/>
    <hyperlink ref="B2245" r:id="rId2242" display="https://webb-site.com/ccass/chldchg.asp?i=1170&amp;d=2012-07-27" xr:uid="{A0EC807F-90B5-4BF5-B4D4-67BFCAA800EA}"/>
    <hyperlink ref="B2246" r:id="rId2243" display="https://webb-site.com/ccass/chldchg.asp?i=1170&amp;d=2012-07-26" xr:uid="{CF9D7682-92DF-45E8-938A-B2127D25C803}"/>
    <hyperlink ref="B2247" r:id="rId2244" display="https://webb-site.com/ccass/chldchg.asp?i=1170&amp;d=2012-07-25" xr:uid="{2960C38F-B7CE-45CE-A882-1FB3F73FF388}"/>
    <hyperlink ref="B2248" r:id="rId2245" display="https://webb-site.com/ccass/chldchg.asp?i=1170&amp;d=2012-07-24" xr:uid="{51DF2D3C-8993-4AF6-B5E4-614021A5CE50}"/>
    <hyperlink ref="B2249" r:id="rId2246" display="https://webb-site.com/ccass/chldchg.asp?i=1170&amp;d=2012-07-23" xr:uid="{813C9A4F-9994-4DBF-97D1-A34DDB08359A}"/>
    <hyperlink ref="B2250" r:id="rId2247" display="https://webb-site.com/ccass/chldchg.asp?i=1170&amp;d=2012-07-20" xr:uid="{61A15494-87E8-4373-AEDF-3FACB40CA786}"/>
    <hyperlink ref="B2251" r:id="rId2248" display="https://webb-site.com/ccass/chldchg.asp?i=1170&amp;d=2012-07-19" xr:uid="{B1C774D3-BABB-4256-BF61-167AD3B72A8D}"/>
    <hyperlink ref="B2252" r:id="rId2249" display="https://webb-site.com/ccass/chldchg.asp?i=1170&amp;d=2012-07-18" xr:uid="{E5D00C54-ECBB-42FF-B156-C70FE64680D7}"/>
    <hyperlink ref="B2253" r:id="rId2250" display="https://webb-site.com/ccass/chldchg.asp?i=1170&amp;d=2012-07-17" xr:uid="{60682870-4928-4BEB-97B9-AAC0B78D4438}"/>
    <hyperlink ref="B2254" r:id="rId2251" display="https://webb-site.com/ccass/chldchg.asp?i=1170&amp;d=2012-07-16" xr:uid="{931FCECB-FE18-40FB-B0B1-EF2F1E3126D5}"/>
    <hyperlink ref="B2255" r:id="rId2252" display="https://webb-site.com/ccass/chldchg.asp?i=1170&amp;d=2012-07-13" xr:uid="{03008E84-42C6-48D0-91A3-E2BD39D4FFAC}"/>
    <hyperlink ref="B2256" r:id="rId2253" display="https://webb-site.com/ccass/chldchg.asp?i=1170&amp;d=2012-07-12" xr:uid="{2A1A386C-D837-4B46-9859-3D2082FAAC8D}"/>
    <hyperlink ref="B2257" r:id="rId2254" display="https://webb-site.com/ccass/chldchg.asp?i=1170&amp;d=2012-07-11" xr:uid="{2FF731A1-089D-4870-8894-BCFA54EFC071}"/>
    <hyperlink ref="B2258" r:id="rId2255" display="https://webb-site.com/ccass/chldchg.asp?i=1170&amp;d=2012-07-10" xr:uid="{E080FA1A-9CB0-4AFE-927E-C95973A21380}"/>
    <hyperlink ref="B2259" r:id="rId2256" display="https://webb-site.com/ccass/chldchg.asp?i=1170&amp;d=2012-07-09" xr:uid="{C1C8066F-390B-4BD5-A99A-56767335783A}"/>
    <hyperlink ref="B2260" r:id="rId2257" display="https://webb-site.com/ccass/chldchg.asp?i=1170&amp;d=2012-07-06" xr:uid="{2D02C6D9-3A8B-492C-B29C-703C1E1B8EB0}"/>
    <hyperlink ref="B2261" r:id="rId2258" display="https://webb-site.com/ccass/chldchg.asp?i=1170&amp;d=2012-07-05" xr:uid="{025774B0-10E0-4707-AF4B-563D2B82B130}"/>
    <hyperlink ref="B2262" r:id="rId2259" display="https://webb-site.com/ccass/chldchg.asp?i=1170&amp;d=2012-07-04" xr:uid="{5CAB3778-3B27-4ACA-9F7C-4CAE076E5891}"/>
    <hyperlink ref="B2263" r:id="rId2260" display="https://webb-site.com/ccass/chldchg.asp?i=1170&amp;d=2012-07-03" xr:uid="{DBBE4E62-2B0B-4523-8DAC-BD3C4E047131}"/>
    <hyperlink ref="B2264" r:id="rId2261" display="https://webb-site.com/ccass/chldchg.asp?i=1170&amp;d=2012-06-29" xr:uid="{E8E55661-BC1A-4D40-A0EF-042E70622F17}"/>
    <hyperlink ref="B2265" r:id="rId2262" display="https://webb-site.com/ccass/chldchg.asp?i=1170&amp;d=2012-06-28" xr:uid="{2A8A6180-89EE-4B06-A77F-2BA5347D735A}"/>
    <hyperlink ref="B2266" r:id="rId2263" display="https://webb-site.com/ccass/chldchg.asp?i=1170&amp;d=2012-06-27" xr:uid="{EC538E3C-406E-48A1-AA0D-2DFB6C59F0DF}"/>
    <hyperlink ref="B2267" r:id="rId2264" display="https://webb-site.com/ccass/chldchg.asp?i=1170&amp;d=2012-06-26" xr:uid="{17EB750B-089B-41F2-9C5E-F3BE5E70CCFA}"/>
    <hyperlink ref="B2268" r:id="rId2265" display="https://webb-site.com/ccass/chldchg.asp?i=1170&amp;d=2012-06-25" xr:uid="{B106B83F-6CD8-475D-BD8B-B7A273A27229}"/>
    <hyperlink ref="B2269" r:id="rId2266" display="https://webb-site.com/ccass/chldchg.asp?i=1170&amp;d=2012-06-22" xr:uid="{21D06A83-E214-4C5A-B1C2-3CE17C6F73E8}"/>
    <hyperlink ref="B2270" r:id="rId2267" display="https://webb-site.com/ccass/chldchg.asp?i=1170&amp;d=2012-06-21" xr:uid="{3AE10593-871A-497D-AA2B-365C79BDBAE8}"/>
    <hyperlink ref="B2271" r:id="rId2268" display="https://webb-site.com/ccass/chldchg.asp?i=1170&amp;d=2012-06-20" xr:uid="{4076FD8E-5A5E-49FC-8C03-D551462707E2}"/>
    <hyperlink ref="B2272" r:id="rId2269" display="https://webb-site.com/ccass/chldchg.asp?i=1170&amp;d=2012-06-19" xr:uid="{88D0D4BA-3937-4629-935A-8407C6C6713D}"/>
    <hyperlink ref="B2273" r:id="rId2270" display="https://webb-site.com/ccass/chldchg.asp?i=1170&amp;d=2012-06-18" xr:uid="{000F725D-D7B3-46B2-AB41-FC9FDE0DC6B1}"/>
    <hyperlink ref="B2274" r:id="rId2271" display="https://webb-site.com/ccass/chldchg.asp?i=1170&amp;d=2012-06-15" xr:uid="{B1C2C9AC-16D3-46F6-A56C-51089C80D9B7}"/>
    <hyperlink ref="B2275" r:id="rId2272" display="https://webb-site.com/ccass/chldchg.asp?i=1170&amp;d=2012-06-14" xr:uid="{748E740D-06B8-4FDD-B2EE-9AD644DE7DE4}"/>
    <hyperlink ref="B2276" r:id="rId2273" display="https://webb-site.com/ccass/chldchg.asp?i=1170&amp;d=2012-06-13" xr:uid="{0349D8BF-3FC5-477D-B1CF-F5A1FA08926A}"/>
    <hyperlink ref="B2277" r:id="rId2274" display="https://webb-site.com/ccass/chldchg.asp?i=1170&amp;d=2012-06-12" xr:uid="{1D21AA8D-7BBD-407B-8936-735255B3886F}"/>
    <hyperlink ref="B2278" r:id="rId2275" display="https://webb-site.com/ccass/chldchg.asp?i=1170&amp;d=2012-06-11" xr:uid="{48B285F0-A93D-4516-A918-D939FC85B543}"/>
    <hyperlink ref="B2279" r:id="rId2276" display="https://webb-site.com/ccass/chldchg.asp?i=1170&amp;d=2012-06-08" xr:uid="{E993B981-36DA-4D9D-83A7-BDE5292A188F}"/>
    <hyperlink ref="B2280" r:id="rId2277" display="https://webb-site.com/ccass/chldchg.asp?i=1170&amp;d=2012-06-07" xr:uid="{6C70F2A6-FACD-4E35-8A5D-ACBA5988AADF}"/>
    <hyperlink ref="B2281" r:id="rId2278" display="https://webb-site.com/ccass/chldchg.asp?i=1170&amp;d=2012-06-06" xr:uid="{217EEAD0-8EEC-4166-89C8-DCBEB45DAFA7}"/>
    <hyperlink ref="B2282" r:id="rId2279" display="https://webb-site.com/ccass/chldchg.asp?i=1170&amp;d=2012-06-05" xr:uid="{39C6F919-72A3-4549-86F6-0E7648FD6509}"/>
    <hyperlink ref="B2283" r:id="rId2280" display="https://webb-site.com/ccass/chldchg.asp?i=1170&amp;d=2012-06-04" xr:uid="{1F92C316-1E17-424D-BB01-ABE5C274D650}"/>
    <hyperlink ref="B2284" r:id="rId2281" display="https://webb-site.com/ccass/chldchg.asp?i=1170&amp;d=2012-06-01" xr:uid="{65F82D27-C99D-46BD-BBB8-E4E7C1269F4C}"/>
    <hyperlink ref="B2285" r:id="rId2282" display="https://webb-site.com/ccass/chldchg.asp?i=1170&amp;d=2012-05-31" xr:uid="{ED995693-EBC7-4FA8-8547-4CA49C97AC92}"/>
    <hyperlink ref="B2286" r:id="rId2283" display="https://webb-site.com/ccass/chldchg.asp?i=1170&amp;d=2012-05-30" xr:uid="{B723203D-74D2-4094-8756-791D9EE6A94A}"/>
    <hyperlink ref="B2287" r:id="rId2284" display="https://webb-site.com/ccass/chldchg.asp?i=1170&amp;d=2012-05-29" xr:uid="{55F62957-E73C-479A-82F4-78293D1EE256}"/>
    <hyperlink ref="B2288" r:id="rId2285" display="https://webb-site.com/ccass/chldchg.asp?i=1170&amp;d=2012-05-28" xr:uid="{2CB7105F-AE4C-4AFE-B035-614FFAF6FC0B}"/>
    <hyperlink ref="B2289" r:id="rId2286" display="https://webb-site.com/ccass/chldchg.asp?i=1170&amp;d=2012-05-25" xr:uid="{327B670F-4456-4657-928D-16F91E843AA6}"/>
    <hyperlink ref="B2290" r:id="rId2287" display="https://webb-site.com/ccass/chldchg.asp?i=1170&amp;d=2012-05-24" xr:uid="{5681C067-A8B7-4C8D-97C3-7D032C92CD7D}"/>
    <hyperlink ref="B2291" r:id="rId2288" display="https://webb-site.com/ccass/chldchg.asp?i=1170&amp;d=2012-05-23" xr:uid="{A4949E6B-BD64-4258-B882-C842A2FDCA57}"/>
    <hyperlink ref="B2292" r:id="rId2289" display="https://webb-site.com/ccass/chldchg.asp?i=1170&amp;d=2012-05-22" xr:uid="{04BF9B6F-546B-410E-B807-1D1DEB6B8247}"/>
    <hyperlink ref="B2293" r:id="rId2290" display="https://webb-site.com/ccass/chldchg.asp?i=1170&amp;d=2012-05-21" xr:uid="{E21BF6D4-0D40-41BC-8506-8CF9404F6CED}"/>
    <hyperlink ref="B2294" r:id="rId2291" display="https://webb-site.com/ccass/chldchg.asp?i=1170&amp;d=2012-05-18" xr:uid="{1D18ADDE-9129-49FF-8EAA-E93147FA7378}"/>
    <hyperlink ref="B2295" r:id="rId2292" display="https://webb-site.com/ccass/chldchg.asp?i=1170&amp;d=2012-05-17" xr:uid="{C6167F42-F696-445C-AF76-E8F9713B7E16}"/>
    <hyperlink ref="B2296" r:id="rId2293" display="https://webb-site.com/ccass/chldchg.asp?i=1170&amp;d=2012-05-16" xr:uid="{A63A2231-CF0B-4DDC-B807-C0367CAD71A1}"/>
    <hyperlink ref="B2297" r:id="rId2294" display="https://webb-site.com/ccass/chldchg.asp?i=1170&amp;d=2012-05-15" xr:uid="{4102C328-0AF2-48AD-A527-C9A8106E75A4}"/>
    <hyperlink ref="B2298" r:id="rId2295" display="https://webb-site.com/ccass/chldchg.asp?i=1170&amp;d=2012-05-14" xr:uid="{D202C62B-ED20-430A-AF0F-2727207C389E}"/>
    <hyperlink ref="B2299" r:id="rId2296" display="https://webb-site.com/ccass/chldchg.asp?i=1170&amp;d=2012-05-11" xr:uid="{69BFB64E-81BF-4D39-9E4E-1F8DB1718165}"/>
    <hyperlink ref="B2300" r:id="rId2297" display="https://webb-site.com/ccass/chldchg.asp?i=1170&amp;d=2012-05-10" xr:uid="{D4982B33-21F9-4EB5-859F-426046EB4603}"/>
    <hyperlink ref="B2301" r:id="rId2298" display="https://webb-site.com/ccass/chldchg.asp?i=1170&amp;d=2012-05-09" xr:uid="{62652E51-CCFB-4F82-8FE5-20A1392BB7A1}"/>
    <hyperlink ref="B2302" r:id="rId2299" display="https://webb-site.com/ccass/chldchg.asp?i=1170&amp;d=2012-05-08" xr:uid="{4D870CA5-EDC5-4369-AC89-CF1635EBFA8A}"/>
    <hyperlink ref="B2303" r:id="rId2300" display="https://webb-site.com/ccass/chldchg.asp?i=1170&amp;d=2012-05-07" xr:uid="{C2B51CFE-B523-435C-A156-66355EC5E1B2}"/>
    <hyperlink ref="B2304" r:id="rId2301" display="https://webb-site.com/ccass/chldchg.asp?i=1170&amp;d=2012-05-04" xr:uid="{CBA78371-4597-4FA1-A0C5-9F327EC94363}"/>
    <hyperlink ref="B2305" r:id="rId2302" display="https://webb-site.com/ccass/chldchg.asp?i=1170&amp;d=2012-05-03" xr:uid="{8C57A04F-7599-4898-BCDD-DC1F559338B9}"/>
    <hyperlink ref="B2306" r:id="rId2303" display="https://webb-site.com/ccass/chldchg.asp?i=1170&amp;d=2012-05-02" xr:uid="{0A174500-EC3A-4044-86F9-5AFA57568EDF}"/>
    <hyperlink ref="B2307" r:id="rId2304" display="https://webb-site.com/ccass/chldchg.asp?i=1170&amp;d=2012-04-30" xr:uid="{18E9305F-7DAE-4A70-A6A4-6299A1C5EFBA}"/>
    <hyperlink ref="B2308" r:id="rId2305" display="https://webb-site.com/ccass/chldchg.asp?i=1170&amp;d=2012-04-27" xr:uid="{AC058367-7F00-4CDB-8849-0B9462D1585E}"/>
    <hyperlink ref="B2309" r:id="rId2306" display="https://webb-site.com/ccass/chldchg.asp?i=1170&amp;d=2012-04-26" xr:uid="{E5D50278-5586-4B86-9388-08A9EC349C3B}"/>
    <hyperlink ref="B2310" r:id="rId2307" display="https://webb-site.com/ccass/chldchg.asp?i=1170&amp;d=2012-04-25" xr:uid="{53420027-6D36-4DDA-8FE5-17EA60F466CE}"/>
    <hyperlink ref="B2311" r:id="rId2308" display="https://webb-site.com/ccass/chldchg.asp?i=1170&amp;d=2012-04-24" xr:uid="{5C22A760-11A5-4346-943D-3ADCBAE5DFE3}"/>
    <hyperlink ref="B2312" r:id="rId2309" display="https://webb-site.com/ccass/chldchg.asp?i=1170&amp;d=2012-04-23" xr:uid="{D485E245-E0ED-476B-ABD0-80A4FDD157F8}"/>
    <hyperlink ref="B2313" r:id="rId2310" display="https://webb-site.com/ccass/chldchg.asp?i=1170&amp;d=2012-04-20" xr:uid="{6865F24C-75D2-4AF2-8C42-D1576633271B}"/>
    <hyperlink ref="B2314" r:id="rId2311" display="https://webb-site.com/ccass/chldchg.asp?i=1170&amp;d=2012-04-19" xr:uid="{4B235B0F-482D-46C6-86F7-99C8104E6522}"/>
    <hyperlink ref="B2315" r:id="rId2312" display="https://webb-site.com/ccass/chldchg.asp?i=1170&amp;d=2012-04-18" xr:uid="{6BCBDC23-780A-4E9A-9A01-279973EAD9ED}"/>
    <hyperlink ref="B2316" r:id="rId2313" display="https://webb-site.com/ccass/chldchg.asp?i=1170&amp;d=2012-04-17" xr:uid="{7EFF010C-E49D-4978-9780-CA58B73F9B65}"/>
    <hyperlink ref="B2317" r:id="rId2314" display="https://webb-site.com/ccass/chldchg.asp?i=1170&amp;d=2012-04-16" xr:uid="{91E2ED1C-71F7-4271-B32C-EDA977835357}"/>
    <hyperlink ref="B2318" r:id="rId2315" display="https://webb-site.com/ccass/chldchg.asp?i=1170&amp;d=2012-04-13" xr:uid="{12810D22-8952-4A5E-A286-73800A8C0AD3}"/>
    <hyperlink ref="B2319" r:id="rId2316" display="https://webb-site.com/ccass/chldchg.asp?i=1170&amp;d=2012-04-12" xr:uid="{49D258E5-C7CC-4C74-BA6C-DFEA1EE21489}"/>
    <hyperlink ref="B2320" r:id="rId2317" display="https://webb-site.com/ccass/chldchg.asp?i=1170&amp;d=2012-04-11" xr:uid="{DBDC742D-274F-42C1-8094-D74562FEDB80}"/>
    <hyperlink ref="B2321" r:id="rId2318" display="https://webb-site.com/ccass/chldchg.asp?i=1170&amp;d=2012-04-10" xr:uid="{D94F3AD9-6AAD-4A5D-944A-3CCB1485DE1D}"/>
    <hyperlink ref="B2322" r:id="rId2319" display="https://webb-site.com/ccass/chldchg.asp?i=1170&amp;d=2012-04-05" xr:uid="{D6FEDB77-823C-4367-A857-ED4D662D8E83}"/>
    <hyperlink ref="B2323" r:id="rId2320" display="https://webb-site.com/ccass/chldchg.asp?i=1170&amp;d=2012-04-03" xr:uid="{6783239B-2A7B-438A-ABF3-583059485D2B}"/>
    <hyperlink ref="B2324" r:id="rId2321" display="https://webb-site.com/ccass/chldchg.asp?i=1170&amp;d=2012-04-02" xr:uid="{4B6A51A3-8B41-46B9-9068-005EDA0B85C0}"/>
    <hyperlink ref="B2325" r:id="rId2322" display="https://webb-site.com/ccass/chldchg.asp?i=1170&amp;d=2012-03-30" xr:uid="{047FBA07-7706-47DF-A1CF-21521B1BA950}"/>
    <hyperlink ref="B2326" r:id="rId2323" display="https://webb-site.com/ccass/chldchg.asp?i=1170&amp;d=2012-03-29" xr:uid="{AD4D5647-2DCF-4577-8AB5-03BA75EE7054}"/>
    <hyperlink ref="B2327" r:id="rId2324" display="https://webb-site.com/ccass/chldchg.asp?i=1170&amp;d=2012-03-28" xr:uid="{9D385670-AD7D-4CAE-BAF0-98139D2D8775}"/>
    <hyperlink ref="B2328" r:id="rId2325" display="https://webb-site.com/ccass/chldchg.asp?i=1170&amp;d=2012-03-27" xr:uid="{14C8D08A-7E54-4B3D-BAC1-770BC2B3DF2F}"/>
    <hyperlink ref="B2329" r:id="rId2326" display="https://webb-site.com/ccass/chldchg.asp?i=1170&amp;d=2012-03-26" xr:uid="{4E2B83BF-D66C-40DA-B566-10E72AE06A2A}"/>
    <hyperlink ref="B2330" r:id="rId2327" display="https://webb-site.com/ccass/chldchg.asp?i=1170&amp;d=2012-03-23" xr:uid="{E11230D2-F129-4C15-BDBA-CF6A6920FC1F}"/>
    <hyperlink ref="B2331" r:id="rId2328" display="https://webb-site.com/ccass/chldchg.asp?i=1170&amp;d=2012-03-22" xr:uid="{93386786-DB90-46BF-9A6C-F60DC8839EC8}"/>
    <hyperlink ref="B2332" r:id="rId2329" display="https://webb-site.com/ccass/chldchg.asp?i=1170&amp;d=2012-03-21" xr:uid="{2327C213-1E85-44AB-8BBF-6D20B5EB9DF3}"/>
    <hyperlink ref="B2333" r:id="rId2330" display="https://webb-site.com/ccass/chldchg.asp?i=1170&amp;d=2012-03-20" xr:uid="{F40E931D-70F2-4447-B57C-0280445587DA}"/>
    <hyperlink ref="B2334" r:id="rId2331" display="https://webb-site.com/ccass/chldchg.asp?i=1170&amp;d=2012-03-19" xr:uid="{BBA05F49-0A70-42DD-91B7-1ECD8CCBC5E0}"/>
    <hyperlink ref="B2335" r:id="rId2332" display="https://webb-site.com/ccass/chldchg.asp?i=1170&amp;d=2012-03-16" xr:uid="{49467860-4F8B-4F24-B3B1-FCD1E9B3ABB7}"/>
    <hyperlink ref="B2336" r:id="rId2333" display="https://webb-site.com/ccass/chldchg.asp?i=1170&amp;d=2012-03-15" xr:uid="{DD04E1AB-1409-43A0-9D22-DDA9AC958E40}"/>
    <hyperlink ref="B2337" r:id="rId2334" display="https://webb-site.com/ccass/chldchg.asp?i=1170&amp;d=2012-03-14" xr:uid="{18CB3664-232C-4F65-BD7C-BEFA4FF8EDB8}"/>
    <hyperlink ref="B2338" r:id="rId2335" display="https://webb-site.com/ccass/chldchg.asp?i=1170&amp;d=2012-03-13" xr:uid="{DA1FA37C-ADD1-4673-8858-0FF281066B93}"/>
    <hyperlink ref="B2339" r:id="rId2336" display="https://webb-site.com/ccass/chldchg.asp?i=1170&amp;d=2012-03-12" xr:uid="{84FBEDBB-0FD6-410C-AB40-DCB3204D0197}"/>
    <hyperlink ref="B2340" r:id="rId2337" display="https://webb-site.com/ccass/chldchg.asp?i=1170&amp;d=2012-03-09" xr:uid="{19AEA36A-B41E-4FDE-8A8A-3ADE1F98C299}"/>
    <hyperlink ref="B2341" r:id="rId2338" display="https://webb-site.com/ccass/chldchg.asp?i=1170&amp;d=2012-03-08" xr:uid="{C1A0CA90-2B44-4430-AE54-0B54287DD5DF}"/>
    <hyperlink ref="B2342" r:id="rId2339" display="https://webb-site.com/ccass/chldchg.asp?i=1170&amp;d=2012-03-07" xr:uid="{A5F79C84-6171-4FE2-AE9F-467C2EB0950B}"/>
    <hyperlink ref="B2343" r:id="rId2340" display="https://webb-site.com/ccass/chldchg.asp?i=1170&amp;d=2012-03-06" xr:uid="{5D512388-477F-45D6-A7DF-4BA85F0592B7}"/>
    <hyperlink ref="B2344" r:id="rId2341" display="https://webb-site.com/ccass/chldchg.asp?i=1170&amp;d=2012-03-05" xr:uid="{24C00912-6930-4F39-AE38-AB306EAA5EA9}"/>
    <hyperlink ref="B2345" r:id="rId2342" display="https://webb-site.com/ccass/chldchg.asp?i=1170&amp;d=2012-03-02" xr:uid="{F4664F03-5486-4848-90D3-7369DF36F7DE}"/>
    <hyperlink ref="B2346" r:id="rId2343" display="https://webb-site.com/ccass/chldchg.asp?i=1170&amp;d=2012-03-01" xr:uid="{2C45E983-7B07-4BBA-9CAC-B393FB9D4C73}"/>
    <hyperlink ref="B2347" r:id="rId2344" display="https://webb-site.com/ccass/chldchg.asp?i=1170&amp;d=2012-02-29" xr:uid="{D504A849-492B-4113-9D10-05D2E99293E0}"/>
    <hyperlink ref="B2348" r:id="rId2345" display="https://webb-site.com/ccass/chldchg.asp?i=1170&amp;d=2012-02-28" xr:uid="{6AF62403-2BA6-4E8D-BB25-E1D9C13889D1}"/>
    <hyperlink ref="B2349" r:id="rId2346" display="https://webb-site.com/ccass/chldchg.asp?i=1170&amp;d=2012-02-27" xr:uid="{96B52F5A-9FBF-4E4C-9AED-34C45D14C943}"/>
    <hyperlink ref="B2350" r:id="rId2347" display="https://webb-site.com/ccass/chldchg.asp?i=1170&amp;d=2012-02-24" xr:uid="{3E6F2FDE-9708-4EAE-AE67-B884D339B55D}"/>
    <hyperlink ref="B2351" r:id="rId2348" display="https://webb-site.com/ccass/chldchg.asp?i=1170&amp;d=2012-02-23" xr:uid="{70A6716A-76B5-4249-9E9E-1AC66C2A02A3}"/>
    <hyperlink ref="B2352" r:id="rId2349" display="https://webb-site.com/ccass/chldchg.asp?i=1170&amp;d=2012-02-22" xr:uid="{999CA6A0-046A-4ED0-AB9C-41EC7A7E52AE}"/>
    <hyperlink ref="B2353" r:id="rId2350" display="https://webb-site.com/ccass/chldchg.asp?i=1170&amp;d=2012-02-21" xr:uid="{125D9D41-D745-412C-962C-A42888488E09}"/>
    <hyperlink ref="B2354" r:id="rId2351" display="https://webb-site.com/ccass/chldchg.asp?i=1170&amp;d=2012-02-20" xr:uid="{C264FC61-9D3C-4C90-A66F-7F75D78DEC62}"/>
    <hyperlink ref="B2355" r:id="rId2352" display="https://webb-site.com/ccass/chldchg.asp?i=1170&amp;d=2012-02-17" xr:uid="{71F25864-BAB6-49ED-8089-5F1AD888119E}"/>
    <hyperlink ref="B2356" r:id="rId2353" display="https://webb-site.com/ccass/chldchg.asp?i=1170&amp;d=2012-02-16" xr:uid="{595DDDFF-089D-45B9-98C5-66AD33DCE713}"/>
    <hyperlink ref="B2357" r:id="rId2354" display="https://webb-site.com/ccass/chldchg.asp?i=1170&amp;d=2012-02-15" xr:uid="{4D889074-8D77-40F7-80A1-B02845EC4808}"/>
    <hyperlink ref="B2358" r:id="rId2355" display="https://webb-site.com/ccass/chldchg.asp?i=1170&amp;d=2012-02-14" xr:uid="{D7C14BFA-E770-4F2B-B8D2-355AE89BF1BF}"/>
    <hyperlink ref="B2359" r:id="rId2356" display="https://webb-site.com/ccass/chldchg.asp?i=1170&amp;d=2012-02-13" xr:uid="{8261434E-6D5B-4A9B-9754-F309E0CE92F0}"/>
    <hyperlink ref="B2360" r:id="rId2357" display="https://webb-site.com/ccass/chldchg.asp?i=1170&amp;d=2012-02-10" xr:uid="{123EFD9B-C4DF-4476-948B-231EBB08FF6C}"/>
    <hyperlink ref="B2361" r:id="rId2358" display="https://webb-site.com/ccass/chldchg.asp?i=1170&amp;d=2012-02-09" xr:uid="{2B2B6A4B-3E0A-455C-9C5E-953E9B729642}"/>
    <hyperlink ref="B2362" r:id="rId2359" display="https://webb-site.com/ccass/chldchg.asp?i=1170&amp;d=2012-02-08" xr:uid="{15A57DA3-540E-4420-A343-4DD235A8CF63}"/>
    <hyperlink ref="B2363" r:id="rId2360" display="https://webb-site.com/ccass/chldchg.asp?i=1170&amp;d=2012-02-07" xr:uid="{AAED1FA3-DC63-4005-A903-2358BC173E2C}"/>
    <hyperlink ref="B2364" r:id="rId2361" display="https://webb-site.com/ccass/chldchg.asp?i=1170&amp;d=2012-02-06" xr:uid="{E310EF89-75DA-4114-89E3-CC0CEE463649}"/>
    <hyperlink ref="B2365" r:id="rId2362" display="https://webb-site.com/ccass/chldchg.asp?i=1170&amp;d=2012-02-03" xr:uid="{1C264D0C-22CF-44E0-9FB3-0DFCBD9F998B}"/>
    <hyperlink ref="B2366" r:id="rId2363" display="https://webb-site.com/ccass/chldchg.asp?i=1170&amp;d=2012-02-02" xr:uid="{D4600642-9A3D-403B-832F-0FB705339235}"/>
    <hyperlink ref="B2367" r:id="rId2364" display="https://webb-site.com/ccass/chldchg.asp?i=1170&amp;d=2012-02-01" xr:uid="{F46D69DF-D1C4-4B61-A1D8-8874826B5F9B}"/>
    <hyperlink ref="B2368" r:id="rId2365" display="https://webb-site.com/ccass/chldchg.asp?i=1170&amp;d=2012-01-31" xr:uid="{8B2B7875-F756-427B-B3B0-546BD55BED6E}"/>
    <hyperlink ref="B2369" r:id="rId2366" display="https://webb-site.com/ccass/chldchg.asp?i=1170&amp;d=2012-01-30" xr:uid="{9113757A-FEF1-493C-8018-D84BCCEAB183}"/>
    <hyperlink ref="B2370" r:id="rId2367" display="https://webb-site.com/ccass/chldchg.asp?i=1170&amp;d=2012-01-27" xr:uid="{64D8223C-D7C0-4BD4-A0B7-73A34BF2E7BF}"/>
    <hyperlink ref="B2371" r:id="rId2368" display="https://webb-site.com/ccass/chldchg.asp?i=1170&amp;d=2012-01-26" xr:uid="{BA49F226-3E5F-48D3-9014-0626BBE09563}"/>
    <hyperlink ref="B2372" r:id="rId2369" display="https://webb-site.com/ccass/chldchg.asp?i=1170&amp;d=2012-01-20" xr:uid="{79B1D88D-578B-4B06-A20F-1B7D1FC09849}"/>
    <hyperlink ref="B2373" r:id="rId2370" display="https://webb-site.com/ccass/chldchg.asp?i=1170&amp;d=2012-01-19" xr:uid="{22F26C7C-A33A-43FB-967D-EC11D8B60D64}"/>
    <hyperlink ref="B2374" r:id="rId2371" display="https://webb-site.com/ccass/chldchg.asp?i=1170&amp;d=2012-01-18" xr:uid="{E2FB35F8-7E1B-4643-ADB4-C711AB290431}"/>
    <hyperlink ref="B2375" r:id="rId2372" display="https://webb-site.com/ccass/chldchg.asp?i=1170&amp;d=2012-01-17" xr:uid="{85AB73B3-416C-4FD3-99F3-E8354E0BE5F0}"/>
    <hyperlink ref="B2376" r:id="rId2373" display="https://webb-site.com/ccass/chldchg.asp?i=1170&amp;d=2012-01-16" xr:uid="{4FEC4704-AC26-44A4-8B59-1AB4CDDB3508}"/>
    <hyperlink ref="B2377" r:id="rId2374" display="https://webb-site.com/ccass/chldchg.asp?i=1170&amp;d=2012-01-13" xr:uid="{73ABB08B-391A-45A5-A4AD-9F2710D13664}"/>
    <hyperlink ref="B2378" r:id="rId2375" display="https://webb-site.com/ccass/chldchg.asp?i=1170&amp;d=2012-01-12" xr:uid="{859853B4-9A9E-4E3C-9F48-886872D536A9}"/>
    <hyperlink ref="B2379" r:id="rId2376" display="https://webb-site.com/ccass/chldchg.asp?i=1170&amp;d=2012-01-11" xr:uid="{F53136E8-E79A-4116-9AC1-9E63BDCDB281}"/>
    <hyperlink ref="B2380" r:id="rId2377" display="https://webb-site.com/ccass/chldchg.asp?i=1170&amp;d=2012-01-10" xr:uid="{9255C0A1-BFB8-4CA1-A096-A613EF018252}"/>
    <hyperlink ref="B2381" r:id="rId2378" display="https://webb-site.com/ccass/chldchg.asp?i=1170&amp;d=2012-01-09" xr:uid="{F88C582E-B160-4193-9B3B-5AE11B069262}"/>
    <hyperlink ref="B2382" r:id="rId2379" display="https://webb-site.com/ccass/chldchg.asp?i=1170&amp;d=2012-01-06" xr:uid="{A2D2AFD2-66C8-4500-BA50-166B02BBA567}"/>
    <hyperlink ref="B2383" r:id="rId2380" display="https://webb-site.com/ccass/chldchg.asp?i=1170&amp;d=2012-01-05" xr:uid="{0994AF1E-84E8-4C7D-A2FB-EBC9A4294032}"/>
    <hyperlink ref="B2384" r:id="rId2381" display="https://webb-site.com/ccass/chldchg.asp?i=1170&amp;d=2012-01-04" xr:uid="{8C5801B6-BEA9-46E9-835E-5E5E30A8A4FE}"/>
    <hyperlink ref="B2385" r:id="rId2382" display="https://webb-site.com/ccass/chldchg.asp?i=1170&amp;d=2012-01-03" xr:uid="{30800E2A-C19B-438E-902A-F04B2DD0C2BE}"/>
    <hyperlink ref="B2386" r:id="rId2383" display="https://webb-site.com/ccass/chldchg.asp?i=1170&amp;d=2011-12-30" xr:uid="{808A8ECD-6514-415A-B6E7-C9253EC3EAB4}"/>
    <hyperlink ref="B2387" r:id="rId2384" display="https://webb-site.com/ccass/chldchg.asp?i=1170&amp;d=2011-12-29" xr:uid="{9D993F45-E782-4ECA-BE78-5C4F04A152E7}"/>
    <hyperlink ref="B2388" r:id="rId2385" display="https://webb-site.com/ccass/chldchg.asp?i=1170&amp;d=2011-12-28" xr:uid="{89A7DF02-5B2B-4A9B-A007-AA3E5E4975EB}"/>
    <hyperlink ref="B2389" r:id="rId2386" display="https://webb-site.com/ccass/chldchg.asp?i=1170&amp;d=2011-12-23" xr:uid="{86FEB6B9-3437-43C2-8580-F278DDEEE9CD}"/>
    <hyperlink ref="B2390" r:id="rId2387" display="https://webb-site.com/ccass/chldchg.asp?i=1170&amp;d=2011-12-22" xr:uid="{8AEE0D81-4B04-45AB-8B04-879EED3B569E}"/>
    <hyperlink ref="B2391" r:id="rId2388" display="https://webb-site.com/ccass/chldchg.asp?i=1170&amp;d=2011-12-21" xr:uid="{224EE9D4-5A96-41FD-A7CB-A8A8307BC227}"/>
    <hyperlink ref="B2392" r:id="rId2389" display="https://webb-site.com/ccass/chldchg.asp?i=1170&amp;d=2011-12-20" xr:uid="{23E87F18-974B-423A-846F-4768184E67B3}"/>
    <hyperlink ref="B2393" r:id="rId2390" display="https://webb-site.com/ccass/chldchg.asp?i=1170&amp;d=2011-12-19" xr:uid="{643E7E7B-E795-40DF-972A-56D071577BCA}"/>
    <hyperlink ref="B2394" r:id="rId2391" display="https://webb-site.com/ccass/chldchg.asp?i=1170&amp;d=2011-12-16" xr:uid="{150BA1E5-EB19-44B8-8359-68442049BBC0}"/>
    <hyperlink ref="B2395" r:id="rId2392" display="https://webb-site.com/ccass/chldchg.asp?i=1170&amp;d=2011-12-15" xr:uid="{9170EA4C-8CC7-4EC0-8FE7-5A6EAFC15994}"/>
    <hyperlink ref="B2396" r:id="rId2393" display="https://webb-site.com/ccass/chldchg.asp?i=1170&amp;d=2011-12-14" xr:uid="{106B452D-A57F-432F-8DCC-D202BAFB625F}"/>
    <hyperlink ref="B2397" r:id="rId2394" display="https://webb-site.com/ccass/chldchg.asp?i=1170&amp;d=2011-12-13" xr:uid="{16F25803-988A-473E-9124-32A8609ABCC0}"/>
    <hyperlink ref="B2398" r:id="rId2395" display="https://webb-site.com/ccass/chldchg.asp?i=1170&amp;d=2011-12-12" xr:uid="{9B41EB00-60EF-4231-A579-325EDC72B959}"/>
    <hyperlink ref="B2399" r:id="rId2396" display="https://webb-site.com/ccass/chldchg.asp?i=1170&amp;d=2011-12-09" xr:uid="{B022336B-6C10-473C-9D7F-D8757007BBA5}"/>
    <hyperlink ref="B2400" r:id="rId2397" display="https://webb-site.com/ccass/chldchg.asp?i=1170&amp;d=2011-12-08" xr:uid="{ABA73891-29C0-490F-90E8-BB34E73BBA9B}"/>
    <hyperlink ref="B2401" r:id="rId2398" display="https://webb-site.com/ccass/chldchg.asp?i=1170&amp;d=2011-12-07" xr:uid="{E7D6EC9C-249B-4F76-9872-775339C1E0CE}"/>
    <hyperlink ref="B2402" r:id="rId2399" display="https://webb-site.com/ccass/chldchg.asp?i=1170&amp;d=2011-12-06" xr:uid="{EED08B8E-FA1A-4B12-AFF8-9F3E7D15981A}"/>
    <hyperlink ref="B2403" r:id="rId2400" display="https://webb-site.com/ccass/chldchg.asp?i=1170&amp;d=2011-12-05" xr:uid="{FC0DDB61-F290-46A5-AE7A-AD5F0ADC3416}"/>
    <hyperlink ref="B2404" r:id="rId2401" display="https://webb-site.com/ccass/chldchg.asp?i=1170&amp;d=2011-12-02" xr:uid="{68A6AD30-2642-45E6-951F-3F23D6C9E642}"/>
    <hyperlink ref="B2405" r:id="rId2402" display="https://webb-site.com/ccass/chldchg.asp?i=1170&amp;d=2011-12-01" xr:uid="{DB415865-9C74-4EF4-97C7-B36211111F97}"/>
    <hyperlink ref="B2406" r:id="rId2403" display="https://webb-site.com/ccass/chldchg.asp?i=1170&amp;d=2011-11-30" xr:uid="{8B18723E-699B-4CA3-BA20-DA57142BDA6F}"/>
    <hyperlink ref="B2407" r:id="rId2404" display="https://webb-site.com/ccass/chldchg.asp?i=1170&amp;d=2011-11-29" xr:uid="{B8509F2D-EF82-4070-9D78-ECEA2468FA1C}"/>
    <hyperlink ref="B2408" r:id="rId2405" display="https://webb-site.com/ccass/chldchg.asp?i=1170&amp;d=2011-11-28" xr:uid="{6263F394-03C1-4883-92E3-4464820857FC}"/>
    <hyperlink ref="B2409" r:id="rId2406" display="https://webb-site.com/ccass/chldchg.asp?i=1170&amp;d=2011-11-25" xr:uid="{547FC47E-AA8B-4417-A6CE-360249DFBE69}"/>
    <hyperlink ref="B2410" r:id="rId2407" display="https://webb-site.com/ccass/chldchg.asp?i=1170&amp;d=2011-11-24" xr:uid="{5A06612C-DCEB-420A-8546-2333253486F8}"/>
    <hyperlink ref="B2411" r:id="rId2408" display="https://webb-site.com/ccass/chldchg.asp?i=1170&amp;d=2011-11-23" xr:uid="{B53A8959-F823-44E3-B9BA-9E445EBD7AD9}"/>
    <hyperlink ref="B2412" r:id="rId2409" display="https://webb-site.com/ccass/chldchg.asp?i=1170&amp;d=2011-11-22" xr:uid="{7CF0965E-0FF8-440D-BD9C-871CB8CBE8AB}"/>
    <hyperlink ref="B2413" r:id="rId2410" display="https://webb-site.com/ccass/chldchg.asp?i=1170&amp;d=2011-11-21" xr:uid="{C9D1524E-763F-4FE3-9E0C-D7FBFC596436}"/>
    <hyperlink ref="B2414" r:id="rId2411" display="https://webb-site.com/ccass/chldchg.asp?i=1170&amp;d=2011-11-18" xr:uid="{412C22A4-BBE6-4F14-A46E-A38E08E12658}"/>
    <hyperlink ref="B2415" r:id="rId2412" display="https://webb-site.com/ccass/chldchg.asp?i=1170&amp;d=2011-11-17" xr:uid="{F72752C5-175A-45FF-B36B-1A6E4B3B672A}"/>
    <hyperlink ref="B2416" r:id="rId2413" display="https://webb-site.com/ccass/chldchg.asp?i=1170&amp;d=2011-11-16" xr:uid="{67ACF9EE-B248-4390-99B2-E8ACB14D7757}"/>
    <hyperlink ref="B2417" r:id="rId2414" display="https://webb-site.com/ccass/chldchg.asp?i=1170&amp;d=2011-11-15" xr:uid="{58B3E6CA-31F7-4BBC-AC8C-4396DEEA4AFA}"/>
    <hyperlink ref="B2418" r:id="rId2415" display="https://webb-site.com/ccass/chldchg.asp?i=1170&amp;d=2011-11-14" xr:uid="{12DE3C2C-9318-48AB-9968-86F800C31AE2}"/>
    <hyperlink ref="B2419" r:id="rId2416" display="https://webb-site.com/ccass/chldchg.asp?i=1170&amp;d=2011-11-11" xr:uid="{646097B9-4A8A-4A79-BAAB-E58E01F29145}"/>
    <hyperlink ref="B2420" r:id="rId2417" display="https://webb-site.com/ccass/chldchg.asp?i=1170&amp;d=2011-11-10" xr:uid="{B8ED1F2D-E165-446D-98F2-7225DE7C5653}"/>
    <hyperlink ref="B2421" r:id="rId2418" display="https://webb-site.com/ccass/chldchg.asp?i=1170&amp;d=2011-11-09" xr:uid="{A71A862F-B2B9-4B14-AE77-6441C9AFBC45}"/>
    <hyperlink ref="B2422" r:id="rId2419" display="https://webb-site.com/ccass/chldchg.asp?i=1170&amp;d=2011-11-08" xr:uid="{1EE14685-D2C3-4CA1-8068-B7B711C113B6}"/>
    <hyperlink ref="B2423" r:id="rId2420" display="https://webb-site.com/ccass/chldchg.asp?i=1170&amp;d=2011-11-07" xr:uid="{D64AA468-45B9-4AB0-ACDF-DD4CCA0A0CAB}"/>
    <hyperlink ref="B2424" r:id="rId2421" display="https://webb-site.com/ccass/chldchg.asp?i=1170&amp;d=2011-11-04" xr:uid="{DC3434F6-348F-4CA9-B142-111BEBD4A2B4}"/>
    <hyperlink ref="B2425" r:id="rId2422" display="https://webb-site.com/ccass/chldchg.asp?i=1170&amp;d=2011-11-03" xr:uid="{EED5050B-A803-4E67-BC40-90C7FAEF8899}"/>
    <hyperlink ref="B2426" r:id="rId2423" display="https://webb-site.com/ccass/chldchg.asp?i=1170&amp;d=2011-11-02" xr:uid="{BCBBF528-FFC8-4AB8-92C8-CF04518BB5E6}"/>
    <hyperlink ref="B2427" r:id="rId2424" display="https://webb-site.com/ccass/chldchg.asp?i=1170&amp;d=2011-11-01" xr:uid="{DB015A5C-5717-4036-A419-970E7DECDAC5}"/>
    <hyperlink ref="B2428" r:id="rId2425" display="https://webb-site.com/ccass/chldchg.asp?i=1170&amp;d=2011-10-31" xr:uid="{A260303D-A7B1-41BD-9BFA-12083B979BDA}"/>
    <hyperlink ref="B2429" r:id="rId2426" display="https://webb-site.com/ccass/chldchg.asp?i=1170&amp;d=2011-10-28" xr:uid="{753ABD5D-E06B-446D-90FA-4777663049D8}"/>
    <hyperlink ref="B2430" r:id="rId2427" display="https://webb-site.com/ccass/chldchg.asp?i=1170&amp;d=2011-10-27" xr:uid="{7C25F4DE-FFC5-410C-84D1-A54E2D0E90E2}"/>
    <hyperlink ref="B2431" r:id="rId2428" display="https://webb-site.com/ccass/chldchg.asp?i=1170&amp;d=2011-10-26" xr:uid="{69AACD12-3345-4BD8-BED3-7C75E730BF2A}"/>
    <hyperlink ref="B2432" r:id="rId2429" display="https://webb-site.com/ccass/chldchg.asp?i=1170&amp;d=2011-10-25" xr:uid="{36EC91EE-6455-4555-BD05-32B37A3C5A28}"/>
    <hyperlink ref="B2433" r:id="rId2430" display="https://webb-site.com/ccass/chldchg.asp?i=1170&amp;d=2011-10-24" xr:uid="{AF5FE4A9-C0A4-4472-98B7-8C5140E25630}"/>
    <hyperlink ref="B2434" r:id="rId2431" display="https://webb-site.com/ccass/chldchg.asp?i=1170&amp;d=2011-10-21" xr:uid="{0D3A921A-D422-4233-8EC6-A626A96402BC}"/>
    <hyperlink ref="B2435" r:id="rId2432" display="https://webb-site.com/ccass/chldchg.asp?i=1170&amp;d=2011-10-20" xr:uid="{D716F8F3-92F1-43A6-AB30-23350A73A706}"/>
    <hyperlink ref="B2436" r:id="rId2433" display="https://webb-site.com/ccass/chldchg.asp?i=1170&amp;d=2011-10-19" xr:uid="{BD6B6FBC-A567-4D45-8287-0EE40C3C05C1}"/>
    <hyperlink ref="B2437" r:id="rId2434" display="https://webb-site.com/ccass/chldchg.asp?i=1170&amp;d=2011-10-18" xr:uid="{A5EF58F2-B940-4621-8F7A-9C2670050C3D}"/>
    <hyperlink ref="B2438" r:id="rId2435" display="https://webb-site.com/ccass/chldchg.asp?i=1170&amp;d=2011-10-17" xr:uid="{4667E546-95DC-49CB-B82F-69830B480E97}"/>
    <hyperlink ref="B2439" r:id="rId2436" display="https://webb-site.com/ccass/chldchg.asp?i=1170&amp;d=2011-10-14" xr:uid="{CF8BDAF8-9663-49A3-A0F9-D9C6978641E8}"/>
    <hyperlink ref="B2440" r:id="rId2437" display="https://webb-site.com/ccass/chldchg.asp?i=1170&amp;d=2011-10-13" xr:uid="{04B3F79B-3ACB-4640-90BA-CC00903DFE07}"/>
    <hyperlink ref="B2441" r:id="rId2438" display="https://webb-site.com/ccass/chldchg.asp?i=1170&amp;d=2011-10-12" xr:uid="{13C75BCC-254E-452A-AE3A-4C5636C9F0D7}"/>
    <hyperlink ref="B2442" r:id="rId2439" display="https://webb-site.com/ccass/chldchg.asp?i=1170&amp;d=2011-10-11" xr:uid="{B1E2AFB5-C413-4F90-A466-5D0DEC6EF30F}"/>
    <hyperlink ref="B2443" r:id="rId2440" display="https://webb-site.com/ccass/chldchg.asp?i=1170&amp;d=2011-10-10" xr:uid="{120A78DF-15BF-4570-A330-3629D0B62528}"/>
    <hyperlink ref="B2444" r:id="rId2441" display="https://webb-site.com/ccass/chldchg.asp?i=1170&amp;d=2011-10-07" xr:uid="{4B48464C-C74D-4834-BE63-B628F1BC067F}"/>
    <hyperlink ref="B2445" r:id="rId2442" display="https://webb-site.com/ccass/chldchg.asp?i=1170&amp;d=2011-10-06" xr:uid="{0C61CD0D-E40A-4ADD-822B-9D3907A92551}"/>
    <hyperlink ref="B2446" r:id="rId2443" display="https://webb-site.com/ccass/chldchg.asp?i=1170&amp;d=2011-10-04" xr:uid="{8B46F1B2-1609-4B40-9CC8-D09A04968383}"/>
    <hyperlink ref="B2447" r:id="rId2444" display="https://webb-site.com/ccass/chldchg.asp?i=1170&amp;d=2011-10-03" xr:uid="{19C014FA-3BC6-4F9D-8C42-CF106D0CBE29}"/>
    <hyperlink ref="B2448" r:id="rId2445" display="https://webb-site.com/ccass/chldchg.asp?i=1170&amp;d=2011-09-30" xr:uid="{56637015-3102-4FDA-9590-5024F7195282}"/>
    <hyperlink ref="B2449" r:id="rId2446" display="https://webb-site.com/ccass/chldchg.asp?i=1170&amp;d=2011-09-28" xr:uid="{F3E32FEC-3137-40D8-955A-2C35811C87B0}"/>
    <hyperlink ref="B2450" r:id="rId2447" display="https://webb-site.com/ccass/chldchg.asp?i=1170&amp;d=2011-09-27" xr:uid="{BD14451E-7F02-40FB-939A-1F46A1AD9203}"/>
    <hyperlink ref="B2451" r:id="rId2448" display="https://webb-site.com/ccass/chldchg.asp?i=1170&amp;d=2011-09-26" xr:uid="{4D6B633C-7C8A-4E2B-9FC9-91456E9A8834}"/>
    <hyperlink ref="B2452" r:id="rId2449" display="https://webb-site.com/ccass/chldchg.asp?i=1170&amp;d=2011-09-23" xr:uid="{9FFEA6EF-EE3D-4669-9A0F-7768D1EC3E7B}"/>
    <hyperlink ref="B2453" r:id="rId2450" display="https://webb-site.com/ccass/chldchg.asp?i=1170&amp;d=2011-09-22" xr:uid="{085763D3-2E0D-442A-9C02-0AE9859B9F6E}"/>
    <hyperlink ref="B2454" r:id="rId2451" display="https://webb-site.com/ccass/chldchg.asp?i=1170&amp;d=2011-09-21" xr:uid="{64183043-1179-4272-AAB4-D7F96456DD52}"/>
    <hyperlink ref="B2455" r:id="rId2452" display="https://webb-site.com/ccass/chldchg.asp?i=1170&amp;d=2011-09-20" xr:uid="{3F3F625E-CC4B-434E-9B9B-37EA2C99C108}"/>
    <hyperlink ref="B2456" r:id="rId2453" display="https://webb-site.com/ccass/chldchg.asp?i=1170&amp;d=2011-09-19" xr:uid="{7505BE0C-79BA-4859-8CE8-0812CBFA8A3A}"/>
    <hyperlink ref="B2457" r:id="rId2454" display="https://webb-site.com/ccass/chldchg.asp?i=1170&amp;d=2011-09-16" xr:uid="{0BCF7C13-ED64-4AC1-910F-F5AA01B75561}"/>
    <hyperlink ref="B2458" r:id="rId2455" display="https://webb-site.com/ccass/chldchg.asp?i=1170&amp;d=2011-09-15" xr:uid="{F6FE2BDE-7A61-47E4-94E8-18492D039B56}"/>
    <hyperlink ref="B2459" r:id="rId2456" display="https://webb-site.com/ccass/chldchg.asp?i=1170&amp;d=2011-09-14" xr:uid="{055385EB-FA7B-474C-ADB0-EA37F3754843}"/>
    <hyperlink ref="B2460" r:id="rId2457" display="https://webb-site.com/ccass/chldchg.asp?i=1170&amp;d=2011-09-12" xr:uid="{663B970C-3AA7-40C8-8B89-E5D30734CCB3}"/>
    <hyperlink ref="B2461" r:id="rId2458" display="https://webb-site.com/ccass/chldchg.asp?i=1170&amp;d=2011-09-09" xr:uid="{B6FB9CED-DAF6-49A3-A597-EA6167A058A1}"/>
    <hyperlink ref="B2462" r:id="rId2459" display="https://webb-site.com/ccass/chldchg.asp?i=1170&amp;d=2011-09-08" xr:uid="{CF3D2C8F-3100-4C4C-BF65-2907777DC21E}"/>
    <hyperlink ref="B2463" r:id="rId2460" display="https://webb-site.com/ccass/chldchg.asp?i=1170&amp;d=2011-09-07" xr:uid="{7F3FD95E-94BD-4D53-B815-4E327012EC66}"/>
    <hyperlink ref="B2464" r:id="rId2461" display="https://webb-site.com/ccass/chldchg.asp?i=1170&amp;d=2011-09-06" xr:uid="{0B508FE7-8C16-47C9-A306-84870B20A851}"/>
    <hyperlink ref="B2465" r:id="rId2462" display="https://webb-site.com/ccass/chldchg.asp?i=1170&amp;d=2011-09-05" xr:uid="{CB78BD85-C291-4493-BBD7-73309A86C9FF}"/>
    <hyperlink ref="B2466" r:id="rId2463" display="https://webb-site.com/ccass/chldchg.asp?i=1170&amp;d=2011-09-02" xr:uid="{D63B610A-8BEF-4F8E-90EA-F554609749EA}"/>
    <hyperlink ref="B2467" r:id="rId2464" display="https://webb-site.com/ccass/chldchg.asp?i=1170&amp;d=2011-09-01" xr:uid="{4F87BA46-DC64-43AD-8E8E-595558835069}"/>
    <hyperlink ref="B2468" r:id="rId2465" display="https://webb-site.com/ccass/chldchg.asp?i=1170&amp;d=2011-08-31" xr:uid="{D3D2D02E-537E-4324-9F9C-071A62A0AF1D}"/>
    <hyperlink ref="B2469" r:id="rId2466" display="https://webb-site.com/ccass/chldchg.asp?i=1170&amp;d=2011-08-30" xr:uid="{A8F7B04C-28A5-4052-BBAB-505B79D521BA}"/>
    <hyperlink ref="B2470" r:id="rId2467" display="https://webb-site.com/ccass/chldchg.asp?i=1170&amp;d=2011-08-29" xr:uid="{295B2512-8DA1-4030-ACA5-10F9063896F6}"/>
    <hyperlink ref="B2471" r:id="rId2468" display="https://webb-site.com/ccass/chldchg.asp?i=1170&amp;d=2011-08-26" xr:uid="{A438BCA6-0278-4938-9D02-D0D4EAE78716}"/>
    <hyperlink ref="B2472" r:id="rId2469" display="https://webb-site.com/ccass/chldchg.asp?i=1170&amp;d=2011-08-25" xr:uid="{6A7C0A30-422F-413C-B29E-014736812010}"/>
    <hyperlink ref="B2473" r:id="rId2470" display="https://webb-site.com/ccass/chldchg.asp?i=1170&amp;d=2011-08-24" xr:uid="{76AF6F91-2E83-4876-B4B2-9ACB59902FD3}"/>
    <hyperlink ref="B2474" r:id="rId2471" display="https://webb-site.com/ccass/chldchg.asp?i=1170&amp;d=2011-08-23" xr:uid="{82BCCFA2-D5B9-4F07-B07A-60153DDBD472}"/>
    <hyperlink ref="B2475" r:id="rId2472" display="https://webb-site.com/ccass/chldchg.asp?i=1170&amp;d=2011-08-22" xr:uid="{8902719B-592E-4F5A-8492-D2EBCF4DD0FF}"/>
    <hyperlink ref="B2476" r:id="rId2473" display="https://webb-site.com/ccass/chldchg.asp?i=1170&amp;d=2011-08-19" xr:uid="{CDC153B7-5EDC-4816-A3C5-742CE9C27C25}"/>
    <hyperlink ref="B2477" r:id="rId2474" display="https://webb-site.com/ccass/chldchg.asp?i=1170&amp;d=2011-08-18" xr:uid="{726CD2BB-61CC-4E87-B31D-43FEBE31B285}"/>
    <hyperlink ref="B2478" r:id="rId2475" display="https://webb-site.com/ccass/chldchg.asp?i=1170&amp;d=2011-08-17" xr:uid="{ABB71A6C-5298-468E-84AD-F00C18DF1895}"/>
    <hyperlink ref="B2479" r:id="rId2476" display="https://webb-site.com/ccass/chldchg.asp?i=1170&amp;d=2011-08-16" xr:uid="{3D8D0684-B7AA-46B8-950C-093875BCD852}"/>
    <hyperlink ref="B2480" r:id="rId2477" display="https://webb-site.com/ccass/chldchg.asp?i=1170&amp;d=2011-08-15" xr:uid="{763FF1F9-665D-46F7-B47E-FC227F3AAE8F}"/>
    <hyperlink ref="B2481" r:id="rId2478" display="https://webb-site.com/ccass/chldchg.asp?i=1170&amp;d=2011-08-12" xr:uid="{026AB8A2-7954-4785-91AD-73CECA101030}"/>
    <hyperlink ref="B2482" r:id="rId2479" display="https://webb-site.com/ccass/chldchg.asp?i=1170&amp;d=2011-08-11" xr:uid="{5893DE6F-00C1-4EAA-AA49-06CA7847597C}"/>
    <hyperlink ref="B2483" r:id="rId2480" display="https://webb-site.com/ccass/chldchg.asp?i=1170&amp;d=2011-08-10" xr:uid="{A8EB8579-7BAB-4850-8126-C9E12EFF605E}"/>
    <hyperlink ref="B2484" r:id="rId2481" display="https://webb-site.com/ccass/chldchg.asp?i=1170&amp;d=2011-08-09" xr:uid="{CA62D9B5-3D1B-459A-A6BA-A816C778680D}"/>
    <hyperlink ref="B2485" r:id="rId2482" display="https://webb-site.com/ccass/chldchg.asp?i=1170&amp;d=2011-08-08" xr:uid="{19860013-9522-48B6-87C1-5F2180E98064}"/>
    <hyperlink ref="B2486" r:id="rId2483" display="https://webb-site.com/ccass/chldchg.asp?i=1170&amp;d=2011-08-05" xr:uid="{AE6A8763-9EAD-45A0-9557-0AE9A968037B}"/>
    <hyperlink ref="B2487" r:id="rId2484" display="https://webb-site.com/ccass/chldchg.asp?i=1170&amp;d=2011-08-04" xr:uid="{32AD148F-CE68-4FB1-AB67-3736E8584A54}"/>
    <hyperlink ref="B2488" r:id="rId2485" display="https://webb-site.com/ccass/chldchg.asp?i=1170&amp;d=2011-08-03" xr:uid="{BB7E3DA1-A121-44B9-9E1C-4A668CB3A897}"/>
    <hyperlink ref="B2489" r:id="rId2486" display="https://webb-site.com/ccass/chldchg.asp?i=1170&amp;d=2011-08-02" xr:uid="{54633942-EC93-4977-9D04-6C267B980F2B}"/>
    <hyperlink ref="B2490" r:id="rId2487" display="https://webb-site.com/ccass/chldchg.asp?i=1170&amp;d=2011-08-01" xr:uid="{C3359A7A-401A-4AA1-9510-E548294C97B2}"/>
    <hyperlink ref="B2491" r:id="rId2488" display="https://webb-site.com/ccass/chldchg.asp?i=1170&amp;d=2011-07-29" xr:uid="{640DED7D-FFE1-4FE9-A05F-956CA1A0D7F5}"/>
    <hyperlink ref="B2492" r:id="rId2489" display="https://webb-site.com/ccass/chldchg.asp?i=1170&amp;d=2011-07-28" xr:uid="{15D142C3-8676-498D-A573-27F4381A5ED7}"/>
    <hyperlink ref="B2493" r:id="rId2490" display="https://webb-site.com/ccass/chldchg.asp?i=1170&amp;d=2011-07-27" xr:uid="{99B23C3E-B3CF-404D-A565-72B72993269F}"/>
    <hyperlink ref="B2494" r:id="rId2491" display="https://webb-site.com/ccass/chldchg.asp?i=1170&amp;d=2011-07-26" xr:uid="{6143C1D9-3D85-47CB-9803-6D0EC6AB2A62}"/>
    <hyperlink ref="B2495" r:id="rId2492" display="https://webb-site.com/ccass/chldchg.asp?i=1170&amp;d=2011-07-25" xr:uid="{88000C79-E013-4FD7-9758-B2DC3E2967D6}"/>
    <hyperlink ref="B2496" r:id="rId2493" display="https://webb-site.com/ccass/chldchg.asp?i=1170&amp;d=2011-07-22" xr:uid="{215BF55D-AFC1-4FB9-B659-A7F0830F9E18}"/>
    <hyperlink ref="B2497" r:id="rId2494" display="https://webb-site.com/ccass/chldchg.asp?i=1170&amp;d=2011-07-21" xr:uid="{8E9D8127-ED95-41A6-B446-4CEE6906071E}"/>
    <hyperlink ref="B2498" r:id="rId2495" display="https://webb-site.com/ccass/chldchg.asp?i=1170&amp;d=2011-07-20" xr:uid="{4DDB91C9-853B-4C80-9A6F-01725FFD1479}"/>
    <hyperlink ref="B2499" r:id="rId2496" display="https://webb-site.com/ccass/chldchg.asp?i=1170&amp;d=2011-07-19" xr:uid="{06C066BB-D849-44D0-B001-FA15A4903E68}"/>
    <hyperlink ref="B2500" r:id="rId2497" display="https://webb-site.com/ccass/chldchg.asp?i=1170&amp;d=2011-07-18" xr:uid="{D8854727-BC55-41D7-8E18-6BCB09670A12}"/>
    <hyperlink ref="B2501" r:id="rId2498" display="https://webb-site.com/ccass/chldchg.asp?i=1170&amp;d=2011-07-15" xr:uid="{C042E5FB-A76E-481F-BD1D-79B7392F177C}"/>
    <hyperlink ref="B2502" r:id="rId2499" display="https://webb-site.com/ccass/chldchg.asp?i=1170&amp;d=2011-07-14" xr:uid="{97F530F9-9463-40E8-BB90-3EA9B0186F43}"/>
    <hyperlink ref="B2503" r:id="rId2500" display="https://webb-site.com/ccass/chldchg.asp?i=1170&amp;d=2011-07-13" xr:uid="{15E4CF10-C4E2-4A21-BF18-D2ACABD6F630}"/>
    <hyperlink ref="B2504" r:id="rId2501" display="https://webb-site.com/ccass/chldchg.asp?i=1170&amp;d=2011-07-12" xr:uid="{1158BB59-F56E-4D51-A3BD-FFC3320897FB}"/>
    <hyperlink ref="B2505" r:id="rId2502" display="https://webb-site.com/ccass/chldchg.asp?i=1170&amp;d=2011-07-11" xr:uid="{B485A48B-6426-4117-8425-21A0784CA425}"/>
    <hyperlink ref="B2506" r:id="rId2503" display="https://webb-site.com/ccass/chldchg.asp?i=1170&amp;d=2011-07-08" xr:uid="{ED0B76EC-9585-429A-9DE7-0E3EFD9429B9}"/>
    <hyperlink ref="B2507" r:id="rId2504" display="https://webb-site.com/ccass/chldchg.asp?i=1170&amp;d=2011-07-07" xr:uid="{21870E71-8EF9-489A-8504-074F66064CDA}"/>
    <hyperlink ref="B2508" r:id="rId2505" display="https://webb-site.com/ccass/chldchg.asp?i=1170&amp;d=2011-07-06" xr:uid="{9A2FDDD9-6970-4201-A914-F9D1A3AC45BA}"/>
    <hyperlink ref="B2509" r:id="rId2506" display="https://webb-site.com/ccass/chldchg.asp?i=1170&amp;d=2011-07-05" xr:uid="{9B7B33AF-D6DB-4AC5-BFA9-3CC909DF1387}"/>
    <hyperlink ref="B2510" r:id="rId2507" display="https://webb-site.com/ccass/chldchg.asp?i=1170&amp;d=2011-07-04" xr:uid="{18908810-39CC-43D1-B399-EBE6F96522F3}"/>
    <hyperlink ref="B2511" r:id="rId2508" display="https://webb-site.com/ccass/chldchg.asp?i=1170&amp;d=2011-06-30" xr:uid="{2DD65593-95F7-4605-8198-C0E23B2CBA81}"/>
    <hyperlink ref="B2512" r:id="rId2509" display="https://webb-site.com/ccass/chldchg.asp?i=1170&amp;d=2011-06-29" xr:uid="{10805464-7A0B-4300-9437-61A8E4477782}"/>
    <hyperlink ref="B2513" r:id="rId2510" display="https://webb-site.com/ccass/chldchg.asp?i=1170&amp;d=2011-06-28" xr:uid="{17227599-8B7E-42FC-96F4-CFCB1C6A0422}"/>
    <hyperlink ref="B2514" r:id="rId2511" display="https://webb-site.com/ccass/chldchg.asp?i=1170&amp;d=2011-06-27" xr:uid="{8711DC9A-75B4-407F-BD43-8ACDFAFE336D}"/>
    <hyperlink ref="B2515" r:id="rId2512" display="https://webb-site.com/ccass/chldchg.asp?i=1170&amp;d=2011-06-24" xr:uid="{87106389-7CEB-4BA2-BC88-CA68D7D2486D}"/>
    <hyperlink ref="B2516" r:id="rId2513" display="https://webb-site.com/ccass/chldchg.asp?i=1170&amp;d=2011-06-23" xr:uid="{43DD9DAF-6A13-43D8-8969-BF6BF2095BCA}"/>
    <hyperlink ref="B2517" r:id="rId2514" display="https://webb-site.com/ccass/chldchg.asp?i=1170&amp;d=2011-06-22" xr:uid="{9CD16C27-C5B8-49F7-993A-1A99D419DD99}"/>
    <hyperlink ref="B2518" r:id="rId2515" display="https://webb-site.com/ccass/chldchg.asp?i=1170&amp;d=2011-06-21" xr:uid="{855980CC-2CE4-4507-A38A-356D38CA1AD6}"/>
    <hyperlink ref="B2519" r:id="rId2516" display="https://webb-site.com/ccass/chldchg.asp?i=1170&amp;d=2011-06-20" xr:uid="{336C666E-318C-45FB-81DA-F1F8352F40E9}"/>
    <hyperlink ref="B2520" r:id="rId2517" display="https://webb-site.com/ccass/chldchg.asp?i=1170&amp;d=2011-06-17" xr:uid="{C784ED4E-0006-46E1-9B54-D76C02DF5EA2}"/>
    <hyperlink ref="B2521" r:id="rId2518" display="https://webb-site.com/ccass/chldchg.asp?i=1170&amp;d=2011-06-16" xr:uid="{28EE58F2-BC07-47D7-A9C1-9C82900BC2FB}"/>
    <hyperlink ref="B2522" r:id="rId2519" display="https://webb-site.com/ccass/chldchg.asp?i=1170&amp;d=2011-06-15" xr:uid="{D7100EB3-DC44-49BE-8813-BFE91E46EAE1}"/>
    <hyperlink ref="B2523" r:id="rId2520" display="https://webb-site.com/ccass/chldchg.asp?i=1170&amp;d=2011-06-14" xr:uid="{835F0768-EB6E-48F6-8945-B02AFF8465C5}"/>
    <hyperlink ref="B2524" r:id="rId2521" display="https://webb-site.com/ccass/chldchg.asp?i=1170&amp;d=2011-06-13" xr:uid="{9DA5C9FC-D4B7-4A17-AE33-D93563F4FC28}"/>
    <hyperlink ref="B2525" r:id="rId2522" display="https://webb-site.com/ccass/chldchg.asp?i=1170&amp;d=2011-06-10" xr:uid="{6F648560-DF96-44E8-B827-651C94B1AF73}"/>
    <hyperlink ref="B2526" r:id="rId2523" display="https://webb-site.com/ccass/chldchg.asp?i=1170&amp;d=2011-06-09" xr:uid="{C3395ACB-CD77-4BB7-9ABC-A63AD40D4E20}"/>
    <hyperlink ref="B2527" r:id="rId2524" display="https://webb-site.com/ccass/chldchg.asp?i=1170&amp;d=2011-06-08" xr:uid="{5D139E28-76E2-4E21-A3D6-E9073118C924}"/>
    <hyperlink ref="B2528" r:id="rId2525" display="https://webb-site.com/ccass/chldchg.asp?i=1170&amp;d=2011-06-07" xr:uid="{FE76C85B-7B71-4919-8915-1D441CA0D882}"/>
    <hyperlink ref="B2529" r:id="rId2526" display="https://webb-site.com/ccass/chldchg.asp?i=1170&amp;d=2011-06-03" xr:uid="{313EC2B7-536E-4EC3-9191-D3FF5D6935A4}"/>
    <hyperlink ref="B2530" r:id="rId2527" display="https://webb-site.com/ccass/chldchg.asp?i=1170&amp;d=2011-06-02" xr:uid="{C1A06FB9-8129-4331-A0F4-A5CEA1D80AE1}"/>
    <hyperlink ref="B2531" r:id="rId2528" display="https://webb-site.com/ccass/chldchg.asp?i=1170&amp;d=2011-06-01" xr:uid="{A80F701A-2E5A-474B-B48B-857A0638F7FA}"/>
    <hyperlink ref="B2532" r:id="rId2529" display="https://webb-site.com/ccass/chldchg.asp?i=1170&amp;d=2011-05-31" xr:uid="{E19B8AB3-C14A-4D4D-A31B-74B36B11648D}"/>
    <hyperlink ref="B2533" r:id="rId2530" display="https://webb-site.com/ccass/chldchg.asp?i=1170&amp;d=2011-05-30" xr:uid="{287504A9-16F9-4645-8058-90972BE4CABC}"/>
    <hyperlink ref="B2534" r:id="rId2531" display="https://webb-site.com/ccass/chldchg.asp?i=1170&amp;d=2011-05-27" xr:uid="{830D8F8D-F983-42FB-A3D1-9D0C67A5CCB7}"/>
    <hyperlink ref="B2535" r:id="rId2532" display="https://webb-site.com/ccass/chldchg.asp?i=1170&amp;d=2011-05-26" xr:uid="{A7A5BCF8-2FA2-4328-84CB-0BDFA7C42451}"/>
    <hyperlink ref="B2536" r:id="rId2533" display="https://webb-site.com/ccass/chldchg.asp?i=1170&amp;d=2011-05-25" xr:uid="{6A22C14E-63ED-4517-8346-E57E6D100ED0}"/>
    <hyperlink ref="B2537" r:id="rId2534" display="https://webb-site.com/ccass/chldchg.asp?i=1170&amp;d=2011-05-24" xr:uid="{E9EFC6C6-228D-4413-A901-C80BEB455CCD}"/>
    <hyperlink ref="B2538" r:id="rId2535" display="https://webb-site.com/ccass/chldchg.asp?i=1170&amp;d=2011-05-23" xr:uid="{7EF5B599-49A1-479B-A2AF-69DEC3E520A7}"/>
    <hyperlink ref="B2539" r:id="rId2536" display="https://webb-site.com/ccass/chldchg.asp?i=1170&amp;d=2011-05-20" xr:uid="{568420D9-DE5A-45C8-A468-1FF48A352AEB}"/>
    <hyperlink ref="B2540" r:id="rId2537" display="https://webb-site.com/ccass/chldchg.asp?i=1170&amp;d=2011-05-19" xr:uid="{49801599-070C-4E9D-AF18-AA2E4D853E85}"/>
    <hyperlink ref="B2541" r:id="rId2538" display="https://webb-site.com/ccass/chldchg.asp?i=1170&amp;d=2011-05-18" xr:uid="{1886F29C-C5DD-42E8-8E62-E46F45B93CCB}"/>
    <hyperlink ref="B2542" r:id="rId2539" display="https://webb-site.com/ccass/chldchg.asp?i=1170&amp;d=2011-05-17" xr:uid="{9E0120B8-DA91-4D8F-A77A-F05BC82AEF13}"/>
    <hyperlink ref="B2543" r:id="rId2540" display="https://webb-site.com/ccass/chldchg.asp?i=1170&amp;d=2011-05-16" xr:uid="{BB50B5B0-F24D-40D1-94AF-D4B439DE93DA}"/>
    <hyperlink ref="B2544" r:id="rId2541" display="https://webb-site.com/ccass/chldchg.asp?i=1170&amp;d=2011-05-13" xr:uid="{4BAF5E3F-0AF5-4E0A-A038-C53C764B52C4}"/>
    <hyperlink ref="B2545" r:id="rId2542" display="https://webb-site.com/ccass/chldchg.asp?i=1170&amp;d=2011-05-12" xr:uid="{70A280A3-4FAB-4716-9371-EB37EA65D865}"/>
    <hyperlink ref="B2546" r:id="rId2543" display="https://webb-site.com/ccass/chldchg.asp?i=1170&amp;d=2011-05-11" xr:uid="{917EE3B2-AC87-4CC0-A0CC-0832DD75CD7A}"/>
    <hyperlink ref="B2547" r:id="rId2544" display="https://webb-site.com/ccass/chldchg.asp?i=1170&amp;d=2011-05-09" xr:uid="{875DE4AD-C9BF-41F6-876A-DD01102B9671}"/>
    <hyperlink ref="B2548" r:id="rId2545" display="https://webb-site.com/ccass/chldchg.asp?i=1170&amp;d=2011-05-06" xr:uid="{CE49ADC9-1AC8-4D89-BFE8-E25CC5163340}"/>
    <hyperlink ref="B2549" r:id="rId2546" display="https://webb-site.com/ccass/chldchg.asp?i=1170&amp;d=2011-05-05" xr:uid="{56C70F1D-F279-43C5-AF47-FC7C0F23F095}"/>
    <hyperlink ref="B2550" r:id="rId2547" display="https://webb-site.com/ccass/chldchg.asp?i=1170&amp;d=2011-05-04" xr:uid="{2E6E1682-AC8B-4900-95A7-FB7BE1E24D29}"/>
    <hyperlink ref="B2551" r:id="rId2548" display="https://webb-site.com/ccass/chldchg.asp?i=1170&amp;d=2011-05-03" xr:uid="{D5C2FB3D-C9A0-4634-B967-336382056C80}"/>
    <hyperlink ref="B2552" r:id="rId2549" display="https://webb-site.com/ccass/chldchg.asp?i=1170&amp;d=2011-04-29" xr:uid="{49693B3B-B039-4F98-BF88-7AAA8AE49193}"/>
    <hyperlink ref="B2553" r:id="rId2550" display="https://webb-site.com/ccass/chldchg.asp?i=1170&amp;d=2011-04-28" xr:uid="{C6D2F4FE-C969-4FB3-B6F6-B19EB32F3085}"/>
    <hyperlink ref="B2554" r:id="rId2551" display="https://webb-site.com/ccass/chldchg.asp?i=1170&amp;d=2011-04-27" xr:uid="{5FFACEFB-4770-400A-8596-E93992B01253}"/>
    <hyperlink ref="B2555" r:id="rId2552" display="https://webb-site.com/ccass/chldchg.asp?i=1170&amp;d=2011-04-26" xr:uid="{8B18A284-07F4-4268-8A8F-09686C57EF51}"/>
    <hyperlink ref="B2556" r:id="rId2553" display="https://webb-site.com/ccass/chldchg.asp?i=1170&amp;d=2011-04-21" xr:uid="{B5D0CFF2-E495-42A8-8044-B22F568A2A6E}"/>
    <hyperlink ref="B2557" r:id="rId2554" display="https://webb-site.com/ccass/chldchg.asp?i=1170&amp;d=2011-04-20" xr:uid="{B76AE94C-EFEF-4832-B55A-89603CA4F20F}"/>
    <hyperlink ref="B2558" r:id="rId2555" display="https://webb-site.com/ccass/chldchg.asp?i=1170&amp;d=2011-04-19" xr:uid="{2358600E-00F4-4677-A5D8-03A1D2CD5895}"/>
    <hyperlink ref="B2559" r:id="rId2556" display="https://webb-site.com/ccass/chldchg.asp?i=1170&amp;d=2011-04-18" xr:uid="{15A93897-4659-4B9E-8D8F-BF4687EFF6CE}"/>
    <hyperlink ref="B2560" r:id="rId2557" display="https://webb-site.com/ccass/chldchg.asp?i=1170&amp;d=2011-04-15" xr:uid="{1606EC73-C80F-4E5A-AB95-95C641D3E2BE}"/>
    <hyperlink ref="B2561" r:id="rId2558" display="https://webb-site.com/ccass/chldchg.asp?i=1170&amp;d=2011-04-14" xr:uid="{4038AAA9-7D22-429E-8681-D81EE829218A}"/>
    <hyperlink ref="B2562" r:id="rId2559" display="https://webb-site.com/ccass/chldchg.asp?i=1170&amp;d=2011-04-13" xr:uid="{4D5449B3-5E86-48AA-9B06-D288EE89028E}"/>
    <hyperlink ref="B2563" r:id="rId2560" display="https://webb-site.com/ccass/chldchg.asp?i=1170&amp;d=2011-04-12" xr:uid="{14FB4873-52BB-46DB-8A8A-D446D28FC14B}"/>
    <hyperlink ref="B2564" r:id="rId2561" display="https://webb-site.com/ccass/chldchg.asp?i=1170&amp;d=2011-04-11" xr:uid="{156C5E04-D98A-4CE6-B022-9320A0700FA1}"/>
    <hyperlink ref="B2565" r:id="rId2562" display="https://webb-site.com/ccass/chldchg.asp?i=1170&amp;d=2011-04-08" xr:uid="{7C1DE572-DF9F-4FA5-A159-F8429E204045}"/>
    <hyperlink ref="B2566" r:id="rId2563" display="https://webb-site.com/ccass/chldchg.asp?i=1170&amp;d=2011-04-07" xr:uid="{5DA5F6CE-F956-4F4A-AB65-9C73186E4462}"/>
    <hyperlink ref="B2567" r:id="rId2564" display="https://webb-site.com/ccass/chldchg.asp?i=1170&amp;d=2011-04-06" xr:uid="{2AD97090-ABBD-4097-A877-A4AA15387A23}"/>
    <hyperlink ref="B2568" r:id="rId2565" display="https://webb-site.com/ccass/chldchg.asp?i=1170&amp;d=2011-04-04" xr:uid="{EA5D9882-A788-4880-87CE-D6A64FB0E749}"/>
    <hyperlink ref="B2569" r:id="rId2566" display="https://webb-site.com/ccass/chldchg.asp?i=1170&amp;d=2011-04-01" xr:uid="{8BB0333A-75E6-41BE-A39B-8AB66518DA9E}"/>
    <hyperlink ref="B2570" r:id="rId2567" display="https://webb-site.com/ccass/chldchg.asp?i=1170&amp;d=2011-03-31" xr:uid="{94D57C73-FEDB-43E2-89BA-23EA5C9ECDF9}"/>
    <hyperlink ref="B2571" r:id="rId2568" display="https://webb-site.com/ccass/chldchg.asp?i=1170&amp;d=2011-03-30" xr:uid="{6BE45C34-96AD-4764-BEF1-FD269618FEFF}"/>
    <hyperlink ref="B2572" r:id="rId2569" display="https://webb-site.com/ccass/chldchg.asp?i=1170&amp;d=2011-03-29" xr:uid="{B5EA2D57-F903-4F81-A5D4-2E6AD55C3EFE}"/>
    <hyperlink ref="B2573" r:id="rId2570" display="https://webb-site.com/ccass/chldchg.asp?i=1170&amp;d=2011-03-28" xr:uid="{78B1EFC9-C3D3-45DB-A4CE-9263DB985419}"/>
    <hyperlink ref="B2574" r:id="rId2571" display="https://webb-site.com/ccass/chldchg.asp?i=1170&amp;d=2011-03-25" xr:uid="{B3863AED-7A5E-42B0-BD16-BD00E4DCAE00}"/>
    <hyperlink ref="B2575" r:id="rId2572" display="https://webb-site.com/ccass/chldchg.asp?i=1170&amp;d=2011-03-24" xr:uid="{D66899D3-0E6F-492D-A539-0BDF727F500A}"/>
    <hyperlink ref="B2576" r:id="rId2573" display="https://webb-site.com/ccass/chldchg.asp?i=1170&amp;d=2011-03-23" xr:uid="{F340A240-171F-4B67-B5A6-163AFFF3A5B3}"/>
    <hyperlink ref="B2577" r:id="rId2574" display="https://webb-site.com/ccass/chldchg.asp?i=1170&amp;d=2011-03-22" xr:uid="{CA2B6EAC-58A5-4298-AC64-65F4550AFCE8}"/>
    <hyperlink ref="B2578" r:id="rId2575" display="https://webb-site.com/ccass/chldchg.asp?i=1170&amp;d=2011-03-21" xr:uid="{F438A2AD-3005-46DA-A802-99F59186612F}"/>
    <hyperlink ref="B2579" r:id="rId2576" display="https://webb-site.com/ccass/chldchg.asp?i=1170&amp;d=2011-03-18" xr:uid="{4DF2797D-F500-4D39-8F14-EB294BD7F533}"/>
    <hyperlink ref="B2580" r:id="rId2577" display="https://webb-site.com/ccass/chldchg.asp?i=1170&amp;d=2011-03-17" xr:uid="{F17490E1-F2EE-4337-A9BF-2BC43950CAF9}"/>
    <hyperlink ref="B2581" r:id="rId2578" display="https://webb-site.com/ccass/chldchg.asp?i=1170&amp;d=2011-03-16" xr:uid="{131341D9-3EC7-4BDA-86DB-5543CA11AC13}"/>
    <hyperlink ref="B2582" r:id="rId2579" display="https://webb-site.com/ccass/chldchg.asp?i=1170&amp;d=2011-03-15" xr:uid="{6B36281F-ABB8-4A92-9EBF-1815C749A20F}"/>
    <hyperlink ref="B2583" r:id="rId2580" display="https://webb-site.com/ccass/chldchg.asp?i=1170&amp;d=2011-03-14" xr:uid="{6409E249-3F41-4182-90E5-9F78C1C7BA7C}"/>
    <hyperlink ref="B2584" r:id="rId2581" display="https://webb-site.com/ccass/chldchg.asp?i=1170&amp;d=2011-03-11" xr:uid="{F9D6150E-28C3-4916-9DB7-75AB6264FA4B}"/>
    <hyperlink ref="B2585" r:id="rId2582" display="https://webb-site.com/ccass/chldchg.asp?i=1170&amp;d=2011-03-10" xr:uid="{C3CC6C24-A145-44F8-B637-4B20DC82F861}"/>
    <hyperlink ref="B2586" r:id="rId2583" display="https://webb-site.com/ccass/chldchg.asp?i=1170&amp;d=2011-03-09" xr:uid="{3BE61307-9FE9-4524-B4D7-CCF50F1B31A2}"/>
    <hyperlink ref="B2587" r:id="rId2584" display="https://webb-site.com/ccass/chldchg.asp?i=1170&amp;d=2011-03-08" xr:uid="{8212D475-1292-4E80-8F23-63DACA4E41BC}"/>
    <hyperlink ref="B2588" r:id="rId2585" display="https://webb-site.com/ccass/chldchg.asp?i=1170&amp;d=2011-03-07" xr:uid="{095374C4-F344-4CAC-AAF8-9E38A1784E26}"/>
    <hyperlink ref="B2589" r:id="rId2586" display="https://webb-site.com/ccass/chldchg.asp?i=1170&amp;d=2011-03-04" xr:uid="{63B368CB-C8CA-4014-B4FD-EC1618E29682}"/>
    <hyperlink ref="B2590" r:id="rId2587" display="https://webb-site.com/ccass/chldchg.asp?i=1170&amp;d=2011-03-03" xr:uid="{06BCC70D-141F-4686-906A-AF5C0B08E390}"/>
    <hyperlink ref="B2591" r:id="rId2588" display="https://webb-site.com/ccass/chldchg.asp?i=1170&amp;d=2011-03-02" xr:uid="{467A35C0-880B-4307-BFD8-A9AFD164993D}"/>
    <hyperlink ref="B2592" r:id="rId2589" display="https://webb-site.com/ccass/chldchg.asp?i=1170&amp;d=2011-03-01" xr:uid="{2386623F-0C46-4FE8-9C16-0A01D5FAE7E5}"/>
    <hyperlink ref="B2593" r:id="rId2590" display="https://webb-site.com/ccass/chldchg.asp?i=1170&amp;d=2011-02-28" xr:uid="{2FD7CEFC-22F9-4855-ABD3-4FA5AE4966BC}"/>
    <hyperlink ref="B2594" r:id="rId2591" display="https://webb-site.com/ccass/chldchg.asp?i=1170&amp;d=2011-02-25" xr:uid="{8D4739EA-E3DA-4ECC-9E80-A2DAA7A2A95F}"/>
    <hyperlink ref="B2595" r:id="rId2592" display="https://webb-site.com/ccass/chldchg.asp?i=1170&amp;d=2011-02-24" xr:uid="{523E7EE3-C98B-492C-B170-EF797E95269F}"/>
    <hyperlink ref="B2596" r:id="rId2593" display="https://webb-site.com/ccass/chldchg.asp?i=1170&amp;d=2011-02-23" xr:uid="{C63BD562-C119-436D-9F03-B29458AB08DF}"/>
    <hyperlink ref="B2597" r:id="rId2594" display="https://webb-site.com/ccass/chldchg.asp?i=1170&amp;d=2011-02-22" xr:uid="{ED756AA3-0702-4A0C-AF35-98E81101A2E0}"/>
    <hyperlink ref="B2598" r:id="rId2595" display="https://webb-site.com/ccass/chldchg.asp?i=1170&amp;d=2011-02-21" xr:uid="{FFF094C3-D0AA-4B9F-A4B8-D782E46E0299}"/>
    <hyperlink ref="B2599" r:id="rId2596" display="https://webb-site.com/ccass/chldchg.asp?i=1170&amp;d=2011-02-18" xr:uid="{106B547B-AA8E-426F-8809-5AF40F4068BE}"/>
    <hyperlink ref="B2600" r:id="rId2597" display="https://webb-site.com/ccass/chldchg.asp?i=1170&amp;d=2011-02-17" xr:uid="{70F61422-3875-4D7F-ACD2-1800E04F3111}"/>
    <hyperlink ref="B2601" r:id="rId2598" display="https://webb-site.com/ccass/chldchg.asp?i=1170&amp;d=2011-02-16" xr:uid="{1EEDE9D7-4944-4A24-A8E6-C566CFC7BD90}"/>
    <hyperlink ref="B2602" r:id="rId2599" display="https://webb-site.com/ccass/chldchg.asp?i=1170&amp;d=2011-02-15" xr:uid="{27B723FF-E5C0-472B-8884-C2BFCC7C82A7}"/>
    <hyperlink ref="B2603" r:id="rId2600" display="https://webb-site.com/ccass/chldchg.asp?i=1170&amp;d=2011-02-14" xr:uid="{4450580C-C412-4133-B7B3-CF16055A6E47}"/>
    <hyperlink ref="B2604" r:id="rId2601" display="https://webb-site.com/ccass/chldchg.asp?i=1170&amp;d=2011-02-11" xr:uid="{21170D5C-200B-4C40-AE1A-8BA9F4BB19F7}"/>
    <hyperlink ref="B2605" r:id="rId2602" display="https://webb-site.com/ccass/chldchg.asp?i=1170&amp;d=2011-02-10" xr:uid="{735DF256-7018-4CB6-8F36-BD77FE9DB437}"/>
    <hyperlink ref="B2606" r:id="rId2603" display="https://webb-site.com/ccass/chldchg.asp?i=1170&amp;d=2011-02-09" xr:uid="{546F32A6-743B-4825-BE95-81F792035AEB}"/>
    <hyperlink ref="B2607" r:id="rId2604" display="https://webb-site.com/ccass/chldchg.asp?i=1170&amp;d=2011-02-08" xr:uid="{DF933A4C-9160-48C2-A603-D80E80E3FFF0}"/>
    <hyperlink ref="B2608" r:id="rId2605" display="https://webb-site.com/ccass/chldchg.asp?i=1170&amp;d=2011-02-08" xr:uid="{59AD4B95-664A-4141-9CE3-59F68D698FEF}"/>
    <hyperlink ref="B2609" r:id="rId2606" display="https://webb-site.com/ccass/chldchg.asp?i=1170&amp;d=2011-02-07" xr:uid="{94B728A7-31BA-44FE-96BE-9DA66C4A61F8}"/>
    <hyperlink ref="B2610" r:id="rId2607" display="https://webb-site.com/ccass/chldchg.asp?i=1170&amp;d=2011-02-01" xr:uid="{97EDCCF3-06D0-47DA-8980-210BEBFE7C03}"/>
    <hyperlink ref="B2611" r:id="rId2608" display="https://webb-site.com/ccass/chldchg.asp?i=1170&amp;d=2011-01-31" xr:uid="{3DE61E76-5431-49D8-909C-83299C7B8E84}"/>
    <hyperlink ref="B2612" r:id="rId2609" display="https://webb-site.com/ccass/chldchg.asp?i=1170&amp;d=2011-01-28" xr:uid="{AF0ABBC1-CBF4-46C9-BEAB-0B0A3C0DBA42}"/>
    <hyperlink ref="B2613" r:id="rId2610" display="https://webb-site.com/ccass/chldchg.asp?i=1170&amp;d=2011-01-27" xr:uid="{570FFED8-A8F2-4DD8-9EAF-63D0C6CC3950}"/>
    <hyperlink ref="B2614" r:id="rId2611" display="https://webb-site.com/ccass/chldchg.asp?i=1170&amp;d=2011-01-26" xr:uid="{2AF662BA-C3D2-42A7-B20E-2E803DAEEC92}"/>
    <hyperlink ref="B2615" r:id="rId2612" display="https://webb-site.com/ccass/chldchg.asp?i=1170&amp;d=2011-01-25" xr:uid="{2947AC7E-4ABB-4CA6-998F-D660B2BEF3AF}"/>
    <hyperlink ref="B2616" r:id="rId2613" display="https://webb-site.com/ccass/chldchg.asp?i=1170&amp;d=2011-01-24" xr:uid="{CC93CB95-CECD-44CF-9CA4-0D3ED83AA762}"/>
    <hyperlink ref="B2617" r:id="rId2614" display="https://webb-site.com/ccass/chldchg.asp?i=1170&amp;d=2011-01-21" xr:uid="{6BD703B4-BA6C-40A9-9CEB-D267314CCBE5}"/>
    <hyperlink ref="B2618" r:id="rId2615" display="https://webb-site.com/ccass/chldchg.asp?i=1170&amp;d=2011-01-20" xr:uid="{0A485A31-5918-4180-8698-A1C8D378AD5B}"/>
    <hyperlink ref="B2619" r:id="rId2616" display="https://webb-site.com/ccass/chldchg.asp?i=1170&amp;d=2011-01-19" xr:uid="{7D82BF36-6E47-4E89-93E0-C6E454D2E71C}"/>
    <hyperlink ref="B2620" r:id="rId2617" display="https://webb-site.com/ccass/chldchg.asp?i=1170&amp;d=2011-01-18" xr:uid="{B6019592-5ACE-4543-949B-35FE2FCDF0AB}"/>
    <hyperlink ref="B2621" r:id="rId2618" display="https://webb-site.com/ccass/chldchg.asp?i=1170&amp;d=2011-01-17" xr:uid="{4FA0C5B3-792F-4AA5-A10D-AA0FF0364ED7}"/>
    <hyperlink ref="B2622" r:id="rId2619" display="https://webb-site.com/ccass/chldchg.asp?i=1170&amp;d=2011-01-14" xr:uid="{E4823929-90A5-4935-AA4F-C871CB9FAE2B}"/>
    <hyperlink ref="B2623" r:id="rId2620" display="https://webb-site.com/ccass/chldchg.asp?i=1170&amp;d=2011-01-13" xr:uid="{A6FF0D4C-736D-467E-ADF5-B4C982ECA725}"/>
    <hyperlink ref="B2624" r:id="rId2621" display="https://webb-site.com/ccass/chldchg.asp?i=1170&amp;d=2011-01-12" xr:uid="{64D261ED-2CF6-4595-86C5-01A395BB1A17}"/>
    <hyperlink ref="B2625" r:id="rId2622" display="https://webb-site.com/ccass/chldchg.asp?i=1170&amp;d=2011-01-11" xr:uid="{ADE8E1CC-325F-412A-B11E-8217E03C9087}"/>
    <hyperlink ref="B2626" r:id="rId2623" display="https://webb-site.com/ccass/chldchg.asp?i=1170&amp;d=2011-01-10" xr:uid="{BBDAB2A2-5E3E-49EC-A7F0-ED063DD036DD}"/>
    <hyperlink ref="B2627" r:id="rId2624" display="https://webb-site.com/ccass/chldchg.asp?i=1170&amp;d=2011-01-07" xr:uid="{42693DFE-0924-4F93-BBB8-32F72EEEA616}"/>
    <hyperlink ref="B2628" r:id="rId2625" display="https://webb-site.com/ccass/chldchg.asp?i=1170&amp;d=2011-01-06" xr:uid="{4E5619E8-5FE1-456D-8AC5-C5806B8547BE}"/>
    <hyperlink ref="B2629" r:id="rId2626" display="https://webb-site.com/ccass/chldchg.asp?i=1170&amp;d=2011-01-05" xr:uid="{8BC3A68D-6D69-4C86-8F0D-B69255033A0B}"/>
    <hyperlink ref="B2630" r:id="rId2627" display="https://webb-site.com/ccass/chldchg.asp?i=1170&amp;d=2011-01-04" xr:uid="{F7C26286-A613-4A33-8FFA-D8F8AB13097E}"/>
    <hyperlink ref="B2631" r:id="rId2628" display="https://webb-site.com/ccass/chldchg.asp?i=1170&amp;d=2011-01-04" xr:uid="{8709F584-43F5-4BF9-B812-81353207F73F}"/>
    <hyperlink ref="B2632" r:id="rId2629" display="https://webb-site.com/ccass/chldchg.asp?i=1170&amp;d=2011-01-03" xr:uid="{DF693D64-5B23-44CC-BA63-315E86F21331}"/>
    <hyperlink ref="B2633" r:id="rId2630" display="https://webb-site.com/ccass/chldchg.asp?i=1170&amp;d=2010-12-30" xr:uid="{024CD29C-EF96-491E-8DCC-D8276433C997}"/>
    <hyperlink ref="B2634" r:id="rId2631" display="https://webb-site.com/ccass/chldchg.asp?i=1170&amp;d=2010-12-29" xr:uid="{8DC9C207-5D64-4834-9596-B1EFA9F2BABD}"/>
    <hyperlink ref="B2635" r:id="rId2632" display="https://webb-site.com/ccass/chldchg.asp?i=1170&amp;d=2010-12-29" xr:uid="{A5CDD565-3AFC-4A5D-B601-3AD87E1CE912}"/>
    <hyperlink ref="B2636" r:id="rId2633" display="https://webb-site.com/ccass/chldchg.asp?i=1170&amp;d=2010-12-28" xr:uid="{2F3C1841-CB94-495E-ACD0-0503FBD599AC}"/>
    <hyperlink ref="B2637" r:id="rId2634" display="https://webb-site.com/ccass/chldchg.asp?i=1170&amp;d=2010-12-23" xr:uid="{ACF33043-B86F-44B8-8700-A1A781A6A1C0}"/>
    <hyperlink ref="B2638" r:id="rId2635" display="https://webb-site.com/ccass/chldchg.asp?i=1170&amp;d=2010-12-22" xr:uid="{66F22986-07AB-4C9C-9703-7F43C04C58BC}"/>
    <hyperlink ref="B2639" r:id="rId2636" display="https://webb-site.com/ccass/chldchg.asp?i=1170&amp;d=2010-12-21" xr:uid="{E98484B2-4953-4FE8-903E-9D5F78366D47}"/>
    <hyperlink ref="B2640" r:id="rId2637" display="https://webb-site.com/ccass/chldchg.asp?i=1170&amp;d=2010-12-20" xr:uid="{29DCD9DF-F7EF-427F-8980-74DBE1861EFA}"/>
    <hyperlink ref="B2641" r:id="rId2638" display="https://webb-site.com/ccass/chldchg.asp?i=1170&amp;d=2010-12-17" xr:uid="{6A0F17CF-C0DF-407A-A673-4D430C900DB4}"/>
    <hyperlink ref="B2642" r:id="rId2639" display="https://webb-site.com/ccass/chldchg.asp?i=1170&amp;d=2010-12-16" xr:uid="{81670F92-0A49-425C-952F-3F22020195B8}"/>
    <hyperlink ref="B2643" r:id="rId2640" display="https://webb-site.com/ccass/chldchg.asp?i=1170&amp;d=2010-12-15" xr:uid="{4758123A-A3DF-42FE-B865-A9784520087C}"/>
    <hyperlink ref="B2644" r:id="rId2641" display="https://webb-site.com/ccass/chldchg.asp?i=1170&amp;d=2010-12-14" xr:uid="{F7451C45-9986-4033-986D-36B6F243939D}"/>
    <hyperlink ref="B2645" r:id="rId2642" display="https://webb-site.com/ccass/chldchg.asp?i=1170&amp;d=2010-12-13" xr:uid="{66B9B863-EE22-4ABB-B854-7EC77E340C8B}"/>
    <hyperlink ref="B2646" r:id="rId2643" display="https://webb-site.com/ccass/chldchg.asp?i=1170&amp;d=2010-12-10" xr:uid="{666C1459-614C-4666-BF0B-2C3558425A3D}"/>
    <hyperlink ref="B2647" r:id="rId2644" display="https://webb-site.com/ccass/chldchg.asp?i=1170&amp;d=2010-12-09" xr:uid="{893F3425-BD0E-49C5-9AC0-62ACADB7ED70}"/>
    <hyperlink ref="B2648" r:id="rId2645" display="https://webb-site.com/ccass/chldchg.asp?i=1170&amp;d=2010-12-08" xr:uid="{401C8C67-7BE5-4BFA-9537-7326AAB85335}"/>
    <hyperlink ref="B2649" r:id="rId2646" display="https://webb-site.com/ccass/chldchg.asp?i=1170&amp;d=2010-12-07" xr:uid="{5240F29B-9182-4B7D-BB60-853ED2DAC899}"/>
    <hyperlink ref="B2650" r:id="rId2647" display="https://webb-site.com/ccass/chldchg.asp?i=1170&amp;d=2010-12-06" xr:uid="{F7910214-D9EB-432D-BF95-9BD022F06C57}"/>
    <hyperlink ref="B2651" r:id="rId2648" display="https://webb-site.com/ccass/chldchg.asp?i=1170&amp;d=2010-12-03" xr:uid="{AB27875A-20F2-49D6-8B10-30271792C38F}"/>
    <hyperlink ref="B2652" r:id="rId2649" display="https://webb-site.com/ccass/chldchg.asp?i=1170&amp;d=2010-12-02" xr:uid="{389FB770-86F7-419C-94B5-9E2CB2ABD309}"/>
    <hyperlink ref="B2653" r:id="rId2650" display="https://webb-site.com/ccass/chldchg.asp?i=1170&amp;d=2010-12-01" xr:uid="{5D670B2A-BB46-4171-AFC5-4011A15278A4}"/>
    <hyperlink ref="B2654" r:id="rId2651" display="https://webb-site.com/ccass/chldchg.asp?i=1170&amp;d=2010-11-30" xr:uid="{8080F593-7FC0-4ABA-AF92-59B9A64BF757}"/>
    <hyperlink ref="B2655" r:id="rId2652" display="https://webb-site.com/ccass/chldchg.asp?i=1170&amp;d=2010-11-29" xr:uid="{86B40C4B-5CCF-493E-B5E7-366901BA4255}"/>
    <hyperlink ref="B2656" r:id="rId2653" display="https://webb-site.com/ccass/chldchg.asp?i=1170&amp;d=2010-11-26" xr:uid="{86975672-222B-4B6E-8FDF-140EA47F6C4B}"/>
    <hyperlink ref="B2657" r:id="rId2654" display="https://webb-site.com/ccass/chldchg.asp?i=1170&amp;d=2010-11-25" xr:uid="{D8DCD022-8F33-4643-B4E5-F3847E8AA640}"/>
    <hyperlink ref="B2658" r:id="rId2655" display="https://webb-site.com/ccass/chldchg.asp?i=1170&amp;d=2010-11-24" xr:uid="{8026655B-9C37-4C29-BE05-EBAA43E82D17}"/>
    <hyperlink ref="B2659" r:id="rId2656" display="https://webb-site.com/ccass/chldchg.asp?i=1170&amp;d=2010-11-23" xr:uid="{F7C54394-FB47-4CAB-B767-A65C960A8638}"/>
    <hyperlink ref="B2660" r:id="rId2657" display="https://webb-site.com/ccass/chldchg.asp?i=1170&amp;d=2010-11-22" xr:uid="{498C1250-7598-4DCF-A64F-49A3BE2F53F9}"/>
    <hyperlink ref="B2661" r:id="rId2658" display="https://webb-site.com/ccass/chldchg.asp?i=1170&amp;d=2010-11-19" xr:uid="{4FEC8850-ACF8-44D7-9D56-E0C20368529C}"/>
    <hyperlink ref="B2662" r:id="rId2659" display="https://webb-site.com/ccass/chldchg.asp?i=1170&amp;d=2010-11-18" xr:uid="{B9FCEE76-29C5-4952-8FBC-495C495A1317}"/>
    <hyperlink ref="B2663" r:id="rId2660" display="https://webb-site.com/ccass/chldchg.asp?i=1170&amp;d=2010-11-17" xr:uid="{F5CC2B10-395E-44ED-B95A-914F077291EB}"/>
    <hyperlink ref="B2664" r:id="rId2661" display="https://webb-site.com/ccass/chldchg.asp?i=1170&amp;d=2010-11-16" xr:uid="{C646D837-109F-4B8C-B3DB-4FD2BCE6EE97}"/>
    <hyperlink ref="B2665" r:id="rId2662" display="https://webb-site.com/ccass/chldchg.asp?i=1170&amp;d=2010-11-15" xr:uid="{9A4250C2-A74F-4DA0-823A-6924AA2B3DD4}"/>
    <hyperlink ref="B2666" r:id="rId2663" display="https://webb-site.com/ccass/chldchg.asp?i=1170&amp;d=2010-11-12" xr:uid="{1185B484-DCA3-43D7-BAC3-9518EF17C52E}"/>
    <hyperlink ref="B2667" r:id="rId2664" display="https://webb-site.com/ccass/chldchg.asp?i=1170&amp;d=2010-11-11" xr:uid="{C8181B6E-31CA-4FD3-968F-3E022898FA62}"/>
    <hyperlink ref="B2668" r:id="rId2665" display="https://webb-site.com/ccass/chldchg.asp?i=1170&amp;d=2010-11-10" xr:uid="{7DF34D52-9A08-4B1D-AB63-7FE970B049E4}"/>
    <hyperlink ref="B2669" r:id="rId2666" display="https://webb-site.com/ccass/chldchg.asp?i=1170&amp;d=2010-11-09" xr:uid="{DA0A02A8-075A-4371-9BD9-EB4A7CA2F7C0}"/>
    <hyperlink ref="B2670" r:id="rId2667" display="https://webb-site.com/ccass/chldchg.asp?i=1170&amp;d=2010-11-08" xr:uid="{0EF34013-7E5B-4A80-84C4-C230F18217C2}"/>
    <hyperlink ref="B2671" r:id="rId2668" display="https://webb-site.com/ccass/chldchg.asp?i=1170&amp;d=2010-11-05" xr:uid="{5CA47A03-E8D6-4906-9FB6-7E53A9F0B7D3}"/>
    <hyperlink ref="B2672" r:id="rId2669" display="https://webb-site.com/ccass/chldchg.asp?i=1170&amp;d=2010-11-04" xr:uid="{EEA2F01D-D549-42E2-ABEA-4F135A4DB6A5}"/>
    <hyperlink ref="B2673" r:id="rId2670" display="https://webb-site.com/ccass/chldchg.asp?i=1170&amp;d=2010-11-03" xr:uid="{5CD60E70-0E4A-49D9-B0D2-3F18F4865D91}"/>
    <hyperlink ref="B2674" r:id="rId2671" display="https://webb-site.com/ccass/chldchg.asp?i=1170&amp;d=2010-11-02" xr:uid="{AAC9C09C-A872-4AF9-8F80-B4BFD6111539}"/>
    <hyperlink ref="B2675" r:id="rId2672" display="https://webb-site.com/ccass/chldchg.asp?i=1170&amp;d=2010-11-01" xr:uid="{F051E491-2C82-4D25-9082-89868CBDEFCC}"/>
    <hyperlink ref="B2676" r:id="rId2673" display="https://webb-site.com/ccass/chldchg.asp?i=1170&amp;d=2010-10-29" xr:uid="{DFAE395A-7FC6-4870-A558-BCBDA6699402}"/>
    <hyperlink ref="B2677" r:id="rId2674" display="https://webb-site.com/ccass/chldchg.asp?i=1170&amp;d=2010-10-28" xr:uid="{082E0357-FFFC-43AB-A28B-DE8E4BAC1121}"/>
    <hyperlink ref="B2678" r:id="rId2675" display="https://webb-site.com/ccass/chldchg.asp?i=1170&amp;d=2010-10-27" xr:uid="{D6FC13BB-9F81-4FB2-A281-BE3E542BC8DD}"/>
    <hyperlink ref="B2679" r:id="rId2676" display="https://webb-site.com/ccass/chldchg.asp?i=1170&amp;d=2010-10-26" xr:uid="{E5DB2640-8609-40FF-943A-31E53D7FF3ED}"/>
    <hyperlink ref="B2680" r:id="rId2677" display="https://webb-site.com/ccass/chldchg.asp?i=1170&amp;d=2010-10-25" xr:uid="{216A667C-C924-4045-B4FF-398D70F29F91}"/>
    <hyperlink ref="B2681" r:id="rId2678" display="https://webb-site.com/ccass/chldchg.asp?i=1170&amp;d=2010-10-22" xr:uid="{F1839FF9-4379-4298-80C6-7312217C487E}"/>
    <hyperlink ref="B2682" r:id="rId2679" display="https://webb-site.com/ccass/chldchg.asp?i=1170&amp;d=2010-10-21" xr:uid="{B8294A02-465F-4F45-B150-7448A82838A8}"/>
    <hyperlink ref="B2683" r:id="rId2680" display="https://webb-site.com/ccass/chldchg.asp?i=1170&amp;d=2010-10-20" xr:uid="{29A4330D-F104-4F9A-85C8-C57D0655F8BE}"/>
    <hyperlink ref="B2684" r:id="rId2681" display="https://webb-site.com/ccass/chldchg.asp?i=1170&amp;d=2010-10-19" xr:uid="{EA1C97C6-8785-4053-8C25-EE02589929C8}"/>
    <hyperlink ref="B2685" r:id="rId2682" display="https://webb-site.com/ccass/chldchg.asp?i=1170&amp;d=2010-10-18" xr:uid="{CDDB14D3-2EFD-4E0A-BAB5-BDA387A7B185}"/>
    <hyperlink ref="B2686" r:id="rId2683" display="https://webb-site.com/ccass/chldchg.asp?i=1170&amp;d=2010-10-15" xr:uid="{E7A954DB-730F-4645-967F-0EBC957A5215}"/>
    <hyperlink ref="B2687" r:id="rId2684" display="https://webb-site.com/ccass/chldchg.asp?i=1170&amp;d=2010-10-14" xr:uid="{AA9926C8-E581-4417-B6D0-ADF7CA275613}"/>
    <hyperlink ref="B2688" r:id="rId2685" display="https://webb-site.com/ccass/chldchg.asp?i=1170&amp;d=2010-10-13" xr:uid="{404D79CD-3DCD-46E2-B817-E3A9CDD9C5F0}"/>
    <hyperlink ref="B2689" r:id="rId2686" display="https://webb-site.com/ccass/chldchg.asp?i=1170&amp;d=2010-10-12" xr:uid="{EAA1E6AE-71A3-4817-B677-A5D8FB0133B1}"/>
    <hyperlink ref="B2690" r:id="rId2687" display="https://webb-site.com/ccass/chldchg.asp?i=1170&amp;d=2010-10-11" xr:uid="{56A59E25-D88D-4BAE-A7D1-672C3CE6CFF1}"/>
    <hyperlink ref="B2691" r:id="rId2688" display="https://webb-site.com/ccass/chldchg.asp?i=1170&amp;d=2010-10-08" xr:uid="{06014756-77BD-43D6-992E-20C95F8192AB}"/>
    <hyperlink ref="B2692" r:id="rId2689" display="https://webb-site.com/ccass/chldchg.asp?i=1170&amp;d=2010-10-07" xr:uid="{FE12A560-A4DA-4D2A-9635-E6DD14701B4B}"/>
    <hyperlink ref="B2693" r:id="rId2690" display="https://webb-site.com/ccass/chldchg.asp?i=1170&amp;d=2010-10-06" xr:uid="{2C1E2DC9-6078-461F-AEC8-1A8C90693A56}"/>
    <hyperlink ref="B2694" r:id="rId2691" display="https://webb-site.com/ccass/chldchg.asp?i=1170&amp;d=2010-10-05" xr:uid="{4517BA69-DE9D-4B2C-AB01-316CBD05095C}"/>
    <hyperlink ref="B2695" r:id="rId2692" display="https://webb-site.com/ccass/chldchg.asp?i=1170&amp;d=2010-10-04" xr:uid="{3314EFD8-8710-41E5-9427-E2B51B68145D}"/>
    <hyperlink ref="B2696" r:id="rId2693" display="https://webb-site.com/ccass/chldchg.asp?i=1170&amp;d=2010-09-30" xr:uid="{CF3110C6-323A-4835-86CB-6F539C4C1D49}"/>
    <hyperlink ref="B2697" r:id="rId2694" display="https://webb-site.com/ccass/chldchg.asp?i=1170&amp;d=2010-09-29" xr:uid="{E56A3AAF-36DC-43CC-90C7-9F7C9171C781}"/>
    <hyperlink ref="B2698" r:id="rId2695" display="https://webb-site.com/ccass/chldchg.asp?i=1170&amp;d=2010-09-28" xr:uid="{554A8799-794C-4A02-88D2-CB70B2F1087F}"/>
    <hyperlink ref="B2699" r:id="rId2696" display="https://webb-site.com/ccass/chldchg.asp?i=1170&amp;d=2010-09-27" xr:uid="{F7B5709C-89AB-48DD-8A59-43FCCC5F2D79}"/>
    <hyperlink ref="B2700" r:id="rId2697" display="https://webb-site.com/ccass/chldchg.asp?i=1170&amp;d=2010-09-24" xr:uid="{B18866AA-E0AB-4257-9F81-4E16FB319495}"/>
    <hyperlink ref="B2701" r:id="rId2698" display="https://webb-site.com/ccass/chldchg.asp?i=1170&amp;d=2010-09-22" xr:uid="{8FEA364C-66E1-400B-B161-2C7CB4DFF322}"/>
    <hyperlink ref="B2702" r:id="rId2699" display="https://webb-site.com/ccass/chldchg.asp?i=1170&amp;d=2010-09-21" xr:uid="{61CADF68-6619-4FF7-882E-18AA51989687}"/>
    <hyperlink ref="B2703" r:id="rId2700" display="https://webb-site.com/ccass/chldchg.asp?i=1170&amp;d=2010-09-20" xr:uid="{7D77144F-07B4-475E-A16E-9E0904913634}"/>
    <hyperlink ref="B2704" r:id="rId2701" display="https://webb-site.com/ccass/chldchg.asp?i=1170&amp;d=2010-09-17" xr:uid="{46088A64-A093-4631-9849-21613250B1E5}"/>
    <hyperlink ref="B2705" r:id="rId2702" display="https://webb-site.com/ccass/chldchg.asp?i=1170&amp;d=2010-09-16" xr:uid="{4200BB7E-C917-4B38-98C9-D063E5B5DC8C}"/>
    <hyperlink ref="B2706" r:id="rId2703" display="https://webb-site.com/ccass/chldchg.asp?i=1170&amp;d=2010-09-15" xr:uid="{01F1B02D-2646-4B07-AF93-4A29FC7E4B6B}"/>
    <hyperlink ref="B2707" r:id="rId2704" display="https://webb-site.com/ccass/chldchg.asp?i=1170&amp;d=2010-09-14" xr:uid="{C217E558-01F8-4567-8323-31E26F9C7C95}"/>
    <hyperlink ref="B2708" r:id="rId2705" display="https://webb-site.com/ccass/chldchg.asp?i=1170&amp;d=2010-09-13" xr:uid="{CA194120-2E13-464E-9394-5A150910431E}"/>
    <hyperlink ref="B2709" r:id="rId2706" display="https://webb-site.com/ccass/chldchg.asp?i=1170&amp;d=2010-09-10" xr:uid="{8E07EAC2-0A59-49D0-9E84-B4AA0EF9E495}"/>
    <hyperlink ref="B2710" r:id="rId2707" display="https://webb-site.com/ccass/chldchg.asp?i=1170&amp;d=2010-09-09" xr:uid="{1375EC39-3574-471A-AED8-C0F294C9C992}"/>
    <hyperlink ref="B2711" r:id="rId2708" display="https://webb-site.com/ccass/chldchg.asp?i=1170&amp;d=2010-09-08" xr:uid="{D5B086D2-56E3-4C21-B633-7DD70A8C336A}"/>
    <hyperlink ref="B2712" r:id="rId2709" display="https://webb-site.com/ccass/chldchg.asp?i=1170&amp;d=2010-09-07" xr:uid="{2E5B2E25-9CAF-44AF-8DE0-7FF3499FF9D7}"/>
    <hyperlink ref="B2713" r:id="rId2710" display="https://webb-site.com/ccass/chldchg.asp?i=1170&amp;d=2010-09-06" xr:uid="{9C971488-E02B-4855-BD89-4BB8D8B9BD1A}"/>
    <hyperlink ref="B2714" r:id="rId2711" display="https://webb-site.com/ccass/chldchg.asp?i=1170&amp;d=2010-09-03" xr:uid="{951F9DDB-7BEF-45F2-B19B-5C7AE27B1555}"/>
    <hyperlink ref="B2715" r:id="rId2712" display="https://webb-site.com/ccass/chldchg.asp?i=1170&amp;d=2010-09-02" xr:uid="{240D3B5C-BA3D-4C9E-A404-8A4011C4FD8D}"/>
    <hyperlink ref="B2716" r:id="rId2713" display="https://webb-site.com/ccass/chldchg.asp?i=1170&amp;d=2010-09-01" xr:uid="{60E81B5A-9CD7-485D-8273-3A369C86D3E8}"/>
    <hyperlink ref="B2717" r:id="rId2714" display="https://webb-site.com/ccass/chldchg.asp?i=1170&amp;d=2010-08-31" xr:uid="{C1F50303-6930-4283-993A-BDE7A09FA3C5}"/>
    <hyperlink ref="B2718" r:id="rId2715" display="https://webb-site.com/ccass/chldchg.asp?i=1170&amp;d=2010-08-30" xr:uid="{56E1F658-B649-4351-B9B7-93E8A3373697}"/>
    <hyperlink ref="B2719" r:id="rId2716" display="https://webb-site.com/ccass/chldchg.asp?i=1170&amp;d=2010-08-27" xr:uid="{72173EF5-ED1D-4FDB-B77D-FA575B6731FF}"/>
    <hyperlink ref="B2720" r:id="rId2717" display="https://webb-site.com/ccass/chldchg.asp?i=1170&amp;d=2010-08-26" xr:uid="{CB6EA462-053E-4FE9-9974-A588BDF96DCA}"/>
    <hyperlink ref="B2721" r:id="rId2718" display="https://webb-site.com/ccass/chldchg.asp?i=1170&amp;d=2010-08-25" xr:uid="{1AFA3D6F-0E48-4F3E-A344-4BFD01681D80}"/>
    <hyperlink ref="B2722" r:id="rId2719" display="https://webb-site.com/ccass/chldchg.asp?i=1170&amp;d=2010-08-24" xr:uid="{498C0DAD-B3FD-494A-95BE-26F55F871C6E}"/>
    <hyperlink ref="B2723" r:id="rId2720" display="https://webb-site.com/ccass/chldchg.asp?i=1170&amp;d=2010-08-23" xr:uid="{AB36B7B1-F363-4434-9205-06DBB2C4663D}"/>
    <hyperlink ref="B2724" r:id="rId2721" display="https://webb-site.com/ccass/chldchg.asp?i=1170&amp;d=2010-08-20" xr:uid="{49BA4C41-4DB1-4777-9155-131E4659EB20}"/>
    <hyperlink ref="B2725" r:id="rId2722" display="https://webb-site.com/ccass/chldchg.asp?i=1170&amp;d=2010-08-19" xr:uid="{5CC04ED1-DD57-4416-B118-F9FFF0FAB89B}"/>
    <hyperlink ref="B2726" r:id="rId2723" display="https://webb-site.com/ccass/chldchg.asp?i=1170&amp;d=2010-08-18" xr:uid="{12CE1BCD-D75D-4761-A9C7-559B6DCAB2E4}"/>
    <hyperlink ref="B2727" r:id="rId2724" display="https://webb-site.com/ccass/chldchg.asp?i=1170&amp;d=2010-08-17" xr:uid="{0B95862D-16F6-4212-A0F4-F1768E303DE6}"/>
    <hyperlink ref="B2728" r:id="rId2725" display="https://webb-site.com/ccass/chldchg.asp?i=1170&amp;d=2010-08-16" xr:uid="{AC3DF7DF-849E-4621-ADBE-F3AF836D5FBA}"/>
    <hyperlink ref="B2729" r:id="rId2726" display="https://webb-site.com/ccass/chldchg.asp?i=1170&amp;d=2010-08-13" xr:uid="{B64EDF3F-27C4-4C60-91B0-E8153D07AAEB}"/>
    <hyperlink ref="B2730" r:id="rId2727" display="https://webb-site.com/ccass/chldchg.asp?i=1170&amp;d=2010-08-12" xr:uid="{53A0A9E0-BB9A-4867-9A4F-F9A14BFDCDBD}"/>
    <hyperlink ref="B2731" r:id="rId2728" display="https://webb-site.com/ccass/chldchg.asp?i=1170&amp;d=2010-08-11" xr:uid="{C42F86EC-F021-4B37-BA4A-F1D8B9B080B3}"/>
    <hyperlink ref="B2732" r:id="rId2729" display="https://webb-site.com/ccass/chldchg.asp?i=1170&amp;d=2010-08-10" xr:uid="{2FEEC7EC-BF16-41FF-A605-CA084F9DE63E}"/>
    <hyperlink ref="B2733" r:id="rId2730" display="https://webb-site.com/ccass/chldchg.asp?i=1170&amp;d=2010-08-09" xr:uid="{F6E96947-9B7C-444B-855C-7C8B5A355841}"/>
    <hyperlink ref="B2734" r:id="rId2731" display="https://webb-site.com/ccass/chldchg.asp?i=1170&amp;d=2010-08-06" xr:uid="{4994AA00-77EF-4C0A-A677-B7D2B4D5D129}"/>
    <hyperlink ref="B2735" r:id="rId2732" display="https://webb-site.com/ccass/chldchg.asp?i=1170&amp;d=2010-08-05" xr:uid="{136E411C-C533-4A94-AEF2-DCB0A9BCDB84}"/>
    <hyperlink ref="B2736" r:id="rId2733" display="https://webb-site.com/ccass/chldchg.asp?i=1170&amp;d=2010-08-04" xr:uid="{38EE40AD-A5E8-4DB3-B560-777F2E289948}"/>
    <hyperlink ref="B2737" r:id="rId2734" display="https://webb-site.com/ccass/chldchg.asp?i=1170&amp;d=2010-08-03" xr:uid="{54E4866E-C1D2-47DB-A13E-A5755EF0A640}"/>
    <hyperlink ref="B2738" r:id="rId2735" display="https://webb-site.com/ccass/chldchg.asp?i=1170&amp;d=2010-08-02" xr:uid="{344990A9-8734-45A1-B21B-9BC9065BE44E}"/>
    <hyperlink ref="B2739" r:id="rId2736" display="https://webb-site.com/ccass/chldchg.asp?i=1170&amp;d=2010-07-30" xr:uid="{A0F3BF3D-188B-4A3D-BE06-FC43D8390060}"/>
    <hyperlink ref="B2740" r:id="rId2737" display="https://webb-site.com/ccass/chldchg.asp?i=1170&amp;d=2010-07-29" xr:uid="{A3D34027-5FC5-43BE-BC4B-4A9764B52EDD}"/>
    <hyperlink ref="B2741" r:id="rId2738" display="https://webb-site.com/ccass/chldchg.asp?i=1170&amp;d=2010-07-28" xr:uid="{9850D987-781B-4383-9DE2-085ACF806930}"/>
    <hyperlink ref="B2742" r:id="rId2739" display="https://webb-site.com/ccass/chldchg.asp?i=1170&amp;d=2010-07-27" xr:uid="{7BA98965-D901-4BAD-AECE-95F1643E0E99}"/>
    <hyperlink ref="B2743" r:id="rId2740" display="https://webb-site.com/ccass/chldchg.asp?i=1170&amp;d=2010-07-26" xr:uid="{773E0876-D8E1-46C2-B3D3-B130E28842AE}"/>
    <hyperlink ref="B2744" r:id="rId2741" display="https://webb-site.com/ccass/chldchg.asp?i=1170&amp;d=2010-07-23" xr:uid="{A3C7CA2F-C07D-4E0C-A303-10FC308304F1}"/>
    <hyperlink ref="B2745" r:id="rId2742" display="https://webb-site.com/ccass/chldchg.asp?i=1170&amp;d=2010-07-22" xr:uid="{AA26A771-EFD7-4F5D-B4F0-19B041CDCD95}"/>
    <hyperlink ref="B2746" r:id="rId2743" display="https://webb-site.com/ccass/chldchg.asp?i=1170&amp;d=2010-07-21" xr:uid="{6E01D8FA-1402-49DB-A228-A0E5475AB353}"/>
    <hyperlink ref="B2747" r:id="rId2744" display="https://webb-site.com/ccass/chldchg.asp?i=1170&amp;d=2010-07-20" xr:uid="{4E987301-03E2-43DF-B644-55AE7C5A3A6A}"/>
    <hyperlink ref="B2748" r:id="rId2745" display="https://webb-site.com/ccass/chldchg.asp?i=1170&amp;d=2010-07-19" xr:uid="{76A59F22-9769-4A56-9785-3A695A300FCE}"/>
    <hyperlink ref="B2749" r:id="rId2746" display="https://webb-site.com/ccass/chldchg.asp?i=1170&amp;d=2010-07-16" xr:uid="{B044A519-968E-4B30-A4BB-CF2E6CFB2FB9}"/>
    <hyperlink ref="B2750" r:id="rId2747" display="https://webb-site.com/ccass/chldchg.asp?i=1170&amp;d=2010-07-15" xr:uid="{680C1E2F-F6B7-4CBF-8926-F5680452072C}"/>
    <hyperlink ref="B2751" r:id="rId2748" display="https://webb-site.com/ccass/chldchg.asp?i=1170&amp;d=2010-07-14" xr:uid="{2D5B9D8F-7CD8-4555-9AE2-5DA034C9BF1C}"/>
    <hyperlink ref="B2752" r:id="rId2749" display="https://webb-site.com/ccass/chldchg.asp?i=1170&amp;d=2010-07-13" xr:uid="{8F831A6F-D3B4-4673-8B68-288E4B53A8F7}"/>
    <hyperlink ref="B2753" r:id="rId2750" display="https://webb-site.com/ccass/chldchg.asp?i=1170&amp;d=2010-07-12" xr:uid="{F91F0932-FC52-4DF7-B9F5-B65E63CF8612}"/>
    <hyperlink ref="B2754" r:id="rId2751" display="https://webb-site.com/ccass/chldchg.asp?i=1170&amp;d=2010-07-09" xr:uid="{DEBA4FD6-CFE8-48DB-A2DF-04658724E260}"/>
    <hyperlink ref="B2755" r:id="rId2752" display="https://webb-site.com/ccass/chldchg.asp?i=1170&amp;d=2010-07-08" xr:uid="{55084122-BA57-49C1-95D1-B8B5252BF7C8}"/>
    <hyperlink ref="B2756" r:id="rId2753" display="https://webb-site.com/ccass/chldchg.asp?i=1170&amp;d=2010-07-07" xr:uid="{56BF7455-3393-49B0-A5BF-A63217CE7456}"/>
    <hyperlink ref="B2757" r:id="rId2754" display="https://webb-site.com/ccass/chldchg.asp?i=1170&amp;d=2010-07-06" xr:uid="{451543D9-0FA8-4E66-9928-FDB04A4474F2}"/>
    <hyperlink ref="B2758" r:id="rId2755" display="https://webb-site.com/ccass/chldchg.asp?i=1170&amp;d=2010-07-05" xr:uid="{7221D263-41E9-493D-8FDB-80E55CBA7968}"/>
    <hyperlink ref="B2759" r:id="rId2756" display="https://webb-site.com/ccass/chldchg.asp?i=1170&amp;d=2010-07-02" xr:uid="{16AD5C0B-08AA-4475-A59A-83F008C9EFE8}"/>
    <hyperlink ref="B2760" r:id="rId2757" display="https://webb-site.com/ccass/chldchg.asp?i=1170&amp;d=2010-06-30" xr:uid="{931C5B58-B921-4457-8C65-30DEDDEAB6B9}"/>
    <hyperlink ref="B2761" r:id="rId2758" display="https://webb-site.com/ccass/chldchg.asp?i=1170&amp;d=2010-06-29" xr:uid="{B66F5165-3B09-4511-A3A7-566BBE88432A}"/>
    <hyperlink ref="B2762" r:id="rId2759" display="https://webb-site.com/ccass/chldchg.asp?i=1170&amp;d=2010-06-28" xr:uid="{CE6F2EC4-F9CD-4738-8F18-5C99EEA02D8B}"/>
    <hyperlink ref="B2763" r:id="rId2760" display="https://webb-site.com/ccass/chldchg.asp?i=1170&amp;d=2010-06-25" xr:uid="{805DC6C8-CAD7-4306-B0D8-7AF0AE802CF5}"/>
    <hyperlink ref="B2764" r:id="rId2761" display="https://webb-site.com/ccass/chldchg.asp?i=1170&amp;d=2010-06-24" xr:uid="{87B3884B-5DF2-4311-9FA9-2461D1E395E4}"/>
    <hyperlink ref="B2765" r:id="rId2762" display="https://webb-site.com/ccass/chldchg.asp?i=1170&amp;d=2010-06-23" xr:uid="{DFB92A4A-27FC-43FF-B9EF-3C27A123C9D8}"/>
    <hyperlink ref="B2766" r:id="rId2763" display="https://webb-site.com/ccass/chldchg.asp?i=1170&amp;d=2010-06-22" xr:uid="{C6218286-8078-4FFF-A48C-75F7EE3112D2}"/>
    <hyperlink ref="B2767" r:id="rId2764" display="https://webb-site.com/ccass/chldchg.asp?i=1170&amp;d=2010-06-21" xr:uid="{B99709A0-71F2-4F73-B46B-177477C1C138}"/>
    <hyperlink ref="B2768" r:id="rId2765" display="https://webb-site.com/ccass/chldchg.asp?i=1170&amp;d=2010-06-18" xr:uid="{43F7A083-268E-453B-B899-B2F08B0311DB}"/>
    <hyperlink ref="B2769" r:id="rId2766" display="https://webb-site.com/ccass/chldchg.asp?i=1170&amp;d=2010-06-17" xr:uid="{10AE5F64-DFC2-4501-B945-469F7E8E04E6}"/>
    <hyperlink ref="B2770" r:id="rId2767" display="https://webb-site.com/ccass/chldchg.asp?i=1170&amp;d=2010-06-15" xr:uid="{1AD682D7-45D0-4024-8C3F-ED12200FB9F9}"/>
    <hyperlink ref="B2771" r:id="rId2768" display="https://webb-site.com/ccass/chldchg.asp?i=1170&amp;d=2010-06-14" xr:uid="{CF511AAD-4962-4C4C-915C-D1BAEF7313BA}"/>
    <hyperlink ref="B2772" r:id="rId2769" display="https://webb-site.com/ccass/chldchg.asp?i=1170&amp;d=2010-06-11" xr:uid="{AD6F9757-E47B-4CA7-9180-DAE651DF64D1}"/>
    <hyperlink ref="B2773" r:id="rId2770" display="https://webb-site.com/ccass/chldchg.asp?i=1170&amp;d=2010-06-10" xr:uid="{F03BB2E5-C091-4F2C-B260-DA35D7BC1521}"/>
    <hyperlink ref="B2774" r:id="rId2771" display="https://webb-site.com/ccass/chldchg.asp?i=1170&amp;d=2010-06-09" xr:uid="{127E8635-9C37-4D21-9CA4-05E4E5C8B481}"/>
    <hyperlink ref="B2775" r:id="rId2772" display="https://webb-site.com/ccass/chldchg.asp?i=1170&amp;d=2010-06-08" xr:uid="{5ECEE3FC-47DC-4043-A386-1AD24D0C6B53}"/>
    <hyperlink ref="B2776" r:id="rId2773" display="https://webb-site.com/ccass/chldchg.asp?i=1170&amp;d=2010-06-07" xr:uid="{83ACDED8-5F75-48AA-95F8-2078026965F1}"/>
    <hyperlink ref="B2777" r:id="rId2774" display="https://webb-site.com/ccass/chldchg.asp?i=1170&amp;d=2010-06-04" xr:uid="{9AA36AFA-715B-42B8-BCFA-6E5C2F70434B}"/>
    <hyperlink ref="B2778" r:id="rId2775" display="https://webb-site.com/ccass/chldchg.asp?i=1170&amp;d=2010-06-03" xr:uid="{63ECC415-FF45-4212-81CB-F1EB97340ED2}"/>
    <hyperlink ref="B2779" r:id="rId2776" display="https://webb-site.com/ccass/chldchg.asp?i=1170&amp;d=2010-06-02" xr:uid="{484AC4C7-BA99-462E-8FBD-5F9ABD718400}"/>
    <hyperlink ref="B2780" r:id="rId2777" display="https://webb-site.com/ccass/chldchg.asp?i=1170&amp;d=2010-06-01" xr:uid="{52F45296-E5A0-4089-93C6-0C725A6E39C4}"/>
    <hyperlink ref="B2781" r:id="rId2778" display="https://webb-site.com/ccass/chldchg.asp?i=1170&amp;d=2010-05-31" xr:uid="{505898DA-F059-4967-B16F-633E2B442D4B}"/>
    <hyperlink ref="B2782" r:id="rId2779" display="https://webb-site.com/ccass/chldchg.asp?i=1170&amp;d=2010-05-28" xr:uid="{3D9C80B5-5FB0-4EC9-BB65-942E11029AA4}"/>
    <hyperlink ref="B2783" r:id="rId2780" display="https://webb-site.com/ccass/chldchg.asp?i=1170&amp;d=2010-05-27" xr:uid="{5FC88929-DAF2-440C-982E-2F510934D862}"/>
    <hyperlink ref="B2784" r:id="rId2781" display="https://webb-site.com/ccass/chldchg.asp?i=1170&amp;d=2010-05-26" xr:uid="{51A7ABD3-E7A8-4512-B71D-B16AD4787B65}"/>
    <hyperlink ref="B2785" r:id="rId2782" display="https://webb-site.com/ccass/chldchg.asp?i=1170&amp;d=2010-05-25" xr:uid="{4655A3A5-CE8E-443A-A4C3-D20BBA94CD02}"/>
    <hyperlink ref="B2786" r:id="rId2783" display="https://webb-site.com/ccass/chldchg.asp?i=1170&amp;d=2010-05-24" xr:uid="{D86A294C-A702-4BF3-9951-66F94E6ED78A}"/>
    <hyperlink ref="B2787" r:id="rId2784" display="https://webb-site.com/ccass/chldchg.asp?i=1170&amp;d=2010-05-20" xr:uid="{DAF5B11E-C81F-4396-B93D-57A63F69A991}"/>
    <hyperlink ref="B2788" r:id="rId2785" display="https://webb-site.com/ccass/chldchg.asp?i=1170&amp;d=2010-05-19" xr:uid="{71559FA8-EC50-4311-BD53-39E898BAC50A}"/>
    <hyperlink ref="B2789" r:id="rId2786" display="https://webb-site.com/ccass/chldchg.asp?i=1170&amp;d=2010-05-18" xr:uid="{F2FF570B-5CC5-45B0-AC0F-6A601E1F72B0}"/>
    <hyperlink ref="B2790" r:id="rId2787" display="https://webb-site.com/ccass/chldchg.asp?i=1170&amp;d=2010-05-17" xr:uid="{8F46DE9E-A725-49A3-A34E-5A6781399C03}"/>
    <hyperlink ref="B2791" r:id="rId2788" display="https://webb-site.com/ccass/chldchg.asp?i=1170&amp;d=2010-05-14" xr:uid="{0E7D170E-8B41-46A0-8392-33D7EC07F391}"/>
    <hyperlink ref="B2792" r:id="rId2789" display="https://webb-site.com/ccass/chldchg.asp?i=1170&amp;d=2010-05-13" xr:uid="{8DAD96FD-D413-4C64-A931-7269012ABEB6}"/>
    <hyperlink ref="B2793" r:id="rId2790" display="https://webb-site.com/ccass/chldchg.asp?i=1170&amp;d=2010-05-12" xr:uid="{D80497C2-95EC-41FB-80C4-FA1EBB0AD13D}"/>
    <hyperlink ref="B2794" r:id="rId2791" display="https://webb-site.com/ccass/chldchg.asp?i=1170&amp;d=2010-05-11" xr:uid="{1A31A70D-7320-4AF8-A959-20311178196D}"/>
    <hyperlink ref="B2795" r:id="rId2792" display="https://webb-site.com/ccass/chldchg.asp?i=1170&amp;d=2010-05-10" xr:uid="{303C45A4-DF1C-4086-9F7F-F30CB9C4CFF4}"/>
    <hyperlink ref="B2796" r:id="rId2793" display="https://webb-site.com/ccass/chldchg.asp?i=1170&amp;d=2010-05-07" xr:uid="{45E77F7F-3962-4103-9DD1-4E0448CFD18D}"/>
    <hyperlink ref="B2797" r:id="rId2794" display="https://webb-site.com/ccass/chldchg.asp?i=1170&amp;d=2010-05-06" xr:uid="{9C1E71E8-1143-4A0A-99E4-4D369B96A586}"/>
    <hyperlink ref="B2798" r:id="rId2795" display="https://webb-site.com/ccass/chldchg.asp?i=1170&amp;d=2010-05-05" xr:uid="{1AD0E8AC-5358-46B4-A99D-C6C779FC9675}"/>
    <hyperlink ref="B2799" r:id="rId2796" display="https://webb-site.com/ccass/chldchg.asp?i=1170&amp;d=2010-05-04" xr:uid="{2F82E6AE-3405-4AAD-8E00-030D3AB4DB27}"/>
    <hyperlink ref="B2800" r:id="rId2797" display="https://webb-site.com/ccass/chldchg.asp?i=1170&amp;d=2010-05-03" xr:uid="{C1683E33-6E32-4CBE-87B0-A6873E1CDF9E}"/>
    <hyperlink ref="B2801" r:id="rId2798" display="https://webb-site.com/ccass/chldchg.asp?i=1170&amp;d=2010-04-30" xr:uid="{61EFFDC0-6C49-4DA1-A159-747B32B2C31C}"/>
    <hyperlink ref="B2802" r:id="rId2799" display="https://webb-site.com/ccass/chldchg.asp?i=1170&amp;d=2010-04-29" xr:uid="{A5833A7D-A13B-48A1-B4C6-FCF1EAECD42D}"/>
    <hyperlink ref="B2803" r:id="rId2800" display="https://webb-site.com/ccass/chldchg.asp?i=1170&amp;d=2010-04-28" xr:uid="{F3339B3B-3AE3-40CE-BB7D-DD6A6474EF07}"/>
    <hyperlink ref="B2804" r:id="rId2801" display="https://webb-site.com/ccass/chldchg.asp?i=1170&amp;d=2010-04-27" xr:uid="{4860901D-18E9-4948-BC2A-7027B53934AC}"/>
    <hyperlink ref="B2805" r:id="rId2802" display="https://webb-site.com/ccass/chldchg.asp?i=1170&amp;d=2010-04-26" xr:uid="{67320AEB-BD69-4D80-9218-33DF8AF0774F}"/>
    <hyperlink ref="B2806" r:id="rId2803" display="https://webb-site.com/ccass/chldchg.asp?i=1170&amp;d=2010-04-23" xr:uid="{2252FFE7-3979-4BA9-8778-06B6F6F9D9FC}"/>
    <hyperlink ref="B2807" r:id="rId2804" display="https://webb-site.com/ccass/chldchg.asp?i=1170&amp;d=2010-04-22" xr:uid="{403ECF23-18F1-4995-A205-0BD4F976EF76}"/>
    <hyperlink ref="B2808" r:id="rId2805" display="https://webb-site.com/ccass/chldchg.asp?i=1170&amp;d=2010-04-21" xr:uid="{D0DF94B6-5C69-4898-9A4A-109B03A05875}"/>
    <hyperlink ref="B2809" r:id="rId2806" display="https://webb-site.com/ccass/chldchg.asp?i=1170&amp;d=2010-04-20" xr:uid="{53A48C7E-73E7-43A1-9952-0518C3BC21AD}"/>
    <hyperlink ref="B2810" r:id="rId2807" display="https://webb-site.com/ccass/chldchg.asp?i=1170&amp;d=2010-04-19" xr:uid="{F8BAE4EA-394A-4979-A02D-032BA2F1B2BC}"/>
    <hyperlink ref="B2811" r:id="rId2808" display="https://webb-site.com/ccass/chldchg.asp?i=1170&amp;d=2010-04-16" xr:uid="{60F8254A-5904-4DD5-A0F2-724334A64D7A}"/>
    <hyperlink ref="B2812" r:id="rId2809" display="https://webb-site.com/ccass/chldchg.asp?i=1170&amp;d=2010-04-15" xr:uid="{A0658400-2337-480D-A2C2-72215F9EB7AC}"/>
    <hyperlink ref="B2813" r:id="rId2810" display="https://webb-site.com/ccass/chldchg.asp?i=1170&amp;d=2010-04-14" xr:uid="{4A787990-6DDF-411A-81BA-52F1F01856AC}"/>
    <hyperlink ref="B2814" r:id="rId2811" display="https://webb-site.com/ccass/chldchg.asp?i=1170&amp;d=2010-04-13" xr:uid="{9FB1E9A7-9A13-4518-8ADB-9C747CC262C1}"/>
    <hyperlink ref="B2815" r:id="rId2812" display="https://webb-site.com/ccass/chldchg.asp?i=1170&amp;d=2010-04-12" xr:uid="{14DA5420-C00E-40E6-817F-C5616B61BB40}"/>
    <hyperlink ref="B2816" r:id="rId2813" display="https://webb-site.com/ccass/chldchg.asp?i=1170&amp;d=2010-04-09" xr:uid="{4A2EB441-B671-413A-8105-D3884C3BCDCC}"/>
    <hyperlink ref="B2817" r:id="rId2814" display="https://webb-site.com/ccass/chldchg.asp?i=1170&amp;d=2010-04-08" xr:uid="{B40918F6-4B4F-4027-A9CF-1A68988A2183}"/>
    <hyperlink ref="B2818" r:id="rId2815" display="https://webb-site.com/ccass/chldchg.asp?i=1170&amp;d=2010-04-07" xr:uid="{D3E881B2-0E0D-4739-9EE9-8C0282BB634E}"/>
    <hyperlink ref="B2819" r:id="rId2816" display="https://webb-site.com/ccass/chldchg.asp?i=1170&amp;d=2010-04-01" xr:uid="{4DD58401-3695-4CE0-8648-B85FA872F018}"/>
    <hyperlink ref="B2820" r:id="rId2817" display="https://webb-site.com/ccass/chldchg.asp?i=1170&amp;d=2010-03-31" xr:uid="{B062E7D1-7FCA-48F8-8EC1-50BC33DBD707}"/>
    <hyperlink ref="B2821" r:id="rId2818" display="https://webb-site.com/ccass/chldchg.asp?i=1170&amp;d=2010-03-30" xr:uid="{2EFEEB88-75D2-4477-88D1-11AE579AC038}"/>
    <hyperlink ref="B2822" r:id="rId2819" display="https://webb-site.com/ccass/chldchg.asp?i=1170&amp;d=2010-03-29" xr:uid="{B600C8A7-B716-4F1A-AF50-27FA5DE3C1E8}"/>
    <hyperlink ref="B2823" r:id="rId2820" display="https://webb-site.com/ccass/chldchg.asp?i=1170&amp;d=2010-03-26" xr:uid="{5B8F0145-6001-41C1-92D1-A9E64EBBA262}"/>
    <hyperlink ref="B2824" r:id="rId2821" display="https://webb-site.com/ccass/chldchg.asp?i=1170&amp;d=2010-03-25" xr:uid="{6E6CDD34-4030-46EC-BE75-F2F679A68378}"/>
    <hyperlink ref="B2825" r:id="rId2822" display="https://webb-site.com/ccass/chldchg.asp?i=1170&amp;d=2010-03-24" xr:uid="{F15CDE36-93BD-4FC8-A01F-FDB857E26FB1}"/>
    <hyperlink ref="B2826" r:id="rId2823" display="https://webb-site.com/ccass/chldchg.asp?i=1170&amp;d=2010-03-23" xr:uid="{EE13D3F1-4031-4C5C-9CC2-F270708F1CDB}"/>
    <hyperlink ref="B2827" r:id="rId2824" display="https://webb-site.com/ccass/chldchg.asp?i=1170&amp;d=2010-03-22" xr:uid="{E684D939-0560-4846-B2DB-E908F6F0440A}"/>
    <hyperlink ref="B2828" r:id="rId2825" display="https://webb-site.com/ccass/chldchg.asp?i=1170&amp;d=2010-03-19" xr:uid="{18E321F2-2A08-4798-B6CB-3D4CBB15DAF6}"/>
    <hyperlink ref="B2829" r:id="rId2826" display="https://webb-site.com/ccass/chldchg.asp?i=1170&amp;d=2010-03-18" xr:uid="{FDC02E21-925F-4BA3-9EA5-12D54DD6AD7F}"/>
    <hyperlink ref="B2830" r:id="rId2827" display="https://webb-site.com/ccass/chldchg.asp?i=1170&amp;d=2010-03-17" xr:uid="{B8BBAA4B-36DB-435B-AC27-89485D5399A4}"/>
    <hyperlink ref="B2831" r:id="rId2828" display="https://webb-site.com/ccass/chldchg.asp?i=1170&amp;d=2010-03-16" xr:uid="{EA3A11DC-8ABD-447E-8C3C-BAE4FCD04803}"/>
    <hyperlink ref="B2832" r:id="rId2829" display="https://webb-site.com/ccass/chldchg.asp?i=1170&amp;d=2010-03-15" xr:uid="{62C95187-D963-406F-8D1B-32FD9B7D46F4}"/>
    <hyperlink ref="B2833" r:id="rId2830" display="https://webb-site.com/ccass/chldchg.asp?i=1170&amp;d=2010-03-12" xr:uid="{90EF0663-EC2C-429C-AEA3-98CAEE8DAC06}"/>
    <hyperlink ref="B2834" r:id="rId2831" display="https://webb-site.com/ccass/chldchg.asp?i=1170&amp;d=2010-03-11" xr:uid="{512AE835-F7D1-4906-B640-223FA1B667F1}"/>
    <hyperlink ref="B2835" r:id="rId2832" display="https://webb-site.com/ccass/chldchg.asp?i=1170&amp;d=2010-03-10" xr:uid="{5D40BD50-076C-480E-A202-2FF225941FFC}"/>
    <hyperlink ref="B2836" r:id="rId2833" display="https://webb-site.com/ccass/chldchg.asp?i=1170&amp;d=2010-03-09" xr:uid="{DD49C648-2DE4-4CBC-8C4C-4047EFAAF91F}"/>
    <hyperlink ref="B2837" r:id="rId2834" display="https://webb-site.com/ccass/chldchg.asp?i=1170&amp;d=2010-03-08" xr:uid="{D988B981-E55A-4AA9-8734-D9D9DB86CB1D}"/>
    <hyperlink ref="B2838" r:id="rId2835" display="https://webb-site.com/ccass/chldchg.asp?i=1170&amp;d=2010-03-05" xr:uid="{027997C4-DD57-4A87-A3E8-1713E85180DF}"/>
    <hyperlink ref="B2839" r:id="rId2836" display="https://webb-site.com/ccass/chldchg.asp?i=1170&amp;d=2010-03-04" xr:uid="{C7159248-3663-4238-ABC7-05A398E5D5C4}"/>
    <hyperlink ref="B2840" r:id="rId2837" display="https://webb-site.com/ccass/chldchg.asp?i=1170&amp;d=2010-03-03" xr:uid="{8709AA0D-A3D0-4E46-8B2C-983F03AAD1E7}"/>
    <hyperlink ref="B2841" r:id="rId2838" display="https://webb-site.com/ccass/chldchg.asp?i=1170&amp;d=2010-03-02" xr:uid="{8BFD2E89-0DEE-4EB1-A3CA-0A6EDA5828D3}"/>
    <hyperlink ref="B2842" r:id="rId2839" display="https://webb-site.com/ccass/chldchg.asp?i=1170&amp;d=2010-03-01" xr:uid="{A24B8628-6531-462A-98AA-C57E9DC3025C}"/>
    <hyperlink ref="B2843" r:id="rId2840" display="https://webb-site.com/ccass/chldchg.asp?i=1170&amp;d=2010-02-26" xr:uid="{3776BAEA-A6FD-49B1-B3B3-81CE49FCDCE3}"/>
    <hyperlink ref="B2844" r:id="rId2841" display="https://webb-site.com/ccass/chldchg.asp?i=1170&amp;d=2010-02-25" xr:uid="{CF7545A8-0375-4344-B7CF-18A5321892C3}"/>
    <hyperlink ref="B2845" r:id="rId2842" display="https://webb-site.com/ccass/chldchg.asp?i=1170&amp;d=2010-02-24" xr:uid="{5517F83A-32CC-4937-886D-E31BA42893B2}"/>
    <hyperlink ref="B2846" r:id="rId2843" display="https://webb-site.com/ccass/chldchg.asp?i=1170&amp;d=2010-02-23" xr:uid="{6BC2D5D6-AA89-4F18-A70E-543C5E1E957B}"/>
    <hyperlink ref="B2847" r:id="rId2844" display="https://webb-site.com/ccass/chldchg.asp?i=1170&amp;d=2010-02-22" xr:uid="{B8F011C1-E46C-43CF-8208-B8904E343D3D}"/>
    <hyperlink ref="B2848" r:id="rId2845" display="https://webb-site.com/ccass/chldchg.asp?i=1170&amp;d=2010-02-19" xr:uid="{B0393A50-A935-406C-B8A1-B6762430B16D}"/>
    <hyperlink ref="B2849" r:id="rId2846" display="https://webb-site.com/ccass/chldchg.asp?i=1170&amp;d=2010-02-18" xr:uid="{CA716263-0F1C-4F26-9215-4676BD6484FC}"/>
    <hyperlink ref="B2850" r:id="rId2847" display="https://webb-site.com/ccass/chldchg.asp?i=1170&amp;d=2010-02-17" xr:uid="{4071B32A-0CA4-44AF-82C7-CA0CE46E5C1B}"/>
    <hyperlink ref="B2851" r:id="rId2848" display="https://webb-site.com/ccass/chldchg.asp?i=1170&amp;d=2010-02-12" xr:uid="{A8DCCB57-4648-4413-B986-DB1BAE756C02}"/>
    <hyperlink ref="B2852" r:id="rId2849" display="https://webb-site.com/ccass/chldchg.asp?i=1170&amp;d=2010-02-11" xr:uid="{ADDA3381-2131-4A4F-B864-F84835423766}"/>
    <hyperlink ref="B2853" r:id="rId2850" display="https://webb-site.com/ccass/chldchg.asp?i=1170&amp;d=2010-02-10" xr:uid="{0AFF7E4F-4ED7-491A-A284-37A1886BF90E}"/>
    <hyperlink ref="B2854" r:id="rId2851" display="https://webb-site.com/ccass/chldchg.asp?i=1170&amp;d=2010-02-09" xr:uid="{EC683EEA-B040-4268-AEE9-7C925EEF4C53}"/>
    <hyperlink ref="B2855" r:id="rId2852" display="https://webb-site.com/ccass/chldchg.asp?i=1170&amp;d=2010-02-08" xr:uid="{4FEB7DDB-943E-4572-9CD4-0F27AD543E27}"/>
    <hyperlink ref="B2856" r:id="rId2853" display="https://webb-site.com/ccass/chldchg.asp?i=1170&amp;d=2010-02-05" xr:uid="{9FAFE147-D86B-4EBB-9FC8-D25894A79363}"/>
    <hyperlink ref="B2857" r:id="rId2854" display="https://webb-site.com/ccass/chldchg.asp?i=1170&amp;d=2010-02-04" xr:uid="{2E20690B-BE1D-49F3-BACD-51A6D5E464C5}"/>
    <hyperlink ref="B2858" r:id="rId2855" display="https://webb-site.com/ccass/chldchg.asp?i=1170&amp;d=2010-02-03" xr:uid="{738A7C55-51F0-4F3B-8F19-3B8ABAB7FFC4}"/>
    <hyperlink ref="B2859" r:id="rId2856" display="https://webb-site.com/ccass/chldchg.asp?i=1170&amp;d=2010-02-02" xr:uid="{55155492-45C2-4679-B1EC-9745FA602D84}"/>
    <hyperlink ref="B2860" r:id="rId2857" display="https://webb-site.com/ccass/chldchg.asp?i=1170&amp;d=2010-02-01" xr:uid="{41D3F019-2D39-4590-B2B2-7B0ABBEFF743}"/>
    <hyperlink ref="B2861" r:id="rId2858" display="https://webb-site.com/ccass/chldchg.asp?i=1170&amp;d=2010-01-29" xr:uid="{03334392-3699-42B0-9B27-2EA2A76DA678}"/>
    <hyperlink ref="B2862" r:id="rId2859" display="https://webb-site.com/ccass/chldchg.asp?i=1170&amp;d=2010-01-28" xr:uid="{54A52301-CC23-45E6-BAA1-FB1B4E9764AB}"/>
    <hyperlink ref="B2863" r:id="rId2860" display="https://webb-site.com/ccass/chldchg.asp?i=1170&amp;d=2010-01-27" xr:uid="{DE15E143-DD3C-4C31-82B5-047838EDC3CD}"/>
    <hyperlink ref="B2864" r:id="rId2861" display="https://webb-site.com/ccass/chldchg.asp?i=1170&amp;d=2010-01-26" xr:uid="{788EFF52-992F-45FD-8C84-188722641A02}"/>
    <hyperlink ref="B2865" r:id="rId2862" display="https://webb-site.com/ccass/chldchg.asp?i=1170&amp;d=2010-01-25" xr:uid="{DAE9DD1E-4847-4B57-91B2-2370AC8D20B0}"/>
    <hyperlink ref="B2866" r:id="rId2863" display="https://webb-site.com/ccass/chldchg.asp?i=1170&amp;d=2010-01-22" xr:uid="{3BBB54C0-19AA-4C63-966F-19ACB53AE87D}"/>
    <hyperlink ref="B2867" r:id="rId2864" display="https://webb-site.com/ccass/chldchg.asp?i=1170&amp;d=2010-01-21" xr:uid="{2F9E5D4B-33E1-467A-B3AA-631B2227FF71}"/>
    <hyperlink ref="B2868" r:id="rId2865" display="https://webb-site.com/ccass/chldchg.asp?i=1170&amp;d=2010-01-20" xr:uid="{F87957A1-177F-40EE-BA2E-279957A29286}"/>
    <hyperlink ref="B2869" r:id="rId2866" display="https://webb-site.com/ccass/chldchg.asp?i=1170&amp;d=2010-01-19" xr:uid="{0B25BA4D-DD80-4AF3-9FE3-5D6DFB991E1D}"/>
    <hyperlink ref="B2870" r:id="rId2867" display="https://webb-site.com/ccass/chldchg.asp?i=1170&amp;d=2010-01-18" xr:uid="{E59CDF8C-A254-4808-B829-28490D003790}"/>
    <hyperlink ref="B2871" r:id="rId2868" display="https://webb-site.com/ccass/chldchg.asp?i=1170&amp;d=2010-01-15" xr:uid="{8BB3136D-5F9F-4965-87D1-8D5C28CC31CC}"/>
    <hyperlink ref="B2872" r:id="rId2869" display="https://webb-site.com/ccass/chldchg.asp?i=1170&amp;d=2010-01-14" xr:uid="{53F736B9-99B1-424D-9B80-1656FB44A232}"/>
    <hyperlink ref="B2873" r:id="rId2870" display="https://webb-site.com/ccass/chldchg.asp?i=1170&amp;d=2010-01-13" xr:uid="{C66E0425-2EC0-4BE1-BBC4-B8DCEB45E948}"/>
    <hyperlink ref="B2874" r:id="rId2871" display="https://webb-site.com/ccass/chldchg.asp?i=1170&amp;d=2010-01-12" xr:uid="{BF1E2538-8D35-463F-886B-3E23D3416200}"/>
    <hyperlink ref="B2875" r:id="rId2872" display="https://webb-site.com/ccass/chldchg.asp?i=1170&amp;d=2010-01-11" xr:uid="{C530EDD1-0F12-44A4-B8E9-2D3DE0206BA6}"/>
    <hyperlink ref="B2876" r:id="rId2873" display="https://webb-site.com/ccass/chldchg.asp?i=1170&amp;d=2010-01-08" xr:uid="{0CC34E7C-27B4-4E9A-A118-DB27011EAAF7}"/>
    <hyperlink ref="B2877" r:id="rId2874" display="https://webb-site.com/ccass/chldchg.asp?i=1170&amp;d=2010-01-07" xr:uid="{9E01F4A4-1112-447F-B983-35E96AFFBBAE}"/>
    <hyperlink ref="B2878" r:id="rId2875" display="https://webb-site.com/ccass/chldchg.asp?i=1170&amp;d=2010-01-06" xr:uid="{F7C59282-67E5-492E-91F1-AAD603A216F0}"/>
    <hyperlink ref="B2879" r:id="rId2876" display="https://webb-site.com/ccass/chldchg.asp?i=1170&amp;d=2010-01-05" xr:uid="{E9D1A42D-EA05-4339-A5CD-3B2483445D86}"/>
    <hyperlink ref="B2880" r:id="rId2877" display="https://webb-site.com/ccass/chldchg.asp?i=1170&amp;d=2010-01-05" xr:uid="{A507CAC5-869F-43CD-985A-69FF236F2EB5}"/>
    <hyperlink ref="B2881" r:id="rId2878" display="https://webb-site.com/ccass/chldchg.asp?i=1170&amp;d=2010-01-04" xr:uid="{6248D46A-11AF-4751-A58F-E2C9FEE47388}"/>
    <hyperlink ref="B2882" r:id="rId2879" display="https://webb-site.com/ccass/chldchg.asp?i=1170&amp;d=2009-12-30" xr:uid="{9F7BCDA6-E85F-45F0-B832-051E0E8EF639}"/>
    <hyperlink ref="B2883" r:id="rId2880" display="https://webb-site.com/ccass/chldchg.asp?i=1170&amp;d=2009-12-29" xr:uid="{1CA9942F-6A4D-4D8A-8A0E-79C6D0A65043}"/>
    <hyperlink ref="B2884" r:id="rId2881" display="https://webb-site.com/ccass/chldchg.asp?i=1170&amp;d=2009-12-29" xr:uid="{7EF7E89F-FAEA-4142-B4C8-8BD2AC88F100}"/>
    <hyperlink ref="B2885" r:id="rId2882" display="https://webb-site.com/ccass/chldchg.asp?i=1170&amp;d=2009-12-28" xr:uid="{707E2ABC-880C-4086-A6DD-73F169B71C0D}"/>
    <hyperlink ref="B2886" r:id="rId2883" display="https://webb-site.com/ccass/chldchg.asp?i=1170&amp;d=2009-12-23" xr:uid="{9E95154F-A5CC-41BB-AFBB-6B9BFE7DA8A7}"/>
    <hyperlink ref="B2887" r:id="rId2884" display="https://webb-site.com/ccass/chldchg.asp?i=1170&amp;d=2009-12-22" xr:uid="{C25082D2-3B49-43F1-AE94-F64BD93BE0E9}"/>
    <hyperlink ref="B2888" r:id="rId2885" display="https://webb-site.com/ccass/chldchg.asp?i=1170&amp;d=2009-12-21" xr:uid="{A7DFEDCE-F8F3-4ACD-98B6-6192490C8C8C}"/>
    <hyperlink ref="B2889" r:id="rId2886" display="https://webb-site.com/ccass/chldchg.asp?i=1170&amp;d=2009-12-18" xr:uid="{AE00D477-9AED-4F8D-8539-7B33B6EF838A}"/>
    <hyperlink ref="B2890" r:id="rId2887" display="https://webb-site.com/ccass/chldchg.asp?i=1170&amp;d=2009-12-17" xr:uid="{12AE9D1A-95EF-4898-9F06-34EB46975434}"/>
    <hyperlink ref="B2891" r:id="rId2888" display="https://webb-site.com/ccass/chldchg.asp?i=1170&amp;d=2009-12-16" xr:uid="{7F48D08B-B718-4712-ACD1-4DDAA11D6227}"/>
    <hyperlink ref="B2892" r:id="rId2889" display="https://webb-site.com/ccass/chldchg.asp?i=1170&amp;d=2009-12-15" xr:uid="{FAE7F1CF-4E37-4B06-BB97-3F2476602609}"/>
    <hyperlink ref="B2893" r:id="rId2890" display="https://webb-site.com/ccass/chldchg.asp?i=1170&amp;d=2009-12-14" xr:uid="{C9FE9BCE-D0E8-46C4-865F-6D55493C5246}"/>
    <hyperlink ref="B2894" r:id="rId2891" display="https://webb-site.com/ccass/chldchg.asp?i=1170&amp;d=2009-12-11" xr:uid="{97C8E9B8-FF8A-4CE5-95EC-907E43926D14}"/>
    <hyperlink ref="B2895" r:id="rId2892" display="https://webb-site.com/ccass/chldchg.asp?i=1170&amp;d=2009-12-10" xr:uid="{4D6091BC-5813-4474-8E01-05BA2EFD3E00}"/>
    <hyperlink ref="B2896" r:id="rId2893" display="https://webb-site.com/ccass/chldchg.asp?i=1170&amp;d=2009-12-09" xr:uid="{4F4B2835-4EA7-401E-AF6E-DDC1B38D31B2}"/>
    <hyperlink ref="B2897" r:id="rId2894" display="https://webb-site.com/ccass/chldchg.asp?i=1170&amp;d=2009-12-08" xr:uid="{6AA67324-41D6-461C-B19D-FDE3FFDD9453}"/>
    <hyperlink ref="B2898" r:id="rId2895" display="https://webb-site.com/ccass/chldchg.asp?i=1170&amp;d=2009-12-07" xr:uid="{20B29C7D-F73B-4AE9-BB7E-C3AA19CA8674}"/>
    <hyperlink ref="B2899" r:id="rId2896" display="https://webb-site.com/ccass/chldchg.asp?i=1170&amp;d=2009-12-04" xr:uid="{00A0D175-7FD7-48FC-BBF7-5E99349736A8}"/>
    <hyperlink ref="B2900" r:id="rId2897" display="https://webb-site.com/ccass/chldchg.asp?i=1170&amp;d=2009-12-03" xr:uid="{23C0E37C-B58E-4858-8A41-6EDC1664EF0F}"/>
    <hyperlink ref="B2901" r:id="rId2898" display="https://webb-site.com/ccass/chldchg.asp?i=1170&amp;d=2009-12-02" xr:uid="{3B287144-4B07-4D7B-BDC1-3709FC5397F4}"/>
    <hyperlink ref="B2902" r:id="rId2899" display="https://webb-site.com/ccass/chldchg.asp?i=1170&amp;d=2009-12-01" xr:uid="{2B76CA98-B6EF-484E-B843-DA92729B0F2B}"/>
    <hyperlink ref="B2903" r:id="rId2900" display="https://webb-site.com/ccass/chldchg.asp?i=1170&amp;d=2009-11-30" xr:uid="{30F9E16A-B3F3-49F5-B042-809F36FDEB9B}"/>
    <hyperlink ref="B2904" r:id="rId2901" display="https://webb-site.com/ccass/chldchg.asp?i=1170&amp;d=2009-11-27" xr:uid="{A36381DD-BB24-486B-B925-57C94A881F74}"/>
    <hyperlink ref="B2905" r:id="rId2902" display="https://webb-site.com/ccass/chldchg.asp?i=1170&amp;d=2009-11-26" xr:uid="{BAA6586F-BDAA-4E7B-A627-EEFB8AB99D34}"/>
    <hyperlink ref="B2906" r:id="rId2903" display="https://webb-site.com/ccass/chldchg.asp?i=1170&amp;d=2009-11-25" xr:uid="{AB8A8096-4B8D-48A0-AB5E-EC9CB6C146B3}"/>
    <hyperlink ref="B2907" r:id="rId2904" display="https://webb-site.com/ccass/chldchg.asp?i=1170&amp;d=2009-11-24" xr:uid="{EFC69952-370B-4C22-AFB3-012786DF72EC}"/>
    <hyperlink ref="B2908" r:id="rId2905" display="https://webb-site.com/ccass/chldchg.asp?i=1170&amp;d=2009-11-23" xr:uid="{78654874-0823-4AC0-B6C8-58F233A2B150}"/>
    <hyperlink ref="B2909" r:id="rId2906" display="https://webb-site.com/ccass/chldchg.asp?i=1170&amp;d=2009-11-20" xr:uid="{88F46B26-69EB-4B6A-9F38-329713405BCF}"/>
    <hyperlink ref="B2910" r:id="rId2907" display="https://webb-site.com/ccass/chldchg.asp?i=1170&amp;d=2009-11-19" xr:uid="{38F41DB1-D2E9-42CE-92F3-F516682B7001}"/>
    <hyperlink ref="B2911" r:id="rId2908" display="https://webb-site.com/ccass/chldchg.asp?i=1170&amp;d=2009-11-18" xr:uid="{46D835ED-D267-44AB-BBE5-4BFB1080C877}"/>
    <hyperlink ref="B2912" r:id="rId2909" display="https://webb-site.com/ccass/chldchg.asp?i=1170&amp;d=2009-11-17" xr:uid="{9708B1A8-34F7-424A-B06A-9E741D75535E}"/>
    <hyperlink ref="B2913" r:id="rId2910" display="https://webb-site.com/ccass/chldchg.asp?i=1170&amp;d=2009-11-16" xr:uid="{DC1129F3-B2C1-46EB-898D-2BC426A6F64E}"/>
    <hyperlink ref="B2914" r:id="rId2911" display="https://webb-site.com/ccass/chldchg.asp?i=1170&amp;d=2009-11-13" xr:uid="{4AD952F9-899E-4140-8A41-0D66F1DBE6B9}"/>
    <hyperlink ref="B2915" r:id="rId2912" display="https://webb-site.com/ccass/chldchg.asp?i=1170&amp;d=2009-11-12" xr:uid="{0D317563-829A-475F-B4D9-601E1419727A}"/>
    <hyperlink ref="B2916" r:id="rId2913" display="https://webb-site.com/ccass/chldchg.asp?i=1170&amp;d=2009-11-11" xr:uid="{697D39E8-D80D-4030-9717-700643D21DAD}"/>
    <hyperlink ref="B2917" r:id="rId2914" display="https://webb-site.com/ccass/chldchg.asp?i=1170&amp;d=2009-11-10" xr:uid="{268FAA54-0D06-4C60-B8DA-B11FDD44C226}"/>
    <hyperlink ref="B2918" r:id="rId2915" display="https://webb-site.com/ccass/chldchg.asp?i=1170&amp;d=2009-11-09" xr:uid="{9F87548E-E592-4596-9F5E-93F7909004B2}"/>
    <hyperlink ref="B2919" r:id="rId2916" display="https://webb-site.com/ccass/chldchg.asp?i=1170&amp;d=2009-11-06" xr:uid="{A277F7B3-0E09-48BC-9050-D11AF554706E}"/>
    <hyperlink ref="B2920" r:id="rId2917" display="https://webb-site.com/ccass/chldchg.asp?i=1170&amp;d=2009-11-05" xr:uid="{685CA8B2-2A1C-4640-895A-68BB5FE9651E}"/>
    <hyperlink ref="B2921" r:id="rId2918" display="https://webb-site.com/ccass/chldchg.asp?i=1170&amp;d=2009-11-04" xr:uid="{D7D43065-5BEA-45B9-A548-59F0301D18EB}"/>
    <hyperlink ref="B2922" r:id="rId2919" display="https://webb-site.com/ccass/chldchg.asp?i=1170&amp;d=2009-11-03" xr:uid="{D0F4D684-4B1E-4FFC-A797-B2E20F94399F}"/>
    <hyperlink ref="B2923" r:id="rId2920" display="https://webb-site.com/ccass/chldchg.asp?i=1170&amp;d=2009-11-02" xr:uid="{F1C2D276-9A3B-4E34-B6D8-7EB2C63F8F97}"/>
    <hyperlink ref="B2924" r:id="rId2921" display="https://webb-site.com/ccass/chldchg.asp?i=1170&amp;d=2009-10-30" xr:uid="{4D53E380-2CBA-44B9-8BEE-EA16C1882A53}"/>
    <hyperlink ref="B2925" r:id="rId2922" display="https://webb-site.com/ccass/chldchg.asp?i=1170&amp;d=2009-10-29" xr:uid="{79804DA9-AAC5-4455-AFF8-0D8AC4C26682}"/>
    <hyperlink ref="B2926" r:id="rId2923" display="https://webb-site.com/ccass/chldchg.asp?i=1170&amp;d=2009-10-28" xr:uid="{063774E2-F076-4503-9E2C-612BB2C367D5}"/>
    <hyperlink ref="B2927" r:id="rId2924" display="https://webb-site.com/ccass/chldchg.asp?i=1170&amp;d=2009-10-27" xr:uid="{2C4ABBED-A31B-482C-8D90-E6330CA174FE}"/>
    <hyperlink ref="B2928" r:id="rId2925" display="https://webb-site.com/ccass/chldchg.asp?i=1170&amp;d=2009-10-23" xr:uid="{52F84B3A-23B4-4C30-94B6-08221B25E4FF}"/>
    <hyperlink ref="B2929" r:id="rId2926" display="https://webb-site.com/ccass/chldchg.asp?i=1170&amp;d=2009-10-22" xr:uid="{237EC06D-2EA1-472D-8D3D-6A451F6D8818}"/>
    <hyperlink ref="B2930" r:id="rId2927" display="https://webb-site.com/ccass/chldchg.asp?i=1170&amp;d=2009-10-21" xr:uid="{F33D0A2F-3DFF-4B72-9050-8A43722B7A0E}"/>
    <hyperlink ref="B2931" r:id="rId2928" display="https://webb-site.com/ccass/chldchg.asp?i=1170&amp;d=2009-10-20" xr:uid="{462E89A8-1F17-4971-B5FA-AC15EB26BC2D}"/>
    <hyperlink ref="B2932" r:id="rId2929" display="https://webb-site.com/ccass/chldchg.asp?i=1170&amp;d=2009-10-19" xr:uid="{20626758-E9D2-4691-BEE2-31CB417E70D0}"/>
    <hyperlink ref="B2933" r:id="rId2930" display="https://webb-site.com/ccass/chldchg.asp?i=1170&amp;d=2009-10-16" xr:uid="{A2943C11-1C7B-4B12-AC98-2E5DDBBAEA96}"/>
    <hyperlink ref="B2934" r:id="rId2931" display="https://webb-site.com/ccass/chldchg.asp?i=1170&amp;d=2009-10-15" xr:uid="{6FA05181-A68A-45FE-B4DE-9A174C532980}"/>
    <hyperlink ref="B2935" r:id="rId2932" display="https://webb-site.com/ccass/chldchg.asp?i=1170&amp;d=2009-10-14" xr:uid="{8ABF157D-9EEC-440C-93DC-E0A707A246F4}"/>
    <hyperlink ref="B2936" r:id="rId2933" display="https://webb-site.com/ccass/chldchg.asp?i=1170&amp;d=2009-10-13" xr:uid="{FAA840E3-F7B5-4F91-80F3-286A0AE867D8}"/>
    <hyperlink ref="B2937" r:id="rId2934" display="https://webb-site.com/ccass/chldchg.asp?i=1170&amp;d=2009-10-12" xr:uid="{00FC140E-6EAE-4523-A9E7-5C9F2834F166}"/>
    <hyperlink ref="B2938" r:id="rId2935" display="https://webb-site.com/ccass/chldchg.asp?i=1170&amp;d=2009-10-09" xr:uid="{DB50D796-0E31-4F40-892C-F7019A243D63}"/>
    <hyperlink ref="B2939" r:id="rId2936" display="https://webb-site.com/ccass/chldchg.asp?i=1170&amp;d=2009-10-08" xr:uid="{EDC555F9-4860-4915-87EA-EEA443D1CEE3}"/>
    <hyperlink ref="B2940" r:id="rId2937" display="https://webb-site.com/ccass/chldchg.asp?i=1170&amp;d=2009-10-07" xr:uid="{5EC9945C-6713-41EA-9AA1-A010231F9FAC}"/>
    <hyperlink ref="B2941" r:id="rId2938" display="https://webb-site.com/ccass/chldchg.asp?i=1170&amp;d=2009-10-06" xr:uid="{8F0B7120-8A0A-4E3F-97DF-05B5E26A677E}"/>
    <hyperlink ref="B2942" r:id="rId2939" display="https://webb-site.com/ccass/chldchg.asp?i=1170&amp;d=2009-10-05" xr:uid="{E21FD3E0-ECCD-4779-B12C-C4D911FE8EF8}"/>
    <hyperlink ref="B2943" r:id="rId2940" display="https://webb-site.com/ccass/chldchg.asp?i=1170&amp;d=2009-10-02" xr:uid="{6631F3C8-3FA2-4436-A4AE-0021CA8ED9EA}"/>
    <hyperlink ref="B2944" r:id="rId2941" display="https://webb-site.com/ccass/chldchg.asp?i=1170&amp;d=2009-09-30" xr:uid="{1D958899-92EB-47FF-BD9E-0D072EDCECE0}"/>
    <hyperlink ref="B2945" r:id="rId2942" display="https://webb-site.com/ccass/chldchg.asp?i=1170&amp;d=2009-09-29" xr:uid="{90E0F0CA-3C05-47BC-8DB7-F6447802F32E}"/>
    <hyperlink ref="B2946" r:id="rId2943" display="https://webb-site.com/ccass/chldchg.asp?i=1170&amp;d=2009-09-28" xr:uid="{D137AFEC-7ADF-4AB7-A9AE-E058E3EFC841}"/>
    <hyperlink ref="B2947" r:id="rId2944" display="https://webb-site.com/ccass/chldchg.asp?i=1170&amp;d=2009-09-25" xr:uid="{8DD1CE26-1C52-4F31-953F-7F20322B9AEA}"/>
    <hyperlink ref="B2948" r:id="rId2945" display="https://webb-site.com/ccass/chldchg.asp?i=1170&amp;d=2009-09-24" xr:uid="{445AB296-3FC9-4420-BCD2-E4C28F10AFD2}"/>
    <hyperlink ref="B2949" r:id="rId2946" display="https://webb-site.com/ccass/chldchg.asp?i=1170&amp;d=2009-09-23" xr:uid="{D1F7E556-37B5-4382-8D40-213E02382D6A}"/>
    <hyperlink ref="B2950" r:id="rId2947" display="https://webb-site.com/ccass/chldchg.asp?i=1170&amp;d=2009-09-22" xr:uid="{597B759A-31AD-47FC-985A-0976796CE32A}"/>
    <hyperlink ref="B2951" r:id="rId2948" display="https://webb-site.com/ccass/chldchg.asp?i=1170&amp;d=2009-09-21" xr:uid="{382312E2-0555-45C9-A9AC-1B4CE9170EA4}"/>
    <hyperlink ref="B2952" r:id="rId2949" display="https://webb-site.com/ccass/chldchg.asp?i=1170&amp;d=2009-09-18" xr:uid="{3DCD9891-8F17-46B6-834F-E9363FBC2854}"/>
    <hyperlink ref="B2953" r:id="rId2950" display="https://webb-site.com/ccass/chldchg.asp?i=1170&amp;d=2009-09-17" xr:uid="{0B1A5B43-C9F1-4601-B17A-06FE19404380}"/>
    <hyperlink ref="B2954" r:id="rId2951" display="https://webb-site.com/ccass/chldchg.asp?i=1170&amp;d=2009-09-16" xr:uid="{4B921379-B1E7-4FEA-9171-3C50AD3C4905}"/>
    <hyperlink ref="B2955" r:id="rId2952" display="https://webb-site.com/ccass/chldchg.asp?i=1170&amp;d=2009-09-15" xr:uid="{462FB170-4060-4FDE-8CEA-EED0CD934113}"/>
    <hyperlink ref="B2956" r:id="rId2953" display="https://webb-site.com/ccass/chldchg.asp?i=1170&amp;d=2009-09-14" xr:uid="{62C54602-5D31-4511-B7F7-9E2D2D4C410F}"/>
    <hyperlink ref="B2957" r:id="rId2954" display="https://webb-site.com/ccass/chldchg.asp?i=1170&amp;d=2009-09-11" xr:uid="{3616922C-9F52-4ECB-8AEE-20C9034CD530}"/>
    <hyperlink ref="B2958" r:id="rId2955" display="https://webb-site.com/ccass/chldchg.asp?i=1170&amp;d=2009-09-10" xr:uid="{2F55FB7E-0203-409C-98E5-9FB0555A8999}"/>
    <hyperlink ref="B2959" r:id="rId2956" display="https://webb-site.com/ccass/chldchg.asp?i=1170&amp;d=2009-09-09" xr:uid="{5345F639-F733-4655-B028-D3B01356C0B0}"/>
    <hyperlink ref="B2960" r:id="rId2957" display="https://webb-site.com/ccass/chldchg.asp?i=1170&amp;d=2009-09-08" xr:uid="{BDEE5761-DB00-452F-8797-9E7E15E462C2}"/>
    <hyperlink ref="B2961" r:id="rId2958" display="https://webb-site.com/ccass/chldchg.asp?i=1170&amp;d=2009-09-07" xr:uid="{A7461BCB-9264-49F4-8617-50481968AFCE}"/>
    <hyperlink ref="B2962" r:id="rId2959" display="https://webb-site.com/ccass/chldchg.asp?i=1170&amp;d=2009-09-04" xr:uid="{B459EB3C-A489-4901-8A48-2FDE73105A99}"/>
    <hyperlink ref="B2963" r:id="rId2960" display="https://webb-site.com/ccass/chldchg.asp?i=1170&amp;d=2009-09-03" xr:uid="{6B1CB56C-0977-4519-8622-1C6D55731213}"/>
    <hyperlink ref="B2964" r:id="rId2961" display="https://webb-site.com/ccass/chldchg.asp?i=1170&amp;d=2009-09-02" xr:uid="{AE5A2C59-A922-4286-B85C-913569676187}"/>
    <hyperlink ref="B2965" r:id="rId2962" display="https://webb-site.com/ccass/chldchg.asp?i=1170&amp;d=2009-09-01" xr:uid="{1A096718-9F35-41D6-92CD-D3B82FF57E90}"/>
    <hyperlink ref="B2966" r:id="rId2963" display="https://webb-site.com/ccass/chldchg.asp?i=1170&amp;d=2009-08-31" xr:uid="{355DADFA-C01E-49FA-9461-3F3722D2491B}"/>
    <hyperlink ref="B2967" r:id="rId2964" display="https://webb-site.com/ccass/chldchg.asp?i=1170&amp;d=2009-08-28" xr:uid="{42D75EEC-7637-4243-BC80-E15CF82A8389}"/>
    <hyperlink ref="B2968" r:id="rId2965" display="https://webb-site.com/ccass/chldchg.asp?i=1170&amp;d=2009-08-27" xr:uid="{6C06B99D-3E76-4628-943C-0581450EB3F3}"/>
    <hyperlink ref="B2969" r:id="rId2966" display="https://webb-site.com/ccass/chldchg.asp?i=1170&amp;d=2009-08-26" xr:uid="{F0B74AFE-8064-4992-951B-D4EBAD57B76D}"/>
    <hyperlink ref="B2970" r:id="rId2967" display="https://webb-site.com/ccass/chldchg.asp?i=1170&amp;d=2009-08-25" xr:uid="{E503138E-367D-42AC-84D6-4CD4E2F85340}"/>
    <hyperlink ref="B2971" r:id="rId2968" display="https://webb-site.com/ccass/chldchg.asp?i=1170&amp;d=2009-08-24" xr:uid="{1650B09F-6A2E-4955-9DE7-F3E585AAB4F4}"/>
    <hyperlink ref="B2972" r:id="rId2969" display="https://webb-site.com/ccass/chldchg.asp?i=1170&amp;d=2009-08-21" xr:uid="{7DC02B48-A0E1-4525-8A16-C06BF51E109D}"/>
    <hyperlink ref="B2973" r:id="rId2970" display="https://webb-site.com/ccass/chldchg.asp?i=1170&amp;d=2009-08-20" xr:uid="{CA0C1CA6-9E98-481B-B9A5-15B22884E143}"/>
    <hyperlink ref="B2974" r:id="rId2971" display="https://webb-site.com/ccass/chldchg.asp?i=1170&amp;d=2009-08-19" xr:uid="{DE0D90AC-32CC-4D46-9F96-EDE899FF6B7F}"/>
    <hyperlink ref="B2975" r:id="rId2972" display="https://webb-site.com/ccass/chldchg.asp?i=1170&amp;d=2009-08-18" xr:uid="{9EB6DD23-FB28-4A1F-BA87-15FA7560A53D}"/>
    <hyperlink ref="B2976" r:id="rId2973" display="https://webb-site.com/ccass/chldchg.asp?i=1170&amp;d=2009-08-17" xr:uid="{55032EF5-58FC-4AC8-8C65-92A5B7660029}"/>
    <hyperlink ref="B2977" r:id="rId2974" display="https://webb-site.com/ccass/chldchg.asp?i=1170&amp;d=2009-08-14" xr:uid="{30B4A5D5-84B7-4B1C-B671-2C346F50C2DC}"/>
    <hyperlink ref="B2978" r:id="rId2975" display="https://webb-site.com/ccass/chldchg.asp?i=1170&amp;d=2009-08-13" xr:uid="{A4A2629E-5EA2-4959-97D4-1D13529F1907}"/>
    <hyperlink ref="B2979" r:id="rId2976" display="https://webb-site.com/ccass/chldchg.asp?i=1170&amp;d=2009-08-12" xr:uid="{D5DCBE41-D89A-40CE-B2D8-72A75A351966}"/>
    <hyperlink ref="B2980" r:id="rId2977" display="https://webb-site.com/ccass/chldchg.asp?i=1170&amp;d=2009-08-11" xr:uid="{D5D1B1A5-1667-44C8-9925-B48697A65E4D}"/>
    <hyperlink ref="B2981" r:id="rId2978" display="https://webb-site.com/ccass/chldchg.asp?i=1170&amp;d=2009-08-10" xr:uid="{850D07F9-2473-407D-99E3-E9B074503522}"/>
    <hyperlink ref="B2982" r:id="rId2979" display="https://webb-site.com/ccass/chldchg.asp?i=1170&amp;d=2009-08-07" xr:uid="{F0695D17-5431-4C7D-BDF9-B35342773828}"/>
    <hyperlink ref="B2983" r:id="rId2980" display="https://webb-site.com/ccass/chldchg.asp?i=1170&amp;d=2009-08-06" xr:uid="{55D0165B-29B0-4A8E-8F19-64FC47CC0CA1}"/>
    <hyperlink ref="B2984" r:id="rId2981" display="https://webb-site.com/ccass/chldchg.asp?i=1170&amp;d=2009-08-05" xr:uid="{CE097A55-D682-4C63-A1B7-E9CEF92FAED8}"/>
    <hyperlink ref="B2985" r:id="rId2982" display="https://webb-site.com/ccass/chldchg.asp?i=1170&amp;d=2009-08-04" xr:uid="{89FB2ABD-0D67-4F02-943F-818B6D764C7F}"/>
    <hyperlink ref="B2986" r:id="rId2983" display="https://webb-site.com/ccass/chldchg.asp?i=1170&amp;d=2009-08-03" xr:uid="{99DC5C15-95DE-4F54-A31B-95B18676BDC7}"/>
    <hyperlink ref="B2987" r:id="rId2984" display="https://webb-site.com/ccass/chldchg.asp?i=1170&amp;d=2009-07-31" xr:uid="{B9A2DE07-8D95-455D-B611-01E04F5B3037}"/>
    <hyperlink ref="B2988" r:id="rId2985" display="https://webb-site.com/ccass/chldchg.asp?i=1170&amp;d=2009-07-30" xr:uid="{642DB928-442E-4C77-9081-4FD088512B5A}"/>
    <hyperlink ref="B2989" r:id="rId2986" display="https://webb-site.com/ccass/chldchg.asp?i=1170&amp;d=2009-07-29" xr:uid="{C319594A-8BD2-49D5-9CA0-C787E281F12E}"/>
    <hyperlink ref="B2990" r:id="rId2987" display="https://webb-site.com/ccass/chldchg.asp?i=1170&amp;d=2009-07-28" xr:uid="{E2B7E852-B9AF-4389-BD77-B6380F0BDE44}"/>
    <hyperlink ref="B2991" r:id="rId2988" display="https://webb-site.com/ccass/chldchg.asp?i=1170&amp;d=2009-07-27" xr:uid="{0AA6E30D-AC57-48CC-B1F9-220E47DFF958}"/>
    <hyperlink ref="B2992" r:id="rId2989" display="https://webb-site.com/ccass/chldchg.asp?i=1170&amp;d=2009-07-24" xr:uid="{F4F7178B-7F39-4FFC-B955-6B02BCA42D1B}"/>
    <hyperlink ref="B2993" r:id="rId2990" display="https://webb-site.com/ccass/chldchg.asp?i=1170&amp;d=2009-07-23" xr:uid="{5AEA849A-895B-4427-8C4E-C81AEFBE9B31}"/>
    <hyperlink ref="B2994" r:id="rId2991" display="https://webb-site.com/ccass/chldchg.asp?i=1170&amp;d=2009-07-22" xr:uid="{C266A804-2DAD-443F-B22A-7288937A564E}"/>
    <hyperlink ref="B2995" r:id="rId2992" display="https://webb-site.com/ccass/chldchg.asp?i=1170&amp;d=2009-07-21" xr:uid="{AB1B461B-E63C-4B60-BB55-CA8823A00491}"/>
    <hyperlink ref="B2996" r:id="rId2993" display="https://webb-site.com/ccass/chldchg.asp?i=1170&amp;d=2009-07-20" xr:uid="{A73D979C-7073-4539-946B-A29F1F5C652E}"/>
    <hyperlink ref="B2997" r:id="rId2994" display="https://webb-site.com/ccass/chldchg.asp?i=1170&amp;d=2009-07-17" xr:uid="{882F8481-F431-44B8-B010-EA525EAC2C41}"/>
    <hyperlink ref="B2998" r:id="rId2995" display="https://webb-site.com/ccass/chldchg.asp?i=1170&amp;d=2009-07-16" xr:uid="{0259406A-69DE-4405-B9E1-85DE2E4D2BD4}"/>
    <hyperlink ref="B2999" r:id="rId2996" display="https://webb-site.com/ccass/chldchg.asp?i=1170&amp;d=2009-07-15" xr:uid="{660AC423-AC08-4894-BBEB-ADB7FE7ADA26}"/>
    <hyperlink ref="B3000" r:id="rId2997" display="https://webb-site.com/ccass/chldchg.asp?i=1170&amp;d=2009-07-14" xr:uid="{30905512-07DC-4FE2-AC63-2C6F0D642F8D}"/>
    <hyperlink ref="B3001" r:id="rId2998" display="https://webb-site.com/ccass/chldchg.asp?i=1170&amp;d=2009-07-13" xr:uid="{024801B0-FFD2-4FCB-8117-16E891A25AF6}"/>
    <hyperlink ref="B3002" r:id="rId2999" display="https://webb-site.com/ccass/chldchg.asp?i=1170&amp;d=2009-07-10" xr:uid="{27F67683-024F-4381-8D86-9A9681A36558}"/>
    <hyperlink ref="B3003" r:id="rId3000" display="https://webb-site.com/ccass/chldchg.asp?i=1170&amp;d=2009-07-09" xr:uid="{C40E7245-FC6E-454E-8E09-7B17A460B4FB}"/>
    <hyperlink ref="B3004" r:id="rId3001" display="https://webb-site.com/ccass/chldchg.asp?i=1170&amp;d=2009-07-08" xr:uid="{1A5E235B-E632-43FA-8FDB-71D71D6D7474}"/>
    <hyperlink ref="B3005" r:id="rId3002" display="https://webb-site.com/ccass/chldchg.asp?i=1170&amp;d=2009-07-07" xr:uid="{D0B2A8D0-643A-4567-905D-8475C8338698}"/>
    <hyperlink ref="B3006" r:id="rId3003" display="https://webb-site.com/ccass/chldchg.asp?i=1170&amp;d=2009-07-06" xr:uid="{1345A866-6614-4260-8895-2763E6641761}"/>
    <hyperlink ref="B3007" r:id="rId3004" display="https://webb-site.com/ccass/chldchg.asp?i=1170&amp;d=2009-07-03" xr:uid="{DD5C648F-3D19-48FF-8129-53FFE046F6C0}"/>
    <hyperlink ref="B3008" r:id="rId3005" display="https://webb-site.com/ccass/chldchg.asp?i=1170&amp;d=2009-07-02" xr:uid="{87DED5F3-0FE1-4A73-BEDE-52A8E6CD4275}"/>
    <hyperlink ref="B3009" r:id="rId3006" display="https://webb-site.com/ccass/chldchg.asp?i=1170&amp;d=2009-06-30" xr:uid="{58954313-D064-4324-AA54-2F0AE2C29337}"/>
    <hyperlink ref="B3010" r:id="rId3007" display="https://webb-site.com/ccass/chldchg.asp?i=1170&amp;d=2009-06-29" xr:uid="{D111DB5A-A312-4FC3-8BBD-2372D8A20F52}"/>
    <hyperlink ref="B3011" r:id="rId3008" display="https://webb-site.com/ccass/chldchg.asp?i=1170&amp;d=2009-06-26" xr:uid="{BAFB60C1-7AA6-435B-8F49-DED3C718F988}"/>
    <hyperlink ref="B3012" r:id="rId3009" display="https://webb-site.com/ccass/chldchg.asp?i=1170&amp;d=2009-06-25" xr:uid="{C3725B28-DC15-49C1-A6E7-E20E3B6A29FD}"/>
    <hyperlink ref="B3013" r:id="rId3010" display="https://webb-site.com/ccass/chldchg.asp?i=1170&amp;d=2009-06-24" xr:uid="{3391B65D-8D22-4AF1-A505-05686EEEC8E0}"/>
    <hyperlink ref="B3014" r:id="rId3011" display="https://webb-site.com/ccass/chldchg.asp?i=1170&amp;d=2009-06-23" xr:uid="{D0E9CDAC-3CB4-4E76-8EB9-444E6F63CF60}"/>
    <hyperlink ref="B3015" r:id="rId3012" display="https://webb-site.com/ccass/chldchg.asp?i=1170&amp;d=2009-06-22" xr:uid="{09746149-D0C3-4315-A033-A179FCBA3DBC}"/>
    <hyperlink ref="B3016" r:id="rId3013" display="https://webb-site.com/ccass/chldchg.asp?i=1170&amp;d=2009-06-19" xr:uid="{C6022ABC-0130-4D62-A78A-C315C95840AE}"/>
    <hyperlink ref="B3017" r:id="rId3014" display="https://webb-site.com/ccass/chldchg.asp?i=1170&amp;d=2009-06-18" xr:uid="{EC65626E-98C1-4638-A9EE-6FC51B4C0C64}"/>
    <hyperlink ref="B3018" r:id="rId3015" display="https://webb-site.com/ccass/chldchg.asp?i=1170&amp;d=2009-06-17" xr:uid="{CEFDADF3-67C3-4B1E-8A9B-CC44AAD76DD9}"/>
    <hyperlink ref="B3019" r:id="rId3016" display="https://webb-site.com/ccass/chldchg.asp?i=1170&amp;d=2009-06-16" xr:uid="{2948D6FC-4835-42AD-98AF-1D4AB7FFA7EE}"/>
    <hyperlink ref="B3020" r:id="rId3017" display="https://webb-site.com/ccass/chldchg.asp?i=1170&amp;d=2009-06-15" xr:uid="{130FED8D-E669-4A7E-9E2E-30A2B19180F2}"/>
    <hyperlink ref="B3021" r:id="rId3018" display="https://webb-site.com/ccass/chldchg.asp?i=1170&amp;d=2009-06-12" xr:uid="{6FEFEA9E-CFE4-4592-8227-CCEE91C3CB48}"/>
    <hyperlink ref="B3022" r:id="rId3019" display="https://webb-site.com/ccass/chldchg.asp?i=1170&amp;d=2009-06-11" xr:uid="{7995DC33-FBA0-4391-8AFC-6E5B3E68AB7C}"/>
    <hyperlink ref="B3023" r:id="rId3020" display="https://webb-site.com/ccass/chldchg.asp?i=1170&amp;d=2009-06-10" xr:uid="{A4E20EBA-5111-474F-92FD-225C897A413A}"/>
    <hyperlink ref="B3024" r:id="rId3021" display="https://webb-site.com/ccass/chldchg.asp?i=1170&amp;d=2009-06-09" xr:uid="{01BD4B01-4319-4019-A2F1-F728977F5F30}"/>
    <hyperlink ref="B3025" r:id="rId3022" display="https://webb-site.com/ccass/chldchg.asp?i=1170&amp;d=2009-06-08" xr:uid="{39057138-AC6A-4E87-AA3C-5A2B63CAF274}"/>
    <hyperlink ref="B3026" r:id="rId3023" display="https://webb-site.com/ccass/chldchg.asp?i=1170&amp;d=2009-06-05" xr:uid="{3C496B76-0125-4050-ACB7-622AF56165AD}"/>
    <hyperlink ref="B3027" r:id="rId3024" display="https://webb-site.com/ccass/chldchg.asp?i=1170&amp;d=2009-06-04" xr:uid="{520BD5C4-E0F3-47B2-9256-272EBD7B1F74}"/>
    <hyperlink ref="B3028" r:id="rId3025" display="https://webb-site.com/ccass/chldchg.asp?i=1170&amp;d=2009-06-03" xr:uid="{1F088246-2AE0-4FBB-95AB-CCD933DE69AB}"/>
    <hyperlink ref="B3029" r:id="rId3026" display="https://webb-site.com/ccass/chldchg.asp?i=1170&amp;d=2009-06-02" xr:uid="{20FE70E0-30DA-4525-B883-08975AB4D6BF}"/>
    <hyperlink ref="B3030" r:id="rId3027" display="https://webb-site.com/ccass/chldchg.asp?i=1170&amp;d=2009-06-01" xr:uid="{1E24F634-2B77-4ACE-97A3-F91794447F07}"/>
    <hyperlink ref="B3031" r:id="rId3028" display="https://webb-site.com/ccass/chldchg.asp?i=1170&amp;d=2009-05-29" xr:uid="{48D52D94-FE69-479C-B73D-D441895CC99D}"/>
    <hyperlink ref="B3032" r:id="rId3029" display="https://webb-site.com/ccass/chldchg.asp?i=1170&amp;d=2009-05-27" xr:uid="{B5293674-A21F-4516-A8CA-C66B8E94DA78}"/>
    <hyperlink ref="B3033" r:id="rId3030" display="https://webb-site.com/ccass/chldchg.asp?i=1170&amp;d=2009-05-26" xr:uid="{021FB94B-B783-4C52-B1C8-463CCA01989E}"/>
    <hyperlink ref="B3034" r:id="rId3031" display="https://webb-site.com/ccass/chldchg.asp?i=1170&amp;d=2009-05-25" xr:uid="{E669C143-1B0B-4AFF-B32C-A02D91F6A4AC}"/>
    <hyperlink ref="B3035" r:id="rId3032" display="https://webb-site.com/ccass/chldchg.asp?i=1170&amp;d=2009-05-22" xr:uid="{346C3400-EEF1-4CC7-BEB9-55DE9DD05D28}"/>
    <hyperlink ref="B3036" r:id="rId3033" display="https://webb-site.com/ccass/chldchg.asp?i=1170&amp;d=2009-05-21" xr:uid="{63290DCD-70C7-4A0F-A5A3-8CFE03F275D2}"/>
    <hyperlink ref="B3037" r:id="rId3034" display="https://webb-site.com/ccass/chldchg.asp?i=1170&amp;d=2009-05-20" xr:uid="{E7997CCB-0D42-4308-A189-330DBFF0F322}"/>
    <hyperlink ref="B3038" r:id="rId3035" display="https://webb-site.com/ccass/chldchg.asp?i=1170&amp;d=2009-05-19" xr:uid="{97F28F59-45B2-4693-9A61-B41C4B37BAA9}"/>
    <hyperlink ref="B3039" r:id="rId3036" display="https://webb-site.com/ccass/chldchg.asp?i=1170&amp;d=2009-05-18" xr:uid="{ABC5E5D2-5BA9-4C54-AD21-5D8DBB6D147C}"/>
    <hyperlink ref="B3040" r:id="rId3037" display="https://webb-site.com/ccass/chldchg.asp?i=1170&amp;d=2009-05-15" xr:uid="{4215844A-8B6F-46EB-9D03-7E425B520C90}"/>
    <hyperlink ref="B3041" r:id="rId3038" display="https://webb-site.com/ccass/chldchg.asp?i=1170&amp;d=2009-05-14" xr:uid="{25CE9FBF-9578-415A-8AFB-BD1E350F06B4}"/>
    <hyperlink ref="B3042" r:id="rId3039" display="https://webb-site.com/ccass/chldchg.asp?i=1170&amp;d=2009-05-13" xr:uid="{2C9B4D1F-D4EB-4516-8755-5D4EFB79646A}"/>
    <hyperlink ref="B3043" r:id="rId3040" display="https://webb-site.com/ccass/chldchg.asp?i=1170&amp;d=2009-05-12" xr:uid="{93738BE6-4EDB-4217-BA76-C5D8073D4B97}"/>
    <hyperlink ref="B3044" r:id="rId3041" display="https://webb-site.com/ccass/chldchg.asp?i=1170&amp;d=2009-05-11" xr:uid="{9FC111B0-77D8-457B-9119-2AE8EA0084F4}"/>
    <hyperlink ref="B3045" r:id="rId3042" display="https://webb-site.com/ccass/chldchg.asp?i=1170&amp;d=2009-05-08" xr:uid="{81C3450A-C01D-4E4C-BBB3-27CDFEE17D66}"/>
    <hyperlink ref="B3046" r:id="rId3043" display="https://webb-site.com/ccass/chldchg.asp?i=1170&amp;d=2009-05-07" xr:uid="{26B93E55-759C-4188-9AC1-243A61B5C1FF}"/>
    <hyperlink ref="B3047" r:id="rId3044" display="https://webb-site.com/ccass/chldchg.asp?i=1170&amp;d=2009-05-06" xr:uid="{A31B0C16-03D9-4CD6-B7CC-64D2014B3784}"/>
    <hyperlink ref="B3048" r:id="rId3045" display="https://webb-site.com/ccass/chldchg.asp?i=1170&amp;d=2009-05-05" xr:uid="{532DAAC1-67D6-4C5D-9FCA-D7A5F775A845}"/>
    <hyperlink ref="B3049" r:id="rId3046" display="https://webb-site.com/ccass/chldchg.asp?i=1170&amp;d=2009-05-04" xr:uid="{E08E8E1E-A779-445D-9168-F5BAD5CED730}"/>
    <hyperlink ref="B3050" r:id="rId3047" display="https://webb-site.com/ccass/chldchg.asp?i=1170&amp;d=2009-04-30" xr:uid="{33D8FEE9-2C56-4005-8441-0E3DC1C3FAA6}"/>
    <hyperlink ref="B3051" r:id="rId3048" display="https://webb-site.com/ccass/chldchg.asp?i=1170&amp;d=2009-04-29" xr:uid="{4FB6DC9A-2807-480F-A490-CA5F09EF6BE4}"/>
    <hyperlink ref="B3052" r:id="rId3049" display="https://webb-site.com/ccass/chldchg.asp?i=1170&amp;d=2009-04-28" xr:uid="{4B2B763A-365F-41D6-864D-EB6A160BAAB0}"/>
    <hyperlink ref="B3053" r:id="rId3050" display="https://webb-site.com/ccass/chldchg.asp?i=1170&amp;d=2009-04-27" xr:uid="{36F18B11-BA1B-4734-B76F-ECACE7B7E5F3}"/>
    <hyperlink ref="B3054" r:id="rId3051" display="https://webb-site.com/ccass/chldchg.asp?i=1170&amp;d=2009-04-24" xr:uid="{6B71952F-0C36-4184-8AC3-311A9AD9ED20}"/>
    <hyperlink ref="B3055" r:id="rId3052" display="https://webb-site.com/ccass/chldchg.asp?i=1170&amp;d=2009-04-23" xr:uid="{43E88EBC-F454-408D-B043-DD7EFECA69A1}"/>
    <hyperlink ref="B3056" r:id="rId3053" display="https://webb-site.com/ccass/chldchg.asp?i=1170&amp;d=2009-04-22" xr:uid="{2B6FBDD9-57BC-491B-93B4-B443AB8FDF14}"/>
    <hyperlink ref="B3057" r:id="rId3054" display="https://webb-site.com/ccass/chldchg.asp?i=1170&amp;d=2009-04-21" xr:uid="{787B76A7-E57D-4DEC-A1EB-DB49246CA579}"/>
    <hyperlink ref="B3058" r:id="rId3055" display="https://webb-site.com/ccass/chldchg.asp?i=1170&amp;d=2009-04-20" xr:uid="{838C8E3F-DE3C-4405-A3E1-B99F0F5987AF}"/>
    <hyperlink ref="B3059" r:id="rId3056" display="https://webb-site.com/ccass/chldchg.asp?i=1170&amp;d=2009-04-17" xr:uid="{73DB0924-8CE4-47F9-9959-9821FDE4D475}"/>
    <hyperlink ref="B3060" r:id="rId3057" display="https://webb-site.com/ccass/chldchg.asp?i=1170&amp;d=2009-04-16" xr:uid="{D5006A26-E134-40B6-AF0F-B6EF7A25AB23}"/>
    <hyperlink ref="B3061" r:id="rId3058" display="https://webb-site.com/ccass/chldchg.asp?i=1170&amp;d=2009-04-15" xr:uid="{50F885DB-232F-4DD2-8E38-0CCBDA56F970}"/>
    <hyperlink ref="B3062" r:id="rId3059" display="https://webb-site.com/ccass/chldchg.asp?i=1170&amp;d=2009-04-14" xr:uid="{6EAE01CB-AA5B-43E0-9902-B852043D6CCE}"/>
    <hyperlink ref="B3063" r:id="rId3060" display="https://webb-site.com/ccass/chldchg.asp?i=1170&amp;d=2009-04-09" xr:uid="{0F4D2BD0-9FEC-4BD3-A10B-A0C6855BADD2}"/>
    <hyperlink ref="B3064" r:id="rId3061" display="https://webb-site.com/ccass/chldchg.asp?i=1170&amp;d=2009-04-08" xr:uid="{7FF42146-851D-4FBE-A392-49C133BCB6BF}"/>
    <hyperlink ref="B3065" r:id="rId3062" display="https://webb-site.com/ccass/chldchg.asp?i=1170&amp;d=2009-04-07" xr:uid="{0F2AF6AF-F36E-4F20-A38C-BE4B00BF5C6A}"/>
    <hyperlink ref="B3066" r:id="rId3063" display="https://webb-site.com/ccass/chldchg.asp?i=1170&amp;d=2009-04-06" xr:uid="{53A1B7DA-E949-4D20-AB17-421D61197C9A}"/>
    <hyperlink ref="B3067" r:id="rId3064" display="https://webb-site.com/ccass/chldchg.asp?i=1170&amp;d=2009-04-03" xr:uid="{A2321A72-1CE4-49FD-9DC8-3181F936F7E4}"/>
    <hyperlink ref="B3068" r:id="rId3065" display="https://webb-site.com/ccass/chldchg.asp?i=1170&amp;d=2009-04-02" xr:uid="{45625549-44F8-444E-B2D4-FCF533170730}"/>
    <hyperlink ref="B3069" r:id="rId3066" display="https://webb-site.com/ccass/chldchg.asp?i=1170&amp;d=2009-04-01" xr:uid="{C0D4CE4F-C3CF-46B4-B87D-3B76A8AA33E3}"/>
    <hyperlink ref="B3070" r:id="rId3067" display="https://webb-site.com/ccass/chldchg.asp?i=1170&amp;d=2009-03-31" xr:uid="{2A0164AF-1249-4A7C-8522-2EEFB7DDE2AA}"/>
    <hyperlink ref="B3071" r:id="rId3068" display="https://webb-site.com/ccass/chldchg.asp?i=1170&amp;d=2009-03-30" xr:uid="{8F84F2E2-2723-4938-8CE5-E7F14C8B42AE}"/>
    <hyperlink ref="B3072" r:id="rId3069" display="https://webb-site.com/ccass/chldchg.asp?i=1170&amp;d=2009-03-27" xr:uid="{8ED59FF1-A0A1-4F0A-9042-792E2D05E5FB}"/>
    <hyperlink ref="B3073" r:id="rId3070" display="https://webb-site.com/ccass/chldchg.asp?i=1170&amp;d=2009-03-26" xr:uid="{84847FBC-25C7-413A-B0D4-C12642B2349B}"/>
    <hyperlink ref="B3074" r:id="rId3071" display="https://webb-site.com/ccass/chldchg.asp?i=1170&amp;d=2009-03-25" xr:uid="{D18273DB-F216-4F5F-88BB-030A52C09463}"/>
    <hyperlink ref="B3075" r:id="rId3072" display="https://webb-site.com/ccass/chldchg.asp?i=1170&amp;d=2009-03-24" xr:uid="{D162FD56-9469-4F24-AE82-44DCCB7DE5A0}"/>
    <hyperlink ref="B3076" r:id="rId3073" display="https://webb-site.com/ccass/chldchg.asp?i=1170&amp;d=2009-03-23" xr:uid="{575F28C2-46BA-42C8-A759-F1677494388F}"/>
    <hyperlink ref="B3077" r:id="rId3074" display="https://webb-site.com/ccass/chldchg.asp?i=1170&amp;d=2009-03-20" xr:uid="{27B44EB8-A613-458D-A425-270C9CCE8290}"/>
    <hyperlink ref="B3078" r:id="rId3075" display="https://webb-site.com/ccass/chldchg.asp?i=1170&amp;d=2009-03-19" xr:uid="{059F807F-554A-498F-9689-55D1A9DA6A1A}"/>
    <hyperlink ref="B3079" r:id="rId3076" display="https://webb-site.com/ccass/chldchg.asp?i=1170&amp;d=2009-03-18" xr:uid="{CDF7442E-C716-4ED4-96A2-518BBD410927}"/>
    <hyperlink ref="B3080" r:id="rId3077" display="https://webb-site.com/ccass/chldchg.asp?i=1170&amp;d=2009-03-17" xr:uid="{595F4977-CB8B-4688-A979-74BA5383F22C}"/>
    <hyperlink ref="B3081" r:id="rId3078" display="https://webb-site.com/ccass/chldchg.asp?i=1170&amp;d=2009-03-16" xr:uid="{AF347B2D-E8A7-414C-9CF1-F5A549781F9C}"/>
    <hyperlink ref="B3082" r:id="rId3079" display="https://webb-site.com/ccass/chldchg.asp?i=1170&amp;d=2009-03-13" xr:uid="{221B7A46-E458-48DA-9DA5-AE49DDFD2D12}"/>
    <hyperlink ref="B3083" r:id="rId3080" display="https://webb-site.com/ccass/chldchg.asp?i=1170&amp;d=2009-03-12" xr:uid="{7D1FD0F7-292B-4E4B-A07D-02194AF983C8}"/>
    <hyperlink ref="B3084" r:id="rId3081" display="https://webb-site.com/ccass/chldchg.asp?i=1170&amp;d=2009-03-11" xr:uid="{6B5C7AAB-8A5F-40E9-BDFF-6B7CD4395319}"/>
    <hyperlink ref="B3085" r:id="rId3082" display="https://webb-site.com/ccass/chldchg.asp?i=1170&amp;d=2009-03-10" xr:uid="{85632053-3B68-4EB9-89EF-959C2CF6FCDB}"/>
    <hyperlink ref="B3086" r:id="rId3083" display="https://webb-site.com/ccass/chldchg.asp?i=1170&amp;d=2009-03-09" xr:uid="{91D29D67-3088-4E72-8090-9831AE3B8102}"/>
    <hyperlink ref="B3087" r:id="rId3084" display="https://webb-site.com/ccass/chldchg.asp?i=1170&amp;d=2009-03-06" xr:uid="{5E572145-4FDF-4455-A170-33D9937664D8}"/>
    <hyperlink ref="B3088" r:id="rId3085" display="https://webb-site.com/ccass/chldchg.asp?i=1170&amp;d=2009-03-05" xr:uid="{9F98E09E-3975-47A0-B1BD-C05DF7E03CD0}"/>
    <hyperlink ref="B3089" r:id="rId3086" display="https://webb-site.com/ccass/chldchg.asp?i=1170&amp;d=2009-03-04" xr:uid="{88718BF5-CA67-475F-A5B0-F1E88CDEE671}"/>
    <hyperlink ref="B3090" r:id="rId3087" display="https://webb-site.com/ccass/chldchg.asp?i=1170&amp;d=2009-03-03" xr:uid="{C2230590-3A7F-44C7-AA8E-47EC6C8AF475}"/>
    <hyperlink ref="B3091" r:id="rId3088" display="https://webb-site.com/ccass/chldchg.asp?i=1170&amp;d=2009-03-02" xr:uid="{2317B241-265C-4BB2-B9D5-7C1922C984CC}"/>
    <hyperlink ref="B3092" r:id="rId3089" display="https://webb-site.com/ccass/chldchg.asp?i=1170&amp;d=2009-02-27" xr:uid="{4AD94B79-B4FE-4DE9-95FE-B016514A2AA2}"/>
    <hyperlink ref="B3093" r:id="rId3090" display="https://webb-site.com/ccass/chldchg.asp?i=1170&amp;d=2009-02-26" xr:uid="{C2392A3F-3BA7-4028-A7EE-624A3DF64811}"/>
    <hyperlink ref="B3094" r:id="rId3091" display="https://webb-site.com/ccass/chldchg.asp?i=1170&amp;d=2009-02-25" xr:uid="{C3A1374E-927E-4507-B389-64D172897374}"/>
    <hyperlink ref="B3095" r:id="rId3092" display="https://webb-site.com/ccass/chldchg.asp?i=1170&amp;d=2009-02-24" xr:uid="{0EC65A8B-E11B-487F-AFE5-0B1BF9E13C90}"/>
    <hyperlink ref="B3096" r:id="rId3093" display="https://webb-site.com/ccass/chldchg.asp?i=1170&amp;d=2009-02-23" xr:uid="{0A4840F2-FD57-4CCE-9EA0-6B39E1F4CB60}"/>
    <hyperlink ref="B3097" r:id="rId3094" display="https://webb-site.com/ccass/chldchg.asp?i=1170&amp;d=2009-02-20" xr:uid="{AC41713C-92CA-4C77-80B2-2D7C16ADBE31}"/>
    <hyperlink ref="B3098" r:id="rId3095" display="https://webb-site.com/ccass/chldchg.asp?i=1170&amp;d=2009-02-19" xr:uid="{0C8D0C98-6DAE-4F2C-8DFB-68936F67A052}"/>
    <hyperlink ref="B3099" r:id="rId3096" display="https://webb-site.com/ccass/chldchg.asp?i=1170&amp;d=2009-02-18" xr:uid="{9984ACCD-DDC7-46A7-8D79-19C67A566C96}"/>
    <hyperlink ref="B3100" r:id="rId3097" display="https://webb-site.com/ccass/chldchg.asp?i=1170&amp;d=2009-02-17" xr:uid="{4C9C61BA-B083-498F-94F6-51ECF1822B9A}"/>
    <hyperlink ref="B3101" r:id="rId3098" display="https://webb-site.com/ccass/chldchg.asp?i=1170&amp;d=2009-02-16" xr:uid="{23675D3B-0BAD-4048-8FFC-80397209C545}"/>
    <hyperlink ref="B3102" r:id="rId3099" display="https://webb-site.com/ccass/chldchg.asp?i=1170&amp;d=2009-02-13" xr:uid="{5E5E3BF7-857F-4ED0-AD1E-013C77EBA1FA}"/>
    <hyperlink ref="B3103" r:id="rId3100" display="https://webb-site.com/ccass/chldchg.asp?i=1170&amp;d=2009-02-12" xr:uid="{7BC1C505-F548-4641-8EF0-1203D7DE6E65}"/>
    <hyperlink ref="B3104" r:id="rId3101" display="https://webb-site.com/ccass/chldchg.asp?i=1170&amp;d=2009-02-11" xr:uid="{03CD8ED7-A21A-49E5-A779-0A4B8AD756BC}"/>
    <hyperlink ref="B3105" r:id="rId3102" display="https://webb-site.com/ccass/chldchg.asp?i=1170&amp;d=2009-02-10" xr:uid="{EB1796AD-5761-4168-A38F-131BC442AC12}"/>
    <hyperlink ref="B3106" r:id="rId3103" display="https://webb-site.com/ccass/chldchg.asp?i=1170&amp;d=2009-02-09" xr:uid="{60C44F4A-9625-4974-AD33-8F1C7D079625}"/>
    <hyperlink ref="B3107" r:id="rId3104" display="https://webb-site.com/ccass/chldchg.asp?i=1170&amp;d=2009-02-06" xr:uid="{3845BAEC-9FE5-4A6B-8F19-B336DD6451DC}"/>
    <hyperlink ref="B3108" r:id="rId3105" display="https://webb-site.com/ccass/chldchg.asp?i=1170&amp;d=2009-02-05" xr:uid="{25A48369-5E9D-45C0-9967-1E84987DDBA9}"/>
    <hyperlink ref="B3109" r:id="rId3106" display="https://webb-site.com/ccass/chldchg.asp?i=1170&amp;d=2009-02-04" xr:uid="{FEDA3F81-282B-43DE-BD43-7E2E78ED9557}"/>
    <hyperlink ref="B3110" r:id="rId3107" display="https://webb-site.com/ccass/chldchg.asp?i=1170&amp;d=2009-02-03" xr:uid="{D8694764-17EF-4E0B-91D5-9A2E0085C73B}"/>
    <hyperlink ref="B3111" r:id="rId3108" display="https://webb-site.com/ccass/chldchg.asp?i=1170&amp;d=2009-02-02" xr:uid="{EA3144C4-F550-49B1-837F-C7FD8FB5EA38}"/>
    <hyperlink ref="B3112" r:id="rId3109" display="https://webb-site.com/ccass/chldchg.asp?i=1170&amp;d=2009-01-30" xr:uid="{B91CB6D2-C8CC-4410-81B1-D7787974FC16}"/>
    <hyperlink ref="B3113" r:id="rId3110" display="https://webb-site.com/ccass/chldchg.asp?i=1170&amp;d=2009-01-29" xr:uid="{F75A0037-8B25-49D7-B154-88D83E78E2FB}"/>
    <hyperlink ref="B3114" r:id="rId3111" display="https://webb-site.com/ccass/chldchg.asp?i=1170&amp;d=2009-01-23" xr:uid="{3851DD7B-E850-4E6F-A7AD-48CEEF7A7A77}"/>
    <hyperlink ref="B3115" r:id="rId3112" display="https://webb-site.com/ccass/chldchg.asp?i=1170&amp;d=2009-01-22" xr:uid="{A5F7A452-96B4-4D20-BE84-9BCBD11FBAE0}"/>
    <hyperlink ref="B3116" r:id="rId3113" display="https://webb-site.com/ccass/chldchg.asp?i=1170&amp;d=2009-01-21" xr:uid="{CF2F95DA-A305-4798-8959-4EB89943C352}"/>
    <hyperlink ref="B3117" r:id="rId3114" display="https://webb-site.com/ccass/chldchg.asp?i=1170&amp;d=2009-01-20" xr:uid="{7EEAC312-D1BD-4C6C-92DD-F2B727A43498}"/>
    <hyperlink ref="B3118" r:id="rId3115" display="https://webb-site.com/ccass/chldchg.asp?i=1170&amp;d=2009-01-19" xr:uid="{A453A7E8-60F1-4652-B6E1-E2B6ED54195A}"/>
    <hyperlink ref="B3119" r:id="rId3116" display="https://webb-site.com/ccass/chldchg.asp?i=1170&amp;d=2009-01-16" xr:uid="{54E98537-88FD-4D56-A422-E7CB37412E37}"/>
    <hyperlink ref="B3120" r:id="rId3117" display="https://webb-site.com/ccass/chldchg.asp?i=1170&amp;d=2009-01-15" xr:uid="{B9BA2471-D49C-4F95-A26B-11355F905732}"/>
    <hyperlink ref="B3121" r:id="rId3118" display="https://webb-site.com/ccass/chldchg.asp?i=1170&amp;d=2009-01-14" xr:uid="{6DDFD558-E531-45CC-8B18-F6CAA644AC84}"/>
    <hyperlink ref="B3122" r:id="rId3119" display="https://webb-site.com/ccass/chldchg.asp?i=1170&amp;d=2009-01-13" xr:uid="{0579AEA2-1C08-4034-BFF3-6685B644E765}"/>
    <hyperlink ref="B3123" r:id="rId3120" display="https://webb-site.com/ccass/chldchg.asp?i=1170&amp;d=2009-01-12" xr:uid="{7D44519E-4E36-478B-9B21-4FDF065C3F76}"/>
    <hyperlink ref="B3124" r:id="rId3121" display="https://webb-site.com/ccass/chldchg.asp?i=1170&amp;d=2009-01-09" xr:uid="{FB2DF958-D466-495B-B57A-F43076D73154}"/>
    <hyperlink ref="B3125" r:id="rId3122" display="https://webb-site.com/ccass/chldchg.asp?i=1170&amp;d=2009-01-08" xr:uid="{8A4D5D70-A908-48C0-A1DD-FE434026B575}"/>
    <hyperlink ref="B3126" r:id="rId3123" display="https://webb-site.com/ccass/chldchg.asp?i=1170&amp;d=2009-01-07" xr:uid="{9C9578A7-8C5B-4B45-8D92-508F50EFA1B4}"/>
    <hyperlink ref="B3127" r:id="rId3124" display="https://webb-site.com/ccass/chldchg.asp?i=1170&amp;d=2009-01-06" xr:uid="{DB055A93-BDEB-42C5-8EB7-C377DE3700E2}"/>
    <hyperlink ref="B3128" r:id="rId3125" display="https://webb-site.com/ccass/chldchg.asp?i=1170&amp;d=2009-01-05" xr:uid="{3058AB92-EF38-42DD-929D-9186E1104792}"/>
    <hyperlink ref="B3129" r:id="rId3126" display="https://webb-site.com/ccass/chldchg.asp?i=1170&amp;d=2009-01-05" xr:uid="{C89D8E44-0BAC-4250-BBC5-EBA7F3D2EBDB}"/>
    <hyperlink ref="B3130" r:id="rId3127" display="https://webb-site.com/ccass/chldchg.asp?i=1170&amp;d=2009-01-02" xr:uid="{12853E45-6263-4DCA-A775-26EA1B7298D1}"/>
    <hyperlink ref="B3131" r:id="rId3128" display="https://webb-site.com/ccass/chldchg.asp?i=1170&amp;d=2008-12-30" xr:uid="{FA4856D2-D608-4657-B37B-471CB1703DC1}"/>
    <hyperlink ref="B3132" r:id="rId3129" display="https://webb-site.com/ccass/chldchg.asp?i=1170&amp;d=2008-12-30" xr:uid="{B638674F-204D-4C0A-8311-2E599066E081}"/>
    <hyperlink ref="B3133" r:id="rId3130" display="https://webb-site.com/ccass/chldchg.asp?i=1170&amp;d=2008-12-29" xr:uid="{33EA8C1E-CAA6-4711-9875-579DE4044498}"/>
    <hyperlink ref="B3134" r:id="rId3131" display="https://webb-site.com/ccass/chldchg.asp?i=1170&amp;d=2008-12-23" xr:uid="{A3F7CA97-EC18-4445-B9E8-7781EC84BC83}"/>
    <hyperlink ref="B3135" r:id="rId3132" display="https://webb-site.com/ccass/chldchg.asp?i=1170&amp;d=2008-12-22" xr:uid="{B6156DC2-7D68-4453-839B-2FE82DDE3FDD}"/>
    <hyperlink ref="B3136" r:id="rId3133" display="https://webb-site.com/ccass/chldchg.asp?i=1170&amp;d=2008-12-19" xr:uid="{AA6CC523-9ADD-4F79-9CA0-40A3CC84EF91}"/>
    <hyperlink ref="B3137" r:id="rId3134" display="https://webb-site.com/ccass/chldchg.asp?i=1170&amp;d=2008-12-18" xr:uid="{463240C8-7203-47EF-9A84-500D73C939C4}"/>
    <hyperlink ref="B3138" r:id="rId3135" display="https://webb-site.com/ccass/chldchg.asp?i=1170&amp;d=2008-12-17" xr:uid="{2F954468-2B79-4FFA-9E2E-9CA2FF53F8FF}"/>
    <hyperlink ref="B3139" r:id="rId3136" display="https://webb-site.com/ccass/chldchg.asp?i=1170&amp;d=2008-12-16" xr:uid="{40A78CFA-E549-45E9-9ADF-553D150E686A}"/>
    <hyperlink ref="B3140" r:id="rId3137" display="https://webb-site.com/ccass/chldchg.asp?i=1170&amp;d=2008-12-15" xr:uid="{B739E921-7CA6-4596-8CD9-DF5545144FBD}"/>
    <hyperlink ref="B3141" r:id="rId3138" display="https://webb-site.com/ccass/chldchg.asp?i=1170&amp;d=2008-12-12" xr:uid="{35760CB1-6484-442D-9005-CEA4F7D774DD}"/>
    <hyperlink ref="B3142" r:id="rId3139" display="https://webb-site.com/ccass/chldchg.asp?i=1170&amp;d=2008-12-11" xr:uid="{B6632EE1-9D9E-41BA-A3DB-4E33B2EFB3BF}"/>
    <hyperlink ref="B3143" r:id="rId3140" display="https://webb-site.com/ccass/chldchg.asp?i=1170&amp;d=2008-12-10" xr:uid="{9203B68D-A258-40C2-B421-1233889D9EAB}"/>
    <hyperlink ref="B3144" r:id="rId3141" display="https://webb-site.com/ccass/chldchg.asp?i=1170&amp;d=2008-12-09" xr:uid="{1D0D0ED5-0560-4BA7-820F-28A6A7BDB1F2}"/>
    <hyperlink ref="B3145" r:id="rId3142" display="https://webb-site.com/ccass/chldchg.asp?i=1170&amp;d=2008-12-08" xr:uid="{209F12C0-50C3-4C14-B802-9CD3BEFAD9C7}"/>
    <hyperlink ref="B3146" r:id="rId3143" display="https://webb-site.com/ccass/chldchg.asp?i=1170&amp;d=2008-12-05" xr:uid="{9C540515-4387-4F5D-9319-B8345A1B1244}"/>
    <hyperlink ref="B3147" r:id="rId3144" display="https://webb-site.com/ccass/chldchg.asp?i=1170&amp;d=2008-12-04" xr:uid="{7D4082BF-7334-4638-A627-6BF270E354E5}"/>
    <hyperlink ref="B3148" r:id="rId3145" display="https://webb-site.com/ccass/chldchg.asp?i=1170&amp;d=2008-12-03" xr:uid="{C1AFFE3C-4814-41AD-AF70-9704C73D10D2}"/>
    <hyperlink ref="B3149" r:id="rId3146" display="https://webb-site.com/ccass/chldchg.asp?i=1170&amp;d=2008-12-02" xr:uid="{20A72D24-BB9C-4A16-9202-72851D551C81}"/>
    <hyperlink ref="B3150" r:id="rId3147" display="https://webb-site.com/ccass/chldchg.asp?i=1170&amp;d=2008-12-01" xr:uid="{3D3EE97F-D87D-4BCE-8605-925E6BC9CD59}"/>
    <hyperlink ref="B3151" r:id="rId3148" display="https://webb-site.com/ccass/chldchg.asp?i=1170&amp;d=2008-11-28" xr:uid="{9BDE215D-457B-4936-ACB1-B1A04851F631}"/>
    <hyperlink ref="B3152" r:id="rId3149" display="https://webb-site.com/ccass/chldchg.asp?i=1170&amp;d=2008-11-27" xr:uid="{C0222A32-9C22-4F8C-9084-5F63281D7FC0}"/>
    <hyperlink ref="B3153" r:id="rId3150" display="https://webb-site.com/ccass/chldchg.asp?i=1170&amp;d=2008-11-26" xr:uid="{90AA4924-8BFE-4242-A58B-4874264DDC05}"/>
    <hyperlink ref="B3154" r:id="rId3151" display="https://webb-site.com/ccass/chldchg.asp?i=1170&amp;d=2008-11-25" xr:uid="{C3C6EC32-A0C6-4B7D-A898-1DBE585DD61B}"/>
    <hyperlink ref="B3155" r:id="rId3152" display="https://webb-site.com/ccass/chldchg.asp?i=1170&amp;d=2008-11-24" xr:uid="{ED55051F-0F3F-4EFC-911E-1C9BC41B84E2}"/>
    <hyperlink ref="B3156" r:id="rId3153" display="https://webb-site.com/ccass/chldchg.asp?i=1170&amp;d=2008-11-21" xr:uid="{DDEF9CEA-6C90-496A-8FDC-F54A59D88D8A}"/>
    <hyperlink ref="B3157" r:id="rId3154" display="https://webb-site.com/ccass/chldchg.asp?i=1170&amp;d=2008-11-20" xr:uid="{A7FC430C-81AA-432D-A0D4-1C8EF83B46F9}"/>
    <hyperlink ref="B3158" r:id="rId3155" display="https://webb-site.com/ccass/chldchg.asp?i=1170&amp;d=2008-11-19" xr:uid="{1A97AD77-4937-453A-A817-0B07FD58F1D5}"/>
    <hyperlink ref="B3159" r:id="rId3156" display="https://webb-site.com/ccass/chldchg.asp?i=1170&amp;d=2008-11-18" xr:uid="{8AF8B2E4-0BFE-47AD-B647-C1A04D41DA5B}"/>
    <hyperlink ref="B3160" r:id="rId3157" display="https://webb-site.com/ccass/chldchg.asp?i=1170&amp;d=2008-11-17" xr:uid="{B48D69F2-2EDF-40C6-B7C8-232E3000BA39}"/>
    <hyperlink ref="B3161" r:id="rId3158" display="https://webb-site.com/ccass/chldchg.asp?i=1170&amp;d=2008-11-14" xr:uid="{FEA4A2F2-11BB-4104-BF59-C308A7211CAA}"/>
    <hyperlink ref="B3162" r:id="rId3159" display="https://webb-site.com/ccass/chldchg.asp?i=1170&amp;d=2008-11-13" xr:uid="{E055F439-10F8-4D88-87F1-956A12DBCA8F}"/>
    <hyperlink ref="B3163" r:id="rId3160" display="https://webb-site.com/ccass/chldchg.asp?i=1170&amp;d=2008-11-12" xr:uid="{880F5EA2-2DF1-46A6-A31D-047505CEED0D}"/>
    <hyperlink ref="B3164" r:id="rId3161" display="https://webb-site.com/ccass/chldchg.asp?i=1170&amp;d=2008-11-11" xr:uid="{1B5673BF-1C4B-49B4-B709-3F33E8D1B2E0}"/>
    <hyperlink ref="B3165" r:id="rId3162" display="https://webb-site.com/ccass/chldchg.asp?i=1170&amp;d=2008-11-10" xr:uid="{4FE5AC91-D191-4AE9-9107-A1E181AAA174}"/>
    <hyperlink ref="B3166" r:id="rId3163" display="https://webb-site.com/ccass/chldchg.asp?i=1170&amp;d=2008-11-07" xr:uid="{4AFA5D15-7E18-49DE-A033-FBB7BBB35AF2}"/>
    <hyperlink ref="B3167" r:id="rId3164" display="https://webb-site.com/ccass/chldchg.asp?i=1170&amp;d=2008-11-06" xr:uid="{F764F44D-CBE9-488F-8B09-336E293F68BC}"/>
    <hyperlink ref="B3168" r:id="rId3165" display="https://webb-site.com/ccass/chldchg.asp?i=1170&amp;d=2008-11-05" xr:uid="{E4E238DA-4AA8-49CD-9404-8294B8826426}"/>
    <hyperlink ref="B3169" r:id="rId3166" display="https://webb-site.com/ccass/chldchg.asp?i=1170&amp;d=2008-11-04" xr:uid="{3ACC9707-D70B-4FB1-9086-B56FEF307508}"/>
    <hyperlink ref="B3170" r:id="rId3167" display="https://webb-site.com/ccass/chldchg.asp?i=1170&amp;d=2008-11-03" xr:uid="{7A0C9A05-8A80-4735-89BC-FB0BF66ACFC3}"/>
    <hyperlink ref="B3171" r:id="rId3168" display="https://webb-site.com/ccass/chldchg.asp?i=1170&amp;d=2008-10-31" xr:uid="{1AA31370-0ED9-42C3-8200-720DDC0018F9}"/>
    <hyperlink ref="B3172" r:id="rId3169" display="https://webb-site.com/ccass/chldchg.asp?i=1170&amp;d=2008-10-30" xr:uid="{17019C20-1035-4662-843F-5DEE56161A14}"/>
    <hyperlink ref="B3173" r:id="rId3170" display="https://webb-site.com/ccass/chldchg.asp?i=1170&amp;d=2008-10-29" xr:uid="{7B05471C-6DB2-4C6C-BF56-A03E89D540B4}"/>
    <hyperlink ref="B3174" r:id="rId3171" display="https://webb-site.com/ccass/chldchg.asp?i=1170&amp;d=2008-10-28" xr:uid="{FD3EF008-82BB-491A-9A82-119891521BC6}"/>
    <hyperlink ref="B3175" r:id="rId3172" display="https://webb-site.com/ccass/chldchg.asp?i=1170&amp;d=2008-10-27" xr:uid="{A228D1B7-867E-4D2B-85FB-0BCE969A1498}"/>
    <hyperlink ref="B3176" r:id="rId3173" display="https://webb-site.com/ccass/chldchg.asp?i=1170&amp;d=2008-10-24" xr:uid="{7E6670F4-E897-486A-AACE-BC13A5090803}"/>
    <hyperlink ref="B3177" r:id="rId3174" display="https://webb-site.com/ccass/chldchg.asp?i=1170&amp;d=2008-10-23" xr:uid="{EBA700B9-AE84-4E55-8AC9-61507EE72D02}"/>
    <hyperlink ref="B3178" r:id="rId3175" display="https://webb-site.com/ccass/chldchg.asp?i=1170&amp;d=2008-10-22" xr:uid="{5B75B509-8AFD-4403-A3C5-25C4A83B912A}"/>
    <hyperlink ref="B3179" r:id="rId3176" display="https://webb-site.com/ccass/chldchg.asp?i=1170&amp;d=2008-10-21" xr:uid="{EF50FF1F-55E7-49EE-AEFD-9BEE81570ED8}"/>
    <hyperlink ref="B3180" r:id="rId3177" display="https://webb-site.com/ccass/chldchg.asp?i=1170&amp;d=2008-10-20" xr:uid="{97470BE3-B6C7-4CAC-B151-737263775085}"/>
    <hyperlink ref="B3181" r:id="rId3178" display="https://webb-site.com/ccass/chldchg.asp?i=1170&amp;d=2008-10-17" xr:uid="{6B8CE455-C84D-4B07-BA3D-4052A0D47F4D}"/>
    <hyperlink ref="B3182" r:id="rId3179" display="https://webb-site.com/ccass/chldchg.asp?i=1170&amp;d=2008-10-16" xr:uid="{2743ED30-804F-4307-A288-DBDA431E5081}"/>
    <hyperlink ref="B3183" r:id="rId3180" display="https://webb-site.com/ccass/chldchg.asp?i=1170&amp;d=2008-10-15" xr:uid="{C387B413-FDCA-4B8D-9D4E-1BBE2CDD6C43}"/>
    <hyperlink ref="B3184" r:id="rId3181" display="https://webb-site.com/ccass/chldchg.asp?i=1170&amp;d=2008-10-14" xr:uid="{F6ECF99C-7387-41C5-85FF-A5E8DBEF3335}"/>
    <hyperlink ref="B3185" r:id="rId3182" display="https://webb-site.com/ccass/chldchg.asp?i=1170&amp;d=2008-10-13" xr:uid="{1CE16684-E397-4596-8ADB-4D33D1B0D835}"/>
    <hyperlink ref="B3186" r:id="rId3183" display="https://webb-site.com/ccass/chldchg.asp?i=1170&amp;d=2008-10-10" xr:uid="{F56AE62A-E69D-47C1-9929-9C5CD322C88E}"/>
    <hyperlink ref="B3187" r:id="rId3184" display="https://webb-site.com/ccass/chldchg.asp?i=1170&amp;d=2008-10-09" xr:uid="{E44B41A9-4A71-44A1-A083-81D690B9A121}"/>
    <hyperlink ref="B3188" r:id="rId3185" display="https://webb-site.com/ccass/chldchg.asp?i=1170&amp;d=2008-10-08" xr:uid="{67657000-F2DD-44A3-8399-BE7681E307A4}"/>
    <hyperlink ref="B3189" r:id="rId3186" display="https://webb-site.com/ccass/chldchg.asp?i=1170&amp;d=2008-10-06" xr:uid="{A4BB800B-FC0B-4024-9E95-37C27B69A013}"/>
    <hyperlink ref="B3190" r:id="rId3187" display="https://webb-site.com/ccass/chldchg.asp?i=1170&amp;d=2008-10-03" xr:uid="{D77F3833-A59A-48CF-A38B-B54C83B48EBB}"/>
    <hyperlink ref="B3191" r:id="rId3188" display="https://webb-site.com/ccass/chldchg.asp?i=1170&amp;d=2008-10-02" xr:uid="{A1A01F78-6DC3-4CE6-8277-65DB213541C9}"/>
    <hyperlink ref="B3192" r:id="rId3189" display="https://webb-site.com/ccass/chldchg.asp?i=1170&amp;d=2008-09-30" xr:uid="{68E01F51-9566-47E1-B88B-EFAF470C9B71}"/>
    <hyperlink ref="B3193" r:id="rId3190" display="https://webb-site.com/ccass/chldchg.asp?i=1170&amp;d=2008-09-29" xr:uid="{15965531-809B-41DF-A1EC-2D78DDCCB58A}"/>
    <hyperlink ref="B3194" r:id="rId3191" display="https://webb-site.com/ccass/chldchg.asp?i=1170&amp;d=2008-09-26" xr:uid="{D41681E9-2BF2-48A4-A1B6-9737142D9418}"/>
    <hyperlink ref="B3195" r:id="rId3192" display="https://webb-site.com/ccass/chldchg.asp?i=1170&amp;d=2008-09-25" xr:uid="{172FE025-9A76-40F8-95AB-E89C8B84868A}"/>
    <hyperlink ref="B3196" r:id="rId3193" display="https://webb-site.com/ccass/chldchg.asp?i=1170&amp;d=2008-09-24" xr:uid="{E0BD3BFA-DB4B-4D97-AD1E-2DCC5AF50605}"/>
    <hyperlink ref="B3197" r:id="rId3194" display="https://webb-site.com/ccass/chldchg.asp?i=1170&amp;d=2008-09-23" xr:uid="{97929008-18D9-4C8E-ABEE-73465104267D}"/>
    <hyperlink ref="B3198" r:id="rId3195" display="https://webb-site.com/ccass/chldchg.asp?i=1170&amp;d=2008-09-22" xr:uid="{5C2CAC2A-4FFB-417E-9E48-B98AF7568613}"/>
    <hyperlink ref="B3199" r:id="rId3196" display="https://webb-site.com/ccass/chldchg.asp?i=1170&amp;d=2008-09-19" xr:uid="{7F19C861-EFDA-4B9C-A184-66D8C42F84B7}"/>
    <hyperlink ref="B3200" r:id="rId3197" display="https://webb-site.com/ccass/chldchg.asp?i=1170&amp;d=2008-09-18" xr:uid="{D2B66483-C902-4EB9-9971-3167C8D85665}"/>
    <hyperlink ref="B3201" r:id="rId3198" display="https://webb-site.com/ccass/chldchg.asp?i=1170&amp;d=2008-09-17" xr:uid="{F649F7ED-F6AD-4EF2-BDB4-D628138093BE}"/>
    <hyperlink ref="B3202" r:id="rId3199" display="https://webb-site.com/ccass/chldchg.asp?i=1170&amp;d=2008-09-16" xr:uid="{8B9F605B-C21A-41D9-BB5D-205E598771C6}"/>
    <hyperlink ref="B3203" r:id="rId3200" display="https://webb-site.com/ccass/chldchg.asp?i=1170&amp;d=2008-09-12" xr:uid="{3C28E4E1-FCD7-46CA-BD52-D68A836D6B02}"/>
    <hyperlink ref="B3204" r:id="rId3201" display="https://webb-site.com/ccass/chldchg.asp?i=1170&amp;d=2008-09-11" xr:uid="{508AB33A-0F60-4635-950D-57ADF2CB0093}"/>
    <hyperlink ref="B3205" r:id="rId3202" display="https://webb-site.com/ccass/chldchg.asp?i=1170&amp;d=2008-09-10" xr:uid="{5B94320E-E4AE-4620-A13F-E5E497ECF572}"/>
    <hyperlink ref="B3206" r:id="rId3203" display="https://webb-site.com/ccass/chldchg.asp?i=1170&amp;d=2008-09-09" xr:uid="{E28EA1BF-DDA1-4E49-BB80-95243D0537D5}"/>
    <hyperlink ref="B3207" r:id="rId3204" display="https://webb-site.com/ccass/chldchg.asp?i=1170&amp;d=2008-09-08" xr:uid="{C51C1CD2-8EB9-49DE-9CE9-5491B7CAD9A4}"/>
    <hyperlink ref="B3208" r:id="rId3205" display="https://webb-site.com/ccass/chldchg.asp?i=1170&amp;d=2008-09-05" xr:uid="{FB84E9C3-7D4B-4AB0-BF72-4BDBBA93965C}"/>
    <hyperlink ref="B3209" r:id="rId3206" display="https://webb-site.com/ccass/chldchg.asp?i=1170&amp;d=2008-09-04" xr:uid="{AB92930E-757B-4D67-AF66-29CF4EC57D96}"/>
    <hyperlink ref="B3210" r:id="rId3207" display="https://webb-site.com/ccass/chldchg.asp?i=1170&amp;d=2008-09-03" xr:uid="{33D84946-4AC9-4DA0-AA59-651311E16604}"/>
    <hyperlink ref="B3211" r:id="rId3208" display="https://webb-site.com/ccass/chldchg.asp?i=1170&amp;d=2008-09-02" xr:uid="{C31E38B1-A366-4080-A51C-C32DD872CC60}"/>
    <hyperlink ref="B3212" r:id="rId3209" display="https://webb-site.com/ccass/chldchg.asp?i=1170&amp;d=2008-09-01" xr:uid="{72F5A645-007A-4FD8-AE62-492FF27F813D}"/>
    <hyperlink ref="B3213" r:id="rId3210" display="https://webb-site.com/ccass/chldchg.asp?i=1170&amp;d=2008-08-29" xr:uid="{105E38B2-9995-4B4F-B103-DF01BF364EB0}"/>
    <hyperlink ref="B3214" r:id="rId3211" display="https://webb-site.com/ccass/chldchg.asp?i=1170&amp;d=2008-08-28" xr:uid="{ABF3E5AB-5A61-447B-BF17-DE9F4B1FA901}"/>
    <hyperlink ref="B3215" r:id="rId3212" display="https://webb-site.com/ccass/chldchg.asp?i=1170&amp;d=2008-08-27" xr:uid="{1E2FD20B-A930-4B25-85FB-9C179CE1E0B5}"/>
    <hyperlink ref="B3216" r:id="rId3213" display="https://webb-site.com/ccass/chldchg.asp?i=1170&amp;d=2008-08-26" xr:uid="{9F502AEE-4B7A-43E1-8801-C03381E02164}"/>
    <hyperlink ref="B3217" r:id="rId3214" display="https://webb-site.com/ccass/chldchg.asp?i=1170&amp;d=2008-08-25" xr:uid="{61A1989A-3A8E-4DEA-B047-0614DFB66BC7}"/>
    <hyperlink ref="B3218" r:id="rId3215" display="https://webb-site.com/ccass/chldchg.asp?i=1170&amp;d=2008-08-21" xr:uid="{73B12184-9FF8-492E-8AB2-78A0AD486FF5}"/>
    <hyperlink ref="B3219" r:id="rId3216" display="https://webb-site.com/ccass/chldchg.asp?i=1170&amp;d=2008-08-20" xr:uid="{B752600B-9724-4395-AA8C-E865897C1B9C}"/>
    <hyperlink ref="B3220" r:id="rId3217" display="https://webb-site.com/ccass/chldchg.asp?i=1170&amp;d=2008-08-19" xr:uid="{9EAA1A63-02A4-4039-A08D-6832377C1FAA}"/>
    <hyperlink ref="B3221" r:id="rId3218" display="https://webb-site.com/ccass/chldchg.asp?i=1170&amp;d=2008-08-18" xr:uid="{89B2567F-9A80-4229-BB4C-CABE250D21DE}"/>
    <hyperlink ref="B3222" r:id="rId3219" display="https://webb-site.com/ccass/chldchg.asp?i=1170&amp;d=2008-08-15" xr:uid="{9A7790A6-932D-4715-8908-970819A43F28}"/>
    <hyperlink ref="B3223" r:id="rId3220" display="https://webb-site.com/ccass/chldchg.asp?i=1170&amp;d=2008-08-14" xr:uid="{459B8588-EA60-441A-93C1-D49920CC4773}"/>
    <hyperlink ref="B3224" r:id="rId3221" display="https://webb-site.com/ccass/chldchg.asp?i=1170&amp;d=2008-08-13" xr:uid="{D2F2E3DE-38E3-4270-B154-14CF3BC9BD62}"/>
    <hyperlink ref="B3225" r:id="rId3222" display="https://webb-site.com/ccass/chldchg.asp?i=1170&amp;d=2008-08-12" xr:uid="{1280918E-BC9B-44E3-910F-E6B3CA0659B3}"/>
    <hyperlink ref="B3226" r:id="rId3223" display="https://webb-site.com/ccass/chldchg.asp?i=1170&amp;d=2008-08-11" xr:uid="{6222B0E9-54BB-44C1-ABB6-04C7922476E0}"/>
    <hyperlink ref="B3227" r:id="rId3224" display="https://webb-site.com/ccass/chldchg.asp?i=1170&amp;d=2008-08-08" xr:uid="{EE6F84FE-B52D-4648-BE89-002C401FEFF7}"/>
    <hyperlink ref="B3228" r:id="rId3225" display="https://webb-site.com/ccass/chldchg.asp?i=1170&amp;d=2008-08-07" xr:uid="{E734CB7C-B791-40D1-B142-510376AEEFF6}"/>
    <hyperlink ref="B3229" r:id="rId3226" display="https://webb-site.com/ccass/chldchg.asp?i=1170&amp;d=2008-08-05" xr:uid="{EDDF232E-0995-4B46-8AC7-8A97A794CBCE}"/>
    <hyperlink ref="B3230" r:id="rId3227" display="https://webb-site.com/ccass/chldchg.asp?i=1170&amp;d=2008-08-04" xr:uid="{42A1972A-C957-402A-9099-6008CE8FDC94}"/>
    <hyperlink ref="B3231" r:id="rId3228" display="https://webb-site.com/ccass/chldchg.asp?i=1170&amp;d=2008-08-01" xr:uid="{EA2BC8A3-CA8E-49E1-9932-05A60303E548}"/>
    <hyperlink ref="B3232" r:id="rId3229" display="https://webb-site.com/ccass/chldchg.asp?i=1170&amp;d=2008-07-31" xr:uid="{019DA034-ED5F-4962-A200-753F636BD41B}"/>
    <hyperlink ref="B3233" r:id="rId3230" display="https://webb-site.com/ccass/chldchg.asp?i=1170&amp;d=2008-07-30" xr:uid="{ECED450B-4F9D-4472-B7F5-56C579D18BC7}"/>
    <hyperlink ref="B3234" r:id="rId3231" display="https://webb-site.com/ccass/chldchg.asp?i=1170&amp;d=2008-07-29" xr:uid="{B1DBEB9E-6B00-4C56-82E4-20C85F480693}"/>
    <hyperlink ref="B3235" r:id="rId3232" display="https://webb-site.com/ccass/chldchg.asp?i=1170&amp;d=2008-07-28" xr:uid="{4ABC1EBB-F6F6-49BF-8A91-9F68C07E2671}"/>
    <hyperlink ref="B3236" r:id="rId3233" display="https://webb-site.com/ccass/chldchg.asp?i=1170&amp;d=2008-07-25" xr:uid="{E0E868BC-4291-407F-9954-605E5FAE5CD5}"/>
    <hyperlink ref="B3237" r:id="rId3234" display="https://webb-site.com/ccass/chldchg.asp?i=1170&amp;d=2008-07-24" xr:uid="{FE4BE2A1-ACC0-454E-95EB-761D59641D36}"/>
    <hyperlink ref="B3238" r:id="rId3235" display="https://webb-site.com/ccass/chldchg.asp?i=1170&amp;d=2008-07-23" xr:uid="{E81B3E41-518C-45EE-BED9-736E2CB078F6}"/>
    <hyperlink ref="B3239" r:id="rId3236" display="https://webb-site.com/ccass/chldchg.asp?i=1170&amp;d=2008-07-22" xr:uid="{82444C9F-88CA-4492-808C-D9E2CE4F21C7}"/>
    <hyperlink ref="B3240" r:id="rId3237" display="https://webb-site.com/ccass/chldchg.asp?i=1170&amp;d=2008-07-21" xr:uid="{AEBF6907-722E-4F8A-B3DB-AB7CAA288DDC}"/>
    <hyperlink ref="B3241" r:id="rId3238" display="https://webb-site.com/ccass/chldchg.asp?i=1170&amp;d=2008-07-18" xr:uid="{EB7EC72F-649D-4CA4-8909-2FF95C4E7BAD}"/>
    <hyperlink ref="B3242" r:id="rId3239" display="https://webb-site.com/ccass/chldchg.asp?i=1170&amp;d=2008-07-17" xr:uid="{BB2A89EC-1AA4-4255-89B1-3D9AAE2B1FF8}"/>
    <hyperlink ref="B3243" r:id="rId3240" display="https://webb-site.com/ccass/chldchg.asp?i=1170&amp;d=2008-07-16" xr:uid="{64FC2A07-18E3-4CB6-B7FC-F46A466C3C4D}"/>
    <hyperlink ref="B3244" r:id="rId3241" display="https://webb-site.com/ccass/chldchg.asp?i=1170&amp;d=2008-07-15" xr:uid="{B283B9F0-E49C-4F47-9B79-BBCFED7969BB}"/>
    <hyperlink ref="B3245" r:id="rId3242" display="https://webb-site.com/ccass/chldchg.asp?i=1170&amp;d=2008-07-14" xr:uid="{0BCDFC21-186D-434A-8758-841958666763}"/>
    <hyperlink ref="B3246" r:id="rId3243" display="https://webb-site.com/ccass/chldchg.asp?i=1170&amp;d=2008-07-11" xr:uid="{BEFF71F8-5FD9-47F8-ADB6-8C3A67A2E90F}"/>
    <hyperlink ref="B3247" r:id="rId3244" display="https://webb-site.com/ccass/chldchg.asp?i=1170&amp;d=2008-07-10" xr:uid="{3D743F98-F881-426D-A9B6-D8B8D7EEFFC5}"/>
    <hyperlink ref="B3248" r:id="rId3245" display="https://webb-site.com/ccass/chldchg.asp?i=1170&amp;d=2008-07-09" xr:uid="{974D3AE6-0F67-406A-B83D-4BA5C9E8679D}"/>
    <hyperlink ref="B3249" r:id="rId3246" display="https://webb-site.com/ccass/chldchg.asp?i=1170&amp;d=2008-07-08" xr:uid="{1DF7613E-4204-4144-8DE2-A73F6B7A364F}"/>
    <hyperlink ref="B3250" r:id="rId3247" display="https://webb-site.com/ccass/chldchg.asp?i=1170&amp;d=2008-07-07" xr:uid="{F3D847A4-2906-4553-9579-D4365B11190C}"/>
    <hyperlink ref="B3251" r:id="rId3248" display="https://webb-site.com/ccass/chldchg.asp?i=1170&amp;d=2008-07-04" xr:uid="{827957DD-C131-421B-BF28-CD038A863FAD}"/>
    <hyperlink ref="B3252" r:id="rId3249" display="https://webb-site.com/ccass/chldchg.asp?i=1170&amp;d=2008-07-03" xr:uid="{A1722852-54A4-42C9-9D38-FB1F07E6F856}"/>
    <hyperlink ref="B3253" r:id="rId3250" display="https://webb-site.com/ccass/chldchg.asp?i=1170&amp;d=2008-07-02" xr:uid="{691DE553-3434-405B-AD7E-110D9DBA4186}"/>
    <hyperlink ref="B3254" r:id="rId3251" display="https://webb-site.com/ccass/chldchg.asp?i=1170&amp;d=2008-06-30" xr:uid="{75FD9A21-BA8C-46EB-871D-6D9DD281E5FE}"/>
    <hyperlink ref="B3255" r:id="rId3252" display="https://webb-site.com/ccass/chldchg.asp?i=1170&amp;d=2008-06-27" xr:uid="{53927CEC-DFA3-4984-8DB0-36B0A5989DD5}"/>
    <hyperlink ref="B3256" r:id="rId3253" display="https://webb-site.com/ccass/chldchg.asp?i=1170&amp;d=2008-06-26" xr:uid="{F724EB91-BC96-49AF-A28A-14B08C1EBF6E}"/>
    <hyperlink ref="B3257" r:id="rId3254" display="https://webb-site.com/ccass/chldchg.asp?i=1170&amp;d=2008-06-25" xr:uid="{44CBD8F8-5822-4646-95B4-6EDAA707AEF6}"/>
    <hyperlink ref="B3258" r:id="rId3255" display="https://webb-site.com/ccass/chldchg.asp?i=1170&amp;d=2008-06-24" xr:uid="{5FA2E86C-2EEC-4F2E-96BC-398D10A82229}"/>
    <hyperlink ref="B3259" r:id="rId3256" display="https://webb-site.com/ccass/chldchg.asp?i=1170&amp;d=2008-06-23" xr:uid="{FBA4EB45-215F-4A2C-B9B0-58EFE2B5F55A}"/>
    <hyperlink ref="B3260" r:id="rId3257" display="https://webb-site.com/ccass/chldchg.asp?i=1170&amp;d=2008-06-20" xr:uid="{C091BD2A-FBDE-4081-81C8-F09381ADC2A7}"/>
    <hyperlink ref="B3261" r:id="rId3258" display="https://webb-site.com/ccass/chldchg.asp?i=1170&amp;d=2008-06-19" xr:uid="{C5EC8822-2E12-40A4-BDA2-CC5812C09639}"/>
    <hyperlink ref="B3262" r:id="rId3259" display="https://webb-site.com/ccass/chldchg.asp?i=1170&amp;d=2008-06-18" xr:uid="{898D2445-B301-48DF-8F79-A7890E49037C}"/>
    <hyperlink ref="B3263" r:id="rId3260" display="https://webb-site.com/ccass/chldchg.asp?i=1170&amp;d=2008-06-17" xr:uid="{51C14A20-7ADE-42CC-9E1F-130A92CE0D6D}"/>
    <hyperlink ref="B3264" r:id="rId3261" display="https://webb-site.com/ccass/chldchg.asp?i=1170&amp;d=2008-06-16" xr:uid="{D56C3BE9-66F2-4E14-AD31-E31C37752503}"/>
    <hyperlink ref="B3265" r:id="rId3262" display="https://webb-site.com/ccass/chldchg.asp?i=1170&amp;d=2008-06-13" xr:uid="{7477D547-39F1-4501-AF18-C409F80551B9}"/>
    <hyperlink ref="B3266" r:id="rId3263" display="https://webb-site.com/ccass/chldchg.asp?i=1170&amp;d=2008-06-12" xr:uid="{1E9B1E74-7FED-4B8E-8CAB-F24EF68CCC56}"/>
    <hyperlink ref="B3267" r:id="rId3264" display="https://webb-site.com/ccass/chldchg.asp?i=1170&amp;d=2008-06-11" xr:uid="{C10B8F38-978F-4894-8664-95BC5EAD8ADA}"/>
    <hyperlink ref="B3268" r:id="rId3265" display="https://webb-site.com/ccass/chldchg.asp?i=1170&amp;d=2008-06-10" xr:uid="{1FEF9FD2-9F26-4A22-9958-C22F9EF256AA}"/>
    <hyperlink ref="B3269" r:id="rId3266" display="https://webb-site.com/ccass/chldchg.asp?i=1170&amp;d=2008-06-06" xr:uid="{EDF4E1FD-C828-480F-B231-2660C46063CE}"/>
    <hyperlink ref="B3270" r:id="rId3267" display="https://webb-site.com/ccass/chldchg.asp?i=1170&amp;d=2008-06-05" xr:uid="{440DC39E-3377-4BEB-BA4B-2D1CB3D3DB56}"/>
    <hyperlink ref="B3271" r:id="rId3268" display="https://webb-site.com/ccass/chldchg.asp?i=1170&amp;d=2008-06-04" xr:uid="{E54D657B-5764-4884-8FF7-C3DD31B6DBDC}"/>
    <hyperlink ref="B3272" r:id="rId3269" display="https://webb-site.com/ccass/chldchg.asp?i=1170&amp;d=2008-06-03" xr:uid="{739E076D-2686-4BD5-8B55-F1DBCEE4B013}"/>
    <hyperlink ref="B3273" r:id="rId3270" display="https://webb-site.com/ccass/chldchg.asp?i=1170&amp;d=2008-06-02" xr:uid="{CAD0D11B-31BB-4F30-B7DD-6E36C0665B4A}"/>
    <hyperlink ref="B3274" r:id="rId3271" display="https://webb-site.com/ccass/chldchg.asp?i=1170&amp;d=2008-05-30" xr:uid="{85A9C365-4460-4109-975E-3855FFD2E8BF}"/>
    <hyperlink ref="B3275" r:id="rId3272" display="https://webb-site.com/ccass/chldchg.asp?i=1170&amp;d=2008-05-29" xr:uid="{F1A05C9C-4182-4D42-87D6-8C14A31AF683}"/>
    <hyperlink ref="B3276" r:id="rId3273" display="https://webb-site.com/ccass/chldchg.asp?i=1170&amp;d=2008-05-28" xr:uid="{F9B596AC-3347-488B-BEB7-6417C9CFE1BE}"/>
    <hyperlink ref="B3277" r:id="rId3274" display="https://webb-site.com/ccass/chldchg.asp?i=1170&amp;d=2008-05-27" xr:uid="{EB2CC320-A47A-4CDB-9164-214F30F46223}"/>
    <hyperlink ref="B3278" r:id="rId3275" display="https://webb-site.com/ccass/chldchg.asp?i=1170&amp;d=2008-05-26" xr:uid="{05EB8792-25BC-4C90-BA28-3AE03DB0C4DF}"/>
    <hyperlink ref="B3279" r:id="rId3276" display="https://webb-site.com/ccass/chldchg.asp?i=1170&amp;d=2008-05-23" xr:uid="{4D727639-90A2-41D4-A2B5-B01DB3B25A30}"/>
    <hyperlink ref="B3280" r:id="rId3277" display="https://webb-site.com/ccass/chldchg.asp?i=1170&amp;d=2008-05-22" xr:uid="{8DF64202-9CE4-4E75-B469-CBCD5D78EB5B}"/>
    <hyperlink ref="B3281" r:id="rId3278" display="https://webb-site.com/ccass/chldchg.asp?i=1170&amp;d=2008-05-21" xr:uid="{F56AB6C7-F6F2-4BD3-8EFB-3E37F63DB886}"/>
    <hyperlink ref="B3282" r:id="rId3279" display="https://webb-site.com/ccass/chldchg.asp?i=1170&amp;d=2008-05-20" xr:uid="{7ABDA906-A4E3-4478-937C-61821D1365D8}"/>
    <hyperlink ref="B3283" r:id="rId3280" display="https://webb-site.com/ccass/chldchg.asp?i=1170&amp;d=2008-05-19" xr:uid="{3117370D-CEFB-468F-9F97-42B80967D1CF}"/>
    <hyperlink ref="B3284" r:id="rId3281" display="https://webb-site.com/ccass/chldchg.asp?i=1170&amp;d=2008-05-16" xr:uid="{D2FC6FCC-CD05-4AEA-BAF7-C93933CA30E5}"/>
    <hyperlink ref="B3285" r:id="rId3282" display="https://webb-site.com/ccass/chldchg.asp?i=1170&amp;d=2008-05-15" xr:uid="{E5BD0066-F6C4-40F7-9F3B-F00316B7951B}"/>
    <hyperlink ref="B3286" r:id="rId3283" display="https://webb-site.com/ccass/chldchg.asp?i=1170&amp;d=2008-05-14" xr:uid="{A09908FA-A13E-46A4-A84D-D78C160A80C8}"/>
    <hyperlink ref="B3287" r:id="rId3284" display="https://webb-site.com/ccass/chldchg.asp?i=1170&amp;d=2008-05-13" xr:uid="{A32C1CD1-4A83-4A55-9AF9-167B3FC52C0B}"/>
    <hyperlink ref="B3288" r:id="rId3285" display="https://webb-site.com/ccass/chldchg.asp?i=1170&amp;d=2008-05-09" xr:uid="{9F8D9672-C4F9-4D59-9DFF-8D882AD9D5A6}"/>
    <hyperlink ref="B3289" r:id="rId3286" display="https://webb-site.com/ccass/chldchg.asp?i=1170&amp;d=2008-05-08" xr:uid="{87F196F3-A617-45EF-924D-889309198F84}"/>
    <hyperlink ref="B3290" r:id="rId3287" display="https://webb-site.com/ccass/chldchg.asp?i=1170&amp;d=2008-05-07" xr:uid="{46E309A1-AF18-4FD2-A79C-6623458274DA}"/>
    <hyperlink ref="B3291" r:id="rId3288" display="https://webb-site.com/ccass/chldchg.asp?i=1170&amp;d=2008-05-06" xr:uid="{BDBF1DF5-2D57-4181-BCEE-88A956EA862B}"/>
    <hyperlink ref="B3292" r:id="rId3289" display="https://webb-site.com/ccass/chldchg.asp?i=1170&amp;d=2008-05-05" xr:uid="{4133D658-3CB3-4842-867E-AB7D8D98FB82}"/>
    <hyperlink ref="B3293" r:id="rId3290" display="https://webb-site.com/ccass/chldchg.asp?i=1170&amp;d=2008-05-02" xr:uid="{3A6613DA-63BF-4ADE-9FC4-A2E19AD45828}"/>
    <hyperlink ref="B3294" r:id="rId3291" display="https://webb-site.com/ccass/chldchg.asp?i=1170&amp;d=2008-04-30" xr:uid="{E7882E68-4014-4B6C-BA33-69F43F844C5E}"/>
    <hyperlink ref="B3295" r:id="rId3292" display="https://webb-site.com/ccass/chldchg.asp?i=1170&amp;d=2008-04-29" xr:uid="{7A636659-D5F8-4B77-82A7-18C1401EA45F}"/>
    <hyperlink ref="B3296" r:id="rId3293" display="https://webb-site.com/ccass/chldchg.asp?i=1170&amp;d=2008-04-28" xr:uid="{9D402FEB-6744-4F99-BF0D-92517612133F}"/>
    <hyperlink ref="B3297" r:id="rId3294" display="https://webb-site.com/ccass/chldchg.asp?i=1170&amp;d=2008-04-25" xr:uid="{A8AF7809-84F4-4A3C-94DC-568E8ADA1F8A}"/>
    <hyperlink ref="B3298" r:id="rId3295" display="https://webb-site.com/ccass/chldchg.asp?i=1170&amp;d=2008-04-24" xr:uid="{DAA5BA53-FC03-4C99-8E22-6732617E20C9}"/>
    <hyperlink ref="B3299" r:id="rId3296" display="https://webb-site.com/ccass/chldchg.asp?i=1170&amp;d=2008-04-23" xr:uid="{EE78ABA5-7C67-43E9-A1F7-D53EA4A09738}"/>
    <hyperlink ref="B3300" r:id="rId3297" display="https://webb-site.com/ccass/chldchg.asp?i=1170&amp;d=2008-04-22" xr:uid="{672F2A79-FA24-402D-84C0-03D4FE6F2E3B}"/>
    <hyperlink ref="B3301" r:id="rId3298" display="https://webb-site.com/ccass/chldchg.asp?i=1170&amp;d=2008-04-21" xr:uid="{571D9995-234B-40FE-9DCE-5B3D1456BA44}"/>
    <hyperlink ref="B3302" r:id="rId3299" display="https://webb-site.com/ccass/chldchg.asp?i=1170&amp;d=2008-04-18" xr:uid="{F2A3BE6A-5610-4197-B5CA-0CE752173937}"/>
    <hyperlink ref="B3303" r:id="rId3300" display="https://webb-site.com/ccass/chldchg.asp?i=1170&amp;d=2008-04-17" xr:uid="{957CBF50-5027-4D13-BEFF-6D9773E91B38}"/>
    <hyperlink ref="B3304" r:id="rId3301" display="https://webb-site.com/ccass/chldchg.asp?i=1170&amp;d=2008-04-16" xr:uid="{694C2A36-6DA1-459C-8DCE-52161D2EB18C}"/>
    <hyperlink ref="B3305" r:id="rId3302" display="https://webb-site.com/ccass/chldchg.asp?i=1170&amp;d=2008-04-15" xr:uid="{88D4191B-0466-41FC-B525-F44C6B36EF8A}"/>
    <hyperlink ref="B3306" r:id="rId3303" display="https://webb-site.com/ccass/chldchg.asp?i=1170&amp;d=2008-04-14" xr:uid="{F43B7909-1B09-4750-A94A-3132787CEEBB}"/>
    <hyperlink ref="B3307" r:id="rId3304" display="https://webb-site.com/ccass/chldchg.asp?i=1170&amp;d=2008-04-11" xr:uid="{B4F76E71-7FE8-420C-83B1-3FA45D1EB0E7}"/>
    <hyperlink ref="B3308" r:id="rId3305" display="https://webb-site.com/ccass/chldchg.asp?i=1170&amp;d=2008-04-10" xr:uid="{00D58D68-BCB8-4EF8-9E19-E067C021A3F2}"/>
    <hyperlink ref="B3309" r:id="rId3306" display="https://webb-site.com/ccass/chldchg.asp?i=1170&amp;d=2008-04-09" xr:uid="{57003C87-2168-45DC-856D-7252B63515A9}"/>
    <hyperlink ref="B3310" r:id="rId3307" display="https://webb-site.com/ccass/chldchg.asp?i=1170&amp;d=2008-04-08" xr:uid="{393B0340-B657-4173-B815-51D7E3F7BDEB}"/>
    <hyperlink ref="B3311" r:id="rId3308" display="https://webb-site.com/ccass/chldchg.asp?i=1170&amp;d=2008-04-07" xr:uid="{BFC4A9FD-4DB1-4B36-B65F-571E6C1FB525}"/>
    <hyperlink ref="B3312" r:id="rId3309" display="https://webb-site.com/ccass/chldchg.asp?i=1170&amp;d=2008-04-03" xr:uid="{54898A80-F673-4EF4-B5A9-D96209EEF42B}"/>
    <hyperlink ref="B3313" r:id="rId3310" display="https://webb-site.com/ccass/chldchg.asp?i=1170&amp;d=2008-04-02" xr:uid="{FD4A3379-3D7E-4474-8E84-D475F1D3D2A1}"/>
    <hyperlink ref="B3314" r:id="rId3311" display="https://webb-site.com/ccass/chldchg.asp?i=1170&amp;d=2008-04-01" xr:uid="{413068B2-0D6E-420E-BB6E-24F86F748BA4}"/>
    <hyperlink ref="B3315" r:id="rId3312" display="https://webb-site.com/ccass/chldchg.asp?i=1170&amp;d=2008-03-31" xr:uid="{67EF0BE3-D41F-4320-A83C-963C6D6B88A1}"/>
    <hyperlink ref="B3316" r:id="rId3313" display="https://webb-site.com/ccass/chldchg.asp?i=1170&amp;d=2008-03-28" xr:uid="{98F9BDA8-2387-4A7A-9CB1-AE5DDFAA802A}"/>
    <hyperlink ref="B3317" r:id="rId3314" display="https://webb-site.com/ccass/chldchg.asp?i=1170&amp;d=2008-03-27" xr:uid="{8994BA47-F5A4-4736-B660-8F17BF9E4278}"/>
    <hyperlink ref="B3318" r:id="rId3315" display="https://webb-site.com/ccass/chldchg.asp?i=1170&amp;d=2008-03-26" xr:uid="{F66D51C8-81FD-48EC-AAF4-94CA8A0703B9}"/>
    <hyperlink ref="B3319" r:id="rId3316" display="https://webb-site.com/ccass/chldchg.asp?i=1170&amp;d=2008-03-25" xr:uid="{DEA56468-CE2D-4F97-8F0A-7D214E7F7C61}"/>
    <hyperlink ref="B3320" r:id="rId3317" display="https://webb-site.com/ccass/chldchg.asp?i=1170&amp;d=2008-03-20" xr:uid="{00BED2CB-E1DE-448E-9B16-BE11A4690CA5}"/>
    <hyperlink ref="B3321" r:id="rId3318" display="https://webb-site.com/ccass/chldchg.asp?i=1170&amp;d=2008-03-19" xr:uid="{D1BB7035-6FD8-4D7D-B8DA-F1817DD786C9}"/>
    <hyperlink ref="B3322" r:id="rId3319" display="https://webb-site.com/ccass/chldchg.asp?i=1170&amp;d=2008-03-18" xr:uid="{1D45902D-FEA7-49B9-839E-3D0DD6493E47}"/>
    <hyperlink ref="B3323" r:id="rId3320" display="https://webb-site.com/ccass/chldchg.asp?i=1170&amp;d=2008-03-17" xr:uid="{45F5A017-C733-4D8A-875A-BDF50A9852D8}"/>
    <hyperlink ref="B3324" r:id="rId3321" display="https://webb-site.com/ccass/chldchg.asp?i=1170&amp;d=2008-03-14" xr:uid="{D3FDAAAF-5141-4CDC-8DB4-BD5FF2F4818D}"/>
    <hyperlink ref="B3325" r:id="rId3322" display="https://webb-site.com/ccass/chldchg.asp?i=1170&amp;d=2008-03-13" xr:uid="{EBDC7A55-F3C7-450A-8DC9-D368EF51355B}"/>
    <hyperlink ref="B3326" r:id="rId3323" display="https://webb-site.com/ccass/chldchg.asp?i=1170&amp;d=2008-03-12" xr:uid="{5E40FD82-FB8C-4FD3-BDED-2FDE984FE65C}"/>
    <hyperlink ref="B3327" r:id="rId3324" display="https://webb-site.com/ccass/chldchg.asp?i=1170&amp;d=2008-03-11" xr:uid="{8AFEA6E3-EFC9-420F-BECE-3F606C405B2E}"/>
    <hyperlink ref="B3328" r:id="rId3325" display="https://webb-site.com/ccass/chldchg.asp?i=1170&amp;d=2008-03-10" xr:uid="{E815BF1E-DB00-4284-B443-638F6E1FEE16}"/>
    <hyperlink ref="B3329" r:id="rId3326" display="https://webb-site.com/ccass/chldchg.asp?i=1170&amp;d=2008-03-07" xr:uid="{263CDA78-9324-4637-88A1-53AC400DE781}"/>
    <hyperlink ref="B3330" r:id="rId3327" display="https://webb-site.com/ccass/chldchg.asp?i=1170&amp;d=2008-03-06" xr:uid="{245E80D8-1DB7-4E26-9F19-941FFC03C362}"/>
    <hyperlink ref="B3331" r:id="rId3328" display="https://webb-site.com/ccass/chldchg.asp?i=1170&amp;d=2008-03-05" xr:uid="{AEB8559F-0D22-4FC8-83F5-7EEE824F1BA0}"/>
    <hyperlink ref="B3332" r:id="rId3329" display="https://webb-site.com/ccass/chldchg.asp?i=1170&amp;d=2008-03-04" xr:uid="{EDA163C4-B804-44D1-831A-A2E6E8885788}"/>
    <hyperlink ref="B3333" r:id="rId3330" display="https://webb-site.com/ccass/chldchg.asp?i=1170&amp;d=2008-03-03" xr:uid="{782485E5-81A2-4F72-B1CC-B16B69F47E1F}"/>
    <hyperlink ref="B3334" r:id="rId3331" display="https://webb-site.com/ccass/chldchg.asp?i=1170&amp;d=2008-02-29" xr:uid="{2EA27D77-58DB-4311-94B4-BBCCDCF7EC69}"/>
    <hyperlink ref="B3335" r:id="rId3332" display="https://webb-site.com/ccass/chldchg.asp?i=1170&amp;d=2008-02-28" xr:uid="{A62C8E26-4726-45C9-AF2B-7F8B050C705A}"/>
    <hyperlink ref="B3336" r:id="rId3333" display="https://webb-site.com/ccass/chldchg.asp?i=1170&amp;d=2008-02-27" xr:uid="{56A55C62-A6AB-4538-BEC4-94F95B86B190}"/>
    <hyperlink ref="B3337" r:id="rId3334" display="https://webb-site.com/ccass/chldchg.asp?i=1170&amp;d=2008-02-26" xr:uid="{6AD7F7BE-232D-4D6E-B4EB-84D7741F4526}"/>
    <hyperlink ref="B3338" r:id="rId3335" display="https://webb-site.com/ccass/chldchg.asp?i=1170&amp;d=2008-02-25" xr:uid="{2113D359-3E92-437E-BAB6-00F541D41BE1}"/>
    <hyperlink ref="B3339" r:id="rId3336" display="https://webb-site.com/ccass/chldchg.asp?i=1170&amp;d=2008-02-22" xr:uid="{2F2663BF-EAB6-461D-8B6C-614372EA8F1E}"/>
    <hyperlink ref="B3340" r:id="rId3337" display="https://webb-site.com/ccass/chldchg.asp?i=1170&amp;d=2008-02-21" xr:uid="{0A841B2D-C581-488E-AC2A-C4800FA097AD}"/>
    <hyperlink ref="B3341" r:id="rId3338" display="https://webb-site.com/ccass/chldchg.asp?i=1170&amp;d=2008-02-20" xr:uid="{00D6E8EE-04D2-4F47-997E-1781ACBB86AA}"/>
    <hyperlink ref="B3342" r:id="rId3339" display="https://webb-site.com/ccass/chldchg.asp?i=1170&amp;d=2008-02-19" xr:uid="{9B608F89-98BA-4AB9-A159-1F4EA8979998}"/>
    <hyperlink ref="B3343" r:id="rId3340" display="https://webb-site.com/ccass/chldchg.asp?i=1170&amp;d=2008-02-18" xr:uid="{68D7264E-9B6A-421F-AB5B-D21C65F766B1}"/>
    <hyperlink ref="B3344" r:id="rId3341" display="https://webb-site.com/ccass/chldchg.asp?i=1170&amp;d=2008-02-15" xr:uid="{74439D56-8ECC-41FF-B1EE-E3D019C60DBE}"/>
    <hyperlink ref="B3345" r:id="rId3342" display="https://webb-site.com/ccass/chldchg.asp?i=1170&amp;d=2008-02-14" xr:uid="{26FDDB4A-10BF-4B7B-BC07-175E4F43B294}"/>
    <hyperlink ref="B3346" r:id="rId3343" display="https://webb-site.com/ccass/chldchg.asp?i=1170&amp;d=2008-02-13" xr:uid="{3F4159C3-F91C-4DB1-AB23-FE13F6F5511E}"/>
    <hyperlink ref="B3347" r:id="rId3344" display="https://webb-site.com/ccass/chldchg.asp?i=1170&amp;d=2008-02-12" xr:uid="{0474A2F5-1E4A-43B4-BA47-3B48B60FB0A2}"/>
    <hyperlink ref="B3348" r:id="rId3345" display="https://webb-site.com/ccass/chldchg.asp?i=1170&amp;d=2008-02-12" xr:uid="{7171DAC8-6B03-49B4-A8A4-B47724D3417C}"/>
    <hyperlink ref="B3349" r:id="rId3346" display="https://webb-site.com/ccass/chldchg.asp?i=1170&amp;d=2008-02-11" xr:uid="{0DDFFB1C-CA38-42C8-BEEC-B554B61068C9}"/>
    <hyperlink ref="B3350" r:id="rId3347" display="https://webb-site.com/ccass/chldchg.asp?i=1170&amp;d=2008-02-05" xr:uid="{044C0C24-D311-4FFC-B35B-842DC1C11CCA}"/>
    <hyperlink ref="B3351" r:id="rId3348" display="https://webb-site.com/ccass/chldchg.asp?i=1170&amp;d=2008-02-04" xr:uid="{9593C536-B5DA-4E80-9684-5BDE2674C8A9}"/>
    <hyperlink ref="B3352" r:id="rId3349" display="https://webb-site.com/ccass/chldchg.asp?i=1170&amp;d=2008-02-01" xr:uid="{513F40FD-59EE-41BF-BF94-2DA4EA868A37}"/>
    <hyperlink ref="B3353" r:id="rId3350" display="https://webb-site.com/ccass/chldchg.asp?i=1170&amp;d=2008-01-31" xr:uid="{D3622BCE-CCA9-434B-806F-F73025241909}"/>
    <hyperlink ref="B3354" r:id="rId3351" display="https://webb-site.com/ccass/chldchg.asp?i=1170&amp;d=2008-01-30" xr:uid="{1F55BDD6-370C-4D3E-BCE3-88AC9206648A}"/>
    <hyperlink ref="B3355" r:id="rId3352" display="https://webb-site.com/ccass/chldchg.asp?i=1170&amp;d=2008-01-29" xr:uid="{C605CAA5-8287-4DA5-BD45-B1B99734AFC7}"/>
    <hyperlink ref="B3356" r:id="rId3353" display="https://webb-site.com/ccass/chldchg.asp?i=1170&amp;d=2008-01-28" xr:uid="{686E46C2-87C3-43B2-BFAE-3E94FC6385EA}"/>
    <hyperlink ref="B3357" r:id="rId3354" display="https://webb-site.com/ccass/chldchg.asp?i=1170&amp;d=2008-01-25" xr:uid="{BC0BCB4B-EE2E-4E9E-9C0C-C3F7E524C369}"/>
    <hyperlink ref="B3358" r:id="rId3355" display="https://webb-site.com/ccass/chldchg.asp?i=1170&amp;d=2008-01-24" xr:uid="{BA4597A2-C6DA-4B0B-8315-A862779EE7C3}"/>
    <hyperlink ref="B3359" r:id="rId3356" display="https://webb-site.com/ccass/chldchg.asp?i=1170&amp;d=2008-01-23" xr:uid="{277EFEC8-63ED-42F0-A23F-17CBE980C498}"/>
    <hyperlink ref="B3360" r:id="rId3357" display="https://webb-site.com/ccass/chldchg.asp?i=1170&amp;d=2008-01-22" xr:uid="{02C51537-8C7B-48BA-B99D-1A2E8ABF0CD0}"/>
    <hyperlink ref="B3361" r:id="rId3358" display="https://webb-site.com/ccass/chldchg.asp?i=1170&amp;d=2008-01-21" xr:uid="{858633E8-BD6B-4B54-AED9-21D69B5049BB}"/>
    <hyperlink ref="B3362" r:id="rId3359" display="https://webb-site.com/ccass/chldchg.asp?i=1170&amp;d=2008-01-18" xr:uid="{FFD4C903-A9F0-4544-B58E-F5278F3D1790}"/>
    <hyperlink ref="B3363" r:id="rId3360" display="https://webb-site.com/ccass/chldchg.asp?i=1170&amp;d=2008-01-17" xr:uid="{13A6B014-ED8E-4476-A365-ED535012AD8B}"/>
    <hyperlink ref="B3364" r:id="rId3361" display="https://webb-site.com/ccass/chldchg.asp?i=1170&amp;d=2008-01-16" xr:uid="{ECC92246-A8B0-4C92-A6C0-C00172A15C40}"/>
    <hyperlink ref="B3365" r:id="rId3362" display="https://webb-site.com/ccass/chldchg.asp?i=1170&amp;d=2008-01-15" xr:uid="{427F54F4-E825-46E7-881F-7D91129F7663}"/>
    <hyperlink ref="B3366" r:id="rId3363" display="https://webb-site.com/ccass/chldchg.asp?i=1170&amp;d=2008-01-14" xr:uid="{AB6AFCCF-8923-477F-B397-9C385032A82C}"/>
    <hyperlink ref="B3367" r:id="rId3364" display="https://webb-site.com/ccass/chldchg.asp?i=1170&amp;d=2008-01-11" xr:uid="{CB71181F-03C0-44F4-BB14-B6C27791E2A1}"/>
    <hyperlink ref="B3368" r:id="rId3365" display="https://webb-site.com/ccass/chldchg.asp?i=1170&amp;d=2008-01-10" xr:uid="{96BE23F1-0F71-4D8F-96C9-A4B3BB92304B}"/>
    <hyperlink ref="B3369" r:id="rId3366" display="https://webb-site.com/ccass/chldchg.asp?i=1170&amp;d=2008-01-09" xr:uid="{744736D5-B398-49C7-89D2-3EF3DCA67600}"/>
    <hyperlink ref="B3370" r:id="rId3367" display="https://webb-site.com/ccass/chldchg.asp?i=1170&amp;d=2008-01-08" xr:uid="{78F71AA8-02EC-42D4-A5C2-C1B1565FEF0D}"/>
    <hyperlink ref="B3371" r:id="rId3368" display="https://webb-site.com/ccass/chldchg.asp?i=1170&amp;d=2008-01-07" xr:uid="{1722179C-83F0-4843-A592-2C54E76B3133}"/>
    <hyperlink ref="B3372" r:id="rId3369" display="https://webb-site.com/ccass/chldchg.asp?i=1170&amp;d=2008-01-04" xr:uid="{BCAF9F3C-03FC-436F-B9AF-A1ECF13984C5}"/>
    <hyperlink ref="B3373" r:id="rId3370" display="https://webb-site.com/ccass/chldchg.asp?i=1170&amp;d=2008-01-03" xr:uid="{5B4F0202-2636-406B-B029-E85A17EBAFCF}"/>
    <hyperlink ref="B3374" r:id="rId3371" display="https://webb-site.com/ccass/chldchg.asp?i=1170&amp;d=2008-01-03" xr:uid="{620A5A64-DC9D-4407-8F6A-D8725FFD1D44}"/>
    <hyperlink ref="B3375" r:id="rId3372" display="https://webb-site.com/ccass/chldchg.asp?i=1170&amp;d=2008-01-02" xr:uid="{AEF845A0-8BB9-4503-B477-44C63F8CBD9F}"/>
    <hyperlink ref="B3376" r:id="rId3373" display="https://webb-site.com/ccass/chldchg.asp?i=1170&amp;d=2007-12-28" xr:uid="{75FBC314-3046-4019-AC84-8724F26EF128}"/>
    <hyperlink ref="B3377" r:id="rId3374" display="https://webb-site.com/ccass/chldchg.asp?i=1170&amp;d=2007-12-28" xr:uid="{0267676B-A669-4B36-84E9-4922FC5E2804}"/>
    <hyperlink ref="B3378" r:id="rId3375" display="https://webb-site.com/ccass/chldchg.asp?i=1170&amp;d=2007-12-27" xr:uid="{0D55A9EE-711B-4527-BAB5-4792BB6758D1}"/>
    <hyperlink ref="B3379" r:id="rId3376" display="https://webb-site.com/ccass/chldchg.asp?i=1170&amp;d=2007-12-21" xr:uid="{D25A6145-A44B-4E05-8910-D7F2A2F03DAB}"/>
    <hyperlink ref="B3380" r:id="rId3377" display="https://webb-site.com/ccass/chldchg.asp?i=1170&amp;d=2007-12-20" xr:uid="{139F8978-2716-4A6D-806B-63A1170BFC1E}"/>
    <hyperlink ref="B3381" r:id="rId3378" display="https://webb-site.com/ccass/chldchg.asp?i=1170&amp;d=2007-12-19" xr:uid="{F2E0826E-E73E-4726-BC68-094BC837B4B0}"/>
    <hyperlink ref="B3382" r:id="rId3379" display="https://webb-site.com/ccass/chldchg.asp?i=1170&amp;d=2007-12-18" xr:uid="{AF51B995-C614-4320-9681-D1F66F3755D7}"/>
    <hyperlink ref="B3383" r:id="rId3380" display="https://webb-site.com/ccass/chldchg.asp?i=1170&amp;d=2007-12-17" xr:uid="{F121BEDB-4518-4976-93AC-80CE8895631E}"/>
    <hyperlink ref="B3384" r:id="rId3381" display="https://webb-site.com/ccass/chldchg.asp?i=1170&amp;d=2007-12-14" xr:uid="{BFE557DB-9A14-4155-BF18-4D66992DF919}"/>
    <hyperlink ref="B3385" r:id="rId3382" display="https://webb-site.com/ccass/chldchg.asp?i=1170&amp;d=2007-12-13" xr:uid="{038DE5EB-DBF8-4422-A014-FA81F6E81207}"/>
    <hyperlink ref="B3386" r:id="rId3383" display="https://webb-site.com/ccass/chldchg.asp?i=1170&amp;d=2007-12-12" xr:uid="{A4A10893-433B-49A4-9892-EC740A639C44}"/>
    <hyperlink ref="B3387" r:id="rId3384" display="https://webb-site.com/ccass/chldchg.asp?i=1170&amp;d=2007-12-11" xr:uid="{B802A2D2-62D9-429A-A9E7-224B44B2AD1D}"/>
    <hyperlink ref="B3388" r:id="rId3385" display="https://webb-site.com/ccass/chldchg.asp?i=1170&amp;d=2007-12-10" xr:uid="{20048B7D-9DFF-4694-A03C-BFC83B1EBD5B}"/>
    <hyperlink ref="B3389" r:id="rId3386" display="https://webb-site.com/ccass/chldchg.asp?i=1170&amp;d=2007-12-07" xr:uid="{9F7B03F5-45DB-419B-B17B-C2BA92BEFD99}"/>
    <hyperlink ref="B3390" r:id="rId3387" display="https://webb-site.com/ccass/chldchg.asp?i=1170&amp;d=2007-12-06" xr:uid="{B26A498E-C689-47D9-B39C-9728B110ECB2}"/>
    <hyperlink ref="B3391" r:id="rId3388" display="https://webb-site.com/ccass/chldchg.asp?i=1170&amp;d=2007-12-05" xr:uid="{8FC77B8D-111D-4B60-9012-50905FED9F6A}"/>
    <hyperlink ref="B3392" r:id="rId3389" display="https://webb-site.com/ccass/chldchg.asp?i=1170&amp;d=2007-12-04" xr:uid="{F968F294-70E1-4BA7-ACB6-67E828674AD9}"/>
    <hyperlink ref="B3393" r:id="rId3390" display="https://webb-site.com/ccass/chldchg.asp?i=1170&amp;d=2007-12-03" xr:uid="{1D2753A3-8845-4A97-8B1A-F2D2D05A92F8}"/>
    <hyperlink ref="B3394" r:id="rId3391" display="https://webb-site.com/ccass/chldchg.asp?i=1170&amp;d=2007-11-30" xr:uid="{74827E41-B906-400B-B383-AC28E524DEF4}"/>
    <hyperlink ref="B3395" r:id="rId3392" display="https://webb-site.com/ccass/chldchg.asp?i=1170&amp;d=2007-11-29" xr:uid="{B8F30055-A7BC-4E4F-827E-378FA52521D6}"/>
    <hyperlink ref="B3396" r:id="rId3393" display="https://webb-site.com/ccass/chldchg.asp?i=1170&amp;d=2007-11-28" xr:uid="{2EA60C4D-7AA0-4A60-A47D-565CCEFBDCBC}"/>
    <hyperlink ref="B3397" r:id="rId3394" display="https://webb-site.com/ccass/chldchg.asp?i=1170&amp;d=2007-11-27" xr:uid="{F0A21767-3D78-497E-988B-5D5F27FC30F3}"/>
    <hyperlink ref="B3398" r:id="rId3395" display="https://webb-site.com/ccass/chldchg.asp?i=1170&amp;d=2007-11-26" xr:uid="{24EF7B77-7C59-4BF2-8CC4-F0DA825AFD93}"/>
    <hyperlink ref="B3399" r:id="rId3396" display="https://webb-site.com/ccass/chldchg.asp?i=1170&amp;d=2007-11-23" xr:uid="{DE523E8A-42AB-43BD-B24F-B96032CBD92A}"/>
    <hyperlink ref="B3400" r:id="rId3397" display="https://webb-site.com/ccass/chldchg.asp?i=1170&amp;d=2007-11-22" xr:uid="{E75D8909-A360-4F9E-BA71-E96EE85D2C4E}"/>
    <hyperlink ref="B3401" r:id="rId3398" display="https://webb-site.com/ccass/chldchg.asp?i=1170&amp;d=2007-11-21" xr:uid="{CA981509-4CFF-4AEB-BC27-9DD5B2EF174F}"/>
    <hyperlink ref="B3402" r:id="rId3399" display="https://webb-site.com/ccass/chldchg.asp?i=1170&amp;d=2007-11-20" xr:uid="{8803A742-79F0-4551-A316-32907CCFAA54}"/>
    <hyperlink ref="B3403" r:id="rId3400" display="https://webb-site.com/ccass/chldchg.asp?i=1170&amp;d=2007-11-19" xr:uid="{3458BB00-8D57-490D-8058-1F95003E871F}"/>
    <hyperlink ref="B3404" r:id="rId3401" display="https://webb-site.com/ccass/chldchg.asp?i=1170&amp;d=2007-11-16" xr:uid="{BF4C879A-1D25-4F05-BC1F-F35B10D82590}"/>
    <hyperlink ref="B3405" r:id="rId3402" display="https://webb-site.com/ccass/chldchg.asp?i=1170&amp;d=2007-11-15" xr:uid="{14E2A6FD-627E-492C-8E89-ACD436767353}"/>
    <hyperlink ref="B3406" r:id="rId3403" display="https://webb-site.com/ccass/chldchg.asp?i=1170&amp;d=2007-11-14" xr:uid="{4BEBE042-99B4-4683-A517-37FB605049C7}"/>
    <hyperlink ref="B3407" r:id="rId3404" display="https://webb-site.com/ccass/chldchg.asp?i=1170&amp;d=2007-11-13" xr:uid="{C2D9D84D-B679-4339-BF8E-CA992FE6FDAA}"/>
    <hyperlink ref="B3408" r:id="rId3405" display="https://webb-site.com/ccass/chldchg.asp?i=1170&amp;d=2007-11-12" xr:uid="{4AD994EC-09D1-4ABF-B983-52E9CEE3A595}"/>
    <hyperlink ref="B3409" r:id="rId3406" display="https://webb-site.com/ccass/chldchg.asp?i=1170&amp;d=2007-11-09" xr:uid="{CD98DF58-208C-4364-82A9-E3228AA5F731}"/>
    <hyperlink ref="B3410" r:id="rId3407" display="https://webb-site.com/ccass/chldchg.asp?i=1170&amp;d=2007-11-08" xr:uid="{5D58DB8E-09AB-4D30-8CF2-7C79D5121108}"/>
    <hyperlink ref="B3411" r:id="rId3408" display="https://webb-site.com/ccass/chldchg.asp?i=1170&amp;d=2007-11-07" xr:uid="{87A31069-4DC7-4DD5-8971-BBB3F1F6CCE2}"/>
    <hyperlink ref="B3412" r:id="rId3409" display="https://webb-site.com/ccass/chldchg.asp?i=1170&amp;d=2007-11-06" xr:uid="{F5EDCA9C-9071-4946-9537-26203FA793D5}"/>
    <hyperlink ref="B3413" r:id="rId3410" display="https://webb-site.com/ccass/chldchg.asp?i=1170&amp;d=2007-11-05" xr:uid="{39B32BC9-DFA5-4C81-B8C1-3036C0B8452B}"/>
    <hyperlink ref="B3414" r:id="rId3411" display="https://webb-site.com/ccass/chldchg.asp?i=1170&amp;d=2007-11-02" xr:uid="{5102941F-5050-4E29-B48C-0CCD77D4281E}"/>
    <hyperlink ref="B3415" r:id="rId3412" display="https://webb-site.com/ccass/chldchg.asp?i=1170&amp;d=2007-11-01" xr:uid="{E7006F5D-E5C1-4DFF-A792-38844B9D06C4}"/>
    <hyperlink ref="B3416" r:id="rId3413" display="https://webb-site.com/ccass/chldchg.asp?i=1170&amp;d=2007-10-31" xr:uid="{65A28582-F62E-4BBE-89B7-F2CDFCB3A148}"/>
    <hyperlink ref="B3417" r:id="rId3414" display="https://webb-site.com/ccass/chldchg.asp?i=1170&amp;d=2007-10-30" xr:uid="{E6729120-0DFE-4E35-ADB2-8A7250F2AAE8}"/>
    <hyperlink ref="B3418" r:id="rId3415" display="https://webb-site.com/ccass/chldchg.asp?i=1170&amp;d=2007-10-29" xr:uid="{A2EE5030-BF39-4F32-9FE7-5008BADB7E14}"/>
    <hyperlink ref="B3419" r:id="rId3416" display="https://webb-site.com/ccass/chldchg.asp?i=1170&amp;d=2007-10-26" xr:uid="{93299D0D-EF1C-473A-B6EF-F0240EFBAA8C}"/>
    <hyperlink ref="B3420" r:id="rId3417" display="https://webb-site.com/ccass/chldchg.asp?i=1170&amp;d=2007-10-25" xr:uid="{20AC9F6F-15A2-4E73-B3A9-D1620197B763}"/>
    <hyperlink ref="B3421" r:id="rId3418" display="https://webb-site.com/ccass/chldchg.asp?i=1170&amp;d=2007-10-24" xr:uid="{48E04514-6257-4A5B-B43C-A1B702DEE854}"/>
    <hyperlink ref="B3422" r:id="rId3419" display="https://webb-site.com/ccass/chldchg.asp?i=1170&amp;d=2007-10-23" xr:uid="{609D25B9-D0B7-4AAC-91D9-4A4CA77E4BE9}"/>
    <hyperlink ref="B3423" r:id="rId3420" display="https://webb-site.com/ccass/chldchg.asp?i=1170&amp;d=2007-10-22" xr:uid="{9DF49C6A-278D-49B0-BDCD-E39205DB13B8}"/>
    <hyperlink ref="B3424" r:id="rId3421" display="https://webb-site.com/ccass/chldchg.asp?i=1170&amp;d=2007-10-18" xr:uid="{D4509BEA-D343-4719-A7F5-A506DCB38B8B}"/>
    <hyperlink ref="B3425" r:id="rId3422" display="https://webb-site.com/ccass/chldchg.asp?i=1170&amp;d=2007-10-17" xr:uid="{BF3FC4B2-DF4C-46FD-AB07-5B026EB6ACE9}"/>
    <hyperlink ref="B3426" r:id="rId3423" display="https://webb-site.com/ccass/chldchg.asp?i=1170&amp;d=2007-10-16" xr:uid="{E0A7E780-15C2-4243-80A0-6D3212AC2F30}"/>
    <hyperlink ref="B3427" r:id="rId3424" display="https://webb-site.com/ccass/chldchg.asp?i=1170&amp;d=2007-10-15" xr:uid="{9CD254E2-B803-4496-B8B4-D362E6A27A59}"/>
    <hyperlink ref="B3428" r:id="rId3425" display="https://webb-site.com/ccass/chldchg.asp?i=1170&amp;d=2007-10-12" xr:uid="{68A6192D-930A-4070-897F-B16D99C55C7E}"/>
    <hyperlink ref="B3429" r:id="rId3426" display="https://webb-site.com/ccass/chldchg.asp?i=1170&amp;d=2007-10-11" xr:uid="{1CD7DF95-CFF8-4D0B-866D-F0930927C286}"/>
    <hyperlink ref="B3430" r:id="rId3427" display="https://webb-site.com/ccass/chldchg.asp?i=1170&amp;d=2007-10-10" xr:uid="{AF9A6667-710A-4D1F-854C-6885E0908573}"/>
    <hyperlink ref="B3431" r:id="rId3428" display="https://webb-site.com/ccass/chldchg.asp?i=1170&amp;d=2007-10-09" xr:uid="{7D97BE4A-0CA3-459E-8F8C-44DC4627B00B}"/>
    <hyperlink ref="B3432" r:id="rId3429" display="https://webb-site.com/ccass/chldchg.asp?i=1170&amp;d=2007-10-08" xr:uid="{3719BF0D-5F9C-4AF9-BF59-DA949ED17F6B}"/>
    <hyperlink ref="B3433" r:id="rId3430" display="https://webb-site.com/ccass/chldchg.asp?i=1170&amp;d=2007-10-05" xr:uid="{B7D90914-6C48-4191-8ECD-3AABDA3460EE}"/>
    <hyperlink ref="B3434" r:id="rId3431" display="https://webb-site.com/ccass/chldchg.asp?i=1170&amp;d=2007-10-04" xr:uid="{4D4DDD12-15F5-4FA6-82F5-525B6EB8B6F7}"/>
    <hyperlink ref="B3435" r:id="rId3432" display="https://webb-site.com/ccass/chldchg.asp?i=1170&amp;d=2007-10-03" xr:uid="{C12F19A6-4D76-41FD-9A7F-9908368D1EC7}"/>
    <hyperlink ref="B3436" r:id="rId3433" display="https://webb-site.com/ccass/chldchg.asp?i=1170&amp;d=2007-10-02" xr:uid="{55FE3667-919A-4DF1-826B-8857818ECB79}"/>
    <hyperlink ref="B3437" r:id="rId3434" display="https://webb-site.com/ccass/chldchg.asp?i=1170&amp;d=2007-09-28" xr:uid="{0E4D45B3-D304-4668-8F68-FAF58038257F}"/>
    <hyperlink ref="B3438" r:id="rId3435" display="https://webb-site.com/ccass/chldchg.asp?i=1170&amp;d=2007-09-27" xr:uid="{82FA3DAF-FA7C-4F30-98A4-7BAB44502F6A}"/>
    <hyperlink ref="B3439" r:id="rId3436" display="https://webb-site.com/ccass/chldchg.asp?i=1170&amp;d=2007-09-25" xr:uid="{B6845DB5-84D4-4D84-B495-5E2169E88F2F}"/>
    <hyperlink ref="B3440" r:id="rId3437" display="https://webb-site.com/ccass/chldchg.asp?i=1170&amp;d=2007-09-24" xr:uid="{304F20B0-1B31-4AF7-B990-3191E6B4D4BD}"/>
    <hyperlink ref="B3441" r:id="rId3438" display="https://webb-site.com/ccass/chldchg.asp?i=1170&amp;d=2007-09-21" xr:uid="{B25E17F9-6ECB-4CE1-8A4E-15C935E627FA}"/>
    <hyperlink ref="B3442" r:id="rId3439" display="https://webb-site.com/ccass/chldchg.asp?i=1170&amp;d=2007-09-20" xr:uid="{096C6200-C828-46DF-BB15-4E01F6F91321}"/>
    <hyperlink ref="B3443" r:id="rId3440" display="https://webb-site.com/ccass/chldchg.asp?i=1170&amp;d=2007-09-19" xr:uid="{A9D7A224-B371-45B4-8A4F-960A67BF5881}"/>
    <hyperlink ref="B3444" r:id="rId3441" display="https://webb-site.com/ccass/chldchg.asp?i=1170&amp;d=2007-09-18" xr:uid="{04A4E961-2396-41FF-B5AD-0120204A34D6}"/>
    <hyperlink ref="B3445" r:id="rId3442" display="https://webb-site.com/ccass/chldchg.asp?i=1170&amp;d=2007-09-17" xr:uid="{FB945246-330A-4CC5-A851-98793907915F}"/>
    <hyperlink ref="B3446" r:id="rId3443" display="https://webb-site.com/ccass/chldchg.asp?i=1170&amp;d=2007-09-14" xr:uid="{810BD712-F1A6-43FF-979F-2AE6C5C53F36}"/>
    <hyperlink ref="B3447" r:id="rId3444" display="https://webb-site.com/ccass/chldchg.asp?i=1170&amp;d=2007-09-13" xr:uid="{F0231FC4-CC52-4E88-BC44-C80B614E69E5}"/>
    <hyperlink ref="B3448" r:id="rId3445" display="https://webb-site.com/ccass/chldchg.asp?i=1170&amp;d=2007-09-12" xr:uid="{A57ED2DC-F143-4BD5-BF5F-C82A267FAF67}"/>
    <hyperlink ref="B3449" r:id="rId3446" display="https://webb-site.com/ccass/chldchg.asp?i=1170&amp;d=2007-09-11" xr:uid="{E8603EE2-ECC8-45A4-995D-7E8CFF6D53F0}"/>
    <hyperlink ref="B3450" r:id="rId3447" display="https://webb-site.com/ccass/chldchg.asp?i=1170&amp;d=2007-09-10" xr:uid="{FD75FEBD-357F-4B32-AE36-CF4E24EBC5DA}"/>
    <hyperlink ref="B3451" r:id="rId3448" display="https://webb-site.com/ccass/chldchg.asp?i=1170&amp;d=2007-09-07" xr:uid="{A3939F5E-FB92-4E01-9728-1BD365F833BA}"/>
    <hyperlink ref="B3452" r:id="rId3449" display="https://webb-site.com/ccass/chldchg.asp?i=1170&amp;d=2007-09-06" xr:uid="{FF1F1F63-FADB-42E4-AD7E-6D312996C3DC}"/>
    <hyperlink ref="B3453" r:id="rId3450" display="https://webb-site.com/ccass/chldchg.asp?i=1170&amp;d=2007-09-05" xr:uid="{19F55AD1-95D6-4519-A430-F51F03EE1ECC}"/>
    <hyperlink ref="B3454" r:id="rId3451" display="https://webb-site.com/ccass/chldchg.asp?i=1170&amp;d=2007-09-04" xr:uid="{25E604EF-A034-4544-B753-18D2C1D5D9A7}"/>
    <hyperlink ref="B3455" r:id="rId3452" display="https://webb-site.com/ccass/chldchg.asp?i=1170&amp;d=2007-09-03" xr:uid="{5D4DAE25-D797-4956-BD9D-EB07EE7C0EB3}"/>
    <hyperlink ref="B3456" r:id="rId3453" display="https://webb-site.com/ccass/chldchg.asp?i=1170&amp;d=2007-08-31" xr:uid="{F70B5D62-A96F-40E4-B6F1-15153591C08D}"/>
    <hyperlink ref="B3457" r:id="rId3454" display="https://webb-site.com/ccass/chldchg.asp?i=1170&amp;d=2007-08-30" xr:uid="{C842ED9F-AF7F-42BC-8A85-BDAD1124E41D}"/>
    <hyperlink ref="B3458" r:id="rId3455" display="https://webb-site.com/ccass/chldchg.asp?i=1170&amp;d=2007-08-29" xr:uid="{9E33C970-2A01-4790-9662-730B936455DF}"/>
    <hyperlink ref="B3459" r:id="rId3456" display="https://webb-site.com/ccass/chldchg.asp?i=1170&amp;d=2007-08-28" xr:uid="{9A3FB0BF-7C7A-4286-88CF-CF177B32E007}"/>
    <hyperlink ref="B3460" r:id="rId3457" display="https://webb-site.com/ccass/chldchg.asp?i=1170&amp;d=2007-08-27" xr:uid="{1A73E0E1-4860-4233-AB8E-EBEE72F4C479}"/>
    <hyperlink ref="B3461" r:id="rId3458" display="https://webb-site.com/ccass/chldchg.asp?i=1170&amp;d=2007-08-24" xr:uid="{A5C515D7-8135-40F2-A180-16D1B86335CF}"/>
    <hyperlink ref="B3462" r:id="rId3459" display="https://webb-site.com/ccass/chldchg.asp?i=1170&amp;d=2007-08-23" xr:uid="{0E094F97-544B-4955-B6BC-5590C3FE8B24}"/>
    <hyperlink ref="B3463" r:id="rId3460" display="https://webb-site.com/ccass/chldchg.asp?i=1170&amp;d=2007-08-22" xr:uid="{1F9DD6B0-0333-449C-99E9-57E1EFAB25ED}"/>
    <hyperlink ref="B3464" r:id="rId3461" display="https://webb-site.com/ccass/chldchg.asp?i=1170&amp;d=2007-08-21" xr:uid="{34F6A5AA-F167-48F7-99AB-E321B2F5BDDF}"/>
    <hyperlink ref="B3465" r:id="rId3462" display="https://webb-site.com/ccass/chldchg.asp?i=1170&amp;d=2007-08-20" xr:uid="{E50A7907-1440-4DC8-8E54-2B62463B3D32}"/>
    <hyperlink ref="B3466" r:id="rId3463" display="https://webb-site.com/ccass/chldchg.asp?i=1170&amp;d=2007-08-17" xr:uid="{6DA519B5-495C-40F7-8B6A-957EB0DBAB5B}"/>
    <hyperlink ref="B3467" r:id="rId3464" display="https://webb-site.com/ccass/chldchg.asp?i=1170&amp;d=2007-08-16" xr:uid="{51696EAF-4A86-44C2-A0DC-E6218E0584BC}"/>
    <hyperlink ref="B3468" r:id="rId3465" display="https://webb-site.com/ccass/chldchg.asp?i=1170&amp;d=2007-08-15" xr:uid="{F556AB9F-99BF-4EB7-83D9-56F5F6A8E76F}"/>
    <hyperlink ref="B3469" r:id="rId3466" display="https://webb-site.com/ccass/chldchg.asp?i=1170&amp;d=2007-08-14" xr:uid="{22B75118-8D72-4E18-8E39-DA9B6B83147F}"/>
    <hyperlink ref="B3470" r:id="rId3467" display="https://webb-site.com/ccass/chldchg.asp?i=1170&amp;d=2007-08-13" xr:uid="{6CEB7672-A8DE-4FB2-917F-C72A9D611E90}"/>
    <hyperlink ref="B3471" r:id="rId3468" display="https://webb-site.com/ccass/chldchg.asp?i=1170&amp;d=2007-08-10" xr:uid="{1FDC4289-1057-4D7A-ABEE-EFC00776D874}"/>
    <hyperlink ref="B3472" r:id="rId3469" display="https://webb-site.com/ccass/chldchg.asp?i=1170&amp;d=2007-08-09" xr:uid="{F9F2003B-F05E-4229-9495-BC024CFFA8DD}"/>
    <hyperlink ref="B3473" r:id="rId3470" display="https://webb-site.com/ccass/chldchg.asp?i=1170&amp;d=2007-08-08" xr:uid="{A2682E7B-708E-4167-A100-66106F1CF095}"/>
    <hyperlink ref="B3474" r:id="rId3471" display="https://webb-site.com/ccass/chldchg.asp?i=1170&amp;d=2007-08-07" xr:uid="{F8BD9E06-D60B-4631-982B-2069C75DD93F}"/>
    <hyperlink ref="B3475" r:id="rId3472" display="https://webb-site.com/ccass/chldchg.asp?i=1170&amp;d=2007-08-06" xr:uid="{468CBD82-ADE9-48DC-917D-6FA00503963A}"/>
    <hyperlink ref="B3476" r:id="rId3473" display="https://webb-site.com/ccass/chldchg.asp?i=1170&amp;d=2007-08-03" xr:uid="{C2EFF667-D4AB-4AD6-A0C3-5BB44094F06B}"/>
    <hyperlink ref="B3477" r:id="rId3474" display="https://webb-site.com/ccass/chldchg.asp?i=1170&amp;d=2007-08-02" xr:uid="{72DB6176-0CD9-4C65-8C9D-9FFB0D4AE691}"/>
    <hyperlink ref="B3478" r:id="rId3475" display="https://webb-site.com/ccass/chldchg.asp?i=1170&amp;d=2007-08-01" xr:uid="{A9E39991-A88A-46DC-B6CC-EAFDA3792C0C}"/>
    <hyperlink ref="B3479" r:id="rId3476" display="https://webb-site.com/ccass/chldchg.asp?i=1170&amp;d=2007-07-31" xr:uid="{062D3A27-E48D-4992-8578-D651F6C4CF00}"/>
    <hyperlink ref="B3480" r:id="rId3477" display="https://webb-site.com/ccass/chldchg.asp?i=1170&amp;d=2007-07-30" xr:uid="{CB8B2AB0-E98E-4F65-93DF-C69CACE6EA75}"/>
    <hyperlink ref="B3481" r:id="rId3478" display="https://webb-site.com/ccass/chldchg.asp?i=1170&amp;d=2007-07-27" xr:uid="{404093DA-436E-4584-8964-2015B3E433A9}"/>
    <hyperlink ref="B3482" r:id="rId3479" display="https://webb-site.com/ccass/chldchg.asp?i=1170&amp;d=2007-07-26" xr:uid="{5BD00A0A-D2D8-4E51-9832-E07E95573567}"/>
    <hyperlink ref="B3483" r:id="rId3480" display="https://webb-site.com/ccass/chldchg.asp?i=1170&amp;d=2007-07-25" xr:uid="{A936B720-1122-4A2B-840F-6D7A3A82C632}"/>
    <hyperlink ref="B3484" r:id="rId3481" display="https://webb-site.com/ccass/chldchg.asp?i=1170&amp;d=2007-07-24" xr:uid="{DE2BDEC5-F98A-42DD-A1F8-77E4CC3830E0}"/>
    <hyperlink ref="B3485" r:id="rId3482" display="https://webb-site.com/ccass/chldchg.asp?i=1170&amp;d=2007-07-23" xr:uid="{F043B931-4B2A-4056-837C-9DD9B326C996}"/>
    <hyperlink ref="B3486" r:id="rId3483" display="https://webb-site.com/ccass/chldchg.asp?i=1170&amp;d=2007-07-20" xr:uid="{592B7DF1-08DE-464A-8663-619ACF2F4AA3}"/>
    <hyperlink ref="B3487" r:id="rId3484" display="https://webb-site.com/ccass/chldchg.asp?i=1170&amp;d=2007-07-19" xr:uid="{D0747016-AFD5-4C98-BDFE-FA641B3A5724}"/>
    <hyperlink ref="B3488" r:id="rId3485" display="https://webb-site.com/ccass/chldchg.asp?i=1170&amp;d=2007-07-18" xr:uid="{8DC08C81-9573-4AC9-9260-57FCF52680E0}"/>
    <hyperlink ref="B3489" r:id="rId3486" display="https://webb-site.com/ccass/chldchg.asp?i=1170&amp;d=2007-07-17" xr:uid="{D4B8E1CA-982C-4107-8B9B-99413640100A}"/>
    <hyperlink ref="B3490" r:id="rId3487" display="https://webb-site.com/ccass/chldchg.asp?i=1170&amp;d=2007-07-16" xr:uid="{41E24CF3-F1FA-4E00-902D-53393AFA4ED0}"/>
    <hyperlink ref="B3491" r:id="rId3488" display="https://webb-site.com/ccass/chldchg.asp?i=1170&amp;d=2007-07-13" xr:uid="{2BD3D577-17B7-40A8-A18F-C0367F86E95A}"/>
    <hyperlink ref="B3492" r:id="rId3489" display="https://webb-site.com/ccass/chldchg.asp?i=1170&amp;d=2007-07-12" xr:uid="{805A702A-4FC6-41DD-8739-013ED84C3EBB}"/>
    <hyperlink ref="B3493" r:id="rId3490" display="https://webb-site.com/ccass/chldchg.asp?i=1170&amp;d=2007-07-11" xr:uid="{F03B9824-6001-4C83-A5A4-9E2CDD982C11}"/>
    <hyperlink ref="B3494" r:id="rId3491" display="https://webb-site.com/ccass/chldchg.asp?i=1170&amp;d=2007-07-10" xr:uid="{DDBD9FCC-237E-41FF-95EF-408BF0298BAF}"/>
    <hyperlink ref="B3495" r:id="rId3492" display="https://webb-site.com/ccass/chldchg.asp?i=1170&amp;d=2007-07-09" xr:uid="{04B5AADA-BF83-442D-8126-A58B51905BB7}"/>
    <hyperlink ref="B3496" r:id="rId3493" display="https://webb-site.com/ccass/chldchg.asp?i=1170&amp;d=2007-07-06" xr:uid="{E733580A-1554-438A-A70C-0E151145C388}"/>
    <hyperlink ref="B3497" r:id="rId3494" display="https://webb-site.com/ccass/chldchg.asp?i=1170&amp;d=2007-07-05" xr:uid="{004F8856-D74B-4F27-8287-E7DA553EC802}"/>
    <hyperlink ref="B3498" r:id="rId3495" display="https://webb-site.com/ccass/chldchg.asp?i=1170&amp;d=2007-07-04" xr:uid="{7825ADBB-B57D-411B-9B74-30BB8B36C8D7}"/>
    <hyperlink ref="B3499" r:id="rId3496" display="https://webb-site.com/ccass/chldchg.asp?i=1170&amp;d=2007-07-03" xr:uid="{FB8A69A7-DE31-4935-8BA8-4F519BC15F76}"/>
    <hyperlink ref="B3500" r:id="rId3497" display="https://webb-site.com/ccass/chldchg.asp?i=1170&amp;d=2007-06-29" xr:uid="{CF3CB30A-2706-48DC-8A50-37C645BC9A26}"/>
    <hyperlink ref="B3501" r:id="rId3498" display="https://webb-site.com/ccass/chldchg.asp?i=1170&amp;d=2007-06-28" xr:uid="{7F485340-45CC-4D7E-AE5A-275A58A2637F}"/>
    <hyperlink ref="B3502" r:id="rId3499" display="https://webb-site.com/ccass/chldchg.asp?i=1170&amp;d=2007-06-27" xr:uid="{445D5F9E-BE94-4B1F-99FB-B19D967F4FC5}"/>
    <hyperlink ref="B3503" r:id="rId3500" display="https://webb-site.com/ccass/chldchg.asp?i=1170&amp;d=2007-06-26" xr:uid="{5CBC17CE-0D2B-468A-870D-5580B8D547CF}"/>
    <hyperlink ref="J14" r:id="rId3501" display="https://webb-site.com/ccass/portchg.asp?p=463&amp;d1=2021-08-18&amp;d=2021-08-19" xr:uid="{5C62514F-1DB9-4D98-BAA8-E5DD27935646}"/>
    <hyperlink ref="J67" r:id="rId3502" display="https://webb-site.com/ccass/portchg.asp?p=36&amp;d1=2021-06-02&amp;d=2021-06-03" xr:uid="{68214608-8BCD-41B0-B106-0B07A72F4BF6}"/>
    <hyperlink ref="L67" r:id="rId3503" display="https://webb-site.com/ccass/portchg.asp?p=76&amp;d1=2021-06-02&amp;d=2021-06-03" xr:uid="{58F59E77-5430-47AB-8396-AF27C3BBB702}"/>
    <hyperlink ref="J137" r:id="rId3504" display="https://webb-site.com/ccass/portchg.asp?p=1119&amp;d1=2021-02-18&amp;d=2021-02-19" xr:uid="{D2C1AF42-DD86-4FFC-B4EF-FCB75944100B}"/>
    <hyperlink ref="J169" r:id="rId3505" display="https://webb-site.com/ccass/portchg.asp?p=414&amp;d1=2021-01-04&amp;d=2021-01-05" xr:uid="{E9438489-DBC3-483F-92D6-0B17E58A8B42}"/>
    <hyperlink ref="L169" r:id="rId3506" display="https://webb-site.com/ccass/portchg.asp?p=185&amp;d1=2021-01-04&amp;d=2021-01-05" xr:uid="{E1D0B0A5-EAC7-48BB-AD94-F428153CB437}"/>
    <hyperlink ref="J170" r:id="rId3507" display="https://webb-site.com/ccass/portchg.asp?p=414&amp;d1=2020-12-31&amp;d=2021-01-04" xr:uid="{006F0A57-E1F9-458E-B085-D5183EC22DDD}"/>
    <hyperlink ref="L170" r:id="rId3508" display="https://webb-site.com/ccass/portchg.asp?p=158&amp;d1=2020-12-31&amp;d=2021-01-04" xr:uid="{5E82362E-F892-4E68-BFD6-4E41B5FA54E2}"/>
    <hyperlink ref="J174" r:id="rId3509" display="https://webb-site.com/ccass/portchg.asp?p=414&amp;d1=2020-12-24&amp;d=2020-12-28" xr:uid="{521AEAE0-EC9A-41ED-A834-2107171F4BA9}"/>
    <hyperlink ref="L174" r:id="rId3510" display="https://webb-site.com/ccass/portchg.asp?p=278&amp;d1=2020-12-24&amp;d=2020-12-28" xr:uid="{1A185699-5438-4E46-91E2-3032107DE654}"/>
    <hyperlink ref="N174" r:id="rId3511" display="https://webb-site.com/ccass/portchg.asp?p=460&amp;d1=2020-12-24&amp;d=2020-12-28" xr:uid="{81C4D75E-683B-4790-93B3-6F6AD51BB1B3}"/>
    <hyperlink ref="P174" r:id="rId3512" display="https://webb-site.com/ccass/portchg.asp?p=463&amp;d1=2020-12-24&amp;d=2020-12-28" xr:uid="{45264594-62A3-4ED7-B1D6-3649CBE3F33C}"/>
    <hyperlink ref="J1006" r:id="rId3513" display="https://webb-site.com/ccass/portchg.asp?p=326&amp;d1=2017-08-09&amp;d=2017-08-10" xr:uid="{795A606F-FD52-449C-BC29-CDBB6B3DB1C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9C29E-5D20-4D96-B69F-831508AD344C}">
  <sheetPr codeName="工作表2" filterMode="1"/>
  <dimension ref="A1:K3503"/>
  <sheetViews>
    <sheetView workbookViewId="0">
      <selection activeCell="G3509" sqref="G3509"/>
    </sheetView>
  </sheetViews>
  <sheetFormatPr defaultRowHeight="15.75" x14ac:dyDescent="0.25"/>
  <cols>
    <col min="2" max="2" width="14.42578125" customWidth="1"/>
    <col min="3" max="3" width="13.85546875" customWidth="1"/>
    <col min="4" max="4" width="17" customWidth="1"/>
    <col min="6" max="6" width="20.28515625" customWidth="1"/>
    <col min="7" max="7" width="17.42578125" customWidth="1"/>
    <col min="8" max="8" width="9.140625" customWidth="1"/>
    <col min="9" max="9" width="16.7109375" customWidth="1"/>
    <col min="10" max="10" width="24.85546875" customWidth="1"/>
    <col min="11" max="11" width="13.5703125" customWidth="1"/>
  </cols>
  <sheetData>
    <row r="1" spans="1:11" ht="28.5" x14ac:dyDescent="0.25">
      <c r="A1" s="45" t="s">
        <v>1</v>
      </c>
      <c r="B1" s="1" t="s">
        <v>2</v>
      </c>
      <c r="C1" s="45" t="s">
        <v>2</v>
      </c>
      <c r="D1" s="45" t="s">
        <v>4</v>
      </c>
      <c r="E1" s="1" t="s">
        <v>5</v>
      </c>
      <c r="F1" s="1" t="s">
        <v>7</v>
      </c>
      <c r="G1" s="1" t="s">
        <v>2</v>
      </c>
      <c r="H1" s="1" t="s">
        <v>10</v>
      </c>
      <c r="I1" s="1" t="s">
        <v>11</v>
      </c>
      <c r="J1" s="9" t="s">
        <v>12</v>
      </c>
      <c r="K1" s="9" t="s">
        <v>13</v>
      </c>
    </row>
    <row r="2" spans="1:11" x14ac:dyDescent="0.25">
      <c r="A2" s="46"/>
      <c r="B2" s="2" t="s">
        <v>3</v>
      </c>
      <c r="C2" s="46"/>
      <c r="D2" s="46"/>
      <c r="E2" s="2" t="s">
        <v>6</v>
      </c>
      <c r="F2" s="2" t="s">
        <v>8</v>
      </c>
      <c r="G2" s="2" t="s">
        <v>9</v>
      </c>
      <c r="H2" s="2" t="s">
        <v>0</v>
      </c>
      <c r="I2" s="2" t="s">
        <v>3</v>
      </c>
    </row>
    <row r="3" spans="1:11" x14ac:dyDescent="0.25">
      <c r="A3" s="47"/>
      <c r="B3" s="3"/>
      <c r="C3" s="47"/>
      <c r="D3" s="47"/>
      <c r="E3" s="3"/>
      <c r="F3" s="3"/>
      <c r="G3" s="3"/>
      <c r="H3" s="3" t="s">
        <v>3</v>
      </c>
      <c r="I3" s="3"/>
    </row>
    <row r="4" spans="1:11" x14ac:dyDescent="0.25">
      <c r="A4" s="4">
        <v>1</v>
      </c>
      <c r="B4" s="6">
        <v>44441</v>
      </c>
      <c r="C4" s="48"/>
      <c r="D4" s="49"/>
      <c r="E4" s="50"/>
      <c r="F4" s="4"/>
      <c r="G4" s="4"/>
      <c r="H4" s="4">
        <v>0.41</v>
      </c>
      <c r="I4" s="5">
        <v>44439</v>
      </c>
    </row>
    <row r="5" spans="1:11" x14ac:dyDescent="0.25">
      <c r="A5" s="4">
        <v>2</v>
      </c>
      <c r="B5" s="6">
        <v>44440</v>
      </c>
      <c r="C5" s="48"/>
      <c r="D5" s="49"/>
      <c r="E5" s="50"/>
      <c r="F5" s="4"/>
      <c r="G5" s="4"/>
      <c r="H5" s="4">
        <v>0.38500000000000001</v>
      </c>
      <c r="I5" s="5">
        <v>44438</v>
      </c>
    </row>
    <row r="6" spans="1:11" hidden="1" x14ac:dyDescent="0.25">
      <c r="A6" s="4">
        <v>3</v>
      </c>
      <c r="B6" s="6">
        <v>44439</v>
      </c>
      <c r="C6" s="8">
        <v>3436000</v>
      </c>
      <c r="D6" s="4">
        <v>0</v>
      </c>
      <c r="E6" s="4">
        <v>0.05</v>
      </c>
      <c r="F6" s="8">
        <v>6545621131</v>
      </c>
      <c r="G6" s="8">
        <v>1477480</v>
      </c>
      <c r="H6" s="4">
        <v>0.43</v>
      </c>
      <c r="I6" s="5">
        <v>44435</v>
      </c>
    </row>
    <row r="7" spans="1:11" hidden="1" x14ac:dyDescent="0.25">
      <c r="A7" s="4">
        <v>4</v>
      </c>
      <c r="B7" s="6">
        <v>44438</v>
      </c>
      <c r="C7" s="8">
        <v>3436000</v>
      </c>
      <c r="D7" s="4">
        <v>0</v>
      </c>
      <c r="E7" s="4">
        <v>0.05</v>
      </c>
      <c r="F7" s="8">
        <v>6545621131</v>
      </c>
      <c r="G7" s="8">
        <v>1460300</v>
      </c>
      <c r="H7" s="4">
        <v>0.42499999999999999</v>
      </c>
      <c r="I7" s="5">
        <v>44434</v>
      </c>
    </row>
    <row r="8" spans="1:11" hidden="1" x14ac:dyDescent="0.25">
      <c r="A8" s="4">
        <v>5</v>
      </c>
      <c r="B8" s="6">
        <v>44435</v>
      </c>
      <c r="C8" s="8">
        <v>3436000</v>
      </c>
      <c r="D8" s="4">
        <v>0</v>
      </c>
      <c r="E8" s="4">
        <v>0.05</v>
      </c>
      <c r="F8" s="8">
        <v>6545621131</v>
      </c>
      <c r="G8" s="8">
        <v>1460300</v>
      </c>
      <c r="H8" s="4">
        <v>0.42499999999999999</v>
      </c>
      <c r="I8" s="5">
        <v>44433</v>
      </c>
    </row>
    <row r="9" spans="1:11" hidden="1" x14ac:dyDescent="0.25">
      <c r="A9" s="4">
        <v>6</v>
      </c>
      <c r="B9" s="6">
        <v>44434</v>
      </c>
      <c r="C9" s="8">
        <v>3436000</v>
      </c>
      <c r="D9" s="4">
        <v>0</v>
      </c>
      <c r="E9" s="4">
        <v>0.05</v>
      </c>
      <c r="F9" s="8">
        <v>6545621131</v>
      </c>
      <c r="G9" s="8">
        <v>1460300</v>
      </c>
      <c r="H9" s="4">
        <v>0.42499999999999999</v>
      </c>
      <c r="I9" s="5">
        <v>44432</v>
      </c>
    </row>
    <row r="10" spans="1:11" hidden="1" x14ac:dyDescent="0.25">
      <c r="A10" s="4">
        <v>7</v>
      </c>
      <c r="B10" s="6">
        <v>44433</v>
      </c>
      <c r="C10" s="8">
        <v>3436000</v>
      </c>
      <c r="D10" s="4">
        <v>0</v>
      </c>
      <c r="E10" s="4">
        <v>0.05</v>
      </c>
      <c r="F10" s="8">
        <v>6545621131</v>
      </c>
      <c r="G10" s="8">
        <v>1443120</v>
      </c>
      <c r="H10" s="4">
        <v>0.42</v>
      </c>
      <c r="I10" s="5">
        <v>44431</v>
      </c>
    </row>
    <row r="11" spans="1:11" hidden="1" x14ac:dyDescent="0.25">
      <c r="A11" s="4">
        <v>8</v>
      </c>
      <c r="B11" s="6">
        <v>44432</v>
      </c>
      <c r="C11" s="8">
        <v>3436000</v>
      </c>
      <c r="D11" s="4">
        <v>0</v>
      </c>
      <c r="E11" s="4">
        <v>0.05</v>
      </c>
      <c r="F11" s="8">
        <v>6545621131</v>
      </c>
      <c r="G11" s="8">
        <v>1425940</v>
      </c>
      <c r="H11" s="4">
        <v>0.41499999999999998</v>
      </c>
      <c r="I11" s="5">
        <v>44428</v>
      </c>
    </row>
    <row r="12" spans="1:11" hidden="1" x14ac:dyDescent="0.25">
      <c r="A12" s="4">
        <v>9</v>
      </c>
      <c r="B12" s="6">
        <v>44431</v>
      </c>
      <c r="C12" s="8">
        <v>3436000</v>
      </c>
      <c r="D12" s="4">
        <v>0</v>
      </c>
      <c r="E12" s="4">
        <v>0.05</v>
      </c>
      <c r="F12" s="8">
        <v>6545621131</v>
      </c>
      <c r="G12" s="8">
        <v>1443120</v>
      </c>
      <c r="H12" s="4">
        <v>0.42</v>
      </c>
      <c r="I12" s="5">
        <v>44427</v>
      </c>
    </row>
    <row r="13" spans="1:11" hidden="1" x14ac:dyDescent="0.25">
      <c r="A13" s="4">
        <v>10</v>
      </c>
      <c r="B13" s="6">
        <v>44428</v>
      </c>
      <c r="C13" s="8">
        <v>3436000</v>
      </c>
      <c r="D13" s="4">
        <v>0</v>
      </c>
      <c r="E13" s="4">
        <v>0.05</v>
      </c>
      <c r="F13" s="8">
        <v>6545621131</v>
      </c>
      <c r="G13" s="8">
        <v>1425940</v>
      </c>
      <c r="H13" s="4">
        <v>0.41499999999999998</v>
      </c>
      <c r="I13" s="5">
        <v>44426</v>
      </c>
    </row>
    <row r="14" spans="1:11" hidden="1" x14ac:dyDescent="0.25">
      <c r="A14" s="4">
        <v>11</v>
      </c>
      <c r="B14" s="6">
        <v>44427</v>
      </c>
      <c r="C14" s="8">
        <v>3436000</v>
      </c>
      <c r="D14" s="4">
        <v>0</v>
      </c>
      <c r="E14" s="4">
        <v>0.05</v>
      </c>
      <c r="F14" s="8">
        <v>6545621131</v>
      </c>
      <c r="G14" s="8">
        <v>1425940</v>
      </c>
      <c r="H14" s="4">
        <v>0.41499999999999998</v>
      </c>
      <c r="I14" s="5">
        <v>44425</v>
      </c>
    </row>
    <row r="15" spans="1:11" hidden="1" x14ac:dyDescent="0.25">
      <c r="A15" s="4">
        <v>12</v>
      </c>
      <c r="B15" s="6">
        <v>44426</v>
      </c>
      <c r="C15" s="8">
        <v>3436000</v>
      </c>
      <c r="D15" s="4">
        <v>0</v>
      </c>
      <c r="E15" s="4">
        <v>0.05</v>
      </c>
      <c r="F15" s="8">
        <v>6545621131</v>
      </c>
      <c r="G15" s="8">
        <v>1391580</v>
      </c>
      <c r="H15" s="4">
        <v>0.40500000000000003</v>
      </c>
      <c r="I15" s="5">
        <v>44424</v>
      </c>
    </row>
    <row r="16" spans="1:11" hidden="1" x14ac:dyDescent="0.25">
      <c r="A16" s="4">
        <v>13</v>
      </c>
      <c r="B16" s="6">
        <v>44425</v>
      </c>
      <c r="C16" s="8">
        <v>3436000</v>
      </c>
      <c r="D16" s="4">
        <v>0</v>
      </c>
      <c r="E16" s="4">
        <v>0.05</v>
      </c>
      <c r="F16" s="8">
        <v>6545621131</v>
      </c>
      <c r="G16" s="8">
        <v>1391580</v>
      </c>
      <c r="H16" s="4">
        <v>0.40500000000000003</v>
      </c>
      <c r="I16" s="5">
        <v>44421</v>
      </c>
    </row>
    <row r="17" spans="1:9" hidden="1" x14ac:dyDescent="0.25">
      <c r="A17" s="4">
        <v>14</v>
      </c>
      <c r="B17" s="6">
        <v>44424</v>
      </c>
      <c r="C17" s="8">
        <v>3436000</v>
      </c>
      <c r="D17" s="4">
        <v>0</v>
      </c>
      <c r="E17" s="4">
        <v>0.05</v>
      </c>
      <c r="F17" s="8">
        <v>6545621131</v>
      </c>
      <c r="G17" s="8">
        <v>1460300</v>
      </c>
      <c r="H17" s="4">
        <v>0.42499999999999999</v>
      </c>
      <c r="I17" s="5">
        <v>44420</v>
      </c>
    </row>
    <row r="18" spans="1:9" hidden="1" x14ac:dyDescent="0.25">
      <c r="A18" s="4">
        <v>15</v>
      </c>
      <c r="B18" s="6">
        <v>44421</v>
      </c>
      <c r="C18" s="8">
        <v>3436000</v>
      </c>
      <c r="D18" s="4">
        <v>0</v>
      </c>
      <c r="E18" s="4">
        <v>0.05</v>
      </c>
      <c r="F18" s="8">
        <v>6545621131</v>
      </c>
      <c r="G18" s="8">
        <v>1391580</v>
      </c>
      <c r="H18" s="4">
        <v>0.40500000000000003</v>
      </c>
      <c r="I18" s="5">
        <v>44419</v>
      </c>
    </row>
    <row r="19" spans="1:9" hidden="1" x14ac:dyDescent="0.25">
      <c r="A19" s="4">
        <v>16</v>
      </c>
      <c r="B19" s="6">
        <v>44420</v>
      </c>
      <c r="C19" s="8">
        <v>3436000</v>
      </c>
      <c r="D19" s="4">
        <v>0</v>
      </c>
      <c r="E19" s="4">
        <v>0.05</v>
      </c>
      <c r="F19" s="8">
        <v>6545621131</v>
      </c>
      <c r="G19" s="8">
        <v>1340040</v>
      </c>
      <c r="H19" s="4">
        <v>0.39</v>
      </c>
      <c r="I19" s="5">
        <v>44418</v>
      </c>
    </row>
    <row r="20" spans="1:9" hidden="1" x14ac:dyDescent="0.25">
      <c r="A20" s="4">
        <v>17</v>
      </c>
      <c r="B20" s="6">
        <v>44419</v>
      </c>
      <c r="C20" s="8">
        <v>3436000</v>
      </c>
      <c r="D20" s="4">
        <v>0</v>
      </c>
      <c r="E20" s="4">
        <v>0.05</v>
      </c>
      <c r="F20" s="8">
        <v>6545621131</v>
      </c>
      <c r="G20" s="8">
        <v>1374400</v>
      </c>
      <c r="H20" s="4">
        <v>0.4</v>
      </c>
      <c r="I20" s="5">
        <v>44417</v>
      </c>
    </row>
    <row r="21" spans="1:9" hidden="1" x14ac:dyDescent="0.25">
      <c r="A21" s="4">
        <v>18</v>
      </c>
      <c r="B21" s="6">
        <v>44418</v>
      </c>
      <c r="C21" s="8">
        <v>3436000</v>
      </c>
      <c r="D21" s="4">
        <v>0</v>
      </c>
      <c r="E21" s="4">
        <v>0.05</v>
      </c>
      <c r="F21" s="8">
        <v>6545621131</v>
      </c>
      <c r="G21" s="8">
        <v>1425940</v>
      </c>
      <c r="H21" s="4">
        <v>0.41499999999999998</v>
      </c>
      <c r="I21" s="5">
        <v>44414</v>
      </c>
    </row>
    <row r="22" spans="1:9" hidden="1" x14ac:dyDescent="0.25">
      <c r="A22" s="4">
        <v>19</v>
      </c>
      <c r="B22" s="6">
        <v>44417</v>
      </c>
      <c r="C22" s="8">
        <v>3436000</v>
      </c>
      <c r="D22" s="4">
        <v>0</v>
      </c>
      <c r="E22" s="4">
        <v>0.05</v>
      </c>
      <c r="F22" s="8">
        <v>6545621131</v>
      </c>
      <c r="G22" s="8">
        <v>1477480</v>
      </c>
      <c r="H22" s="4">
        <v>0.43</v>
      </c>
      <c r="I22" s="5">
        <v>44413</v>
      </c>
    </row>
    <row r="23" spans="1:9" hidden="1" x14ac:dyDescent="0.25">
      <c r="A23" s="4">
        <v>20</v>
      </c>
      <c r="B23" s="6">
        <v>44414</v>
      </c>
      <c r="C23" s="8">
        <v>3436000</v>
      </c>
      <c r="D23" s="4">
        <v>0</v>
      </c>
      <c r="E23" s="4">
        <v>0.05</v>
      </c>
      <c r="F23" s="8">
        <v>6545621131</v>
      </c>
      <c r="G23" s="8">
        <v>1494660</v>
      </c>
      <c r="H23" s="4">
        <v>0.435</v>
      </c>
      <c r="I23" s="5">
        <v>44412</v>
      </c>
    </row>
    <row r="24" spans="1:9" hidden="1" x14ac:dyDescent="0.25">
      <c r="A24" s="4">
        <v>21</v>
      </c>
      <c r="B24" s="6">
        <v>44413</v>
      </c>
      <c r="C24" s="8">
        <v>3436000</v>
      </c>
      <c r="D24" s="4">
        <v>0</v>
      </c>
      <c r="E24" s="4">
        <v>0.05</v>
      </c>
      <c r="F24" s="8">
        <v>6545621131</v>
      </c>
      <c r="G24" s="8">
        <v>1460300</v>
      </c>
      <c r="H24" s="4">
        <v>0.42499999999999999</v>
      </c>
      <c r="I24" s="5">
        <v>44411</v>
      </c>
    </row>
    <row r="25" spans="1:9" hidden="1" x14ac:dyDescent="0.25">
      <c r="A25" s="4">
        <v>22</v>
      </c>
      <c r="B25" s="6">
        <v>44412</v>
      </c>
      <c r="C25" s="8">
        <v>3436000</v>
      </c>
      <c r="D25" s="4">
        <v>0</v>
      </c>
      <c r="E25" s="4">
        <v>0.05</v>
      </c>
      <c r="F25" s="8">
        <v>6545621131</v>
      </c>
      <c r="G25" s="8">
        <v>1425940</v>
      </c>
      <c r="H25" s="4">
        <v>0.41499999999999998</v>
      </c>
      <c r="I25" s="5">
        <v>44410</v>
      </c>
    </row>
    <row r="26" spans="1:9" hidden="1" x14ac:dyDescent="0.25">
      <c r="A26" s="4">
        <v>23</v>
      </c>
      <c r="B26" s="6">
        <v>44411</v>
      </c>
      <c r="C26" s="8">
        <v>3436000</v>
      </c>
      <c r="D26" s="4">
        <v>0</v>
      </c>
      <c r="E26" s="4">
        <v>0.05</v>
      </c>
      <c r="F26" s="8">
        <v>6545621131</v>
      </c>
      <c r="G26" s="8">
        <v>1271320</v>
      </c>
      <c r="H26" s="4">
        <v>0.37</v>
      </c>
      <c r="I26" s="5">
        <v>44407</v>
      </c>
    </row>
    <row r="27" spans="1:9" hidden="1" x14ac:dyDescent="0.25">
      <c r="A27" s="4">
        <v>24</v>
      </c>
      <c r="B27" s="6">
        <v>44410</v>
      </c>
      <c r="C27" s="8">
        <v>3436000</v>
      </c>
      <c r="D27" s="4">
        <v>0</v>
      </c>
      <c r="E27" s="4">
        <v>0.05</v>
      </c>
      <c r="F27" s="8">
        <v>6545621131</v>
      </c>
      <c r="G27" s="8">
        <v>1254140</v>
      </c>
      <c r="H27" s="4">
        <v>0.36499999999999999</v>
      </c>
      <c r="I27" s="5">
        <v>44406</v>
      </c>
    </row>
    <row r="28" spans="1:9" hidden="1" x14ac:dyDescent="0.25">
      <c r="A28" s="4">
        <v>25</v>
      </c>
      <c r="B28" s="6">
        <v>44407</v>
      </c>
      <c r="C28" s="8">
        <v>3436000</v>
      </c>
      <c r="D28" s="4">
        <v>0</v>
      </c>
      <c r="E28" s="4">
        <v>0.05</v>
      </c>
      <c r="F28" s="8">
        <v>6545621131</v>
      </c>
      <c r="G28" s="8">
        <v>1202600</v>
      </c>
      <c r="H28" s="4">
        <v>0.35</v>
      </c>
      <c r="I28" s="5">
        <v>44405</v>
      </c>
    </row>
    <row r="29" spans="1:9" hidden="1" x14ac:dyDescent="0.25">
      <c r="A29" s="4">
        <v>26</v>
      </c>
      <c r="B29" s="6">
        <v>44406</v>
      </c>
      <c r="C29" s="8">
        <v>3436000</v>
      </c>
      <c r="D29" s="4">
        <v>0</v>
      </c>
      <c r="E29" s="4">
        <v>0.05</v>
      </c>
      <c r="F29" s="8">
        <v>6545621131</v>
      </c>
      <c r="G29" s="8">
        <v>1271320</v>
      </c>
      <c r="H29" s="4">
        <v>0.37</v>
      </c>
      <c r="I29" s="5">
        <v>44404</v>
      </c>
    </row>
    <row r="30" spans="1:9" hidden="1" x14ac:dyDescent="0.25">
      <c r="A30" s="4">
        <v>27</v>
      </c>
      <c r="B30" s="6">
        <v>44405</v>
      </c>
      <c r="C30" s="8">
        <v>3436000</v>
      </c>
      <c r="D30" s="4">
        <v>0</v>
      </c>
      <c r="E30" s="4">
        <v>0.05</v>
      </c>
      <c r="F30" s="8">
        <v>6545621131</v>
      </c>
      <c r="G30" s="8">
        <v>1185420</v>
      </c>
      <c r="H30" s="4">
        <v>0.34499999999999997</v>
      </c>
      <c r="I30" s="5">
        <v>44403</v>
      </c>
    </row>
    <row r="31" spans="1:9" hidden="1" x14ac:dyDescent="0.25">
      <c r="A31" s="4">
        <v>28</v>
      </c>
      <c r="B31" s="6">
        <v>44404</v>
      </c>
      <c r="C31" s="8">
        <v>3436000</v>
      </c>
      <c r="D31" s="4">
        <v>0</v>
      </c>
      <c r="E31" s="4">
        <v>0.05</v>
      </c>
      <c r="F31" s="8">
        <v>6545621131</v>
      </c>
      <c r="G31" s="8">
        <v>1185420</v>
      </c>
      <c r="H31" s="4">
        <v>0.34499999999999997</v>
      </c>
      <c r="I31" s="5">
        <v>44400</v>
      </c>
    </row>
    <row r="32" spans="1:9" hidden="1" x14ac:dyDescent="0.25">
      <c r="A32" s="4">
        <v>29</v>
      </c>
      <c r="B32" s="6">
        <v>44403</v>
      </c>
      <c r="C32" s="8">
        <v>3436000</v>
      </c>
      <c r="D32" s="4">
        <v>0</v>
      </c>
      <c r="E32" s="4">
        <v>0.05</v>
      </c>
      <c r="F32" s="8">
        <v>6545621131</v>
      </c>
      <c r="G32" s="8">
        <v>1202600</v>
      </c>
      <c r="H32" s="4">
        <v>0.35</v>
      </c>
      <c r="I32" s="5">
        <v>44399</v>
      </c>
    </row>
    <row r="33" spans="1:9" hidden="1" x14ac:dyDescent="0.25">
      <c r="A33" s="4">
        <v>30</v>
      </c>
      <c r="B33" s="6">
        <v>44400</v>
      </c>
      <c r="C33" s="8">
        <v>3436000</v>
      </c>
      <c r="D33" s="4">
        <v>0</v>
      </c>
      <c r="E33" s="4">
        <v>0.05</v>
      </c>
      <c r="F33" s="8">
        <v>6545621131</v>
      </c>
      <c r="G33" s="8">
        <v>1271320</v>
      </c>
      <c r="H33" s="4">
        <v>0.37</v>
      </c>
      <c r="I33" s="5">
        <v>44398</v>
      </c>
    </row>
    <row r="34" spans="1:9" hidden="1" x14ac:dyDescent="0.25">
      <c r="A34" s="4">
        <v>31</v>
      </c>
      <c r="B34" s="6">
        <v>44399</v>
      </c>
      <c r="C34" s="8">
        <v>3436000</v>
      </c>
      <c r="D34" s="4">
        <v>0</v>
      </c>
      <c r="E34" s="4">
        <v>0.05</v>
      </c>
      <c r="F34" s="8">
        <v>6545621131</v>
      </c>
      <c r="G34" s="8">
        <v>1202600</v>
      </c>
      <c r="H34" s="4">
        <v>0.35</v>
      </c>
      <c r="I34" s="5">
        <v>44397</v>
      </c>
    </row>
    <row r="35" spans="1:9" hidden="1" x14ac:dyDescent="0.25">
      <c r="A35" s="4">
        <v>32</v>
      </c>
      <c r="B35" s="6">
        <v>44398</v>
      </c>
      <c r="C35" s="8">
        <v>3436000</v>
      </c>
      <c r="D35" s="4">
        <v>0</v>
      </c>
      <c r="E35" s="4">
        <v>0.05</v>
      </c>
      <c r="F35" s="8">
        <v>6545621131</v>
      </c>
      <c r="G35" s="8">
        <v>1185420</v>
      </c>
      <c r="H35" s="4">
        <v>0.34499999999999997</v>
      </c>
      <c r="I35" s="5">
        <v>44396</v>
      </c>
    </row>
    <row r="36" spans="1:9" hidden="1" x14ac:dyDescent="0.25">
      <c r="A36" s="4">
        <v>33</v>
      </c>
      <c r="B36" s="6">
        <v>44397</v>
      </c>
      <c r="C36" s="8">
        <v>3436000</v>
      </c>
      <c r="D36" s="4">
        <v>0</v>
      </c>
      <c r="E36" s="4">
        <v>0.05</v>
      </c>
      <c r="F36" s="8">
        <v>6545621131</v>
      </c>
      <c r="G36" s="8">
        <v>1219780</v>
      </c>
      <c r="H36" s="4">
        <v>0.35499999999999998</v>
      </c>
      <c r="I36" s="5">
        <v>44393</v>
      </c>
    </row>
    <row r="37" spans="1:9" hidden="1" x14ac:dyDescent="0.25">
      <c r="A37" s="4">
        <v>34</v>
      </c>
      <c r="B37" s="6">
        <v>44396</v>
      </c>
      <c r="C37" s="8">
        <v>3436000</v>
      </c>
      <c r="D37" s="4">
        <v>0</v>
      </c>
      <c r="E37" s="4">
        <v>0.05</v>
      </c>
      <c r="F37" s="8">
        <v>6545621131</v>
      </c>
      <c r="G37" s="8">
        <v>1185420</v>
      </c>
      <c r="H37" s="4">
        <v>0.34499999999999997</v>
      </c>
      <c r="I37" s="5">
        <v>44392</v>
      </c>
    </row>
    <row r="38" spans="1:9" hidden="1" x14ac:dyDescent="0.25">
      <c r="A38" s="4">
        <v>35</v>
      </c>
      <c r="B38" s="6">
        <v>44393</v>
      </c>
      <c r="C38" s="8">
        <v>3436000</v>
      </c>
      <c r="D38" s="4">
        <v>0</v>
      </c>
      <c r="E38" s="4">
        <v>0.05</v>
      </c>
      <c r="F38" s="8">
        <v>6545621131</v>
      </c>
      <c r="G38" s="8">
        <v>1202600</v>
      </c>
      <c r="H38" s="4">
        <v>0.35</v>
      </c>
      <c r="I38" s="5">
        <v>44391</v>
      </c>
    </row>
    <row r="39" spans="1:9" hidden="1" x14ac:dyDescent="0.25">
      <c r="A39" s="4">
        <v>36</v>
      </c>
      <c r="B39" s="6">
        <v>44392</v>
      </c>
      <c r="C39" s="8">
        <v>3436000</v>
      </c>
      <c r="D39" s="4">
        <v>0</v>
      </c>
      <c r="E39" s="4">
        <v>0.05</v>
      </c>
      <c r="F39" s="8">
        <v>6545621131</v>
      </c>
      <c r="G39" s="8">
        <v>1185420</v>
      </c>
      <c r="H39" s="4">
        <v>0.34499999999999997</v>
      </c>
      <c r="I39" s="5">
        <v>44390</v>
      </c>
    </row>
    <row r="40" spans="1:9" hidden="1" x14ac:dyDescent="0.25">
      <c r="A40" s="4">
        <v>37</v>
      </c>
      <c r="B40" s="6">
        <v>44391</v>
      </c>
      <c r="C40" s="8">
        <v>3436000</v>
      </c>
      <c r="D40" s="4">
        <v>0</v>
      </c>
      <c r="E40" s="4">
        <v>0.05</v>
      </c>
      <c r="F40" s="8">
        <v>6545621131</v>
      </c>
      <c r="G40" s="8">
        <v>1202600</v>
      </c>
      <c r="H40" s="4">
        <v>0.35</v>
      </c>
      <c r="I40" s="5">
        <v>44389</v>
      </c>
    </row>
    <row r="41" spans="1:9" hidden="1" x14ac:dyDescent="0.25">
      <c r="A41" s="4">
        <v>38</v>
      </c>
      <c r="B41" s="6">
        <v>44390</v>
      </c>
      <c r="C41" s="8">
        <v>3436000</v>
      </c>
      <c r="D41" s="4">
        <v>0</v>
      </c>
      <c r="E41" s="4">
        <v>0.05</v>
      </c>
      <c r="F41" s="8">
        <v>6545621131</v>
      </c>
      <c r="G41" s="8">
        <v>1236960</v>
      </c>
      <c r="H41" s="4">
        <v>0.36</v>
      </c>
      <c r="I41" s="5">
        <v>44386</v>
      </c>
    </row>
    <row r="42" spans="1:9" hidden="1" x14ac:dyDescent="0.25">
      <c r="A42" s="4">
        <v>39</v>
      </c>
      <c r="B42" s="6">
        <v>44389</v>
      </c>
      <c r="C42" s="8">
        <v>3436000</v>
      </c>
      <c r="D42" s="4">
        <v>0</v>
      </c>
      <c r="E42" s="4">
        <v>0.05</v>
      </c>
      <c r="F42" s="8">
        <v>6545621131</v>
      </c>
      <c r="G42" s="8">
        <v>1219780</v>
      </c>
      <c r="H42" s="4">
        <v>0.35499999999999998</v>
      </c>
      <c r="I42" s="5">
        <v>44385</v>
      </c>
    </row>
    <row r="43" spans="1:9" hidden="1" x14ac:dyDescent="0.25">
      <c r="A43" s="4">
        <v>40</v>
      </c>
      <c r="B43" s="6">
        <v>44386</v>
      </c>
      <c r="C43" s="8">
        <v>3436000</v>
      </c>
      <c r="D43" s="4">
        <v>0</v>
      </c>
      <c r="E43" s="4">
        <v>0.05</v>
      </c>
      <c r="F43" s="8">
        <v>6545621131</v>
      </c>
      <c r="G43" s="8">
        <v>1271320</v>
      </c>
      <c r="H43" s="4">
        <v>0.37</v>
      </c>
      <c r="I43" s="5">
        <v>44384</v>
      </c>
    </row>
    <row r="44" spans="1:9" hidden="1" x14ac:dyDescent="0.25">
      <c r="A44" s="4">
        <v>41</v>
      </c>
      <c r="B44" s="6">
        <v>44385</v>
      </c>
      <c r="C44" s="8">
        <v>3436000</v>
      </c>
      <c r="D44" s="4">
        <v>0</v>
      </c>
      <c r="E44" s="4">
        <v>0.05</v>
      </c>
      <c r="F44" s="8">
        <v>6545621131</v>
      </c>
      <c r="G44" s="8">
        <v>1271320</v>
      </c>
      <c r="H44" s="4">
        <v>0.37</v>
      </c>
      <c r="I44" s="5">
        <v>44383</v>
      </c>
    </row>
    <row r="45" spans="1:9" hidden="1" x14ac:dyDescent="0.25">
      <c r="A45" s="4">
        <v>42</v>
      </c>
      <c r="B45" s="6">
        <v>44384</v>
      </c>
      <c r="C45" s="8">
        <v>3436000</v>
      </c>
      <c r="D45" s="4">
        <v>0</v>
      </c>
      <c r="E45" s="4">
        <v>0.05</v>
      </c>
      <c r="F45" s="8">
        <v>6545621131</v>
      </c>
      <c r="G45" s="8">
        <v>1168240</v>
      </c>
      <c r="H45" s="4">
        <v>0.34</v>
      </c>
      <c r="I45" s="5">
        <v>44382</v>
      </c>
    </row>
    <row r="46" spans="1:9" hidden="1" x14ac:dyDescent="0.25">
      <c r="A46" s="4">
        <v>43</v>
      </c>
      <c r="B46" s="6">
        <v>44383</v>
      </c>
      <c r="C46" s="8">
        <v>3436000</v>
      </c>
      <c r="D46" s="4">
        <v>0</v>
      </c>
      <c r="E46" s="4">
        <v>0.05</v>
      </c>
      <c r="F46" s="8">
        <v>6545621131</v>
      </c>
      <c r="G46" s="8">
        <v>1082340</v>
      </c>
      <c r="H46" s="4">
        <v>0.315</v>
      </c>
      <c r="I46" s="5">
        <v>44379</v>
      </c>
    </row>
    <row r="47" spans="1:9" hidden="1" x14ac:dyDescent="0.25">
      <c r="A47" s="4">
        <v>44</v>
      </c>
      <c r="B47" s="6">
        <v>44382</v>
      </c>
      <c r="C47" s="8">
        <v>3436000</v>
      </c>
      <c r="D47" s="4">
        <v>0</v>
      </c>
      <c r="E47" s="4">
        <v>0.05</v>
      </c>
      <c r="F47" s="8">
        <v>6545621131</v>
      </c>
      <c r="G47" s="8">
        <v>1340040</v>
      </c>
      <c r="H47" s="4">
        <v>0.39</v>
      </c>
      <c r="I47" s="5">
        <v>44377</v>
      </c>
    </row>
    <row r="48" spans="1:9" hidden="1" x14ac:dyDescent="0.25">
      <c r="A48" s="4">
        <v>45</v>
      </c>
      <c r="B48" s="6">
        <v>44379</v>
      </c>
      <c r="C48" s="8">
        <v>3436000</v>
      </c>
      <c r="D48" s="4">
        <v>0</v>
      </c>
      <c r="E48" s="4">
        <v>0.05</v>
      </c>
      <c r="F48" s="8">
        <v>6545621131</v>
      </c>
      <c r="G48" s="8">
        <v>1013620</v>
      </c>
      <c r="H48" s="4">
        <v>0.29499999999999998</v>
      </c>
      <c r="I48" s="5">
        <v>44376</v>
      </c>
    </row>
    <row r="49" spans="1:9" hidden="1" x14ac:dyDescent="0.25">
      <c r="A49" s="4">
        <v>46</v>
      </c>
      <c r="B49" s="6">
        <v>44377</v>
      </c>
      <c r="C49" s="8">
        <v>3436000</v>
      </c>
      <c r="D49" s="4">
        <v>0</v>
      </c>
      <c r="E49" s="4">
        <v>0.05</v>
      </c>
      <c r="F49" s="8">
        <v>6545621131</v>
      </c>
      <c r="G49" s="8">
        <v>1047980</v>
      </c>
      <c r="H49" s="4">
        <v>0.30499999999999999</v>
      </c>
      <c r="I49" s="5">
        <v>44375</v>
      </c>
    </row>
    <row r="50" spans="1:9" hidden="1" x14ac:dyDescent="0.25">
      <c r="A50" s="4">
        <v>47</v>
      </c>
      <c r="B50" s="6">
        <v>44376</v>
      </c>
      <c r="C50" s="8">
        <v>3436000</v>
      </c>
      <c r="D50" s="4">
        <v>0</v>
      </c>
      <c r="E50" s="4">
        <v>0.05</v>
      </c>
      <c r="F50" s="8">
        <v>6545621131</v>
      </c>
      <c r="G50" s="8">
        <v>1030800</v>
      </c>
      <c r="H50" s="4">
        <v>0.3</v>
      </c>
      <c r="I50" s="5">
        <v>44372</v>
      </c>
    </row>
    <row r="51" spans="1:9" hidden="1" x14ac:dyDescent="0.25">
      <c r="A51" s="4">
        <v>48</v>
      </c>
      <c r="B51" s="6">
        <v>44375</v>
      </c>
      <c r="C51" s="8">
        <v>3436000</v>
      </c>
      <c r="D51" s="4">
        <v>0</v>
      </c>
      <c r="E51" s="4">
        <v>0.05</v>
      </c>
      <c r="F51" s="8">
        <v>6545621131</v>
      </c>
      <c r="G51" s="8">
        <v>1047980</v>
      </c>
      <c r="H51" s="4">
        <v>0.30499999999999999</v>
      </c>
      <c r="I51" s="5">
        <v>44371</v>
      </c>
    </row>
    <row r="52" spans="1:9" hidden="1" x14ac:dyDescent="0.25">
      <c r="A52" s="4">
        <v>49</v>
      </c>
      <c r="B52" s="6">
        <v>44372</v>
      </c>
      <c r="C52" s="8">
        <v>3436000</v>
      </c>
      <c r="D52" s="4">
        <v>0</v>
      </c>
      <c r="E52" s="4">
        <v>0.05</v>
      </c>
      <c r="F52" s="8">
        <v>6545621131</v>
      </c>
      <c r="G52" s="8">
        <v>1047980</v>
      </c>
      <c r="H52" s="4">
        <v>0.30499999999999999</v>
      </c>
      <c r="I52" s="5">
        <v>44370</v>
      </c>
    </row>
    <row r="53" spans="1:9" hidden="1" x14ac:dyDescent="0.25">
      <c r="A53" s="4">
        <v>50</v>
      </c>
      <c r="B53" s="6">
        <v>44371</v>
      </c>
      <c r="C53" s="8">
        <v>3436000</v>
      </c>
      <c r="D53" s="4">
        <v>0</v>
      </c>
      <c r="E53" s="4">
        <v>0.05</v>
      </c>
      <c r="F53" s="8">
        <v>6545621131</v>
      </c>
      <c r="G53" s="8">
        <v>996440</v>
      </c>
      <c r="H53" s="4">
        <v>0.28999999999999998</v>
      </c>
      <c r="I53" s="5">
        <v>44369</v>
      </c>
    </row>
    <row r="54" spans="1:9" hidden="1" x14ac:dyDescent="0.25">
      <c r="A54" s="4">
        <v>51</v>
      </c>
      <c r="B54" s="6">
        <v>44370</v>
      </c>
      <c r="C54" s="8">
        <v>3436000</v>
      </c>
      <c r="D54" s="4">
        <v>0</v>
      </c>
      <c r="E54" s="4">
        <v>0.05</v>
      </c>
      <c r="F54" s="8">
        <v>6545621131</v>
      </c>
      <c r="G54" s="8">
        <v>1030800</v>
      </c>
      <c r="H54" s="4">
        <v>0.3</v>
      </c>
      <c r="I54" s="5">
        <v>44368</v>
      </c>
    </row>
    <row r="55" spans="1:9" hidden="1" x14ac:dyDescent="0.25">
      <c r="A55" s="4">
        <v>52</v>
      </c>
      <c r="B55" s="6">
        <v>44369</v>
      </c>
      <c r="C55" s="8">
        <v>3436000</v>
      </c>
      <c r="D55" s="4">
        <v>0</v>
      </c>
      <c r="E55" s="4">
        <v>0.05</v>
      </c>
      <c r="F55" s="8">
        <v>6545621131</v>
      </c>
      <c r="G55" s="8">
        <v>1030800</v>
      </c>
      <c r="H55" s="4">
        <v>0.3</v>
      </c>
      <c r="I55" s="5">
        <v>44365</v>
      </c>
    </row>
    <row r="56" spans="1:9" hidden="1" x14ac:dyDescent="0.25">
      <c r="A56" s="4">
        <v>53</v>
      </c>
      <c r="B56" s="6">
        <v>44368</v>
      </c>
      <c r="C56" s="8">
        <v>3436000</v>
      </c>
      <c r="D56" s="4">
        <v>0</v>
      </c>
      <c r="E56" s="4">
        <v>0.05</v>
      </c>
      <c r="F56" s="8">
        <v>6545621131</v>
      </c>
      <c r="G56" s="8">
        <v>1030800</v>
      </c>
      <c r="H56" s="4">
        <v>0.3</v>
      </c>
      <c r="I56" s="5">
        <v>44364</v>
      </c>
    </row>
    <row r="57" spans="1:9" hidden="1" x14ac:dyDescent="0.25">
      <c r="A57" s="4">
        <v>54</v>
      </c>
      <c r="B57" s="6">
        <v>44365</v>
      </c>
      <c r="C57" s="8">
        <v>3436000</v>
      </c>
      <c r="D57" s="4">
        <v>0</v>
      </c>
      <c r="E57" s="4">
        <v>0.05</v>
      </c>
      <c r="F57" s="8">
        <v>6545621131</v>
      </c>
      <c r="G57" s="8">
        <v>1047980</v>
      </c>
      <c r="H57" s="4">
        <v>0.30499999999999999</v>
      </c>
      <c r="I57" s="5">
        <v>44363</v>
      </c>
    </row>
    <row r="58" spans="1:9" hidden="1" x14ac:dyDescent="0.25">
      <c r="A58" s="4">
        <v>55</v>
      </c>
      <c r="B58" s="6">
        <v>44364</v>
      </c>
      <c r="C58" s="8">
        <v>3436000</v>
      </c>
      <c r="D58" s="4">
        <v>0</v>
      </c>
      <c r="E58" s="4">
        <v>0.05</v>
      </c>
      <c r="F58" s="8">
        <v>6545621131</v>
      </c>
      <c r="G58" s="8">
        <v>1047980</v>
      </c>
      <c r="H58" s="4">
        <v>0.30499999999999999</v>
      </c>
      <c r="I58" s="5">
        <v>44362</v>
      </c>
    </row>
    <row r="59" spans="1:9" hidden="1" x14ac:dyDescent="0.25">
      <c r="A59" s="4">
        <v>56</v>
      </c>
      <c r="B59" s="6">
        <v>44363</v>
      </c>
      <c r="C59" s="8">
        <v>3436000</v>
      </c>
      <c r="D59" s="4">
        <v>0</v>
      </c>
      <c r="E59" s="4">
        <v>0.05</v>
      </c>
      <c r="F59" s="8">
        <v>6545621131</v>
      </c>
      <c r="G59" s="8">
        <v>1047980</v>
      </c>
      <c r="H59" s="4">
        <v>0.30499999999999999</v>
      </c>
      <c r="I59" s="5">
        <v>44358</v>
      </c>
    </row>
    <row r="60" spans="1:9" hidden="1" x14ac:dyDescent="0.25">
      <c r="A60" s="4">
        <v>57</v>
      </c>
      <c r="B60" s="6">
        <v>44362</v>
      </c>
      <c r="C60" s="8">
        <v>3436000</v>
      </c>
      <c r="D60" s="4">
        <v>0</v>
      </c>
      <c r="E60" s="4">
        <v>0.05</v>
      </c>
      <c r="F60" s="8">
        <v>6545621131</v>
      </c>
      <c r="G60" s="8">
        <v>1030800</v>
      </c>
      <c r="H60" s="4">
        <v>0.3</v>
      </c>
      <c r="I60" s="5">
        <v>44357</v>
      </c>
    </row>
    <row r="61" spans="1:9" hidden="1" x14ac:dyDescent="0.25">
      <c r="A61" s="4">
        <v>58</v>
      </c>
      <c r="B61" s="6">
        <v>44358</v>
      </c>
      <c r="C61" s="8">
        <v>3436000</v>
      </c>
      <c r="D61" s="4">
        <v>0</v>
      </c>
      <c r="E61" s="4">
        <v>0.05</v>
      </c>
      <c r="F61" s="8">
        <v>6545621131</v>
      </c>
      <c r="G61" s="8">
        <v>1047980</v>
      </c>
      <c r="H61" s="4">
        <v>0.30499999999999999</v>
      </c>
      <c r="I61" s="5">
        <v>44356</v>
      </c>
    </row>
    <row r="62" spans="1:9" hidden="1" x14ac:dyDescent="0.25">
      <c r="A62" s="4">
        <v>59</v>
      </c>
      <c r="B62" s="6">
        <v>44357</v>
      </c>
      <c r="C62" s="8">
        <v>3436000</v>
      </c>
      <c r="D62" s="4">
        <v>0</v>
      </c>
      <c r="E62" s="4">
        <v>0.05</v>
      </c>
      <c r="F62" s="8">
        <v>6545621131</v>
      </c>
      <c r="G62" s="8">
        <v>1030800</v>
      </c>
      <c r="H62" s="4">
        <v>0.3</v>
      </c>
      <c r="I62" s="5">
        <v>44355</v>
      </c>
    </row>
    <row r="63" spans="1:9" hidden="1" x14ac:dyDescent="0.25">
      <c r="A63" s="4">
        <v>60</v>
      </c>
      <c r="B63" s="6">
        <v>44356</v>
      </c>
      <c r="C63" s="8">
        <v>3436000</v>
      </c>
      <c r="D63" s="4">
        <v>0</v>
      </c>
      <c r="E63" s="4">
        <v>0.05</v>
      </c>
      <c r="F63" s="8">
        <v>6545621131</v>
      </c>
      <c r="G63" s="8">
        <v>1030800</v>
      </c>
      <c r="H63" s="4">
        <v>0.3</v>
      </c>
      <c r="I63" s="5">
        <v>44354</v>
      </c>
    </row>
    <row r="64" spans="1:9" hidden="1" x14ac:dyDescent="0.25">
      <c r="A64" s="4">
        <v>61</v>
      </c>
      <c r="B64" s="6">
        <v>44355</v>
      </c>
      <c r="C64" s="8">
        <v>3436000</v>
      </c>
      <c r="D64" s="4">
        <v>0</v>
      </c>
      <c r="E64" s="4">
        <v>0.05</v>
      </c>
      <c r="F64" s="8">
        <v>6545621131</v>
      </c>
      <c r="G64" s="8">
        <v>1030800</v>
      </c>
      <c r="H64" s="4">
        <v>0.3</v>
      </c>
      <c r="I64" s="5">
        <v>44351</v>
      </c>
    </row>
    <row r="65" spans="1:9" hidden="1" x14ac:dyDescent="0.25">
      <c r="A65" s="4">
        <v>62</v>
      </c>
      <c r="B65" s="6">
        <v>44354</v>
      </c>
      <c r="C65" s="8">
        <v>3436000</v>
      </c>
      <c r="D65" s="4">
        <v>0</v>
      </c>
      <c r="E65" s="4">
        <v>0.05</v>
      </c>
      <c r="F65" s="8">
        <v>6545621131</v>
      </c>
      <c r="G65" s="8">
        <v>1030800</v>
      </c>
      <c r="H65" s="4">
        <v>0.3</v>
      </c>
      <c r="I65" s="5">
        <v>44350</v>
      </c>
    </row>
    <row r="66" spans="1:9" hidden="1" x14ac:dyDescent="0.25">
      <c r="A66" s="4">
        <v>63</v>
      </c>
      <c r="B66" s="6">
        <v>44351</v>
      </c>
      <c r="C66" s="8">
        <v>3436000</v>
      </c>
      <c r="D66" s="4">
        <v>0</v>
      </c>
      <c r="E66" s="4">
        <v>0.05</v>
      </c>
      <c r="F66" s="8">
        <v>6545621131</v>
      </c>
      <c r="G66" s="8">
        <v>962080</v>
      </c>
      <c r="H66" s="4">
        <v>0.28000000000000003</v>
      </c>
      <c r="I66" s="5">
        <v>44349</v>
      </c>
    </row>
    <row r="67" spans="1:9" hidden="1" x14ac:dyDescent="0.25">
      <c r="A67" s="4">
        <v>64</v>
      </c>
      <c r="B67" s="6">
        <v>44350</v>
      </c>
      <c r="C67" s="8">
        <v>3436000</v>
      </c>
      <c r="D67" s="4">
        <v>0</v>
      </c>
      <c r="E67" s="4">
        <v>0.05</v>
      </c>
      <c r="F67" s="8">
        <v>6545621131</v>
      </c>
      <c r="G67" s="8">
        <v>944900</v>
      </c>
      <c r="H67" s="4">
        <v>0.27500000000000002</v>
      </c>
      <c r="I67" s="5">
        <v>44348</v>
      </c>
    </row>
    <row r="68" spans="1:9" hidden="1" x14ac:dyDescent="0.25">
      <c r="A68" s="4">
        <v>65</v>
      </c>
      <c r="B68" s="6">
        <v>44349</v>
      </c>
      <c r="C68" s="8">
        <v>3436000</v>
      </c>
      <c r="D68" s="4">
        <v>0</v>
      </c>
      <c r="E68" s="4">
        <v>0.05</v>
      </c>
      <c r="F68" s="8">
        <v>6545621131</v>
      </c>
      <c r="G68" s="8">
        <v>962080</v>
      </c>
      <c r="H68" s="4">
        <v>0.28000000000000003</v>
      </c>
      <c r="I68" s="5">
        <v>44347</v>
      </c>
    </row>
    <row r="69" spans="1:9" hidden="1" x14ac:dyDescent="0.25">
      <c r="A69" s="4">
        <v>66</v>
      </c>
      <c r="B69" s="6">
        <v>44348</v>
      </c>
      <c r="C69" s="8">
        <v>3436000</v>
      </c>
      <c r="D69" s="4">
        <v>0</v>
      </c>
      <c r="E69" s="4">
        <v>0.05</v>
      </c>
      <c r="F69" s="8">
        <v>6545621131</v>
      </c>
      <c r="G69" s="8">
        <v>996440</v>
      </c>
      <c r="H69" s="4">
        <v>0.28999999999999998</v>
      </c>
      <c r="I69" s="5">
        <v>44344</v>
      </c>
    </row>
    <row r="70" spans="1:9" hidden="1" x14ac:dyDescent="0.25">
      <c r="A70" s="4">
        <v>67</v>
      </c>
      <c r="B70" s="6">
        <v>44347</v>
      </c>
      <c r="C70" s="8">
        <v>3436000</v>
      </c>
      <c r="D70" s="4">
        <v>0</v>
      </c>
      <c r="E70" s="4">
        <v>0.05</v>
      </c>
      <c r="F70" s="8">
        <v>6545621131</v>
      </c>
      <c r="G70" s="8">
        <v>996440</v>
      </c>
      <c r="H70" s="4">
        <v>0.28999999999999998</v>
      </c>
      <c r="I70" s="5">
        <v>44343</v>
      </c>
    </row>
    <row r="71" spans="1:9" hidden="1" x14ac:dyDescent="0.25">
      <c r="A71" s="4">
        <v>68</v>
      </c>
      <c r="B71" s="6">
        <v>44344</v>
      </c>
      <c r="C71" s="8">
        <v>3436000</v>
      </c>
      <c r="D71" s="4">
        <v>0</v>
      </c>
      <c r="E71" s="4">
        <v>0.05</v>
      </c>
      <c r="F71" s="8">
        <v>6545621131</v>
      </c>
      <c r="G71" s="8">
        <v>979260</v>
      </c>
      <c r="H71" s="4">
        <v>0.28499999999999998</v>
      </c>
      <c r="I71" s="5">
        <v>44342</v>
      </c>
    </row>
    <row r="72" spans="1:9" hidden="1" x14ac:dyDescent="0.25">
      <c r="A72" s="4">
        <v>69</v>
      </c>
      <c r="B72" s="6">
        <v>44343</v>
      </c>
      <c r="C72" s="8">
        <v>3436000</v>
      </c>
      <c r="D72" s="4">
        <v>0</v>
      </c>
      <c r="E72" s="4">
        <v>0.05</v>
      </c>
      <c r="F72" s="8">
        <v>6545621131</v>
      </c>
      <c r="G72" s="8">
        <v>1047980</v>
      </c>
      <c r="H72" s="4">
        <v>0.30499999999999999</v>
      </c>
      <c r="I72" s="5">
        <v>44341</v>
      </c>
    </row>
    <row r="73" spans="1:9" hidden="1" x14ac:dyDescent="0.25">
      <c r="A73" s="4">
        <v>70</v>
      </c>
      <c r="B73" s="6">
        <v>44342</v>
      </c>
      <c r="C73" s="8">
        <v>3436000</v>
      </c>
      <c r="D73" s="4">
        <v>0</v>
      </c>
      <c r="E73" s="4">
        <v>0.05</v>
      </c>
      <c r="F73" s="8">
        <v>6545621131</v>
      </c>
      <c r="G73" s="8">
        <v>996440</v>
      </c>
      <c r="H73" s="4">
        <v>0.28999999999999998</v>
      </c>
      <c r="I73" s="5">
        <v>44340</v>
      </c>
    </row>
    <row r="74" spans="1:9" hidden="1" x14ac:dyDescent="0.25">
      <c r="A74" s="4">
        <v>71</v>
      </c>
      <c r="B74" s="6">
        <v>44341</v>
      </c>
      <c r="C74" s="8">
        <v>3436000</v>
      </c>
      <c r="D74" s="4">
        <v>0</v>
      </c>
      <c r="E74" s="4">
        <v>0.05</v>
      </c>
      <c r="F74" s="8">
        <v>6545621131</v>
      </c>
      <c r="G74" s="8">
        <v>996440</v>
      </c>
      <c r="H74" s="4">
        <v>0.28999999999999998</v>
      </c>
      <c r="I74" s="5">
        <v>44337</v>
      </c>
    </row>
    <row r="75" spans="1:9" hidden="1" x14ac:dyDescent="0.25">
      <c r="A75" s="4">
        <v>72</v>
      </c>
      <c r="B75" s="6">
        <v>44340</v>
      </c>
      <c r="C75" s="8">
        <v>3436000</v>
      </c>
      <c r="D75" s="4">
        <v>0</v>
      </c>
      <c r="E75" s="4">
        <v>0.05</v>
      </c>
      <c r="F75" s="8">
        <v>6545621131</v>
      </c>
      <c r="G75" s="8">
        <v>962080</v>
      </c>
      <c r="H75" s="4">
        <v>0.28000000000000003</v>
      </c>
      <c r="I75" s="5">
        <v>44336</v>
      </c>
    </row>
    <row r="76" spans="1:9" hidden="1" x14ac:dyDescent="0.25">
      <c r="A76" s="4">
        <v>73</v>
      </c>
      <c r="B76" s="6">
        <v>44337</v>
      </c>
      <c r="C76" s="8">
        <v>3436000</v>
      </c>
      <c r="D76" s="4">
        <v>0</v>
      </c>
      <c r="E76" s="4">
        <v>0.05</v>
      </c>
      <c r="F76" s="8">
        <v>6545621131</v>
      </c>
      <c r="G76" s="8">
        <v>962080</v>
      </c>
      <c r="H76" s="4">
        <v>0.28000000000000003</v>
      </c>
      <c r="I76" s="5">
        <v>44334</v>
      </c>
    </row>
    <row r="77" spans="1:9" hidden="1" x14ac:dyDescent="0.25">
      <c r="A77" s="4">
        <v>74</v>
      </c>
      <c r="B77" s="6">
        <v>44336</v>
      </c>
      <c r="C77" s="8">
        <v>3436000</v>
      </c>
      <c r="D77" s="4">
        <v>0</v>
      </c>
      <c r="E77" s="4">
        <v>0.05</v>
      </c>
      <c r="F77" s="8">
        <v>6545621131</v>
      </c>
      <c r="G77" s="8">
        <v>979260</v>
      </c>
      <c r="H77" s="4">
        <v>0.28499999999999998</v>
      </c>
      <c r="I77" s="5">
        <v>44333</v>
      </c>
    </row>
    <row r="78" spans="1:9" hidden="1" x14ac:dyDescent="0.25">
      <c r="A78" s="4">
        <v>75</v>
      </c>
      <c r="B78" s="6">
        <v>44334</v>
      </c>
      <c r="C78" s="8">
        <v>3436000</v>
      </c>
      <c r="D78" s="4">
        <v>0</v>
      </c>
      <c r="E78" s="4">
        <v>0.05</v>
      </c>
      <c r="F78" s="8">
        <v>6545621131</v>
      </c>
      <c r="G78" s="8">
        <v>979260</v>
      </c>
      <c r="H78" s="4">
        <v>0.28499999999999998</v>
      </c>
      <c r="I78" s="5">
        <v>44330</v>
      </c>
    </row>
    <row r="79" spans="1:9" hidden="1" x14ac:dyDescent="0.25">
      <c r="A79" s="4">
        <v>76</v>
      </c>
      <c r="B79" s="6">
        <v>44333</v>
      </c>
      <c r="C79" s="8">
        <v>3436000</v>
      </c>
      <c r="D79" s="4">
        <v>0</v>
      </c>
      <c r="E79" s="4">
        <v>0.05</v>
      </c>
      <c r="F79" s="8">
        <v>6545621131</v>
      </c>
      <c r="G79" s="8">
        <v>962080</v>
      </c>
      <c r="H79" s="4">
        <v>0.28000000000000003</v>
      </c>
      <c r="I79" s="5">
        <v>44329</v>
      </c>
    </row>
    <row r="80" spans="1:9" hidden="1" x14ac:dyDescent="0.25">
      <c r="A80" s="4">
        <v>77</v>
      </c>
      <c r="B80" s="6">
        <v>44330</v>
      </c>
      <c r="C80" s="8">
        <v>3436000</v>
      </c>
      <c r="D80" s="4">
        <v>0</v>
      </c>
      <c r="E80" s="4">
        <v>0.05</v>
      </c>
      <c r="F80" s="8">
        <v>6545621131</v>
      </c>
      <c r="G80" s="8">
        <v>962080</v>
      </c>
      <c r="H80" s="4">
        <v>0.28000000000000003</v>
      </c>
      <c r="I80" s="5">
        <v>44328</v>
      </c>
    </row>
    <row r="81" spans="1:9" hidden="1" x14ac:dyDescent="0.25">
      <c r="A81" s="4">
        <v>78</v>
      </c>
      <c r="B81" s="6">
        <v>44329</v>
      </c>
      <c r="C81" s="8">
        <v>3436000</v>
      </c>
      <c r="D81" s="4">
        <v>0</v>
      </c>
      <c r="E81" s="4">
        <v>0.05</v>
      </c>
      <c r="F81" s="8">
        <v>6545621131</v>
      </c>
      <c r="G81" s="8">
        <v>979260</v>
      </c>
      <c r="H81" s="4">
        <v>0.28499999999999998</v>
      </c>
      <c r="I81" s="5">
        <v>44327</v>
      </c>
    </row>
    <row r="82" spans="1:9" hidden="1" x14ac:dyDescent="0.25">
      <c r="A82" s="4">
        <v>79</v>
      </c>
      <c r="B82" s="6">
        <v>44328</v>
      </c>
      <c r="C82" s="8">
        <v>3436000</v>
      </c>
      <c r="D82" s="4">
        <v>0</v>
      </c>
      <c r="E82" s="4">
        <v>0.05</v>
      </c>
      <c r="F82" s="8">
        <v>6545621131</v>
      </c>
      <c r="G82" s="8">
        <v>979260</v>
      </c>
      <c r="H82" s="4">
        <v>0.28499999999999998</v>
      </c>
      <c r="I82" s="5">
        <v>44326</v>
      </c>
    </row>
    <row r="83" spans="1:9" hidden="1" x14ac:dyDescent="0.25">
      <c r="A83" s="4">
        <v>80</v>
      </c>
      <c r="B83" s="6">
        <v>44327</v>
      </c>
      <c r="C83" s="8">
        <v>3436000</v>
      </c>
      <c r="D83" s="4">
        <v>0</v>
      </c>
      <c r="E83" s="4">
        <v>0.05</v>
      </c>
      <c r="F83" s="8">
        <v>6545621131</v>
      </c>
      <c r="G83" s="8">
        <v>979260</v>
      </c>
      <c r="H83" s="4">
        <v>0.28499999999999998</v>
      </c>
      <c r="I83" s="5">
        <v>44323</v>
      </c>
    </row>
    <row r="84" spans="1:9" hidden="1" x14ac:dyDescent="0.25">
      <c r="A84" s="4">
        <v>81</v>
      </c>
      <c r="B84" s="6">
        <v>44326</v>
      </c>
      <c r="C84" s="8">
        <v>3436000</v>
      </c>
      <c r="D84" s="4">
        <v>0</v>
      </c>
      <c r="E84" s="4">
        <v>0.05</v>
      </c>
      <c r="F84" s="8">
        <v>6545621131</v>
      </c>
      <c r="G84" s="8">
        <v>996440</v>
      </c>
      <c r="H84" s="4">
        <v>0.28999999999999998</v>
      </c>
      <c r="I84" s="5">
        <v>44322</v>
      </c>
    </row>
    <row r="85" spans="1:9" hidden="1" x14ac:dyDescent="0.25">
      <c r="A85" s="4">
        <v>82</v>
      </c>
      <c r="B85" s="6">
        <v>44323</v>
      </c>
      <c r="C85" s="8">
        <v>3436000</v>
      </c>
      <c r="D85" s="4">
        <v>0</v>
      </c>
      <c r="E85" s="4">
        <v>0.05</v>
      </c>
      <c r="F85" s="8">
        <v>6545621131</v>
      </c>
      <c r="G85" s="8">
        <v>996440</v>
      </c>
      <c r="H85" s="4">
        <v>0.28999999999999998</v>
      </c>
      <c r="I85" s="5">
        <v>44321</v>
      </c>
    </row>
    <row r="86" spans="1:9" hidden="1" x14ac:dyDescent="0.25">
      <c r="A86" s="4">
        <v>83</v>
      </c>
      <c r="B86" s="6">
        <v>44322</v>
      </c>
      <c r="C86" s="8">
        <v>3436000</v>
      </c>
      <c r="D86" s="4">
        <v>0</v>
      </c>
      <c r="E86" s="4">
        <v>0.05</v>
      </c>
      <c r="F86" s="8">
        <v>6545621131</v>
      </c>
      <c r="G86" s="8">
        <v>1013620</v>
      </c>
      <c r="H86" s="4">
        <v>0.29499999999999998</v>
      </c>
      <c r="I86" s="5">
        <v>44320</v>
      </c>
    </row>
    <row r="87" spans="1:9" hidden="1" x14ac:dyDescent="0.25">
      <c r="A87" s="4">
        <v>84</v>
      </c>
      <c r="B87" s="6">
        <v>44321</v>
      </c>
      <c r="C87" s="8">
        <v>3436000</v>
      </c>
      <c r="D87" s="4">
        <v>0</v>
      </c>
      <c r="E87" s="4">
        <v>0.05</v>
      </c>
      <c r="F87" s="8">
        <v>6545621131</v>
      </c>
      <c r="G87" s="8">
        <v>1013620</v>
      </c>
      <c r="H87" s="4">
        <v>0.29499999999999998</v>
      </c>
      <c r="I87" s="5">
        <v>44319</v>
      </c>
    </row>
    <row r="88" spans="1:9" hidden="1" x14ac:dyDescent="0.25">
      <c r="A88" s="4">
        <v>85</v>
      </c>
      <c r="B88" s="6">
        <v>44320</v>
      </c>
      <c r="C88" s="8">
        <v>3436000</v>
      </c>
      <c r="D88" s="4">
        <v>0</v>
      </c>
      <c r="E88" s="4">
        <v>0.05</v>
      </c>
      <c r="F88" s="8">
        <v>6545621131</v>
      </c>
      <c r="G88" s="8">
        <v>996440</v>
      </c>
      <c r="H88" s="4">
        <v>0.28999999999999998</v>
      </c>
      <c r="I88" s="5">
        <v>44316</v>
      </c>
    </row>
    <row r="89" spans="1:9" hidden="1" x14ac:dyDescent="0.25">
      <c r="A89" s="4">
        <v>86</v>
      </c>
      <c r="B89" s="6">
        <v>44319</v>
      </c>
      <c r="C89" s="8">
        <v>3436000</v>
      </c>
      <c r="D89" s="4">
        <v>0</v>
      </c>
      <c r="E89" s="4">
        <v>0.05</v>
      </c>
      <c r="F89" s="8">
        <v>6545621131</v>
      </c>
      <c r="G89" s="8">
        <v>996440</v>
      </c>
      <c r="H89" s="4">
        <v>0.28999999999999998</v>
      </c>
      <c r="I89" s="5">
        <v>44315</v>
      </c>
    </row>
    <row r="90" spans="1:9" hidden="1" x14ac:dyDescent="0.25">
      <c r="A90" s="4">
        <v>87</v>
      </c>
      <c r="B90" s="6">
        <v>44316</v>
      </c>
      <c r="C90" s="8">
        <v>3436000</v>
      </c>
      <c r="D90" s="4">
        <v>0</v>
      </c>
      <c r="E90" s="4">
        <v>0.05</v>
      </c>
      <c r="F90" s="8">
        <v>6545621131</v>
      </c>
      <c r="G90" s="8">
        <v>996440</v>
      </c>
      <c r="H90" s="4">
        <v>0.28999999999999998</v>
      </c>
      <c r="I90" s="5">
        <v>44314</v>
      </c>
    </row>
    <row r="91" spans="1:9" hidden="1" x14ac:dyDescent="0.25">
      <c r="A91" s="4">
        <v>88</v>
      </c>
      <c r="B91" s="6">
        <v>44315</v>
      </c>
      <c r="C91" s="8">
        <v>3436000</v>
      </c>
      <c r="D91" s="4">
        <v>0</v>
      </c>
      <c r="E91" s="4">
        <v>0.05</v>
      </c>
      <c r="F91" s="8">
        <v>6545621131</v>
      </c>
      <c r="G91" s="8">
        <v>996440</v>
      </c>
      <c r="H91" s="4">
        <v>0.28999999999999998</v>
      </c>
      <c r="I91" s="5">
        <v>44313</v>
      </c>
    </row>
    <row r="92" spans="1:9" hidden="1" x14ac:dyDescent="0.25">
      <c r="A92" s="4">
        <v>89</v>
      </c>
      <c r="B92" s="6">
        <v>44314</v>
      </c>
      <c r="C92" s="8">
        <v>3436000</v>
      </c>
      <c r="D92" s="4">
        <v>0</v>
      </c>
      <c r="E92" s="4">
        <v>0.05</v>
      </c>
      <c r="F92" s="8">
        <v>6545621131</v>
      </c>
      <c r="G92" s="8">
        <v>962080</v>
      </c>
      <c r="H92" s="4">
        <v>0.28000000000000003</v>
      </c>
      <c r="I92" s="5">
        <v>44312</v>
      </c>
    </row>
    <row r="93" spans="1:9" hidden="1" x14ac:dyDescent="0.25">
      <c r="A93" s="4">
        <v>90</v>
      </c>
      <c r="B93" s="6">
        <v>44313</v>
      </c>
      <c r="C93" s="8">
        <v>3436000</v>
      </c>
      <c r="D93" s="4">
        <v>0</v>
      </c>
      <c r="E93" s="4">
        <v>0.05</v>
      </c>
      <c r="F93" s="8">
        <v>6545621131</v>
      </c>
      <c r="G93" s="8">
        <v>1013620</v>
      </c>
      <c r="H93" s="4">
        <v>0.29499999999999998</v>
      </c>
      <c r="I93" s="5">
        <v>44309</v>
      </c>
    </row>
    <row r="94" spans="1:9" hidden="1" x14ac:dyDescent="0.25">
      <c r="A94" s="4">
        <v>91</v>
      </c>
      <c r="B94" s="6">
        <v>44312</v>
      </c>
      <c r="C94" s="8">
        <v>3436000</v>
      </c>
      <c r="D94" s="4">
        <v>0</v>
      </c>
      <c r="E94" s="4">
        <v>0.05</v>
      </c>
      <c r="F94" s="8">
        <v>6545621131</v>
      </c>
      <c r="G94" s="8">
        <v>996440</v>
      </c>
      <c r="H94" s="4">
        <v>0.28999999999999998</v>
      </c>
      <c r="I94" s="5">
        <v>44308</v>
      </c>
    </row>
    <row r="95" spans="1:9" hidden="1" x14ac:dyDescent="0.25">
      <c r="A95" s="4">
        <v>92</v>
      </c>
      <c r="B95" s="6">
        <v>44309</v>
      </c>
      <c r="C95" s="8">
        <v>3436000</v>
      </c>
      <c r="D95" s="4">
        <v>0</v>
      </c>
      <c r="E95" s="4">
        <v>0.05</v>
      </c>
      <c r="F95" s="8">
        <v>6545621131</v>
      </c>
      <c r="G95" s="8">
        <v>927720</v>
      </c>
      <c r="H95" s="4">
        <v>0.27</v>
      </c>
      <c r="I95" s="5">
        <v>44307</v>
      </c>
    </row>
    <row r="96" spans="1:9" hidden="1" x14ac:dyDescent="0.25">
      <c r="A96" s="4">
        <v>93</v>
      </c>
      <c r="B96" s="6">
        <v>44308</v>
      </c>
      <c r="C96" s="8">
        <v>3436000</v>
      </c>
      <c r="D96" s="4">
        <v>0</v>
      </c>
      <c r="E96" s="4">
        <v>0.05</v>
      </c>
      <c r="F96" s="8">
        <v>6545621131</v>
      </c>
      <c r="G96" s="8">
        <v>944900</v>
      </c>
      <c r="H96" s="4">
        <v>0.27500000000000002</v>
      </c>
      <c r="I96" s="5">
        <v>44306</v>
      </c>
    </row>
    <row r="97" spans="1:9" hidden="1" x14ac:dyDescent="0.25">
      <c r="A97" s="4">
        <v>94</v>
      </c>
      <c r="B97" s="6">
        <v>44307</v>
      </c>
      <c r="C97" s="8">
        <v>3436000</v>
      </c>
      <c r="D97" s="4">
        <v>0</v>
      </c>
      <c r="E97" s="4">
        <v>0.05</v>
      </c>
      <c r="F97" s="8">
        <v>6545621131</v>
      </c>
      <c r="G97" s="8">
        <v>944900</v>
      </c>
      <c r="H97" s="4">
        <v>0.27500000000000002</v>
      </c>
      <c r="I97" s="5">
        <v>44305</v>
      </c>
    </row>
    <row r="98" spans="1:9" hidden="1" x14ac:dyDescent="0.25">
      <c r="A98" s="4">
        <v>95</v>
      </c>
      <c r="B98" s="6">
        <v>44306</v>
      </c>
      <c r="C98" s="8">
        <v>3436000</v>
      </c>
      <c r="D98" s="4">
        <v>0</v>
      </c>
      <c r="E98" s="4">
        <v>0.05</v>
      </c>
      <c r="F98" s="8">
        <v>6545621131</v>
      </c>
      <c r="G98" s="8">
        <v>962080</v>
      </c>
      <c r="H98" s="4">
        <v>0.28000000000000003</v>
      </c>
      <c r="I98" s="5">
        <v>44302</v>
      </c>
    </row>
    <row r="99" spans="1:9" hidden="1" x14ac:dyDescent="0.25">
      <c r="A99" s="4">
        <v>96</v>
      </c>
      <c r="B99" s="6">
        <v>44305</v>
      </c>
      <c r="C99" s="8">
        <v>3436000</v>
      </c>
      <c r="D99" s="4">
        <v>0</v>
      </c>
      <c r="E99" s="4">
        <v>0.05</v>
      </c>
      <c r="F99" s="8">
        <v>6545621131</v>
      </c>
      <c r="G99" s="8">
        <v>979260</v>
      </c>
      <c r="H99" s="4">
        <v>0.28499999999999998</v>
      </c>
      <c r="I99" s="5">
        <v>44301</v>
      </c>
    </row>
    <row r="100" spans="1:9" hidden="1" x14ac:dyDescent="0.25">
      <c r="A100" s="4">
        <v>97</v>
      </c>
      <c r="B100" s="6">
        <v>44302</v>
      </c>
      <c r="C100" s="8">
        <v>3436000</v>
      </c>
      <c r="D100" s="4">
        <v>0</v>
      </c>
      <c r="E100" s="4">
        <v>0.05</v>
      </c>
      <c r="F100" s="8">
        <v>6545621131</v>
      </c>
      <c r="G100" s="8">
        <v>1013620</v>
      </c>
      <c r="H100" s="4">
        <v>0.29499999999999998</v>
      </c>
      <c r="I100" s="5">
        <v>44300</v>
      </c>
    </row>
    <row r="101" spans="1:9" hidden="1" x14ac:dyDescent="0.25">
      <c r="A101" s="4">
        <v>98</v>
      </c>
      <c r="B101" s="6">
        <v>44301</v>
      </c>
      <c r="C101" s="8">
        <v>3436000</v>
      </c>
      <c r="D101" s="4">
        <v>0</v>
      </c>
      <c r="E101" s="4">
        <v>0.05</v>
      </c>
      <c r="F101" s="8">
        <v>6545621131</v>
      </c>
      <c r="G101" s="8">
        <v>1013620</v>
      </c>
      <c r="H101" s="4">
        <v>0.29499999999999998</v>
      </c>
      <c r="I101" s="5">
        <v>44299</v>
      </c>
    </row>
    <row r="102" spans="1:9" hidden="1" x14ac:dyDescent="0.25">
      <c r="A102" s="4">
        <v>99</v>
      </c>
      <c r="B102" s="6">
        <v>44300</v>
      </c>
      <c r="C102" s="8">
        <v>3436000</v>
      </c>
      <c r="D102" s="4">
        <v>0</v>
      </c>
      <c r="E102" s="4">
        <v>0.05</v>
      </c>
      <c r="F102" s="8">
        <v>6545621131</v>
      </c>
      <c r="G102" s="8">
        <v>1047980</v>
      </c>
      <c r="H102" s="4">
        <v>0.30499999999999999</v>
      </c>
      <c r="I102" s="5">
        <v>44298</v>
      </c>
    </row>
    <row r="103" spans="1:9" hidden="1" x14ac:dyDescent="0.25">
      <c r="A103" s="4">
        <v>100</v>
      </c>
      <c r="B103" s="6">
        <v>44299</v>
      </c>
      <c r="C103" s="8">
        <v>3436000</v>
      </c>
      <c r="D103" s="4">
        <v>0</v>
      </c>
      <c r="E103" s="4">
        <v>0.05</v>
      </c>
      <c r="F103" s="8">
        <v>6545621131</v>
      </c>
      <c r="G103" s="8">
        <v>1099520</v>
      </c>
      <c r="H103" s="4">
        <v>0.32</v>
      </c>
      <c r="I103" s="5">
        <v>44295</v>
      </c>
    </row>
    <row r="104" spans="1:9" hidden="1" x14ac:dyDescent="0.25">
      <c r="A104" s="4">
        <v>101</v>
      </c>
      <c r="B104" s="6">
        <v>44298</v>
      </c>
      <c r="C104" s="8">
        <v>3436000</v>
      </c>
      <c r="D104" s="4">
        <v>0</v>
      </c>
      <c r="E104" s="4">
        <v>0.05</v>
      </c>
      <c r="F104" s="8">
        <v>6545621131</v>
      </c>
      <c r="G104" s="8">
        <v>1099520</v>
      </c>
      <c r="H104" s="4">
        <v>0.32</v>
      </c>
      <c r="I104" s="5">
        <v>44294</v>
      </c>
    </row>
    <row r="105" spans="1:9" hidden="1" x14ac:dyDescent="0.25">
      <c r="A105" s="4">
        <v>102</v>
      </c>
      <c r="B105" s="6">
        <v>44295</v>
      </c>
      <c r="C105" s="8">
        <v>3436000</v>
      </c>
      <c r="D105" s="4">
        <v>0</v>
      </c>
      <c r="E105" s="4">
        <v>0.05</v>
      </c>
      <c r="F105" s="8">
        <v>6545621131</v>
      </c>
      <c r="G105" s="8">
        <v>1082340</v>
      </c>
      <c r="H105" s="4">
        <v>0.315</v>
      </c>
      <c r="I105" s="5">
        <v>44293</v>
      </c>
    </row>
    <row r="106" spans="1:9" hidden="1" x14ac:dyDescent="0.25">
      <c r="A106" s="4">
        <v>103</v>
      </c>
      <c r="B106" s="6">
        <v>44294</v>
      </c>
      <c r="C106" s="8">
        <v>3436000</v>
      </c>
      <c r="D106" s="4">
        <v>0</v>
      </c>
      <c r="E106" s="4">
        <v>0.05</v>
      </c>
      <c r="F106" s="8">
        <v>6545621131</v>
      </c>
      <c r="G106" s="8">
        <v>944900</v>
      </c>
      <c r="H106" s="4">
        <v>0.27500000000000002</v>
      </c>
      <c r="I106" s="5">
        <v>44287</v>
      </c>
    </row>
    <row r="107" spans="1:9" hidden="1" x14ac:dyDescent="0.25">
      <c r="A107" s="4">
        <v>104</v>
      </c>
      <c r="B107" s="6">
        <v>44293</v>
      </c>
      <c r="C107" s="8">
        <v>3436000</v>
      </c>
      <c r="D107" s="4">
        <v>0</v>
      </c>
      <c r="E107" s="4">
        <v>0.05</v>
      </c>
      <c r="F107" s="8">
        <v>6545621131</v>
      </c>
      <c r="G107" s="8">
        <v>944900</v>
      </c>
      <c r="H107" s="4">
        <v>0.27500000000000002</v>
      </c>
      <c r="I107" s="5">
        <v>44286</v>
      </c>
    </row>
    <row r="108" spans="1:9" hidden="1" x14ac:dyDescent="0.25">
      <c r="A108" s="4">
        <v>105</v>
      </c>
      <c r="B108" s="6">
        <v>44287</v>
      </c>
      <c r="C108" s="8">
        <v>3436000</v>
      </c>
      <c r="D108" s="4">
        <v>0</v>
      </c>
      <c r="E108" s="4">
        <v>0.05</v>
      </c>
      <c r="F108" s="8">
        <v>6545621131</v>
      </c>
      <c r="G108" s="8">
        <v>962080</v>
      </c>
      <c r="H108" s="4">
        <v>0.28000000000000003</v>
      </c>
      <c r="I108" s="5">
        <v>44285</v>
      </c>
    </row>
    <row r="109" spans="1:9" hidden="1" x14ac:dyDescent="0.25">
      <c r="A109" s="4">
        <v>106</v>
      </c>
      <c r="B109" s="6">
        <v>44286</v>
      </c>
      <c r="C109" s="8">
        <v>3436000</v>
      </c>
      <c r="D109" s="4">
        <v>0</v>
      </c>
      <c r="E109" s="4">
        <v>0.05</v>
      </c>
      <c r="F109" s="8">
        <v>6545621131</v>
      </c>
      <c r="G109" s="8">
        <v>962080</v>
      </c>
      <c r="H109" s="4">
        <v>0.28000000000000003</v>
      </c>
      <c r="I109" s="5">
        <v>44284</v>
      </c>
    </row>
    <row r="110" spans="1:9" hidden="1" x14ac:dyDescent="0.25">
      <c r="A110" s="4">
        <v>107</v>
      </c>
      <c r="B110" s="6">
        <v>44285</v>
      </c>
      <c r="C110" s="8">
        <v>3436000</v>
      </c>
      <c r="D110" s="4">
        <v>0</v>
      </c>
      <c r="E110" s="4">
        <v>0.05</v>
      </c>
      <c r="F110" s="8">
        <v>6545621131</v>
      </c>
      <c r="G110" s="8">
        <v>996440</v>
      </c>
      <c r="H110" s="4">
        <v>0.28999999999999998</v>
      </c>
      <c r="I110" s="5">
        <v>44281</v>
      </c>
    </row>
    <row r="111" spans="1:9" hidden="1" x14ac:dyDescent="0.25">
      <c r="A111" s="4">
        <v>108</v>
      </c>
      <c r="B111" s="6">
        <v>44284</v>
      </c>
      <c r="C111" s="8">
        <v>3436000</v>
      </c>
      <c r="D111" s="4">
        <v>0</v>
      </c>
      <c r="E111" s="4">
        <v>0.05</v>
      </c>
      <c r="F111" s="8">
        <v>6545621131</v>
      </c>
      <c r="G111" s="8">
        <v>996440</v>
      </c>
      <c r="H111" s="4">
        <v>0.28999999999999998</v>
      </c>
      <c r="I111" s="5">
        <v>44280</v>
      </c>
    </row>
    <row r="112" spans="1:9" hidden="1" x14ac:dyDescent="0.25">
      <c r="A112" s="4">
        <v>109</v>
      </c>
      <c r="B112" s="6">
        <v>44281</v>
      </c>
      <c r="C112" s="8">
        <v>3436000</v>
      </c>
      <c r="D112" s="4">
        <v>0</v>
      </c>
      <c r="E112" s="4">
        <v>0.05</v>
      </c>
      <c r="F112" s="8">
        <v>6545621131</v>
      </c>
      <c r="G112" s="8">
        <v>1013620</v>
      </c>
      <c r="H112" s="4">
        <v>0.29499999999999998</v>
      </c>
      <c r="I112" s="5">
        <v>44279</v>
      </c>
    </row>
    <row r="113" spans="1:9" hidden="1" x14ac:dyDescent="0.25">
      <c r="A113" s="4">
        <v>110</v>
      </c>
      <c r="B113" s="6">
        <v>44280</v>
      </c>
      <c r="C113" s="8">
        <v>3436000</v>
      </c>
      <c r="D113" s="4">
        <v>0</v>
      </c>
      <c r="E113" s="4">
        <v>0.05</v>
      </c>
      <c r="F113" s="8">
        <v>6545621131</v>
      </c>
      <c r="G113" s="8">
        <v>1047980</v>
      </c>
      <c r="H113" s="4">
        <v>0.30499999999999999</v>
      </c>
      <c r="I113" s="5">
        <v>44278</v>
      </c>
    </row>
    <row r="114" spans="1:9" hidden="1" x14ac:dyDescent="0.25">
      <c r="A114" s="4">
        <v>111</v>
      </c>
      <c r="B114" s="6">
        <v>44279</v>
      </c>
      <c r="C114" s="8">
        <v>3436000</v>
      </c>
      <c r="D114" s="4">
        <v>0</v>
      </c>
      <c r="E114" s="4">
        <v>0.05</v>
      </c>
      <c r="F114" s="8">
        <v>6545621131</v>
      </c>
      <c r="G114" s="8">
        <v>1047980</v>
      </c>
      <c r="H114" s="4">
        <v>0.30499999999999999</v>
      </c>
      <c r="I114" s="5">
        <v>44277</v>
      </c>
    </row>
    <row r="115" spans="1:9" hidden="1" x14ac:dyDescent="0.25">
      <c r="A115" s="4">
        <v>112</v>
      </c>
      <c r="B115" s="6">
        <v>44278</v>
      </c>
      <c r="C115" s="8">
        <v>3436000</v>
      </c>
      <c r="D115" s="4">
        <v>0</v>
      </c>
      <c r="E115" s="4">
        <v>0.05</v>
      </c>
      <c r="F115" s="8">
        <v>6545621131</v>
      </c>
      <c r="G115" s="8">
        <v>1030800</v>
      </c>
      <c r="H115" s="4">
        <v>0.3</v>
      </c>
      <c r="I115" s="5">
        <v>44274</v>
      </c>
    </row>
    <row r="116" spans="1:9" hidden="1" x14ac:dyDescent="0.25">
      <c r="A116" s="4">
        <v>113</v>
      </c>
      <c r="B116" s="6">
        <v>44277</v>
      </c>
      <c r="C116" s="8">
        <v>3436000</v>
      </c>
      <c r="D116" s="4">
        <v>0</v>
      </c>
      <c r="E116" s="4">
        <v>0.05</v>
      </c>
      <c r="F116" s="8">
        <v>6545621131</v>
      </c>
      <c r="G116" s="8">
        <v>1030800</v>
      </c>
      <c r="H116" s="4">
        <v>0.3</v>
      </c>
      <c r="I116" s="5">
        <v>44273</v>
      </c>
    </row>
    <row r="117" spans="1:9" hidden="1" x14ac:dyDescent="0.25">
      <c r="A117" s="4">
        <v>114</v>
      </c>
      <c r="B117" s="6">
        <v>44274</v>
      </c>
      <c r="C117" s="8">
        <v>3436000</v>
      </c>
      <c r="D117" s="4">
        <v>0</v>
      </c>
      <c r="E117" s="4">
        <v>0.05</v>
      </c>
      <c r="F117" s="8">
        <v>6545621131</v>
      </c>
      <c r="G117" s="8">
        <v>1030800</v>
      </c>
      <c r="H117" s="4">
        <v>0.3</v>
      </c>
      <c r="I117" s="5">
        <v>44272</v>
      </c>
    </row>
    <row r="118" spans="1:9" hidden="1" x14ac:dyDescent="0.25">
      <c r="A118" s="4">
        <v>115</v>
      </c>
      <c r="B118" s="6">
        <v>44273</v>
      </c>
      <c r="C118" s="8">
        <v>3436000</v>
      </c>
      <c r="D118" s="4">
        <v>0</v>
      </c>
      <c r="E118" s="4">
        <v>0.05</v>
      </c>
      <c r="F118" s="8">
        <v>6545621131</v>
      </c>
      <c r="G118" s="8">
        <v>1030800</v>
      </c>
      <c r="H118" s="4">
        <v>0.3</v>
      </c>
      <c r="I118" s="5">
        <v>44271</v>
      </c>
    </row>
    <row r="119" spans="1:9" hidden="1" x14ac:dyDescent="0.25">
      <c r="A119" s="4">
        <v>116</v>
      </c>
      <c r="B119" s="6">
        <v>44272</v>
      </c>
      <c r="C119" s="8">
        <v>3436000</v>
      </c>
      <c r="D119" s="4">
        <v>0</v>
      </c>
      <c r="E119" s="4">
        <v>0.05</v>
      </c>
      <c r="F119" s="8">
        <v>6545621131</v>
      </c>
      <c r="G119" s="8">
        <v>1047980</v>
      </c>
      <c r="H119" s="4">
        <v>0.30499999999999999</v>
      </c>
      <c r="I119" s="5">
        <v>44270</v>
      </c>
    </row>
    <row r="120" spans="1:9" hidden="1" x14ac:dyDescent="0.25">
      <c r="A120" s="4">
        <v>117</v>
      </c>
      <c r="B120" s="6">
        <v>44271</v>
      </c>
      <c r="C120" s="8">
        <v>3436000</v>
      </c>
      <c r="D120" s="4">
        <v>0</v>
      </c>
      <c r="E120" s="4">
        <v>0.05</v>
      </c>
      <c r="F120" s="8">
        <v>6545621131</v>
      </c>
      <c r="G120" s="8">
        <v>1047980</v>
      </c>
      <c r="H120" s="4">
        <v>0.30499999999999999</v>
      </c>
      <c r="I120" s="5">
        <v>44267</v>
      </c>
    </row>
    <row r="121" spans="1:9" hidden="1" x14ac:dyDescent="0.25">
      <c r="A121" s="4">
        <v>118</v>
      </c>
      <c r="B121" s="6">
        <v>44270</v>
      </c>
      <c r="C121" s="8">
        <v>3436000</v>
      </c>
      <c r="D121" s="4">
        <v>0</v>
      </c>
      <c r="E121" s="4">
        <v>0.05</v>
      </c>
      <c r="F121" s="8">
        <v>6545621131</v>
      </c>
      <c r="G121" s="8">
        <v>1065160</v>
      </c>
      <c r="H121" s="4">
        <v>0.31</v>
      </c>
      <c r="I121" s="5">
        <v>44266</v>
      </c>
    </row>
    <row r="122" spans="1:9" hidden="1" x14ac:dyDescent="0.25">
      <c r="A122" s="4">
        <v>119</v>
      </c>
      <c r="B122" s="6">
        <v>44267</v>
      </c>
      <c r="C122" s="8">
        <v>3436000</v>
      </c>
      <c r="D122" s="4">
        <v>0</v>
      </c>
      <c r="E122" s="4">
        <v>0.05</v>
      </c>
      <c r="F122" s="8">
        <v>6545621131</v>
      </c>
      <c r="G122" s="8">
        <v>1047980</v>
      </c>
      <c r="H122" s="4">
        <v>0.30499999999999999</v>
      </c>
      <c r="I122" s="5">
        <v>44265</v>
      </c>
    </row>
    <row r="123" spans="1:9" hidden="1" x14ac:dyDescent="0.25">
      <c r="A123" s="4">
        <v>120</v>
      </c>
      <c r="B123" s="6">
        <v>44266</v>
      </c>
      <c r="C123" s="8">
        <v>3436000</v>
      </c>
      <c r="D123" s="4">
        <v>0</v>
      </c>
      <c r="E123" s="4">
        <v>0.05</v>
      </c>
      <c r="F123" s="8">
        <v>6545621131</v>
      </c>
      <c r="G123" s="8">
        <v>1065160</v>
      </c>
      <c r="H123" s="4">
        <v>0.31</v>
      </c>
      <c r="I123" s="5">
        <v>44264</v>
      </c>
    </row>
    <row r="124" spans="1:9" hidden="1" x14ac:dyDescent="0.25">
      <c r="A124" s="4">
        <v>121</v>
      </c>
      <c r="B124" s="6">
        <v>44265</v>
      </c>
      <c r="C124" s="8">
        <v>3436000</v>
      </c>
      <c r="D124" s="4">
        <v>0</v>
      </c>
      <c r="E124" s="4">
        <v>0.05</v>
      </c>
      <c r="F124" s="8">
        <v>6545621131</v>
      </c>
      <c r="G124" s="8">
        <v>1082340</v>
      </c>
      <c r="H124" s="4">
        <v>0.315</v>
      </c>
      <c r="I124" s="5">
        <v>44263</v>
      </c>
    </row>
    <row r="125" spans="1:9" hidden="1" x14ac:dyDescent="0.25">
      <c r="A125" s="4">
        <v>122</v>
      </c>
      <c r="B125" s="6">
        <v>44264</v>
      </c>
      <c r="C125" s="8">
        <v>3436000</v>
      </c>
      <c r="D125" s="4">
        <v>0</v>
      </c>
      <c r="E125" s="4">
        <v>0.05</v>
      </c>
      <c r="F125" s="8">
        <v>6545621131</v>
      </c>
      <c r="G125" s="8">
        <v>1099520</v>
      </c>
      <c r="H125" s="4">
        <v>0.32</v>
      </c>
      <c r="I125" s="5">
        <v>44260</v>
      </c>
    </row>
    <row r="126" spans="1:9" hidden="1" x14ac:dyDescent="0.25">
      <c r="A126" s="4">
        <v>123</v>
      </c>
      <c r="B126" s="6">
        <v>44263</v>
      </c>
      <c r="C126" s="8">
        <v>3436000</v>
      </c>
      <c r="D126" s="4">
        <v>0</v>
      </c>
      <c r="E126" s="4">
        <v>0.05</v>
      </c>
      <c r="F126" s="8">
        <v>6545621131</v>
      </c>
      <c r="G126" s="8">
        <v>1116700</v>
      </c>
      <c r="H126" s="4">
        <v>0.32500000000000001</v>
      </c>
      <c r="I126" s="5">
        <v>44259</v>
      </c>
    </row>
    <row r="127" spans="1:9" hidden="1" x14ac:dyDescent="0.25">
      <c r="A127" s="4">
        <v>124</v>
      </c>
      <c r="B127" s="6">
        <v>44260</v>
      </c>
      <c r="C127" s="8">
        <v>3436000</v>
      </c>
      <c r="D127" s="4">
        <v>0</v>
      </c>
      <c r="E127" s="4">
        <v>0.05</v>
      </c>
      <c r="F127" s="8">
        <v>6545621131</v>
      </c>
      <c r="G127" s="8">
        <v>1116700</v>
      </c>
      <c r="H127" s="4">
        <v>0.32500000000000001</v>
      </c>
      <c r="I127" s="5">
        <v>44258</v>
      </c>
    </row>
    <row r="128" spans="1:9" hidden="1" x14ac:dyDescent="0.25">
      <c r="A128" s="4">
        <v>125</v>
      </c>
      <c r="B128" s="6">
        <v>44259</v>
      </c>
      <c r="C128" s="8">
        <v>3436000</v>
      </c>
      <c r="D128" s="4">
        <v>0</v>
      </c>
      <c r="E128" s="4">
        <v>0.05</v>
      </c>
      <c r="F128" s="8">
        <v>6545621131</v>
      </c>
      <c r="G128" s="8">
        <v>1133880</v>
      </c>
      <c r="H128" s="4">
        <v>0.33</v>
      </c>
      <c r="I128" s="5">
        <v>44257</v>
      </c>
    </row>
    <row r="129" spans="1:9" hidden="1" x14ac:dyDescent="0.25">
      <c r="A129" s="4">
        <v>126</v>
      </c>
      <c r="B129" s="6">
        <v>44258</v>
      </c>
      <c r="C129" s="8">
        <v>3436000</v>
      </c>
      <c r="D129" s="4">
        <v>0</v>
      </c>
      <c r="E129" s="4">
        <v>0.05</v>
      </c>
      <c r="F129" s="8">
        <v>6545621131</v>
      </c>
      <c r="G129" s="8">
        <v>1133880</v>
      </c>
      <c r="H129" s="4">
        <v>0.33</v>
      </c>
      <c r="I129" s="5">
        <v>44256</v>
      </c>
    </row>
    <row r="130" spans="1:9" hidden="1" x14ac:dyDescent="0.25">
      <c r="A130" s="4">
        <v>127</v>
      </c>
      <c r="B130" s="6">
        <v>44257</v>
      </c>
      <c r="C130" s="8">
        <v>3436000</v>
      </c>
      <c r="D130" s="4">
        <v>0</v>
      </c>
      <c r="E130" s="4">
        <v>0.05</v>
      </c>
      <c r="F130" s="8">
        <v>6545621131</v>
      </c>
      <c r="G130" s="8">
        <v>1133880</v>
      </c>
      <c r="H130" s="4">
        <v>0.33</v>
      </c>
      <c r="I130" s="5">
        <v>44253</v>
      </c>
    </row>
    <row r="131" spans="1:9" hidden="1" x14ac:dyDescent="0.25">
      <c r="A131" s="4">
        <v>128</v>
      </c>
      <c r="B131" s="6">
        <v>44256</v>
      </c>
      <c r="C131" s="8">
        <v>3436000</v>
      </c>
      <c r="D131" s="4">
        <v>0</v>
      </c>
      <c r="E131" s="4">
        <v>0.05</v>
      </c>
      <c r="F131" s="8">
        <v>6545621131</v>
      </c>
      <c r="G131" s="8">
        <v>1133880</v>
      </c>
      <c r="H131" s="4">
        <v>0.33</v>
      </c>
      <c r="I131" s="5">
        <v>44252</v>
      </c>
    </row>
    <row r="132" spans="1:9" hidden="1" x14ac:dyDescent="0.25">
      <c r="A132" s="4">
        <v>129</v>
      </c>
      <c r="B132" s="6">
        <v>44253</v>
      </c>
      <c r="C132" s="8">
        <v>3436000</v>
      </c>
      <c r="D132" s="4">
        <v>0</v>
      </c>
      <c r="E132" s="4">
        <v>0.05</v>
      </c>
      <c r="F132" s="8">
        <v>6545621131</v>
      </c>
      <c r="G132" s="8">
        <v>1151060</v>
      </c>
      <c r="H132" s="4">
        <v>0.33500000000000002</v>
      </c>
      <c r="I132" s="5">
        <v>44251</v>
      </c>
    </row>
    <row r="133" spans="1:9" hidden="1" x14ac:dyDescent="0.25">
      <c r="A133" s="4">
        <v>130</v>
      </c>
      <c r="B133" s="6">
        <v>44252</v>
      </c>
      <c r="C133" s="8">
        <v>3436000</v>
      </c>
      <c r="D133" s="4">
        <v>0</v>
      </c>
      <c r="E133" s="4">
        <v>0.05</v>
      </c>
      <c r="F133" s="8">
        <v>6545621131</v>
      </c>
      <c r="G133" s="8">
        <v>1151060</v>
      </c>
      <c r="H133" s="4">
        <v>0.33500000000000002</v>
      </c>
      <c r="I133" s="5">
        <v>44250</v>
      </c>
    </row>
    <row r="134" spans="1:9" hidden="1" x14ac:dyDescent="0.25">
      <c r="A134" s="4">
        <v>131</v>
      </c>
      <c r="B134" s="6">
        <v>44251</v>
      </c>
      <c r="C134" s="8">
        <v>3436000</v>
      </c>
      <c r="D134" s="4">
        <v>0</v>
      </c>
      <c r="E134" s="4">
        <v>0.05</v>
      </c>
      <c r="F134" s="8">
        <v>6545621131</v>
      </c>
      <c r="G134" s="8">
        <v>1151060</v>
      </c>
      <c r="H134" s="4">
        <v>0.33500000000000002</v>
      </c>
      <c r="I134" s="5">
        <v>44249</v>
      </c>
    </row>
    <row r="135" spans="1:9" hidden="1" x14ac:dyDescent="0.25">
      <c r="A135" s="4">
        <v>132</v>
      </c>
      <c r="B135" s="6">
        <v>44250</v>
      </c>
      <c r="C135" s="8">
        <v>3436000</v>
      </c>
      <c r="D135" s="4">
        <v>0</v>
      </c>
      <c r="E135" s="4">
        <v>0.05</v>
      </c>
      <c r="F135" s="8">
        <v>6545621131</v>
      </c>
      <c r="G135" s="8">
        <v>1168240</v>
      </c>
      <c r="H135" s="4">
        <v>0.34</v>
      </c>
      <c r="I135" s="5">
        <v>44246</v>
      </c>
    </row>
    <row r="136" spans="1:9" hidden="1" x14ac:dyDescent="0.25">
      <c r="A136" s="4">
        <v>133</v>
      </c>
      <c r="B136" s="6">
        <v>44249</v>
      </c>
      <c r="C136" s="8">
        <v>3436000</v>
      </c>
      <c r="D136" s="4">
        <v>0</v>
      </c>
      <c r="E136" s="4">
        <v>0.05</v>
      </c>
      <c r="F136" s="8">
        <v>6545621131</v>
      </c>
      <c r="G136" s="8">
        <v>1168240</v>
      </c>
      <c r="H136" s="4">
        <v>0.34</v>
      </c>
      <c r="I136" s="5">
        <v>44245</v>
      </c>
    </row>
    <row r="137" spans="1:9" hidden="1" x14ac:dyDescent="0.25">
      <c r="A137" s="4">
        <v>134</v>
      </c>
      <c r="B137" s="6">
        <v>44246</v>
      </c>
      <c r="C137" s="8">
        <v>3436000</v>
      </c>
      <c r="D137" s="4">
        <v>0</v>
      </c>
      <c r="E137" s="4">
        <v>0.05</v>
      </c>
      <c r="F137" s="8">
        <v>6545621131</v>
      </c>
      <c r="G137" s="8">
        <v>1236960</v>
      </c>
      <c r="H137" s="4">
        <v>0.36</v>
      </c>
      <c r="I137" s="5">
        <v>44244</v>
      </c>
    </row>
    <row r="138" spans="1:9" hidden="1" x14ac:dyDescent="0.25">
      <c r="A138" s="4">
        <v>135</v>
      </c>
      <c r="B138" s="6">
        <v>44245</v>
      </c>
      <c r="C138" s="8">
        <v>3436000</v>
      </c>
      <c r="D138" s="4">
        <v>0</v>
      </c>
      <c r="E138" s="4">
        <v>0.05</v>
      </c>
      <c r="F138" s="8">
        <v>6545621131</v>
      </c>
      <c r="G138" s="8">
        <v>1168240</v>
      </c>
      <c r="H138" s="4">
        <v>0.34</v>
      </c>
      <c r="I138" s="5">
        <v>44243</v>
      </c>
    </row>
    <row r="139" spans="1:9" hidden="1" x14ac:dyDescent="0.25">
      <c r="A139" s="4">
        <v>136</v>
      </c>
      <c r="B139" s="6">
        <v>44244</v>
      </c>
      <c r="C139" s="8">
        <v>3436000</v>
      </c>
      <c r="D139" s="4">
        <v>0</v>
      </c>
      <c r="E139" s="4">
        <v>0.05</v>
      </c>
      <c r="F139" s="8">
        <v>6545621131</v>
      </c>
      <c r="G139" s="8">
        <v>1168240</v>
      </c>
      <c r="H139" s="4">
        <v>0.34</v>
      </c>
      <c r="I139" s="5">
        <v>44238</v>
      </c>
    </row>
    <row r="140" spans="1:9" hidden="1" x14ac:dyDescent="0.25">
      <c r="A140" s="4">
        <v>137</v>
      </c>
      <c r="B140" s="6">
        <v>44244</v>
      </c>
      <c r="C140" s="8">
        <v>3436000</v>
      </c>
      <c r="D140" s="4">
        <v>0</v>
      </c>
      <c r="E140" s="4">
        <v>0.05</v>
      </c>
      <c r="F140" s="8">
        <v>6545621131</v>
      </c>
      <c r="G140" s="8">
        <v>1168240</v>
      </c>
      <c r="H140" s="4">
        <v>0.34</v>
      </c>
      <c r="I140" s="5">
        <v>44237</v>
      </c>
    </row>
    <row r="141" spans="1:9" hidden="1" x14ac:dyDescent="0.25">
      <c r="A141" s="4">
        <v>138</v>
      </c>
      <c r="B141" s="6">
        <v>44243</v>
      </c>
      <c r="C141" s="8">
        <v>3436000</v>
      </c>
      <c r="D141" s="4">
        <v>0</v>
      </c>
      <c r="E141" s="4">
        <v>0.05</v>
      </c>
      <c r="F141" s="8">
        <v>6545621131</v>
      </c>
      <c r="G141" s="8">
        <v>1168240</v>
      </c>
      <c r="H141" s="4">
        <v>0.34</v>
      </c>
      <c r="I141" s="5">
        <v>44236</v>
      </c>
    </row>
    <row r="142" spans="1:9" hidden="1" x14ac:dyDescent="0.25">
      <c r="A142" s="4">
        <v>139</v>
      </c>
      <c r="B142" s="6">
        <v>44237</v>
      </c>
      <c r="C142" s="8">
        <v>3436000</v>
      </c>
      <c r="D142" s="4">
        <v>0</v>
      </c>
      <c r="E142" s="4">
        <v>0.05</v>
      </c>
      <c r="F142" s="8">
        <v>6545621131</v>
      </c>
      <c r="G142" s="8">
        <v>1185420</v>
      </c>
      <c r="H142" s="4">
        <v>0.34499999999999997</v>
      </c>
      <c r="I142" s="5">
        <v>44235</v>
      </c>
    </row>
    <row r="143" spans="1:9" hidden="1" x14ac:dyDescent="0.25">
      <c r="A143" s="4">
        <v>140</v>
      </c>
      <c r="B143" s="6">
        <v>44236</v>
      </c>
      <c r="C143" s="8">
        <v>3436000</v>
      </c>
      <c r="D143" s="4">
        <v>0</v>
      </c>
      <c r="E143" s="4">
        <v>0.05</v>
      </c>
      <c r="F143" s="8">
        <v>6545621131</v>
      </c>
      <c r="G143" s="8">
        <v>1185420</v>
      </c>
      <c r="H143" s="4">
        <v>0.34499999999999997</v>
      </c>
      <c r="I143" s="5">
        <v>44232</v>
      </c>
    </row>
    <row r="144" spans="1:9" hidden="1" x14ac:dyDescent="0.25">
      <c r="A144" s="4">
        <v>141</v>
      </c>
      <c r="B144" s="6">
        <v>44235</v>
      </c>
      <c r="C144" s="8">
        <v>3436000</v>
      </c>
      <c r="D144" s="4">
        <v>0</v>
      </c>
      <c r="E144" s="4">
        <v>0.05</v>
      </c>
      <c r="F144" s="8">
        <v>6545621131</v>
      </c>
      <c r="G144" s="8">
        <v>1185420</v>
      </c>
      <c r="H144" s="4">
        <v>0.34499999999999997</v>
      </c>
      <c r="I144" s="5">
        <v>44231</v>
      </c>
    </row>
    <row r="145" spans="1:9" hidden="1" x14ac:dyDescent="0.25">
      <c r="A145" s="4">
        <v>142</v>
      </c>
      <c r="B145" s="6">
        <v>44232</v>
      </c>
      <c r="C145" s="8">
        <v>3436000</v>
      </c>
      <c r="D145" s="4">
        <v>0</v>
      </c>
      <c r="E145" s="4">
        <v>0.05</v>
      </c>
      <c r="F145" s="8">
        <v>6545621131</v>
      </c>
      <c r="G145" s="8">
        <v>1185420</v>
      </c>
      <c r="H145" s="4">
        <v>0.34499999999999997</v>
      </c>
      <c r="I145" s="5">
        <v>44230</v>
      </c>
    </row>
    <row r="146" spans="1:9" hidden="1" x14ac:dyDescent="0.25">
      <c r="A146" s="4">
        <v>143</v>
      </c>
      <c r="B146" s="6">
        <v>44231</v>
      </c>
      <c r="C146" s="8">
        <v>3436000</v>
      </c>
      <c r="D146" s="4">
        <v>0</v>
      </c>
      <c r="E146" s="4">
        <v>0.05</v>
      </c>
      <c r="F146" s="8">
        <v>6545621131</v>
      </c>
      <c r="G146" s="8">
        <v>1202600</v>
      </c>
      <c r="H146" s="4">
        <v>0.35</v>
      </c>
      <c r="I146" s="5">
        <v>44229</v>
      </c>
    </row>
    <row r="147" spans="1:9" hidden="1" x14ac:dyDescent="0.25">
      <c r="A147" s="4">
        <v>144</v>
      </c>
      <c r="B147" s="6">
        <v>44230</v>
      </c>
      <c r="C147" s="8">
        <v>3436000</v>
      </c>
      <c r="D147" s="4">
        <v>0</v>
      </c>
      <c r="E147" s="4">
        <v>0.05</v>
      </c>
      <c r="F147" s="8">
        <v>6545621131</v>
      </c>
      <c r="G147" s="8">
        <v>1202600</v>
      </c>
      <c r="H147" s="4">
        <v>0.35</v>
      </c>
      <c r="I147" s="5">
        <v>44228</v>
      </c>
    </row>
    <row r="148" spans="1:9" hidden="1" x14ac:dyDescent="0.25">
      <c r="A148" s="4">
        <v>145</v>
      </c>
      <c r="B148" s="6">
        <v>44229</v>
      </c>
      <c r="C148" s="8">
        <v>3436000</v>
      </c>
      <c r="D148" s="4">
        <v>0</v>
      </c>
      <c r="E148" s="4">
        <v>0.05</v>
      </c>
      <c r="F148" s="8">
        <v>6545621131</v>
      </c>
      <c r="G148" s="8">
        <v>1202600</v>
      </c>
      <c r="H148" s="4">
        <v>0.35</v>
      </c>
      <c r="I148" s="5">
        <v>44225</v>
      </c>
    </row>
    <row r="149" spans="1:9" hidden="1" x14ac:dyDescent="0.25">
      <c r="A149" s="4">
        <v>146</v>
      </c>
      <c r="B149" s="6">
        <v>44228</v>
      </c>
      <c r="C149" s="8">
        <v>3436000</v>
      </c>
      <c r="D149" s="4">
        <v>0</v>
      </c>
      <c r="E149" s="4">
        <v>0.05</v>
      </c>
      <c r="F149" s="8">
        <v>6545621131</v>
      </c>
      <c r="G149" s="8">
        <v>1202600</v>
      </c>
      <c r="H149" s="4">
        <v>0.35</v>
      </c>
      <c r="I149" s="5">
        <v>44224</v>
      </c>
    </row>
    <row r="150" spans="1:9" hidden="1" x14ac:dyDescent="0.25">
      <c r="A150" s="4">
        <v>147</v>
      </c>
      <c r="B150" s="6">
        <v>44225</v>
      </c>
      <c r="C150" s="8">
        <v>3436000</v>
      </c>
      <c r="D150" s="4">
        <v>0</v>
      </c>
      <c r="E150" s="4">
        <v>0.05</v>
      </c>
      <c r="F150" s="8">
        <v>6545621131</v>
      </c>
      <c r="G150" s="8">
        <v>1185420</v>
      </c>
      <c r="H150" s="4">
        <v>0.34499999999999997</v>
      </c>
      <c r="I150" s="5">
        <v>44223</v>
      </c>
    </row>
    <row r="151" spans="1:9" hidden="1" x14ac:dyDescent="0.25">
      <c r="A151" s="4">
        <v>148</v>
      </c>
      <c r="B151" s="6">
        <v>44224</v>
      </c>
      <c r="C151" s="8">
        <v>3436000</v>
      </c>
      <c r="D151" s="4">
        <v>0</v>
      </c>
      <c r="E151" s="4">
        <v>0.05</v>
      </c>
      <c r="F151" s="8">
        <v>6545621131</v>
      </c>
      <c r="G151" s="8">
        <v>1185420</v>
      </c>
      <c r="H151" s="4">
        <v>0.34499999999999997</v>
      </c>
      <c r="I151" s="5">
        <v>44222</v>
      </c>
    </row>
    <row r="152" spans="1:9" hidden="1" x14ac:dyDescent="0.25">
      <c r="A152" s="4">
        <v>149</v>
      </c>
      <c r="B152" s="6">
        <v>44223</v>
      </c>
      <c r="C152" s="8">
        <v>3436000</v>
      </c>
      <c r="D152" s="4">
        <v>0</v>
      </c>
      <c r="E152" s="4">
        <v>0.05</v>
      </c>
      <c r="F152" s="8">
        <v>6545621131</v>
      </c>
      <c r="G152" s="8">
        <v>1202600</v>
      </c>
      <c r="H152" s="4">
        <v>0.35</v>
      </c>
      <c r="I152" s="5">
        <v>44221</v>
      </c>
    </row>
    <row r="153" spans="1:9" hidden="1" x14ac:dyDescent="0.25">
      <c r="A153" s="4">
        <v>150</v>
      </c>
      <c r="B153" s="6">
        <v>44222</v>
      </c>
      <c r="C153" s="8">
        <v>3436000</v>
      </c>
      <c r="D153" s="4">
        <v>0</v>
      </c>
      <c r="E153" s="4">
        <v>0.05</v>
      </c>
      <c r="F153" s="8">
        <v>6545621131</v>
      </c>
      <c r="G153" s="8">
        <v>1202600</v>
      </c>
      <c r="H153" s="4">
        <v>0.35</v>
      </c>
      <c r="I153" s="5">
        <v>44218</v>
      </c>
    </row>
    <row r="154" spans="1:9" hidden="1" x14ac:dyDescent="0.25">
      <c r="A154" s="4">
        <v>151</v>
      </c>
      <c r="B154" s="6">
        <v>44221</v>
      </c>
      <c r="C154" s="8">
        <v>3436000</v>
      </c>
      <c r="D154" s="4">
        <v>0</v>
      </c>
      <c r="E154" s="4">
        <v>0.05</v>
      </c>
      <c r="F154" s="8">
        <v>6545621131</v>
      </c>
      <c r="G154" s="8">
        <v>1151060</v>
      </c>
      <c r="H154" s="4">
        <v>0.33500000000000002</v>
      </c>
      <c r="I154" s="5">
        <v>44217</v>
      </c>
    </row>
    <row r="155" spans="1:9" hidden="1" x14ac:dyDescent="0.25">
      <c r="A155" s="4">
        <v>152</v>
      </c>
      <c r="B155" s="6">
        <v>44218</v>
      </c>
      <c r="C155" s="8">
        <v>3436000</v>
      </c>
      <c r="D155" s="4">
        <v>0</v>
      </c>
      <c r="E155" s="4">
        <v>0.05</v>
      </c>
      <c r="F155" s="8">
        <v>6545621131</v>
      </c>
      <c r="G155" s="8">
        <v>1202600</v>
      </c>
      <c r="H155" s="4">
        <v>0.35</v>
      </c>
      <c r="I155" s="5">
        <v>44216</v>
      </c>
    </row>
    <row r="156" spans="1:9" hidden="1" x14ac:dyDescent="0.25">
      <c r="A156" s="4">
        <v>153</v>
      </c>
      <c r="B156" s="6">
        <v>44217</v>
      </c>
      <c r="C156" s="8">
        <v>3436000</v>
      </c>
      <c r="D156" s="4">
        <v>0</v>
      </c>
      <c r="E156" s="4">
        <v>0.05</v>
      </c>
      <c r="F156" s="8">
        <v>6545621131</v>
      </c>
      <c r="G156" s="8">
        <v>1219780</v>
      </c>
      <c r="H156" s="4">
        <v>0.35499999999999998</v>
      </c>
      <c r="I156" s="5">
        <v>44215</v>
      </c>
    </row>
    <row r="157" spans="1:9" hidden="1" x14ac:dyDescent="0.25">
      <c r="A157" s="4">
        <v>154</v>
      </c>
      <c r="B157" s="6">
        <v>44216</v>
      </c>
      <c r="C157" s="8">
        <v>3436000</v>
      </c>
      <c r="D157" s="4">
        <v>0</v>
      </c>
      <c r="E157" s="4">
        <v>0.05</v>
      </c>
      <c r="F157" s="8">
        <v>6545621131</v>
      </c>
      <c r="G157" s="8">
        <v>1219780</v>
      </c>
      <c r="H157" s="4">
        <v>0.35499999999999998</v>
      </c>
      <c r="I157" s="5">
        <v>44214</v>
      </c>
    </row>
    <row r="158" spans="1:9" hidden="1" x14ac:dyDescent="0.25">
      <c r="A158" s="4">
        <v>155</v>
      </c>
      <c r="B158" s="6">
        <v>44215</v>
      </c>
      <c r="C158" s="8">
        <v>3436000</v>
      </c>
      <c r="D158" s="4">
        <v>0</v>
      </c>
      <c r="E158" s="4">
        <v>0.05</v>
      </c>
      <c r="F158" s="8">
        <v>6545621131</v>
      </c>
      <c r="G158" s="8">
        <v>1236960</v>
      </c>
      <c r="H158" s="4">
        <v>0.36</v>
      </c>
      <c r="I158" s="5">
        <v>44211</v>
      </c>
    </row>
    <row r="159" spans="1:9" hidden="1" x14ac:dyDescent="0.25">
      <c r="A159" s="4">
        <v>156</v>
      </c>
      <c r="B159" s="6">
        <v>44214</v>
      </c>
      <c r="C159" s="8">
        <v>3436000</v>
      </c>
      <c r="D159" s="4">
        <v>0</v>
      </c>
      <c r="E159" s="4">
        <v>0.05</v>
      </c>
      <c r="F159" s="8">
        <v>6545621131</v>
      </c>
      <c r="G159" s="8">
        <v>1236960</v>
      </c>
      <c r="H159" s="4">
        <v>0.36</v>
      </c>
      <c r="I159" s="5">
        <v>44210</v>
      </c>
    </row>
    <row r="160" spans="1:9" hidden="1" x14ac:dyDescent="0.25">
      <c r="A160" s="4">
        <v>157</v>
      </c>
      <c r="B160" s="6">
        <v>44211</v>
      </c>
      <c r="C160" s="8">
        <v>3436000</v>
      </c>
      <c r="D160" s="4">
        <v>0</v>
      </c>
      <c r="E160" s="4">
        <v>0.05</v>
      </c>
      <c r="F160" s="8">
        <v>6545621131</v>
      </c>
      <c r="G160" s="8">
        <v>1185420</v>
      </c>
      <c r="H160" s="4">
        <v>0.34499999999999997</v>
      </c>
      <c r="I160" s="5">
        <v>44209</v>
      </c>
    </row>
    <row r="161" spans="1:9" hidden="1" x14ac:dyDescent="0.25">
      <c r="A161" s="4">
        <v>158</v>
      </c>
      <c r="B161" s="6">
        <v>44210</v>
      </c>
      <c r="C161" s="8">
        <v>3436000</v>
      </c>
      <c r="D161" s="4">
        <v>0</v>
      </c>
      <c r="E161" s="4">
        <v>0.05</v>
      </c>
      <c r="F161" s="8">
        <v>6545621131</v>
      </c>
      <c r="G161" s="8">
        <v>1202600</v>
      </c>
      <c r="H161" s="4">
        <v>0.35</v>
      </c>
      <c r="I161" s="5">
        <v>44208</v>
      </c>
    </row>
    <row r="162" spans="1:9" hidden="1" x14ac:dyDescent="0.25">
      <c r="A162" s="4">
        <v>159</v>
      </c>
      <c r="B162" s="6">
        <v>44209</v>
      </c>
      <c r="C162" s="8">
        <v>3436000</v>
      </c>
      <c r="D162" s="4">
        <v>0</v>
      </c>
      <c r="E162" s="4">
        <v>0.05</v>
      </c>
      <c r="F162" s="8">
        <v>6545621131</v>
      </c>
      <c r="G162" s="8">
        <v>1219780</v>
      </c>
      <c r="H162" s="4">
        <v>0.35499999999999998</v>
      </c>
      <c r="I162" s="5">
        <v>44207</v>
      </c>
    </row>
    <row r="163" spans="1:9" hidden="1" x14ac:dyDescent="0.25">
      <c r="A163" s="4">
        <v>160</v>
      </c>
      <c r="B163" s="6">
        <v>44208</v>
      </c>
      <c r="C163" s="8">
        <v>3436000</v>
      </c>
      <c r="D163" s="4">
        <v>0</v>
      </c>
      <c r="E163" s="4">
        <v>0.05</v>
      </c>
      <c r="F163" s="8">
        <v>6545621131</v>
      </c>
      <c r="G163" s="8">
        <v>1236960</v>
      </c>
      <c r="H163" s="4">
        <v>0.36</v>
      </c>
      <c r="I163" s="5">
        <v>44204</v>
      </c>
    </row>
    <row r="164" spans="1:9" hidden="1" x14ac:dyDescent="0.25">
      <c r="A164" s="4">
        <v>161</v>
      </c>
      <c r="B164" s="6">
        <v>44207</v>
      </c>
      <c r="C164" s="8">
        <v>3436000</v>
      </c>
      <c r="D164" s="4">
        <v>0</v>
      </c>
      <c r="E164" s="4">
        <v>0.05</v>
      </c>
      <c r="F164" s="8">
        <v>6545621131</v>
      </c>
      <c r="G164" s="8">
        <v>1219780</v>
      </c>
      <c r="H164" s="4">
        <v>0.35499999999999998</v>
      </c>
      <c r="I164" s="5">
        <v>44203</v>
      </c>
    </row>
    <row r="165" spans="1:9" hidden="1" x14ac:dyDescent="0.25">
      <c r="A165" s="4">
        <v>162</v>
      </c>
      <c r="B165" s="6">
        <v>44204</v>
      </c>
      <c r="C165" s="8">
        <v>3436000</v>
      </c>
      <c r="D165" s="4">
        <v>0</v>
      </c>
      <c r="E165" s="4">
        <v>0.05</v>
      </c>
      <c r="F165" s="8">
        <v>6545621131</v>
      </c>
      <c r="G165" s="8">
        <v>1219780</v>
      </c>
      <c r="H165" s="4">
        <v>0.35499999999999998</v>
      </c>
      <c r="I165" s="5">
        <v>44202</v>
      </c>
    </row>
    <row r="166" spans="1:9" hidden="1" x14ac:dyDescent="0.25">
      <c r="A166" s="4">
        <v>163</v>
      </c>
      <c r="B166" s="6">
        <v>44203</v>
      </c>
      <c r="C166" s="8">
        <v>3436000</v>
      </c>
      <c r="D166" s="4">
        <v>0</v>
      </c>
      <c r="E166" s="4">
        <v>0.05</v>
      </c>
      <c r="F166" s="8">
        <v>6545621131</v>
      </c>
      <c r="G166" s="8">
        <v>1271320</v>
      </c>
      <c r="H166" s="4">
        <v>0.37</v>
      </c>
      <c r="I166" s="5">
        <v>44201</v>
      </c>
    </row>
    <row r="167" spans="1:9" hidden="1" x14ac:dyDescent="0.25">
      <c r="A167" s="4">
        <v>164</v>
      </c>
      <c r="B167" s="6">
        <v>44202</v>
      </c>
      <c r="C167" s="8">
        <v>3436000</v>
      </c>
      <c r="D167" s="4">
        <v>0</v>
      </c>
      <c r="E167" s="4">
        <v>0.05</v>
      </c>
      <c r="F167" s="8">
        <v>6545621131</v>
      </c>
      <c r="G167" s="8">
        <v>1219780</v>
      </c>
      <c r="H167" s="4">
        <v>0.35499999999999998</v>
      </c>
      <c r="I167" s="5">
        <v>44200</v>
      </c>
    </row>
    <row r="168" spans="1:9" hidden="1" x14ac:dyDescent="0.25">
      <c r="A168" s="4">
        <v>165</v>
      </c>
      <c r="B168" s="6">
        <v>44201</v>
      </c>
      <c r="C168" s="8">
        <v>3436000</v>
      </c>
      <c r="D168" s="4">
        <v>0</v>
      </c>
      <c r="E168" s="4">
        <v>0.05</v>
      </c>
      <c r="F168" s="8">
        <v>6545621131</v>
      </c>
      <c r="G168" s="8">
        <v>1271320</v>
      </c>
      <c r="H168" s="4">
        <v>0.37</v>
      </c>
      <c r="I168" s="5">
        <v>44196</v>
      </c>
    </row>
    <row r="169" spans="1:9" hidden="1" x14ac:dyDescent="0.25">
      <c r="A169" s="4">
        <v>166</v>
      </c>
      <c r="B169" s="6">
        <v>44201</v>
      </c>
      <c r="C169" s="8">
        <v>3436000</v>
      </c>
      <c r="D169" s="4">
        <v>0</v>
      </c>
      <c r="E169" s="4">
        <v>0.05</v>
      </c>
      <c r="F169" s="8">
        <v>6545621131</v>
      </c>
      <c r="G169" s="8">
        <v>1219780</v>
      </c>
      <c r="H169" s="4">
        <v>0.35499999999999998</v>
      </c>
      <c r="I169" s="5">
        <v>44195</v>
      </c>
    </row>
    <row r="170" spans="1:9" hidden="1" x14ac:dyDescent="0.25">
      <c r="A170" s="4">
        <v>167</v>
      </c>
      <c r="B170" s="6">
        <v>44200</v>
      </c>
      <c r="C170" s="8">
        <v>3436000</v>
      </c>
      <c r="D170" s="4">
        <v>0</v>
      </c>
      <c r="E170" s="4">
        <v>0.05</v>
      </c>
      <c r="F170" s="8">
        <v>6545621131</v>
      </c>
      <c r="G170" s="8">
        <v>1236960</v>
      </c>
      <c r="H170" s="4">
        <v>0.36</v>
      </c>
      <c r="I170" s="5">
        <v>44194</v>
      </c>
    </row>
    <row r="171" spans="1:9" hidden="1" x14ac:dyDescent="0.25">
      <c r="A171" s="4">
        <v>168</v>
      </c>
      <c r="B171" s="6">
        <v>44195</v>
      </c>
      <c r="C171" s="8">
        <v>3436000</v>
      </c>
      <c r="D171" s="4">
        <v>0</v>
      </c>
      <c r="E171" s="4">
        <v>0.05</v>
      </c>
      <c r="F171" s="8">
        <v>6545621131</v>
      </c>
      <c r="G171" s="8">
        <v>1219780</v>
      </c>
      <c r="H171" s="4">
        <v>0.35499999999999998</v>
      </c>
      <c r="I171" s="5">
        <v>44193</v>
      </c>
    </row>
    <row r="172" spans="1:9" hidden="1" x14ac:dyDescent="0.25">
      <c r="A172" s="4">
        <v>169</v>
      </c>
      <c r="B172" s="6">
        <v>44194</v>
      </c>
      <c r="C172" s="8">
        <v>3436000</v>
      </c>
      <c r="D172" s="4">
        <v>0</v>
      </c>
      <c r="E172" s="4">
        <v>0.05</v>
      </c>
      <c r="F172" s="8">
        <v>6545621131</v>
      </c>
      <c r="G172" s="8">
        <v>1219780</v>
      </c>
      <c r="H172" s="4">
        <v>0.35499999999999998</v>
      </c>
      <c r="I172" s="5">
        <v>44189</v>
      </c>
    </row>
    <row r="173" spans="1:9" hidden="1" x14ac:dyDescent="0.25">
      <c r="A173" s="4">
        <v>170</v>
      </c>
      <c r="B173" s="6">
        <v>44194</v>
      </c>
      <c r="C173" s="8">
        <v>3436000</v>
      </c>
      <c r="D173" s="4">
        <v>0</v>
      </c>
      <c r="E173" s="4">
        <v>0.05</v>
      </c>
      <c r="F173" s="8">
        <v>6545621131</v>
      </c>
      <c r="G173" s="8">
        <v>1219780</v>
      </c>
      <c r="H173" s="4">
        <v>0.35499999999999998</v>
      </c>
      <c r="I173" s="5">
        <v>44188</v>
      </c>
    </row>
    <row r="174" spans="1:9" hidden="1" x14ac:dyDescent="0.25">
      <c r="A174" s="4">
        <v>171</v>
      </c>
      <c r="B174" s="6">
        <v>44193</v>
      </c>
      <c r="C174" s="8">
        <v>3436000</v>
      </c>
      <c r="D174" s="4">
        <v>0</v>
      </c>
      <c r="E174" s="4">
        <v>0.05</v>
      </c>
      <c r="F174" s="8">
        <v>6545621131</v>
      </c>
      <c r="G174" s="8">
        <v>1236960</v>
      </c>
      <c r="H174" s="4">
        <v>0.36</v>
      </c>
      <c r="I174" s="5">
        <v>44187</v>
      </c>
    </row>
    <row r="175" spans="1:9" hidden="1" x14ac:dyDescent="0.25">
      <c r="A175" s="4">
        <v>172</v>
      </c>
      <c r="B175" s="6">
        <v>44188</v>
      </c>
      <c r="C175" s="8">
        <v>3436000</v>
      </c>
      <c r="D175" s="4">
        <v>0</v>
      </c>
      <c r="E175" s="4">
        <v>0.05</v>
      </c>
      <c r="F175" s="8">
        <v>6545621131</v>
      </c>
      <c r="G175" s="8">
        <v>1271320</v>
      </c>
      <c r="H175" s="4">
        <v>0.37</v>
      </c>
      <c r="I175" s="5">
        <v>44186</v>
      </c>
    </row>
    <row r="176" spans="1:9" hidden="1" x14ac:dyDescent="0.25">
      <c r="A176" s="4">
        <v>173</v>
      </c>
      <c r="B176" s="6">
        <v>44187</v>
      </c>
      <c r="C176" s="8">
        <v>3436000</v>
      </c>
      <c r="D176" s="4">
        <v>0</v>
      </c>
      <c r="E176" s="4">
        <v>0.05</v>
      </c>
      <c r="F176" s="8">
        <v>6545621131</v>
      </c>
      <c r="G176" s="8">
        <v>1288500</v>
      </c>
      <c r="H176" s="4">
        <v>0.375</v>
      </c>
      <c r="I176" s="5">
        <v>44183</v>
      </c>
    </row>
    <row r="177" spans="1:9" hidden="1" x14ac:dyDescent="0.25">
      <c r="A177" s="4">
        <v>174</v>
      </c>
      <c r="B177" s="6">
        <v>44186</v>
      </c>
      <c r="C177" s="8">
        <v>3436000</v>
      </c>
      <c r="D177" s="4">
        <v>0</v>
      </c>
      <c r="E177" s="4">
        <v>0.05</v>
      </c>
      <c r="F177" s="8">
        <v>6545621131</v>
      </c>
      <c r="G177" s="8">
        <v>1288500</v>
      </c>
      <c r="H177" s="4">
        <v>0.375</v>
      </c>
      <c r="I177" s="5">
        <v>44182</v>
      </c>
    </row>
    <row r="178" spans="1:9" hidden="1" x14ac:dyDescent="0.25">
      <c r="A178" s="4">
        <v>175</v>
      </c>
      <c r="B178" s="6">
        <v>44183</v>
      </c>
      <c r="C178" s="8">
        <v>3436000</v>
      </c>
      <c r="D178" s="4">
        <v>0</v>
      </c>
      <c r="E178" s="4">
        <v>0.05</v>
      </c>
      <c r="F178" s="8">
        <v>6545621131</v>
      </c>
      <c r="G178" s="8">
        <v>1305680</v>
      </c>
      <c r="H178" s="4">
        <v>0.38</v>
      </c>
      <c r="I178" s="5">
        <v>44181</v>
      </c>
    </row>
    <row r="179" spans="1:9" hidden="1" x14ac:dyDescent="0.25">
      <c r="A179" s="4">
        <v>176</v>
      </c>
      <c r="B179" s="6">
        <v>44182</v>
      </c>
      <c r="C179" s="8">
        <v>3436000</v>
      </c>
      <c r="D179" s="4">
        <v>0</v>
      </c>
      <c r="E179" s="4">
        <v>0.05</v>
      </c>
      <c r="F179" s="8">
        <v>6545621131</v>
      </c>
      <c r="G179" s="8">
        <v>1305680</v>
      </c>
      <c r="H179" s="4">
        <v>0.38</v>
      </c>
      <c r="I179" s="5">
        <v>44180</v>
      </c>
    </row>
    <row r="180" spans="1:9" hidden="1" x14ac:dyDescent="0.25">
      <c r="A180" s="4">
        <v>177</v>
      </c>
      <c r="B180" s="6">
        <v>44181</v>
      </c>
      <c r="C180" s="8">
        <v>3436000</v>
      </c>
      <c r="D180" s="4">
        <v>0</v>
      </c>
      <c r="E180" s="4">
        <v>0.05</v>
      </c>
      <c r="F180" s="8">
        <v>6545621131</v>
      </c>
      <c r="G180" s="8">
        <v>1305680</v>
      </c>
      <c r="H180" s="4">
        <v>0.38</v>
      </c>
      <c r="I180" s="5">
        <v>44179</v>
      </c>
    </row>
    <row r="181" spans="1:9" hidden="1" x14ac:dyDescent="0.25">
      <c r="A181" s="4">
        <v>178</v>
      </c>
      <c r="B181" s="6">
        <v>44180</v>
      </c>
      <c r="C181" s="8">
        <v>3436000</v>
      </c>
      <c r="D181" s="4">
        <v>0</v>
      </c>
      <c r="E181" s="4">
        <v>0.05</v>
      </c>
      <c r="F181" s="8">
        <v>6545621131</v>
      </c>
      <c r="G181" s="8">
        <v>1305680</v>
      </c>
      <c r="H181" s="4">
        <v>0.38</v>
      </c>
      <c r="I181" s="5">
        <v>44176</v>
      </c>
    </row>
    <row r="182" spans="1:9" hidden="1" x14ac:dyDescent="0.25">
      <c r="A182" s="4">
        <v>179</v>
      </c>
      <c r="B182" s="6">
        <v>44179</v>
      </c>
      <c r="C182" s="8">
        <v>3436000</v>
      </c>
      <c r="D182" s="4">
        <v>0</v>
      </c>
      <c r="E182" s="4">
        <v>0.05</v>
      </c>
      <c r="F182" s="8">
        <v>6545621131</v>
      </c>
      <c r="G182" s="8">
        <v>1305680</v>
      </c>
      <c r="H182" s="4">
        <v>0.38</v>
      </c>
      <c r="I182" s="5">
        <v>44175</v>
      </c>
    </row>
    <row r="183" spans="1:9" hidden="1" x14ac:dyDescent="0.25">
      <c r="A183" s="4">
        <v>180</v>
      </c>
      <c r="B183" s="6">
        <v>44176</v>
      </c>
      <c r="C183" s="8">
        <v>3436000</v>
      </c>
      <c r="D183" s="4">
        <v>0</v>
      </c>
      <c r="E183" s="4">
        <v>0.05</v>
      </c>
      <c r="F183" s="8">
        <v>6545621131</v>
      </c>
      <c r="G183" s="8">
        <v>1305680</v>
      </c>
      <c r="H183" s="4">
        <v>0.38</v>
      </c>
      <c r="I183" s="5">
        <v>44174</v>
      </c>
    </row>
    <row r="184" spans="1:9" hidden="1" x14ac:dyDescent="0.25">
      <c r="A184" s="4">
        <v>181</v>
      </c>
      <c r="B184" s="6">
        <v>44175</v>
      </c>
      <c r="C184" s="8">
        <v>3436000</v>
      </c>
      <c r="D184" s="4">
        <v>0</v>
      </c>
      <c r="E184" s="4">
        <v>0.05</v>
      </c>
      <c r="F184" s="8">
        <v>6545621131</v>
      </c>
      <c r="G184" s="8">
        <v>1305680</v>
      </c>
      <c r="H184" s="4">
        <v>0.38</v>
      </c>
      <c r="I184" s="5">
        <v>44173</v>
      </c>
    </row>
    <row r="185" spans="1:9" hidden="1" x14ac:dyDescent="0.25">
      <c r="A185" s="4">
        <v>182</v>
      </c>
      <c r="B185" s="6">
        <v>44174</v>
      </c>
      <c r="C185" s="8">
        <v>3436000</v>
      </c>
      <c r="D185" s="4">
        <v>0</v>
      </c>
      <c r="E185" s="4">
        <v>0.05</v>
      </c>
      <c r="F185" s="8">
        <v>6545621131</v>
      </c>
      <c r="G185" s="8">
        <v>1305680</v>
      </c>
      <c r="H185" s="4">
        <v>0.38</v>
      </c>
      <c r="I185" s="5">
        <v>44172</v>
      </c>
    </row>
    <row r="186" spans="1:9" hidden="1" x14ac:dyDescent="0.25">
      <c r="A186" s="4">
        <v>183</v>
      </c>
      <c r="B186" s="6">
        <v>44173</v>
      </c>
      <c r="C186" s="8">
        <v>3436000</v>
      </c>
      <c r="D186" s="4">
        <v>0</v>
      </c>
      <c r="E186" s="4">
        <v>0.05</v>
      </c>
      <c r="F186" s="8">
        <v>6545621131</v>
      </c>
      <c r="G186" s="8">
        <v>1374400</v>
      </c>
      <c r="H186" s="4">
        <v>0.4</v>
      </c>
      <c r="I186" s="5">
        <v>44169</v>
      </c>
    </row>
    <row r="187" spans="1:9" hidden="1" x14ac:dyDescent="0.25">
      <c r="A187" s="4">
        <v>184</v>
      </c>
      <c r="B187" s="6">
        <v>44172</v>
      </c>
      <c r="C187" s="8">
        <v>3436000</v>
      </c>
      <c r="D187" s="4">
        <v>0</v>
      </c>
      <c r="E187" s="4">
        <v>0.05</v>
      </c>
      <c r="F187" s="8">
        <v>6545621131</v>
      </c>
      <c r="G187" s="8">
        <v>1271320</v>
      </c>
      <c r="H187" s="4">
        <v>0.37</v>
      </c>
      <c r="I187" s="5">
        <v>44168</v>
      </c>
    </row>
    <row r="188" spans="1:9" hidden="1" x14ac:dyDescent="0.25">
      <c r="A188" s="4">
        <v>185</v>
      </c>
      <c r="B188" s="6">
        <v>44169</v>
      </c>
      <c r="C188" s="8">
        <v>3436000</v>
      </c>
      <c r="D188" s="4">
        <v>0</v>
      </c>
      <c r="E188" s="4">
        <v>0.05</v>
      </c>
      <c r="F188" s="8">
        <v>6545621131</v>
      </c>
      <c r="G188" s="8">
        <v>1271320</v>
      </c>
      <c r="H188" s="4">
        <v>0.37</v>
      </c>
      <c r="I188" s="5">
        <v>44167</v>
      </c>
    </row>
    <row r="189" spans="1:9" hidden="1" x14ac:dyDescent="0.25">
      <c r="A189" s="4">
        <v>186</v>
      </c>
      <c r="B189" s="6">
        <v>44168</v>
      </c>
      <c r="C189" s="8">
        <v>3436000</v>
      </c>
      <c r="D189" s="4">
        <v>0</v>
      </c>
      <c r="E189" s="4">
        <v>0.05</v>
      </c>
      <c r="F189" s="8">
        <v>6545621131</v>
      </c>
      <c r="G189" s="8">
        <v>1271320</v>
      </c>
      <c r="H189" s="4">
        <v>0.37</v>
      </c>
      <c r="I189" s="5">
        <v>44166</v>
      </c>
    </row>
    <row r="190" spans="1:9" hidden="1" x14ac:dyDescent="0.25">
      <c r="A190" s="4">
        <v>187</v>
      </c>
      <c r="B190" s="6">
        <v>44167</v>
      </c>
      <c r="C190" s="8">
        <v>3436000</v>
      </c>
      <c r="D190" s="4">
        <v>0</v>
      </c>
      <c r="E190" s="4">
        <v>0.05</v>
      </c>
      <c r="F190" s="8">
        <v>6545621131</v>
      </c>
      <c r="G190" s="8">
        <v>1271320</v>
      </c>
      <c r="H190" s="4">
        <v>0.37</v>
      </c>
      <c r="I190" s="5">
        <v>44165</v>
      </c>
    </row>
    <row r="191" spans="1:9" hidden="1" x14ac:dyDescent="0.25">
      <c r="A191" s="4">
        <v>188</v>
      </c>
      <c r="B191" s="6">
        <v>44166</v>
      </c>
      <c r="C191" s="8">
        <v>3436000</v>
      </c>
      <c r="D191" s="4">
        <v>0</v>
      </c>
      <c r="E191" s="4">
        <v>0.05</v>
      </c>
      <c r="F191" s="8">
        <v>6545621131</v>
      </c>
      <c r="G191" s="8">
        <v>1340040</v>
      </c>
      <c r="H191" s="4">
        <v>0.39</v>
      </c>
      <c r="I191" s="5">
        <v>44162</v>
      </c>
    </row>
    <row r="192" spans="1:9" hidden="1" x14ac:dyDescent="0.25">
      <c r="A192" s="4">
        <v>189</v>
      </c>
      <c r="B192" s="6">
        <v>44165</v>
      </c>
      <c r="C192" s="8">
        <v>3436000</v>
      </c>
      <c r="D192" s="4">
        <v>0</v>
      </c>
      <c r="E192" s="4">
        <v>0.05</v>
      </c>
      <c r="F192" s="8">
        <v>6545621131</v>
      </c>
      <c r="G192" s="8">
        <v>1288500</v>
      </c>
      <c r="H192" s="4">
        <v>0.375</v>
      </c>
      <c r="I192" s="5">
        <v>44161</v>
      </c>
    </row>
    <row r="193" spans="1:9" hidden="1" x14ac:dyDescent="0.25">
      <c r="A193" s="4">
        <v>190</v>
      </c>
      <c r="B193" s="6">
        <v>44162</v>
      </c>
      <c r="C193" s="8">
        <v>3436000</v>
      </c>
      <c r="D193" s="4">
        <v>0</v>
      </c>
      <c r="E193" s="4">
        <v>0.05</v>
      </c>
      <c r="F193" s="8">
        <v>6545621131</v>
      </c>
      <c r="G193" s="8">
        <v>1288500</v>
      </c>
      <c r="H193" s="4">
        <v>0.375</v>
      </c>
      <c r="I193" s="5">
        <v>44160</v>
      </c>
    </row>
    <row r="194" spans="1:9" hidden="1" x14ac:dyDescent="0.25">
      <c r="A194" s="4">
        <v>191</v>
      </c>
      <c r="B194" s="6">
        <v>44161</v>
      </c>
      <c r="C194" s="8">
        <v>3436000</v>
      </c>
      <c r="D194" s="4">
        <v>0</v>
      </c>
      <c r="E194" s="4">
        <v>0.05</v>
      </c>
      <c r="F194" s="8">
        <v>6545621131</v>
      </c>
      <c r="G194" s="8">
        <v>1288500</v>
      </c>
      <c r="H194" s="4">
        <v>0.375</v>
      </c>
      <c r="I194" s="5">
        <v>44159</v>
      </c>
    </row>
    <row r="195" spans="1:9" hidden="1" x14ac:dyDescent="0.25">
      <c r="A195" s="4">
        <v>192</v>
      </c>
      <c r="B195" s="6">
        <v>44160</v>
      </c>
      <c r="C195" s="8">
        <v>3436000</v>
      </c>
      <c r="D195" s="4">
        <v>0</v>
      </c>
      <c r="E195" s="4">
        <v>0.05</v>
      </c>
      <c r="F195" s="8">
        <v>6545621131</v>
      </c>
      <c r="G195" s="8">
        <v>1288500</v>
      </c>
      <c r="H195" s="4">
        <v>0.375</v>
      </c>
      <c r="I195" s="5">
        <v>44158</v>
      </c>
    </row>
    <row r="196" spans="1:9" hidden="1" x14ac:dyDescent="0.25">
      <c r="A196" s="4">
        <v>193</v>
      </c>
      <c r="B196" s="6">
        <v>44159</v>
      </c>
      <c r="C196" s="8">
        <v>3436000</v>
      </c>
      <c r="D196" s="4">
        <v>0</v>
      </c>
      <c r="E196" s="4">
        <v>0.05</v>
      </c>
      <c r="F196" s="8">
        <v>6545621131</v>
      </c>
      <c r="G196" s="8">
        <v>1236960</v>
      </c>
      <c r="H196" s="4">
        <v>0.36</v>
      </c>
      <c r="I196" s="5">
        <v>44155</v>
      </c>
    </row>
    <row r="197" spans="1:9" hidden="1" x14ac:dyDescent="0.25">
      <c r="A197" s="4">
        <v>194</v>
      </c>
      <c r="B197" s="6">
        <v>44158</v>
      </c>
      <c r="C197" s="8">
        <v>3436000</v>
      </c>
      <c r="D197" s="4">
        <v>0</v>
      </c>
      <c r="E197" s="4">
        <v>0.05</v>
      </c>
      <c r="F197" s="8">
        <v>6545621131</v>
      </c>
      <c r="G197" s="8">
        <v>1236960</v>
      </c>
      <c r="H197" s="4">
        <v>0.36</v>
      </c>
      <c r="I197" s="5">
        <v>44154</v>
      </c>
    </row>
    <row r="198" spans="1:9" hidden="1" x14ac:dyDescent="0.25">
      <c r="A198" s="4">
        <v>195</v>
      </c>
      <c r="B198" s="6">
        <v>44155</v>
      </c>
      <c r="C198" s="8">
        <v>3436000</v>
      </c>
      <c r="D198" s="4">
        <v>0</v>
      </c>
      <c r="E198" s="4">
        <v>0.05</v>
      </c>
      <c r="F198" s="8">
        <v>6545621131</v>
      </c>
      <c r="G198" s="8">
        <v>1236960</v>
      </c>
      <c r="H198" s="4">
        <v>0.36</v>
      </c>
      <c r="I198" s="5">
        <v>44153</v>
      </c>
    </row>
    <row r="199" spans="1:9" hidden="1" x14ac:dyDescent="0.25">
      <c r="A199" s="4">
        <v>196</v>
      </c>
      <c r="B199" s="6">
        <v>44154</v>
      </c>
      <c r="C199" s="8">
        <v>3436000</v>
      </c>
      <c r="D199" s="4">
        <v>0</v>
      </c>
      <c r="E199" s="4">
        <v>0.05</v>
      </c>
      <c r="F199" s="8">
        <v>6545621131</v>
      </c>
      <c r="G199" s="8">
        <v>1236960</v>
      </c>
      <c r="H199" s="4">
        <v>0.36</v>
      </c>
      <c r="I199" s="5">
        <v>44152</v>
      </c>
    </row>
    <row r="200" spans="1:9" hidden="1" x14ac:dyDescent="0.25">
      <c r="A200" s="4">
        <v>197</v>
      </c>
      <c r="B200" s="6">
        <v>44153</v>
      </c>
      <c r="C200" s="8">
        <v>3436000</v>
      </c>
      <c r="D200" s="4">
        <v>0</v>
      </c>
      <c r="E200" s="4">
        <v>0.05</v>
      </c>
      <c r="F200" s="8">
        <v>6545621131</v>
      </c>
      <c r="G200" s="8">
        <v>1236960</v>
      </c>
      <c r="H200" s="4">
        <v>0.36</v>
      </c>
      <c r="I200" s="5">
        <v>44151</v>
      </c>
    </row>
    <row r="201" spans="1:9" hidden="1" x14ac:dyDescent="0.25">
      <c r="A201" s="4">
        <v>198</v>
      </c>
      <c r="B201" s="6">
        <v>44152</v>
      </c>
      <c r="C201" s="8">
        <v>3436000</v>
      </c>
      <c r="D201" s="4">
        <v>0</v>
      </c>
      <c r="E201" s="4">
        <v>0.05</v>
      </c>
      <c r="F201" s="8">
        <v>6545621131</v>
      </c>
      <c r="G201" s="8">
        <v>1254140</v>
      </c>
      <c r="H201" s="4">
        <v>0.36499999999999999</v>
      </c>
      <c r="I201" s="5">
        <v>44148</v>
      </c>
    </row>
    <row r="202" spans="1:9" hidden="1" x14ac:dyDescent="0.25">
      <c r="A202" s="4">
        <v>199</v>
      </c>
      <c r="B202" s="6">
        <v>44151</v>
      </c>
      <c r="C202" s="8">
        <v>3436000</v>
      </c>
      <c r="D202" s="4">
        <v>0</v>
      </c>
      <c r="E202" s="4">
        <v>0.05</v>
      </c>
      <c r="F202" s="8">
        <v>6545621131</v>
      </c>
      <c r="G202" s="8">
        <v>1236960</v>
      </c>
      <c r="H202" s="4">
        <v>0.36</v>
      </c>
      <c r="I202" s="5">
        <v>44147</v>
      </c>
    </row>
    <row r="203" spans="1:9" hidden="1" x14ac:dyDescent="0.25">
      <c r="A203" s="4">
        <v>200</v>
      </c>
      <c r="B203" s="6">
        <v>44148</v>
      </c>
      <c r="C203" s="8">
        <v>3436000</v>
      </c>
      <c r="D203" s="4">
        <v>0</v>
      </c>
      <c r="E203" s="4">
        <v>0.05</v>
      </c>
      <c r="F203" s="8">
        <v>6545621131</v>
      </c>
      <c r="G203" s="8">
        <v>1236960</v>
      </c>
      <c r="H203" s="4">
        <v>0.36</v>
      </c>
      <c r="I203" s="5">
        <v>44146</v>
      </c>
    </row>
    <row r="204" spans="1:9" hidden="1" x14ac:dyDescent="0.25">
      <c r="A204" s="4">
        <v>201</v>
      </c>
      <c r="B204" s="6">
        <v>44147</v>
      </c>
      <c r="C204" s="8">
        <v>3436000</v>
      </c>
      <c r="D204" s="4">
        <v>0</v>
      </c>
      <c r="E204" s="4">
        <v>0.05</v>
      </c>
      <c r="F204" s="8">
        <v>6545621131</v>
      </c>
      <c r="G204" s="8">
        <v>1236960</v>
      </c>
      <c r="H204" s="4">
        <v>0.36</v>
      </c>
      <c r="I204" s="5">
        <v>44145</v>
      </c>
    </row>
    <row r="205" spans="1:9" hidden="1" x14ac:dyDescent="0.25">
      <c r="A205" s="4">
        <v>202</v>
      </c>
      <c r="B205" s="6">
        <v>44146</v>
      </c>
      <c r="C205" s="8">
        <v>3436000</v>
      </c>
      <c r="D205" s="4">
        <v>0</v>
      </c>
      <c r="E205" s="4">
        <v>0.05</v>
      </c>
      <c r="F205" s="8">
        <v>6545621131</v>
      </c>
      <c r="G205" s="8">
        <v>1236960</v>
      </c>
      <c r="H205" s="4">
        <v>0.36</v>
      </c>
      <c r="I205" s="5">
        <v>44144</v>
      </c>
    </row>
    <row r="206" spans="1:9" hidden="1" x14ac:dyDescent="0.25">
      <c r="A206" s="4">
        <v>203</v>
      </c>
      <c r="B206" s="6">
        <v>44145</v>
      </c>
      <c r="C206" s="8">
        <v>3436000</v>
      </c>
      <c r="D206" s="4">
        <v>0</v>
      </c>
      <c r="E206" s="4">
        <v>0.05</v>
      </c>
      <c r="F206" s="8">
        <v>6545621131</v>
      </c>
      <c r="G206" s="8">
        <v>1236960</v>
      </c>
      <c r="H206" s="4">
        <v>0.36</v>
      </c>
      <c r="I206" s="5">
        <v>44141</v>
      </c>
    </row>
    <row r="207" spans="1:9" hidden="1" x14ac:dyDescent="0.25">
      <c r="A207" s="4">
        <v>204</v>
      </c>
      <c r="B207" s="6">
        <v>44144</v>
      </c>
      <c r="C207" s="8">
        <v>3436000</v>
      </c>
      <c r="D207" s="4">
        <v>0</v>
      </c>
      <c r="E207" s="4">
        <v>0.05</v>
      </c>
      <c r="F207" s="8">
        <v>6545621131</v>
      </c>
      <c r="G207" s="8">
        <v>1236960</v>
      </c>
      <c r="H207" s="4">
        <v>0.36</v>
      </c>
      <c r="I207" s="5">
        <v>44140</v>
      </c>
    </row>
    <row r="208" spans="1:9" hidden="1" x14ac:dyDescent="0.25">
      <c r="A208" s="4">
        <v>205</v>
      </c>
      <c r="B208" s="6">
        <v>44141</v>
      </c>
      <c r="C208" s="8">
        <v>3436000</v>
      </c>
      <c r="D208" s="4">
        <v>0</v>
      </c>
      <c r="E208" s="4">
        <v>0.05</v>
      </c>
      <c r="F208" s="8">
        <v>6545621131</v>
      </c>
      <c r="G208" s="8">
        <v>1236960</v>
      </c>
      <c r="H208" s="4">
        <v>0.36</v>
      </c>
      <c r="I208" s="5">
        <v>44139</v>
      </c>
    </row>
    <row r="209" spans="1:9" hidden="1" x14ac:dyDescent="0.25">
      <c r="A209" s="4">
        <v>206</v>
      </c>
      <c r="B209" s="6">
        <v>44140</v>
      </c>
      <c r="C209" s="8">
        <v>3436000</v>
      </c>
      <c r="D209" s="4">
        <v>0</v>
      </c>
      <c r="E209" s="4">
        <v>0.05</v>
      </c>
      <c r="F209" s="8">
        <v>6545621131</v>
      </c>
      <c r="G209" s="8">
        <v>1236960</v>
      </c>
      <c r="H209" s="4">
        <v>0.36</v>
      </c>
      <c r="I209" s="5">
        <v>44138</v>
      </c>
    </row>
    <row r="210" spans="1:9" hidden="1" x14ac:dyDescent="0.25">
      <c r="A210" s="4">
        <v>207</v>
      </c>
      <c r="B210" s="6">
        <v>44139</v>
      </c>
      <c r="C210" s="8">
        <v>3436000</v>
      </c>
      <c r="D210" s="4">
        <v>0</v>
      </c>
      <c r="E210" s="4">
        <v>0.05</v>
      </c>
      <c r="F210" s="8">
        <v>6545621131</v>
      </c>
      <c r="G210" s="8">
        <v>1236960</v>
      </c>
      <c r="H210" s="4">
        <v>0.36</v>
      </c>
      <c r="I210" s="5">
        <v>44137</v>
      </c>
    </row>
    <row r="211" spans="1:9" hidden="1" x14ac:dyDescent="0.25">
      <c r="A211" s="4">
        <v>208</v>
      </c>
      <c r="B211" s="6">
        <v>44138</v>
      </c>
      <c r="C211" s="8">
        <v>3436000</v>
      </c>
      <c r="D211" s="4">
        <v>0</v>
      </c>
      <c r="E211" s="4">
        <v>0.05</v>
      </c>
      <c r="F211" s="8">
        <v>6545621131</v>
      </c>
      <c r="G211" s="8">
        <v>1340040</v>
      </c>
      <c r="H211" s="4">
        <v>0.39</v>
      </c>
      <c r="I211" s="5">
        <v>44134</v>
      </c>
    </row>
    <row r="212" spans="1:9" hidden="1" x14ac:dyDescent="0.25">
      <c r="A212" s="4">
        <v>209</v>
      </c>
      <c r="B212" s="6">
        <v>44137</v>
      </c>
      <c r="C212" s="8">
        <v>3436000</v>
      </c>
      <c r="D212" s="4">
        <v>0</v>
      </c>
      <c r="E212" s="4">
        <v>0.05</v>
      </c>
      <c r="F212" s="8">
        <v>6545621131</v>
      </c>
      <c r="G212" s="8">
        <v>1236960</v>
      </c>
      <c r="H212" s="4">
        <v>0.36</v>
      </c>
      <c r="I212" s="5">
        <v>44133</v>
      </c>
    </row>
    <row r="213" spans="1:9" hidden="1" x14ac:dyDescent="0.25">
      <c r="A213" s="4">
        <v>210</v>
      </c>
      <c r="B213" s="6">
        <v>44134</v>
      </c>
      <c r="C213" s="8">
        <v>3436000</v>
      </c>
      <c r="D213" s="4">
        <v>0</v>
      </c>
      <c r="E213" s="4">
        <v>0.05</v>
      </c>
      <c r="F213" s="8">
        <v>6545621131</v>
      </c>
      <c r="G213" s="8">
        <v>1254140</v>
      </c>
      <c r="H213" s="4">
        <v>0.36499999999999999</v>
      </c>
      <c r="I213" s="5">
        <v>44132</v>
      </c>
    </row>
    <row r="214" spans="1:9" hidden="1" x14ac:dyDescent="0.25">
      <c r="A214" s="4">
        <v>211</v>
      </c>
      <c r="B214" s="6">
        <v>44133</v>
      </c>
      <c r="C214" s="8">
        <v>3436000</v>
      </c>
      <c r="D214" s="4">
        <v>0</v>
      </c>
      <c r="E214" s="4">
        <v>0.05</v>
      </c>
      <c r="F214" s="8">
        <v>6545621131</v>
      </c>
      <c r="G214" s="8">
        <v>1305680</v>
      </c>
      <c r="H214" s="4">
        <v>0.38</v>
      </c>
      <c r="I214" s="5">
        <v>44131</v>
      </c>
    </row>
    <row r="215" spans="1:9" hidden="1" x14ac:dyDescent="0.25">
      <c r="A215" s="4">
        <v>212</v>
      </c>
      <c r="B215" s="6">
        <v>44132</v>
      </c>
      <c r="C215" s="8">
        <v>3436000</v>
      </c>
      <c r="D215" s="4">
        <v>0</v>
      </c>
      <c r="E215" s="4">
        <v>0.05</v>
      </c>
      <c r="F215" s="8">
        <v>6545621131</v>
      </c>
      <c r="G215" s="8">
        <v>1374400</v>
      </c>
      <c r="H215" s="4">
        <v>0.4</v>
      </c>
      <c r="I215" s="5">
        <v>44127</v>
      </c>
    </row>
    <row r="216" spans="1:9" hidden="1" x14ac:dyDescent="0.25">
      <c r="A216" s="4">
        <v>213</v>
      </c>
      <c r="B216" s="6">
        <v>44131</v>
      </c>
      <c r="C216" s="8">
        <v>3436000</v>
      </c>
      <c r="D216" s="4">
        <v>0</v>
      </c>
      <c r="E216" s="4">
        <v>0.05</v>
      </c>
      <c r="F216" s="8">
        <v>6545621131</v>
      </c>
      <c r="G216" s="8">
        <v>1477480</v>
      </c>
      <c r="H216" s="4">
        <v>0.43</v>
      </c>
      <c r="I216" s="5">
        <v>44126</v>
      </c>
    </row>
    <row r="217" spans="1:9" hidden="1" x14ac:dyDescent="0.25">
      <c r="A217" s="4">
        <v>214</v>
      </c>
      <c r="B217" s="6">
        <v>44127</v>
      </c>
      <c r="C217" s="8">
        <v>3436000</v>
      </c>
      <c r="D217" s="4">
        <v>0</v>
      </c>
      <c r="E217" s="4">
        <v>0.05</v>
      </c>
      <c r="F217" s="8">
        <v>6545621131</v>
      </c>
      <c r="G217" s="8">
        <v>1477480</v>
      </c>
      <c r="H217" s="4">
        <v>0.43</v>
      </c>
      <c r="I217" s="5">
        <v>44125</v>
      </c>
    </row>
    <row r="218" spans="1:9" hidden="1" x14ac:dyDescent="0.25">
      <c r="A218" s="4">
        <v>215</v>
      </c>
      <c r="B218" s="6">
        <v>44126</v>
      </c>
      <c r="C218" s="8">
        <v>3436000</v>
      </c>
      <c r="D218" s="4">
        <v>0</v>
      </c>
      <c r="E218" s="4">
        <v>0.05</v>
      </c>
      <c r="F218" s="8">
        <v>6545621131</v>
      </c>
      <c r="G218" s="8">
        <v>1494660</v>
      </c>
      <c r="H218" s="4">
        <v>0.435</v>
      </c>
      <c r="I218" s="5">
        <v>44124</v>
      </c>
    </row>
    <row r="219" spans="1:9" hidden="1" x14ac:dyDescent="0.25">
      <c r="A219" s="4">
        <v>216</v>
      </c>
      <c r="B219" s="6">
        <v>44125</v>
      </c>
      <c r="C219" s="8">
        <v>3436000</v>
      </c>
      <c r="D219" s="4">
        <v>0</v>
      </c>
      <c r="E219" s="4">
        <v>0.05</v>
      </c>
      <c r="F219" s="8">
        <v>6545621131</v>
      </c>
      <c r="G219" s="8">
        <v>1529020</v>
      </c>
      <c r="H219" s="4">
        <v>0.44500000000000001</v>
      </c>
      <c r="I219" s="5">
        <v>44123</v>
      </c>
    </row>
    <row r="220" spans="1:9" hidden="1" x14ac:dyDescent="0.25">
      <c r="A220" s="4">
        <v>217</v>
      </c>
      <c r="B220" s="6">
        <v>44124</v>
      </c>
      <c r="C220" s="8">
        <v>3436000</v>
      </c>
      <c r="D220" s="4">
        <v>0</v>
      </c>
      <c r="E220" s="4">
        <v>0.05</v>
      </c>
      <c r="F220" s="8">
        <v>6545621131</v>
      </c>
      <c r="G220" s="8">
        <v>1529020</v>
      </c>
      <c r="H220" s="4">
        <v>0.44500000000000001</v>
      </c>
      <c r="I220" s="5">
        <v>44120</v>
      </c>
    </row>
    <row r="221" spans="1:9" hidden="1" x14ac:dyDescent="0.25">
      <c r="A221" s="4">
        <v>218</v>
      </c>
      <c r="B221" s="6">
        <v>44123</v>
      </c>
      <c r="C221" s="8">
        <v>3436000</v>
      </c>
      <c r="D221" s="4">
        <v>0</v>
      </c>
      <c r="E221" s="4">
        <v>0.05</v>
      </c>
      <c r="F221" s="8">
        <v>6545621131</v>
      </c>
      <c r="G221" s="8">
        <v>1529020</v>
      </c>
      <c r="H221" s="4">
        <v>0.44500000000000001</v>
      </c>
      <c r="I221" s="5">
        <v>44119</v>
      </c>
    </row>
    <row r="222" spans="1:9" hidden="1" x14ac:dyDescent="0.25">
      <c r="A222" s="4">
        <v>219</v>
      </c>
      <c r="B222" s="6">
        <v>44120</v>
      </c>
      <c r="C222" s="8">
        <v>3436000</v>
      </c>
      <c r="D222" s="4">
        <v>0</v>
      </c>
      <c r="E222" s="4">
        <v>0.05</v>
      </c>
      <c r="F222" s="8">
        <v>6545621131</v>
      </c>
      <c r="G222" s="8">
        <v>1529020</v>
      </c>
      <c r="H222" s="4">
        <v>0.44500000000000001</v>
      </c>
      <c r="I222" s="5">
        <v>44118</v>
      </c>
    </row>
    <row r="223" spans="1:9" hidden="1" x14ac:dyDescent="0.25">
      <c r="A223" s="4">
        <v>220</v>
      </c>
      <c r="B223" s="6">
        <v>44119</v>
      </c>
      <c r="C223" s="8">
        <v>3436000</v>
      </c>
      <c r="D223" s="4">
        <v>0</v>
      </c>
      <c r="E223" s="4">
        <v>0.05</v>
      </c>
      <c r="F223" s="8">
        <v>6545621131</v>
      </c>
      <c r="G223" s="8">
        <v>1529020</v>
      </c>
      <c r="H223" s="4">
        <v>0.44500000000000001</v>
      </c>
      <c r="I223" s="5">
        <v>44116</v>
      </c>
    </row>
    <row r="224" spans="1:9" hidden="1" x14ac:dyDescent="0.25">
      <c r="A224" s="4">
        <v>221</v>
      </c>
      <c r="B224" s="6">
        <v>44118</v>
      </c>
      <c r="C224" s="8">
        <v>3436000</v>
      </c>
      <c r="D224" s="4">
        <v>0</v>
      </c>
      <c r="E224" s="4">
        <v>0.05</v>
      </c>
      <c r="F224" s="8">
        <v>6545621131</v>
      </c>
      <c r="G224" s="8">
        <v>1529020</v>
      </c>
      <c r="H224" s="4">
        <v>0.44500000000000001</v>
      </c>
      <c r="I224" s="5">
        <v>44113</v>
      </c>
    </row>
    <row r="225" spans="1:9" hidden="1" x14ac:dyDescent="0.25">
      <c r="A225" s="4">
        <v>222</v>
      </c>
      <c r="B225" s="6">
        <v>44116</v>
      </c>
      <c r="C225" s="8">
        <v>3436000</v>
      </c>
      <c r="D225" s="4">
        <v>0</v>
      </c>
      <c r="E225" s="4">
        <v>0.05</v>
      </c>
      <c r="F225" s="8">
        <v>6545621131</v>
      </c>
      <c r="G225" s="8">
        <v>1580560</v>
      </c>
      <c r="H225" s="4">
        <v>0.46</v>
      </c>
      <c r="I225" s="5">
        <v>44112</v>
      </c>
    </row>
    <row r="226" spans="1:9" hidden="1" x14ac:dyDescent="0.25">
      <c r="A226" s="4">
        <v>223</v>
      </c>
      <c r="B226" s="6">
        <v>44113</v>
      </c>
      <c r="C226" s="8">
        <v>3436000</v>
      </c>
      <c r="D226" s="4">
        <v>0</v>
      </c>
      <c r="E226" s="4">
        <v>0.05</v>
      </c>
      <c r="F226" s="8">
        <v>6545621131</v>
      </c>
      <c r="G226" s="8">
        <v>1597740</v>
      </c>
      <c r="H226" s="4">
        <v>0.46500000000000002</v>
      </c>
      <c r="I226" s="5">
        <v>44111</v>
      </c>
    </row>
    <row r="227" spans="1:9" hidden="1" x14ac:dyDescent="0.25">
      <c r="A227" s="4">
        <v>224</v>
      </c>
      <c r="B227" s="6">
        <v>44112</v>
      </c>
      <c r="C227" s="8">
        <v>3436000</v>
      </c>
      <c r="D227" s="4">
        <v>0</v>
      </c>
      <c r="E227" s="4">
        <v>0.05</v>
      </c>
      <c r="F227" s="8">
        <v>6545621131</v>
      </c>
      <c r="G227" s="8">
        <v>1597740</v>
      </c>
      <c r="H227" s="4">
        <v>0.46500000000000002</v>
      </c>
      <c r="I227" s="5">
        <v>44110</v>
      </c>
    </row>
    <row r="228" spans="1:9" hidden="1" x14ac:dyDescent="0.25">
      <c r="A228" s="4">
        <v>225</v>
      </c>
      <c r="B228" s="6">
        <v>44111</v>
      </c>
      <c r="C228" s="8">
        <v>3436000</v>
      </c>
      <c r="D228" s="4">
        <v>0</v>
      </c>
      <c r="E228" s="4">
        <v>0.05</v>
      </c>
      <c r="F228" s="8">
        <v>6545621131</v>
      </c>
      <c r="G228" s="8">
        <v>1597740</v>
      </c>
      <c r="H228" s="4">
        <v>0.46500000000000002</v>
      </c>
      <c r="I228" s="5">
        <v>44109</v>
      </c>
    </row>
    <row r="229" spans="1:9" hidden="1" x14ac:dyDescent="0.25">
      <c r="A229" s="4">
        <v>226</v>
      </c>
      <c r="B229" s="6">
        <v>44110</v>
      </c>
      <c r="C229" s="8">
        <v>3436000</v>
      </c>
      <c r="D229" s="4">
        <v>0</v>
      </c>
      <c r="E229" s="4">
        <v>0.05</v>
      </c>
      <c r="F229" s="8">
        <v>6545621131</v>
      </c>
      <c r="G229" s="8">
        <v>1666460</v>
      </c>
      <c r="H229" s="4">
        <v>0.48499999999999999</v>
      </c>
      <c r="I229" s="5">
        <v>44104</v>
      </c>
    </row>
    <row r="230" spans="1:9" hidden="1" x14ac:dyDescent="0.25">
      <c r="A230" s="4">
        <v>227</v>
      </c>
      <c r="B230" s="6">
        <v>44109</v>
      </c>
      <c r="C230" s="8">
        <v>3436000</v>
      </c>
      <c r="D230" s="4">
        <v>0</v>
      </c>
      <c r="E230" s="4">
        <v>0.05</v>
      </c>
      <c r="F230" s="8">
        <v>6545621131</v>
      </c>
      <c r="G230" s="8">
        <v>1580560</v>
      </c>
      <c r="H230" s="4">
        <v>0.46</v>
      </c>
      <c r="I230" s="5">
        <v>44103</v>
      </c>
    </row>
    <row r="231" spans="1:9" hidden="1" x14ac:dyDescent="0.25">
      <c r="A231" s="4">
        <v>228</v>
      </c>
      <c r="B231" s="6">
        <v>44104</v>
      </c>
      <c r="C231" s="8">
        <v>3436000</v>
      </c>
      <c r="D231" s="4">
        <v>0</v>
      </c>
      <c r="E231" s="4">
        <v>0.05</v>
      </c>
      <c r="F231" s="8">
        <v>6545621131</v>
      </c>
      <c r="G231" s="8">
        <v>1477480</v>
      </c>
      <c r="H231" s="4">
        <v>0.43</v>
      </c>
      <c r="I231" s="5">
        <v>44102</v>
      </c>
    </row>
    <row r="232" spans="1:9" hidden="1" x14ac:dyDescent="0.25">
      <c r="A232" s="4">
        <v>229</v>
      </c>
      <c r="B232" s="6">
        <v>44103</v>
      </c>
      <c r="C232" s="8">
        <v>3436000</v>
      </c>
      <c r="D232" s="4">
        <v>0</v>
      </c>
      <c r="E232" s="4">
        <v>0.05</v>
      </c>
      <c r="F232" s="8">
        <v>6545621131</v>
      </c>
      <c r="G232" s="8">
        <v>1391580</v>
      </c>
      <c r="H232" s="4">
        <v>0.40500000000000003</v>
      </c>
      <c r="I232" s="5">
        <v>44099</v>
      </c>
    </row>
    <row r="233" spans="1:9" hidden="1" x14ac:dyDescent="0.25">
      <c r="A233" s="4">
        <v>230</v>
      </c>
      <c r="B233" s="6">
        <v>44102</v>
      </c>
      <c r="C233" s="8">
        <v>3436000</v>
      </c>
      <c r="D233" s="4">
        <v>0</v>
      </c>
      <c r="E233" s="4">
        <v>0.05</v>
      </c>
      <c r="F233" s="8">
        <v>6545621131</v>
      </c>
      <c r="G233" s="8">
        <v>1374400</v>
      </c>
      <c r="H233" s="4">
        <v>0.4</v>
      </c>
      <c r="I233" s="5">
        <v>44098</v>
      </c>
    </row>
    <row r="234" spans="1:9" hidden="1" x14ac:dyDescent="0.25">
      <c r="A234" s="4">
        <v>231</v>
      </c>
      <c r="B234" s="6">
        <v>44099</v>
      </c>
      <c r="C234" s="8">
        <v>3436000</v>
      </c>
      <c r="D234" s="4">
        <v>0</v>
      </c>
      <c r="E234" s="4">
        <v>0.05</v>
      </c>
      <c r="F234" s="8">
        <v>6545621131</v>
      </c>
      <c r="G234" s="8">
        <v>1374400</v>
      </c>
      <c r="H234" s="4">
        <v>0.4</v>
      </c>
      <c r="I234" s="5">
        <v>44097</v>
      </c>
    </row>
    <row r="235" spans="1:9" hidden="1" x14ac:dyDescent="0.25">
      <c r="A235" s="4">
        <v>232</v>
      </c>
      <c r="B235" s="6">
        <v>44098</v>
      </c>
      <c r="C235" s="8">
        <v>3436000</v>
      </c>
      <c r="D235" s="4">
        <v>0</v>
      </c>
      <c r="E235" s="4">
        <v>0.05</v>
      </c>
      <c r="F235" s="8">
        <v>6545621131</v>
      </c>
      <c r="G235" s="8">
        <v>1271320</v>
      </c>
      <c r="H235" s="4">
        <v>0.37</v>
      </c>
      <c r="I235" s="5">
        <v>44096</v>
      </c>
    </row>
    <row r="236" spans="1:9" hidden="1" x14ac:dyDescent="0.25">
      <c r="A236" s="4">
        <v>233</v>
      </c>
      <c r="B236" s="6">
        <v>44097</v>
      </c>
      <c r="C236" s="8">
        <v>3436000</v>
      </c>
      <c r="D236" s="4">
        <v>0</v>
      </c>
      <c r="E236" s="4">
        <v>0.05</v>
      </c>
      <c r="F236" s="8">
        <v>6545621131</v>
      </c>
      <c r="G236" s="8">
        <v>1271320</v>
      </c>
      <c r="H236" s="4">
        <v>0.37</v>
      </c>
      <c r="I236" s="5">
        <v>44095</v>
      </c>
    </row>
    <row r="237" spans="1:9" hidden="1" x14ac:dyDescent="0.25">
      <c r="A237" s="4">
        <v>234</v>
      </c>
      <c r="B237" s="6">
        <v>44096</v>
      </c>
      <c r="C237" s="8">
        <v>3436000</v>
      </c>
      <c r="D237" s="4">
        <v>0</v>
      </c>
      <c r="E237" s="4">
        <v>0.05</v>
      </c>
      <c r="F237" s="8">
        <v>6545621131</v>
      </c>
      <c r="G237" s="8">
        <v>1271320</v>
      </c>
      <c r="H237" s="4">
        <v>0.37</v>
      </c>
      <c r="I237" s="5">
        <v>44092</v>
      </c>
    </row>
    <row r="238" spans="1:9" hidden="1" x14ac:dyDescent="0.25">
      <c r="A238" s="4">
        <v>235</v>
      </c>
      <c r="B238" s="6">
        <v>44095</v>
      </c>
      <c r="C238" s="8">
        <v>3436000</v>
      </c>
      <c r="D238" s="4">
        <v>0</v>
      </c>
      <c r="E238" s="4">
        <v>0.05</v>
      </c>
      <c r="F238" s="8">
        <v>6545621131</v>
      </c>
      <c r="G238" s="8">
        <v>1288500</v>
      </c>
      <c r="H238" s="4">
        <v>0.375</v>
      </c>
      <c r="I238" s="5">
        <v>44091</v>
      </c>
    </row>
    <row r="239" spans="1:9" hidden="1" x14ac:dyDescent="0.25">
      <c r="A239" s="4">
        <v>236</v>
      </c>
      <c r="B239" s="6">
        <v>44092</v>
      </c>
      <c r="C239" s="8">
        <v>3436000</v>
      </c>
      <c r="D239" s="4">
        <v>0</v>
      </c>
      <c r="E239" s="4">
        <v>0.05</v>
      </c>
      <c r="F239" s="8">
        <v>6545621131</v>
      </c>
      <c r="G239" s="8">
        <v>1271320</v>
      </c>
      <c r="H239" s="4">
        <v>0.37</v>
      </c>
      <c r="I239" s="5">
        <v>44090</v>
      </c>
    </row>
    <row r="240" spans="1:9" hidden="1" x14ac:dyDescent="0.25">
      <c r="A240" s="4">
        <v>237</v>
      </c>
      <c r="B240" s="6">
        <v>44091</v>
      </c>
      <c r="C240" s="8">
        <v>3436000</v>
      </c>
      <c r="D240" s="4">
        <v>0</v>
      </c>
      <c r="E240" s="4">
        <v>0.05</v>
      </c>
      <c r="F240" s="8">
        <v>6545621131</v>
      </c>
      <c r="G240" s="8">
        <v>1288500</v>
      </c>
      <c r="H240" s="4">
        <v>0.375</v>
      </c>
      <c r="I240" s="5">
        <v>44089</v>
      </c>
    </row>
    <row r="241" spans="1:9" hidden="1" x14ac:dyDescent="0.25">
      <c r="A241" s="4">
        <v>238</v>
      </c>
      <c r="B241" s="6">
        <v>44090</v>
      </c>
      <c r="C241" s="8">
        <v>3436000</v>
      </c>
      <c r="D241" s="4">
        <v>0</v>
      </c>
      <c r="E241" s="4">
        <v>0.05</v>
      </c>
      <c r="F241" s="8">
        <v>6545621131</v>
      </c>
      <c r="G241" s="8">
        <v>1288500</v>
      </c>
      <c r="H241" s="4">
        <v>0.375</v>
      </c>
      <c r="I241" s="5">
        <v>44088</v>
      </c>
    </row>
    <row r="242" spans="1:9" hidden="1" x14ac:dyDescent="0.25">
      <c r="A242" s="4">
        <v>239</v>
      </c>
      <c r="B242" s="6">
        <v>44089</v>
      </c>
      <c r="C242" s="8">
        <v>3436000</v>
      </c>
      <c r="D242" s="4">
        <v>0</v>
      </c>
      <c r="E242" s="4">
        <v>0.05</v>
      </c>
      <c r="F242" s="8">
        <v>6545621131</v>
      </c>
      <c r="G242" s="8">
        <v>1305680</v>
      </c>
      <c r="H242" s="4">
        <v>0.38</v>
      </c>
      <c r="I242" s="5">
        <v>44085</v>
      </c>
    </row>
    <row r="243" spans="1:9" hidden="1" x14ac:dyDescent="0.25">
      <c r="A243" s="4">
        <v>240</v>
      </c>
      <c r="B243" s="6">
        <v>44088</v>
      </c>
      <c r="C243" s="8">
        <v>3436000</v>
      </c>
      <c r="D243" s="4">
        <v>0</v>
      </c>
      <c r="E243" s="4">
        <v>0.05</v>
      </c>
      <c r="F243" s="8">
        <v>6545621131</v>
      </c>
      <c r="G243" s="8">
        <v>1288500</v>
      </c>
      <c r="H243" s="4">
        <v>0.375</v>
      </c>
      <c r="I243" s="5">
        <v>44084</v>
      </c>
    </row>
    <row r="244" spans="1:9" hidden="1" x14ac:dyDescent="0.25">
      <c r="A244" s="4">
        <v>241</v>
      </c>
      <c r="B244" s="6">
        <v>44085</v>
      </c>
      <c r="C244" s="8">
        <v>3436000</v>
      </c>
      <c r="D244" s="4">
        <v>0</v>
      </c>
      <c r="E244" s="4">
        <v>0.05</v>
      </c>
      <c r="F244" s="8">
        <v>6545621131</v>
      </c>
      <c r="G244" s="8">
        <v>1288500</v>
      </c>
      <c r="H244" s="4">
        <v>0.375</v>
      </c>
      <c r="I244" s="5">
        <v>44083</v>
      </c>
    </row>
    <row r="245" spans="1:9" hidden="1" x14ac:dyDescent="0.25">
      <c r="A245" s="4">
        <v>242</v>
      </c>
      <c r="B245" s="6">
        <v>44084</v>
      </c>
      <c r="C245" s="8">
        <v>3436000</v>
      </c>
      <c r="D245" s="4">
        <v>0</v>
      </c>
      <c r="E245" s="4">
        <v>0.05</v>
      </c>
      <c r="F245" s="8">
        <v>6545621131</v>
      </c>
      <c r="G245" s="8">
        <v>1288500</v>
      </c>
      <c r="H245" s="4">
        <v>0.375</v>
      </c>
      <c r="I245" s="5">
        <v>44082</v>
      </c>
    </row>
    <row r="246" spans="1:9" hidden="1" x14ac:dyDescent="0.25">
      <c r="A246" s="4">
        <v>243</v>
      </c>
      <c r="B246" s="6">
        <v>44083</v>
      </c>
      <c r="C246" s="8">
        <v>3436000</v>
      </c>
      <c r="D246" s="4">
        <v>0</v>
      </c>
      <c r="E246" s="4">
        <v>0.05</v>
      </c>
      <c r="F246" s="8">
        <v>6545621131</v>
      </c>
      <c r="G246" s="8">
        <v>1288500</v>
      </c>
      <c r="H246" s="4">
        <v>0.375</v>
      </c>
      <c r="I246" s="5">
        <v>44081</v>
      </c>
    </row>
    <row r="247" spans="1:9" hidden="1" x14ac:dyDescent="0.25">
      <c r="A247" s="4">
        <v>244</v>
      </c>
      <c r="B247" s="6">
        <v>44082</v>
      </c>
      <c r="C247" s="8">
        <v>3436000</v>
      </c>
      <c r="D247" s="4">
        <v>0</v>
      </c>
      <c r="E247" s="4">
        <v>0.05</v>
      </c>
      <c r="F247" s="8">
        <v>6545621131</v>
      </c>
      <c r="G247" s="8">
        <v>1322860</v>
      </c>
      <c r="H247" s="4">
        <v>0.38500000000000001</v>
      </c>
      <c r="I247" s="5">
        <v>44078</v>
      </c>
    </row>
    <row r="248" spans="1:9" hidden="1" x14ac:dyDescent="0.25">
      <c r="A248" s="4">
        <v>245</v>
      </c>
      <c r="B248" s="6">
        <v>44081</v>
      </c>
      <c r="C248" s="8">
        <v>3436000</v>
      </c>
      <c r="D248" s="4">
        <v>0</v>
      </c>
      <c r="E248" s="4">
        <v>0.05</v>
      </c>
      <c r="F248" s="8">
        <v>6545621131</v>
      </c>
      <c r="G248" s="8">
        <v>1322860</v>
      </c>
      <c r="H248" s="4">
        <v>0.38500000000000001</v>
      </c>
      <c r="I248" s="5">
        <v>44077</v>
      </c>
    </row>
    <row r="249" spans="1:9" hidden="1" x14ac:dyDescent="0.25">
      <c r="A249" s="4">
        <v>246</v>
      </c>
      <c r="B249" s="6">
        <v>44078</v>
      </c>
      <c r="C249" s="8">
        <v>3436000</v>
      </c>
      <c r="D249" s="4">
        <v>0</v>
      </c>
      <c r="E249" s="4">
        <v>0.05</v>
      </c>
      <c r="F249" s="8">
        <v>6545621131</v>
      </c>
      <c r="G249" s="8">
        <v>1305680</v>
      </c>
      <c r="H249" s="4">
        <v>0.38</v>
      </c>
      <c r="I249" s="5">
        <v>44076</v>
      </c>
    </row>
    <row r="250" spans="1:9" hidden="1" x14ac:dyDescent="0.25">
      <c r="A250" s="4">
        <v>247</v>
      </c>
      <c r="B250" s="6">
        <v>44077</v>
      </c>
      <c r="C250" s="8">
        <v>3436000</v>
      </c>
      <c r="D250" s="4">
        <v>0</v>
      </c>
      <c r="E250" s="4">
        <v>0.05</v>
      </c>
      <c r="F250" s="8">
        <v>6545621131</v>
      </c>
      <c r="G250" s="8">
        <v>1357220</v>
      </c>
      <c r="H250" s="4">
        <v>0.39500000000000002</v>
      </c>
      <c r="I250" s="5">
        <v>44075</v>
      </c>
    </row>
    <row r="251" spans="1:9" hidden="1" x14ac:dyDescent="0.25">
      <c r="A251" s="4">
        <v>248</v>
      </c>
      <c r="B251" s="6">
        <v>44076</v>
      </c>
      <c r="C251" s="8">
        <v>3436000</v>
      </c>
      <c r="D251" s="4">
        <v>0</v>
      </c>
      <c r="E251" s="4">
        <v>0.05</v>
      </c>
      <c r="F251" s="8">
        <v>6545621131</v>
      </c>
      <c r="G251" s="8">
        <v>1357220</v>
      </c>
      <c r="H251" s="4">
        <v>0.39500000000000002</v>
      </c>
      <c r="I251" s="5">
        <v>44074</v>
      </c>
    </row>
    <row r="252" spans="1:9" hidden="1" x14ac:dyDescent="0.25">
      <c r="A252" s="4">
        <v>249</v>
      </c>
      <c r="B252" s="6">
        <v>44075</v>
      </c>
      <c r="C252" s="8">
        <v>3436000</v>
      </c>
      <c r="D252" s="4">
        <v>0</v>
      </c>
      <c r="E252" s="4">
        <v>0.05</v>
      </c>
      <c r="F252" s="8">
        <v>6545621131</v>
      </c>
      <c r="G252" s="8">
        <v>1288500</v>
      </c>
      <c r="H252" s="4">
        <v>0.375</v>
      </c>
      <c r="I252" s="5">
        <v>44071</v>
      </c>
    </row>
    <row r="253" spans="1:9" hidden="1" x14ac:dyDescent="0.25">
      <c r="A253" s="4">
        <v>250</v>
      </c>
      <c r="B253" s="6">
        <v>44074</v>
      </c>
      <c r="C253" s="8">
        <v>3436000</v>
      </c>
      <c r="D253" s="4">
        <v>0</v>
      </c>
      <c r="E253" s="4">
        <v>0.05</v>
      </c>
      <c r="F253" s="8">
        <v>6545621131</v>
      </c>
      <c r="G253" s="8">
        <v>1271320</v>
      </c>
      <c r="H253" s="4">
        <v>0.37</v>
      </c>
      <c r="I253" s="5">
        <v>44070</v>
      </c>
    </row>
    <row r="254" spans="1:9" hidden="1" x14ac:dyDescent="0.25">
      <c r="A254" s="4">
        <v>251</v>
      </c>
      <c r="B254" s="6">
        <v>44071</v>
      </c>
      <c r="C254" s="8">
        <v>3436000</v>
      </c>
      <c r="D254" s="4">
        <v>0</v>
      </c>
      <c r="E254" s="4">
        <v>0.05</v>
      </c>
      <c r="F254" s="8">
        <v>6545621131</v>
      </c>
      <c r="G254" s="8">
        <v>1305680</v>
      </c>
      <c r="H254" s="4">
        <v>0.38</v>
      </c>
      <c r="I254" s="5">
        <v>44069</v>
      </c>
    </row>
    <row r="255" spans="1:9" hidden="1" x14ac:dyDescent="0.25">
      <c r="A255" s="4">
        <v>252</v>
      </c>
      <c r="B255" s="6">
        <v>44070</v>
      </c>
      <c r="C255" s="8">
        <v>3436000</v>
      </c>
      <c r="D255" s="4">
        <v>0</v>
      </c>
      <c r="E255" s="4">
        <v>0.05</v>
      </c>
      <c r="F255" s="8">
        <v>6545621131</v>
      </c>
      <c r="G255" s="8">
        <v>1305680</v>
      </c>
      <c r="H255" s="4">
        <v>0.38</v>
      </c>
      <c r="I255" s="5">
        <v>44068</v>
      </c>
    </row>
    <row r="256" spans="1:9" hidden="1" x14ac:dyDescent="0.25">
      <c r="A256" s="4">
        <v>253</v>
      </c>
      <c r="B256" s="6">
        <v>44069</v>
      </c>
      <c r="C256" s="8">
        <v>3436000</v>
      </c>
      <c r="D256" s="4">
        <v>0</v>
      </c>
      <c r="E256" s="4">
        <v>0.05</v>
      </c>
      <c r="F256" s="8">
        <v>6545621131</v>
      </c>
      <c r="G256" s="8">
        <v>1305680</v>
      </c>
      <c r="H256" s="4">
        <v>0.38</v>
      </c>
      <c r="I256" s="5">
        <v>44067</v>
      </c>
    </row>
    <row r="257" spans="1:9" hidden="1" x14ac:dyDescent="0.25">
      <c r="A257" s="4">
        <v>254</v>
      </c>
      <c r="B257" s="6">
        <v>44068</v>
      </c>
      <c r="C257" s="8">
        <v>3436000</v>
      </c>
      <c r="D257" s="4">
        <v>0</v>
      </c>
      <c r="E257" s="4">
        <v>0.05</v>
      </c>
      <c r="F257" s="8">
        <v>6545621131</v>
      </c>
      <c r="G257" s="8">
        <v>1305680</v>
      </c>
      <c r="H257" s="4">
        <v>0.38</v>
      </c>
      <c r="I257" s="5">
        <v>44064</v>
      </c>
    </row>
    <row r="258" spans="1:9" hidden="1" x14ac:dyDescent="0.25">
      <c r="A258" s="4">
        <v>255</v>
      </c>
      <c r="B258" s="6">
        <v>44067</v>
      </c>
      <c r="C258" s="8">
        <v>3436000</v>
      </c>
      <c r="D258" s="4">
        <v>0</v>
      </c>
      <c r="E258" s="4">
        <v>0.05</v>
      </c>
      <c r="F258" s="8">
        <v>6545621131</v>
      </c>
      <c r="G258" s="8">
        <v>1305680</v>
      </c>
      <c r="H258" s="4">
        <v>0.38</v>
      </c>
      <c r="I258" s="5">
        <v>44063</v>
      </c>
    </row>
    <row r="259" spans="1:9" hidden="1" x14ac:dyDescent="0.25">
      <c r="A259" s="4">
        <v>256</v>
      </c>
      <c r="B259" s="6">
        <v>44064</v>
      </c>
      <c r="C259" s="8">
        <v>3436000</v>
      </c>
      <c r="D259" s="4">
        <v>0</v>
      </c>
      <c r="E259" s="4">
        <v>0.05</v>
      </c>
      <c r="F259" s="8">
        <v>6545621131</v>
      </c>
      <c r="G259" s="8">
        <v>1305680</v>
      </c>
      <c r="H259" s="4">
        <v>0.38</v>
      </c>
      <c r="I259" s="5">
        <v>44062</v>
      </c>
    </row>
    <row r="260" spans="1:9" hidden="1" x14ac:dyDescent="0.25">
      <c r="A260" s="4">
        <v>257</v>
      </c>
      <c r="B260" s="6">
        <v>44063</v>
      </c>
      <c r="C260" s="8">
        <v>3436000</v>
      </c>
      <c r="D260" s="4">
        <v>0</v>
      </c>
      <c r="E260" s="4">
        <v>0.05</v>
      </c>
      <c r="F260" s="8">
        <v>6545621131</v>
      </c>
      <c r="G260" s="8">
        <v>1305680</v>
      </c>
      <c r="H260" s="4">
        <v>0.38</v>
      </c>
      <c r="I260" s="5">
        <v>44061</v>
      </c>
    </row>
    <row r="261" spans="1:9" hidden="1" x14ac:dyDescent="0.25">
      <c r="A261" s="4">
        <v>258</v>
      </c>
      <c r="B261" s="6">
        <v>44062</v>
      </c>
      <c r="C261" s="8">
        <v>3436000</v>
      </c>
      <c r="D261" s="4">
        <v>0</v>
      </c>
      <c r="E261" s="4">
        <v>0.05</v>
      </c>
      <c r="F261" s="8">
        <v>6545621131</v>
      </c>
      <c r="G261" s="8">
        <v>1305680</v>
      </c>
      <c r="H261" s="4">
        <v>0.38</v>
      </c>
      <c r="I261" s="5">
        <v>44060</v>
      </c>
    </row>
    <row r="262" spans="1:9" hidden="1" x14ac:dyDescent="0.25">
      <c r="A262" s="4">
        <v>259</v>
      </c>
      <c r="B262" s="6">
        <v>44061</v>
      </c>
      <c r="C262" s="8">
        <v>3436000</v>
      </c>
      <c r="D262" s="4">
        <v>0</v>
      </c>
      <c r="E262" s="4">
        <v>0.05</v>
      </c>
      <c r="F262" s="8">
        <v>6545621131</v>
      </c>
      <c r="G262" s="8">
        <v>1305680</v>
      </c>
      <c r="H262" s="4">
        <v>0.38</v>
      </c>
      <c r="I262" s="5">
        <v>44057</v>
      </c>
    </row>
    <row r="263" spans="1:9" hidden="1" x14ac:dyDescent="0.25">
      <c r="A263" s="4">
        <v>260</v>
      </c>
      <c r="B263" s="6">
        <v>44060</v>
      </c>
      <c r="C263" s="8">
        <v>3436000</v>
      </c>
      <c r="D263" s="4">
        <v>0</v>
      </c>
      <c r="E263" s="4">
        <v>0.05</v>
      </c>
      <c r="F263" s="8">
        <v>6545621131</v>
      </c>
      <c r="G263" s="8">
        <v>1305680</v>
      </c>
      <c r="H263" s="4">
        <v>0.38</v>
      </c>
      <c r="I263" s="5">
        <v>44056</v>
      </c>
    </row>
    <row r="264" spans="1:9" hidden="1" x14ac:dyDescent="0.25">
      <c r="A264" s="4">
        <v>261</v>
      </c>
      <c r="B264" s="6">
        <v>44057</v>
      </c>
      <c r="C264" s="8">
        <v>3436000</v>
      </c>
      <c r="D264" s="4">
        <v>0</v>
      </c>
      <c r="E264" s="4">
        <v>0.05</v>
      </c>
      <c r="F264" s="8">
        <v>6545621131</v>
      </c>
      <c r="G264" s="8">
        <v>1357220</v>
      </c>
      <c r="H264" s="4">
        <v>0.39500000000000002</v>
      </c>
      <c r="I264" s="5">
        <v>44055</v>
      </c>
    </row>
    <row r="265" spans="1:9" hidden="1" x14ac:dyDescent="0.25">
      <c r="A265" s="4">
        <v>262</v>
      </c>
      <c r="B265" s="6">
        <v>44056</v>
      </c>
      <c r="C265" s="8">
        <v>3436000</v>
      </c>
      <c r="D265" s="4">
        <v>0</v>
      </c>
      <c r="E265" s="4">
        <v>0.05</v>
      </c>
      <c r="F265" s="8">
        <v>6545621131</v>
      </c>
      <c r="G265" s="8">
        <v>1374400</v>
      </c>
      <c r="H265" s="4">
        <v>0.4</v>
      </c>
      <c r="I265" s="5">
        <v>44054</v>
      </c>
    </row>
    <row r="266" spans="1:9" hidden="1" x14ac:dyDescent="0.25">
      <c r="A266" s="4">
        <v>263</v>
      </c>
      <c r="B266" s="6">
        <v>44055</v>
      </c>
      <c r="C266" s="8">
        <v>3436000</v>
      </c>
      <c r="D266" s="4">
        <v>0</v>
      </c>
      <c r="E266" s="4">
        <v>0.05</v>
      </c>
      <c r="F266" s="8">
        <v>6545621131</v>
      </c>
      <c r="G266" s="8">
        <v>1357220</v>
      </c>
      <c r="H266" s="4">
        <v>0.39500000000000002</v>
      </c>
      <c r="I266" s="5">
        <v>44053</v>
      </c>
    </row>
    <row r="267" spans="1:9" hidden="1" x14ac:dyDescent="0.25">
      <c r="A267" s="4">
        <v>264</v>
      </c>
      <c r="B267" s="6">
        <v>44054</v>
      </c>
      <c r="C267" s="8">
        <v>3436000</v>
      </c>
      <c r="D267" s="4">
        <v>0</v>
      </c>
      <c r="E267" s="4">
        <v>0.05</v>
      </c>
      <c r="F267" s="8">
        <v>6545621131</v>
      </c>
      <c r="G267" s="8">
        <v>1340040</v>
      </c>
      <c r="H267" s="4">
        <v>0.39</v>
      </c>
      <c r="I267" s="5">
        <v>44050</v>
      </c>
    </row>
    <row r="268" spans="1:9" hidden="1" x14ac:dyDescent="0.25">
      <c r="A268" s="4">
        <v>265</v>
      </c>
      <c r="B268" s="6">
        <v>44053</v>
      </c>
      <c r="C268" s="8">
        <v>3436000</v>
      </c>
      <c r="D268" s="4">
        <v>0</v>
      </c>
      <c r="E268" s="4">
        <v>0.05</v>
      </c>
      <c r="F268" s="8">
        <v>6545621131</v>
      </c>
      <c r="G268" s="8">
        <v>1322860</v>
      </c>
      <c r="H268" s="4">
        <v>0.38500000000000001</v>
      </c>
      <c r="I268" s="5">
        <v>44049</v>
      </c>
    </row>
    <row r="269" spans="1:9" hidden="1" x14ac:dyDescent="0.25">
      <c r="A269" s="4">
        <v>266</v>
      </c>
      <c r="B269" s="6">
        <v>44050</v>
      </c>
      <c r="C269" s="8">
        <v>3436000</v>
      </c>
      <c r="D269" s="4">
        <v>0</v>
      </c>
      <c r="E269" s="4">
        <v>0.05</v>
      </c>
      <c r="F269" s="8">
        <v>6545621131</v>
      </c>
      <c r="G269" s="8">
        <v>1322860</v>
      </c>
      <c r="H269" s="4">
        <v>0.38500000000000001</v>
      </c>
      <c r="I269" s="5">
        <v>44048</v>
      </c>
    </row>
    <row r="270" spans="1:9" hidden="1" x14ac:dyDescent="0.25">
      <c r="A270" s="4">
        <v>267</v>
      </c>
      <c r="B270" s="6">
        <v>44049</v>
      </c>
      <c r="C270" s="8">
        <v>3436000</v>
      </c>
      <c r="D270" s="4">
        <v>0</v>
      </c>
      <c r="E270" s="4">
        <v>0.05</v>
      </c>
      <c r="F270" s="8">
        <v>6545621131</v>
      </c>
      <c r="G270" s="8">
        <v>1322860</v>
      </c>
      <c r="H270" s="4">
        <v>0.38500000000000001</v>
      </c>
      <c r="I270" s="5">
        <v>44047</v>
      </c>
    </row>
    <row r="271" spans="1:9" hidden="1" x14ac:dyDescent="0.25">
      <c r="A271" s="4">
        <v>268</v>
      </c>
      <c r="B271" s="6">
        <v>44048</v>
      </c>
      <c r="C271" s="8">
        <v>3436000</v>
      </c>
      <c r="D271" s="4">
        <v>0</v>
      </c>
      <c r="E271" s="4">
        <v>0.05</v>
      </c>
      <c r="F271" s="8">
        <v>6545621131</v>
      </c>
      <c r="G271" s="8">
        <v>1322860</v>
      </c>
      <c r="H271" s="4">
        <v>0.38500000000000001</v>
      </c>
      <c r="I271" s="5">
        <v>44046</v>
      </c>
    </row>
    <row r="272" spans="1:9" hidden="1" x14ac:dyDescent="0.25">
      <c r="A272" s="4">
        <v>269</v>
      </c>
      <c r="B272" s="6">
        <v>44047</v>
      </c>
      <c r="C272" s="8">
        <v>3436000</v>
      </c>
      <c r="D272" s="4">
        <v>0</v>
      </c>
      <c r="E272" s="4">
        <v>0.05</v>
      </c>
      <c r="F272" s="8">
        <v>6545621131</v>
      </c>
      <c r="G272" s="8">
        <v>1322860</v>
      </c>
      <c r="H272" s="4">
        <v>0.38500000000000001</v>
      </c>
      <c r="I272" s="5">
        <v>44043</v>
      </c>
    </row>
    <row r="273" spans="1:9" hidden="1" x14ac:dyDescent="0.25">
      <c r="A273" s="4">
        <v>270</v>
      </c>
      <c r="B273" s="6">
        <v>44046</v>
      </c>
      <c r="C273" s="8">
        <v>3436000</v>
      </c>
      <c r="D273" s="4">
        <v>0</v>
      </c>
      <c r="E273" s="4">
        <v>0.05</v>
      </c>
      <c r="F273" s="8">
        <v>6545621131</v>
      </c>
      <c r="G273" s="8">
        <v>1322860</v>
      </c>
      <c r="H273" s="4">
        <v>0.38500000000000001</v>
      </c>
      <c r="I273" s="5">
        <v>44042</v>
      </c>
    </row>
    <row r="274" spans="1:9" hidden="1" x14ac:dyDescent="0.25">
      <c r="A274" s="4">
        <v>271</v>
      </c>
      <c r="B274" s="6">
        <v>44043</v>
      </c>
      <c r="C274" s="8">
        <v>3436000</v>
      </c>
      <c r="D274" s="4">
        <v>0</v>
      </c>
      <c r="E274" s="4">
        <v>0.05</v>
      </c>
      <c r="F274" s="8">
        <v>6545621131</v>
      </c>
      <c r="G274" s="8">
        <v>1305680</v>
      </c>
      <c r="H274" s="4">
        <v>0.38</v>
      </c>
      <c r="I274" s="5">
        <v>44041</v>
      </c>
    </row>
    <row r="275" spans="1:9" hidden="1" x14ac:dyDescent="0.25">
      <c r="A275" s="4">
        <v>272</v>
      </c>
      <c r="B275" s="6">
        <v>44042</v>
      </c>
      <c r="C275" s="8">
        <v>3436000</v>
      </c>
      <c r="D275" s="4">
        <v>0</v>
      </c>
      <c r="E275" s="4">
        <v>0.05</v>
      </c>
      <c r="F275" s="8">
        <v>6545621131</v>
      </c>
      <c r="G275" s="8">
        <v>1322860</v>
      </c>
      <c r="H275" s="4">
        <v>0.38500000000000001</v>
      </c>
      <c r="I275" s="5">
        <v>44040</v>
      </c>
    </row>
    <row r="276" spans="1:9" hidden="1" x14ac:dyDescent="0.25">
      <c r="A276" s="4">
        <v>273</v>
      </c>
      <c r="B276" s="6">
        <v>44041</v>
      </c>
      <c r="C276" s="8">
        <v>3436000</v>
      </c>
      <c r="D276" s="4">
        <v>0</v>
      </c>
      <c r="E276" s="4">
        <v>0.05</v>
      </c>
      <c r="F276" s="8">
        <v>6545621131</v>
      </c>
      <c r="G276" s="8">
        <v>1288500</v>
      </c>
      <c r="H276" s="4">
        <v>0.375</v>
      </c>
      <c r="I276" s="5">
        <v>44039</v>
      </c>
    </row>
    <row r="277" spans="1:9" hidden="1" x14ac:dyDescent="0.25">
      <c r="A277" s="4">
        <v>274</v>
      </c>
      <c r="B277" s="6">
        <v>44040</v>
      </c>
      <c r="C277" s="8">
        <v>3436000</v>
      </c>
      <c r="D277" s="4">
        <v>0</v>
      </c>
      <c r="E277" s="4">
        <v>0.05</v>
      </c>
      <c r="F277" s="8">
        <v>6545621131</v>
      </c>
      <c r="G277" s="8">
        <v>1322860</v>
      </c>
      <c r="H277" s="4">
        <v>0.38500000000000001</v>
      </c>
      <c r="I277" s="5">
        <v>44036</v>
      </c>
    </row>
    <row r="278" spans="1:9" hidden="1" x14ac:dyDescent="0.25">
      <c r="A278" s="4">
        <v>275</v>
      </c>
      <c r="B278" s="6">
        <v>44039</v>
      </c>
      <c r="C278" s="8">
        <v>3436000</v>
      </c>
      <c r="D278" s="4">
        <v>0</v>
      </c>
      <c r="E278" s="4">
        <v>0.05</v>
      </c>
      <c r="F278" s="8">
        <v>6545621131</v>
      </c>
      <c r="G278" s="8">
        <v>1322860</v>
      </c>
      <c r="H278" s="4">
        <v>0.38500000000000001</v>
      </c>
      <c r="I278" s="5">
        <v>44035</v>
      </c>
    </row>
    <row r="279" spans="1:9" hidden="1" x14ac:dyDescent="0.25">
      <c r="A279" s="4">
        <v>276</v>
      </c>
      <c r="B279" s="6">
        <v>44036</v>
      </c>
      <c r="C279" s="8">
        <v>3436000</v>
      </c>
      <c r="D279" s="4">
        <v>0</v>
      </c>
      <c r="E279" s="4">
        <v>0.05</v>
      </c>
      <c r="F279" s="8">
        <v>6545621131</v>
      </c>
      <c r="G279" s="8">
        <v>1322860</v>
      </c>
      <c r="H279" s="4">
        <v>0.38500000000000001</v>
      </c>
      <c r="I279" s="5">
        <v>44034</v>
      </c>
    </row>
    <row r="280" spans="1:9" hidden="1" x14ac:dyDescent="0.25">
      <c r="A280" s="4">
        <v>277</v>
      </c>
      <c r="B280" s="6">
        <v>44035</v>
      </c>
      <c r="C280" s="8">
        <v>3436000</v>
      </c>
      <c r="D280" s="4">
        <v>0</v>
      </c>
      <c r="E280" s="4">
        <v>0.05</v>
      </c>
      <c r="F280" s="8">
        <v>6545621131</v>
      </c>
      <c r="G280" s="8">
        <v>1322860</v>
      </c>
      <c r="H280" s="4">
        <v>0.38500000000000001</v>
      </c>
      <c r="I280" s="5">
        <v>44033</v>
      </c>
    </row>
    <row r="281" spans="1:9" hidden="1" x14ac:dyDescent="0.25">
      <c r="A281" s="4">
        <v>278</v>
      </c>
      <c r="B281" s="6">
        <v>44034</v>
      </c>
      <c r="C281" s="8">
        <v>3436000</v>
      </c>
      <c r="D281" s="4">
        <v>0</v>
      </c>
      <c r="E281" s="4">
        <v>0.05</v>
      </c>
      <c r="F281" s="8">
        <v>6545621131</v>
      </c>
      <c r="G281" s="8">
        <v>1305680</v>
      </c>
      <c r="H281" s="4">
        <v>0.38</v>
      </c>
      <c r="I281" s="5">
        <v>44032</v>
      </c>
    </row>
    <row r="282" spans="1:9" hidden="1" x14ac:dyDescent="0.25">
      <c r="A282" s="4">
        <v>279</v>
      </c>
      <c r="B282" s="6">
        <v>44033</v>
      </c>
      <c r="C282" s="8">
        <v>3436000</v>
      </c>
      <c r="D282" s="4">
        <v>0</v>
      </c>
      <c r="E282" s="4">
        <v>0.05</v>
      </c>
      <c r="F282" s="8">
        <v>6545621131</v>
      </c>
      <c r="G282" s="8">
        <v>1305680</v>
      </c>
      <c r="H282" s="4">
        <v>0.38</v>
      </c>
      <c r="I282" s="5">
        <v>44029</v>
      </c>
    </row>
    <row r="283" spans="1:9" hidden="1" x14ac:dyDescent="0.25">
      <c r="A283" s="4">
        <v>280</v>
      </c>
      <c r="B283" s="6">
        <v>44032</v>
      </c>
      <c r="C283" s="8">
        <v>3436000</v>
      </c>
      <c r="D283" s="4">
        <v>0</v>
      </c>
      <c r="E283" s="4">
        <v>0.05</v>
      </c>
      <c r="F283" s="8">
        <v>6545621131</v>
      </c>
      <c r="G283" s="8">
        <v>1305680</v>
      </c>
      <c r="H283" s="4">
        <v>0.38</v>
      </c>
      <c r="I283" s="5">
        <v>44028</v>
      </c>
    </row>
    <row r="284" spans="1:9" hidden="1" x14ac:dyDescent="0.25">
      <c r="A284" s="4">
        <v>281</v>
      </c>
      <c r="B284" s="6">
        <v>44029</v>
      </c>
      <c r="C284" s="8">
        <v>3436000</v>
      </c>
      <c r="D284" s="4">
        <v>0</v>
      </c>
      <c r="E284" s="4">
        <v>0.05</v>
      </c>
      <c r="F284" s="8">
        <v>6545621131</v>
      </c>
      <c r="G284" s="8">
        <v>1305680</v>
      </c>
      <c r="H284" s="4">
        <v>0.38</v>
      </c>
      <c r="I284" s="5">
        <v>44027</v>
      </c>
    </row>
    <row r="285" spans="1:9" hidden="1" x14ac:dyDescent="0.25">
      <c r="A285" s="4">
        <v>282</v>
      </c>
      <c r="B285" s="6">
        <v>44028</v>
      </c>
      <c r="C285" s="8">
        <v>3436000</v>
      </c>
      <c r="D285" s="4">
        <v>0</v>
      </c>
      <c r="E285" s="4">
        <v>0.05</v>
      </c>
      <c r="F285" s="8">
        <v>6545621131</v>
      </c>
      <c r="G285" s="8">
        <v>1322860</v>
      </c>
      <c r="H285" s="4">
        <v>0.38500000000000001</v>
      </c>
      <c r="I285" s="5">
        <v>44026</v>
      </c>
    </row>
    <row r="286" spans="1:9" hidden="1" x14ac:dyDescent="0.25">
      <c r="A286" s="4">
        <v>283</v>
      </c>
      <c r="B286" s="6">
        <v>44027</v>
      </c>
      <c r="C286" s="8">
        <v>3436000</v>
      </c>
      <c r="D286" s="4">
        <v>0</v>
      </c>
      <c r="E286" s="4">
        <v>0.05</v>
      </c>
      <c r="F286" s="8">
        <v>6545621131</v>
      </c>
      <c r="G286" s="8">
        <v>1340040</v>
      </c>
      <c r="H286" s="4">
        <v>0.39</v>
      </c>
      <c r="I286" s="5">
        <v>44025</v>
      </c>
    </row>
    <row r="287" spans="1:9" hidden="1" x14ac:dyDescent="0.25">
      <c r="A287" s="4">
        <v>284</v>
      </c>
      <c r="B287" s="6">
        <v>44026</v>
      </c>
      <c r="C287" s="8">
        <v>3436000</v>
      </c>
      <c r="D287" s="4">
        <v>0</v>
      </c>
      <c r="E287" s="4">
        <v>0.05</v>
      </c>
      <c r="F287" s="8">
        <v>6545621131</v>
      </c>
      <c r="G287" s="8">
        <v>1340040</v>
      </c>
      <c r="H287" s="4">
        <v>0.39</v>
      </c>
      <c r="I287" s="5">
        <v>44022</v>
      </c>
    </row>
    <row r="288" spans="1:9" hidden="1" x14ac:dyDescent="0.25">
      <c r="A288" s="4">
        <v>285</v>
      </c>
      <c r="B288" s="6">
        <v>44025</v>
      </c>
      <c r="C288" s="8">
        <v>3436000</v>
      </c>
      <c r="D288" s="4">
        <v>0</v>
      </c>
      <c r="E288" s="4">
        <v>0.05</v>
      </c>
      <c r="F288" s="8">
        <v>6545621131</v>
      </c>
      <c r="G288" s="8">
        <v>1340040</v>
      </c>
      <c r="H288" s="4">
        <v>0.39</v>
      </c>
      <c r="I288" s="5">
        <v>44021</v>
      </c>
    </row>
    <row r="289" spans="1:9" hidden="1" x14ac:dyDescent="0.25">
      <c r="A289" s="4">
        <v>286</v>
      </c>
      <c r="B289" s="6">
        <v>44022</v>
      </c>
      <c r="C289" s="8">
        <v>3436000</v>
      </c>
      <c r="D289" s="4">
        <v>0</v>
      </c>
      <c r="E289" s="4">
        <v>0.05</v>
      </c>
      <c r="F289" s="8">
        <v>6545621131</v>
      </c>
      <c r="G289" s="8">
        <v>1357220</v>
      </c>
      <c r="H289" s="4">
        <v>0.39500000000000002</v>
      </c>
      <c r="I289" s="5">
        <v>44020</v>
      </c>
    </row>
    <row r="290" spans="1:9" hidden="1" x14ac:dyDescent="0.25">
      <c r="A290" s="4">
        <v>287</v>
      </c>
      <c r="B290" s="6">
        <v>44021</v>
      </c>
      <c r="C290" s="8">
        <v>3436000</v>
      </c>
      <c r="D290" s="4">
        <v>0</v>
      </c>
      <c r="E290" s="4">
        <v>0.05</v>
      </c>
      <c r="F290" s="8">
        <v>6545621131</v>
      </c>
      <c r="G290" s="8">
        <v>1357220</v>
      </c>
      <c r="H290" s="4">
        <v>0.39500000000000002</v>
      </c>
      <c r="I290" s="5">
        <v>44019</v>
      </c>
    </row>
    <row r="291" spans="1:9" hidden="1" x14ac:dyDescent="0.25">
      <c r="A291" s="4">
        <v>288</v>
      </c>
      <c r="B291" s="6">
        <v>44020</v>
      </c>
      <c r="C291" s="8">
        <v>3436000</v>
      </c>
      <c r="D291" s="4">
        <v>0</v>
      </c>
      <c r="E291" s="4">
        <v>0.05</v>
      </c>
      <c r="F291" s="8">
        <v>6545621131</v>
      </c>
      <c r="G291" s="8">
        <v>1340040</v>
      </c>
      <c r="H291" s="4">
        <v>0.39</v>
      </c>
      <c r="I291" s="5">
        <v>44018</v>
      </c>
    </row>
    <row r="292" spans="1:9" hidden="1" x14ac:dyDescent="0.25">
      <c r="A292" s="4">
        <v>289</v>
      </c>
      <c r="B292" s="6">
        <v>44019</v>
      </c>
      <c r="C292" s="8">
        <v>3436000</v>
      </c>
      <c r="D292" s="4">
        <v>0</v>
      </c>
      <c r="E292" s="4">
        <v>0.05</v>
      </c>
      <c r="F292" s="8">
        <v>6545621131</v>
      </c>
      <c r="G292" s="8">
        <v>1305680</v>
      </c>
      <c r="H292" s="4">
        <v>0.38</v>
      </c>
      <c r="I292" s="5">
        <v>44015</v>
      </c>
    </row>
    <row r="293" spans="1:9" hidden="1" x14ac:dyDescent="0.25">
      <c r="A293" s="4">
        <v>290</v>
      </c>
      <c r="B293" s="6">
        <v>44018</v>
      </c>
      <c r="C293" s="8">
        <v>3436000</v>
      </c>
      <c r="D293" s="4">
        <v>0</v>
      </c>
      <c r="E293" s="4">
        <v>0.05</v>
      </c>
      <c r="F293" s="8">
        <v>6545621131</v>
      </c>
      <c r="G293" s="8">
        <v>1322860</v>
      </c>
      <c r="H293" s="4">
        <v>0.38500000000000001</v>
      </c>
      <c r="I293" s="5">
        <v>44014</v>
      </c>
    </row>
    <row r="294" spans="1:9" hidden="1" x14ac:dyDescent="0.25">
      <c r="A294" s="4">
        <v>291</v>
      </c>
      <c r="B294" s="6">
        <v>44015</v>
      </c>
      <c r="C294" s="8">
        <v>3436000</v>
      </c>
      <c r="D294" s="4">
        <v>0</v>
      </c>
      <c r="E294" s="4">
        <v>0.05</v>
      </c>
      <c r="F294" s="8">
        <v>6545621131</v>
      </c>
      <c r="G294" s="8">
        <v>1322860</v>
      </c>
      <c r="H294" s="4">
        <v>0.38500000000000001</v>
      </c>
      <c r="I294" s="5">
        <v>44012</v>
      </c>
    </row>
    <row r="295" spans="1:9" hidden="1" x14ac:dyDescent="0.25">
      <c r="A295" s="4">
        <v>292</v>
      </c>
      <c r="B295" s="6">
        <v>44014</v>
      </c>
      <c r="C295" s="8">
        <v>3436000</v>
      </c>
      <c r="D295" s="4">
        <v>0</v>
      </c>
      <c r="E295" s="4">
        <v>0.05</v>
      </c>
      <c r="F295" s="8">
        <v>6545621131</v>
      </c>
      <c r="G295" s="8">
        <v>1322860</v>
      </c>
      <c r="H295" s="4">
        <v>0.38500000000000001</v>
      </c>
      <c r="I295" s="5">
        <v>44011</v>
      </c>
    </row>
    <row r="296" spans="1:9" hidden="1" x14ac:dyDescent="0.25">
      <c r="A296" s="4">
        <v>293</v>
      </c>
      <c r="B296" s="6">
        <v>44012</v>
      </c>
      <c r="C296" s="8">
        <v>3436000</v>
      </c>
      <c r="D296" s="4">
        <v>0</v>
      </c>
      <c r="E296" s="4">
        <v>0.05</v>
      </c>
      <c r="F296" s="8">
        <v>6545621131</v>
      </c>
      <c r="G296" s="8">
        <v>1305680</v>
      </c>
      <c r="H296" s="4">
        <v>0.38</v>
      </c>
      <c r="I296" s="5">
        <v>44008</v>
      </c>
    </row>
    <row r="297" spans="1:9" hidden="1" x14ac:dyDescent="0.25">
      <c r="A297" s="4">
        <v>294</v>
      </c>
      <c r="B297" s="6">
        <v>44011</v>
      </c>
      <c r="C297" s="8">
        <v>3436000</v>
      </c>
      <c r="D297" s="4">
        <v>0</v>
      </c>
      <c r="E297" s="4">
        <v>0.05</v>
      </c>
      <c r="F297" s="8">
        <v>6545621131</v>
      </c>
      <c r="G297" s="8">
        <v>1340040</v>
      </c>
      <c r="H297" s="4">
        <v>0.39</v>
      </c>
      <c r="I297" s="5">
        <v>44006</v>
      </c>
    </row>
    <row r="298" spans="1:9" hidden="1" x14ac:dyDescent="0.25">
      <c r="A298" s="4">
        <v>295</v>
      </c>
      <c r="B298" s="6">
        <v>44008</v>
      </c>
      <c r="C298" s="8">
        <v>3436000</v>
      </c>
      <c r="D298" s="4">
        <v>0</v>
      </c>
      <c r="E298" s="4">
        <v>0.05</v>
      </c>
      <c r="F298" s="8">
        <v>6545621131</v>
      </c>
      <c r="G298" s="8">
        <v>1340040</v>
      </c>
      <c r="H298" s="4">
        <v>0.39</v>
      </c>
      <c r="I298" s="5">
        <v>44005</v>
      </c>
    </row>
    <row r="299" spans="1:9" hidden="1" x14ac:dyDescent="0.25">
      <c r="A299" s="4">
        <v>296</v>
      </c>
      <c r="B299" s="6">
        <v>44006</v>
      </c>
      <c r="C299" s="8">
        <v>3436000</v>
      </c>
      <c r="D299" s="4">
        <v>0</v>
      </c>
      <c r="E299" s="4">
        <v>0.05</v>
      </c>
      <c r="F299" s="8">
        <v>6545621131</v>
      </c>
      <c r="G299" s="8">
        <v>1340040</v>
      </c>
      <c r="H299" s="4">
        <v>0.39</v>
      </c>
      <c r="I299" s="5">
        <v>44004</v>
      </c>
    </row>
    <row r="300" spans="1:9" hidden="1" x14ac:dyDescent="0.25">
      <c r="A300" s="4">
        <v>297</v>
      </c>
      <c r="B300" s="6">
        <v>44005</v>
      </c>
      <c r="C300" s="8">
        <v>3436000</v>
      </c>
      <c r="D300" s="4">
        <v>0</v>
      </c>
      <c r="E300" s="4">
        <v>0.05</v>
      </c>
      <c r="F300" s="8">
        <v>6545621131</v>
      </c>
      <c r="G300" s="8">
        <v>1340040</v>
      </c>
      <c r="H300" s="4">
        <v>0.39</v>
      </c>
      <c r="I300" s="5">
        <v>44001</v>
      </c>
    </row>
    <row r="301" spans="1:9" hidden="1" x14ac:dyDescent="0.25">
      <c r="A301" s="4">
        <v>298</v>
      </c>
      <c r="B301" s="6">
        <v>44004</v>
      </c>
      <c r="C301" s="8">
        <v>3436000</v>
      </c>
      <c r="D301" s="4">
        <v>0</v>
      </c>
      <c r="E301" s="4">
        <v>0.05</v>
      </c>
      <c r="F301" s="8">
        <v>6545621131</v>
      </c>
      <c r="G301" s="8">
        <v>1340040</v>
      </c>
      <c r="H301" s="4">
        <v>0.39</v>
      </c>
      <c r="I301" s="5">
        <v>44000</v>
      </c>
    </row>
    <row r="302" spans="1:9" hidden="1" x14ac:dyDescent="0.25">
      <c r="A302" s="4">
        <v>299</v>
      </c>
      <c r="B302" s="6">
        <v>44001</v>
      </c>
      <c r="C302" s="8">
        <v>3436000</v>
      </c>
      <c r="D302" s="4">
        <v>0</v>
      </c>
      <c r="E302" s="4">
        <v>0.05</v>
      </c>
      <c r="F302" s="8">
        <v>6545621131</v>
      </c>
      <c r="G302" s="8">
        <v>1340040</v>
      </c>
      <c r="H302" s="4">
        <v>0.39</v>
      </c>
      <c r="I302" s="5">
        <v>43999</v>
      </c>
    </row>
    <row r="303" spans="1:9" hidden="1" x14ac:dyDescent="0.25">
      <c r="A303" s="4">
        <v>300</v>
      </c>
      <c r="B303" s="6">
        <v>44000</v>
      </c>
      <c r="C303" s="8">
        <v>3436000</v>
      </c>
      <c r="D303" s="4">
        <v>0</v>
      </c>
      <c r="E303" s="4">
        <v>0.05</v>
      </c>
      <c r="F303" s="8">
        <v>6545621131</v>
      </c>
      <c r="G303" s="8">
        <v>1340040</v>
      </c>
      <c r="H303" s="4">
        <v>0.39</v>
      </c>
      <c r="I303" s="5">
        <v>43998</v>
      </c>
    </row>
    <row r="304" spans="1:9" hidden="1" x14ac:dyDescent="0.25">
      <c r="A304" s="4">
        <v>301</v>
      </c>
      <c r="B304" s="6">
        <v>43999</v>
      </c>
      <c r="C304" s="8">
        <v>3436000</v>
      </c>
      <c r="D304" s="4">
        <v>0</v>
      </c>
      <c r="E304" s="4">
        <v>0.05</v>
      </c>
      <c r="F304" s="8">
        <v>6545621131</v>
      </c>
      <c r="G304" s="8">
        <v>1340040</v>
      </c>
      <c r="H304" s="4">
        <v>0.39</v>
      </c>
      <c r="I304" s="5">
        <v>43997</v>
      </c>
    </row>
    <row r="305" spans="1:9" hidden="1" x14ac:dyDescent="0.25">
      <c r="A305" s="4">
        <v>302</v>
      </c>
      <c r="B305" s="6">
        <v>43998</v>
      </c>
      <c r="C305" s="8">
        <v>3436000</v>
      </c>
      <c r="D305" s="4">
        <v>0</v>
      </c>
      <c r="E305" s="4">
        <v>0.05</v>
      </c>
      <c r="F305" s="8">
        <v>6545621131</v>
      </c>
      <c r="G305" s="8">
        <v>1322860</v>
      </c>
      <c r="H305" s="4">
        <v>0.38500000000000001</v>
      </c>
      <c r="I305" s="5">
        <v>43994</v>
      </c>
    </row>
    <row r="306" spans="1:9" hidden="1" x14ac:dyDescent="0.25">
      <c r="A306" s="4">
        <v>303</v>
      </c>
      <c r="B306" s="6">
        <v>43997</v>
      </c>
      <c r="C306" s="8">
        <v>3436000</v>
      </c>
      <c r="D306" s="4">
        <v>0</v>
      </c>
      <c r="E306" s="4">
        <v>0.05</v>
      </c>
      <c r="F306" s="8">
        <v>6545621131</v>
      </c>
      <c r="G306" s="8">
        <v>1357220</v>
      </c>
      <c r="H306" s="4">
        <v>0.39500000000000002</v>
      </c>
      <c r="I306" s="5">
        <v>43993</v>
      </c>
    </row>
    <row r="307" spans="1:9" hidden="1" x14ac:dyDescent="0.25">
      <c r="A307" s="4">
        <v>304</v>
      </c>
      <c r="B307" s="6">
        <v>43994</v>
      </c>
      <c r="C307" s="8">
        <v>3436000</v>
      </c>
      <c r="D307" s="4">
        <v>0</v>
      </c>
      <c r="E307" s="4">
        <v>0.05</v>
      </c>
      <c r="F307" s="8">
        <v>6545621131</v>
      </c>
      <c r="G307" s="8">
        <v>1305680</v>
      </c>
      <c r="H307" s="4">
        <v>0.38</v>
      </c>
      <c r="I307" s="5">
        <v>43992</v>
      </c>
    </row>
    <row r="308" spans="1:9" hidden="1" x14ac:dyDescent="0.25">
      <c r="A308" s="4">
        <v>305</v>
      </c>
      <c r="B308" s="6">
        <v>43993</v>
      </c>
      <c r="C308" s="8">
        <v>3436000</v>
      </c>
      <c r="D308" s="4">
        <v>0</v>
      </c>
      <c r="E308" s="4">
        <v>0.05</v>
      </c>
      <c r="F308" s="8">
        <v>6545621131</v>
      </c>
      <c r="G308" s="8">
        <v>1357220</v>
      </c>
      <c r="H308" s="4">
        <v>0.39500000000000002</v>
      </c>
      <c r="I308" s="5">
        <v>43991</v>
      </c>
    </row>
    <row r="309" spans="1:9" hidden="1" x14ac:dyDescent="0.25">
      <c r="A309" s="4">
        <v>306</v>
      </c>
      <c r="B309" s="6">
        <v>43992</v>
      </c>
      <c r="C309" s="8">
        <v>3436000</v>
      </c>
      <c r="D309" s="4">
        <v>0</v>
      </c>
      <c r="E309" s="4">
        <v>0.05</v>
      </c>
      <c r="F309" s="8">
        <v>6545621131</v>
      </c>
      <c r="G309" s="8">
        <v>1340040</v>
      </c>
      <c r="H309" s="4">
        <v>0.39</v>
      </c>
      <c r="I309" s="5">
        <v>43990</v>
      </c>
    </row>
    <row r="310" spans="1:9" hidden="1" x14ac:dyDescent="0.25">
      <c r="A310" s="4">
        <v>307</v>
      </c>
      <c r="B310" s="6">
        <v>43991</v>
      </c>
      <c r="C310" s="8">
        <v>3436000</v>
      </c>
      <c r="D310" s="4">
        <v>0</v>
      </c>
      <c r="E310" s="4">
        <v>0.05</v>
      </c>
      <c r="F310" s="8">
        <v>6545621131</v>
      </c>
      <c r="G310" s="8">
        <v>1322860</v>
      </c>
      <c r="H310" s="4">
        <v>0.38500000000000001</v>
      </c>
      <c r="I310" s="5">
        <v>43987</v>
      </c>
    </row>
    <row r="311" spans="1:9" hidden="1" x14ac:dyDescent="0.25">
      <c r="A311" s="4">
        <v>308</v>
      </c>
      <c r="B311" s="6">
        <v>43990</v>
      </c>
      <c r="C311" s="8">
        <v>3436000</v>
      </c>
      <c r="D311" s="4">
        <v>0</v>
      </c>
      <c r="E311" s="4">
        <v>0.05</v>
      </c>
      <c r="F311" s="8">
        <v>6545621131</v>
      </c>
      <c r="G311" s="8">
        <v>1305680</v>
      </c>
      <c r="H311" s="4">
        <v>0.38</v>
      </c>
      <c r="I311" s="5">
        <v>43986</v>
      </c>
    </row>
    <row r="312" spans="1:9" hidden="1" x14ac:dyDescent="0.25">
      <c r="A312" s="4">
        <v>309</v>
      </c>
      <c r="B312" s="6">
        <v>43987</v>
      </c>
      <c r="C312" s="8">
        <v>3436000</v>
      </c>
      <c r="D312" s="4">
        <v>0</v>
      </c>
      <c r="E312" s="4">
        <v>0.05</v>
      </c>
      <c r="F312" s="8">
        <v>6545621131</v>
      </c>
      <c r="G312" s="8">
        <v>1322860</v>
      </c>
      <c r="H312" s="4">
        <v>0.38500000000000001</v>
      </c>
      <c r="I312" s="5">
        <v>43985</v>
      </c>
    </row>
    <row r="313" spans="1:9" hidden="1" x14ac:dyDescent="0.25">
      <c r="A313" s="4">
        <v>310</v>
      </c>
      <c r="B313" s="6">
        <v>43986</v>
      </c>
      <c r="C313" s="8">
        <v>3436000</v>
      </c>
      <c r="D313" s="4">
        <v>0</v>
      </c>
      <c r="E313" s="4">
        <v>0.05</v>
      </c>
      <c r="F313" s="8">
        <v>6545621131</v>
      </c>
      <c r="G313" s="8">
        <v>1322860</v>
      </c>
      <c r="H313" s="4">
        <v>0.38500000000000001</v>
      </c>
      <c r="I313" s="5">
        <v>43984</v>
      </c>
    </row>
    <row r="314" spans="1:9" hidden="1" x14ac:dyDescent="0.25">
      <c r="A314" s="4">
        <v>311</v>
      </c>
      <c r="B314" s="6">
        <v>43985</v>
      </c>
      <c r="C314" s="8">
        <v>3436000</v>
      </c>
      <c r="D314" s="4">
        <v>0</v>
      </c>
      <c r="E314" s="4">
        <v>0.05</v>
      </c>
      <c r="F314" s="8">
        <v>6545621131</v>
      </c>
      <c r="G314" s="8">
        <v>1340040</v>
      </c>
      <c r="H314" s="4">
        <v>0.39</v>
      </c>
      <c r="I314" s="5">
        <v>43983</v>
      </c>
    </row>
    <row r="315" spans="1:9" hidden="1" x14ac:dyDescent="0.25">
      <c r="A315" s="4">
        <v>312</v>
      </c>
      <c r="B315" s="6">
        <v>43984</v>
      </c>
      <c r="C315" s="8">
        <v>3436000</v>
      </c>
      <c r="D315" s="4">
        <v>0</v>
      </c>
      <c r="E315" s="4">
        <v>0.05</v>
      </c>
      <c r="F315" s="8">
        <v>6545621131</v>
      </c>
      <c r="G315" s="8">
        <v>1340040</v>
      </c>
      <c r="H315" s="4">
        <v>0.39</v>
      </c>
      <c r="I315" s="5">
        <v>43980</v>
      </c>
    </row>
    <row r="316" spans="1:9" hidden="1" x14ac:dyDescent="0.25">
      <c r="A316" s="4">
        <v>313</v>
      </c>
      <c r="B316" s="6">
        <v>43983</v>
      </c>
      <c r="C316" s="8">
        <v>3436000</v>
      </c>
      <c r="D316" s="4">
        <v>0</v>
      </c>
      <c r="E316" s="4">
        <v>0.05</v>
      </c>
      <c r="F316" s="8">
        <v>6545621131</v>
      </c>
      <c r="G316" s="8">
        <v>1340040</v>
      </c>
      <c r="H316" s="4">
        <v>0.39</v>
      </c>
      <c r="I316" s="5">
        <v>43979</v>
      </c>
    </row>
    <row r="317" spans="1:9" hidden="1" x14ac:dyDescent="0.25">
      <c r="A317" s="4">
        <v>314</v>
      </c>
      <c r="B317" s="6">
        <v>43980</v>
      </c>
      <c r="C317" s="8">
        <v>3436000</v>
      </c>
      <c r="D317" s="4">
        <v>0</v>
      </c>
      <c r="E317" s="4">
        <v>0.05</v>
      </c>
      <c r="F317" s="8">
        <v>6545621131</v>
      </c>
      <c r="G317" s="8">
        <v>1340040</v>
      </c>
      <c r="H317" s="4">
        <v>0.39</v>
      </c>
      <c r="I317" s="5">
        <v>43978</v>
      </c>
    </row>
    <row r="318" spans="1:9" hidden="1" x14ac:dyDescent="0.25">
      <c r="A318" s="4">
        <v>315</v>
      </c>
      <c r="B318" s="6">
        <v>43979</v>
      </c>
      <c r="C318" s="8">
        <v>3436000</v>
      </c>
      <c r="D318" s="4">
        <v>0</v>
      </c>
      <c r="E318" s="4">
        <v>0.05</v>
      </c>
      <c r="F318" s="8">
        <v>6545621131</v>
      </c>
      <c r="G318" s="8">
        <v>1305680</v>
      </c>
      <c r="H318" s="4">
        <v>0.38</v>
      </c>
      <c r="I318" s="5">
        <v>43977</v>
      </c>
    </row>
    <row r="319" spans="1:9" hidden="1" x14ac:dyDescent="0.25">
      <c r="A319" s="4">
        <v>316</v>
      </c>
      <c r="B319" s="6">
        <v>43978</v>
      </c>
      <c r="C319" s="8">
        <v>3436000</v>
      </c>
      <c r="D319" s="4">
        <v>0</v>
      </c>
      <c r="E319" s="4">
        <v>0.05</v>
      </c>
      <c r="F319" s="8">
        <v>6545621131</v>
      </c>
      <c r="G319" s="8">
        <v>1305680</v>
      </c>
      <c r="H319" s="4">
        <v>0.38</v>
      </c>
      <c r="I319" s="5">
        <v>43976</v>
      </c>
    </row>
    <row r="320" spans="1:9" hidden="1" x14ac:dyDescent="0.25">
      <c r="A320" s="4">
        <v>317</v>
      </c>
      <c r="B320" s="6">
        <v>43977</v>
      </c>
      <c r="C320" s="8">
        <v>3436000</v>
      </c>
      <c r="D320" s="4">
        <v>0</v>
      </c>
      <c r="E320" s="4">
        <v>0.05</v>
      </c>
      <c r="F320" s="8">
        <v>6545621131</v>
      </c>
      <c r="G320" s="8">
        <v>1305680</v>
      </c>
      <c r="H320" s="4">
        <v>0.38</v>
      </c>
      <c r="I320" s="5">
        <v>43973</v>
      </c>
    </row>
    <row r="321" spans="1:9" hidden="1" x14ac:dyDescent="0.25">
      <c r="A321" s="4">
        <v>318</v>
      </c>
      <c r="B321" s="6">
        <v>43976</v>
      </c>
      <c r="C321" s="8">
        <v>3436000</v>
      </c>
      <c r="D321" s="4">
        <v>0</v>
      </c>
      <c r="E321" s="4">
        <v>0.05</v>
      </c>
      <c r="F321" s="8">
        <v>6545621131</v>
      </c>
      <c r="G321" s="8">
        <v>1322860</v>
      </c>
      <c r="H321" s="4">
        <v>0.38500000000000001</v>
      </c>
      <c r="I321" s="5">
        <v>43972</v>
      </c>
    </row>
    <row r="322" spans="1:9" hidden="1" x14ac:dyDescent="0.25">
      <c r="A322" s="4">
        <v>319</v>
      </c>
      <c r="B322" s="6">
        <v>43973</v>
      </c>
      <c r="C322" s="8">
        <v>3436000</v>
      </c>
      <c r="D322" s="4">
        <v>0</v>
      </c>
      <c r="E322" s="4">
        <v>0.05</v>
      </c>
      <c r="F322" s="8">
        <v>6545621131</v>
      </c>
      <c r="G322" s="8">
        <v>1322860</v>
      </c>
      <c r="H322" s="4">
        <v>0.38500000000000001</v>
      </c>
      <c r="I322" s="5">
        <v>43971</v>
      </c>
    </row>
    <row r="323" spans="1:9" hidden="1" x14ac:dyDescent="0.25">
      <c r="A323" s="4">
        <v>320</v>
      </c>
      <c r="B323" s="6">
        <v>43972</v>
      </c>
      <c r="C323" s="8">
        <v>3436000</v>
      </c>
      <c r="D323" s="4">
        <v>0</v>
      </c>
      <c r="E323" s="4">
        <v>0.05</v>
      </c>
      <c r="F323" s="8">
        <v>6545621131</v>
      </c>
      <c r="G323" s="8">
        <v>1322860</v>
      </c>
      <c r="H323" s="4">
        <v>0.38500000000000001</v>
      </c>
      <c r="I323" s="5">
        <v>43970</v>
      </c>
    </row>
    <row r="324" spans="1:9" hidden="1" x14ac:dyDescent="0.25">
      <c r="A324" s="4">
        <v>321</v>
      </c>
      <c r="B324" s="6">
        <v>43971</v>
      </c>
      <c r="C324" s="8">
        <v>3436000</v>
      </c>
      <c r="D324" s="4">
        <v>0</v>
      </c>
      <c r="E324" s="4">
        <v>0.05</v>
      </c>
      <c r="F324" s="8">
        <v>6545621131</v>
      </c>
      <c r="G324" s="8">
        <v>1288500</v>
      </c>
      <c r="H324" s="4">
        <v>0.375</v>
      </c>
      <c r="I324" s="5">
        <v>43969</v>
      </c>
    </row>
    <row r="325" spans="1:9" hidden="1" x14ac:dyDescent="0.25">
      <c r="A325" s="4">
        <v>322</v>
      </c>
      <c r="B325" s="6">
        <v>43970</v>
      </c>
      <c r="C325" s="8">
        <v>3436000</v>
      </c>
      <c r="D325" s="4">
        <v>0</v>
      </c>
      <c r="E325" s="4">
        <v>0.05</v>
      </c>
      <c r="F325" s="8">
        <v>6545621131</v>
      </c>
      <c r="G325" s="8">
        <v>1305680</v>
      </c>
      <c r="H325" s="4">
        <v>0.38</v>
      </c>
      <c r="I325" s="5">
        <v>43966</v>
      </c>
    </row>
    <row r="326" spans="1:9" hidden="1" x14ac:dyDescent="0.25">
      <c r="A326" s="4">
        <v>323</v>
      </c>
      <c r="B326" s="6">
        <v>43969</v>
      </c>
      <c r="C326" s="8">
        <v>3436000</v>
      </c>
      <c r="D326" s="4">
        <v>0</v>
      </c>
      <c r="E326" s="4">
        <v>0.05</v>
      </c>
      <c r="F326" s="8">
        <v>6545621131</v>
      </c>
      <c r="G326" s="8">
        <v>1340040</v>
      </c>
      <c r="H326" s="4">
        <v>0.39</v>
      </c>
      <c r="I326" s="5">
        <v>43965</v>
      </c>
    </row>
    <row r="327" spans="1:9" hidden="1" x14ac:dyDescent="0.25">
      <c r="A327" s="4">
        <v>324</v>
      </c>
      <c r="B327" s="6">
        <v>43966</v>
      </c>
      <c r="C327" s="8">
        <v>3436000</v>
      </c>
      <c r="D327" s="4">
        <v>0</v>
      </c>
      <c r="E327" s="4">
        <v>0.05</v>
      </c>
      <c r="F327" s="8">
        <v>6545621131</v>
      </c>
      <c r="G327" s="8">
        <v>1322860</v>
      </c>
      <c r="H327" s="4">
        <v>0.38500000000000001</v>
      </c>
      <c r="I327" s="5">
        <v>43964</v>
      </c>
    </row>
    <row r="328" spans="1:9" hidden="1" x14ac:dyDescent="0.25">
      <c r="A328" s="4">
        <v>325</v>
      </c>
      <c r="B328" s="6">
        <v>43965</v>
      </c>
      <c r="C328" s="8">
        <v>3436000</v>
      </c>
      <c r="D328" s="4">
        <v>0</v>
      </c>
      <c r="E328" s="4">
        <v>0.05</v>
      </c>
      <c r="F328" s="8">
        <v>6545621131</v>
      </c>
      <c r="G328" s="8">
        <v>1288500</v>
      </c>
      <c r="H328" s="4">
        <v>0.375</v>
      </c>
      <c r="I328" s="5">
        <v>43963</v>
      </c>
    </row>
    <row r="329" spans="1:9" hidden="1" x14ac:dyDescent="0.25">
      <c r="A329" s="4">
        <v>326</v>
      </c>
      <c r="B329" s="6">
        <v>43964</v>
      </c>
      <c r="C329" s="8">
        <v>3436000</v>
      </c>
      <c r="D329" s="4">
        <v>0</v>
      </c>
      <c r="E329" s="4">
        <v>0.05</v>
      </c>
      <c r="F329" s="8">
        <v>6545621131</v>
      </c>
      <c r="G329" s="8">
        <v>1305680</v>
      </c>
      <c r="H329" s="4">
        <v>0.38</v>
      </c>
      <c r="I329" s="5">
        <v>43962</v>
      </c>
    </row>
    <row r="330" spans="1:9" hidden="1" x14ac:dyDescent="0.25">
      <c r="A330" s="4">
        <v>327</v>
      </c>
      <c r="B330" s="6">
        <v>43963</v>
      </c>
      <c r="C330" s="8">
        <v>3436000</v>
      </c>
      <c r="D330" s="4">
        <v>0</v>
      </c>
      <c r="E330" s="4">
        <v>0.05</v>
      </c>
      <c r="F330" s="8">
        <v>6545621131</v>
      </c>
      <c r="G330" s="8">
        <v>1340040</v>
      </c>
      <c r="H330" s="4">
        <v>0.39</v>
      </c>
      <c r="I330" s="5">
        <v>43959</v>
      </c>
    </row>
    <row r="331" spans="1:9" hidden="1" x14ac:dyDescent="0.25">
      <c r="A331" s="4">
        <v>328</v>
      </c>
      <c r="B331" s="6">
        <v>43962</v>
      </c>
      <c r="C331" s="8">
        <v>3436000</v>
      </c>
      <c r="D331" s="4">
        <v>0</v>
      </c>
      <c r="E331" s="4">
        <v>0.05</v>
      </c>
      <c r="F331" s="8">
        <v>6545621131</v>
      </c>
      <c r="G331" s="8">
        <v>1322860</v>
      </c>
      <c r="H331" s="4">
        <v>0.38500000000000001</v>
      </c>
      <c r="I331" s="5">
        <v>43958</v>
      </c>
    </row>
    <row r="332" spans="1:9" hidden="1" x14ac:dyDescent="0.25">
      <c r="A332" s="4">
        <v>329</v>
      </c>
      <c r="B332" s="6">
        <v>43959</v>
      </c>
      <c r="C332" s="8">
        <v>3436000</v>
      </c>
      <c r="D332" s="4">
        <v>0</v>
      </c>
      <c r="E332" s="4">
        <v>0.05</v>
      </c>
      <c r="F332" s="8">
        <v>6545621131</v>
      </c>
      <c r="G332" s="8">
        <v>1357220</v>
      </c>
      <c r="H332" s="4">
        <v>0.39500000000000002</v>
      </c>
      <c r="I332" s="5">
        <v>43957</v>
      </c>
    </row>
    <row r="333" spans="1:9" hidden="1" x14ac:dyDescent="0.25">
      <c r="A333" s="4">
        <v>330</v>
      </c>
      <c r="B333" s="6">
        <v>43958</v>
      </c>
      <c r="C333" s="8">
        <v>3436000</v>
      </c>
      <c r="D333" s="4">
        <v>0</v>
      </c>
      <c r="E333" s="4">
        <v>0.05</v>
      </c>
      <c r="F333" s="8">
        <v>6545621131</v>
      </c>
      <c r="G333" s="8">
        <v>1357220</v>
      </c>
      <c r="H333" s="4">
        <v>0.39500000000000002</v>
      </c>
      <c r="I333" s="5">
        <v>43956</v>
      </c>
    </row>
    <row r="334" spans="1:9" hidden="1" x14ac:dyDescent="0.25">
      <c r="A334" s="4">
        <v>331</v>
      </c>
      <c r="B334" s="6">
        <v>43957</v>
      </c>
      <c r="C334" s="8">
        <v>3436000</v>
      </c>
      <c r="D334" s="4">
        <v>0</v>
      </c>
      <c r="E334" s="4">
        <v>0.05</v>
      </c>
      <c r="F334" s="8">
        <v>6545621131</v>
      </c>
      <c r="G334" s="8">
        <v>1322860</v>
      </c>
      <c r="H334" s="4">
        <v>0.38500000000000001</v>
      </c>
      <c r="I334" s="5">
        <v>43955</v>
      </c>
    </row>
    <row r="335" spans="1:9" hidden="1" x14ac:dyDescent="0.25">
      <c r="A335" s="4">
        <v>332</v>
      </c>
      <c r="B335" s="6">
        <v>43956</v>
      </c>
      <c r="C335" s="8">
        <v>3436000</v>
      </c>
      <c r="D335" s="4">
        <v>0</v>
      </c>
      <c r="E335" s="4">
        <v>0.05</v>
      </c>
      <c r="F335" s="8">
        <v>6545621131</v>
      </c>
      <c r="G335" s="8">
        <v>1305680</v>
      </c>
      <c r="H335" s="4">
        <v>0.38</v>
      </c>
      <c r="I335" s="5">
        <v>43950</v>
      </c>
    </row>
    <row r="336" spans="1:9" hidden="1" x14ac:dyDescent="0.25">
      <c r="A336" s="4">
        <v>333</v>
      </c>
      <c r="B336" s="6">
        <v>43955</v>
      </c>
      <c r="C336" s="8">
        <v>3436000</v>
      </c>
      <c r="D336" s="4">
        <v>0</v>
      </c>
      <c r="E336" s="4">
        <v>0.05</v>
      </c>
      <c r="F336" s="8">
        <v>6545621131</v>
      </c>
      <c r="G336" s="8">
        <v>1340040</v>
      </c>
      <c r="H336" s="4">
        <v>0.39</v>
      </c>
      <c r="I336" s="5">
        <v>43949</v>
      </c>
    </row>
    <row r="337" spans="1:11" hidden="1" x14ac:dyDescent="0.25">
      <c r="A337" s="4">
        <v>334</v>
      </c>
      <c r="B337" s="6">
        <v>43950</v>
      </c>
      <c r="C337" s="8">
        <v>3436000</v>
      </c>
      <c r="D337" s="4">
        <v>0</v>
      </c>
      <c r="E337" s="4">
        <v>0.05</v>
      </c>
      <c r="F337" s="8">
        <v>6545621131</v>
      </c>
      <c r="G337" s="8">
        <v>1391580</v>
      </c>
      <c r="H337" s="4">
        <v>0.40500000000000003</v>
      </c>
      <c r="I337" s="5">
        <v>43948</v>
      </c>
    </row>
    <row r="338" spans="1:11" hidden="1" x14ac:dyDescent="0.25">
      <c r="A338" s="4">
        <v>335</v>
      </c>
      <c r="B338" s="6">
        <v>43949</v>
      </c>
      <c r="C338" s="8">
        <v>3436000</v>
      </c>
      <c r="D338" s="4">
        <v>0</v>
      </c>
      <c r="E338" s="4">
        <v>0.05</v>
      </c>
      <c r="F338" s="8">
        <v>6545621131</v>
      </c>
      <c r="G338" s="8">
        <v>1408760</v>
      </c>
      <c r="H338" s="4">
        <v>0.41</v>
      </c>
      <c r="I338" s="5">
        <v>43945</v>
      </c>
    </row>
    <row r="339" spans="1:11" hidden="1" x14ac:dyDescent="0.25">
      <c r="A339" s="4">
        <v>336</v>
      </c>
      <c r="B339" s="6">
        <v>43948</v>
      </c>
      <c r="C339" s="8">
        <v>3436000</v>
      </c>
      <c r="D339" s="4">
        <v>0</v>
      </c>
      <c r="E339" s="4">
        <v>0.05</v>
      </c>
      <c r="F339" s="8">
        <v>6545621131</v>
      </c>
      <c r="G339" s="8">
        <v>1357220</v>
      </c>
      <c r="H339" s="4">
        <v>0.39500000000000002</v>
      </c>
      <c r="I339" s="5">
        <v>43944</v>
      </c>
    </row>
    <row r="340" spans="1:11" hidden="1" x14ac:dyDescent="0.25">
      <c r="A340" s="4">
        <v>337</v>
      </c>
      <c r="B340" s="6">
        <v>43945</v>
      </c>
      <c r="C340" s="8">
        <v>3436000</v>
      </c>
      <c r="D340" s="4">
        <v>0</v>
      </c>
      <c r="E340" s="4">
        <v>0.05</v>
      </c>
      <c r="F340" s="8">
        <v>6545621131</v>
      </c>
      <c r="G340" s="8">
        <v>1374400</v>
      </c>
      <c r="H340" s="4">
        <v>0.4</v>
      </c>
      <c r="I340" s="5">
        <v>43943</v>
      </c>
    </row>
    <row r="341" spans="1:11" hidden="1" x14ac:dyDescent="0.25">
      <c r="A341" s="4">
        <v>338</v>
      </c>
      <c r="B341" s="6">
        <v>43944</v>
      </c>
      <c r="C341" s="8">
        <v>3436000</v>
      </c>
      <c r="D341" s="4">
        <v>0</v>
      </c>
      <c r="E341" s="4">
        <v>0.05</v>
      </c>
      <c r="F341" s="8">
        <v>6545621131</v>
      </c>
      <c r="G341" s="8">
        <v>1357220</v>
      </c>
      <c r="H341" s="4">
        <v>0.39500000000000002</v>
      </c>
      <c r="I341" s="5">
        <v>43942</v>
      </c>
    </row>
    <row r="342" spans="1:11" hidden="1" x14ac:dyDescent="0.25">
      <c r="A342" s="4">
        <v>339</v>
      </c>
      <c r="B342" s="6">
        <v>43943</v>
      </c>
      <c r="C342" s="8">
        <v>3436000</v>
      </c>
      <c r="D342" s="4">
        <v>0</v>
      </c>
      <c r="E342" s="4">
        <v>0.05</v>
      </c>
      <c r="F342" s="8">
        <v>6545621131</v>
      </c>
      <c r="G342" s="8">
        <v>1374400</v>
      </c>
      <c r="H342" s="4">
        <v>0.4</v>
      </c>
      <c r="I342" s="5">
        <v>43941</v>
      </c>
    </row>
    <row r="343" spans="1:11" hidden="1" x14ac:dyDescent="0.25">
      <c r="A343" s="4">
        <v>340</v>
      </c>
      <c r="B343" s="6">
        <v>43942</v>
      </c>
      <c r="C343" s="8">
        <v>3436000</v>
      </c>
      <c r="D343" s="4">
        <v>0</v>
      </c>
      <c r="E343" s="4">
        <v>0.05</v>
      </c>
      <c r="F343" s="8">
        <v>6545621131</v>
      </c>
      <c r="G343" s="8">
        <v>1408760</v>
      </c>
      <c r="H343" s="4">
        <v>0.41</v>
      </c>
      <c r="I343" s="5">
        <v>43938</v>
      </c>
    </row>
    <row r="344" spans="1:11" hidden="1" x14ac:dyDescent="0.25">
      <c r="A344" s="4">
        <v>341</v>
      </c>
      <c r="B344" s="6">
        <v>43941</v>
      </c>
      <c r="C344" s="8">
        <v>3436000</v>
      </c>
      <c r="D344" s="4">
        <v>0</v>
      </c>
      <c r="E344" s="4">
        <v>0.05</v>
      </c>
      <c r="F344" s="8">
        <v>6545621131</v>
      </c>
      <c r="G344" s="8">
        <v>1408760</v>
      </c>
      <c r="H344" s="4">
        <v>0.41</v>
      </c>
      <c r="I344" s="5">
        <v>43937</v>
      </c>
    </row>
    <row r="345" spans="1:11" hidden="1" x14ac:dyDescent="0.25">
      <c r="A345" s="4">
        <v>342</v>
      </c>
      <c r="B345" s="6">
        <v>43938</v>
      </c>
      <c r="C345" s="8">
        <v>3436000</v>
      </c>
      <c r="D345" s="4">
        <v>0</v>
      </c>
      <c r="E345" s="4">
        <v>0.05</v>
      </c>
      <c r="F345" s="8">
        <v>6545621131</v>
      </c>
      <c r="G345" s="8">
        <v>1340040</v>
      </c>
      <c r="H345" s="4">
        <v>0.39</v>
      </c>
      <c r="I345" s="5">
        <v>43936</v>
      </c>
    </row>
    <row r="346" spans="1:11" hidden="1" x14ac:dyDescent="0.25">
      <c r="A346" s="4">
        <v>343</v>
      </c>
      <c r="B346" s="6">
        <v>43937</v>
      </c>
      <c r="C346" s="8">
        <v>3436000</v>
      </c>
      <c r="D346" s="4">
        <v>0</v>
      </c>
      <c r="E346" s="4">
        <v>0.05</v>
      </c>
      <c r="F346" s="8">
        <v>6545621131</v>
      </c>
      <c r="G346" s="8">
        <v>1374400</v>
      </c>
      <c r="H346" s="4">
        <v>0.4</v>
      </c>
      <c r="I346" s="5">
        <v>43935</v>
      </c>
    </row>
    <row r="347" spans="1:11" hidden="1" x14ac:dyDescent="0.25">
      <c r="A347" s="4">
        <v>344</v>
      </c>
      <c r="B347" s="6">
        <v>43936</v>
      </c>
      <c r="C347" s="8">
        <v>3436000</v>
      </c>
      <c r="D347" s="4">
        <v>0</v>
      </c>
      <c r="E347" s="4">
        <v>0.05</v>
      </c>
      <c r="F347" s="8">
        <v>6545621131</v>
      </c>
      <c r="G347" s="8">
        <v>1374400</v>
      </c>
      <c r="H347" s="4">
        <v>0.4</v>
      </c>
      <c r="I347" s="5">
        <v>43930</v>
      </c>
    </row>
    <row r="348" spans="1:11" s="27" customFormat="1" ht="17.25" customHeight="1" x14ac:dyDescent="0.25">
      <c r="A348" s="40">
        <v>345</v>
      </c>
      <c r="B348" s="41">
        <v>43935</v>
      </c>
      <c r="C348" s="30">
        <v>3436000</v>
      </c>
      <c r="D348" s="30">
        <v>2212000</v>
      </c>
      <c r="E348" s="40">
        <v>0.05</v>
      </c>
      <c r="F348" s="30">
        <v>6545621131</v>
      </c>
      <c r="G348" s="30">
        <v>1374400</v>
      </c>
      <c r="H348" s="40">
        <v>0.4</v>
      </c>
      <c r="I348" s="36">
        <v>43929</v>
      </c>
      <c r="J348" s="37" t="s">
        <v>32</v>
      </c>
      <c r="K348" s="38">
        <v>-2212000</v>
      </c>
    </row>
    <row r="349" spans="1:11" hidden="1" x14ac:dyDescent="0.25">
      <c r="A349" s="4">
        <v>346</v>
      </c>
      <c r="B349" s="6">
        <v>43930</v>
      </c>
      <c r="C349" s="8">
        <v>1224000</v>
      </c>
      <c r="D349" s="4">
        <v>0</v>
      </c>
      <c r="E349" s="4">
        <v>0.02</v>
      </c>
      <c r="F349" s="8">
        <v>6545621131</v>
      </c>
      <c r="G349" s="8">
        <v>483480</v>
      </c>
      <c r="H349" s="4">
        <v>0.39500000000000002</v>
      </c>
      <c r="I349" s="5">
        <v>43928</v>
      </c>
    </row>
    <row r="350" spans="1:11" hidden="1" x14ac:dyDescent="0.25">
      <c r="A350" s="4">
        <v>347</v>
      </c>
      <c r="B350" s="6">
        <v>43929</v>
      </c>
      <c r="C350" s="8">
        <v>1224000</v>
      </c>
      <c r="D350" s="4">
        <v>0</v>
      </c>
      <c r="E350" s="4">
        <v>0.02</v>
      </c>
      <c r="F350" s="8">
        <v>6545621131</v>
      </c>
      <c r="G350" s="8">
        <v>489600</v>
      </c>
      <c r="H350" s="4">
        <v>0.4</v>
      </c>
      <c r="I350" s="5">
        <v>43927</v>
      </c>
    </row>
    <row r="351" spans="1:11" hidden="1" x14ac:dyDescent="0.25">
      <c r="A351" s="4">
        <v>348</v>
      </c>
      <c r="B351" s="6">
        <v>43928</v>
      </c>
      <c r="C351" s="8">
        <v>1224000</v>
      </c>
      <c r="D351" s="4">
        <v>0</v>
      </c>
      <c r="E351" s="4">
        <v>0.02</v>
      </c>
      <c r="F351" s="8">
        <v>6545621131</v>
      </c>
      <c r="G351" s="8">
        <v>489600</v>
      </c>
      <c r="H351" s="4">
        <v>0.4</v>
      </c>
      <c r="I351" s="5">
        <v>43924</v>
      </c>
    </row>
    <row r="352" spans="1:11" hidden="1" x14ac:dyDescent="0.25">
      <c r="A352" s="4">
        <v>349</v>
      </c>
      <c r="B352" s="6">
        <v>43927</v>
      </c>
      <c r="C352" s="8">
        <v>1224000</v>
      </c>
      <c r="D352" s="4">
        <v>0</v>
      </c>
      <c r="E352" s="4">
        <v>0.02</v>
      </c>
      <c r="F352" s="8">
        <v>6545621131</v>
      </c>
      <c r="G352" s="8">
        <v>489600</v>
      </c>
      <c r="H352" s="4">
        <v>0.4</v>
      </c>
      <c r="I352" s="5">
        <v>43923</v>
      </c>
    </row>
    <row r="353" spans="1:9" hidden="1" x14ac:dyDescent="0.25">
      <c r="A353" s="4">
        <v>350</v>
      </c>
      <c r="B353" s="6">
        <v>43924</v>
      </c>
      <c r="C353" s="8">
        <v>1224000</v>
      </c>
      <c r="D353" s="4">
        <v>0</v>
      </c>
      <c r="E353" s="4">
        <v>0.02</v>
      </c>
      <c r="F353" s="8">
        <v>6545621131</v>
      </c>
      <c r="G353" s="8">
        <v>489600</v>
      </c>
      <c r="H353" s="4">
        <v>0.4</v>
      </c>
      <c r="I353" s="5">
        <v>43922</v>
      </c>
    </row>
    <row r="354" spans="1:9" hidden="1" x14ac:dyDescent="0.25">
      <c r="A354" s="4">
        <v>351</v>
      </c>
      <c r="B354" s="6">
        <v>43923</v>
      </c>
      <c r="C354" s="8">
        <v>1224000</v>
      </c>
      <c r="D354" s="4">
        <v>0</v>
      </c>
      <c r="E354" s="4">
        <v>0.02</v>
      </c>
      <c r="F354" s="8">
        <v>6545621131</v>
      </c>
      <c r="G354" s="8">
        <v>483480</v>
      </c>
      <c r="H354" s="4">
        <v>0.39500000000000002</v>
      </c>
      <c r="I354" s="5">
        <v>43921</v>
      </c>
    </row>
    <row r="355" spans="1:9" hidden="1" x14ac:dyDescent="0.25">
      <c r="A355" s="4">
        <v>352</v>
      </c>
      <c r="B355" s="6">
        <v>43922</v>
      </c>
      <c r="C355" s="8">
        <v>1224000</v>
      </c>
      <c r="D355" s="4">
        <v>0</v>
      </c>
      <c r="E355" s="4">
        <v>0.02</v>
      </c>
      <c r="F355" s="8">
        <v>6545621131</v>
      </c>
      <c r="G355" s="8">
        <v>489600</v>
      </c>
      <c r="H355" s="4">
        <v>0.4</v>
      </c>
      <c r="I355" s="5">
        <v>43920</v>
      </c>
    </row>
    <row r="356" spans="1:9" hidden="1" x14ac:dyDescent="0.25">
      <c r="A356" s="4">
        <v>353</v>
      </c>
      <c r="B356" s="6">
        <v>43921</v>
      </c>
      <c r="C356" s="8">
        <v>1224000</v>
      </c>
      <c r="D356" s="4">
        <v>0</v>
      </c>
      <c r="E356" s="4">
        <v>0.02</v>
      </c>
      <c r="F356" s="8">
        <v>6545621131</v>
      </c>
      <c r="G356" s="8">
        <v>477360</v>
      </c>
      <c r="H356" s="4">
        <v>0.39</v>
      </c>
      <c r="I356" s="5">
        <v>43917</v>
      </c>
    </row>
    <row r="357" spans="1:9" hidden="1" x14ac:dyDescent="0.25">
      <c r="A357" s="4">
        <v>354</v>
      </c>
      <c r="B357" s="6">
        <v>43920</v>
      </c>
      <c r="C357" s="8">
        <v>1224000</v>
      </c>
      <c r="D357" s="4">
        <v>0</v>
      </c>
      <c r="E357" s="4">
        <v>0.02</v>
      </c>
      <c r="F357" s="8">
        <v>6545621131</v>
      </c>
      <c r="G357" s="8">
        <v>489600</v>
      </c>
      <c r="H357" s="4">
        <v>0.4</v>
      </c>
      <c r="I357" s="5">
        <v>43916</v>
      </c>
    </row>
    <row r="358" spans="1:9" hidden="1" x14ac:dyDescent="0.25">
      <c r="A358" s="4">
        <v>355</v>
      </c>
      <c r="B358" s="6">
        <v>43917</v>
      </c>
      <c r="C358" s="8">
        <v>1224000</v>
      </c>
      <c r="D358" s="4">
        <v>0</v>
      </c>
      <c r="E358" s="4">
        <v>0.02</v>
      </c>
      <c r="F358" s="8">
        <v>6545621131</v>
      </c>
      <c r="G358" s="8">
        <v>489600</v>
      </c>
      <c r="H358" s="4">
        <v>0.4</v>
      </c>
      <c r="I358" s="5">
        <v>43915</v>
      </c>
    </row>
    <row r="359" spans="1:9" hidden="1" x14ac:dyDescent="0.25">
      <c r="A359" s="4">
        <v>356</v>
      </c>
      <c r="B359" s="6">
        <v>43916</v>
      </c>
      <c r="C359" s="8">
        <v>1224000</v>
      </c>
      <c r="D359" s="4">
        <v>0</v>
      </c>
      <c r="E359" s="4">
        <v>0.02</v>
      </c>
      <c r="F359" s="8">
        <v>6545621131</v>
      </c>
      <c r="G359" s="8">
        <v>489600</v>
      </c>
      <c r="H359" s="4">
        <v>0.4</v>
      </c>
      <c r="I359" s="5">
        <v>43914</v>
      </c>
    </row>
    <row r="360" spans="1:9" hidden="1" x14ac:dyDescent="0.25">
      <c r="A360" s="4">
        <v>357</v>
      </c>
      <c r="B360" s="6">
        <v>43915</v>
      </c>
      <c r="C360" s="8">
        <v>1224000</v>
      </c>
      <c r="D360" s="4">
        <v>0</v>
      </c>
      <c r="E360" s="4">
        <v>0.02</v>
      </c>
      <c r="F360" s="8">
        <v>6545621131</v>
      </c>
      <c r="G360" s="8">
        <v>526320</v>
      </c>
      <c r="H360" s="4">
        <v>0.43</v>
      </c>
      <c r="I360" s="5">
        <v>43913</v>
      </c>
    </row>
    <row r="361" spans="1:9" hidden="1" x14ac:dyDescent="0.25">
      <c r="A361" s="4">
        <v>358</v>
      </c>
      <c r="B361" s="6">
        <v>43914</v>
      </c>
      <c r="C361" s="8">
        <v>1224000</v>
      </c>
      <c r="D361" s="4">
        <v>0</v>
      </c>
      <c r="E361" s="4">
        <v>0.02</v>
      </c>
      <c r="F361" s="8">
        <v>6545621131</v>
      </c>
      <c r="G361" s="8">
        <v>532440</v>
      </c>
      <c r="H361" s="4">
        <v>0.435</v>
      </c>
      <c r="I361" s="5">
        <v>43910</v>
      </c>
    </row>
    <row r="362" spans="1:9" hidden="1" x14ac:dyDescent="0.25">
      <c r="A362" s="4">
        <v>359</v>
      </c>
      <c r="B362" s="6">
        <v>43913</v>
      </c>
      <c r="C362" s="8">
        <v>1224000</v>
      </c>
      <c r="D362" s="4">
        <v>0</v>
      </c>
      <c r="E362" s="4">
        <v>0.02</v>
      </c>
      <c r="F362" s="8">
        <v>6545621131</v>
      </c>
      <c r="G362" s="8">
        <v>526320</v>
      </c>
      <c r="H362" s="4">
        <v>0.43</v>
      </c>
      <c r="I362" s="5">
        <v>43909</v>
      </c>
    </row>
    <row r="363" spans="1:9" hidden="1" x14ac:dyDescent="0.25">
      <c r="A363" s="4">
        <v>360</v>
      </c>
      <c r="B363" s="6">
        <v>43910</v>
      </c>
      <c r="C363" s="8">
        <v>1224000</v>
      </c>
      <c r="D363" s="4">
        <v>0</v>
      </c>
      <c r="E363" s="4">
        <v>0.02</v>
      </c>
      <c r="F363" s="8">
        <v>6545621131</v>
      </c>
      <c r="G363" s="8">
        <v>526320</v>
      </c>
      <c r="H363" s="4">
        <v>0.43</v>
      </c>
      <c r="I363" s="5">
        <v>43908</v>
      </c>
    </row>
    <row r="364" spans="1:9" hidden="1" x14ac:dyDescent="0.25">
      <c r="A364" s="4">
        <v>361</v>
      </c>
      <c r="B364" s="6">
        <v>43909</v>
      </c>
      <c r="C364" s="8">
        <v>1224000</v>
      </c>
      <c r="D364" s="4">
        <v>0</v>
      </c>
      <c r="E364" s="4">
        <v>0.02</v>
      </c>
      <c r="F364" s="8">
        <v>6545621131</v>
      </c>
      <c r="G364" s="8">
        <v>520200</v>
      </c>
      <c r="H364" s="4">
        <v>0.42499999999999999</v>
      </c>
      <c r="I364" s="5">
        <v>43907</v>
      </c>
    </row>
    <row r="365" spans="1:9" hidden="1" x14ac:dyDescent="0.25">
      <c r="A365" s="4">
        <v>362</v>
      </c>
      <c r="B365" s="6">
        <v>43908</v>
      </c>
      <c r="C365" s="8">
        <v>1224000</v>
      </c>
      <c r="D365" s="4">
        <v>0</v>
      </c>
      <c r="E365" s="4">
        <v>0.02</v>
      </c>
      <c r="F365" s="8">
        <v>6545621131</v>
      </c>
      <c r="G365" s="8">
        <v>526320</v>
      </c>
      <c r="H365" s="4">
        <v>0.43</v>
      </c>
      <c r="I365" s="5">
        <v>43906</v>
      </c>
    </row>
    <row r="366" spans="1:9" hidden="1" x14ac:dyDescent="0.25">
      <c r="A366" s="4">
        <v>363</v>
      </c>
      <c r="B366" s="6">
        <v>43907</v>
      </c>
      <c r="C366" s="8">
        <v>1224000</v>
      </c>
      <c r="D366" s="4">
        <v>0</v>
      </c>
      <c r="E366" s="4">
        <v>0.02</v>
      </c>
      <c r="F366" s="8">
        <v>6545621131</v>
      </c>
      <c r="G366" s="8">
        <v>556920</v>
      </c>
      <c r="H366" s="4">
        <v>0.45500000000000002</v>
      </c>
      <c r="I366" s="5">
        <v>43903</v>
      </c>
    </row>
    <row r="367" spans="1:9" hidden="1" x14ac:dyDescent="0.25">
      <c r="A367" s="4">
        <v>364</v>
      </c>
      <c r="B367" s="6">
        <v>43906</v>
      </c>
      <c r="C367" s="8">
        <v>1224000</v>
      </c>
      <c r="D367" s="4">
        <v>0</v>
      </c>
      <c r="E367" s="4">
        <v>0.02</v>
      </c>
      <c r="F367" s="8">
        <v>6545621131</v>
      </c>
      <c r="G367" s="8">
        <v>575280</v>
      </c>
      <c r="H367" s="4">
        <v>0.47</v>
      </c>
      <c r="I367" s="5">
        <v>43902</v>
      </c>
    </row>
    <row r="368" spans="1:9" hidden="1" x14ac:dyDescent="0.25">
      <c r="A368" s="4">
        <v>365</v>
      </c>
      <c r="B368" s="6">
        <v>43903</v>
      </c>
      <c r="C368" s="8">
        <v>1224000</v>
      </c>
      <c r="D368" s="4">
        <v>0</v>
      </c>
      <c r="E368" s="4">
        <v>0.02</v>
      </c>
      <c r="F368" s="8">
        <v>6545621131</v>
      </c>
      <c r="G368" s="8">
        <v>569160</v>
      </c>
      <c r="H368" s="4">
        <v>0.46500000000000002</v>
      </c>
      <c r="I368" s="5">
        <v>43901</v>
      </c>
    </row>
    <row r="369" spans="1:9" hidden="1" x14ac:dyDescent="0.25">
      <c r="A369" s="4">
        <v>366</v>
      </c>
      <c r="B369" s="6">
        <v>43902</v>
      </c>
      <c r="C369" s="8">
        <v>1224000</v>
      </c>
      <c r="D369" s="4">
        <v>0</v>
      </c>
      <c r="E369" s="4">
        <v>0.02</v>
      </c>
      <c r="F369" s="8">
        <v>6545621131</v>
      </c>
      <c r="G369" s="8">
        <v>575280</v>
      </c>
      <c r="H369" s="4">
        <v>0.47</v>
      </c>
      <c r="I369" s="5">
        <v>43900</v>
      </c>
    </row>
    <row r="370" spans="1:9" hidden="1" x14ac:dyDescent="0.25">
      <c r="A370" s="4">
        <v>367</v>
      </c>
      <c r="B370" s="6">
        <v>43901</v>
      </c>
      <c r="C370" s="8">
        <v>1224000</v>
      </c>
      <c r="D370" s="4">
        <v>0</v>
      </c>
      <c r="E370" s="4">
        <v>0.02</v>
      </c>
      <c r="F370" s="8">
        <v>6545621131</v>
      </c>
      <c r="G370" s="8">
        <v>569160</v>
      </c>
      <c r="H370" s="4">
        <v>0.46500000000000002</v>
      </c>
      <c r="I370" s="5">
        <v>43899</v>
      </c>
    </row>
    <row r="371" spans="1:9" hidden="1" x14ac:dyDescent="0.25">
      <c r="A371" s="4">
        <v>368</v>
      </c>
      <c r="B371" s="6">
        <v>43900</v>
      </c>
      <c r="C371" s="8">
        <v>1224000</v>
      </c>
      <c r="D371" s="4">
        <v>0</v>
      </c>
      <c r="E371" s="4">
        <v>0.02</v>
      </c>
      <c r="F371" s="8">
        <v>6545621131</v>
      </c>
      <c r="G371" s="8">
        <v>569160</v>
      </c>
      <c r="H371" s="4">
        <v>0.46500000000000002</v>
      </c>
      <c r="I371" s="5">
        <v>43896</v>
      </c>
    </row>
    <row r="372" spans="1:9" hidden="1" x14ac:dyDescent="0.25">
      <c r="A372" s="4">
        <v>369</v>
      </c>
      <c r="B372" s="6">
        <v>43899</v>
      </c>
      <c r="C372" s="8">
        <v>1224000</v>
      </c>
      <c r="D372" s="4">
        <v>0</v>
      </c>
      <c r="E372" s="4">
        <v>0.02</v>
      </c>
      <c r="F372" s="8">
        <v>6545621131</v>
      </c>
      <c r="G372" s="8">
        <v>569160</v>
      </c>
      <c r="H372" s="4">
        <v>0.46500000000000002</v>
      </c>
      <c r="I372" s="5">
        <v>43895</v>
      </c>
    </row>
    <row r="373" spans="1:9" hidden="1" x14ac:dyDescent="0.25">
      <c r="A373" s="4">
        <v>370</v>
      </c>
      <c r="B373" s="6">
        <v>43896</v>
      </c>
      <c r="C373" s="8">
        <v>1224000</v>
      </c>
      <c r="D373" s="4">
        <v>0</v>
      </c>
      <c r="E373" s="4">
        <v>0.02</v>
      </c>
      <c r="F373" s="8">
        <v>6545621131</v>
      </c>
      <c r="G373" s="8">
        <v>563040</v>
      </c>
      <c r="H373" s="4">
        <v>0.46</v>
      </c>
      <c r="I373" s="5">
        <v>43894</v>
      </c>
    </row>
    <row r="374" spans="1:9" hidden="1" x14ac:dyDescent="0.25">
      <c r="A374" s="4">
        <v>371</v>
      </c>
      <c r="B374" s="6">
        <v>43895</v>
      </c>
      <c r="C374" s="8">
        <v>1224000</v>
      </c>
      <c r="D374" s="4">
        <v>0</v>
      </c>
      <c r="E374" s="4">
        <v>0.02</v>
      </c>
      <c r="F374" s="8">
        <v>6545621131</v>
      </c>
      <c r="G374" s="8">
        <v>575280</v>
      </c>
      <c r="H374" s="4">
        <v>0.47</v>
      </c>
      <c r="I374" s="5">
        <v>43893</v>
      </c>
    </row>
    <row r="375" spans="1:9" hidden="1" x14ac:dyDescent="0.25">
      <c r="A375" s="4">
        <v>372</v>
      </c>
      <c r="B375" s="6">
        <v>43894</v>
      </c>
      <c r="C375" s="8">
        <v>1224000</v>
      </c>
      <c r="D375" s="4">
        <v>0</v>
      </c>
      <c r="E375" s="4">
        <v>0.02</v>
      </c>
      <c r="F375" s="8">
        <v>6545621131</v>
      </c>
      <c r="G375" s="8">
        <v>575280</v>
      </c>
      <c r="H375" s="4">
        <v>0.47</v>
      </c>
      <c r="I375" s="5">
        <v>43892</v>
      </c>
    </row>
    <row r="376" spans="1:9" hidden="1" x14ac:dyDescent="0.25">
      <c r="A376" s="4">
        <v>373</v>
      </c>
      <c r="B376" s="6">
        <v>43893</v>
      </c>
      <c r="C376" s="8">
        <v>1224000</v>
      </c>
      <c r="D376" s="4">
        <v>0</v>
      </c>
      <c r="E376" s="4">
        <v>0.02</v>
      </c>
      <c r="F376" s="8">
        <v>6545621131</v>
      </c>
      <c r="G376" s="8">
        <v>569160</v>
      </c>
      <c r="H376" s="4">
        <v>0.46500000000000002</v>
      </c>
      <c r="I376" s="5">
        <v>43889</v>
      </c>
    </row>
    <row r="377" spans="1:9" hidden="1" x14ac:dyDescent="0.25">
      <c r="A377" s="4">
        <v>374</v>
      </c>
      <c r="B377" s="6">
        <v>43892</v>
      </c>
      <c r="C377" s="8">
        <v>1224000</v>
      </c>
      <c r="D377" s="4">
        <v>0</v>
      </c>
      <c r="E377" s="4">
        <v>0.02</v>
      </c>
      <c r="F377" s="8">
        <v>6545621131</v>
      </c>
      <c r="G377" s="8">
        <v>575280</v>
      </c>
      <c r="H377" s="4">
        <v>0.47</v>
      </c>
      <c r="I377" s="5">
        <v>43888</v>
      </c>
    </row>
    <row r="378" spans="1:9" hidden="1" x14ac:dyDescent="0.25">
      <c r="A378" s="4">
        <v>375</v>
      </c>
      <c r="B378" s="6">
        <v>43889</v>
      </c>
      <c r="C378" s="8">
        <v>1224000</v>
      </c>
      <c r="D378" s="4">
        <v>0</v>
      </c>
      <c r="E378" s="4">
        <v>0.02</v>
      </c>
      <c r="F378" s="8">
        <v>6545621131</v>
      </c>
      <c r="G378" s="8">
        <v>563040</v>
      </c>
      <c r="H378" s="4">
        <v>0.46</v>
      </c>
      <c r="I378" s="5">
        <v>43887</v>
      </c>
    </row>
    <row r="379" spans="1:9" hidden="1" x14ac:dyDescent="0.25">
      <c r="A379" s="4">
        <v>376</v>
      </c>
      <c r="B379" s="6">
        <v>43888</v>
      </c>
      <c r="C379" s="8">
        <v>1224000</v>
      </c>
      <c r="D379" s="4">
        <v>0</v>
      </c>
      <c r="E379" s="4">
        <v>0.02</v>
      </c>
      <c r="F379" s="8">
        <v>6545621131</v>
      </c>
      <c r="G379" s="8">
        <v>569160</v>
      </c>
      <c r="H379" s="4">
        <v>0.46500000000000002</v>
      </c>
      <c r="I379" s="5">
        <v>43886</v>
      </c>
    </row>
    <row r="380" spans="1:9" hidden="1" x14ac:dyDescent="0.25">
      <c r="A380" s="4">
        <v>377</v>
      </c>
      <c r="B380" s="6">
        <v>43887</v>
      </c>
      <c r="C380" s="8">
        <v>1224000</v>
      </c>
      <c r="D380" s="4">
        <v>0</v>
      </c>
      <c r="E380" s="4">
        <v>0.02</v>
      </c>
      <c r="F380" s="8">
        <v>6545621131</v>
      </c>
      <c r="G380" s="8">
        <v>569160</v>
      </c>
      <c r="H380" s="4">
        <v>0.46500000000000002</v>
      </c>
      <c r="I380" s="5">
        <v>43885</v>
      </c>
    </row>
    <row r="381" spans="1:9" hidden="1" x14ac:dyDescent="0.25">
      <c r="A381" s="4">
        <v>378</v>
      </c>
      <c r="B381" s="6">
        <v>43886</v>
      </c>
      <c r="C381" s="8">
        <v>1224000</v>
      </c>
      <c r="D381" s="4">
        <v>0</v>
      </c>
      <c r="E381" s="4">
        <v>0.02</v>
      </c>
      <c r="F381" s="8">
        <v>6545621131</v>
      </c>
      <c r="G381" s="8">
        <v>587520</v>
      </c>
      <c r="H381" s="4">
        <v>0.48</v>
      </c>
      <c r="I381" s="5">
        <v>43882</v>
      </c>
    </row>
    <row r="382" spans="1:9" hidden="1" x14ac:dyDescent="0.25">
      <c r="A382" s="4">
        <v>379</v>
      </c>
      <c r="B382" s="6">
        <v>43885</v>
      </c>
      <c r="C382" s="8">
        <v>1224000</v>
      </c>
      <c r="D382" s="4">
        <v>0</v>
      </c>
      <c r="E382" s="4">
        <v>0.02</v>
      </c>
      <c r="F382" s="8">
        <v>6545621131</v>
      </c>
      <c r="G382" s="8">
        <v>581400</v>
      </c>
      <c r="H382" s="4">
        <v>0.47499999999999998</v>
      </c>
      <c r="I382" s="5">
        <v>43881</v>
      </c>
    </row>
    <row r="383" spans="1:9" hidden="1" x14ac:dyDescent="0.25">
      <c r="A383" s="4">
        <v>380</v>
      </c>
      <c r="B383" s="6">
        <v>43882</v>
      </c>
      <c r="C383" s="8">
        <v>1224000</v>
      </c>
      <c r="D383" s="4">
        <v>0</v>
      </c>
      <c r="E383" s="4">
        <v>0.02</v>
      </c>
      <c r="F383" s="8">
        <v>6545621131</v>
      </c>
      <c r="G383" s="8">
        <v>569160</v>
      </c>
      <c r="H383" s="4">
        <v>0.46500000000000002</v>
      </c>
      <c r="I383" s="5">
        <v>43880</v>
      </c>
    </row>
    <row r="384" spans="1:9" hidden="1" x14ac:dyDescent="0.25">
      <c r="A384" s="4">
        <v>381</v>
      </c>
      <c r="B384" s="6">
        <v>43881</v>
      </c>
      <c r="C384" s="8">
        <v>1224000</v>
      </c>
      <c r="D384" s="4">
        <v>0</v>
      </c>
      <c r="E384" s="4">
        <v>0.02</v>
      </c>
      <c r="F384" s="8">
        <v>6545621131</v>
      </c>
      <c r="G384" s="8">
        <v>581400</v>
      </c>
      <c r="H384" s="4">
        <v>0.47499999999999998</v>
      </c>
      <c r="I384" s="5">
        <v>43879</v>
      </c>
    </row>
    <row r="385" spans="1:9" hidden="1" x14ac:dyDescent="0.25">
      <c r="A385" s="4">
        <v>382</v>
      </c>
      <c r="B385" s="6">
        <v>43880</v>
      </c>
      <c r="C385" s="8">
        <v>1224000</v>
      </c>
      <c r="D385" s="4">
        <v>0</v>
      </c>
      <c r="E385" s="4">
        <v>0.02</v>
      </c>
      <c r="F385" s="8">
        <v>6545621131</v>
      </c>
      <c r="G385" s="8">
        <v>581400</v>
      </c>
      <c r="H385" s="4">
        <v>0.47499999999999998</v>
      </c>
      <c r="I385" s="5">
        <v>43878</v>
      </c>
    </row>
    <row r="386" spans="1:9" hidden="1" x14ac:dyDescent="0.25">
      <c r="A386" s="4">
        <v>383</v>
      </c>
      <c r="B386" s="6">
        <v>43879</v>
      </c>
      <c r="C386" s="8">
        <v>1224000</v>
      </c>
      <c r="D386" s="4">
        <v>0</v>
      </c>
      <c r="E386" s="4">
        <v>0.02</v>
      </c>
      <c r="F386" s="8">
        <v>6545621131</v>
      </c>
      <c r="G386" s="8">
        <v>575280</v>
      </c>
      <c r="H386" s="4">
        <v>0.47</v>
      </c>
      <c r="I386" s="5">
        <v>43875</v>
      </c>
    </row>
    <row r="387" spans="1:9" hidden="1" x14ac:dyDescent="0.25">
      <c r="A387" s="4">
        <v>384</v>
      </c>
      <c r="B387" s="6">
        <v>43878</v>
      </c>
      <c r="C387" s="8">
        <v>1224000</v>
      </c>
      <c r="D387" s="4">
        <v>0</v>
      </c>
      <c r="E387" s="4">
        <v>0.02</v>
      </c>
      <c r="F387" s="8">
        <v>6545621131</v>
      </c>
      <c r="G387" s="8">
        <v>563040</v>
      </c>
      <c r="H387" s="4">
        <v>0.46</v>
      </c>
      <c r="I387" s="5">
        <v>43874</v>
      </c>
    </row>
    <row r="388" spans="1:9" hidden="1" x14ac:dyDescent="0.25">
      <c r="A388" s="4">
        <v>385</v>
      </c>
      <c r="B388" s="6">
        <v>43875</v>
      </c>
      <c r="C388" s="8">
        <v>1224000</v>
      </c>
      <c r="D388" s="4">
        <v>0</v>
      </c>
      <c r="E388" s="4">
        <v>0.02</v>
      </c>
      <c r="F388" s="8">
        <v>6545621131</v>
      </c>
      <c r="G388" s="8">
        <v>575280</v>
      </c>
      <c r="H388" s="4">
        <v>0.47</v>
      </c>
      <c r="I388" s="5">
        <v>43873</v>
      </c>
    </row>
    <row r="389" spans="1:9" hidden="1" x14ac:dyDescent="0.25">
      <c r="A389" s="4">
        <v>386</v>
      </c>
      <c r="B389" s="6">
        <v>43874</v>
      </c>
      <c r="C389" s="8">
        <v>1224000</v>
      </c>
      <c r="D389" s="4">
        <v>0</v>
      </c>
      <c r="E389" s="4">
        <v>0.02</v>
      </c>
      <c r="F389" s="8">
        <v>6545621131</v>
      </c>
      <c r="G389" s="8">
        <v>563040</v>
      </c>
      <c r="H389" s="4">
        <v>0.46</v>
      </c>
      <c r="I389" s="5">
        <v>43872</v>
      </c>
    </row>
    <row r="390" spans="1:9" hidden="1" x14ac:dyDescent="0.25">
      <c r="A390" s="4">
        <v>387</v>
      </c>
      <c r="B390" s="6">
        <v>43873</v>
      </c>
      <c r="C390" s="8">
        <v>1224000</v>
      </c>
      <c r="D390" s="4">
        <v>0</v>
      </c>
      <c r="E390" s="4">
        <v>0.02</v>
      </c>
      <c r="F390" s="8">
        <v>6545621131</v>
      </c>
      <c r="G390" s="8">
        <v>563040</v>
      </c>
      <c r="H390" s="4">
        <v>0.46</v>
      </c>
      <c r="I390" s="5">
        <v>43871</v>
      </c>
    </row>
    <row r="391" spans="1:9" hidden="1" x14ac:dyDescent="0.25">
      <c r="A391" s="4">
        <v>388</v>
      </c>
      <c r="B391" s="6">
        <v>43872</v>
      </c>
      <c r="C391" s="8">
        <v>1224000</v>
      </c>
      <c r="D391" s="4">
        <v>0</v>
      </c>
      <c r="E391" s="4">
        <v>0.02</v>
      </c>
      <c r="F391" s="8">
        <v>6545621131</v>
      </c>
      <c r="G391" s="8">
        <v>563040</v>
      </c>
      <c r="H391" s="4">
        <v>0.46</v>
      </c>
      <c r="I391" s="5">
        <v>43868</v>
      </c>
    </row>
    <row r="392" spans="1:9" hidden="1" x14ac:dyDescent="0.25">
      <c r="A392" s="4">
        <v>389</v>
      </c>
      <c r="B392" s="6">
        <v>43871</v>
      </c>
      <c r="C392" s="8">
        <v>1224000</v>
      </c>
      <c r="D392" s="4">
        <v>0</v>
      </c>
      <c r="E392" s="4">
        <v>0.02</v>
      </c>
      <c r="F392" s="8">
        <v>6545621131</v>
      </c>
      <c r="G392" s="8">
        <v>563040</v>
      </c>
      <c r="H392" s="4">
        <v>0.46</v>
      </c>
      <c r="I392" s="5">
        <v>43867</v>
      </c>
    </row>
    <row r="393" spans="1:9" hidden="1" x14ac:dyDescent="0.25">
      <c r="A393" s="4">
        <v>390</v>
      </c>
      <c r="B393" s="6">
        <v>43868</v>
      </c>
      <c r="C393" s="8">
        <v>1224000</v>
      </c>
      <c r="D393" s="4">
        <v>0</v>
      </c>
      <c r="E393" s="4">
        <v>0.02</v>
      </c>
      <c r="F393" s="8">
        <v>6545621131</v>
      </c>
      <c r="G393" s="8">
        <v>563040</v>
      </c>
      <c r="H393" s="4">
        <v>0.46</v>
      </c>
      <c r="I393" s="5">
        <v>43866</v>
      </c>
    </row>
    <row r="394" spans="1:9" hidden="1" x14ac:dyDescent="0.25">
      <c r="A394" s="4">
        <v>391</v>
      </c>
      <c r="B394" s="6">
        <v>43867</v>
      </c>
      <c r="C394" s="8">
        <v>1224000</v>
      </c>
      <c r="D394" s="4">
        <v>0</v>
      </c>
      <c r="E394" s="4">
        <v>0.02</v>
      </c>
      <c r="F394" s="8">
        <v>6545621131</v>
      </c>
      <c r="G394" s="8">
        <v>569160</v>
      </c>
      <c r="H394" s="4">
        <v>0.46500000000000002</v>
      </c>
      <c r="I394" s="5">
        <v>43865</v>
      </c>
    </row>
    <row r="395" spans="1:9" hidden="1" x14ac:dyDescent="0.25">
      <c r="A395" s="4">
        <v>392</v>
      </c>
      <c r="B395" s="6">
        <v>43866</v>
      </c>
      <c r="C395" s="8">
        <v>1224000</v>
      </c>
      <c r="D395" s="4">
        <v>0</v>
      </c>
      <c r="E395" s="4">
        <v>0.02</v>
      </c>
      <c r="F395" s="8">
        <v>6545621131</v>
      </c>
      <c r="G395" s="8">
        <v>581400</v>
      </c>
      <c r="H395" s="4">
        <v>0.47499999999999998</v>
      </c>
      <c r="I395" s="5">
        <v>43864</v>
      </c>
    </row>
    <row r="396" spans="1:9" hidden="1" x14ac:dyDescent="0.25">
      <c r="A396" s="4">
        <v>393</v>
      </c>
      <c r="B396" s="6">
        <v>43865</v>
      </c>
      <c r="C396" s="8">
        <v>1224000</v>
      </c>
      <c r="D396" s="4">
        <v>0</v>
      </c>
      <c r="E396" s="4">
        <v>0.02</v>
      </c>
      <c r="F396" s="8">
        <v>6545621131</v>
      </c>
      <c r="G396" s="8">
        <v>550800</v>
      </c>
      <c r="H396" s="4">
        <v>0.45</v>
      </c>
      <c r="I396" s="5">
        <v>43861</v>
      </c>
    </row>
    <row r="397" spans="1:9" hidden="1" x14ac:dyDescent="0.25">
      <c r="A397" s="4">
        <v>394</v>
      </c>
      <c r="B397" s="6">
        <v>43864</v>
      </c>
      <c r="C397" s="8">
        <v>1224000</v>
      </c>
      <c r="D397" s="4">
        <v>0</v>
      </c>
      <c r="E397" s="4">
        <v>0.02</v>
      </c>
      <c r="F397" s="8">
        <v>6545621131</v>
      </c>
      <c r="G397" s="8">
        <v>569160</v>
      </c>
      <c r="H397" s="4">
        <v>0.46500000000000002</v>
      </c>
      <c r="I397" s="5">
        <v>43860</v>
      </c>
    </row>
    <row r="398" spans="1:9" hidden="1" x14ac:dyDescent="0.25">
      <c r="A398" s="4">
        <v>395</v>
      </c>
      <c r="B398" s="6">
        <v>43861</v>
      </c>
      <c r="C398" s="8">
        <v>1224000</v>
      </c>
      <c r="D398" s="4">
        <v>0</v>
      </c>
      <c r="E398" s="4">
        <v>0.02</v>
      </c>
      <c r="F398" s="8">
        <v>6545621131</v>
      </c>
      <c r="G398" s="8">
        <v>575280</v>
      </c>
      <c r="H398" s="4">
        <v>0.47</v>
      </c>
      <c r="I398" s="5">
        <v>43859</v>
      </c>
    </row>
    <row r="399" spans="1:9" hidden="1" x14ac:dyDescent="0.25">
      <c r="A399" s="4">
        <v>396</v>
      </c>
      <c r="B399" s="6">
        <v>43860</v>
      </c>
      <c r="C399" s="8">
        <v>1224000</v>
      </c>
      <c r="D399" s="4">
        <v>0</v>
      </c>
      <c r="E399" s="4">
        <v>0.02</v>
      </c>
      <c r="F399" s="8">
        <v>6545621131</v>
      </c>
      <c r="G399" s="8">
        <v>575280</v>
      </c>
      <c r="H399" s="4">
        <v>0.47</v>
      </c>
      <c r="I399" s="5">
        <v>43854</v>
      </c>
    </row>
    <row r="400" spans="1:9" hidden="1" x14ac:dyDescent="0.25">
      <c r="A400" s="4">
        <v>397</v>
      </c>
      <c r="B400" s="6">
        <v>43860</v>
      </c>
      <c r="C400" s="8">
        <v>1224000</v>
      </c>
      <c r="D400" s="4">
        <v>0</v>
      </c>
      <c r="E400" s="4">
        <v>0.02</v>
      </c>
      <c r="F400" s="8">
        <v>6545621131</v>
      </c>
      <c r="G400" s="8">
        <v>563040</v>
      </c>
      <c r="H400" s="4">
        <v>0.46</v>
      </c>
      <c r="I400" s="5">
        <v>43853</v>
      </c>
    </row>
    <row r="401" spans="1:9" hidden="1" x14ac:dyDescent="0.25">
      <c r="A401" s="4">
        <v>398</v>
      </c>
      <c r="B401" s="6">
        <v>43859</v>
      </c>
      <c r="C401" s="8">
        <v>1224000</v>
      </c>
      <c r="D401" s="4">
        <v>0</v>
      </c>
      <c r="E401" s="4">
        <v>0.02</v>
      </c>
      <c r="F401" s="8">
        <v>6545621131</v>
      </c>
      <c r="G401" s="8">
        <v>563040</v>
      </c>
      <c r="H401" s="4">
        <v>0.46</v>
      </c>
      <c r="I401" s="5">
        <v>43852</v>
      </c>
    </row>
    <row r="402" spans="1:9" hidden="1" x14ac:dyDescent="0.25">
      <c r="A402" s="4">
        <v>399</v>
      </c>
      <c r="B402" s="6">
        <v>43853</v>
      </c>
      <c r="C402" s="8">
        <v>1224000</v>
      </c>
      <c r="D402" s="4">
        <v>0</v>
      </c>
      <c r="E402" s="4">
        <v>0.02</v>
      </c>
      <c r="F402" s="8">
        <v>6545621131</v>
      </c>
      <c r="G402" s="8">
        <v>556920</v>
      </c>
      <c r="H402" s="4">
        <v>0.45500000000000002</v>
      </c>
      <c r="I402" s="5">
        <v>43851</v>
      </c>
    </row>
    <row r="403" spans="1:9" hidden="1" x14ac:dyDescent="0.25">
      <c r="A403" s="4">
        <v>400</v>
      </c>
      <c r="B403" s="6">
        <v>43852</v>
      </c>
      <c r="C403" s="8">
        <v>1224000</v>
      </c>
      <c r="D403" s="4">
        <v>0</v>
      </c>
      <c r="E403" s="4">
        <v>0.02</v>
      </c>
      <c r="F403" s="8">
        <v>6545621131</v>
      </c>
      <c r="G403" s="8">
        <v>575280</v>
      </c>
      <c r="H403" s="4">
        <v>0.47</v>
      </c>
      <c r="I403" s="5">
        <v>43850</v>
      </c>
    </row>
    <row r="404" spans="1:9" hidden="1" x14ac:dyDescent="0.25">
      <c r="A404" s="4">
        <v>401</v>
      </c>
      <c r="B404" s="6">
        <v>43851</v>
      </c>
      <c r="C404" s="8">
        <v>1224000</v>
      </c>
      <c r="D404" s="4">
        <v>0</v>
      </c>
      <c r="E404" s="4">
        <v>0.02</v>
      </c>
      <c r="F404" s="8">
        <v>6545621131</v>
      </c>
      <c r="G404" s="8">
        <v>544680</v>
      </c>
      <c r="H404" s="4">
        <v>0.44500000000000001</v>
      </c>
      <c r="I404" s="5">
        <v>43847</v>
      </c>
    </row>
    <row r="405" spans="1:9" hidden="1" x14ac:dyDescent="0.25">
      <c r="A405" s="4">
        <v>402</v>
      </c>
      <c r="B405" s="6">
        <v>43850</v>
      </c>
      <c r="C405" s="8">
        <v>1224000</v>
      </c>
      <c r="D405" s="4">
        <v>0</v>
      </c>
      <c r="E405" s="4">
        <v>0.02</v>
      </c>
      <c r="F405" s="8">
        <v>6545621131</v>
      </c>
      <c r="G405" s="8">
        <v>581400</v>
      </c>
      <c r="H405" s="4">
        <v>0.47499999999999998</v>
      </c>
      <c r="I405" s="5">
        <v>43846</v>
      </c>
    </row>
    <row r="406" spans="1:9" hidden="1" x14ac:dyDescent="0.25">
      <c r="A406" s="4">
        <v>403</v>
      </c>
      <c r="B406" s="6">
        <v>43847</v>
      </c>
      <c r="C406" s="8">
        <v>1224000</v>
      </c>
      <c r="D406" s="4">
        <v>0</v>
      </c>
      <c r="E406" s="4">
        <v>0.02</v>
      </c>
      <c r="F406" s="8">
        <v>6545621131</v>
      </c>
      <c r="G406" s="8">
        <v>581400</v>
      </c>
      <c r="H406" s="4">
        <v>0.47499999999999998</v>
      </c>
      <c r="I406" s="5">
        <v>43845</v>
      </c>
    </row>
    <row r="407" spans="1:9" hidden="1" x14ac:dyDescent="0.25">
      <c r="A407" s="4">
        <v>404</v>
      </c>
      <c r="B407" s="6">
        <v>43846</v>
      </c>
      <c r="C407" s="8">
        <v>1224000</v>
      </c>
      <c r="D407" s="4">
        <v>0</v>
      </c>
      <c r="E407" s="4">
        <v>0.02</v>
      </c>
      <c r="F407" s="8">
        <v>6545621131</v>
      </c>
      <c r="G407" s="8">
        <v>581400</v>
      </c>
      <c r="H407" s="4">
        <v>0.47499999999999998</v>
      </c>
      <c r="I407" s="5">
        <v>43844</v>
      </c>
    </row>
    <row r="408" spans="1:9" hidden="1" x14ac:dyDescent="0.25">
      <c r="A408" s="4">
        <v>405</v>
      </c>
      <c r="B408" s="6">
        <v>43845</v>
      </c>
      <c r="C408" s="8">
        <v>1224000</v>
      </c>
      <c r="D408" s="4">
        <v>0</v>
      </c>
      <c r="E408" s="4">
        <v>0.02</v>
      </c>
      <c r="F408" s="8">
        <v>6545621131</v>
      </c>
      <c r="G408" s="8">
        <v>581400</v>
      </c>
      <c r="H408" s="4">
        <v>0.47499999999999998</v>
      </c>
      <c r="I408" s="5">
        <v>43843</v>
      </c>
    </row>
    <row r="409" spans="1:9" hidden="1" x14ac:dyDescent="0.25">
      <c r="A409" s="4">
        <v>406</v>
      </c>
      <c r="B409" s="6">
        <v>43844</v>
      </c>
      <c r="C409" s="8">
        <v>1224000</v>
      </c>
      <c r="D409" s="4">
        <v>0</v>
      </c>
      <c r="E409" s="4">
        <v>0.02</v>
      </c>
      <c r="F409" s="8">
        <v>6545621131</v>
      </c>
      <c r="G409" s="8">
        <v>575280</v>
      </c>
      <c r="H409" s="4">
        <v>0.47</v>
      </c>
      <c r="I409" s="5">
        <v>43840</v>
      </c>
    </row>
    <row r="410" spans="1:9" hidden="1" x14ac:dyDescent="0.25">
      <c r="A410" s="4">
        <v>407</v>
      </c>
      <c r="B410" s="6">
        <v>43843</v>
      </c>
      <c r="C410" s="8">
        <v>1224000</v>
      </c>
      <c r="D410" s="4">
        <v>0</v>
      </c>
      <c r="E410" s="4">
        <v>0.02</v>
      </c>
      <c r="F410" s="8">
        <v>6545621131</v>
      </c>
      <c r="G410" s="8">
        <v>575280</v>
      </c>
      <c r="H410" s="4">
        <v>0.47</v>
      </c>
      <c r="I410" s="5">
        <v>43839</v>
      </c>
    </row>
    <row r="411" spans="1:9" hidden="1" x14ac:dyDescent="0.25">
      <c r="A411" s="4">
        <v>408</v>
      </c>
      <c r="B411" s="6">
        <v>43840</v>
      </c>
      <c r="C411" s="8">
        <v>1224000</v>
      </c>
      <c r="D411" s="4">
        <v>0</v>
      </c>
      <c r="E411" s="4">
        <v>0.02</v>
      </c>
      <c r="F411" s="8">
        <v>6545621131</v>
      </c>
      <c r="G411" s="8">
        <v>575280</v>
      </c>
      <c r="H411" s="4">
        <v>0.47</v>
      </c>
      <c r="I411" s="5">
        <v>43838</v>
      </c>
    </row>
    <row r="412" spans="1:9" hidden="1" x14ac:dyDescent="0.25">
      <c r="A412" s="4">
        <v>409</v>
      </c>
      <c r="B412" s="6">
        <v>43839</v>
      </c>
      <c r="C412" s="8">
        <v>1224000</v>
      </c>
      <c r="D412" s="4">
        <v>0</v>
      </c>
      <c r="E412" s="4">
        <v>0.02</v>
      </c>
      <c r="F412" s="8">
        <v>6545621131</v>
      </c>
      <c r="G412" s="8">
        <v>569160</v>
      </c>
      <c r="H412" s="4">
        <v>0.46500000000000002</v>
      </c>
      <c r="I412" s="5">
        <v>43837</v>
      </c>
    </row>
    <row r="413" spans="1:9" hidden="1" x14ac:dyDescent="0.25">
      <c r="A413" s="4">
        <v>410</v>
      </c>
      <c r="B413" s="6">
        <v>43838</v>
      </c>
      <c r="C413" s="8">
        <v>1224000</v>
      </c>
      <c r="D413" s="4">
        <v>0</v>
      </c>
      <c r="E413" s="4">
        <v>0.02</v>
      </c>
      <c r="F413" s="8">
        <v>6545621131</v>
      </c>
      <c r="G413" s="8">
        <v>569160</v>
      </c>
      <c r="H413" s="4">
        <v>0.46500000000000002</v>
      </c>
      <c r="I413" s="5">
        <v>43836</v>
      </c>
    </row>
    <row r="414" spans="1:9" hidden="1" x14ac:dyDescent="0.25">
      <c r="A414" s="4">
        <v>411</v>
      </c>
      <c r="B414" s="6">
        <v>43837</v>
      </c>
      <c r="C414" s="8">
        <v>1224000</v>
      </c>
      <c r="D414" s="4">
        <v>0</v>
      </c>
      <c r="E414" s="4">
        <v>0.02</v>
      </c>
      <c r="F414" s="8">
        <v>6545621131</v>
      </c>
      <c r="G414" s="8">
        <v>563040</v>
      </c>
      <c r="H414" s="4">
        <v>0.46</v>
      </c>
      <c r="I414" s="5">
        <v>43833</v>
      </c>
    </row>
    <row r="415" spans="1:9" hidden="1" x14ac:dyDescent="0.25">
      <c r="A415" s="4">
        <v>412</v>
      </c>
      <c r="B415" s="6">
        <v>43836</v>
      </c>
      <c r="C415" s="8">
        <v>1224000</v>
      </c>
      <c r="D415" s="4">
        <v>0</v>
      </c>
      <c r="E415" s="4">
        <v>0.02</v>
      </c>
      <c r="F415" s="8">
        <v>6545621131</v>
      </c>
      <c r="G415" s="8">
        <v>563040</v>
      </c>
      <c r="H415" s="4">
        <v>0.46</v>
      </c>
      <c r="I415" s="5">
        <v>43832</v>
      </c>
    </row>
    <row r="416" spans="1:9" hidden="1" x14ac:dyDescent="0.25">
      <c r="A416" s="4">
        <v>413</v>
      </c>
      <c r="B416" s="6">
        <v>43833</v>
      </c>
      <c r="C416" s="8">
        <v>1224000</v>
      </c>
      <c r="D416" s="4">
        <v>0</v>
      </c>
      <c r="E416" s="4">
        <v>0.02</v>
      </c>
      <c r="F416" s="8">
        <v>6545621131</v>
      </c>
      <c r="G416" s="8">
        <v>563040</v>
      </c>
      <c r="H416" s="4">
        <v>0.46</v>
      </c>
      <c r="I416" s="5">
        <v>43830</v>
      </c>
    </row>
    <row r="417" spans="1:9" hidden="1" x14ac:dyDescent="0.25">
      <c r="A417" s="4">
        <v>414</v>
      </c>
      <c r="B417" s="6">
        <v>43833</v>
      </c>
      <c r="C417" s="8">
        <v>1224000</v>
      </c>
      <c r="D417" s="4">
        <v>0</v>
      </c>
      <c r="E417" s="4">
        <v>0.02</v>
      </c>
      <c r="F417" s="8">
        <v>6545621131</v>
      </c>
      <c r="G417" s="8">
        <v>581400</v>
      </c>
      <c r="H417" s="4">
        <v>0.47499999999999998</v>
      </c>
      <c r="I417" s="5">
        <v>43829</v>
      </c>
    </row>
    <row r="418" spans="1:9" hidden="1" x14ac:dyDescent="0.25">
      <c r="A418" s="4">
        <v>415</v>
      </c>
      <c r="B418" s="6">
        <v>43832</v>
      </c>
      <c r="C418" s="8">
        <v>1224000</v>
      </c>
      <c r="D418" s="4">
        <v>0</v>
      </c>
      <c r="E418" s="4">
        <v>0.02</v>
      </c>
      <c r="F418" s="8">
        <v>6545621131</v>
      </c>
      <c r="G418" s="8">
        <v>581400</v>
      </c>
      <c r="H418" s="4">
        <v>0.47499999999999998</v>
      </c>
      <c r="I418" s="5">
        <v>43826</v>
      </c>
    </row>
    <row r="419" spans="1:9" hidden="1" x14ac:dyDescent="0.25">
      <c r="A419" s="4">
        <v>416</v>
      </c>
      <c r="B419" s="6">
        <v>43829</v>
      </c>
      <c r="C419" s="8">
        <v>1224000</v>
      </c>
      <c r="D419" s="4">
        <v>0</v>
      </c>
      <c r="E419" s="4">
        <v>0.02</v>
      </c>
      <c r="F419" s="8">
        <v>6545621131</v>
      </c>
      <c r="G419" s="8">
        <v>563040</v>
      </c>
      <c r="H419" s="4">
        <v>0.46</v>
      </c>
      <c r="I419" s="5">
        <v>43823</v>
      </c>
    </row>
    <row r="420" spans="1:9" hidden="1" x14ac:dyDescent="0.25">
      <c r="A420" s="4">
        <v>417</v>
      </c>
      <c r="B420" s="6">
        <v>43829</v>
      </c>
      <c r="C420" s="8">
        <v>1224000</v>
      </c>
      <c r="D420" s="4">
        <v>0</v>
      </c>
      <c r="E420" s="4">
        <v>0.02</v>
      </c>
      <c r="F420" s="8">
        <v>6545621131</v>
      </c>
      <c r="G420" s="8">
        <v>569160</v>
      </c>
      <c r="H420" s="4">
        <v>0.46500000000000002</v>
      </c>
      <c r="I420" s="5">
        <v>43822</v>
      </c>
    </row>
    <row r="421" spans="1:9" hidden="1" x14ac:dyDescent="0.25">
      <c r="A421" s="4">
        <v>418</v>
      </c>
      <c r="B421" s="6">
        <v>43826</v>
      </c>
      <c r="C421" s="8">
        <v>1224000</v>
      </c>
      <c r="D421" s="4">
        <v>0</v>
      </c>
      <c r="E421" s="4">
        <v>0.02</v>
      </c>
      <c r="F421" s="8">
        <v>6545621131</v>
      </c>
      <c r="G421" s="8">
        <v>569160</v>
      </c>
      <c r="H421" s="4">
        <v>0.46500000000000002</v>
      </c>
      <c r="I421" s="5">
        <v>43819</v>
      </c>
    </row>
    <row r="422" spans="1:9" hidden="1" x14ac:dyDescent="0.25">
      <c r="A422" s="4">
        <v>419</v>
      </c>
      <c r="B422" s="6">
        <v>43822</v>
      </c>
      <c r="C422" s="8">
        <v>1224000</v>
      </c>
      <c r="D422" s="4">
        <v>0</v>
      </c>
      <c r="E422" s="4">
        <v>0.02</v>
      </c>
      <c r="F422" s="8">
        <v>6545621131</v>
      </c>
      <c r="G422" s="8">
        <v>569160</v>
      </c>
      <c r="H422" s="4">
        <v>0.46500000000000002</v>
      </c>
      <c r="I422" s="5">
        <v>43818</v>
      </c>
    </row>
    <row r="423" spans="1:9" hidden="1" x14ac:dyDescent="0.25">
      <c r="A423" s="4">
        <v>420</v>
      </c>
      <c r="B423" s="6">
        <v>43819</v>
      </c>
      <c r="C423" s="8">
        <v>1224000</v>
      </c>
      <c r="D423" s="4">
        <v>0</v>
      </c>
      <c r="E423" s="4">
        <v>0.02</v>
      </c>
      <c r="F423" s="8">
        <v>6545621131</v>
      </c>
      <c r="G423" s="8">
        <v>581400</v>
      </c>
      <c r="H423" s="4">
        <v>0.47499999999999998</v>
      </c>
      <c r="I423" s="5">
        <v>43817</v>
      </c>
    </row>
    <row r="424" spans="1:9" hidden="1" x14ac:dyDescent="0.25">
      <c r="A424" s="4">
        <v>421</v>
      </c>
      <c r="B424" s="6">
        <v>43818</v>
      </c>
      <c r="C424" s="8">
        <v>1224000</v>
      </c>
      <c r="D424" s="4">
        <v>0</v>
      </c>
      <c r="E424" s="4">
        <v>0.02</v>
      </c>
      <c r="F424" s="8">
        <v>6545621131</v>
      </c>
      <c r="G424" s="8">
        <v>581400</v>
      </c>
      <c r="H424" s="4">
        <v>0.47499999999999998</v>
      </c>
      <c r="I424" s="5">
        <v>43816</v>
      </c>
    </row>
    <row r="425" spans="1:9" hidden="1" x14ac:dyDescent="0.25">
      <c r="A425" s="4">
        <v>422</v>
      </c>
      <c r="B425" s="6">
        <v>43817</v>
      </c>
      <c r="C425" s="8">
        <v>1224000</v>
      </c>
      <c r="D425" s="4">
        <v>0</v>
      </c>
      <c r="E425" s="4">
        <v>0.02</v>
      </c>
      <c r="F425" s="8">
        <v>6545621131</v>
      </c>
      <c r="G425" s="8">
        <v>587520</v>
      </c>
      <c r="H425" s="4">
        <v>0.48</v>
      </c>
      <c r="I425" s="5">
        <v>43815</v>
      </c>
    </row>
    <row r="426" spans="1:9" hidden="1" x14ac:dyDescent="0.25">
      <c r="A426" s="4">
        <v>423</v>
      </c>
      <c r="B426" s="6">
        <v>43816</v>
      </c>
      <c r="C426" s="8">
        <v>1224000</v>
      </c>
      <c r="D426" s="4">
        <v>0</v>
      </c>
      <c r="E426" s="4">
        <v>0.02</v>
      </c>
      <c r="F426" s="8">
        <v>6545621131</v>
      </c>
      <c r="G426" s="8">
        <v>587520</v>
      </c>
      <c r="H426" s="4">
        <v>0.48</v>
      </c>
      <c r="I426" s="5">
        <v>43812</v>
      </c>
    </row>
    <row r="427" spans="1:9" hidden="1" x14ac:dyDescent="0.25">
      <c r="A427" s="4">
        <v>424</v>
      </c>
      <c r="B427" s="6">
        <v>43815</v>
      </c>
      <c r="C427" s="8">
        <v>1224000</v>
      </c>
      <c r="D427" s="4">
        <v>0</v>
      </c>
      <c r="E427" s="4">
        <v>0.02</v>
      </c>
      <c r="F427" s="8">
        <v>6545621131</v>
      </c>
      <c r="G427" s="8">
        <v>587520</v>
      </c>
      <c r="H427" s="4">
        <v>0.48</v>
      </c>
      <c r="I427" s="5">
        <v>43811</v>
      </c>
    </row>
    <row r="428" spans="1:9" hidden="1" x14ac:dyDescent="0.25">
      <c r="A428" s="4">
        <v>425</v>
      </c>
      <c r="B428" s="6">
        <v>43812</v>
      </c>
      <c r="C428" s="8">
        <v>1224000</v>
      </c>
      <c r="D428" s="4">
        <v>0</v>
      </c>
      <c r="E428" s="4">
        <v>0.02</v>
      </c>
      <c r="F428" s="8">
        <v>6545621131</v>
      </c>
      <c r="G428" s="8">
        <v>587520</v>
      </c>
      <c r="H428" s="4">
        <v>0.48</v>
      </c>
      <c r="I428" s="5">
        <v>43810</v>
      </c>
    </row>
    <row r="429" spans="1:9" hidden="1" x14ac:dyDescent="0.25">
      <c r="A429" s="4">
        <v>426</v>
      </c>
      <c r="B429" s="6">
        <v>43811</v>
      </c>
      <c r="C429" s="8">
        <v>1224000</v>
      </c>
      <c r="D429" s="4">
        <v>0</v>
      </c>
      <c r="E429" s="4">
        <v>0.02</v>
      </c>
      <c r="F429" s="8">
        <v>6545621131</v>
      </c>
      <c r="G429" s="8">
        <v>587520</v>
      </c>
      <c r="H429" s="4">
        <v>0.48</v>
      </c>
      <c r="I429" s="5">
        <v>43809</v>
      </c>
    </row>
    <row r="430" spans="1:9" hidden="1" x14ac:dyDescent="0.25">
      <c r="A430" s="4">
        <v>427</v>
      </c>
      <c r="B430" s="6">
        <v>43810</v>
      </c>
      <c r="C430" s="8">
        <v>1224000</v>
      </c>
      <c r="D430" s="4">
        <v>0</v>
      </c>
      <c r="E430" s="4">
        <v>0.02</v>
      </c>
      <c r="F430" s="8">
        <v>6545621131</v>
      </c>
      <c r="G430" s="8">
        <v>575280</v>
      </c>
      <c r="H430" s="4">
        <v>0.47</v>
      </c>
      <c r="I430" s="5">
        <v>43808</v>
      </c>
    </row>
    <row r="431" spans="1:9" hidden="1" x14ac:dyDescent="0.25">
      <c r="A431" s="4">
        <v>428</v>
      </c>
      <c r="B431" s="6">
        <v>43809</v>
      </c>
      <c r="C431" s="8">
        <v>1224000</v>
      </c>
      <c r="D431" s="4">
        <v>0</v>
      </c>
      <c r="E431" s="4">
        <v>0.02</v>
      </c>
      <c r="F431" s="8">
        <v>6545621131</v>
      </c>
      <c r="G431" s="8">
        <v>575280</v>
      </c>
      <c r="H431" s="4">
        <v>0.47</v>
      </c>
      <c r="I431" s="5">
        <v>43805</v>
      </c>
    </row>
    <row r="432" spans="1:9" hidden="1" x14ac:dyDescent="0.25">
      <c r="A432" s="4">
        <v>429</v>
      </c>
      <c r="B432" s="6">
        <v>43808</v>
      </c>
      <c r="C432" s="8">
        <v>1224000</v>
      </c>
      <c r="D432" s="4">
        <v>0</v>
      </c>
      <c r="E432" s="4">
        <v>0.02</v>
      </c>
      <c r="F432" s="8">
        <v>6545621131</v>
      </c>
      <c r="G432" s="8">
        <v>581400</v>
      </c>
      <c r="H432" s="4">
        <v>0.47499999999999998</v>
      </c>
      <c r="I432" s="5">
        <v>43804</v>
      </c>
    </row>
    <row r="433" spans="1:9" hidden="1" x14ac:dyDescent="0.25">
      <c r="A433" s="4">
        <v>430</v>
      </c>
      <c r="B433" s="6">
        <v>43805</v>
      </c>
      <c r="C433" s="8">
        <v>1224000</v>
      </c>
      <c r="D433" s="4">
        <v>0</v>
      </c>
      <c r="E433" s="4">
        <v>0.02</v>
      </c>
      <c r="F433" s="8">
        <v>6545621131</v>
      </c>
      <c r="G433" s="8">
        <v>587520</v>
      </c>
      <c r="H433" s="4">
        <v>0.48</v>
      </c>
      <c r="I433" s="5">
        <v>43803</v>
      </c>
    </row>
    <row r="434" spans="1:9" hidden="1" x14ac:dyDescent="0.25">
      <c r="A434" s="4">
        <v>431</v>
      </c>
      <c r="B434" s="6">
        <v>43804</v>
      </c>
      <c r="C434" s="8">
        <v>1224000</v>
      </c>
      <c r="D434" s="4">
        <v>0</v>
      </c>
      <c r="E434" s="4">
        <v>0.02</v>
      </c>
      <c r="F434" s="8">
        <v>6545621131</v>
      </c>
      <c r="G434" s="8">
        <v>587520</v>
      </c>
      <c r="H434" s="4">
        <v>0.48</v>
      </c>
      <c r="I434" s="5">
        <v>43802</v>
      </c>
    </row>
    <row r="435" spans="1:9" hidden="1" x14ac:dyDescent="0.25">
      <c r="A435" s="4">
        <v>432</v>
      </c>
      <c r="B435" s="6">
        <v>43803</v>
      </c>
      <c r="C435" s="8">
        <v>1224000</v>
      </c>
      <c r="D435" s="4">
        <v>0</v>
      </c>
      <c r="E435" s="4">
        <v>0.02</v>
      </c>
      <c r="F435" s="8">
        <v>6545621131</v>
      </c>
      <c r="G435" s="8">
        <v>605880</v>
      </c>
      <c r="H435" s="4">
        <v>0.495</v>
      </c>
      <c r="I435" s="5">
        <v>43801</v>
      </c>
    </row>
    <row r="436" spans="1:9" hidden="1" x14ac:dyDescent="0.25">
      <c r="A436" s="4">
        <v>433</v>
      </c>
      <c r="B436" s="6">
        <v>43802</v>
      </c>
      <c r="C436" s="8">
        <v>1224000</v>
      </c>
      <c r="D436" s="4">
        <v>0</v>
      </c>
      <c r="E436" s="4">
        <v>0.02</v>
      </c>
      <c r="F436" s="8">
        <v>6545621131</v>
      </c>
      <c r="G436" s="8">
        <v>587520</v>
      </c>
      <c r="H436" s="4">
        <v>0.48</v>
      </c>
      <c r="I436" s="5">
        <v>43798</v>
      </c>
    </row>
    <row r="437" spans="1:9" hidden="1" x14ac:dyDescent="0.25">
      <c r="A437" s="4">
        <v>434</v>
      </c>
      <c r="B437" s="6">
        <v>43801</v>
      </c>
      <c r="C437" s="8">
        <v>1224000</v>
      </c>
      <c r="D437" s="4">
        <v>0</v>
      </c>
      <c r="E437" s="4">
        <v>0.02</v>
      </c>
      <c r="F437" s="8">
        <v>6545621131</v>
      </c>
      <c r="G437" s="8">
        <v>587520</v>
      </c>
      <c r="H437" s="4">
        <v>0.48</v>
      </c>
      <c r="I437" s="5">
        <v>43797</v>
      </c>
    </row>
    <row r="438" spans="1:9" hidden="1" x14ac:dyDescent="0.25">
      <c r="A438" s="4">
        <v>435</v>
      </c>
      <c r="B438" s="6">
        <v>43798</v>
      </c>
      <c r="C438" s="8">
        <v>1224000</v>
      </c>
      <c r="D438" s="4">
        <v>0</v>
      </c>
      <c r="E438" s="4">
        <v>0.02</v>
      </c>
      <c r="F438" s="8">
        <v>6545621131</v>
      </c>
      <c r="G438" s="8">
        <v>587520</v>
      </c>
      <c r="H438" s="4">
        <v>0.48</v>
      </c>
      <c r="I438" s="5">
        <v>43796</v>
      </c>
    </row>
    <row r="439" spans="1:9" hidden="1" x14ac:dyDescent="0.25">
      <c r="A439" s="4">
        <v>436</v>
      </c>
      <c r="B439" s="6">
        <v>43797</v>
      </c>
      <c r="C439" s="8">
        <v>1224000</v>
      </c>
      <c r="D439" s="4">
        <v>0</v>
      </c>
      <c r="E439" s="4">
        <v>0.02</v>
      </c>
      <c r="F439" s="8">
        <v>6545621131</v>
      </c>
      <c r="G439" s="8">
        <v>587520</v>
      </c>
      <c r="H439" s="4">
        <v>0.48</v>
      </c>
      <c r="I439" s="5">
        <v>43795</v>
      </c>
    </row>
    <row r="440" spans="1:9" hidden="1" x14ac:dyDescent="0.25">
      <c r="A440" s="4">
        <v>437</v>
      </c>
      <c r="B440" s="6">
        <v>43796</v>
      </c>
      <c r="C440" s="8">
        <v>1224000</v>
      </c>
      <c r="D440" s="4">
        <v>0</v>
      </c>
      <c r="E440" s="4">
        <v>0.02</v>
      </c>
      <c r="F440" s="8">
        <v>6545621131</v>
      </c>
      <c r="G440" s="8">
        <v>587520</v>
      </c>
      <c r="H440" s="4">
        <v>0.48</v>
      </c>
      <c r="I440" s="5">
        <v>43794</v>
      </c>
    </row>
    <row r="441" spans="1:9" hidden="1" x14ac:dyDescent="0.25">
      <c r="A441" s="4">
        <v>438</v>
      </c>
      <c r="B441" s="6">
        <v>43795</v>
      </c>
      <c r="C441" s="8">
        <v>1224000</v>
      </c>
      <c r="D441" s="4">
        <v>0</v>
      </c>
      <c r="E441" s="4">
        <v>0.02</v>
      </c>
      <c r="F441" s="8">
        <v>6545621131</v>
      </c>
      <c r="G441" s="8">
        <v>605880</v>
      </c>
      <c r="H441" s="4">
        <v>0.495</v>
      </c>
      <c r="I441" s="5">
        <v>43791</v>
      </c>
    </row>
    <row r="442" spans="1:9" hidden="1" x14ac:dyDescent="0.25">
      <c r="A442" s="4">
        <v>439</v>
      </c>
      <c r="B442" s="6">
        <v>43794</v>
      </c>
      <c r="C442" s="8">
        <v>1224000</v>
      </c>
      <c r="D442" s="4">
        <v>0</v>
      </c>
      <c r="E442" s="4">
        <v>0.02</v>
      </c>
      <c r="F442" s="8">
        <v>6545621131</v>
      </c>
      <c r="G442" s="8">
        <v>605880</v>
      </c>
      <c r="H442" s="4">
        <v>0.495</v>
      </c>
      <c r="I442" s="5">
        <v>43790</v>
      </c>
    </row>
    <row r="443" spans="1:9" hidden="1" x14ac:dyDescent="0.25">
      <c r="A443" s="4">
        <v>440</v>
      </c>
      <c r="B443" s="6">
        <v>43791</v>
      </c>
      <c r="C443" s="8">
        <v>1224000</v>
      </c>
      <c r="D443" s="4">
        <v>0</v>
      </c>
      <c r="E443" s="4">
        <v>0.02</v>
      </c>
      <c r="F443" s="8">
        <v>6545621131</v>
      </c>
      <c r="G443" s="8">
        <v>605880</v>
      </c>
      <c r="H443" s="4">
        <v>0.495</v>
      </c>
      <c r="I443" s="5">
        <v>43789</v>
      </c>
    </row>
    <row r="444" spans="1:9" hidden="1" x14ac:dyDescent="0.25">
      <c r="A444" s="4">
        <v>441</v>
      </c>
      <c r="B444" s="6">
        <v>43790</v>
      </c>
      <c r="C444" s="8">
        <v>1224000</v>
      </c>
      <c r="D444" s="4">
        <v>0</v>
      </c>
      <c r="E444" s="4">
        <v>0.02</v>
      </c>
      <c r="F444" s="8">
        <v>6545621131</v>
      </c>
      <c r="G444" s="8">
        <v>605880</v>
      </c>
      <c r="H444" s="4">
        <v>0.495</v>
      </c>
      <c r="I444" s="5">
        <v>43788</v>
      </c>
    </row>
    <row r="445" spans="1:9" hidden="1" x14ac:dyDescent="0.25">
      <c r="A445" s="4">
        <v>442</v>
      </c>
      <c r="B445" s="6">
        <v>43789</v>
      </c>
      <c r="C445" s="8">
        <v>1224000</v>
      </c>
      <c r="D445" s="4">
        <v>0</v>
      </c>
      <c r="E445" s="4">
        <v>0.02</v>
      </c>
      <c r="F445" s="8">
        <v>6545621131</v>
      </c>
      <c r="G445" s="8">
        <v>587520</v>
      </c>
      <c r="H445" s="4">
        <v>0.48</v>
      </c>
      <c r="I445" s="5">
        <v>43787</v>
      </c>
    </row>
    <row r="446" spans="1:9" hidden="1" x14ac:dyDescent="0.25">
      <c r="A446" s="4">
        <v>443</v>
      </c>
      <c r="B446" s="6">
        <v>43788</v>
      </c>
      <c r="C446" s="8">
        <v>1224000</v>
      </c>
      <c r="D446" s="4">
        <v>0</v>
      </c>
      <c r="E446" s="4">
        <v>0.02</v>
      </c>
      <c r="F446" s="8">
        <v>6545621131</v>
      </c>
      <c r="G446" s="8">
        <v>593640</v>
      </c>
      <c r="H446" s="4">
        <v>0.48499999999999999</v>
      </c>
      <c r="I446" s="5">
        <v>43784</v>
      </c>
    </row>
    <row r="447" spans="1:9" hidden="1" x14ac:dyDescent="0.25">
      <c r="A447" s="4">
        <v>444</v>
      </c>
      <c r="B447" s="6">
        <v>43787</v>
      </c>
      <c r="C447" s="8">
        <v>1224000</v>
      </c>
      <c r="D447" s="4">
        <v>0</v>
      </c>
      <c r="E447" s="4">
        <v>0.02</v>
      </c>
      <c r="F447" s="8">
        <v>6545621131</v>
      </c>
      <c r="G447" s="8">
        <v>587520</v>
      </c>
      <c r="H447" s="4">
        <v>0.48</v>
      </c>
      <c r="I447" s="5">
        <v>43783</v>
      </c>
    </row>
    <row r="448" spans="1:9" ht="7.5" hidden="1" x14ac:dyDescent="0.25">
      <c r="A448" s="4">
        <v>445</v>
      </c>
      <c r="B448" s="6">
        <v>43784</v>
      </c>
      <c r="C448" s="8">
        <v>1224000</v>
      </c>
      <c r="D448" s="4">
        <v>0</v>
      </c>
      <c r="E448" s="4">
        <v>0.02</v>
      </c>
      <c r="F448" s="8">
        <v>6545621131</v>
      </c>
      <c r="G448" s="8">
        <v>581400</v>
      </c>
      <c r="H448" s="4">
        <v>0.47499999999999998</v>
      </c>
      <c r="I448" s="5">
        <v>43782</v>
      </c>
    </row>
    <row r="449" spans="1:11" s="27" customFormat="1" ht="17.25" customHeight="1" x14ac:dyDescent="0.25">
      <c r="A449" s="40">
        <v>446</v>
      </c>
      <c r="B449" s="41">
        <v>43783</v>
      </c>
      <c r="C449" s="30">
        <v>1224000</v>
      </c>
      <c r="D449" s="30">
        <v>1224000</v>
      </c>
      <c r="E449" s="40">
        <v>0.02</v>
      </c>
      <c r="F449" s="30">
        <v>6545621131</v>
      </c>
      <c r="G449" s="30">
        <v>587520</v>
      </c>
      <c r="H449" s="40">
        <v>0.48</v>
      </c>
      <c r="I449" s="36">
        <v>43781</v>
      </c>
      <c r="J449" s="60" t="s">
        <v>33</v>
      </c>
      <c r="K449" s="38">
        <v>-1224000</v>
      </c>
    </row>
    <row r="450" spans="1:11" hidden="1" x14ac:dyDescent="0.25">
      <c r="A450" s="4">
        <v>447</v>
      </c>
      <c r="B450" s="6">
        <v>43782</v>
      </c>
      <c r="C450" s="4">
        <v>0</v>
      </c>
      <c r="D450" s="4">
        <v>0</v>
      </c>
      <c r="E450" s="4">
        <v>0</v>
      </c>
      <c r="F450" s="8">
        <v>6545621131</v>
      </c>
      <c r="G450" s="4">
        <v>0</v>
      </c>
      <c r="H450" s="4">
        <v>0.48</v>
      </c>
      <c r="I450" s="5">
        <v>43780</v>
      </c>
    </row>
    <row r="451" spans="1:11" hidden="1" x14ac:dyDescent="0.25">
      <c r="A451" s="4">
        <v>448</v>
      </c>
      <c r="B451" s="6">
        <v>43781</v>
      </c>
      <c r="C451" s="4">
        <v>0</v>
      </c>
      <c r="D451" s="4">
        <v>0</v>
      </c>
      <c r="E451" s="4">
        <v>0</v>
      </c>
      <c r="F451" s="8">
        <v>6545621131</v>
      </c>
      <c r="G451" s="4">
        <v>0</v>
      </c>
      <c r="H451" s="4">
        <v>0.48</v>
      </c>
      <c r="I451" s="5">
        <v>43777</v>
      </c>
    </row>
    <row r="452" spans="1:11" hidden="1" x14ac:dyDescent="0.25">
      <c r="A452" s="4">
        <v>449</v>
      </c>
      <c r="B452" s="6">
        <v>43780</v>
      </c>
      <c r="C452" s="4">
        <v>0</v>
      </c>
      <c r="D452" s="4">
        <v>0</v>
      </c>
      <c r="E452" s="4">
        <v>0</v>
      </c>
      <c r="F452" s="8">
        <v>6545621131</v>
      </c>
      <c r="G452" s="4">
        <v>0</v>
      </c>
      <c r="H452" s="4">
        <v>0.48</v>
      </c>
      <c r="I452" s="5">
        <v>43776</v>
      </c>
    </row>
    <row r="453" spans="1:11" hidden="1" x14ac:dyDescent="0.25">
      <c r="A453" s="4">
        <v>450</v>
      </c>
      <c r="B453" s="6">
        <v>43777</v>
      </c>
      <c r="C453" s="4">
        <v>0</v>
      </c>
      <c r="D453" s="4">
        <v>0</v>
      </c>
      <c r="E453" s="4">
        <v>0</v>
      </c>
      <c r="F453" s="8">
        <v>6545621131</v>
      </c>
      <c r="G453" s="4">
        <v>0</v>
      </c>
      <c r="H453" s="4">
        <v>0.47499999999999998</v>
      </c>
      <c r="I453" s="5">
        <v>43775</v>
      </c>
    </row>
    <row r="454" spans="1:11" hidden="1" x14ac:dyDescent="0.25">
      <c r="A454" s="4">
        <v>451</v>
      </c>
      <c r="B454" s="6">
        <v>43776</v>
      </c>
      <c r="C454" s="4">
        <v>0</v>
      </c>
      <c r="D454" s="4">
        <v>0</v>
      </c>
      <c r="E454" s="4">
        <v>0</v>
      </c>
      <c r="F454" s="8">
        <v>6545621131</v>
      </c>
      <c r="G454" s="4">
        <v>0</v>
      </c>
      <c r="H454" s="4">
        <v>0.48</v>
      </c>
      <c r="I454" s="5">
        <v>43774</v>
      </c>
    </row>
    <row r="455" spans="1:11" hidden="1" x14ac:dyDescent="0.25">
      <c r="A455" s="4">
        <v>452</v>
      </c>
      <c r="B455" s="6">
        <v>43775</v>
      </c>
      <c r="C455" s="4">
        <v>0</v>
      </c>
      <c r="D455" s="4">
        <v>0</v>
      </c>
      <c r="E455" s="4">
        <v>0</v>
      </c>
      <c r="F455" s="8">
        <v>6545621131</v>
      </c>
      <c r="G455" s="4">
        <v>0</v>
      </c>
      <c r="H455" s="4">
        <v>0.49</v>
      </c>
      <c r="I455" s="5">
        <v>43773</v>
      </c>
    </row>
    <row r="456" spans="1:11" hidden="1" x14ac:dyDescent="0.25">
      <c r="A456" s="4">
        <v>453</v>
      </c>
      <c r="B456" s="6">
        <v>43774</v>
      </c>
      <c r="C456" s="4">
        <v>0</v>
      </c>
      <c r="D456" s="4">
        <v>0</v>
      </c>
      <c r="E456" s="4">
        <v>0</v>
      </c>
      <c r="F456" s="8">
        <v>6545621131</v>
      </c>
      <c r="G456" s="4">
        <v>0</v>
      </c>
      <c r="H456" s="4">
        <v>0.48499999999999999</v>
      </c>
      <c r="I456" s="5">
        <v>43770</v>
      </c>
    </row>
    <row r="457" spans="1:11" hidden="1" x14ac:dyDescent="0.25">
      <c r="A457" s="4">
        <v>454</v>
      </c>
      <c r="B457" s="6">
        <v>43773</v>
      </c>
      <c r="C457" s="4">
        <v>0</v>
      </c>
      <c r="D457" s="4">
        <v>0</v>
      </c>
      <c r="E457" s="4">
        <v>0</v>
      </c>
      <c r="F457" s="8">
        <v>6545621131</v>
      </c>
      <c r="G457" s="4">
        <v>0</v>
      </c>
      <c r="H457" s="4">
        <v>0.495</v>
      </c>
      <c r="I457" s="5">
        <v>43769</v>
      </c>
    </row>
    <row r="458" spans="1:11" hidden="1" x14ac:dyDescent="0.25">
      <c r="A458" s="4">
        <v>455</v>
      </c>
      <c r="B458" s="6">
        <v>43770</v>
      </c>
      <c r="C458" s="4">
        <v>0</v>
      </c>
      <c r="D458" s="4">
        <v>0</v>
      </c>
      <c r="E458" s="4">
        <v>0</v>
      </c>
      <c r="F458" s="8">
        <v>6545621131</v>
      </c>
      <c r="G458" s="4">
        <v>0</v>
      </c>
      <c r="H458" s="4">
        <v>0.48499999999999999</v>
      </c>
      <c r="I458" s="5">
        <v>43768</v>
      </c>
    </row>
    <row r="459" spans="1:11" hidden="1" x14ac:dyDescent="0.25">
      <c r="A459" s="4">
        <v>456</v>
      </c>
      <c r="B459" s="6">
        <v>43769</v>
      </c>
      <c r="C459" s="4">
        <v>0</v>
      </c>
      <c r="D459" s="4">
        <v>0</v>
      </c>
      <c r="E459" s="4">
        <v>0</v>
      </c>
      <c r="F459" s="8">
        <v>6545621131</v>
      </c>
      <c r="G459" s="4">
        <v>0</v>
      </c>
      <c r="H459" s="4">
        <v>0.495</v>
      </c>
      <c r="I459" s="5">
        <v>43767</v>
      </c>
    </row>
    <row r="460" spans="1:11" hidden="1" x14ac:dyDescent="0.25">
      <c r="A460" s="4">
        <v>457</v>
      </c>
      <c r="B460" s="6">
        <v>43768</v>
      </c>
      <c r="C460" s="4">
        <v>0</v>
      </c>
      <c r="D460" s="4">
        <v>0</v>
      </c>
      <c r="E460" s="4">
        <v>0</v>
      </c>
      <c r="F460" s="8">
        <v>6545621131</v>
      </c>
      <c r="G460" s="4">
        <v>0</v>
      </c>
      <c r="H460" s="4">
        <v>0.495</v>
      </c>
      <c r="I460" s="5">
        <v>43766</v>
      </c>
    </row>
    <row r="461" spans="1:11" hidden="1" x14ac:dyDescent="0.25">
      <c r="A461" s="4">
        <v>458</v>
      </c>
      <c r="B461" s="6">
        <v>43767</v>
      </c>
      <c r="C461" s="4">
        <v>0</v>
      </c>
      <c r="D461" s="4">
        <v>0</v>
      </c>
      <c r="E461" s="4">
        <v>0</v>
      </c>
      <c r="F461" s="8">
        <v>6545621131</v>
      </c>
      <c r="G461" s="4">
        <v>0</v>
      </c>
      <c r="H461" s="4">
        <v>0.495</v>
      </c>
      <c r="I461" s="5">
        <v>43763</v>
      </c>
    </row>
    <row r="462" spans="1:11" hidden="1" x14ac:dyDescent="0.25">
      <c r="A462" s="4">
        <v>459</v>
      </c>
      <c r="B462" s="6">
        <v>43766</v>
      </c>
      <c r="C462" s="4">
        <v>0</v>
      </c>
      <c r="D462" s="4">
        <v>0</v>
      </c>
      <c r="E462" s="4">
        <v>0</v>
      </c>
      <c r="F462" s="8">
        <v>6545621131</v>
      </c>
      <c r="G462" s="4">
        <v>0</v>
      </c>
      <c r="H462" s="4">
        <v>0.5</v>
      </c>
      <c r="I462" s="5">
        <v>43762</v>
      </c>
    </row>
    <row r="463" spans="1:11" hidden="1" x14ac:dyDescent="0.25">
      <c r="A463" s="4">
        <v>460</v>
      </c>
      <c r="B463" s="6">
        <v>43763</v>
      </c>
      <c r="C463" s="4">
        <v>0</v>
      </c>
      <c r="D463" s="4">
        <v>0</v>
      </c>
      <c r="E463" s="4">
        <v>0</v>
      </c>
      <c r="F463" s="8">
        <v>6545621131</v>
      </c>
      <c r="G463" s="4">
        <v>0</v>
      </c>
      <c r="H463" s="4">
        <v>0.5</v>
      </c>
      <c r="I463" s="5">
        <v>43761</v>
      </c>
    </row>
    <row r="464" spans="1:11" hidden="1" x14ac:dyDescent="0.25">
      <c r="A464" s="4">
        <v>461</v>
      </c>
      <c r="B464" s="6">
        <v>43762</v>
      </c>
      <c r="C464" s="4">
        <v>0</v>
      </c>
      <c r="D464" s="4">
        <v>0</v>
      </c>
      <c r="E464" s="4">
        <v>0</v>
      </c>
      <c r="F464" s="8">
        <v>6545621131</v>
      </c>
      <c r="G464" s="4">
        <v>0</v>
      </c>
      <c r="H464" s="4">
        <v>0.5</v>
      </c>
      <c r="I464" s="5">
        <v>43760</v>
      </c>
    </row>
    <row r="465" spans="1:9" hidden="1" x14ac:dyDescent="0.25">
      <c r="A465" s="4">
        <v>462</v>
      </c>
      <c r="B465" s="6">
        <v>43761</v>
      </c>
      <c r="C465" s="4">
        <v>0</v>
      </c>
      <c r="D465" s="4">
        <v>0</v>
      </c>
      <c r="E465" s="4">
        <v>0</v>
      </c>
      <c r="F465" s="8">
        <v>6545621131</v>
      </c>
      <c r="G465" s="4">
        <v>0</v>
      </c>
      <c r="H465" s="4">
        <v>0.49</v>
      </c>
      <c r="I465" s="5">
        <v>43759</v>
      </c>
    </row>
    <row r="466" spans="1:9" hidden="1" x14ac:dyDescent="0.25">
      <c r="A466" s="4">
        <v>463</v>
      </c>
      <c r="B466" s="6">
        <v>43760</v>
      </c>
      <c r="C466" s="4">
        <v>0</v>
      </c>
      <c r="D466" s="4">
        <v>0</v>
      </c>
      <c r="E466" s="4">
        <v>0</v>
      </c>
      <c r="F466" s="8">
        <v>6545621131</v>
      </c>
      <c r="G466" s="4">
        <v>0</v>
      </c>
      <c r="H466" s="4">
        <v>0.51</v>
      </c>
      <c r="I466" s="5">
        <v>43756</v>
      </c>
    </row>
    <row r="467" spans="1:9" hidden="1" x14ac:dyDescent="0.25">
      <c r="A467" s="4">
        <v>464</v>
      </c>
      <c r="B467" s="6">
        <v>43759</v>
      </c>
      <c r="C467" s="4">
        <v>0</v>
      </c>
      <c r="D467" s="4">
        <v>0</v>
      </c>
      <c r="E467" s="4">
        <v>0</v>
      </c>
      <c r="F467" s="8">
        <v>6545621131</v>
      </c>
      <c r="G467" s="4">
        <v>0</v>
      </c>
      <c r="H467" s="4">
        <v>0.51</v>
      </c>
      <c r="I467" s="5">
        <v>43755</v>
      </c>
    </row>
    <row r="468" spans="1:9" hidden="1" x14ac:dyDescent="0.25">
      <c r="A468" s="4">
        <v>465</v>
      </c>
      <c r="B468" s="6">
        <v>43756</v>
      </c>
      <c r="C468" s="4">
        <v>0</v>
      </c>
      <c r="D468" s="4">
        <v>0</v>
      </c>
      <c r="E468" s="4">
        <v>0</v>
      </c>
      <c r="F468" s="8">
        <v>6545621131</v>
      </c>
      <c r="G468" s="4">
        <v>0</v>
      </c>
      <c r="H468" s="4">
        <v>0.48499999999999999</v>
      </c>
      <c r="I468" s="5">
        <v>43754</v>
      </c>
    </row>
    <row r="469" spans="1:9" hidden="1" x14ac:dyDescent="0.25">
      <c r="A469" s="4">
        <v>466</v>
      </c>
      <c r="B469" s="6">
        <v>43755</v>
      </c>
      <c r="C469" s="4">
        <v>0</v>
      </c>
      <c r="D469" s="4">
        <v>0</v>
      </c>
      <c r="E469" s="4">
        <v>0</v>
      </c>
      <c r="F469" s="8">
        <v>6545621131</v>
      </c>
      <c r="G469" s="4">
        <v>0</v>
      </c>
      <c r="H469" s="4">
        <v>0.495</v>
      </c>
      <c r="I469" s="5">
        <v>43753</v>
      </c>
    </row>
    <row r="470" spans="1:9" hidden="1" x14ac:dyDescent="0.25">
      <c r="A470" s="4">
        <v>467</v>
      </c>
      <c r="B470" s="6">
        <v>43754</v>
      </c>
      <c r="C470" s="4">
        <v>0</v>
      </c>
      <c r="D470" s="4">
        <v>0</v>
      </c>
      <c r="E470" s="4">
        <v>0</v>
      </c>
      <c r="F470" s="8">
        <v>6545621131</v>
      </c>
      <c r="G470" s="4">
        <v>0</v>
      </c>
      <c r="H470" s="4">
        <v>0.51</v>
      </c>
      <c r="I470" s="5">
        <v>43752</v>
      </c>
    </row>
    <row r="471" spans="1:9" hidden="1" x14ac:dyDescent="0.25">
      <c r="A471" s="4">
        <v>468</v>
      </c>
      <c r="B471" s="6">
        <v>43753</v>
      </c>
      <c r="C471" s="4">
        <v>0</v>
      </c>
      <c r="D471" s="4">
        <v>0</v>
      </c>
      <c r="E471" s="4">
        <v>0</v>
      </c>
      <c r="F471" s="8">
        <v>6545621131</v>
      </c>
      <c r="G471" s="4">
        <v>0</v>
      </c>
      <c r="H471" s="4">
        <v>0.51</v>
      </c>
      <c r="I471" s="5">
        <v>43749</v>
      </c>
    </row>
    <row r="472" spans="1:9" hidden="1" x14ac:dyDescent="0.25">
      <c r="A472" s="4">
        <v>469</v>
      </c>
      <c r="B472" s="6">
        <v>43752</v>
      </c>
      <c r="C472" s="4">
        <v>0</v>
      </c>
      <c r="D472" s="4">
        <v>0</v>
      </c>
      <c r="E472" s="4">
        <v>0</v>
      </c>
      <c r="F472" s="8">
        <v>6545621131</v>
      </c>
      <c r="G472" s="4">
        <v>0</v>
      </c>
      <c r="H472" s="4">
        <v>0.495</v>
      </c>
      <c r="I472" s="5">
        <v>43748</v>
      </c>
    </row>
    <row r="473" spans="1:9" hidden="1" x14ac:dyDescent="0.25">
      <c r="A473" s="4">
        <v>470</v>
      </c>
      <c r="B473" s="6">
        <v>43749</v>
      </c>
      <c r="C473" s="4">
        <v>0</v>
      </c>
      <c r="D473" s="4">
        <v>0</v>
      </c>
      <c r="E473" s="4">
        <v>0</v>
      </c>
      <c r="F473" s="8">
        <v>6545621131</v>
      </c>
      <c r="G473" s="4">
        <v>0</v>
      </c>
      <c r="H473" s="4">
        <v>0.495</v>
      </c>
      <c r="I473" s="5">
        <v>43747</v>
      </c>
    </row>
    <row r="474" spans="1:9" hidden="1" x14ac:dyDescent="0.25">
      <c r="A474" s="4">
        <v>471</v>
      </c>
      <c r="B474" s="6">
        <v>43748</v>
      </c>
      <c r="C474" s="4">
        <v>0</v>
      </c>
      <c r="D474" s="4">
        <v>0</v>
      </c>
      <c r="E474" s="4">
        <v>0</v>
      </c>
      <c r="F474" s="8">
        <v>6545621131</v>
      </c>
      <c r="G474" s="4">
        <v>0</v>
      </c>
      <c r="H474" s="4">
        <v>0.495</v>
      </c>
      <c r="I474" s="5">
        <v>43746</v>
      </c>
    </row>
    <row r="475" spans="1:9" hidden="1" x14ac:dyDescent="0.25">
      <c r="A475" s="4">
        <v>472</v>
      </c>
      <c r="B475" s="6">
        <v>43747</v>
      </c>
      <c r="C475" s="4">
        <v>0</v>
      </c>
      <c r="D475" s="4">
        <v>0</v>
      </c>
      <c r="E475" s="4">
        <v>0</v>
      </c>
      <c r="F475" s="8">
        <v>6545621131</v>
      </c>
      <c r="G475" s="4">
        <v>0</v>
      </c>
      <c r="H475" s="4">
        <v>0.48499999999999999</v>
      </c>
      <c r="I475" s="5">
        <v>43742</v>
      </c>
    </row>
    <row r="476" spans="1:9" hidden="1" x14ac:dyDescent="0.25">
      <c r="A476" s="4">
        <v>473</v>
      </c>
      <c r="B476" s="6">
        <v>43746</v>
      </c>
      <c r="C476" s="4">
        <v>0</v>
      </c>
      <c r="D476" s="4">
        <v>0</v>
      </c>
      <c r="E476" s="4">
        <v>0</v>
      </c>
      <c r="F476" s="8">
        <v>6545621131</v>
      </c>
      <c r="G476" s="4">
        <v>0</v>
      </c>
      <c r="H476" s="4">
        <v>0.48499999999999999</v>
      </c>
      <c r="I476" s="5">
        <v>43741</v>
      </c>
    </row>
    <row r="477" spans="1:9" hidden="1" x14ac:dyDescent="0.25">
      <c r="A477" s="4">
        <v>474</v>
      </c>
      <c r="B477" s="6">
        <v>43742</v>
      </c>
      <c r="C477" s="4">
        <v>0</v>
      </c>
      <c r="D477" s="4">
        <v>0</v>
      </c>
      <c r="E477" s="4">
        <v>0</v>
      </c>
      <c r="F477" s="8">
        <v>6545621131</v>
      </c>
      <c r="G477" s="4">
        <v>0</v>
      </c>
      <c r="H477" s="4">
        <v>0.5</v>
      </c>
      <c r="I477" s="5">
        <v>43740</v>
      </c>
    </row>
    <row r="478" spans="1:9" hidden="1" x14ac:dyDescent="0.25">
      <c r="A478" s="4">
        <v>475</v>
      </c>
      <c r="B478" s="6">
        <v>43741</v>
      </c>
      <c r="C478" s="4">
        <v>0</v>
      </c>
      <c r="D478" s="4">
        <v>0</v>
      </c>
      <c r="E478" s="4">
        <v>0</v>
      </c>
      <c r="F478" s="8">
        <v>6545621131</v>
      </c>
      <c r="G478" s="4">
        <v>0</v>
      </c>
      <c r="H478" s="4">
        <v>0.48499999999999999</v>
      </c>
      <c r="I478" s="5">
        <v>43738</v>
      </c>
    </row>
    <row r="479" spans="1:9" hidden="1" x14ac:dyDescent="0.25">
      <c r="A479" s="4">
        <v>476</v>
      </c>
      <c r="B479" s="6">
        <v>43740</v>
      </c>
      <c r="C479" s="4">
        <v>0</v>
      </c>
      <c r="D479" s="4">
        <v>0</v>
      </c>
      <c r="E479" s="4">
        <v>0</v>
      </c>
      <c r="F479" s="8">
        <v>6545621131</v>
      </c>
      <c r="G479" s="4">
        <v>0</v>
      </c>
      <c r="H479" s="4">
        <v>0.5</v>
      </c>
      <c r="I479" s="5">
        <v>43735</v>
      </c>
    </row>
    <row r="480" spans="1:9" hidden="1" x14ac:dyDescent="0.25">
      <c r="A480" s="4">
        <v>477</v>
      </c>
      <c r="B480" s="6">
        <v>43738</v>
      </c>
      <c r="C480" s="4">
        <v>0</v>
      </c>
      <c r="D480" s="4">
        <v>0</v>
      </c>
      <c r="E480" s="4">
        <v>0</v>
      </c>
      <c r="F480" s="8">
        <v>6545621131</v>
      </c>
      <c r="G480" s="4">
        <v>0</v>
      </c>
      <c r="H480" s="4">
        <v>0.495</v>
      </c>
      <c r="I480" s="5">
        <v>43734</v>
      </c>
    </row>
    <row r="481" spans="1:9" hidden="1" x14ac:dyDescent="0.25">
      <c r="A481" s="4">
        <v>478</v>
      </c>
      <c r="B481" s="6">
        <v>43735</v>
      </c>
      <c r="C481" s="4">
        <v>0</v>
      </c>
      <c r="D481" s="4">
        <v>0</v>
      </c>
      <c r="E481" s="4">
        <v>0</v>
      </c>
      <c r="F481" s="8">
        <v>6545621131</v>
      </c>
      <c r="G481" s="4">
        <v>0</v>
      </c>
      <c r="H481" s="4">
        <v>0.5</v>
      </c>
      <c r="I481" s="5">
        <v>43733</v>
      </c>
    </row>
    <row r="482" spans="1:9" hidden="1" x14ac:dyDescent="0.25">
      <c r="A482" s="4">
        <v>479</v>
      </c>
      <c r="B482" s="6">
        <v>43734</v>
      </c>
      <c r="C482" s="4">
        <v>0</v>
      </c>
      <c r="D482" s="4">
        <v>0</v>
      </c>
      <c r="E482" s="4">
        <v>0</v>
      </c>
      <c r="F482" s="8">
        <v>6545621131</v>
      </c>
      <c r="G482" s="4">
        <v>0</v>
      </c>
      <c r="H482" s="4">
        <v>0.5</v>
      </c>
      <c r="I482" s="5">
        <v>43732</v>
      </c>
    </row>
    <row r="483" spans="1:9" hidden="1" x14ac:dyDescent="0.25">
      <c r="A483" s="4">
        <v>480</v>
      </c>
      <c r="B483" s="6">
        <v>43733</v>
      </c>
      <c r="C483" s="4">
        <v>0</v>
      </c>
      <c r="D483" s="4">
        <v>0</v>
      </c>
      <c r="E483" s="4">
        <v>0</v>
      </c>
      <c r="F483" s="8">
        <v>6545621131</v>
      </c>
      <c r="G483" s="4">
        <v>0</v>
      </c>
      <c r="H483" s="4">
        <v>0.5</v>
      </c>
      <c r="I483" s="5">
        <v>43731</v>
      </c>
    </row>
    <row r="484" spans="1:9" hidden="1" x14ac:dyDescent="0.25">
      <c r="A484" s="4">
        <v>481</v>
      </c>
      <c r="B484" s="6">
        <v>43732</v>
      </c>
      <c r="C484" s="4">
        <v>0</v>
      </c>
      <c r="D484" s="4">
        <v>0</v>
      </c>
      <c r="E484" s="4">
        <v>0</v>
      </c>
      <c r="F484" s="8">
        <v>6545621131</v>
      </c>
      <c r="G484" s="4">
        <v>0</v>
      </c>
      <c r="H484" s="4">
        <v>0.49</v>
      </c>
      <c r="I484" s="5">
        <v>43728</v>
      </c>
    </row>
    <row r="485" spans="1:9" hidden="1" x14ac:dyDescent="0.25">
      <c r="A485" s="4">
        <v>482</v>
      </c>
      <c r="B485" s="6">
        <v>43731</v>
      </c>
      <c r="C485" s="4">
        <v>0</v>
      </c>
      <c r="D485" s="4">
        <v>0</v>
      </c>
      <c r="E485" s="4">
        <v>0</v>
      </c>
      <c r="F485" s="8">
        <v>6545621131</v>
      </c>
      <c r="G485" s="4">
        <v>0</v>
      </c>
      <c r="H485" s="4">
        <v>0.51</v>
      </c>
      <c r="I485" s="5">
        <v>43727</v>
      </c>
    </row>
    <row r="486" spans="1:9" hidden="1" x14ac:dyDescent="0.25">
      <c r="A486" s="4">
        <v>483</v>
      </c>
      <c r="B486" s="6">
        <v>43728</v>
      </c>
      <c r="C486" s="4">
        <v>0</v>
      </c>
      <c r="D486" s="4">
        <v>0</v>
      </c>
      <c r="E486" s="4">
        <v>0</v>
      </c>
      <c r="F486" s="8">
        <v>6545621131</v>
      </c>
      <c r="G486" s="4">
        <v>0</v>
      </c>
      <c r="H486" s="4">
        <v>0.51</v>
      </c>
      <c r="I486" s="5">
        <v>43726</v>
      </c>
    </row>
    <row r="487" spans="1:9" hidden="1" x14ac:dyDescent="0.25">
      <c r="A487" s="4">
        <v>484</v>
      </c>
      <c r="B487" s="6">
        <v>43727</v>
      </c>
      <c r="C487" s="4">
        <v>0</v>
      </c>
      <c r="D487" s="4">
        <v>0</v>
      </c>
      <c r="E487" s="4">
        <v>0</v>
      </c>
      <c r="F487" s="8">
        <v>6545621131</v>
      </c>
      <c r="G487" s="4">
        <v>0</v>
      </c>
      <c r="H487" s="4">
        <v>0.51</v>
      </c>
      <c r="I487" s="5">
        <v>43725</v>
      </c>
    </row>
    <row r="488" spans="1:9" hidden="1" x14ac:dyDescent="0.25">
      <c r="A488" s="4">
        <v>485</v>
      </c>
      <c r="B488" s="6">
        <v>43726</v>
      </c>
      <c r="C488" s="4">
        <v>0</v>
      </c>
      <c r="D488" s="4">
        <v>0</v>
      </c>
      <c r="E488" s="4">
        <v>0</v>
      </c>
      <c r="F488" s="8">
        <v>6545621131</v>
      </c>
      <c r="G488" s="4">
        <v>0</v>
      </c>
      <c r="H488" s="4">
        <v>0.51</v>
      </c>
      <c r="I488" s="5">
        <v>43724</v>
      </c>
    </row>
    <row r="489" spans="1:9" hidden="1" x14ac:dyDescent="0.25">
      <c r="A489" s="4">
        <v>486</v>
      </c>
      <c r="B489" s="6">
        <v>43725</v>
      </c>
      <c r="C489" s="4">
        <v>0</v>
      </c>
      <c r="D489" s="4">
        <v>0</v>
      </c>
      <c r="E489" s="4">
        <v>0</v>
      </c>
      <c r="F489" s="8">
        <v>6545621131</v>
      </c>
      <c r="G489" s="4">
        <v>0</v>
      </c>
      <c r="H489" s="4">
        <v>0.51</v>
      </c>
      <c r="I489" s="5">
        <v>43721</v>
      </c>
    </row>
    <row r="490" spans="1:9" hidden="1" x14ac:dyDescent="0.25">
      <c r="A490" s="4">
        <v>487</v>
      </c>
      <c r="B490" s="6">
        <v>43724</v>
      </c>
      <c r="C490" s="4">
        <v>0</v>
      </c>
      <c r="D490" s="4">
        <v>0</v>
      </c>
      <c r="E490" s="4">
        <v>0</v>
      </c>
      <c r="F490" s="8">
        <v>6545621131</v>
      </c>
      <c r="G490" s="4">
        <v>0</v>
      </c>
      <c r="H490" s="4">
        <v>0.495</v>
      </c>
      <c r="I490" s="5">
        <v>43720</v>
      </c>
    </row>
    <row r="491" spans="1:9" hidden="1" x14ac:dyDescent="0.25">
      <c r="A491" s="4">
        <v>488</v>
      </c>
      <c r="B491" s="6">
        <v>43721</v>
      </c>
      <c r="C491" s="4">
        <v>0</v>
      </c>
      <c r="D491" s="4">
        <v>0</v>
      </c>
      <c r="E491" s="4">
        <v>0</v>
      </c>
      <c r="F491" s="8">
        <v>6545621131</v>
      </c>
      <c r="G491" s="4">
        <v>0</v>
      </c>
      <c r="H491" s="4">
        <v>0.495</v>
      </c>
      <c r="I491" s="5">
        <v>43719</v>
      </c>
    </row>
    <row r="492" spans="1:9" hidden="1" x14ac:dyDescent="0.25">
      <c r="A492" s="4">
        <v>489</v>
      </c>
      <c r="B492" s="6">
        <v>43720</v>
      </c>
      <c r="C492" s="4">
        <v>0</v>
      </c>
      <c r="D492" s="4">
        <v>0</v>
      </c>
      <c r="E492" s="4">
        <v>0</v>
      </c>
      <c r="F492" s="8">
        <v>6545621131</v>
      </c>
      <c r="G492" s="4">
        <v>0</v>
      </c>
      <c r="H492" s="4">
        <v>0.49</v>
      </c>
      <c r="I492" s="5">
        <v>43718</v>
      </c>
    </row>
    <row r="493" spans="1:9" hidden="1" x14ac:dyDescent="0.25">
      <c r="A493" s="4">
        <v>490</v>
      </c>
      <c r="B493" s="6">
        <v>43719</v>
      </c>
      <c r="C493" s="4">
        <v>0</v>
      </c>
      <c r="D493" s="4">
        <v>0</v>
      </c>
      <c r="E493" s="4">
        <v>0</v>
      </c>
      <c r="F493" s="8">
        <v>6545621131</v>
      </c>
      <c r="G493" s="4">
        <v>0</v>
      </c>
      <c r="H493" s="4">
        <v>0.5</v>
      </c>
      <c r="I493" s="5">
        <v>43717</v>
      </c>
    </row>
    <row r="494" spans="1:9" hidden="1" x14ac:dyDescent="0.25">
      <c r="A494" s="4">
        <v>491</v>
      </c>
      <c r="B494" s="6">
        <v>43718</v>
      </c>
      <c r="C494" s="4">
        <v>0</v>
      </c>
      <c r="D494" s="4">
        <v>0</v>
      </c>
      <c r="E494" s="4">
        <v>0</v>
      </c>
      <c r="F494" s="8">
        <v>6545621131</v>
      </c>
      <c r="G494" s="4">
        <v>0</v>
      </c>
      <c r="H494" s="4">
        <v>0.495</v>
      </c>
      <c r="I494" s="5">
        <v>43714</v>
      </c>
    </row>
    <row r="495" spans="1:9" hidden="1" x14ac:dyDescent="0.25">
      <c r="A495" s="4">
        <v>492</v>
      </c>
      <c r="B495" s="6">
        <v>43717</v>
      </c>
      <c r="C495" s="4">
        <v>0</v>
      </c>
      <c r="D495" s="4">
        <v>0</v>
      </c>
      <c r="E495" s="4">
        <v>0</v>
      </c>
      <c r="F495" s="8">
        <v>6545621131</v>
      </c>
      <c r="G495" s="4">
        <v>0</v>
      </c>
      <c r="H495" s="4">
        <v>0.5</v>
      </c>
      <c r="I495" s="5">
        <v>43713</v>
      </c>
    </row>
    <row r="496" spans="1:9" hidden="1" x14ac:dyDescent="0.25">
      <c r="A496" s="4">
        <v>493</v>
      </c>
      <c r="B496" s="6">
        <v>43714</v>
      </c>
      <c r="C496" s="4">
        <v>0</v>
      </c>
      <c r="D496" s="4">
        <v>0</v>
      </c>
      <c r="E496" s="4">
        <v>0</v>
      </c>
      <c r="F496" s="8">
        <v>6545621131</v>
      </c>
      <c r="G496" s="4">
        <v>0</v>
      </c>
      <c r="H496" s="4">
        <v>0.5</v>
      </c>
      <c r="I496" s="5">
        <v>43712</v>
      </c>
    </row>
    <row r="497" spans="1:9" hidden="1" x14ac:dyDescent="0.25">
      <c r="A497" s="4">
        <v>494</v>
      </c>
      <c r="B497" s="6">
        <v>43713</v>
      </c>
      <c r="C497" s="4">
        <v>0</v>
      </c>
      <c r="D497" s="4">
        <v>0</v>
      </c>
      <c r="E497" s="4">
        <v>0</v>
      </c>
      <c r="F497" s="8">
        <v>6545621131</v>
      </c>
      <c r="G497" s="4">
        <v>0</v>
      </c>
      <c r="H497" s="4">
        <v>0.5</v>
      </c>
      <c r="I497" s="5">
        <v>43711</v>
      </c>
    </row>
    <row r="498" spans="1:9" hidden="1" x14ac:dyDescent="0.25">
      <c r="A498" s="4">
        <v>495</v>
      </c>
      <c r="B498" s="6">
        <v>43712</v>
      </c>
      <c r="C498" s="4">
        <v>0</v>
      </c>
      <c r="D498" s="4">
        <v>0</v>
      </c>
      <c r="E498" s="4">
        <v>0</v>
      </c>
      <c r="F498" s="8">
        <v>6545621131</v>
      </c>
      <c r="G498" s="4">
        <v>0</v>
      </c>
      <c r="H498" s="4">
        <v>0.495</v>
      </c>
      <c r="I498" s="5">
        <v>43710</v>
      </c>
    </row>
    <row r="499" spans="1:9" hidden="1" x14ac:dyDescent="0.25">
      <c r="A499" s="4">
        <v>496</v>
      </c>
      <c r="B499" s="6">
        <v>43711</v>
      </c>
      <c r="C499" s="4">
        <v>0</v>
      </c>
      <c r="D499" s="4">
        <v>0</v>
      </c>
      <c r="E499" s="4">
        <v>0</v>
      </c>
      <c r="F499" s="8">
        <v>6545621131</v>
      </c>
      <c r="G499" s="4">
        <v>0</v>
      </c>
      <c r="H499" s="4">
        <v>0.49</v>
      </c>
      <c r="I499" s="5">
        <v>43707</v>
      </c>
    </row>
    <row r="500" spans="1:9" hidden="1" x14ac:dyDescent="0.25">
      <c r="A500" s="4">
        <v>497</v>
      </c>
      <c r="B500" s="6">
        <v>43710</v>
      </c>
      <c r="C500" s="4">
        <v>0</v>
      </c>
      <c r="D500" s="4">
        <v>0</v>
      </c>
      <c r="E500" s="4">
        <v>0</v>
      </c>
      <c r="F500" s="8">
        <v>6545621131</v>
      </c>
      <c r="G500" s="4">
        <v>0</v>
      </c>
      <c r="H500" s="4">
        <v>0.5</v>
      </c>
      <c r="I500" s="5">
        <v>43706</v>
      </c>
    </row>
    <row r="501" spans="1:9" hidden="1" x14ac:dyDescent="0.25">
      <c r="A501" s="4">
        <v>498</v>
      </c>
      <c r="B501" s="6">
        <v>43707</v>
      </c>
      <c r="C501" s="4">
        <v>0</v>
      </c>
      <c r="D501" s="4">
        <v>0</v>
      </c>
      <c r="E501" s="4">
        <v>0</v>
      </c>
      <c r="F501" s="8">
        <v>6545621131</v>
      </c>
      <c r="G501" s="4">
        <v>0</v>
      </c>
      <c r="H501" s="4">
        <v>0.51</v>
      </c>
      <c r="I501" s="5">
        <v>43705</v>
      </c>
    </row>
    <row r="502" spans="1:9" hidden="1" x14ac:dyDescent="0.25">
      <c r="A502" s="4">
        <v>499</v>
      </c>
      <c r="B502" s="6">
        <v>43706</v>
      </c>
      <c r="C502" s="4">
        <v>0</v>
      </c>
      <c r="D502" s="4">
        <v>0</v>
      </c>
      <c r="E502" s="4">
        <v>0</v>
      </c>
      <c r="F502" s="8">
        <v>6545621131</v>
      </c>
      <c r="G502" s="4">
        <v>0</v>
      </c>
      <c r="H502" s="4">
        <v>0.53</v>
      </c>
      <c r="I502" s="5">
        <v>43704</v>
      </c>
    </row>
    <row r="503" spans="1:9" hidden="1" x14ac:dyDescent="0.25">
      <c r="A503" s="4">
        <v>500</v>
      </c>
      <c r="B503" s="6">
        <v>43705</v>
      </c>
      <c r="C503" s="4">
        <v>0</v>
      </c>
      <c r="D503" s="4">
        <v>0</v>
      </c>
      <c r="E503" s="4">
        <v>0</v>
      </c>
      <c r="F503" s="8">
        <v>6545621131</v>
      </c>
      <c r="G503" s="4">
        <v>0</v>
      </c>
      <c r="H503" s="4">
        <v>0.5</v>
      </c>
      <c r="I503" s="5">
        <v>43703</v>
      </c>
    </row>
    <row r="504" spans="1:9" hidden="1" x14ac:dyDescent="0.25">
      <c r="A504" s="4">
        <v>501</v>
      </c>
      <c r="B504" s="6">
        <v>43704</v>
      </c>
      <c r="C504" s="4">
        <v>0</v>
      </c>
      <c r="D504" s="4">
        <v>0</v>
      </c>
      <c r="E504" s="4">
        <v>0</v>
      </c>
      <c r="F504" s="8">
        <v>6545621131</v>
      </c>
      <c r="G504" s="4">
        <v>0</v>
      </c>
      <c r="H504" s="4">
        <v>0.5</v>
      </c>
      <c r="I504" s="5">
        <v>43700</v>
      </c>
    </row>
    <row r="505" spans="1:9" hidden="1" x14ac:dyDescent="0.25">
      <c r="A505" s="4">
        <v>502</v>
      </c>
      <c r="B505" s="6">
        <v>43703</v>
      </c>
      <c r="C505" s="4">
        <v>0</v>
      </c>
      <c r="D505" s="4">
        <v>0</v>
      </c>
      <c r="E505" s="4">
        <v>0</v>
      </c>
      <c r="F505" s="8">
        <v>6545621131</v>
      </c>
      <c r="G505" s="4">
        <v>0</v>
      </c>
      <c r="H505" s="4">
        <v>0.5</v>
      </c>
      <c r="I505" s="5">
        <v>43699</v>
      </c>
    </row>
    <row r="506" spans="1:9" hidden="1" x14ac:dyDescent="0.25">
      <c r="A506" s="4">
        <v>503</v>
      </c>
      <c r="B506" s="6">
        <v>43700</v>
      </c>
      <c r="C506" s="4">
        <v>0</v>
      </c>
      <c r="D506" s="4">
        <v>0</v>
      </c>
      <c r="E506" s="4">
        <v>0</v>
      </c>
      <c r="F506" s="8">
        <v>6545621131</v>
      </c>
      <c r="G506" s="4">
        <v>0</v>
      </c>
      <c r="H506" s="4">
        <v>0.495</v>
      </c>
      <c r="I506" s="5">
        <v>43698</v>
      </c>
    </row>
    <row r="507" spans="1:9" hidden="1" x14ac:dyDescent="0.25">
      <c r="A507" s="4">
        <v>504</v>
      </c>
      <c r="B507" s="6">
        <v>43699</v>
      </c>
      <c r="C507" s="4">
        <v>0</v>
      </c>
      <c r="D507" s="4">
        <v>0</v>
      </c>
      <c r="E507" s="4">
        <v>0</v>
      </c>
      <c r="F507" s="8">
        <v>6545621131</v>
      </c>
      <c r="G507" s="4">
        <v>0</v>
      </c>
      <c r="H507" s="4">
        <v>0.56999999999999995</v>
      </c>
      <c r="I507" s="5">
        <v>43697</v>
      </c>
    </row>
    <row r="508" spans="1:9" hidden="1" x14ac:dyDescent="0.25">
      <c r="A508" s="4">
        <v>505</v>
      </c>
      <c r="B508" s="6">
        <v>43698</v>
      </c>
      <c r="C508" s="4">
        <v>0</v>
      </c>
      <c r="D508" s="4">
        <v>0</v>
      </c>
      <c r="E508" s="4">
        <v>0</v>
      </c>
      <c r="F508" s="8">
        <v>6545621131</v>
      </c>
      <c r="G508" s="4">
        <v>0</v>
      </c>
      <c r="H508" s="4">
        <v>0.52</v>
      </c>
      <c r="I508" s="5">
        <v>43696</v>
      </c>
    </row>
    <row r="509" spans="1:9" hidden="1" x14ac:dyDescent="0.25">
      <c r="A509" s="4">
        <v>506</v>
      </c>
      <c r="B509" s="6">
        <v>43697</v>
      </c>
      <c r="C509" s="4">
        <v>0</v>
      </c>
      <c r="D509" s="4">
        <v>0</v>
      </c>
      <c r="E509" s="4">
        <v>0</v>
      </c>
      <c r="F509" s="8">
        <v>6545621131</v>
      </c>
      <c r="G509" s="4">
        <v>0</v>
      </c>
      <c r="H509" s="4">
        <v>0.52</v>
      </c>
      <c r="I509" s="5">
        <v>43693</v>
      </c>
    </row>
    <row r="510" spans="1:9" hidden="1" x14ac:dyDescent="0.25">
      <c r="A510" s="4">
        <v>507</v>
      </c>
      <c r="B510" s="6">
        <v>43696</v>
      </c>
      <c r="C510" s="4">
        <v>0</v>
      </c>
      <c r="D510" s="4">
        <v>0</v>
      </c>
      <c r="E510" s="4">
        <v>0</v>
      </c>
      <c r="F510" s="8">
        <v>6545621131</v>
      </c>
      <c r="G510" s="4">
        <v>0</v>
      </c>
      <c r="H510" s="4">
        <v>0.53</v>
      </c>
      <c r="I510" s="5">
        <v>43692</v>
      </c>
    </row>
    <row r="511" spans="1:9" hidden="1" x14ac:dyDescent="0.25">
      <c r="A511" s="4">
        <v>508</v>
      </c>
      <c r="B511" s="6">
        <v>43693</v>
      </c>
      <c r="C511" s="4">
        <v>0</v>
      </c>
      <c r="D511" s="4">
        <v>0</v>
      </c>
      <c r="E511" s="4">
        <v>0</v>
      </c>
      <c r="F511" s="8">
        <v>6545621131</v>
      </c>
      <c r="G511" s="4">
        <v>0</v>
      </c>
      <c r="H511" s="4">
        <v>0.53</v>
      </c>
      <c r="I511" s="5">
        <v>43691</v>
      </c>
    </row>
    <row r="512" spans="1:9" hidden="1" x14ac:dyDescent="0.25">
      <c r="A512" s="4">
        <v>509</v>
      </c>
      <c r="B512" s="6">
        <v>43692</v>
      </c>
      <c r="C512" s="4">
        <v>0</v>
      </c>
      <c r="D512" s="4">
        <v>0</v>
      </c>
      <c r="E512" s="4">
        <v>0</v>
      </c>
      <c r="F512" s="8">
        <v>6545621131</v>
      </c>
      <c r="G512" s="4">
        <v>0</v>
      </c>
      <c r="H512" s="4">
        <v>0.51</v>
      </c>
      <c r="I512" s="5">
        <v>43690</v>
      </c>
    </row>
    <row r="513" spans="1:9" hidden="1" x14ac:dyDescent="0.25">
      <c r="A513" s="4">
        <v>510</v>
      </c>
      <c r="B513" s="6">
        <v>43691</v>
      </c>
      <c r="C513" s="4">
        <v>0</v>
      </c>
      <c r="D513" s="4">
        <v>0</v>
      </c>
      <c r="E513" s="4">
        <v>0</v>
      </c>
      <c r="F513" s="8">
        <v>6545621131</v>
      </c>
      <c r="G513" s="4">
        <v>0</v>
      </c>
      <c r="H513" s="4">
        <v>0.51</v>
      </c>
      <c r="I513" s="5">
        <v>43689</v>
      </c>
    </row>
    <row r="514" spans="1:9" hidden="1" x14ac:dyDescent="0.25">
      <c r="A514" s="4">
        <v>511</v>
      </c>
      <c r="B514" s="6">
        <v>43690</v>
      </c>
      <c r="C514" s="4">
        <v>0</v>
      </c>
      <c r="D514" s="4">
        <v>0</v>
      </c>
      <c r="E514" s="4">
        <v>0</v>
      </c>
      <c r="F514" s="8">
        <v>6545621131</v>
      </c>
      <c r="G514" s="4">
        <v>0</v>
      </c>
      <c r="H514" s="4">
        <v>0.51</v>
      </c>
      <c r="I514" s="5">
        <v>43686</v>
      </c>
    </row>
    <row r="515" spans="1:9" hidden="1" x14ac:dyDescent="0.25">
      <c r="A515" s="4">
        <v>512</v>
      </c>
      <c r="B515" s="6">
        <v>43689</v>
      </c>
      <c r="C515" s="4">
        <v>0</v>
      </c>
      <c r="D515" s="4">
        <v>0</v>
      </c>
      <c r="E515" s="4">
        <v>0</v>
      </c>
      <c r="F515" s="8">
        <v>6545621131</v>
      </c>
      <c r="G515" s="4">
        <v>0</v>
      </c>
      <c r="H515" s="4">
        <v>0.5</v>
      </c>
      <c r="I515" s="5">
        <v>43685</v>
      </c>
    </row>
    <row r="516" spans="1:9" hidden="1" x14ac:dyDescent="0.25">
      <c r="A516" s="4">
        <v>513</v>
      </c>
      <c r="B516" s="6">
        <v>43686</v>
      </c>
      <c r="C516" s="4">
        <v>0</v>
      </c>
      <c r="D516" s="4">
        <v>0</v>
      </c>
      <c r="E516" s="4">
        <v>0</v>
      </c>
      <c r="F516" s="8">
        <v>6545621131</v>
      </c>
      <c r="G516" s="4">
        <v>0</v>
      </c>
      <c r="H516" s="4">
        <v>0.51</v>
      </c>
      <c r="I516" s="5">
        <v>43684</v>
      </c>
    </row>
    <row r="517" spans="1:9" hidden="1" x14ac:dyDescent="0.25">
      <c r="A517" s="4">
        <v>514</v>
      </c>
      <c r="B517" s="6">
        <v>43685</v>
      </c>
      <c r="C517" s="4">
        <v>0</v>
      </c>
      <c r="D517" s="4">
        <v>0</v>
      </c>
      <c r="E517" s="4">
        <v>0</v>
      </c>
      <c r="F517" s="8">
        <v>6545621131</v>
      </c>
      <c r="G517" s="4">
        <v>0</v>
      </c>
      <c r="H517" s="4">
        <v>0.5</v>
      </c>
      <c r="I517" s="5">
        <v>43683</v>
      </c>
    </row>
    <row r="518" spans="1:9" hidden="1" x14ac:dyDescent="0.25">
      <c r="A518" s="4">
        <v>515</v>
      </c>
      <c r="B518" s="6">
        <v>43684</v>
      </c>
      <c r="C518" s="4">
        <v>0</v>
      </c>
      <c r="D518" s="4">
        <v>0</v>
      </c>
      <c r="E518" s="4">
        <v>0</v>
      </c>
      <c r="F518" s="8">
        <v>6545621131</v>
      </c>
      <c r="G518" s="4">
        <v>0</v>
      </c>
      <c r="H518" s="4">
        <v>0.5</v>
      </c>
      <c r="I518" s="5">
        <v>43682</v>
      </c>
    </row>
    <row r="519" spans="1:9" hidden="1" x14ac:dyDescent="0.25">
      <c r="A519" s="4">
        <v>516</v>
      </c>
      <c r="B519" s="6">
        <v>43683</v>
      </c>
      <c r="C519" s="4">
        <v>0</v>
      </c>
      <c r="D519" s="4">
        <v>0</v>
      </c>
      <c r="E519" s="4">
        <v>0</v>
      </c>
      <c r="F519" s="8">
        <v>6545621131</v>
      </c>
      <c r="G519" s="4">
        <v>0</v>
      </c>
      <c r="H519" s="4">
        <v>0.5</v>
      </c>
      <c r="I519" s="5">
        <v>43679</v>
      </c>
    </row>
    <row r="520" spans="1:9" hidden="1" x14ac:dyDescent="0.25">
      <c r="A520" s="4">
        <v>517</v>
      </c>
      <c r="B520" s="6">
        <v>43682</v>
      </c>
      <c r="C520" s="4">
        <v>0</v>
      </c>
      <c r="D520" s="4">
        <v>0</v>
      </c>
      <c r="E520" s="4">
        <v>0</v>
      </c>
      <c r="F520" s="8">
        <v>6545621131</v>
      </c>
      <c r="G520" s="4">
        <v>0</v>
      </c>
      <c r="H520" s="4">
        <v>0.51</v>
      </c>
      <c r="I520" s="5">
        <v>43678</v>
      </c>
    </row>
    <row r="521" spans="1:9" hidden="1" x14ac:dyDescent="0.25">
      <c r="A521" s="4">
        <v>518</v>
      </c>
      <c r="B521" s="6">
        <v>43679</v>
      </c>
      <c r="C521" s="4">
        <v>0</v>
      </c>
      <c r="D521" s="4">
        <v>0</v>
      </c>
      <c r="E521" s="4">
        <v>0</v>
      </c>
      <c r="F521" s="8">
        <v>6545621131</v>
      </c>
      <c r="G521" s="4">
        <v>0</v>
      </c>
      <c r="H521" s="4">
        <v>0.52</v>
      </c>
      <c r="I521" s="5">
        <v>43677</v>
      </c>
    </row>
    <row r="522" spans="1:9" hidden="1" x14ac:dyDescent="0.25">
      <c r="A522" s="4">
        <v>519</v>
      </c>
      <c r="B522" s="6">
        <v>43678</v>
      </c>
      <c r="C522" s="4">
        <v>0</v>
      </c>
      <c r="D522" s="4">
        <v>0</v>
      </c>
      <c r="E522" s="4">
        <v>0</v>
      </c>
      <c r="F522" s="8">
        <v>6545621131</v>
      </c>
      <c r="G522" s="4">
        <v>0</v>
      </c>
      <c r="H522" s="4">
        <v>0.5</v>
      </c>
      <c r="I522" s="5">
        <v>43676</v>
      </c>
    </row>
    <row r="523" spans="1:9" hidden="1" x14ac:dyDescent="0.25">
      <c r="A523" s="4">
        <v>520</v>
      </c>
      <c r="B523" s="6">
        <v>43677</v>
      </c>
      <c r="C523" s="4">
        <v>0</v>
      </c>
      <c r="D523" s="4">
        <v>0</v>
      </c>
      <c r="E523" s="4">
        <v>0</v>
      </c>
      <c r="F523" s="8">
        <v>6545621131</v>
      </c>
      <c r="G523" s="4">
        <v>0</v>
      </c>
      <c r="H523" s="4">
        <v>0.51</v>
      </c>
      <c r="I523" s="5">
        <v>43675</v>
      </c>
    </row>
    <row r="524" spans="1:9" hidden="1" x14ac:dyDescent="0.25">
      <c r="A524" s="4">
        <v>521</v>
      </c>
      <c r="B524" s="6">
        <v>43676</v>
      </c>
      <c r="C524" s="4">
        <v>0</v>
      </c>
      <c r="D524" s="4">
        <v>0</v>
      </c>
      <c r="E524" s="4">
        <v>0</v>
      </c>
      <c r="F524" s="8">
        <v>6545621131</v>
      </c>
      <c r="G524" s="4">
        <v>0</v>
      </c>
      <c r="H524" s="4">
        <v>0.52</v>
      </c>
      <c r="I524" s="5">
        <v>43672</v>
      </c>
    </row>
    <row r="525" spans="1:9" hidden="1" x14ac:dyDescent="0.25">
      <c r="A525" s="4">
        <v>522</v>
      </c>
      <c r="B525" s="6">
        <v>43675</v>
      </c>
      <c r="C525" s="4">
        <v>0</v>
      </c>
      <c r="D525" s="4">
        <v>0</v>
      </c>
      <c r="E525" s="4">
        <v>0</v>
      </c>
      <c r="F525" s="8">
        <v>6545621131</v>
      </c>
      <c r="G525" s="4">
        <v>0</v>
      </c>
      <c r="H525" s="4">
        <v>0.52</v>
      </c>
      <c r="I525" s="5">
        <v>43671</v>
      </c>
    </row>
    <row r="526" spans="1:9" hidden="1" x14ac:dyDescent="0.25">
      <c r="A526" s="4">
        <v>523</v>
      </c>
      <c r="B526" s="6">
        <v>43672</v>
      </c>
      <c r="C526" s="4">
        <v>0</v>
      </c>
      <c r="D526" s="4">
        <v>0</v>
      </c>
      <c r="E526" s="4">
        <v>0</v>
      </c>
      <c r="F526" s="8">
        <v>6545621131</v>
      </c>
      <c r="G526" s="4">
        <v>0</v>
      </c>
      <c r="H526" s="4">
        <v>0.51</v>
      </c>
      <c r="I526" s="5">
        <v>43670</v>
      </c>
    </row>
    <row r="527" spans="1:9" hidden="1" x14ac:dyDescent="0.25">
      <c r="A527" s="4">
        <v>524</v>
      </c>
      <c r="B527" s="6">
        <v>43671</v>
      </c>
      <c r="C527" s="4">
        <v>0</v>
      </c>
      <c r="D527" s="4">
        <v>0</v>
      </c>
      <c r="E527" s="4">
        <v>0</v>
      </c>
      <c r="F527" s="8">
        <v>6545621131</v>
      </c>
      <c r="G527" s="4">
        <v>0</v>
      </c>
      <c r="H527" s="4">
        <v>0.52</v>
      </c>
      <c r="I527" s="5">
        <v>43669</v>
      </c>
    </row>
    <row r="528" spans="1:9" hidden="1" x14ac:dyDescent="0.25">
      <c r="A528" s="4">
        <v>525</v>
      </c>
      <c r="B528" s="6">
        <v>43670</v>
      </c>
      <c r="C528" s="4">
        <v>0</v>
      </c>
      <c r="D528" s="4">
        <v>0</v>
      </c>
      <c r="E528" s="4">
        <v>0</v>
      </c>
      <c r="F528" s="8">
        <v>6545621131</v>
      </c>
      <c r="G528" s="4">
        <v>0</v>
      </c>
      <c r="H528" s="4">
        <v>0.52</v>
      </c>
      <c r="I528" s="5">
        <v>43668</v>
      </c>
    </row>
    <row r="529" spans="1:9" hidden="1" x14ac:dyDescent="0.25">
      <c r="A529" s="4">
        <v>526</v>
      </c>
      <c r="B529" s="6">
        <v>43669</v>
      </c>
      <c r="C529" s="4">
        <v>0</v>
      </c>
      <c r="D529" s="4">
        <v>0</v>
      </c>
      <c r="E529" s="4">
        <v>0</v>
      </c>
      <c r="F529" s="8">
        <v>6545621131</v>
      </c>
      <c r="G529" s="4">
        <v>0</v>
      </c>
      <c r="H529" s="4">
        <v>0.52</v>
      </c>
      <c r="I529" s="5">
        <v>43665</v>
      </c>
    </row>
    <row r="530" spans="1:9" hidden="1" x14ac:dyDescent="0.25">
      <c r="A530" s="4">
        <v>527</v>
      </c>
      <c r="B530" s="6">
        <v>43668</v>
      </c>
      <c r="C530" s="4">
        <v>0</v>
      </c>
      <c r="D530" s="4">
        <v>0</v>
      </c>
      <c r="E530" s="4">
        <v>0</v>
      </c>
      <c r="F530" s="8">
        <v>6545621131</v>
      </c>
      <c r="G530" s="4">
        <v>0</v>
      </c>
      <c r="H530" s="4">
        <v>0.52</v>
      </c>
      <c r="I530" s="5">
        <v>43664</v>
      </c>
    </row>
    <row r="531" spans="1:9" hidden="1" x14ac:dyDescent="0.25">
      <c r="A531" s="4">
        <v>528</v>
      </c>
      <c r="B531" s="6">
        <v>43665</v>
      </c>
      <c r="C531" s="4">
        <v>0</v>
      </c>
      <c r="D531" s="4">
        <v>0</v>
      </c>
      <c r="E531" s="4">
        <v>0</v>
      </c>
      <c r="F531" s="8">
        <v>6545621131</v>
      </c>
      <c r="G531" s="4">
        <v>0</v>
      </c>
      <c r="H531" s="4">
        <v>0.52</v>
      </c>
      <c r="I531" s="5">
        <v>43663</v>
      </c>
    </row>
    <row r="532" spans="1:9" hidden="1" x14ac:dyDescent="0.25">
      <c r="A532" s="4">
        <v>529</v>
      </c>
      <c r="B532" s="6">
        <v>43664</v>
      </c>
      <c r="C532" s="4">
        <v>0</v>
      </c>
      <c r="D532" s="4">
        <v>0</v>
      </c>
      <c r="E532" s="4">
        <v>0</v>
      </c>
      <c r="F532" s="8">
        <v>6545621131</v>
      </c>
      <c r="G532" s="4">
        <v>0</v>
      </c>
      <c r="H532" s="4">
        <v>0.53</v>
      </c>
      <c r="I532" s="5">
        <v>43662</v>
      </c>
    </row>
    <row r="533" spans="1:9" hidden="1" x14ac:dyDescent="0.25">
      <c r="A533" s="4">
        <v>530</v>
      </c>
      <c r="B533" s="6">
        <v>43663</v>
      </c>
      <c r="C533" s="4">
        <v>0</v>
      </c>
      <c r="D533" s="4">
        <v>0</v>
      </c>
      <c r="E533" s="4">
        <v>0</v>
      </c>
      <c r="F533" s="8">
        <v>6545621131</v>
      </c>
      <c r="G533" s="4">
        <v>0</v>
      </c>
      <c r="H533" s="4">
        <v>0.51</v>
      </c>
      <c r="I533" s="5">
        <v>43661</v>
      </c>
    </row>
    <row r="534" spans="1:9" hidden="1" x14ac:dyDescent="0.25">
      <c r="A534" s="4">
        <v>531</v>
      </c>
      <c r="B534" s="6">
        <v>43662</v>
      </c>
      <c r="C534" s="4">
        <v>0</v>
      </c>
      <c r="D534" s="4">
        <v>0</v>
      </c>
      <c r="E534" s="4">
        <v>0</v>
      </c>
      <c r="F534" s="8">
        <v>6545621131</v>
      </c>
      <c r="G534" s="4">
        <v>0</v>
      </c>
      <c r="H534" s="4">
        <v>0.51</v>
      </c>
      <c r="I534" s="5">
        <v>43658</v>
      </c>
    </row>
    <row r="535" spans="1:9" hidden="1" x14ac:dyDescent="0.25">
      <c r="A535" s="4">
        <v>532</v>
      </c>
      <c r="B535" s="6">
        <v>43661</v>
      </c>
      <c r="C535" s="4">
        <v>0</v>
      </c>
      <c r="D535" s="4">
        <v>0</v>
      </c>
      <c r="E535" s="4">
        <v>0</v>
      </c>
      <c r="F535" s="8">
        <v>6545621131</v>
      </c>
      <c r="G535" s="4">
        <v>0</v>
      </c>
      <c r="H535" s="4">
        <v>0.51</v>
      </c>
      <c r="I535" s="5">
        <v>43657</v>
      </c>
    </row>
    <row r="536" spans="1:9" hidden="1" x14ac:dyDescent="0.25">
      <c r="A536" s="4">
        <v>533</v>
      </c>
      <c r="B536" s="6">
        <v>43658</v>
      </c>
      <c r="C536" s="4">
        <v>0</v>
      </c>
      <c r="D536" s="4">
        <v>0</v>
      </c>
      <c r="E536" s="4">
        <v>0</v>
      </c>
      <c r="F536" s="8">
        <v>6545621131</v>
      </c>
      <c r="G536" s="4">
        <v>0</v>
      </c>
      <c r="H536" s="4">
        <v>0.51</v>
      </c>
      <c r="I536" s="5">
        <v>43656</v>
      </c>
    </row>
    <row r="537" spans="1:9" hidden="1" x14ac:dyDescent="0.25">
      <c r="A537" s="4">
        <v>534</v>
      </c>
      <c r="B537" s="6">
        <v>43657</v>
      </c>
      <c r="C537" s="4">
        <v>0</v>
      </c>
      <c r="D537" s="4">
        <v>0</v>
      </c>
      <c r="E537" s="4">
        <v>0</v>
      </c>
      <c r="F537" s="8">
        <v>6545621131</v>
      </c>
      <c r="G537" s="4">
        <v>0</v>
      </c>
      <c r="H537" s="4">
        <v>0.51</v>
      </c>
      <c r="I537" s="5">
        <v>43655</v>
      </c>
    </row>
    <row r="538" spans="1:9" hidden="1" x14ac:dyDescent="0.25">
      <c r="A538" s="4">
        <v>535</v>
      </c>
      <c r="B538" s="6">
        <v>43656</v>
      </c>
      <c r="C538" s="4">
        <v>0</v>
      </c>
      <c r="D538" s="4">
        <v>0</v>
      </c>
      <c r="E538" s="4">
        <v>0</v>
      </c>
      <c r="F538" s="8">
        <v>6545621131</v>
      </c>
      <c r="G538" s="4">
        <v>0</v>
      </c>
      <c r="H538" s="4">
        <v>0.52</v>
      </c>
      <c r="I538" s="5">
        <v>43654</v>
      </c>
    </row>
    <row r="539" spans="1:9" hidden="1" x14ac:dyDescent="0.25">
      <c r="A539" s="4">
        <v>536</v>
      </c>
      <c r="B539" s="6">
        <v>43655</v>
      </c>
      <c r="C539" s="4">
        <v>0</v>
      </c>
      <c r="D539" s="4">
        <v>0</v>
      </c>
      <c r="E539" s="4">
        <v>0</v>
      </c>
      <c r="F539" s="8">
        <v>6545621131</v>
      </c>
      <c r="G539" s="4">
        <v>0</v>
      </c>
      <c r="H539" s="4">
        <v>0.52</v>
      </c>
      <c r="I539" s="5">
        <v>43651</v>
      </c>
    </row>
    <row r="540" spans="1:9" hidden="1" x14ac:dyDescent="0.25">
      <c r="A540" s="4">
        <v>537</v>
      </c>
      <c r="B540" s="6">
        <v>43654</v>
      </c>
      <c r="C540" s="4">
        <v>0</v>
      </c>
      <c r="D540" s="4">
        <v>0</v>
      </c>
      <c r="E540" s="4">
        <v>0</v>
      </c>
      <c r="F540" s="8">
        <v>6545621131</v>
      </c>
      <c r="G540" s="4">
        <v>0</v>
      </c>
      <c r="H540" s="4">
        <v>0.51</v>
      </c>
      <c r="I540" s="5">
        <v>43650</v>
      </c>
    </row>
    <row r="541" spans="1:9" hidden="1" x14ac:dyDescent="0.25">
      <c r="A541" s="4">
        <v>538</v>
      </c>
      <c r="B541" s="6">
        <v>43651</v>
      </c>
      <c r="C541" s="4">
        <v>0</v>
      </c>
      <c r="D541" s="4">
        <v>0</v>
      </c>
      <c r="E541" s="4">
        <v>0</v>
      </c>
      <c r="F541" s="8">
        <v>6545621131</v>
      </c>
      <c r="G541" s="4">
        <v>0</v>
      </c>
      <c r="H541" s="4">
        <v>0.51</v>
      </c>
      <c r="I541" s="5">
        <v>43649</v>
      </c>
    </row>
    <row r="542" spans="1:9" hidden="1" x14ac:dyDescent="0.25">
      <c r="A542" s="4">
        <v>539</v>
      </c>
      <c r="B542" s="6">
        <v>43650</v>
      </c>
      <c r="C542" s="4">
        <v>0</v>
      </c>
      <c r="D542" s="4">
        <v>0</v>
      </c>
      <c r="E542" s="4">
        <v>0</v>
      </c>
      <c r="F542" s="8">
        <v>6545621131</v>
      </c>
      <c r="G542" s="4">
        <v>0</v>
      </c>
      <c r="H542" s="4">
        <v>0.52</v>
      </c>
      <c r="I542" s="5">
        <v>43648</v>
      </c>
    </row>
    <row r="543" spans="1:9" hidden="1" x14ac:dyDescent="0.25">
      <c r="A543" s="4">
        <v>540</v>
      </c>
      <c r="B543" s="6">
        <v>43649</v>
      </c>
      <c r="C543" s="4">
        <v>0</v>
      </c>
      <c r="D543" s="4">
        <v>0</v>
      </c>
      <c r="E543" s="4">
        <v>0</v>
      </c>
      <c r="F543" s="8">
        <v>6545621131</v>
      </c>
      <c r="G543" s="4">
        <v>0</v>
      </c>
      <c r="H543" s="4">
        <v>0.52</v>
      </c>
      <c r="I543" s="5">
        <v>43644</v>
      </c>
    </row>
    <row r="544" spans="1:9" hidden="1" x14ac:dyDescent="0.25">
      <c r="A544" s="4">
        <v>541</v>
      </c>
      <c r="B544" s="6">
        <v>43648</v>
      </c>
      <c r="C544" s="4">
        <v>0</v>
      </c>
      <c r="D544" s="4">
        <v>0</v>
      </c>
      <c r="E544" s="4">
        <v>0</v>
      </c>
      <c r="F544" s="8">
        <v>6545621131</v>
      </c>
      <c r="G544" s="4">
        <v>0</v>
      </c>
      <c r="H544" s="4">
        <v>0.52</v>
      </c>
      <c r="I544" s="5">
        <v>43643</v>
      </c>
    </row>
    <row r="545" spans="1:9" hidden="1" x14ac:dyDescent="0.25">
      <c r="A545" s="4">
        <v>542</v>
      </c>
      <c r="B545" s="6">
        <v>43644</v>
      </c>
      <c r="C545" s="4">
        <v>0</v>
      </c>
      <c r="D545" s="4">
        <v>0</v>
      </c>
      <c r="E545" s="4">
        <v>0</v>
      </c>
      <c r="F545" s="8">
        <v>6545621131</v>
      </c>
      <c r="G545" s="4">
        <v>0</v>
      </c>
      <c r="H545" s="4">
        <v>0.52</v>
      </c>
      <c r="I545" s="5">
        <v>43642</v>
      </c>
    </row>
    <row r="546" spans="1:9" hidden="1" x14ac:dyDescent="0.25">
      <c r="A546" s="4">
        <v>543</v>
      </c>
      <c r="B546" s="6">
        <v>43643</v>
      </c>
      <c r="C546" s="4">
        <v>0</v>
      </c>
      <c r="D546" s="4">
        <v>0</v>
      </c>
      <c r="E546" s="4">
        <v>0</v>
      </c>
      <c r="F546" s="8">
        <v>6545621131</v>
      </c>
      <c r="G546" s="4">
        <v>0</v>
      </c>
      <c r="H546" s="4">
        <v>0.55000000000000004</v>
      </c>
      <c r="I546" s="5">
        <v>43641</v>
      </c>
    </row>
    <row r="547" spans="1:9" hidden="1" x14ac:dyDescent="0.25">
      <c r="A547" s="4">
        <v>544</v>
      </c>
      <c r="B547" s="6">
        <v>43642</v>
      </c>
      <c r="C547" s="4">
        <v>0</v>
      </c>
      <c r="D547" s="4">
        <v>0</v>
      </c>
      <c r="E547" s="4">
        <v>0</v>
      </c>
      <c r="F547" s="8">
        <v>6545621131</v>
      </c>
      <c r="G547" s="4">
        <v>0</v>
      </c>
      <c r="H547" s="4">
        <v>0.54</v>
      </c>
      <c r="I547" s="5">
        <v>43640</v>
      </c>
    </row>
    <row r="548" spans="1:9" hidden="1" x14ac:dyDescent="0.25">
      <c r="A548" s="4">
        <v>545</v>
      </c>
      <c r="B548" s="6">
        <v>43641</v>
      </c>
      <c r="C548" s="4">
        <v>0</v>
      </c>
      <c r="D548" s="4">
        <v>0</v>
      </c>
      <c r="E548" s="4">
        <v>0</v>
      </c>
      <c r="F548" s="8">
        <v>6545621131</v>
      </c>
      <c r="G548" s="4">
        <v>0</v>
      </c>
      <c r="H548" s="4">
        <v>0.54</v>
      </c>
      <c r="I548" s="5">
        <v>43637</v>
      </c>
    </row>
    <row r="549" spans="1:9" hidden="1" x14ac:dyDescent="0.25">
      <c r="A549" s="4">
        <v>546</v>
      </c>
      <c r="B549" s="6">
        <v>43640</v>
      </c>
      <c r="C549" s="4">
        <v>0</v>
      </c>
      <c r="D549" s="4">
        <v>0</v>
      </c>
      <c r="E549" s="4">
        <v>0</v>
      </c>
      <c r="F549" s="8">
        <v>6545621131</v>
      </c>
      <c r="G549" s="4">
        <v>0</v>
      </c>
      <c r="H549" s="4">
        <v>0.55000000000000004</v>
      </c>
      <c r="I549" s="5">
        <v>43636</v>
      </c>
    </row>
    <row r="550" spans="1:9" hidden="1" x14ac:dyDescent="0.25">
      <c r="A550" s="4">
        <v>547</v>
      </c>
      <c r="B550" s="6">
        <v>43637</v>
      </c>
      <c r="C550" s="4">
        <v>0</v>
      </c>
      <c r="D550" s="4">
        <v>0</v>
      </c>
      <c r="E550" s="4">
        <v>0</v>
      </c>
      <c r="F550" s="8">
        <v>6545621131</v>
      </c>
      <c r="G550" s="4">
        <v>0</v>
      </c>
      <c r="H550" s="4">
        <v>0.51</v>
      </c>
      <c r="I550" s="5">
        <v>43635</v>
      </c>
    </row>
    <row r="551" spans="1:9" hidden="1" x14ac:dyDescent="0.25">
      <c r="A551" s="4">
        <v>548</v>
      </c>
      <c r="B551" s="6">
        <v>43636</v>
      </c>
      <c r="C551" s="4">
        <v>0</v>
      </c>
      <c r="D551" s="4">
        <v>0</v>
      </c>
      <c r="E551" s="4">
        <v>0</v>
      </c>
      <c r="F551" s="8">
        <v>6545621131</v>
      </c>
      <c r="G551" s="4">
        <v>0</v>
      </c>
      <c r="H551" s="4">
        <v>0.5</v>
      </c>
      <c r="I551" s="5">
        <v>43634</v>
      </c>
    </row>
    <row r="552" spans="1:9" hidden="1" x14ac:dyDescent="0.25">
      <c r="A552" s="4">
        <v>549</v>
      </c>
      <c r="B552" s="6">
        <v>43635</v>
      </c>
      <c r="C552" s="4">
        <v>0</v>
      </c>
      <c r="D552" s="4">
        <v>0</v>
      </c>
      <c r="E552" s="4">
        <v>0</v>
      </c>
      <c r="F552" s="8">
        <v>6545621131</v>
      </c>
      <c r="G552" s="4">
        <v>0</v>
      </c>
      <c r="H552" s="4">
        <v>0.51</v>
      </c>
      <c r="I552" s="5">
        <v>43633</v>
      </c>
    </row>
    <row r="553" spans="1:9" hidden="1" x14ac:dyDescent="0.25">
      <c r="A553" s="4">
        <v>550</v>
      </c>
      <c r="B553" s="6">
        <v>43634</v>
      </c>
      <c r="C553" s="4">
        <v>0</v>
      </c>
      <c r="D553" s="4">
        <v>0</v>
      </c>
      <c r="E553" s="4">
        <v>0</v>
      </c>
      <c r="F553" s="8">
        <v>6545621131</v>
      </c>
      <c r="G553" s="4">
        <v>0</v>
      </c>
      <c r="H553" s="4">
        <v>0.51</v>
      </c>
      <c r="I553" s="5">
        <v>43630</v>
      </c>
    </row>
    <row r="554" spans="1:9" hidden="1" x14ac:dyDescent="0.25">
      <c r="A554" s="4">
        <v>551</v>
      </c>
      <c r="B554" s="6">
        <v>43633</v>
      </c>
      <c r="C554" s="4">
        <v>0</v>
      </c>
      <c r="D554" s="4">
        <v>0</v>
      </c>
      <c r="E554" s="4">
        <v>0</v>
      </c>
      <c r="F554" s="8">
        <v>6545621131</v>
      </c>
      <c r="G554" s="4">
        <v>0</v>
      </c>
      <c r="H554" s="4">
        <v>0.52</v>
      </c>
      <c r="I554" s="5">
        <v>43629</v>
      </c>
    </row>
    <row r="555" spans="1:9" hidden="1" x14ac:dyDescent="0.25">
      <c r="A555" s="4">
        <v>552</v>
      </c>
      <c r="B555" s="6">
        <v>43630</v>
      </c>
      <c r="C555" s="4">
        <v>0</v>
      </c>
      <c r="D555" s="4">
        <v>0</v>
      </c>
      <c r="E555" s="4">
        <v>0</v>
      </c>
      <c r="F555" s="8">
        <v>6545621131</v>
      </c>
      <c r="G555" s="4">
        <v>0</v>
      </c>
      <c r="H555" s="4">
        <v>0.52</v>
      </c>
      <c r="I555" s="5">
        <v>43628</v>
      </c>
    </row>
    <row r="556" spans="1:9" hidden="1" x14ac:dyDescent="0.25">
      <c r="A556" s="4">
        <v>553</v>
      </c>
      <c r="B556" s="6">
        <v>43629</v>
      </c>
      <c r="C556" s="4">
        <v>0</v>
      </c>
      <c r="D556" s="4">
        <v>0</v>
      </c>
      <c r="E556" s="4">
        <v>0</v>
      </c>
      <c r="F556" s="8">
        <v>6545621131</v>
      </c>
      <c r="G556" s="4">
        <v>0</v>
      </c>
      <c r="H556" s="4">
        <v>0.51</v>
      </c>
      <c r="I556" s="5">
        <v>43627</v>
      </c>
    </row>
    <row r="557" spans="1:9" hidden="1" x14ac:dyDescent="0.25">
      <c r="A557" s="4">
        <v>554</v>
      </c>
      <c r="B557" s="6">
        <v>43628</v>
      </c>
      <c r="C557" s="4">
        <v>0</v>
      </c>
      <c r="D557" s="4">
        <v>0</v>
      </c>
      <c r="E557" s="4">
        <v>0</v>
      </c>
      <c r="F557" s="8">
        <v>6545621131</v>
      </c>
      <c r="G557" s="4">
        <v>0</v>
      </c>
      <c r="H557" s="4">
        <v>0.51</v>
      </c>
      <c r="I557" s="5">
        <v>43626</v>
      </c>
    </row>
    <row r="558" spans="1:9" hidden="1" x14ac:dyDescent="0.25">
      <c r="A558" s="4">
        <v>555</v>
      </c>
      <c r="B558" s="6">
        <v>43627</v>
      </c>
      <c r="C558" s="4">
        <v>0</v>
      </c>
      <c r="D558" s="4">
        <v>0</v>
      </c>
      <c r="E558" s="4">
        <v>0</v>
      </c>
      <c r="F558" s="8">
        <v>6545621131</v>
      </c>
      <c r="G558" s="4">
        <v>0</v>
      </c>
      <c r="H558" s="4">
        <v>0.52</v>
      </c>
      <c r="I558" s="5">
        <v>43622</v>
      </c>
    </row>
    <row r="559" spans="1:9" hidden="1" x14ac:dyDescent="0.25">
      <c r="A559" s="4">
        <v>556</v>
      </c>
      <c r="B559" s="6">
        <v>43626</v>
      </c>
      <c r="C559" s="4">
        <v>0</v>
      </c>
      <c r="D559" s="4">
        <v>0</v>
      </c>
      <c r="E559" s="4">
        <v>0</v>
      </c>
      <c r="F559" s="8">
        <v>6545621131</v>
      </c>
      <c r="G559" s="4">
        <v>0</v>
      </c>
      <c r="H559" s="4">
        <v>0.51</v>
      </c>
      <c r="I559" s="5">
        <v>43621</v>
      </c>
    </row>
    <row r="560" spans="1:9" hidden="1" x14ac:dyDescent="0.25">
      <c r="A560" s="4">
        <v>557</v>
      </c>
      <c r="B560" s="6">
        <v>43622</v>
      </c>
      <c r="C560" s="4">
        <v>0</v>
      </c>
      <c r="D560" s="4">
        <v>0</v>
      </c>
      <c r="E560" s="4">
        <v>0</v>
      </c>
      <c r="F560" s="8">
        <v>6545621131</v>
      </c>
      <c r="G560" s="4">
        <v>0</v>
      </c>
      <c r="H560" s="4">
        <v>0.495</v>
      </c>
      <c r="I560" s="5">
        <v>43620</v>
      </c>
    </row>
    <row r="561" spans="1:9" hidden="1" x14ac:dyDescent="0.25">
      <c r="A561" s="4">
        <v>558</v>
      </c>
      <c r="B561" s="6">
        <v>43621</v>
      </c>
      <c r="C561" s="4">
        <v>0</v>
      </c>
      <c r="D561" s="4">
        <v>0</v>
      </c>
      <c r="E561" s="4">
        <v>0</v>
      </c>
      <c r="F561" s="8">
        <v>6545621131</v>
      </c>
      <c r="G561" s="4">
        <v>0</v>
      </c>
      <c r="H561" s="4">
        <v>0.51</v>
      </c>
      <c r="I561" s="5">
        <v>43619</v>
      </c>
    </row>
    <row r="562" spans="1:9" hidden="1" x14ac:dyDescent="0.25">
      <c r="A562" s="4">
        <v>559</v>
      </c>
      <c r="B562" s="6">
        <v>43620</v>
      </c>
      <c r="C562" s="4">
        <v>0</v>
      </c>
      <c r="D562" s="4">
        <v>0</v>
      </c>
      <c r="E562" s="4">
        <v>0</v>
      </c>
      <c r="F562" s="8">
        <v>6545621131</v>
      </c>
      <c r="G562" s="4">
        <v>0</v>
      </c>
      <c r="H562" s="4">
        <v>0.5</v>
      </c>
      <c r="I562" s="5">
        <v>43616</v>
      </c>
    </row>
    <row r="563" spans="1:9" hidden="1" x14ac:dyDescent="0.25">
      <c r="A563" s="4">
        <v>560</v>
      </c>
      <c r="B563" s="6">
        <v>43619</v>
      </c>
      <c r="C563" s="4">
        <v>0</v>
      </c>
      <c r="D563" s="4">
        <v>0</v>
      </c>
      <c r="E563" s="4">
        <v>0</v>
      </c>
      <c r="F563" s="8">
        <v>6545621131</v>
      </c>
      <c r="G563" s="4">
        <v>0</v>
      </c>
      <c r="H563" s="4">
        <v>0.52</v>
      </c>
      <c r="I563" s="5">
        <v>43615</v>
      </c>
    </row>
    <row r="564" spans="1:9" hidden="1" x14ac:dyDescent="0.25">
      <c r="A564" s="4">
        <v>561</v>
      </c>
      <c r="B564" s="6">
        <v>43616</v>
      </c>
      <c r="C564" s="4">
        <v>0</v>
      </c>
      <c r="D564" s="4">
        <v>0</v>
      </c>
      <c r="E564" s="4">
        <v>0</v>
      </c>
      <c r="F564" s="8">
        <v>6545621131</v>
      </c>
      <c r="G564" s="4">
        <v>0</v>
      </c>
      <c r="H564" s="4">
        <v>0.52</v>
      </c>
      <c r="I564" s="5">
        <v>43614</v>
      </c>
    </row>
    <row r="565" spans="1:9" hidden="1" x14ac:dyDescent="0.25">
      <c r="A565" s="4">
        <v>562</v>
      </c>
      <c r="B565" s="6">
        <v>43615</v>
      </c>
      <c r="C565" s="4">
        <v>0</v>
      </c>
      <c r="D565" s="4">
        <v>0</v>
      </c>
      <c r="E565" s="4">
        <v>0</v>
      </c>
      <c r="F565" s="8">
        <v>6545621131</v>
      </c>
      <c r="G565" s="4">
        <v>0</v>
      </c>
      <c r="H565" s="4">
        <v>0.53</v>
      </c>
      <c r="I565" s="5">
        <v>43613</v>
      </c>
    </row>
    <row r="566" spans="1:9" hidden="1" x14ac:dyDescent="0.25">
      <c r="A566" s="4">
        <v>563</v>
      </c>
      <c r="B566" s="6">
        <v>43614</v>
      </c>
      <c r="C566" s="4">
        <v>0</v>
      </c>
      <c r="D566" s="4">
        <v>0</v>
      </c>
      <c r="E566" s="4">
        <v>0</v>
      </c>
      <c r="F566" s="8">
        <v>6545621131</v>
      </c>
      <c r="G566" s="4">
        <v>0</v>
      </c>
      <c r="H566" s="4">
        <v>0.52</v>
      </c>
      <c r="I566" s="5">
        <v>43612</v>
      </c>
    </row>
    <row r="567" spans="1:9" hidden="1" x14ac:dyDescent="0.25">
      <c r="A567" s="4">
        <v>564</v>
      </c>
      <c r="B567" s="6">
        <v>43613</v>
      </c>
      <c r="C567" s="4">
        <v>0</v>
      </c>
      <c r="D567" s="4">
        <v>0</v>
      </c>
      <c r="E567" s="4">
        <v>0</v>
      </c>
      <c r="F567" s="8">
        <v>6545621131</v>
      </c>
      <c r="G567" s="4">
        <v>0</v>
      </c>
      <c r="H567" s="4">
        <v>0.52</v>
      </c>
      <c r="I567" s="5">
        <v>43609</v>
      </c>
    </row>
    <row r="568" spans="1:9" hidden="1" x14ac:dyDescent="0.25">
      <c r="A568" s="4">
        <v>565</v>
      </c>
      <c r="B568" s="6">
        <v>43612</v>
      </c>
      <c r="C568" s="4">
        <v>0</v>
      </c>
      <c r="D568" s="4">
        <v>0</v>
      </c>
      <c r="E568" s="4">
        <v>0</v>
      </c>
      <c r="F568" s="8">
        <v>6545621131</v>
      </c>
      <c r="G568" s="4">
        <v>0</v>
      </c>
      <c r="H568" s="4">
        <v>0.51</v>
      </c>
      <c r="I568" s="5">
        <v>43608</v>
      </c>
    </row>
    <row r="569" spans="1:9" hidden="1" x14ac:dyDescent="0.25">
      <c r="A569" s="4">
        <v>566</v>
      </c>
      <c r="B569" s="6">
        <v>43609</v>
      </c>
      <c r="C569" s="4">
        <v>0</v>
      </c>
      <c r="D569" s="4">
        <v>0</v>
      </c>
      <c r="E569" s="4">
        <v>0</v>
      </c>
      <c r="F569" s="8">
        <v>6545621131</v>
      </c>
      <c r="G569" s="4">
        <v>0</v>
      </c>
      <c r="H569" s="4">
        <v>0.52</v>
      </c>
      <c r="I569" s="5">
        <v>43607</v>
      </c>
    </row>
    <row r="570" spans="1:9" hidden="1" x14ac:dyDescent="0.25">
      <c r="A570" s="4">
        <v>567</v>
      </c>
      <c r="B570" s="6">
        <v>43608</v>
      </c>
      <c r="C570" s="4">
        <v>0</v>
      </c>
      <c r="D570" s="4">
        <v>0</v>
      </c>
      <c r="E570" s="4">
        <v>0</v>
      </c>
      <c r="F570" s="8">
        <v>6545621131</v>
      </c>
      <c r="G570" s="4">
        <v>0</v>
      </c>
      <c r="H570" s="4">
        <v>0.53</v>
      </c>
      <c r="I570" s="5">
        <v>43606</v>
      </c>
    </row>
    <row r="571" spans="1:9" hidden="1" x14ac:dyDescent="0.25">
      <c r="A571" s="4">
        <v>568</v>
      </c>
      <c r="B571" s="6">
        <v>43607</v>
      </c>
      <c r="C571" s="4">
        <v>0</v>
      </c>
      <c r="D571" s="4">
        <v>0</v>
      </c>
      <c r="E571" s="4">
        <v>0</v>
      </c>
      <c r="F571" s="8">
        <v>6545621131</v>
      </c>
      <c r="G571" s="4">
        <v>0</v>
      </c>
      <c r="H571" s="4">
        <v>0.55000000000000004</v>
      </c>
      <c r="I571" s="5">
        <v>43605</v>
      </c>
    </row>
    <row r="572" spans="1:9" hidden="1" x14ac:dyDescent="0.25">
      <c r="A572" s="4">
        <v>569</v>
      </c>
      <c r="B572" s="6">
        <v>43606</v>
      </c>
      <c r="C572" s="4">
        <v>0</v>
      </c>
      <c r="D572" s="4">
        <v>0</v>
      </c>
      <c r="E572" s="4">
        <v>0</v>
      </c>
      <c r="F572" s="8">
        <v>6545621131</v>
      </c>
      <c r="G572" s="4">
        <v>0</v>
      </c>
      <c r="H572" s="4">
        <v>0.55000000000000004</v>
      </c>
      <c r="I572" s="5">
        <v>43602</v>
      </c>
    </row>
    <row r="573" spans="1:9" hidden="1" x14ac:dyDescent="0.25">
      <c r="A573" s="4">
        <v>570</v>
      </c>
      <c r="B573" s="6">
        <v>43605</v>
      </c>
      <c r="C573" s="4">
        <v>0</v>
      </c>
      <c r="D573" s="4">
        <v>0</v>
      </c>
      <c r="E573" s="4">
        <v>0</v>
      </c>
      <c r="F573" s="8">
        <v>6545621131</v>
      </c>
      <c r="G573" s="4">
        <v>0</v>
      </c>
      <c r="H573" s="4">
        <v>0.55000000000000004</v>
      </c>
      <c r="I573" s="5">
        <v>43601</v>
      </c>
    </row>
    <row r="574" spans="1:9" hidden="1" x14ac:dyDescent="0.25">
      <c r="A574" s="4">
        <v>571</v>
      </c>
      <c r="B574" s="6">
        <v>43602</v>
      </c>
      <c r="C574" s="4">
        <v>0</v>
      </c>
      <c r="D574" s="4">
        <v>0</v>
      </c>
      <c r="E574" s="4">
        <v>0</v>
      </c>
      <c r="F574" s="8">
        <v>6545621131</v>
      </c>
      <c r="G574" s="4">
        <v>0</v>
      </c>
      <c r="H574" s="4">
        <v>0.56999999999999995</v>
      </c>
      <c r="I574" s="5">
        <v>43600</v>
      </c>
    </row>
    <row r="575" spans="1:9" hidden="1" x14ac:dyDescent="0.25">
      <c r="A575" s="4">
        <v>572</v>
      </c>
      <c r="B575" s="6">
        <v>43601</v>
      </c>
      <c r="C575" s="4">
        <v>0</v>
      </c>
      <c r="D575" s="4">
        <v>0</v>
      </c>
      <c r="E575" s="4">
        <v>0</v>
      </c>
      <c r="F575" s="8">
        <v>6545621131</v>
      </c>
      <c r="G575" s="4">
        <v>0</v>
      </c>
      <c r="H575" s="4">
        <v>0.56999999999999995</v>
      </c>
      <c r="I575" s="5">
        <v>43599</v>
      </c>
    </row>
    <row r="576" spans="1:9" hidden="1" x14ac:dyDescent="0.25">
      <c r="A576" s="4">
        <v>573</v>
      </c>
      <c r="B576" s="6">
        <v>43600</v>
      </c>
      <c r="C576" s="4">
        <v>0</v>
      </c>
      <c r="D576" s="4">
        <v>0</v>
      </c>
      <c r="E576" s="4">
        <v>0</v>
      </c>
      <c r="F576" s="8">
        <v>6545621131</v>
      </c>
      <c r="G576" s="4">
        <v>0</v>
      </c>
      <c r="H576" s="4">
        <v>0.56999999999999995</v>
      </c>
      <c r="I576" s="5">
        <v>43595</v>
      </c>
    </row>
    <row r="577" spans="1:9" hidden="1" x14ac:dyDescent="0.25">
      <c r="A577" s="4">
        <v>574</v>
      </c>
      <c r="B577" s="6">
        <v>43599</v>
      </c>
      <c r="C577" s="4">
        <v>0</v>
      </c>
      <c r="D577" s="4">
        <v>0</v>
      </c>
      <c r="E577" s="4">
        <v>0</v>
      </c>
      <c r="F577" s="8">
        <v>6545621131</v>
      </c>
      <c r="G577" s="4">
        <v>0</v>
      </c>
      <c r="H577" s="4">
        <v>0.57999999999999996</v>
      </c>
      <c r="I577" s="5">
        <v>43594</v>
      </c>
    </row>
    <row r="578" spans="1:9" hidden="1" x14ac:dyDescent="0.25">
      <c r="A578" s="4">
        <v>575</v>
      </c>
      <c r="B578" s="6">
        <v>43595</v>
      </c>
      <c r="C578" s="4">
        <v>0</v>
      </c>
      <c r="D578" s="4">
        <v>0</v>
      </c>
      <c r="E578" s="4">
        <v>0</v>
      </c>
      <c r="F578" s="8">
        <v>6545621131</v>
      </c>
      <c r="G578" s="4">
        <v>0</v>
      </c>
      <c r="H578" s="4">
        <v>0.56999999999999995</v>
      </c>
      <c r="I578" s="5">
        <v>43593</v>
      </c>
    </row>
    <row r="579" spans="1:9" hidden="1" x14ac:dyDescent="0.25">
      <c r="A579" s="4">
        <v>576</v>
      </c>
      <c r="B579" s="6">
        <v>43594</v>
      </c>
      <c r="C579" s="4">
        <v>0</v>
      </c>
      <c r="D579" s="4">
        <v>0</v>
      </c>
      <c r="E579" s="4">
        <v>0</v>
      </c>
      <c r="F579" s="8">
        <v>6545621131</v>
      </c>
      <c r="G579" s="4">
        <v>0</v>
      </c>
      <c r="H579" s="4">
        <v>0.57999999999999996</v>
      </c>
      <c r="I579" s="5">
        <v>43592</v>
      </c>
    </row>
    <row r="580" spans="1:9" hidden="1" x14ac:dyDescent="0.25">
      <c r="A580" s="4">
        <v>577</v>
      </c>
      <c r="B580" s="6">
        <v>43593</v>
      </c>
      <c r="C580" s="4">
        <v>0</v>
      </c>
      <c r="D580" s="4">
        <v>0</v>
      </c>
      <c r="E580" s="4">
        <v>0</v>
      </c>
      <c r="F580" s="8">
        <v>6545621131</v>
      </c>
      <c r="G580" s="4">
        <v>0</v>
      </c>
      <c r="H580" s="4">
        <v>0.57999999999999996</v>
      </c>
      <c r="I580" s="5">
        <v>43591</v>
      </c>
    </row>
    <row r="581" spans="1:9" hidden="1" x14ac:dyDescent="0.25">
      <c r="A581" s="4">
        <v>578</v>
      </c>
      <c r="B581" s="6">
        <v>43592</v>
      </c>
      <c r="C581" s="4">
        <v>0</v>
      </c>
      <c r="D581" s="4">
        <v>0</v>
      </c>
      <c r="E581" s="4">
        <v>0</v>
      </c>
      <c r="F581" s="8">
        <v>6545621131</v>
      </c>
      <c r="G581" s="4">
        <v>0</v>
      </c>
      <c r="H581" s="4">
        <v>0.57999999999999996</v>
      </c>
      <c r="I581" s="5">
        <v>43588</v>
      </c>
    </row>
    <row r="582" spans="1:9" hidden="1" x14ac:dyDescent="0.25">
      <c r="A582" s="4">
        <v>579</v>
      </c>
      <c r="B582" s="6">
        <v>43591</v>
      </c>
      <c r="C582" s="4">
        <v>0</v>
      </c>
      <c r="D582" s="4">
        <v>0</v>
      </c>
      <c r="E582" s="4">
        <v>0</v>
      </c>
      <c r="F582" s="8">
        <v>6545621131</v>
      </c>
      <c r="G582" s="4">
        <v>0</v>
      </c>
      <c r="H582" s="4">
        <v>0.57999999999999996</v>
      </c>
      <c r="I582" s="5">
        <v>43587</v>
      </c>
    </row>
    <row r="583" spans="1:9" hidden="1" x14ac:dyDescent="0.25">
      <c r="A583" s="4">
        <v>580</v>
      </c>
      <c r="B583" s="6">
        <v>43588</v>
      </c>
      <c r="C583" s="4">
        <v>0</v>
      </c>
      <c r="D583" s="4">
        <v>0</v>
      </c>
      <c r="E583" s="4">
        <v>0</v>
      </c>
      <c r="F583" s="8">
        <v>6545621131</v>
      </c>
      <c r="G583" s="4">
        <v>0</v>
      </c>
      <c r="H583" s="4">
        <v>0.57999999999999996</v>
      </c>
      <c r="I583" s="5">
        <v>43585</v>
      </c>
    </row>
    <row r="584" spans="1:9" hidden="1" x14ac:dyDescent="0.25">
      <c r="A584" s="4">
        <v>581</v>
      </c>
      <c r="B584" s="6">
        <v>43587</v>
      </c>
      <c r="C584" s="4">
        <v>0</v>
      </c>
      <c r="D584" s="4">
        <v>0</v>
      </c>
      <c r="E584" s="4">
        <v>0</v>
      </c>
      <c r="F584" s="8">
        <v>6545621131</v>
      </c>
      <c r="G584" s="4">
        <v>0</v>
      </c>
      <c r="H584" s="4">
        <v>0.57999999999999996</v>
      </c>
      <c r="I584" s="5">
        <v>43584</v>
      </c>
    </row>
    <row r="585" spans="1:9" hidden="1" x14ac:dyDescent="0.25">
      <c r="A585" s="4">
        <v>582</v>
      </c>
      <c r="B585" s="6">
        <v>43585</v>
      </c>
      <c r="C585" s="4">
        <v>0</v>
      </c>
      <c r="D585" s="4">
        <v>0</v>
      </c>
      <c r="E585" s="4">
        <v>0</v>
      </c>
      <c r="F585" s="8">
        <v>6545621131</v>
      </c>
      <c r="G585" s="4">
        <v>0</v>
      </c>
      <c r="H585" s="4">
        <v>0.57999999999999996</v>
      </c>
      <c r="I585" s="5">
        <v>43581</v>
      </c>
    </row>
    <row r="586" spans="1:9" hidden="1" x14ac:dyDescent="0.25">
      <c r="A586" s="4">
        <v>583</v>
      </c>
      <c r="B586" s="6">
        <v>43584</v>
      </c>
      <c r="C586" s="4">
        <v>0</v>
      </c>
      <c r="D586" s="4">
        <v>0</v>
      </c>
      <c r="E586" s="4">
        <v>0</v>
      </c>
      <c r="F586" s="8">
        <v>6545621131</v>
      </c>
      <c r="G586" s="4">
        <v>0</v>
      </c>
      <c r="H586" s="4">
        <v>0.56999999999999995</v>
      </c>
      <c r="I586" s="5">
        <v>43580</v>
      </c>
    </row>
    <row r="587" spans="1:9" hidden="1" x14ac:dyDescent="0.25">
      <c r="A587" s="4">
        <v>584</v>
      </c>
      <c r="B587" s="6">
        <v>43581</v>
      </c>
      <c r="C587" s="4">
        <v>0</v>
      </c>
      <c r="D587" s="4">
        <v>0</v>
      </c>
      <c r="E587" s="4">
        <v>0</v>
      </c>
      <c r="F587" s="8">
        <v>6545621131</v>
      </c>
      <c r="G587" s="4">
        <v>0</v>
      </c>
      <c r="H587" s="4">
        <v>0.57999999999999996</v>
      </c>
      <c r="I587" s="5">
        <v>43579</v>
      </c>
    </row>
    <row r="588" spans="1:9" hidden="1" x14ac:dyDescent="0.25">
      <c r="A588" s="4">
        <v>585</v>
      </c>
      <c r="B588" s="6">
        <v>43580</v>
      </c>
      <c r="C588" s="4">
        <v>0</v>
      </c>
      <c r="D588" s="4">
        <v>0</v>
      </c>
      <c r="E588" s="4">
        <v>0</v>
      </c>
      <c r="F588" s="8">
        <v>6545621131</v>
      </c>
      <c r="G588" s="4">
        <v>0</v>
      </c>
      <c r="H588" s="4">
        <v>0.56999999999999995</v>
      </c>
      <c r="I588" s="5">
        <v>43578</v>
      </c>
    </row>
    <row r="589" spans="1:9" hidden="1" x14ac:dyDescent="0.25">
      <c r="A589" s="4">
        <v>586</v>
      </c>
      <c r="B589" s="6">
        <v>43579</v>
      </c>
      <c r="C589" s="4">
        <v>0</v>
      </c>
      <c r="D589" s="4">
        <v>0</v>
      </c>
      <c r="E589" s="4">
        <v>0</v>
      </c>
      <c r="F589" s="8">
        <v>6545621131</v>
      </c>
      <c r="G589" s="4">
        <v>0</v>
      </c>
      <c r="H589" s="4">
        <v>0.59</v>
      </c>
      <c r="I589" s="5">
        <v>43573</v>
      </c>
    </row>
    <row r="590" spans="1:9" hidden="1" x14ac:dyDescent="0.25">
      <c r="A590" s="4">
        <v>587</v>
      </c>
      <c r="B590" s="6">
        <v>43578</v>
      </c>
      <c r="C590" s="4">
        <v>0</v>
      </c>
      <c r="D590" s="4">
        <v>0</v>
      </c>
      <c r="E590" s="4">
        <v>0</v>
      </c>
      <c r="F590" s="8">
        <v>6545621131</v>
      </c>
      <c r="G590" s="4">
        <v>0</v>
      </c>
      <c r="H590" s="4">
        <v>0.59</v>
      </c>
      <c r="I590" s="5">
        <v>43572</v>
      </c>
    </row>
    <row r="591" spans="1:9" hidden="1" x14ac:dyDescent="0.25">
      <c r="A591" s="4">
        <v>588</v>
      </c>
      <c r="B591" s="6">
        <v>43573</v>
      </c>
      <c r="C591" s="4">
        <v>0</v>
      </c>
      <c r="D591" s="4">
        <v>0</v>
      </c>
      <c r="E591" s="4">
        <v>0</v>
      </c>
      <c r="F591" s="8">
        <v>6545621131</v>
      </c>
      <c r="G591" s="4">
        <v>0</v>
      </c>
      <c r="H591" s="4">
        <v>0.57999999999999996</v>
      </c>
      <c r="I591" s="5">
        <v>43571</v>
      </c>
    </row>
    <row r="592" spans="1:9" hidden="1" x14ac:dyDescent="0.25">
      <c r="A592" s="4">
        <v>589</v>
      </c>
      <c r="B592" s="6">
        <v>43572</v>
      </c>
      <c r="C592" s="4">
        <v>0</v>
      </c>
      <c r="D592" s="4">
        <v>0</v>
      </c>
      <c r="E592" s="4">
        <v>0</v>
      </c>
      <c r="F592" s="8">
        <v>6545621131</v>
      </c>
      <c r="G592" s="4">
        <v>0</v>
      </c>
      <c r="H592" s="4">
        <v>0.57999999999999996</v>
      </c>
      <c r="I592" s="5">
        <v>43570</v>
      </c>
    </row>
    <row r="593" spans="1:9" hidden="1" x14ac:dyDescent="0.25">
      <c r="A593" s="4">
        <v>590</v>
      </c>
      <c r="B593" s="6">
        <v>43571</v>
      </c>
      <c r="C593" s="4">
        <v>0</v>
      </c>
      <c r="D593" s="4">
        <v>0</v>
      </c>
      <c r="E593" s="4">
        <v>0</v>
      </c>
      <c r="F593" s="8">
        <v>6545621131</v>
      </c>
      <c r="G593" s="4">
        <v>0</v>
      </c>
      <c r="H593" s="4">
        <v>0.57999999999999996</v>
      </c>
      <c r="I593" s="5">
        <v>43567</v>
      </c>
    </row>
    <row r="594" spans="1:9" hidden="1" x14ac:dyDescent="0.25">
      <c r="A594" s="4">
        <v>591</v>
      </c>
      <c r="B594" s="6">
        <v>43570</v>
      </c>
      <c r="C594" s="4">
        <v>0</v>
      </c>
      <c r="D594" s="4">
        <v>0</v>
      </c>
      <c r="E594" s="4">
        <v>0</v>
      </c>
      <c r="F594" s="8">
        <v>6545621131</v>
      </c>
      <c r="G594" s="4">
        <v>0</v>
      </c>
      <c r="H594" s="4">
        <v>0.57999999999999996</v>
      </c>
      <c r="I594" s="5">
        <v>43566</v>
      </c>
    </row>
    <row r="595" spans="1:9" hidden="1" x14ac:dyDescent="0.25">
      <c r="A595" s="4">
        <v>592</v>
      </c>
      <c r="B595" s="6">
        <v>43567</v>
      </c>
      <c r="C595" s="4">
        <v>0</v>
      </c>
      <c r="D595" s="4">
        <v>0</v>
      </c>
      <c r="E595" s="4">
        <v>0</v>
      </c>
      <c r="F595" s="8">
        <v>6545621131</v>
      </c>
      <c r="G595" s="4">
        <v>0</v>
      </c>
      <c r="H595" s="4">
        <v>0.57999999999999996</v>
      </c>
      <c r="I595" s="5">
        <v>43565</v>
      </c>
    </row>
    <row r="596" spans="1:9" hidden="1" x14ac:dyDescent="0.25">
      <c r="A596" s="4">
        <v>593</v>
      </c>
      <c r="B596" s="6">
        <v>43566</v>
      </c>
      <c r="C596" s="4">
        <v>0</v>
      </c>
      <c r="D596" s="4">
        <v>0</v>
      </c>
      <c r="E596" s="4">
        <v>0</v>
      </c>
      <c r="F596" s="8">
        <v>6545621131</v>
      </c>
      <c r="G596" s="4">
        <v>0</v>
      </c>
      <c r="H596" s="4">
        <v>0.6</v>
      </c>
      <c r="I596" s="5">
        <v>43564</v>
      </c>
    </row>
    <row r="597" spans="1:9" hidden="1" x14ac:dyDescent="0.25">
      <c r="A597" s="4">
        <v>594</v>
      </c>
      <c r="B597" s="6">
        <v>43565</v>
      </c>
      <c r="C597" s="4">
        <v>0</v>
      </c>
      <c r="D597" s="4">
        <v>0</v>
      </c>
      <c r="E597" s="4">
        <v>0</v>
      </c>
      <c r="F597" s="8">
        <v>6545621131</v>
      </c>
      <c r="G597" s="4">
        <v>0</v>
      </c>
      <c r="H597" s="4">
        <v>0.6</v>
      </c>
      <c r="I597" s="5">
        <v>43563</v>
      </c>
    </row>
    <row r="598" spans="1:9" hidden="1" x14ac:dyDescent="0.25">
      <c r="A598" s="4">
        <v>595</v>
      </c>
      <c r="B598" s="6">
        <v>43564</v>
      </c>
      <c r="C598" s="4">
        <v>0</v>
      </c>
      <c r="D598" s="4">
        <v>0</v>
      </c>
      <c r="E598" s="4">
        <v>0</v>
      </c>
      <c r="F598" s="8">
        <v>6545621131</v>
      </c>
      <c r="G598" s="4">
        <v>0</v>
      </c>
      <c r="H598" s="4">
        <v>0.61</v>
      </c>
      <c r="I598" s="5">
        <v>43559</v>
      </c>
    </row>
    <row r="599" spans="1:9" hidden="1" x14ac:dyDescent="0.25">
      <c r="A599" s="4">
        <v>596</v>
      </c>
      <c r="B599" s="6">
        <v>43563</v>
      </c>
      <c r="C599" s="4">
        <v>0</v>
      </c>
      <c r="D599" s="4">
        <v>0</v>
      </c>
      <c r="E599" s="4">
        <v>0</v>
      </c>
      <c r="F599" s="8">
        <v>6545621131</v>
      </c>
      <c r="G599" s="4">
        <v>0</v>
      </c>
      <c r="H599" s="4">
        <v>0.59</v>
      </c>
      <c r="I599" s="5">
        <v>43558</v>
      </c>
    </row>
    <row r="600" spans="1:9" hidden="1" x14ac:dyDescent="0.25">
      <c r="A600" s="4">
        <v>597</v>
      </c>
      <c r="B600" s="6">
        <v>43559</v>
      </c>
      <c r="C600" s="4">
        <v>0</v>
      </c>
      <c r="D600" s="4">
        <v>0</v>
      </c>
      <c r="E600" s="4">
        <v>0</v>
      </c>
      <c r="F600" s="8">
        <v>6545621131</v>
      </c>
      <c r="G600" s="4">
        <v>0</v>
      </c>
      <c r="H600" s="4">
        <v>0.6</v>
      </c>
      <c r="I600" s="5">
        <v>43557</v>
      </c>
    </row>
    <row r="601" spans="1:9" hidden="1" x14ac:dyDescent="0.25">
      <c r="A601" s="4">
        <v>598</v>
      </c>
      <c r="B601" s="6">
        <v>43558</v>
      </c>
      <c r="C601" s="4">
        <v>0</v>
      </c>
      <c r="D601" s="4">
        <v>0</v>
      </c>
      <c r="E601" s="4">
        <v>0</v>
      </c>
      <c r="F601" s="8">
        <v>6545621131</v>
      </c>
      <c r="G601" s="4">
        <v>0</v>
      </c>
      <c r="H601" s="4">
        <v>0.57999999999999996</v>
      </c>
      <c r="I601" s="5">
        <v>43556</v>
      </c>
    </row>
    <row r="602" spans="1:9" hidden="1" x14ac:dyDescent="0.25">
      <c r="A602" s="4">
        <v>599</v>
      </c>
      <c r="B602" s="6">
        <v>43557</v>
      </c>
      <c r="C602" s="4">
        <v>0</v>
      </c>
      <c r="D602" s="4">
        <v>0</v>
      </c>
      <c r="E602" s="4">
        <v>0</v>
      </c>
      <c r="F602" s="8">
        <v>6545621131</v>
      </c>
      <c r="G602" s="4">
        <v>0</v>
      </c>
      <c r="H602" s="4">
        <v>0.6</v>
      </c>
      <c r="I602" s="5">
        <v>43553</v>
      </c>
    </row>
    <row r="603" spans="1:9" hidden="1" x14ac:dyDescent="0.25">
      <c r="A603" s="4">
        <v>600</v>
      </c>
      <c r="B603" s="6">
        <v>43556</v>
      </c>
      <c r="C603" s="4">
        <v>0</v>
      </c>
      <c r="D603" s="4">
        <v>0</v>
      </c>
      <c r="E603" s="4">
        <v>0</v>
      </c>
      <c r="F603" s="8">
        <v>6545621131</v>
      </c>
      <c r="G603" s="4">
        <v>0</v>
      </c>
      <c r="H603" s="4">
        <v>0.61</v>
      </c>
      <c r="I603" s="5">
        <v>43552</v>
      </c>
    </row>
    <row r="604" spans="1:9" hidden="1" x14ac:dyDescent="0.25">
      <c r="A604" s="4">
        <v>601</v>
      </c>
      <c r="B604" s="6">
        <v>43553</v>
      </c>
      <c r="C604" s="4">
        <v>0</v>
      </c>
      <c r="D604" s="4">
        <v>0</v>
      </c>
      <c r="E604" s="4">
        <v>0</v>
      </c>
      <c r="F604" s="8">
        <v>6545621131</v>
      </c>
      <c r="G604" s="4">
        <v>0</v>
      </c>
      <c r="H604" s="4">
        <v>0.65</v>
      </c>
      <c r="I604" s="5">
        <v>43551</v>
      </c>
    </row>
    <row r="605" spans="1:9" hidden="1" x14ac:dyDescent="0.25">
      <c r="A605" s="4">
        <v>602</v>
      </c>
      <c r="B605" s="6">
        <v>43552</v>
      </c>
      <c r="C605" s="4">
        <v>0</v>
      </c>
      <c r="D605" s="4">
        <v>0</v>
      </c>
      <c r="E605" s="4">
        <v>0</v>
      </c>
      <c r="F605" s="8">
        <v>6545621131</v>
      </c>
      <c r="G605" s="4">
        <v>0</v>
      </c>
      <c r="H605" s="4">
        <v>0.65</v>
      </c>
      <c r="I605" s="5">
        <v>43550</v>
      </c>
    </row>
    <row r="606" spans="1:9" hidden="1" x14ac:dyDescent="0.25">
      <c r="A606" s="4">
        <v>603</v>
      </c>
      <c r="B606" s="6">
        <v>43551</v>
      </c>
      <c r="C606" s="4">
        <v>0</v>
      </c>
      <c r="D606" s="4">
        <v>0</v>
      </c>
      <c r="E606" s="4">
        <v>0</v>
      </c>
      <c r="F606" s="8">
        <v>6545621131</v>
      </c>
      <c r="G606" s="4">
        <v>0</v>
      </c>
      <c r="H606" s="4">
        <v>0.62</v>
      </c>
      <c r="I606" s="5">
        <v>43549</v>
      </c>
    </row>
    <row r="607" spans="1:9" hidden="1" x14ac:dyDescent="0.25">
      <c r="A607" s="4">
        <v>604</v>
      </c>
      <c r="B607" s="6">
        <v>43550</v>
      </c>
      <c r="C607" s="4">
        <v>0</v>
      </c>
      <c r="D607" s="4">
        <v>0</v>
      </c>
      <c r="E607" s="4">
        <v>0</v>
      </c>
      <c r="F607" s="8">
        <v>6545621131</v>
      </c>
      <c r="G607" s="4">
        <v>0</v>
      </c>
      <c r="H607" s="4">
        <v>0.64</v>
      </c>
      <c r="I607" s="5">
        <v>43546</v>
      </c>
    </row>
    <row r="608" spans="1:9" hidden="1" x14ac:dyDescent="0.25">
      <c r="A608" s="4">
        <v>605</v>
      </c>
      <c r="B608" s="6">
        <v>43549</v>
      </c>
      <c r="C608" s="4">
        <v>0</v>
      </c>
      <c r="D608" s="4">
        <v>0</v>
      </c>
      <c r="E608" s="4">
        <v>0</v>
      </c>
      <c r="F608" s="8">
        <v>6545621131</v>
      </c>
      <c r="G608" s="4">
        <v>0</v>
      </c>
      <c r="H608" s="4">
        <v>0.63</v>
      </c>
      <c r="I608" s="5">
        <v>43545</v>
      </c>
    </row>
    <row r="609" spans="1:9" hidden="1" x14ac:dyDescent="0.25">
      <c r="A609" s="4">
        <v>606</v>
      </c>
      <c r="B609" s="6">
        <v>43546</v>
      </c>
      <c r="C609" s="4">
        <v>0</v>
      </c>
      <c r="D609" s="4">
        <v>0</v>
      </c>
      <c r="E609" s="4">
        <v>0</v>
      </c>
      <c r="F609" s="8">
        <v>6545621131</v>
      </c>
      <c r="G609" s="4">
        <v>0</v>
      </c>
      <c r="H609" s="4">
        <v>0.66</v>
      </c>
      <c r="I609" s="5">
        <v>43544</v>
      </c>
    </row>
    <row r="610" spans="1:9" hidden="1" x14ac:dyDescent="0.25">
      <c r="A610" s="4">
        <v>607</v>
      </c>
      <c r="B610" s="6">
        <v>43545</v>
      </c>
      <c r="C610" s="4">
        <v>0</v>
      </c>
      <c r="D610" s="4">
        <v>0</v>
      </c>
      <c r="E610" s="4">
        <v>0</v>
      </c>
      <c r="F610" s="8">
        <v>6545621131</v>
      </c>
      <c r="G610" s="4">
        <v>0</v>
      </c>
      <c r="H610" s="4">
        <v>0.63</v>
      </c>
      <c r="I610" s="5">
        <v>43543</v>
      </c>
    </row>
    <row r="611" spans="1:9" hidden="1" x14ac:dyDescent="0.25">
      <c r="A611" s="4">
        <v>608</v>
      </c>
      <c r="B611" s="6">
        <v>43544</v>
      </c>
      <c r="C611" s="4">
        <v>0</v>
      </c>
      <c r="D611" s="4">
        <v>0</v>
      </c>
      <c r="E611" s="4">
        <v>0</v>
      </c>
      <c r="F611" s="8">
        <v>6545621131</v>
      </c>
      <c r="G611" s="4">
        <v>0</v>
      </c>
      <c r="H611" s="4">
        <v>0.61</v>
      </c>
      <c r="I611" s="5">
        <v>43542</v>
      </c>
    </row>
    <row r="612" spans="1:9" hidden="1" x14ac:dyDescent="0.25">
      <c r="A612" s="4">
        <v>609</v>
      </c>
      <c r="B612" s="6">
        <v>43543</v>
      </c>
      <c r="C612" s="4">
        <v>0</v>
      </c>
      <c r="D612" s="4">
        <v>0</v>
      </c>
      <c r="E612" s="4">
        <v>0</v>
      </c>
      <c r="F612" s="8">
        <v>6545621131</v>
      </c>
      <c r="G612" s="4">
        <v>0</v>
      </c>
      <c r="H612" s="4">
        <v>0.59</v>
      </c>
      <c r="I612" s="5">
        <v>43539</v>
      </c>
    </row>
    <row r="613" spans="1:9" hidden="1" x14ac:dyDescent="0.25">
      <c r="A613" s="4">
        <v>610</v>
      </c>
      <c r="B613" s="6">
        <v>43542</v>
      </c>
      <c r="C613" s="4">
        <v>0</v>
      </c>
      <c r="D613" s="4">
        <v>0</v>
      </c>
      <c r="E613" s="4">
        <v>0</v>
      </c>
      <c r="F613" s="8">
        <v>6545621131</v>
      </c>
      <c r="G613" s="4">
        <v>0</v>
      </c>
      <c r="H613" s="4">
        <v>0.57999999999999996</v>
      </c>
      <c r="I613" s="5">
        <v>43538</v>
      </c>
    </row>
    <row r="614" spans="1:9" hidden="1" x14ac:dyDescent="0.25">
      <c r="A614" s="4">
        <v>611</v>
      </c>
      <c r="B614" s="6">
        <v>43539</v>
      </c>
      <c r="C614" s="4">
        <v>0</v>
      </c>
      <c r="D614" s="4">
        <v>0</v>
      </c>
      <c r="E614" s="4">
        <v>0</v>
      </c>
      <c r="F614" s="8">
        <v>6545621131</v>
      </c>
      <c r="G614" s="4">
        <v>0</v>
      </c>
      <c r="H614" s="4">
        <v>0.57999999999999996</v>
      </c>
      <c r="I614" s="5">
        <v>43537</v>
      </c>
    </row>
    <row r="615" spans="1:9" hidden="1" x14ac:dyDescent="0.25">
      <c r="A615" s="4">
        <v>612</v>
      </c>
      <c r="B615" s="6">
        <v>43538</v>
      </c>
      <c r="C615" s="4">
        <v>0</v>
      </c>
      <c r="D615" s="4">
        <v>0</v>
      </c>
      <c r="E615" s="4">
        <v>0</v>
      </c>
      <c r="F615" s="8">
        <v>6545621131</v>
      </c>
      <c r="G615" s="4">
        <v>0</v>
      </c>
      <c r="H615" s="4">
        <v>0.57999999999999996</v>
      </c>
      <c r="I615" s="5">
        <v>43536</v>
      </c>
    </row>
    <row r="616" spans="1:9" hidden="1" x14ac:dyDescent="0.25">
      <c r="A616" s="4">
        <v>613</v>
      </c>
      <c r="B616" s="6">
        <v>43537</v>
      </c>
      <c r="C616" s="4">
        <v>0</v>
      </c>
      <c r="D616" s="4">
        <v>0</v>
      </c>
      <c r="E616" s="4">
        <v>0</v>
      </c>
      <c r="F616" s="8">
        <v>6545621131</v>
      </c>
      <c r="G616" s="4">
        <v>0</v>
      </c>
      <c r="H616" s="4">
        <v>0.56000000000000005</v>
      </c>
      <c r="I616" s="5">
        <v>43535</v>
      </c>
    </row>
    <row r="617" spans="1:9" hidden="1" x14ac:dyDescent="0.25">
      <c r="A617" s="4">
        <v>614</v>
      </c>
      <c r="B617" s="6">
        <v>43536</v>
      </c>
      <c r="C617" s="4">
        <v>0</v>
      </c>
      <c r="D617" s="4">
        <v>0</v>
      </c>
      <c r="E617" s="4">
        <v>0</v>
      </c>
      <c r="F617" s="8">
        <v>6545621131</v>
      </c>
      <c r="G617" s="4">
        <v>0</v>
      </c>
      <c r="H617" s="4">
        <v>0.59</v>
      </c>
      <c r="I617" s="5">
        <v>43532</v>
      </c>
    </row>
    <row r="618" spans="1:9" hidden="1" x14ac:dyDescent="0.25">
      <c r="A618" s="4">
        <v>615</v>
      </c>
      <c r="B618" s="6">
        <v>43535</v>
      </c>
      <c r="C618" s="4">
        <v>0</v>
      </c>
      <c r="D618" s="4">
        <v>0</v>
      </c>
      <c r="E618" s="4">
        <v>0</v>
      </c>
      <c r="F618" s="8">
        <v>6545621131</v>
      </c>
      <c r="G618" s="4">
        <v>0</v>
      </c>
      <c r="H618" s="4">
        <v>0.59</v>
      </c>
      <c r="I618" s="5">
        <v>43531</v>
      </c>
    </row>
    <row r="619" spans="1:9" hidden="1" x14ac:dyDescent="0.25">
      <c r="A619" s="4">
        <v>616</v>
      </c>
      <c r="B619" s="6">
        <v>43532</v>
      </c>
      <c r="C619" s="4">
        <v>0</v>
      </c>
      <c r="D619" s="4">
        <v>0</v>
      </c>
      <c r="E619" s="4">
        <v>0</v>
      </c>
      <c r="F619" s="8">
        <v>6545621131</v>
      </c>
      <c r="G619" s="4">
        <v>0</v>
      </c>
      <c r="H619" s="4">
        <v>0.59</v>
      </c>
      <c r="I619" s="5">
        <v>43530</v>
      </c>
    </row>
    <row r="620" spans="1:9" hidden="1" x14ac:dyDescent="0.25">
      <c r="A620" s="4">
        <v>617</v>
      </c>
      <c r="B620" s="6">
        <v>43531</v>
      </c>
      <c r="C620" s="4">
        <v>0</v>
      </c>
      <c r="D620" s="4">
        <v>0</v>
      </c>
      <c r="E620" s="4">
        <v>0</v>
      </c>
      <c r="F620" s="8">
        <v>6545621131</v>
      </c>
      <c r="G620" s="4">
        <v>0</v>
      </c>
      <c r="H620" s="4">
        <v>0.59</v>
      </c>
      <c r="I620" s="5">
        <v>43529</v>
      </c>
    </row>
    <row r="621" spans="1:9" hidden="1" x14ac:dyDescent="0.25">
      <c r="A621" s="4">
        <v>618</v>
      </c>
      <c r="B621" s="6">
        <v>43530</v>
      </c>
      <c r="C621" s="4">
        <v>0</v>
      </c>
      <c r="D621" s="4">
        <v>0</v>
      </c>
      <c r="E621" s="4">
        <v>0</v>
      </c>
      <c r="F621" s="8">
        <v>6545621131</v>
      </c>
      <c r="G621" s="4">
        <v>0</v>
      </c>
      <c r="H621" s="4">
        <v>0.6</v>
      </c>
      <c r="I621" s="5">
        <v>43528</v>
      </c>
    </row>
    <row r="622" spans="1:9" hidden="1" x14ac:dyDescent="0.25">
      <c r="A622" s="4">
        <v>619</v>
      </c>
      <c r="B622" s="6">
        <v>43529</v>
      </c>
      <c r="C622" s="4">
        <v>0</v>
      </c>
      <c r="D622" s="4">
        <v>0</v>
      </c>
      <c r="E622" s="4">
        <v>0</v>
      </c>
      <c r="F622" s="8">
        <v>6545621131</v>
      </c>
      <c r="G622" s="4">
        <v>0</v>
      </c>
      <c r="H622" s="4">
        <v>0.6</v>
      </c>
      <c r="I622" s="5">
        <v>43525</v>
      </c>
    </row>
    <row r="623" spans="1:9" hidden="1" x14ac:dyDescent="0.25">
      <c r="A623" s="4">
        <v>620</v>
      </c>
      <c r="B623" s="6">
        <v>43528</v>
      </c>
      <c r="C623" s="4">
        <v>0</v>
      </c>
      <c r="D623" s="4">
        <v>0</v>
      </c>
      <c r="E623" s="4">
        <v>0</v>
      </c>
      <c r="F623" s="8">
        <v>6545621131</v>
      </c>
      <c r="G623" s="4">
        <v>0</v>
      </c>
      <c r="H623" s="4">
        <v>0.59</v>
      </c>
      <c r="I623" s="5">
        <v>43524</v>
      </c>
    </row>
    <row r="624" spans="1:9" hidden="1" x14ac:dyDescent="0.25">
      <c r="A624" s="4">
        <v>621</v>
      </c>
      <c r="B624" s="6">
        <v>43525</v>
      </c>
      <c r="C624" s="4">
        <v>0</v>
      </c>
      <c r="D624" s="4">
        <v>0</v>
      </c>
      <c r="E624" s="4">
        <v>0</v>
      </c>
      <c r="F624" s="8">
        <v>6545621131</v>
      </c>
      <c r="G624" s="4">
        <v>0</v>
      </c>
      <c r="H624" s="4">
        <v>0.6</v>
      </c>
      <c r="I624" s="5">
        <v>43523</v>
      </c>
    </row>
    <row r="625" spans="1:9" hidden="1" x14ac:dyDescent="0.25">
      <c r="A625" s="4">
        <v>622</v>
      </c>
      <c r="B625" s="6">
        <v>43524</v>
      </c>
      <c r="C625" s="4">
        <v>0</v>
      </c>
      <c r="D625" s="4">
        <v>0</v>
      </c>
      <c r="E625" s="4">
        <v>0</v>
      </c>
      <c r="F625" s="8">
        <v>6545621131</v>
      </c>
      <c r="G625" s="4">
        <v>0</v>
      </c>
      <c r="H625" s="4">
        <v>0.57999999999999996</v>
      </c>
      <c r="I625" s="5">
        <v>43522</v>
      </c>
    </row>
    <row r="626" spans="1:9" hidden="1" x14ac:dyDescent="0.25">
      <c r="A626" s="4">
        <v>623</v>
      </c>
      <c r="B626" s="6">
        <v>43523</v>
      </c>
      <c r="C626" s="4">
        <v>0</v>
      </c>
      <c r="D626" s="4">
        <v>0</v>
      </c>
      <c r="E626" s="4">
        <v>0</v>
      </c>
      <c r="F626" s="8">
        <v>6545621131</v>
      </c>
      <c r="G626" s="4">
        <v>0</v>
      </c>
      <c r="H626" s="4">
        <v>0.57999999999999996</v>
      </c>
      <c r="I626" s="5">
        <v>43521</v>
      </c>
    </row>
    <row r="627" spans="1:9" hidden="1" x14ac:dyDescent="0.25">
      <c r="A627" s="4">
        <v>624</v>
      </c>
      <c r="B627" s="6">
        <v>43522</v>
      </c>
      <c r="C627" s="4">
        <v>0</v>
      </c>
      <c r="D627" s="4">
        <v>0</v>
      </c>
      <c r="E627" s="4">
        <v>0</v>
      </c>
      <c r="F627" s="8">
        <v>6545621131</v>
      </c>
      <c r="G627" s="4">
        <v>0</v>
      </c>
      <c r="H627" s="4">
        <v>0.59</v>
      </c>
      <c r="I627" s="5">
        <v>43518</v>
      </c>
    </row>
    <row r="628" spans="1:9" hidden="1" x14ac:dyDescent="0.25">
      <c r="A628" s="4">
        <v>625</v>
      </c>
      <c r="B628" s="6">
        <v>43521</v>
      </c>
      <c r="C628" s="4">
        <v>0</v>
      </c>
      <c r="D628" s="4">
        <v>0</v>
      </c>
      <c r="E628" s="4">
        <v>0</v>
      </c>
      <c r="F628" s="8">
        <v>6545621131</v>
      </c>
      <c r="G628" s="4">
        <v>0</v>
      </c>
      <c r="H628" s="4">
        <v>0.59</v>
      </c>
      <c r="I628" s="5">
        <v>43517</v>
      </c>
    </row>
    <row r="629" spans="1:9" hidden="1" x14ac:dyDescent="0.25">
      <c r="A629" s="4">
        <v>626</v>
      </c>
      <c r="B629" s="6">
        <v>43518</v>
      </c>
      <c r="C629" s="4">
        <v>0</v>
      </c>
      <c r="D629" s="4">
        <v>0</v>
      </c>
      <c r="E629" s="4">
        <v>0</v>
      </c>
      <c r="F629" s="8">
        <v>6545621131</v>
      </c>
      <c r="G629" s="4">
        <v>0</v>
      </c>
      <c r="H629" s="4">
        <v>0.59</v>
      </c>
      <c r="I629" s="5">
        <v>43516</v>
      </c>
    </row>
    <row r="630" spans="1:9" hidden="1" x14ac:dyDescent="0.25">
      <c r="A630" s="4">
        <v>627</v>
      </c>
      <c r="B630" s="6">
        <v>43517</v>
      </c>
      <c r="C630" s="4">
        <v>0</v>
      </c>
      <c r="D630" s="4">
        <v>0</v>
      </c>
      <c r="E630" s="4">
        <v>0</v>
      </c>
      <c r="F630" s="8">
        <v>6545621131</v>
      </c>
      <c r="G630" s="4">
        <v>0</v>
      </c>
      <c r="H630" s="4">
        <v>0.6</v>
      </c>
      <c r="I630" s="5">
        <v>43515</v>
      </c>
    </row>
    <row r="631" spans="1:9" hidden="1" x14ac:dyDescent="0.25">
      <c r="A631" s="4">
        <v>628</v>
      </c>
      <c r="B631" s="6">
        <v>43516</v>
      </c>
      <c r="C631" s="4">
        <v>0</v>
      </c>
      <c r="D631" s="4">
        <v>0</v>
      </c>
      <c r="E631" s="4">
        <v>0</v>
      </c>
      <c r="F631" s="8">
        <v>6545621131</v>
      </c>
      <c r="G631" s="4">
        <v>0</v>
      </c>
      <c r="H631" s="4">
        <v>0.57999999999999996</v>
      </c>
      <c r="I631" s="5">
        <v>43514</v>
      </c>
    </row>
    <row r="632" spans="1:9" hidden="1" x14ac:dyDescent="0.25">
      <c r="A632" s="4">
        <v>629</v>
      </c>
      <c r="B632" s="6">
        <v>43515</v>
      </c>
      <c r="C632" s="4">
        <v>0</v>
      </c>
      <c r="D632" s="4">
        <v>0</v>
      </c>
      <c r="E632" s="4">
        <v>0</v>
      </c>
      <c r="F632" s="8">
        <v>6545621131</v>
      </c>
      <c r="G632" s="4">
        <v>0</v>
      </c>
      <c r="H632" s="4">
        <v>0.57999999999999996</v>
      </c>
      <c r="I632" s="5">
        <v>43511</v>
      </c>
    </row>
    <row r="633" spans="1:9" hidden="1" x14ac:dyDescent="0.25">
      <c r="A633" s="4">
        <v>630</v>
      </c>
      <c r="B633" s="6">
        <v>43514</v>
      </c>
      <c r="C633" s="4">
        <v>0</v>
      </c>
      <c r="D633" s="4">
        <v>0</v>
      </c>
      <c r="E633" s="4">
        <v>0</v>
      </c>
      <c r="F633" s="8">
        <v>6545621131</v>
      </c>
      <c r="G633" s="4">
        <v>0</v>
      </c>
      <c r="H633" s="4">
        <v>0.59</v>
      </c>
      <c r="I633" s="5">
        <v>43510</v>
      </c>
    </row>
    <row r="634" spans="1:9" hidden="1" x14ac:dyDescent="0.25">
      <c r="A634" s="4">
        <v>631</v>
      </c>
      <c r="B634" s="6">
        <v>43511</v>
      </c>
      <c r="C634" s="4">
        <v>0</v>
      </c>
      <c r="D634" s="4">
        <v>0</v>
      </c>
      <c r="E634" s="4">
        <v>0</v>
      </c>
      <c r="F634" s="8">
        <v>6545621131</v>
      </c>
      <c r="G634" s="4">
        <v>0</v>
      </c>
      <c r="H634" s="4">
        <v>0.59</v>
      </c>
      <c r="I634" s="5">
        <v>43509</v>
      </c>
    </row>
    <row r="635" spans="1:9" hidden="1" x14ac:dyDescent="0.25">
      <c r="A635" s="4">
        <v>632</v>
      </c>
      <c r="B635" s="6">
        <v>43510</v>
      </c>
      <c r="C635" s="4">
        <v>0</v>
      </c>
      <c r="D635" s="4">
        <v>0</v>
      </c>
      <c r="E635" s="4">
        <v>0</v>
      </c>
      <c r="F635" s="8">
        <v>6545621131</v>
      </c>
      <c r="G635" s="4">
        <v>0</v>
      </c>
      <c r="H635" s="4">
        <v>0.57999999999999996</v>
      </c>
      <c r="I635" s="5">
        <v>43508</v>
      </c>
    </row>
    <row r="636" spans="1:9" hidden="1" x14ac:dyDescent="0.25">
      <c r="A636" s="4">
        <v>633</v>
      </c>
      <c r="B636" s="6">
        <v>43509</v>
      </c>
      <c r="C636" s="4">
        <v>0</v>
      </c>
      <c r="D636" s="4">
        <v>0</v>
      </c>
      <c r="E636" s="4">
        <v>0</v>
      </c>
      <c r="F636" s="8">
        <v>6545621131</v>
      </c>
      <c r="G636" s="4">
        <v>0</v>
      </c>
      <c r="H636" s="4">
        <v>0.6</v>
      </c>
      <c r="I636" s="5">
        <v>43507</v>
      </c>
    </row>
    <row r="637" spans="1:9" hidden="1" x14ac:dyDescent="0.25">
      <c r="A637" s="4">
        <v>634</v>
      </c>
      <c r="B637" s="6">
        <v>43508</v>
      </c>
      <c r="C637" s="4">
        <v>0</v>
      </c>
      <c r="D637" s="4">
        <v>0</v>
      </c>
      <c r="E637" s="4">
        <v>0</v>
      </c>
      <c r="F637" s="8">
        <v>6545621131</v>
      </c>
      <c r="G637" s="4">
        <v>0</v>
      </c>
      <c r="H637" s="4">
        <v>0.6</v>
      </c>
      <c r="I637" s="5">
        <v>43504</v>
      </c>
    </row>
    <row r="638" spans="1:9" hidden="1" x14ac:dyDescent="0.25">
      <c r="A638" s="4">
        <v>635</v>
      </c>
      <c r="B638" s="6">
        <v>43507</v>
      </c>
      <c r="C638" s="4">
        <v>0</v>
      </c>
      <c r="D638" s="4">
        <v>0</v>
      </c>
      <c r="E638" s="4">
        <v>0</v>
      </c>
      <c r="F638" s="8">
        <v>6545621131</v>
      </c>
      <c r="G638" s="4">
        <v>0</v>
      </c>
      <c r="H638" s="4">
        <v>0.6</v>
      </c>
      <c r="I638" s="5">
        <v>43500</v>
      </c>
    </row>
    <row r="639" spans="1:9" hidden="1" x14ac:dyDescent="0.25">
      <c r="A639" s="4">
        <v>636</v>
      </c>
      <c r="B639" s="6">
        <v>43507</v>
      </c>
      <c r="C639" s="4">
        <v>0</v>
      </c>
      <c r="D639" s="4">
        <v>0</v>
      </c>
      <c r="E639" s="4">
        <v>0</v>
      </c>
      <c r="F639" s="8">
        <v>6545621131</v>
      </c>
      <c r="G639" s="4">
        <v>0</v>
      </c>
      <c r="H639" s="4">
        <v>0.59</v>
      </c>
      <c r="I639" s="5">
        <v>43497</v>
      </c>
    </row>
    <row r="640" spans="1:9" hidden="1" x14ac:dyDescent="0.25">
      <c r="A640" s="4">
        <v>637</v>
      </c>
      <c r="B640" s="6">
        <v>43504</v>
      </c>
      <c r="C640" s="4">
        <v>0</v>
      </c>
      <c r="D640" s="4">
        <v>0</v>
      </c>
      <c r="E640" s="4">
        <v>0</v>
      </c>
      <c r="F640" s="8">
        <v>6545621131</v>
      </c>
      <c r="G640" s="4">
        <v>0</v>
      </c>
      <c r="H640" s="4">
        <v>0.59</v>
      </c>
      <c r="I640" s="5">
        <v>43496</v>
      </c>
    </row>
    <row r="641" spans="1:9" hidden="1" x14ac:dyDescent="0.25">
      <c r="A641" s="4">
        <v>638</v>
      </c>
      <c r="B641" s="6">
        <v>43497</v>
      </c>
      <c r="C641" s="4">
        <v>0</v>
      </c>
      <c r="D641" s="4">
        <v>0</v>
      </c>
      <c r="E641" s="4">
        <v>0</v>
      </c>
      <c r="F641" s="8">
        <v>6545621131</v>
      </c>
      <c r="G641" s="4">
        <v>0</v>
      </c>
      <c r="H641" s="4">
        <v>0.61</v>
      </c>
      <c r="I641" s="5">
        <v>43495</v>
      </c>
    </row>
    <row r="642" spans="1:9" hidden="1" x14ac:dyDescent="0.25">
      <c r="A642" s="4">
        <v>639</v>
      </c>
      <c r="B642" s="6">
        <v>43496</v>
      </c>
      <c r="C642" s="4">
        <v>0</v>
      </c>
      <c r="D642" s="4">
        <v>0</v>
      </c>
      <c r="E642" s="4">
        <v>0</v>
      </c>
      <c r="F642" s="8">
        <v>6545621131</v>
      </c>
      <c r="G642" s="4">
        <v>0</v>
      </c>
      <c r="H642" s="4">
        <v>0.61</v>
      </c>
      <c r="I642" s="5">
        <v>43494</v>
      </c>
    </row>
    <row r="643" spans="1:9" hidden="1" x14ac:dyDescent="0.25">
      <c r="A643" s="4">
        <v>640</v>
      </c>
      <c r="B643" s="6">
        <v>43495</v>
      </c>
      <c r="C643" s="4">
        <v>0</v>
      </c>
      <c r="D643" s="4">
        <v>0</v>
      </c>
      <c r="E643" s="4">
        <v>0</v>
      </c>
      <c r="F643" s="8">
        <v>6545621131</v>
      </c>
      <c r="G643" s="4">
        <v>0</v>
      </c>
      <c r="H643" s="4">
        <v>0.61</v>
      </c>
      <c r="I643" s="5">
        <v>43493</v>
      </c>
    </row>
    <row r="644" spans="1:9" hidden="1" x14ac:dyDescent="0.25">
      <c r="A644" s="4">
        <v>641</v>
      </c>
      <c r="B644" s="6">
        <v>43494</v>
      </c>
      <c r="C644" s="4">
        <v>0</v>
      </c>
      <c r="D644" s="4">
        <v>0</v>
      </c>
      <c r="E644" s="4">
        <v>0</v>
      </c>
      <c r="F644" s="8">
        <v>6545621131</v>
      </c>
      <c r="G644" s="4">
        <v>0</v>
      </c>
      <c r="H644" s="4">
        <v>0.57999999999999996</v>
      </c>
      <c r="I644" s="5">
        <v>43490</v>
      </c>
    </row>
    <row r="645" spans="1:9" hidden="1" x14ac:dyDescent="0.25">
      <c r="A645" s="4">
        <v>642</v>
      </c>
      <c r="B645" s="6">
        <v>43493</v>
      </c>
      <c r="C645" s="4">
        <v>0</v>
      </c>
      <c r="D645" s="4">
        <v>0</v>
      </c>
      <c r="E645" s="4">
        <v>0</v>
      </c>
      <c r="F645" s="8">
        <v>6545621131</v>
      </c>
      <c r="G645" s="4">
        <v>0</v>
      </c>
      <c r="H645" s="4">
        <v>0.59</v>
      </c>
      <c r="I645" s="5">
        <v>43489</v>
      </c>
    </row>
    <row r="646" spans="1:9" hidden="1" x14ac:dyDescent="0.25">
      <c r="A646" s="4">
        <v>643</v>
      </c>
      <c r="B646" s="6">
        <v>43490</v>
      </c>
      <c r="C646" s="4">
        <v>0</v>
      </c>
      <c r="D646" s="4">
        <v>0</v>
      </c>
      <c r="E646" s="4">
        <v>0</v>
      </c>
      <c r="F646" s="8">
        <v>6545621131</v>
      </c>
      <c r="G646" s="4">
        <v>0</v>
      </c>
      <c r="H646" s="4">
        <v>0.61</v>
      </c>
      <c r="I646" s="5">
        <v>43488</v>
      </c>
    </row>
    <row r="647" spans="1:9" hidden="1" x14ac:dyDescent="0.25">
      <c r="A647" s="4">
        <v>644</v>
      </c>
      <c r="B647" s="6">
        <v>43489</v>
      </c>
      <c r="C647" s="4">
        <v>0</v>
      </c>
      <c r="D647" s="4">
        <v>0</v>
      </c>
      <c r="E647" s="4">
        <v>0</v>
      </c>
      <c r="F647" s="8">
        <v>6545621131</v>
      </c>
      <c r="G647" s="4">
        <v>0</v>
      </c>
      <c r="H647" s="4">
        <v>0.61</v>
      </c>
      <c r="I647" s="5">
        <v>43487</v>
      </c>
    </row>
    <row r="648" spans="1:9" hidden="1" x14ac:dyDescent="0.25">
      <c r="A648" s="4">
        <v>645</v>
      </c>
      <c r="B648" s="6">
        <v>43488</v>
      </c>
      <c r="C648" s="4">
        <v>0</v>
      </c>
      <c r="D648" s="4">
        <v>0</v>
      </c>
      <c r="E648" s="4">
        <v>0</v>
      </c>
      <c r="F648" s="8">
        <v>6545621131</v>
      </c>
      <c r="G648" s="4">
        <v>0</v>
      </c>
      <c r="H648" s="4">
        <v>0.6</v>
      </c>
      <c r="I648" s="5">
        <v>43486</v>
      </c>
    </row>
    <row r="649" spans="1:9" hidden="1" x14ac:dyDescent="0.25">
      <c r="A649" s="4">
        <v>646</v>
      </c>
      <c r="B649" s="6">
        <v>43487</v>
      </c>
      <c r="C649" s="4">
        <v>0</v>
      </c>
      <c r="D649" s="4">
        <v>0</v>
      </c>
      <c r="E649" s="4">
        <v>0</v>
      </c>
      <c r="F649" s="8">
        <v>6545621131</v>
      </c>
      <c r="G649" s="4">
        <v>0</v>
      </c>
      <c r="H649" s="4">
        <v>0.6</v>
      </c>
      <c r="I649" s="5">
        <v>43483</v>
      </c>
    </row>
    <row r="650" spans="1:9" hidden="1" x14ac:dyDescent="0.25">
      <c r="A650" s="4">
        <v>647</v>
      </c>
      <c r="B650" s="6">
        <v>43486</v>
      </c>
      <c r="C650" s="4">
        <v>0</v>
      </c>
      <c r="D650" s="4">
        <v>0</v>
      </c>
      <c r="E650" s="4">
        <v>0</v>
      </c>
      <c r="F650" s="8">
        <v>6545621131</v>
      </c>
      <c r="G650" s="4">
        <v>0</v>
      </c>
      <c r="H650" s="4">
        <v>0.61</v>
      </c>
      <c r="I650" s="5">
        <v>43482</v>
      </c>
    </row>
    <row r="651" spans="1:9" hidden="1" x14ac:dyDescent="0.25">
      <c r="A651" s="4">
        <v>648</v>
      </c>
      <c r="B651" s="6">
        <v>43483</v>
      </c>
      <c r="C651" s="4">
        <v>0</v>
      </c>
      <c r="D651" s="4">
        <v>0</v>
      </c>
      <c r="E651" s="4">
        <v>0</v>
      </c>
      <c r="F651" s="8">
        <v>6545621131</v>
      </c>
      <c r="G651" s="4">
        <v>0</v>
      </c>
      <c r="H651" s="4">
        <v>0.61</v>
      </c>
      <c r="I651" s="5">
        <v>43481</v>
      </c>
    </row>
    <row r="652" spans="1:9" hidden="1" x14ac:dyDescent="0.25">
      <c r="A652" s="4">
        <v>649</v>
      </c>
      <c r="B652" s="6">
        <v>43482</v>
      </c>
      <c r="C652" s="4">
        <v>0</v>
      </c>
      <c r="D652" s="4">
        <v>0</v>
      </c>
      <c r="E652" s="4">
        <v>0</v>
      </c>
      <c r="F652" s="8">
        <v>6545621131</v>
      </c>
      <c r="G652" s="4">
        <v>0</v>
      </c>
      <c r="H652" s="4">
        <v>0.62</v>
      </c>
      <c r="I652" s="5">
        <v>43480</v>
      </c>
    </row>
    <row r="653" spans="1:9" hidden="1" x14ac:dyDescent="0.25">
      <c r="A653" s="4">
        <v>650</v>
      </c>
      <c r="B653" s="6">
        <v>43481</v>
      </c>
      <c r="C653" s="4">
        <v>0</v>
      </c>
      <c r="D653" s="4">
        <v>0</v>
      </c>
      <c r="E653" s="4">
        <v>0</v>
      </c>
      <c r="F653" s="8">
        <v>6545621131</v>
      </c>
      <c r="G653" s="4">
        <v>0</v>
      </c>
      <c r="H653" s="4">
        <v>0.61</v>
      </c>
      <c r="I653" s="5">
        <v>43479</v>
      </c>
    </row>
    <row r="654" spans="1:9" hidden="1" x14ac:dyDescent="0.25">
      <c r="A654" s="4">
        <v>651</v>
      </c>
      <c r="B654" s="6">
        <v>43480</v>
      </c>
      <c r="C654" s="4">
        <v>0</v>
      </c>
      <c r="D654" s="4">
        <v>0</v>
      </c>
      <c r="E654" s="4">
        <v>0</v>
      </c>
      <c r="F654" s="8">
        <v>6545621131</v>
      </c>
      <c r="G654" s="4">
        <v>0</v>
      </c>
      <c r="H654" s="4">
        <v>0.61</v>
      </c>
      <c r="I654" s="5">
        <v>43476</v>
      </c>
    </row>
    <row r="655" spans="1:9" hidden="1" x14ac:dyDescent="0.25">
      <c r="A655" s="4">
        <v>652</v>
      </c>
      <c r="B655" s="6">
        <v>43479</v>
      </c>
      <c r="C655" s="4">
        <v>0</v>
      </c>
      <c r="D655" s="4">
        <v>0</v>
      </c>
      <c r="E655" s="4">
        <v>0</v>
      </c>
      <c r="F655" s="8">
        <v>6545621131</v>
      </c>
      <c r="G655" s="4">
        <v>0</v>
      </c>
      <c r="H655" s="4">
        <v>0.62</v>
      </c>
      <c r="I655" s="5">
        <v>43475</v>
      </c>
    </row>
    <row r="656" spans="1:9" hidden="1" x14ac:dyDescent="0.25">
      <c r="A656" s="4">
        <v>653</v>
      </c>
      <c r="B656" s="6">
        <v>43476</v>
      </c>
      <c r="C656" s="4">
        <v>0</v>
      </c>
      <c r="D656" s="4">
        <v>0</v>
      </c>
      <c r="E656" s="4">
        <v>0</v>
      </c>
      <c r="F656" s="8">
        <v>6545621131</v>
      </c>
      <c r="G656" s="4">
        <v>0</v>
      </c>
      <c r="H656" s="4">
        <v>0.62</v>
      </c>
      <c r="I656" s="5">
        <v>43474</v>
      </c>
    </row>
    <row r="657" spans="1:9" hidden="1" x14ac:dyDescent="0.25">
      <c r="A657" s="4">
        <v>654</v>
      </c>
      <c r="B657" s="6">
        <v>43475</v>
      </c>
      <c r="C657" s="4">
        <v>0</v>
      </c>
      <c r="D657" s="4">
        <v>0</v>
      </c>
      <c r="E657" s="4">
        <v>0</v>
      </c>
      <c r="F657" s="8">
        <v>6545621131</v>
      </c>
      <c r="G657" s="4">
        <v>0</v>
      </c>
      <c r="H657" s="4">
        <v>0.61</v>
      </c>
      <c r="I657" s="5">
        <v>43473</v>
      </c>
    </row>
    <row r="658" spans="1:9" hidden="1" x14ac:dyDescent="0.25">
      <c r="A658" s="4">
        <v>655</v>
      </c>
      <c r="B658" s="6">
        <v>43474</v>
      </c>
      <c r="C658" s="4">
        <v>0</v>
      </c>
      <c r="D658" s="4">
        <v>0</v>
      </c>
      <c r="E658" s="4">
        <v>0</v>
      </c>
      <c r="F658" s="8">
        <v>6545621131</v>
      </c>
      <c r="G658" s="4">
        <v>0</v>
      </c>
      <c r="H658" s="4">
        <v>0.61</v>
      </c>
      <c r="I658" s="5">
        <v>43472</v>
      </c>
    </row>
    <row r="659" spans="1:9" hidden="1" x14ac:dyDescent="0.25">
      <c r="A659" s="4">
        <v>656</v>
      </c>
      <c r="B659" s="6">
        <v>43473</v>
      </c>
      <c r="C659" s="4">
        <v>0</v>
      </c>
      <c r="D659" s="4">
        <v>0</v>
      </c>
      <c r="E659" s="4">
        <v>0</v>
      </c>
      <c r="F659" s="8">
        <v>6545621131</v>
      </c>
      <c r="G659" s="4">
        <v>0</v>
      </c>
      <c r="H659" s="4">
        <v>0.62</v>
      </c>
      <c r="I659" s="5">
        <v>43469</v>
      </c>
    </row>
    <row r="660" spans="1:9" hidden="1" x14ac:dyDescent="0.25">
      <c r="A660" s="4">
        <v>657</v>
      </c>
      <c r="B660" s="6">
        <v>43472</v>
      </c>
      <c r="C660" s="4">
        <v>0</v>
      </c>
      <c r="D660" s="4">
        <v>0</v>
      </c>
      <c r="E660" s="4">
        <v>0</v>
      </c>
      <c r="F660" s="8">
        <v>6545621131</v>
      </c>
      <c r="G660" s="4">
        <v>0</v>
      </c>
      <c r="H660" s="4">
        <v>0.62</v>
      </c>
      <c r="I660" s="5">
        <v>43468</v>
      </c>
    </row>
    <row r="661" spans="1:9" hidden="1" x14ac:dyDescent="0.25">
      <c r="A661" s="4">
        <v>658</v>
      </c>
      <c r="B661" s="6">
        <v>43469</v>
      </c>
      <c r="C661" s="4">
        <v>0</v>
      </c>
      <c r="D661" s="4">
        <v>0</v>
      </c>
      <c r="E661" s="4">
        <v>0</v>
      </c>
      <c r="F661" s="8">
        <v>6545621131</v>
      </c>
      <c r="G661" s="4">
        <v>0</v>
      </c>
      <c r="H661" s="4">
        <v>0.64</v>
      </c>
      <c r="I661" s="5">
        <v>43467</v>
      </c>
    </row>
    <row r="662" spans="1:9" hidden="1" x14ac:dyDescent="0.25">
      <c r="A662" s="4">
        <v>659</v>
      </c>
      <c r="B662" s="6">
        <v>43468</v>
      </c>
      <c r="C662" s="4">
        <v>0</v>
      </c>
      <c r="D662" s="4">
        <v>0</v>
      </c>
      <c r="E662" s="4">
        <v>0</v>
      </c>
      <c r="F662" s="8">
        <v>6545621131</v>
      </c>
      <c r="G662" s="4">
        <v>0</v>
      </c>
      <c r="H662" s="4">
        <v>0.6</v>
      </c>
      <c r="I662" s="5">
        <v>43465</v>
      </c>
    </row>
    <row r="663" spans="1:9" hidden="1" x14ac:dyDescent="0.25">
      <c r="A663" s="4">
        <v>660</v>
      </c>
      <c r="B663" s="6">
        <v>43468</v>
      </c>
      <c r="C663" s="4">
        <v>0</v>
      </c>
      <c r="D663" s="4">
        <v>0</v>
      </c>
      <c r="E663" s="4">
        <v>0</v>
      </c>
      <c r="F663" s="8">
        <v>6545621131</v>
      </c>
      <c r="G663" s="4">
        <v>0</v>
      </c>
      <c r="H663" s="4">
        <v>0.59</v>
      </c>
      <c r="I663" s="5">
        <v>43462</v>
      </c>
    </row>
    <row r="664" spans="1:9" hidden="1" x14ac:dyDescent="0.25">
      <c r="A664" s="4">
        <v>661</v>
      </c>
      <c r="B664" s="6">
        <v>43467</v>
      </c>
      <c r="C664" s="4">
        <v>0</v>
      </c>
      <c r="D664" s="4">
        <v>0</v>
      </c>
      <c r="E664" s="4">
        <v>0</v>
      </c>
      <c r="F664" s="8">
        <v>6545621131</v>
      </c>
      <c r="G664" s="4">
        <v>0</v>
      </c>
      <c r="H664" s="4">
        <v>0.59</v>
      </c>
      <c r="I664" s="5">
        <v>43461</v>
      </c>
    </row>
    <row r="665" spans="1:9" hidden="1" x14ac:dyDescent="0.25">
      <c r="A665" s="4">
        <v>662</v>
      </c>
      <c r="B665" s="6">
        <v>43462</v>
      </c>
      <c r="C665" s="4">
        <v>0</v>
      </c>
      <c r="D665" s="4">
        <v>0</v>
      </c>
      <c r="E665" s="4">
        <v>0</v>
      </c>
      <c r="F665" s="8">
        <v>6545621131</v>
      </c>
      <c r="G665" s="4">
        <v>0</v>
      </c>
      <c r="H665" s="4">
        <v>0.59</v>
      </c>
      <c r="I665" s="5">
        <v>43458</v>
      </c>
    </row>
    <row r="666" spans="1:9" hidden="1" x14ac:dyDescent="0.25">
      <c r="A666" s="4">
        <v>663</v>
      </c>
      <c r="B666" s="6">
        <v>43462</v>
      </c>
      <c r="C666" s="4">
        <v>0</v>
      </c>
      <c r="D666" s="4">
        <v>0</v>
      </c>
      <c r="E666" s="4">
        <v>0</v>
      </c>
      <c r="F666" s="8">
        <v>6545621131</v>
      </c>
      <c r="G666" s="4">
        <v>0</v>
      </c>
      <c r="H666" s="4">
        <v>0.59</v>
      </c>
      <c r="I666" s="5">
        <v>43455</v>
      </c>
    </row>
    <row r="667" spans="1:9" hidden="1" x14ac:dyDescent="0.25">
      <c r="A667" s="4">
        <v>664</v>
      </c>
      <c r="B667" s="6">
        <v>43461</v>
      </c>
      <c r="C667" s="4">
        <v>0</v>
      </c>
      <c r="D667" s="4">
        <v>0</v>
      </c>
      <c r="E667" s="4">
        <v>0</v>
      </c>
      <c r="F667" s="8">
        <v>6545621131</v>
      </c>
      <c r="G667" s="4">
        <v>0</v>
      </c>
      <c r="H667" s="4">
        <v>0.6</v>
      </c>
      <c r="I667" s="5">
        <v>43454</v>
      </c>
    </row>
    <row r="668" spans="1:9" hidden="1" x14ac:dyDescent="0.25">
      <c r="A668" s="4">
        <v>665</v>
      </c>
      <c r="B668" s="6">
        <v>43455</v>
      </c>
      <c r="C668" s="4">
        <v>0</v>
      </c>
      <c r="D668" s="4">
        <v>0</v>
      </c>
      <c r="E668" s="4">
        <v>0</v>
      </c>
      <c r="F668" s="8">
        <v>6545621131</v>
      </c>
      <c r="G668" s="4">
        <v>0</v>
      </c>
      <c r="H668" s="4">
        <v>0.6</v>
      </c>
      <c r="I668" s="5">
        <v>43453</v>
      </c>
    </row>
    <row r="669" spans="1:9" hidden="1" x14ac:dyDescent="0.25">
      <c r="A669" s="4">
        <v>666</v>
      </c>
      <c r="B669" s="6">
        <v>43454</v>
      </c>
      <c r="C669" s="4">
        <v>0</v>
      </c>
      <c r="D669" s="4">
        <v>0</v>
      </c>
      <c r="E669" s="4">
        <v>0</v>
      </c>
      <c r="F669" s="8">
        <v>6545621131</v>
      </c>
      <c r="G669" s="4">
        <v>0</v>
      </c>
      <c r="H669" s="4">
        <v>0.61</v>
      </c>
      <c r="I669" s="5">
        <v>43452</v>
      </c>
    </row>
    <row r="670" spans="1:9" hidden="1" x14ac:dyDescent="0.25">
      <c r="A670" s="4">
        <v>667</v>
      </c>
      <c r="B670" s="6">
        <v>43453</v>
      </c>
      <c r="C670" s="4">
        <v>0</v>
      </c>
      <c r="D670" s="4">
        <v>0</v>
      </c>
      <c r="E670" s="4">
        <v>0</v>
      </c>
      <c r="F670" s="8">
        <v>6545621131</v>
      </c>
      <c r="G670" s="4">
        <v>0</v>
      </c>
      <c r="H670" s="4">
        <v>0.62</v>
      </c>
      <c r="I670" s="5">
        <v>43451</v>
      </c>
    </row>
    <row r="671" spans="1:9" hidden="1" x14ac:dyDescent="0.25">
      <c r="A671" s="4">
        <v>668</v>
      </c>
      <c r="B671" s="6">
        <v>43452</v>
      </c>
      <c r="C671" s="4">
        <v>0</v>
      </c>
      <c r="D671" s="4">
        <v>0</v>
      </c>
      <c r="E671" s="4">
        <v>0</v>
      </c>
      <c r="F671" s="8">
        <v>6545621131</v>
      </c>
      <c r="G671" s="4">
        <v>0</v>
      </c>
      <c r="H671" s="4">
        <v>0.62</v>
      </c>
      <c r="I671" s="5">
        <v>43448</v>
      </c>
    </row>
    <row r="672" spans="1:9" hidden="1" x14ac:dyDescent="0.25">
      <c r="A672" s="4">
        <v>669</v>
      </c>
      <c r="B672" s="6">
        <v>43451</v>
      </c>
      <c r="C672" s="4">
        <v>0</v>
      </c>
      <c r="D672" s="4">
        <v>0</v>
      </c>
      <c r="E672" s="4">
        <v>0</v>
      </c>
      <c r="F672" s="8">
        <v>6545621131</v>
      </c>
      <c r="G672" s="4">
        <v>0</v>
      </c>
      <c r="H672" s="4">
        <v>0.6</v>
      </c>
      <c r="I672" s="5">
        <v>43447</v>
      </c>
    </row>
    <row r="673" spans="1:9" hidden="1" x14ac:dyDescent="0.25">
      <c r="A673" s="4">
        <v>670</v>
      </c>
      <c r="B673" s="6">
        <v>43448</v>
      </c>
      <c r="C673" s="4">
        <v>0</v>
      </c>
      <c r="D673" s="4">
        <v>0</v>
      </c>
      <c r="E673" s="4">
        <v>0</v>
      </c>
      <c r="F673" s="8">
        <v>6545621131</v>
      </c>
      <c r="G673" s="4">
        <v>0</v>
      </c>
      <c r="H673" s="4">
        <v>0.56999999999999995</v>
      </c>
      <c r="I673" s="5">
        <v>43446</v>
      </c>
    </row>
    <row r="674" spans="1:9" hidden="1" x14ac:dyDescent="0.25">
      <c r="A674" s="4">
        <v>671</v>
      </c>
      <c r="B674" s="6">
        <v>43447</v>
      </c>
      <c r="C674" s="4">
        <v>0</v>
      </c>
      <c r="D674" s="4">
        <v>0</v>
      </c>
      <c r="E674" s="4">
        <v>0</v>
      </c>
      <c r="F674" s="8">
        <v>6545621131</v>
      </c>
      <c r="G674" s="4">
        <v>0</v>
      </c>
      <c r="H674" s="4">
        <v>0.55000000000000004</v>
      </c>
      <c r="I674" s="5">
        <v>43445</v>
      </c>
    </row>
    <row r="675" spans="1:9" hidden="1" x14ac:dyDescent="0.25">
      <c r="A675" s="4">
        <v>672</v>
      </c>
      <c r="B675" s="6">
        <v>43446</v>
      </c>
      <c r="C675" s="4">
        <v>0</v>
      </c>
      <c r="D675" s="4">
        <v>0</v>
      </c>
      <c r="E675" s="4">
        <v>0</v>
      </c>
      <c r="F675" s="8">
        <v>6545621131</v>
      </c>
      <c r="G675" s="4">
        <v>0</v>
      </c>
      <c r="H675" s="4">
        <v>0.55000000000000004</v>
      </c>
      <c r="I675" s="5">
        <v>43444</v>
      </c>
    </row>
    <row r="676" spans="1:9" hidden="1" x14ac:dyDescent="0.25">
      <c r="A676" s="4">
        <v>673</v>
      </c>
      <c r="B676" s="6">
        <v>43445</v>
      </c>
      <c r="C676" s="4">
        <v>0</v>
      </c>
      <c r="D676" s="4">
        <v>0</v>
      </c>
      <c r="E676" s="4">
        <v>0</v>
      </c>
      <c r="F676" s="8">
        <v>6545621131</v>
      </c>
      <c r="G676" s="4">
        <v>0</v>
      </c>
      <c r="H676" s="4">
        <v>0.59</v>
      </c>
      <c r="I676" s="5">
        <v>43441</v>
      </c>
    </row>
    <row r="677" spans="1:9" hidden="1" x14ac:dyDescent="0.25">
      <c r="A677" s="4">
        <v>674</v>
      </c>
      <c r="B677" s="6">
        <v>43444</v>
      </c>
      <c r="C677" s="4">
        <v>0</v>
      </c>
      <c r="D677" s="4">
        <v>0</v>
      </c>
      <c r="E677" s="4">
        <v>0</v>
      </c>
      <c r="F677" s="8">
        <v>6545621131</v>
      </c>
      <c r="G677" s="4">
        <v>0</v>
      </c>
      <c r="H677" s="4">
        <v>0.61</v>
      </c>
      <c r="I677" s="5">
        <v>43440</v>
      </c>
    </row>
    <row r="678" spans="1:9" hidden="1" x14ac:dyDescent="0.25">
      <c r="A678" s="4">
        <v>675</v>
      </c>
      <c r="B678" s="6">
        <v>43441</v>
      </c>
      <c r="C678" s="4">
        <v>0</v>
      </c>
      <c r="D678" s="4">
        <v>0</v>
      </c>
      <c r="E678" s="4">
        <v>0</v>
      </c>
      <c r="F678" s="8">
        <v>6545621131</v>
      </c>
      <c r="G678" s="4">
        <v>0</v>
      </c>
      <c r="H678" s="4">
        <v>0.63</v>
      </c>
      <c r="I678" s="5">
        <v>43439</v>
      </c>
    </row>
    <row r="679" spans="1:9" hidden="1" x14ac:dyDescent="0.25">
      <c r="A679" s="4">
        <v>676</v>
      </c>
      <c r="B679" s="6">
        <v>43440</v>
      </c>
      <c r="C679" s="4">
        <v>0</v>
      </c>
      <c r="D679" s="4">
        <v>0</v>
      </c>
      <c r="E679" s="4">
        <v>0</v>
      </c>
      <c r="F679" s="8">
        <v>6545621131</v>
      </c>
      <c r="G679" s="4">
        <v>0</v>
      </c>
      <c r="H679" s="4">
        <v>0.66</v>
      </c>
      <c r="I679" s="5">
        <v>43438</v>
      </c>
    </row>
    <row r="680" spans="1:9" hidden="1" x14ac:dyDescent="0.25">
      <c r="A680" s="4">
        <v>677</v>
      </c>
      <c r="B680" s="6">
        <v>43439</v>
      </c>
      <c r="C680" s="4">
        <v>0</v>
      </c>
      <c r="D680" s="4">
        <v>0</v>
      </c>
      <c r="E680" s="4">
        <v>0</v>
      </c>
      <c r="F680" s="8">
        <v>6545621131</v>
      </c>
      <c r="G680" s="4">
        <v>0</v>
      </c>
      <c r="H680" s="4">
        <v>0.68</v>
      </c>
      <c r="I680" s="5">
        <v>43437</v>
      </c>
    </row>
    <row r="681" spans="1:9" hidden="1" x14ac:dyDescent="0.25">
      <c r="A681" s="4">
        <v>678</v>
      </c>
      <c r="B681" s="6">
        <v>43438</v>
      </c>
      <c r="C681" s="4">
        <v>0</v>
      </c>
      <c r="D681" s="4">
        <v>0</v>
      </c>
      <c r="E681" s="4">
        <v>0</v>
      </c>
      <c r="F681" s="8">
        <v>6545621131</v>
      </c>
      <c r="G681" s="4">
        <v>0</v>
      </c>
      <c r="H681" s="4">
        <v>0.67</v>
      </c>
      <c r="I681" s="5">
        <v>43434</v>
      </c>
    </row>
    <row r="682" spans="1:9" hidden="1" x14ac:dyDescent="0.25">
      <c r="A682" s="4">
        <v>679</v>
      </c>
      <c r="B682" s="6">
        <v>43437</v>
      </c>
      <c r="C682" s="4">
        <v>0</v>
      </c>
      <c r="D682" s="4">
        <v>0</v>
      </c>
      <c r="E682" s="4">
        <v>0</v>
      </c>
      <c r="F682" s="8">
        <v>6545621131</v>
      </c>
      <c r="G682" s="4">
        <v>0</v>
      </c>
      <c r="H682" s="4">
        <v>0.7</v>
      </c>
      <c r="I682" s="5">
        <v>43433</v>
      </c>
    </row>
    <row r="683" spans="1:9" hidden="1" x14ac:dyDescent="0.25">
      <c r="A683" s="4">
        <v>680</v>
      </c>
      <c r="B683" s="6">
        <v>43434</v>
      </c>
      <c r="C683" s="4">
        <v>0</v>
      </c>
      <c r="D683" s="4">
        <v>0</v>
      </c>
      <c r="E683" s="4">
        <v>0</v>
      </c>
      <c r="F683" s="8">
        <v>6545621131</v>
      </c>
      <c r="G683" s="4">
        <v>0</v>
      </c>
      <c r="H683" s="4">
        <v>0.7</v>
      </c>
      <c r="I683" s="5">
        <v>43432</v>
      </c>
    </row>
    <row r="684" spans="1:9" hidden="1" x14ac:dyDescent="0.25">
      <c r="A684" s="4">
        <v>681</v>
      </c>
      <c r="B684" s="6">
        <v>43433</v>
      </c>
      <c r="C684" s="4">
        <v>0</v>
      </c>
      <c r="D684" s="4">
        <v>0</v>
      </c>
      <c r="E684" s="4">
        <v>0</v>
      </c>
      <c r="F684" s="8">
        <v>6545621131</v>
      </c>
      <c r="G684" s="4">
        <v>0</v>
      </c>
      <c r="H684" s="4">
        <v>0.69</v>
      </c>
      <c r="I684" s="5">
        <v>43431</v>
      </c>
    </row>
    <row r="685" spans="1:9" hidden="1" x14ac:dyDescent="0.25">
      <c r="A685" s="4">
        <v>682</v>
      </c>
      <c r="B685" s="6">
        <v>43432</v>
      </c>
      <c r="C685" s="4">
        <v>0</v>
      </c>
      <c r="D685" s="4">
        <v>0</v>
      </c>
      <c r="E685" s="4">
        <v>0</v>
      </c>
      <c r="F685" s="8">
        <v>6545621131</v>
      </c>
      <c r="G685" s="4">
        <v>0</v>
      </c>
      <c r="H685" s="4">
        <v>0.7</v>
      </c>
      <c r="I685" s="5">
        <v>43430</v>
      </c>
    </row>
    <row r="686" spans="1:9" hidden="1" x14ac:dyDescent="0.25">
      <c r="A686" s="4">
        <v>683</v>
      </c>
      <c r="B686" s="6">
        <v>43431</v>
      </c>
      <c r="C686" s="4">
        <v>0</v>
      </c>
      <c r="D686" s="4">
        <v>0</v>
      </c>
      <c r="E686" s="4">
        <v>0</v>
      </c>
      <c r="F686" s="8">
        <v>6545621131</v>
      </c>
      <c r="G686" s="4">
        <v>0</v>
      </c>
      <c r="H686" s="4">
        <v>0.72</v>
      </c>
      <c r="I686" s="5">
        <v>43427</v>
      </c>
    </row>
    <row r="687" spans="1:9" hidden="1" x14ac:dyDescent="0.25">
      <c r="A687" s="4">
        <v>684</v>
      </c>
      <c r="B687" s="6">
        <v>43430</v>
      </c>
      <c r="C687" s="4">
        <v>0</v>
      </c>
      <c r="D687" s="4">
        <v>0</v>
      </c>
      <c r="E687" s="4">
        <v>0</v>
      </c>
      <c r="F687" s="8">
        <v>6545621131</v>
      </c>
      <c r="G687" s="4">
        <v>0</v>
      </c>
      <c r="H687" s="4">
        <v>0.72</v>
      </c>
      <c r="I687" s="5">
        <v>43426</v>
      </c>
    </row>
    <row r="688" spans="1:9" hidden="1" x14ac:dyDescent="0.25">
      <c r="A688" s="4">
        <v>685</v>
      </c>
      <c r="B688" s="6">
        <v>43427</v>
      </c>
      <c r="C688" s="4">
        <v>0</v>
      </c>
      <c r="D688" s="4">
        <v>0</v>
      </c>
      <c r="E688" s="4">
        <v>0</v>
      </c>
      <c r="F688" s="8">
        <v>6545621131</v>
      </c>
      <c r="G688" s="4">
        <v>0</v>
      </c>
      <c r="H688" s="4">
        <v>0.7</v>
      </c>
      <c r="I688" s="5">
        <v>43425</v>
      </c>
    </row>
    <row r="689" spans="1:9" hidden="1" x14ac:dyDescent="0.25">
      <c r="A689" s="4">
        <v>686</v>
      </c>
      <c r="B689" s="6">
        <v>43426</v>
      </c>
      <c r="C689" s="4">
        <v>0</v>
      </c>
      <c r="D689" s="4">
        <v>0</v>
      </c>
      <c r="E689" s="4">
        <v>0</v>
      </c>
      <c r="F689" s="8">
        <v>6545621131</v>
      </c>
      <c r="G689" s="4">
        <v>0</v>
      </c>
      <c r="H689" s="4">
        <v>0.73</v>
      </c>
      <c r="I689" s="5">
        <v>43424</v>
      </c>
    </row>
    <row r="690" spans="1:9" hidden="1" x14ac:dyDescent="0.25">
      <c r="A690" s="4">
        <v>687</v>
      </c>
      <c r="B690" s="6">
        <v>43425</v>
      </c>
      <c r="C690" s="4">
        <v>0</v>
      </c>
      <c r="D690" s="4">
        <v>0</v>
      </c>
      <c r="E690" s="4">
        <v>0</v>
      </c>
      <c r="F690" s="8">
        <v>6545621131</v>
      </c>
      <c r="G690" s="4">
        <v>0</v>
      </c>
      <c r="H690" s="4">
        <v>0.71</v>
      </c>
      <c r="I690" s="5">
        <v>43423</v>
      </c>
    </row>
    <row r="691" spans="1:9" hidden="1" x14ac:dyDescent="0.25">
      <c r="A691" s="4">
        <v>688</v>
      </c>
      <c r="B691" s="6">
        <v>43424</v>
      </c>
      <c r="C691" s="4">
        <v>0</v>
      </c>
      <c r="D691" s="4">
        <v>0</v>
      </c>
      <c r="E691" s="4">
        <v>0</v>
      </c>
      <c r="F691" s="8">
        <v>6545621131</v>
      </c>
      <c r="G691" s="4">
        <v>0</v>
      </c>
      <c r="H691" s="4">
        <v>0.71</v>
      </c>
      <c r="I691" s="5">
        <v>43420</v>
      </c>
    </row>
    <row r="692" spans="1:9" hidden="1" x14ac:dyDescent="0.25">
      <c r="A692" s="4">
        <v>689</v>
      </c>
      <c r="B692" s="6">
        <v>43423</v>
      </c>
      <c r="C692" s="4">
        <v>0</v>
      </c>
      <c r="D692" s="4">
        <v>0</v>
      </c>
      <c r="E692" s="4">
        <v>0</v>
      </c>
      <c r="F692" s="8">
        <v>6545621131</v>
      </c>
      <c r="G692" s="4">
        <v>0</v>
      </c>
      <c r="H692" s="4">
        <v>0.7</v>
      </c>
      <c r="I692" s="5">
        <v>43419</v>
      </c>
    </row>
    <row r="693" spans="1:9" hidden="1" x14ac:dyDescent="0.25">
      <c r="A693" s="4">
        <v>690</v>
      </c>
      <c r="B693" s="6">
        <v>43420</v>
      </c>
      <c r="C693" s="4">
        <v>0</v>
      </c>
      <c r="D693" s="4">
        <v>0</v>
      </c>
      <c r="E693" s="4">
        <v>0</v>
      </c>
      <c r="F693" s="8">
        <v>6545621131</v>
      </c>
      <c r="G693" s="4">
        <v>0</v>
      </c>
      <c r="H693" s="4">
        <v>0.73</v>
      </c>
      <c r="I693" s="5">
        <v>43418</v>
      </c>
    </row>
    <row r="694" spans="1:9" hidden="1" x14ac:dyDescent="0.25">
      <c r="A694" s="4">
        <v>691</v>
      </c>
      <c r="B694" s="6">
        <v>43419</v>
      </c>
      <c r="C694" s="4">
        <v>0</v>
      </c>
      <c r="D694" s="4">
        <v>0</v>
      </c>
      <c r="E694" s="4">
        <v>0</v>
      </c>
      <c r="F694" s="8">
        <v>6545621131</v>
      </c>
      <c r="G694" s="4">
        <v>0</v>
      </c>
      <c r="H694" s="4">
        <v>0.73</v>
      </c>
      <c r="I694" s="5">
        <v>43417</v>
      </c>
    </row>
    <row r="695" spans="1:9" hidden="1" x14ac:dyDescent="0.25">
      <c r="A695" s="4">
        <v>692</v>
      </c>
      <c r="B695" s="6">
        <v>43418</v>
      </c>
      <c r="C695" s="4">
        <v>0</v>
      </c>
      <c r="D695" s="4">
        <v>0</v>
      </c>
      <c r="E695" s="4">
        <v>0</v>
      </c>
      <c r="F695" s="8">
        <v>6545621131</v>
      </c>
      <c r="G695" s="4">
        <v>0</v>
      </c>
      <c r="H695" s="4">
        <v>0.75</v>
      </c>
      <c r="I695" s="5">
        <v>43416</v>
      </c>
    </row>
    <row r="696" spans="1:9" hidden="1" x14ac:dyDescent="0.25">
      <c r="A696" s="4">
        <v>693</v>
      </c>
      <c r="B696" s="6">
        <v>43417</v>
      </c>
      <c r="C696" s="4">
        <v>0</v>
      </c>
      <c r="D696" s="4">
        <v>0</v>
      </c>
      <c r="E696" s="4">
        <v>0</v>
      </c>
      <c r="F696" s="8">
        <v>6545621131</v>
      </c>
      <c r="G696" s="4">
        <v>0</v>
      </c>
      <c r="H696" s="4">
        <v>0.72</v>
      </c>
      <c r="I696" s="5">
        <v>43413</v>
      </c>
    </row>
    <row r="697" spans="1:9" hidden="1" x14ac:dyDescent="0.25">
      <c r="A697" s="4">
        <v>694</v>
      </c>
      <c r="B697" s="6">
        <v>43416</v>
      </c>
      <c r="C697" s="4">
        <v>0</v>
      </c>
      <c r="D697" s="4">
        <v>0</v>
      </c>
      <c r="E697" s="4">
        <v>0</v>
      </c>
      <c r="F697" s="8">
        <v>6545621131</v>
      </c>
      <c r="G697" s="4">
        <v>0</v>
      </c>
      <c r="H697" s="4">
        <v>0.74</v>
      </c>
      <c r="I697" s="5">
        <v>43412</v>
      </c>
    </row>
    <row r="698" spans="1:9" hidden="1" x14ac:dyDescent="0.25">
      <c r="A698" s="4">
        <v>695</v>
      </c>
      <c r="B698" s="6">
        <v>43413</v>
      </c>
      <c r="C698" s="4">
        <v>0</v>
      </c>
      <c r="D698" s="4">
        <v>0</v>
      </c>
      <c r="E698" s="4">
        <v>0</v>
      </c>
      <c r="F698" s="8">
        <v>6545621131</v>
      </c>
      <c r="G698" s="4">
        <v>0</v>
      </c>
      <c r="H698" s="4">
        <v>0.76</v>
      </c>
      <c r="I698" s="5">
        <v>43411</v>
      </c>
    </row>
    <row r="699" spans="1:9" hidden="1" x14ac:dyDescent="0.25">
      <c r="A699" s="4">
        <v>696</v>
      </c>
      <c r="B699" s="6">
        <v>43412</v>
      </c>
      <c r="C699" s="4">
        <v>0</v>
      </c>
      <c r="D699" s="4">
        <v>0</v>
      </c>
      <c r="E699" s="4">
        <v>0</v>
      </c>
      <c r="F699" s="8">
        <v>6545621131</v>
      </c>
      <c r="G699" s="4">
        <v>0</v>
      </c>
      <c r="H699" s="4">
        <v>0.74</v>
      </c>
      <c r="I699" s="5">
        <v>43410</v>
      </c>
    </row>
    <row r="700" spans="1:9" hidden="1" x14ac:dyDescent="0.25">
      <c r="A700" s="4">
        <v>697</v>
      </c>
      <c r="B700" s="6">
        <v>43411</v>
      </c>
      <c r="C700" s="4">
        <v>0</v>
      </c>
      <c r="D700" s="4">
        <v>0</v>
      </c>
      <c r="E700" s="4">
        <v>0</v>
      </c>
      <c r="F700" s="8">
        <v>6545621131</v>
      </c>
      <c r="G700" s="4">
        <v>0</v>
      </c>
      <c r="H700" s="4">
        <v>0.75</v>
      </c>
      <c r="I700" s="5">
        <v>43409</v>
      </c>
    </row>
    <row r="701" spans="1:9" hidden="1" x14ac:dyDescent="0.25">
      <c r="A701" s="4">
        <v>698</v>
      </c>
      <c r="B701" s="6">
        <v>43410</v>
      </c>
      <c r="C701" s="4">
        <v>0</v>
      </c>
      <c r="D701" s="4">
        <v>0</v>
      </c>
      <c r="E701" s="4">
        <v>0</v>
      </c>
      <c r="F701" s="8">
        <v>6545621131</v>
      </c>
      <c r="G701" s="4">
        <v>0</v>
      </c>
      <c r="H701" s="4">
        <v>0.74</v>
      </c>
      <c r="I701" s="5">
        <v>43406</v>
      </c>
    </row>
    <row r="702" spans="1:9" hidden="1" x14ac:dyDescent="0.25">
      <c r="A702" s="4">
        <v>699</v>
      </c>
      <c r="B702" s="6">
        <v>43409</v>
      </c>
      <c r="C702" s="4">
        <v>0</v>
      </c>
      <c r="D702" s="4">
        <v>0</v>
      </c>
      <c r="E702" s="4">
        <v>0</v>
      </c>
      <c r="F702" s="8">
        <v>6545621131</v>
      </c>
      <c r="G702" s="4">
        <v>0</v>
      </c>
      <c r="H702" s="4">
        <v>0.75</v>
      </c>
      <c r="I702" s="5">
        <v>43405</v>
      </c>
    </row>
    <row r="703" spans="1:9" hidden="1" x14ac:dyDescent="0.25">
      <c r="A703" s="4">
        <v>700</v>
      </c>
      <c r="B703" s="6">
        <v>43406</v>
      </c>
      <c r="C703" s="4">
        <v>0</v>
      </c>
      <c r="D703" s="4">
        <v>0</v>
      </c>
      <c r="E703" s="4">
        <v>0</v>
      </c>
      <c r="F703" s="8">
        <v>6545621131</v>
      </c>
      <c r="G703" s="4">
        <v>0</v>
      </c>
      <c r="H703" s="4">
        <v>0.75</v>
      </c>
      <c r="I703" s="5">
        <v>43404</v>
      </c>
    </row>
    <row r="704" spans="1:9" hidden="1" x14ac:dyDescent="0.25">
      <c r="A704" s="4">
        <v>701</v>
      </c>
      <c r="B704" s="6">
        <v>43405</v>
      </c>
      <c r="C704" s="4">
        <v>0</v>
      </c>
      <c r="D704" s="4">
        <v>0</v>
      </c>
      <c r="E704" s="4">
        <v>0</v>
      </c>
      <c r="F704" s="8">
        <v>6545621131</v>
      </c>
      <c r="G704" s="4">
        <v>0</v>
      </c>
      <c r="H704" s="4">
        <v>0.7</v>
      </c>
      <c r="I704" s="5">
        <v>43403</v>
      </c>
    </row>
    <row r="705" spans="1:9" hidden="1" x14ac:dyDescent="0.25">
      <c r="A705" s="4">
        <v>702</v>
      </c>
      <c r="B705" s="6">
        <v>43404</v>
      </c>
      <c r="C705" s="4">
        <v>0</v>
      </c>
      <c r="D705" s="4">
        <v>0</v>
      </c>
      <c r="E705" s="4">
        <v>0</v>
      </c>
      <c r="F705" s="8">
        <v>6545621131</v>
      </c>
      <c r="G705" s="4">
        <v>0</v>
      </c>
      <c r="H705" s="4">
        <v>0.69</v>
      </c>
      <c r="I705" s="5">
        <v>43402</v>
      </c>
    </row>
    <row r="706" spans="1:9" hidden="1" x14ac:dyDescent="0.25">
      <c r="A706" s="4">
        <v>703</v>
      </c>
      <c r="B706" s="6">
        <v>43403</v>
      </c>
      <c r="C706" s="4">
        <v>0</v>
      </c>
      <c r="D706" s="4">
        <v>0</v>
      </c>
      <c r="E706" s="4">
        <v>0</v>
      </c>
      <c r="F706" s="8">
        <v>6545621131</v>
      </c>
      <c r="G706" s="4">
        <v>0</v>
      </c>
      <c r="H706" s="4">
        <v>0.72</v>
      </c>
      <c r="I706" s="5">
        <v>43399</v>
      </c>
    </row>
    <row r="707" spans="1:9" hidden="1" x14ac:dyDescent="0.25">
      <c r="A707" s="4">
        <v>704</v>
      </c>
      <c r="B707" s="6">
        <v>43402</v>
      </c>
      <c r="C707" s="4">
        <v>0</v>
      </c>
      <c r="D707" s="4">
        <v>0</v>
      </c>
      <c r="E707" s="4">
        <v>0</v>
      </c>
      <c r="F707" s="8">
        <v>6545621131</v>
      </c>
      <c r="G707" s="4">
        <v>0</v>
      </c>
      <c r="H707" s="4">
        <v>0.71</v>
      </c>
      <c r="I707" s="5">
        <v>43398</v>
      </c>
    </row>
    <row r="708" spans="1:9" hidden="1" x14ac:dyDescent="0.25">
      <c r="A708" s="4">
        <v>705</v>
      </c>
      <c r="B708" s="6">
        <v>43399</v>
      </c>
      <c r="C708" s="4">
        <v>0</v>
      </c>
      <c r="D708" s="4">
        <v>0</v>
      </c>
      <c r="E708" s="4">
        <v>0</v>
      </c>
      <c r="F708" s="8">
        <v>6545621131</v>
      </c>
      <c r="G708" s="4">
        <v>0</v>
      </c>
      <c r="H708" s="4">
        <v>0.71</v>
      </c>
      <c r="I708" s="5">
        <v>43397</v>
      </c>
    </row>
    <row r="709" spans="1:9" hidden="1" x14ac:dyDescent="0.25">
      <c r="A709" s="4">
        <v>706</v>
      </c>
      <c r="B709" s="6">
        <v>43398</v>
      </c>
      <c r="C709" s="4">
        <v>0</v>
      </c>
      <c r="D709" s="4">
        <v>0</v>
      </c>
      <c r="E709" s="4">
        <v>0</v>
      </c>
      <c r="F709" s="8">
        <v>6545621131</v>
      </c>
      <c r="G709" s="4">
        <v>0</v>
      </c>
      <c r="H709" s="4">
        <v>0.71</v>
      </c>
      <c r="I709" s="5">
        <v>43396</v>
      </c>
    </row>
    <row r="710" spans="1:9" hidden="1" x14ac:dyDescent="0.25">
      <c r="A710" s="4">
        <v>707</v>
      </c>
      <c r="B710" s="6">
        <v>43397</v>
      </c>
      <c r="C710" s="4">
        <v>0</v>
      </c>
      <c r="D710" s="4">
        <v>0</v>
      </c>
      <c r="E710" s="4">
        <v>0</v>
      </c>
      <c r="F710" s="8">
        <v>6545621131</v>
      </c>
      <c r="G710" s="4">
        <v>0</v>
      </c>
      <c r="H710" s="4">
        <v>0.71</v>
      </c>
      <c r="I710" s="5">
        <v>43395</v>
      </c>
    </row>
    <row r="711" spans="1:9" hidden="1" x14ac:dyDescent="0.25">
      <c r="A711" s="4">
        <v>708</v>
      </c>
      <c r="B711" s="6">
        <v>43396</v>
      </c>
      <c r="C711" s="4">
        <v>0</v>
      </c>
      <c r="D711" s="4">
        <v>0</v>
      </c>
      <c r="E711" s="4">
        <v>0</v>
      </c>
      <c r="F711" s="8">
        <v>6545621131</v>
      </c>
      <c r="G711" s="4">
        <v>0</v>
      </c>
      <c r="H711" s="4">
        <v>0.72</v>
      </c>
      <c r="I711" s="5">
        <v>43392</v>
      </c>
    </row>
    <row r="712" spans="1:9" hidden="1" x14ac:dyDescent="0.25">
      <c r="A712" s="4">
        <v>709</v>
      </c>
      <c r="B712" s="6">
        <v>43395</v>
      </c>
      <c r="C712" s="4">
        <v>0</v>
      </c>
      <c r="D712" s="4">
        <v>0</v>
      </c>
      <c r="E712" s="4">
        <v>0</v>
      </c>
      <c r="F712" s="8">
        <v>6545621131</v>
      </c>
      <c r="G712" s="4">
        <v>0</v>
      </c>
      <c r="H712" s="4">
        <v>0.74</v>
      </c>
      <c r="I712" s="5">
        <v>43391</v>
      </c>
    </row>
    <row r="713" spans="1:9" hidden="1" x14ac:dyDescent="0.25">
      <c r="A713" s="4">
        <v>710</v>
      </c>
      <c r="B713" s="6">
        <v>43392</v>
      </c>
      <c r="C713" s="4">
        <v>0</v>
      </c>
      <c r="D713" s="4">
        <v>0</v>
      </c>
      <c r="E713" s="4">
        <v>0</v>
      </c>
      <c r="F713" s="8">
        <v>6545621131</v>
      </c>
      <c r="G713" s="4">
        <v>0</v>
      </c>
      <c r="H713" s="4">
        <v>0.71</v>
      </c>
      <c r="I713" s="5">
        <v>43389</v>
      </c>
    </row>
    <row r="714" spans="1:9" hidden="1" x14ac:dyDescent="0.25">
      <c r="A714" s="4">
        <v>711</v>
      </c>
      <c r="B714" s="6">
        <v>43391</v>
      </c>
      <c r="C714" s="4">
        <v>0</v>
      </c>
      <c r="D714" s="4">
        <v>0</v>
      </c>
      <c r="E714" s="4">
        <v>0</v>
      </c>
      <c r="F714" s="8">
        <v>6545621131</v>
      </c>
      <c r="G714" s="4">
        <v>0</v>
      </c>
      <c r="H714" s="4">
        <v>0.73</v>
      </c>
      <c r="I714" s="5">
        <v>43388</v>
      </c>
    </row>
    <row r="715" spans="1:9" hidden="1" x14ac:dyDescent="0.25">
      <c r="A715" s="4">
        <v>712</v>
      </c>
      <c r="B715" s="6">
        <v>43389</v>
      </c>
      <c r="C715" s="4">
        <v>0</v>
      </c>
      <c r="D715" s="4">
        <v>0</v>
      </c>
      <c r="E715" s="4">
        <v>0</v>
      </c>
      <c r="F715" s="8">
        <v>6545621131</v>
      </c>
      <c r="G715" s="4">
        <v>0</v>
      </c>
      <c r="H715" s="4">
        <v>0.74</v>
      </c>
      <c r="I715" s="5">
        <v>43385</v>
      </c>
    </row>
    <row r="716" spans="1:9" hidden="1" x14ac:dyDescent="0.25">
      <c r="A716" s="4">
        <v>713</v>
      </c>
      <c r="B716" s="6">
        <v>43388</v>
      </c>
      <c r="C716" s="4">
        <v>0</v>
      </c>
      <c r="D716" s="4">
        <v>0</v>
      </c>
      <c r="E716" s="4">
        <v>0</v>
      </c>
      <c r="F716" s="8">
        <v>6545621131</v>
      </c>
      <c r="G716" s="4">
        <v>0</v>
      </c>
      <c r="H716" s="4">
        <v>0.72</v>
      </c>
      <c r="I716" s="5">
        <v>43384</v>
      </c>
    </row>
    <row r="717" spans="1:9" hidden="1" x14ac:dyDescent="0.25">
      <c r="A717" s="4">
        <v>714</v>
      </c>
      <c r="B717" s="6">
        <v>43385</v>
      </c>
      <c r="C717" s="4">
        <v>0</v>
      </c>
      <c r="D717" s="4">
        <v>0</v>
      </c>
      <c r="E717" s="4">
        <v>0</v>
      </c>
      <c r="F717" s="8">
        <v>6545621131</v>
      </c>
      <c r="G717" s="4">
        <v>0</v>
      </c>
      <c r="H717" s="4">
        <v>0.75</v>
      </c>
      <c r="I717" s="5">
        <v>43383</v>
      </c>
    </row>
    <row r="718" spans="1:9" hidden="1" x14ac:dyDescent="0.25">
      <c r="A718" s="4">
        <v>715</v>
      </c>
      <c r="B718" s="6">
        <v>43384</v>
      </c>
      <c r="C718" s="4">
        <v>0</v>
      </c>
      <c r="D718" s="4">
        <v>0</v>
      </c>
      <c r="E718" s="4">
        <v>0</v>
      </c>
      <c r="F718" s="8">
        <v>6545621131</v>
      </c>
      <c r="G718" s="4">
        <v>0</v>
      </c>
      <c r="H718" s="4">
        <v>0.76</v>
      </c>
      <c r="I718" s="5">
        <v>43382</v>
      </c>
    </row>
    <row r="719" spans="1:9" hidden="1" x14ac:dyDescent="0.25">
      <c r="A719" s="4">
        <v>716</v>
      </c>
      <c r="B719" s="6">
        <v>43383</v>
      </c>
      <c r="C719" s="4">
        <v>0</v>
      </c>
      <c r="D719" s="4">
        <v>0</v>
      </c>
      <c r="E719" s="4">
        <v>0</v>
      </c>
      <c r="F719" s="8">
        <v>6545621131</v>
      </c>
      <c r="G719" s="4">
        <v>0</v>
      </c>
      <c r="H719" s="4">
        <v>0.76</v>
      </c>
      <c r="I719" s="5">
        <v>43381</v>
      </c>
    </row>
    <row r="720" spans="1:9" hidden="1" x14ac:dyDescent="0.25">
      <c r="A720" s="4">
        <v>717</v>
      </c>
      <c r="B720" s="6">
        <v>43382</v>
      </c>
      <c r="C720" s="4">
        <v>0</v>
      </c>
      <c r="D720" s="4">
        <v>0</v>
      </c>
      <c r="E720" s="4">
        <v>0</v>
      </c>
      <c r="F720" s="8">
        <v>6545621131</v>
      </c>
      <c r="G720" s="4">
        <v>0</v>
      </c>
      <c r="H720" s="4">
        <v>0.77</v>
      </c>
      <c r="I720" s="5">
        <v>43378</v>
      </c>
    </row>
    <row r="721" spans="1:9" hidden="1" x14ac:dyDescent="0.25">
      <c r="A721" s="4">
        <v>718</v>
      </c>
      <c r="B721" s="6">
        <v>43381</v>
      </c>
      <c r="C721" s="4">
        <v>0</v>
      </c>
      <c r="D721" s="4">
        <v>0</v>
      </c>
      <c r="E721" s="4">
        <v>0</v>
      </c>
      <c r="F721" s="8">
        <v>6545621131</v>
      </c>
      <c r="G721" s="4">
        <v>0</v>
      </c>
      <c r="H721" s="4">
        <v>0.77</v>
      </c>
      <c r="I721" s="5">
        <v>43377</v>
      </c>
    </row>
    <row r="722" spans="1:9" hidden="1" x14ac:dyDescent="0.25">
      <c r="A722" s="4">
        <v>719</v>
      </c>
      <c r="B722" s="6">
        <v>43378</v>
      </c>
      <c r="C722" s="4">
        <v>0</v>
      </c>
      <c r="D722" s="4">
        <v>0</v>
      </c>
      <c r="E722" s="4">
        <v>0</v>
      </c>
      <c r="F722" s="8">
        <v>6545621131</v>
      </c>
      <c r="G722" s="4">
        <v>0</v>
      </c>
      <c r="H722" s="4">
        <v>0.78</v>
      </c>
      <c r="I722" s="5">
        <v>43376</v>
      </c>
    </row>
    <row r="723" spans="1:9" hidden="1" x14ac:dyDescent="0.25">
      <c r="A723" s="4">
        <v>720</v>
      </c>
      <c r="B723" s="6">
        <v>43377</v>
      </c>
      <c r="C723" s="4">
        <v>0</v>
      </c>
      <c r="D723" s="4">
        <v>0</v>
      </c>
      <c r="E723" s="4">
        <v>0</v>
      </c>
      <c r="F723" s="8">
        <v>6545621131</v>
      </c>
      <c r="G723" s="4">
        <v>0</v>
      </c>
      <c r="H723" s="4">
        <v>0.77</v>
      </c>
      <c r="I723" s="5">
        <v>43375</v>
      </c>
    </row>
    <row r="724" spans="1:9" hidden="1" x14ac:dyDescent="0.25">
      <c r="A724" s="4">
        <v>721</v>
      </c>
      <c r="B724" s="6">
        <v>43376</v>
      </c>
      <c r="C724" s="4">
        <v>0</v>
      </c>
      <c r="D724" s="4">
        <v>0</v>
      </c>
      <c r="E724" s="4">
        <v>0</v>
      </c>
      <c r="F724" s="8">
        <v>6545621131</v>
      </c>
      <c r="G724" s="4">
        <v>0</v>
      </c>
      <c r="H724" s="4">
        <v>0.8</v>
      </c>
      <c r="I724" s="5">
        <v>43371</v>
      </c>
    </row>
    <row r="725" spans="1:9" hidden="1" x14ac:dyDescent="0.25">
      <c r="A725" s="4">
        <v>722</v>
      </c>
      <c r="B725" s="6">
        <v>43375</v>
      </c>
      <c r="C725" s="4">
        <v>0</v>
      </c>
      <c r="D725" s="4">
        <v>0</v>
      </c>
      <c r="E725" s="4">
        <v>0</v>
      </c>
      <c r="F725" s="8">
        <v>6545621131</v>
      </c>
      <c r="G725" s="4">
        <v>0</v>
      </c>
      <c r="H725" s="4">
        <v>0.73</v>
      </c>
      <c r="I725" s="5">
        <v>43370</v>
      </c>
    </row>
    <row r="726" spans="1:9" hidden="1" x14ac:dyDescent="0.25">
      <c r="A726" s="4">
        <v>723</v>
      </c>
      <c r="B726" s="6">
        <v>43371</v>
      </c>
      <c r="C726" s="4">
        <v>0</v>
      </c>
      <c r="D726" s="4">
        <v>0</v>
      </c>
      <c r="E726" s="4">
        <v>0</v>
      </c>
      <c r="F726" s="8">
        <v>6545621131</v>
      </c>
      <c r="G726" s="4">
        <v>0</v>
      </c>
      <c r="H726" s="4">
        <v>0.73</v>
      </c>
      <c r="I726" s="5">
        <v>43369</v>
      </c>
    </row>
    <row r="727" spans="1:9" hidden="1" x14ac:dyDescent="0.25">
      <c r="A727" s="4">
        <v>724</v>
      </c>
      <c r="B727" s="6">
        <v>43370</v>
      </c>
      <c r="C727" s="4">
        <v>0</v>
      </c>
      <c r="D727" s="4">
        <v>0</v>
      </c>
      <c r="E727" s="4">
        <v>0</v>
      </c>
      <c r="F727" s="8">
        <v>6545621131</v>
      </c>
      <c r="G727" s="4">
        <v>0</v>
      </c>
      <c r="H727" s="4">
        <v>0.73</v>
      </c>
      <c r="I727" s="5">
        <v>43367</v>
      </c>
    </row>
    <row r="728" spans="1:9" hidden="1" x14ac:dyDescent="0.25">
      <c r="A728" s="4">
        <v>725</v>
      </c>
      <c r="B728" s="6">
        <v>43369</v>
      </c>
      <c r="C728" s="4">
        <v>0</v>
      </c>
      <c r="D728" s="4">
        <v>0</v>
      </c>
      <c r="E728" s="4">
        <v>0</v>
      </c>
      <c r="F728" s="8">
        <v>6545621131</v>
      </c>
      <c r="G728" s="4">
        <v>0</v>
      </c>
      <c r="H728" s="4">
        <v>0.73</v>
      </c>
      <c r="I728" s="5">
        <v>43364</v>
      </c>
    </row>
    <row r="729" spans="1:9" hidden="1" x14ac:dyDescent="0.25">
      <c r="A729" s="4">
        <v>726</v>
      </c>
      <c r="B729" s="6">
        <v>43367</v>
      </c>
      <c r="C729" s="4">
        <v>0</v>
      </c>
      <c r="D729" s="4">
        <v>0</v>
      </c>
      <c r="E729" s="4">
        <v>0</v>
      </c>
      <c r="F729" s="8">
        <v>6545621131</v>
      </c>
      <c r="G729" s="4">
        <v>0</v>
      </c>
      <c r="H729" s="4">
        <v>0.73</v>
      </c>
      <c r="I729" s="5">
        <v>43363</v>
      </c>
    </row>
    <row r="730" spans="1:9" hidden="1" x14ac:dyDescent="0.25">
      <c r="A730" s="4">
        <v>727</v>
      </c>
      <c r="B730" s="6">
        <v>43364</v>
      </c>
      <c r="C730" s="4">
        <v>0</v>
      </c>
      <c r="D730" s="4">
        <v>0</v>
      </c>
      <c r="E730" s="4">
        <v>0</v>
      </c>
      <c r="F730" s="8">
        <v>6545621131</v>
      </c>
      <c r="G730" s="4">
        <v>0</v>
      </c>
      <c r="H730" s="4">
        <v>0.73</v>
      </c>
      <c r="I730" s="5">
        <v>43362</v>
      </c>
    </row>
    <row r="731" spans="1:9" hidden="1" x14ac:dyDescent="0.25">
      <c r="A731" s="4">
        <v>728</v>
      </c>
      <c r="B731" s="6">
        <v>43363</v>
      </c>
      <c r="C731" s="4">
        <v>0</v>
      </c>
      <c r="D731" s="4">
        <v>0</v>
      </c>
      <c r="E731" s="4">
        <v>0</v>
      </c>
      <c r="F731" s="8">
        <v>6545621131</v>
      </c>
      <c r="G731" s="4">
        <v>0</v>
      </c>
      <c r="H731" s="4">
        <v>0.73</v>
      </c>
      <c r="I731" s="5">
        <v>43361</v>
      </c>
    </row>
    <row r="732" spans="1:9" hidden="1" x14ac:dyDescent="0.25">
      <c r="A732" s="4">
        <v>729</v>
      </c>
      <c r="B732" s="6">
        <v>43362</v>
      </c>
      <c r="C732" s="4">
        <v>0</v>
      </c>
      <c r="D732" s="4">
        <v>0</v>
      </c>
      <c r="E732" s="4">
        <v>0</v>
      </c>
      <c r="F732" s="8">
        <v>6545621131</v>
      </c>
      <c r="G732" s="4">
        <v>0</v>
      </c>
      <c r="H732" s="4">
        <v>0.73</v>
      </c>
      <c r="I732" s="5">
        <v>43360</v>
      </c>
    </row>
    <row r="733" spans="1:9" hidden="1" x14ac:dyDescent="0.25">
      <c r="A733" s="4">
        <v>730</v>
      </c>
      <c r="B733" s="6">
        <v>43361</v>
      </c>
      <c r="C733" s="4">
        <v>0</v>
      </c>
      <c r="D733" s="4">
        <v>0</v>
      </c>
      <c r="E733" s="4">
        <v>0</v>
      </c>
      <c r="F733" s="8">
        <v>6545621131</v>
      </c>
      <c r="G733" s="4">
        <v>0</v>
      </c>
      <c r="H733" s="4">
        <v>0.72</v>
      </c>
      <c r="I733" s="5">
        <v>43357</v>
      </c>
    </row>
    <row r="734" spans="1:9" hidden="1" x14ac:dyDescent="0.25">
      <c r="A734" s="4">
        <v>731</v>
      </c>
      <c r="B734" s="6">
        <v>43360</v>
      </c>
      <c r="C734" s="4">
        <v>0</v>
      </c>
      <c r="D734" s="4">
        <v>0</v>
      </c>
      <c r="E734" s="4">
        <v>0</v>
      </c>
      <c r="F734" s="8">
        <v>6545621131</v>
      </c>
      <c r="G734" s="4">
        <v>0</v>
      </c>
      <c r="H734" s="4">
        <v>0.71</v>
      </c>
      <c r="I734" s="5">
        <v>43356</v>
      </c>
    </row>
    <row r="735" spans="1:9" hidden="1" x14ac:dyDescent="0.25">
      <c r="A735" s="4">
        <v>732</v>
      </c>
      <c r="B735" s="6">
        <v>43357</v>
      </c>
      <c r="C735" s="4">
        <v>0</v>
      </c>
      <c r="D735" s="4">
        <v>0</v>
      </c>
      <c r="E735" s="4">
        <v>0</v>
      </c>
      <c r="F735" s="8">
        <v>6545621131</v>
      </c>
      <c r="G735" s="4">
        <v>0</v>
      </c>
      <c r="H735" s="4">
        <v>0.69</v>
      </c>
      <c r="I735" s="5">
        <v>43355</v>
      </c>
    </row>
    <row r="736" spans="1:9" hidden="1" x14ac:dyDescent="0.25">
      <c r="A736" s="4">
        <v>733</v>
      </c>
      <c r="B736" s="6">
        <v>43356</v>
      </c>
      <c r="C736" s="4">
        <v>0</v>
      </c>
      <c r="D736" s="4">
        <v>0</v>
      </c>
      <c r="E736" s="4">
        <v>0</v>
      </c>
      <c r="F736" s="8">
        <v>6545621131</v>
      </c>
      <c r="G736" s="4">
        <v>0</v>
      </c>
      <c r="H736" s="4">
        <v>0.7</v>
      </c>
      <c r="I736" s="5">
        <v>43354</v>
      </c>
    </row>
    <row r="737" spans="1:9" hidden="1" x14ac:dyDescent="0.25">
      <c r="A737" s="4">
        <v>734</v>
      </c>
      <c r="B737" s="6">
        <v>43355</v>
      </c>
      <c r="C737" s="4">
        <v>0</v>
      </c>
      <c r="D737" s="4">
        <v>0</v>
      </c>
      <c r="E737" s="4">
        <v>0</v>
      </c>
      <c r="F737" s="8">
        <v>6545621131</v>
      </c>
      <c r="G737" s="4">
        <v>0</v>
      </c>
      <c r="H737" s="4">
        <v>0.72</v>
      </c>
      <c r="I737" s="5">
        <v>43353</v>
      </c>
    </row>
    <row r="738" spans="1:9" hidden="1" x14ac:dyDescent="0.25">
      <c r="A738" s="4">
        <v>735</v>
      </c>
      <c r="B738" s="6">
        <v>43354</v>
      </c>
      <c r="C738" s="4">
        <v>0</v>
      </c>
      <c r="D738" s="4">
        <v>0</v>
      </c>
      <c r="E738" s="4">
        <v>0</v>
      </c>
      <c r="F738" s="8">
        <v>6545621131</v>
      </c>
      <c r="G738" s="4">
        <v>0</v>
      </c>
      <c r="H738" s="4">
        <v>0.75</v>
      </c>
      <c r="I738" s="5">
        <v>43350</v>
      </c>
    </row>
    <row r="739" spans="1:9" hidden="1" x14ac:dyDescent="0.25">
      <c r="A739" s="4">
        <v>736</v>
      </c>
      <c r="B739" s="6">
        <v>43353</v>
      </c>
      <c r="C739" s="4">
        <v>0</v>
      </c>
      <c r="D739" s="4">
        <v>0</v>
      </c>
      <c r="E739" s="4">
        <v>0</v>
      </c>
      <c r="F739" s="8">
        <v>6545621131</v>
      </c>
      <c r="G739" s="4">
        <v>0</v>
      </c>
      <c r="H739" s="4">
        <v>0.75</v>
      </c>
      <c r="I739" s="5">
        <v>43349</v>
      </c>
    </row>
    <row r="740" spans="1:9" hidden="1" x14ac:dyDescent="0.25">
      <c r="A740" s="4">
        <v>737</v>
      </c>
      <c r="B740" s="6">
        <v>43350</v>
      </c>
      <c r="C740" s="4">
        <v>0</v>
      </c>
      <c r="D740" s="4">
        <v>0</v>
      </c>
      <c r="E740" s="4">
        <v>0</v>
      </c>
      <c r="F740" s="8">
        <v>6545621131</v>
      </c>
      <c r="G740" s="4">
        <v>0</v>
      </c>
      <c r="H740" s="4">
        <v>0.74</v>
      </c>
      <c r="I740" s="5">
        <v>43348</v>
      </c>
    </row>
    <row r="741" spans="1:9" hidden="1" x14ac:dyDescent="0.25">
      <c r="A741" s="4">
        <v>738</v>
      </c>
      <c r="B741" s="6">
        <v>43349</v>
      </c>
      <c r="C741" s="4">
        <v>0</v>
      </c>
      <c r="D741" s="4">
        <v>0</v>
      </c>
      <c r="E741" s="4">
        <v>0</v>
      </c>
      <c r="F741" s="8">
        <v>6545621131</v>
      </c>
      <c r="G741" s="4">
        <v>0</v>
      </c>
      <c r="H741" s="4">
        <v>0.74</v>
      </c>
      <c r="I741" s="5">
        <v>43347</v>
      </c>
    </row>
    <row r="742" spans="1:9" hidden="1" x14ac:dyDescent="0.25">
      <c r="A742" s="4">
        <v>739</v>
      </c>
      <c r="B742" s="6">
        <v>43348</v>
      </c>
      <c r="C742" s="4">
        <v>0</v>
      </c>
      <c r="D742" s="4">
        <v>0</v>
      </c>
      <c r="E742" s="4">
        <v>0</v>
      </c>
      <c r="F742" s="8">
        <v>6545621131</v>
      </c>
      <c r="G742" s="4">
        <v>0</v>
      </c>
      <c r="H742" s="4">
        <v>0.78</v>
      </c>
      <c r="I742" s="5">
        <v>43346</v>
      </c>
    </row>
    <row r="743" spans="1:9" hidden="1" x14ac:dyDescent="0.25">
      <c r="A743" s="4">
        <v>740</v>
      </c>
      <c r="B743" s="6">
        <v>43347</v>
      </c>
      <c r="C743" s="4">
        <v>0</v>
      </c>
      <c r="D743" s="4">
        <v>0</v>
      </c>
      <c r="E743" s="4">
        <v>0</v>
      </c>
      <c r="F743" s="8">
        <v>6545621131</v>
      </c>
      <c r="G743" s="4">
        <v>0</v>
      </c>
      <c r="H743" s="4">
        <v>0.8</v>
      </c>
      <c r="I743" s="5">
        <v>43343</v>
      </c>
    </row>
    <row r="744" spans="1:9" hidden="1" x14ac:dyDescent="0.25">
      <c r="A744" s="4">
        <v>741</v>
      </c>
      <c r="B744" s="6">
        <v>43346</v>
      </c>
      <c r="C744" s="4">
        <v>0</v>
      </c>
      <c r="D744" s="4">
        <v>0</v>
      </c>
      <c r="E744" s="4">
        <v>0</v>
      </c>
      <c r="F744" s="8">
        <v>6545621131</v>
      </c>
      <c r="G744" s="4">
        <v>0</v>
      </c>
      <c r="H744" s="4">
        <v>0.72</v>
      </c>
      <c r="I744" s="5">
        <v>43342</v>
      </c>
    </row>
    <row r="745" spans="1:9" hidden="1" x14ac:dyDescent="0.25">
      <c r="A745" s="4">
        <v>742</v>
      </c>
      <c r="B745" s="6">
        <v>43343</v>
      </c>
      <c r="C745" s="4">
        <v>0</v>
      </c>
      <c r="D745" s="4">
        <v>0</v>
      </c>
      <c r="E745" s="4">
        <v>0</v>
      </c>
      <c r="F745" s="8">
        <v>6545621131</v>
      </c>
      <c r="G745" s="4">
        <v>0</v>
      </c>
      <c r="H745" s="4">
        <v>0.72</v>
      </c>
      <c r="I745" s="5">
        <v>43341</v>
      </c>
    </row>
    <row r="746" spans="1:9" hidden="1" x14ac:dyDescent="0.25">
      <c r="A746" s="4">
        <v>743</v>
      </c>
      <c r="B746" s="6">
        <v>43342</v>
      </c>
      <c r="C746" s="4">
        <v>0</v>
      </c>
      <c r="D746" s="4">
        <v>0</v>
      </c>
      <c r="E746" s="4">
        <v>0</v>
      </c>
      <c r="F746" s="8">
        <v>6545621131</v>
      </c>
      <c r="G746" s="4">
        <v>0</v>
      </c>
      <c r="H746" s="4">
        <v>0.72</v>
      </c>
      <c r="I746" s="5">
        <v>43340</v>
      </c>
    </row>
    <row r="747" spans="1:9" hidden="1" x14ac:dyDescent="0.25">
      <c r="A747" s="4">
        <v>744</v>
      </c>
      <c r="B747" s="6">
        <v>43341</v>
      </c>
      <c r="C747" s="4">
        <v>0</v>
      </c>
      <c r="D747" s="4">
        <v>0</v>
      </c>
      <c r="E747" s="4">
        <v>0</v>
      </c>
      <c r="F747" s="8">
        <v>6545621131</v>
      </c>
      <c r="G747" s="4">
        <v>0</v>
      </c>
      <c r="H747" s="4">
        <v>0.72</v>
      </c>
      <c r="I747" s="5">
        <v>43339</v>
      </c>
    </row>
    <row r="748" spans="1:9" hidden="1" x14ac:dyDescent="0.25">
      <c r="A748" s="4">
        <v>745</v>
      </c>
      <c r="B748" s="6">
        <v>43340</v>
      </c>
      <c r="C748" s="4">
        <v>0</v>
      </c>
      <c r="D748" s="4">
        <v>0</v>
      </c>
      <c r="E748" s="4">
        <v>0</v>
      </c>
      <c r="F748" s="8">
        <v>6545621131</v>
      </c>
      <c r="G748" s="4">
        <v>0</v>
      </c>
      <c r="H748" s="4">
        <v>0.72</v>
      </c>
      <c r="I748" s="5">
        <v>43336</v>
      </c>
    </row>
    <row r="749" spans="1:9" hidden="1" x14ac:dyDescent="0.25">
      <c r="A749" s="4">
        <v>746</v>
      </c>
      <c r="B749" s="6">
        <v>43339</v>
      </c>
      <c r="C749" s="4">
        <v>0</v>
      </c>
      <c r="D749" s="4">
        <v>0</v>
      </c>
      <c r="E749" s="4">
        <v>0</v>
      </c>
      <c r="F749" s="8">
        <v>6545621131</v>
      </c>
      <c r="G749" s="4">
        <v>0</v>
      </c>
      <c r="H749" s="4">
        <v>0.75</v>
      </c>
      <c r="I749" s="5">
        <v>43335</v>
      </c>
    </row>
    <row r="750" spans="1:9" hidden="1" x14ac:dyDescent="0.25">
      <c r="A750" s="4">
        <v>747</v>
      </c>
      <c r="B750" s="6">
        <v>43336</v>
      </c>
      <c r="C750" s="4">
        <v>0</v>
      </c>
      <c r="D750" s="4">
        <v>0</v>
      </c>
      <c r="E750" s="4">
        <v>0</v>
      </c>
      <c r="F750" s="8">
        <v>6545621131</v>
      </c>
      <c r="G750" s="4">
        <v>0</v>
      </c>
      <c r="H750" s="4">
        <v>0.74</v>
      </c>
      <c r="I750" s="5">
        <v>43334</v>
      </c>
    </row>
    <row r="751" spans="1:9" hidden="1" x14ac:dyDescent="0.25">
      <c r="A751" s="4">
        <v>748</v>
      </c>
      <c r="B751" s="6">
        <v>43335</v>
      </c>
      <c r="C751" s="4">
        <v>0</v>
      </c>
      <c r="D751" s="4">
        <v>0</v>
      </c>
      <c r="E751" s="4">
        <v>0</v>
      </c>
      <c r="F751" s="8">
        <v>6545621131</v>
      </c>
      <c r="G751" s="4">
        <v>0</v>
      </c>
      <c r="H751" s="4">
        <v>0.74</v>
      </c>
      <c r="I751" s="5">
        <v>43333</v>
      </c>
    </row>
    <row r="752" spans="1:9" hidden="1" x14ac:dyDescent="0.25">
      <c r="A752" s="4">
        <v>749</v>
      </c>
      <c r="B752" s="6">
        <v>43334</v>
      </c>
      <c r="C752" s="4">
        <v>0</v>
      </c>
      <c r="D752" s="4">
        <v>0</v>
      </c>
      <c r="E752" s="4">
        <v>0</v>
      </c>
      <c r="F752" s="8">
        <v>6545621131</v>
      </c>
      <c r="G752" s="4">
        <v>0</v>
      </c>
      <c r="H752" s="4">
        <v>0.72</v>
      </c>
      <c r="I752" s="5">
        <v>43332</v>
      </c>
    </row>
    <row r="753" spans="1:9" hidden="1" x14ac:dyDescent="0.25">
      <c r="A753" s="4">
        <v>750</v>
      </c>
      <c r="B753" s="6">
        <v>43333</v>
      </c>
      <c r="C753" s="4">
        <v>0</v>
      </c>
      <c r="D753" s="4">
        <v>0</v>
      </c>
      <c r="E753" s="4">
        <v>0</v>
      </c>
      <c r="F753" s="8">
        <v>6545621131</v>
      </c>
      <c r="G753" s="4">
        <v>0</v>
      </c>
      <c r="H753" s="4">
        <v>0.69</v>
      </c>
      <c r="I753" s="5">
        <v>43329</v>
      </c>
    </row>
    <row r="754" spans="1:9" hidden="1" x14ac:dyDescent="0.25">
      <c r="A754" s="4">
        <v>751</v>
      </c>
      <c r="B754" s="6">
        <v>43332</v>
      </c>
      <c r="C754" s="4">
        <v>0</v>
      </c>
      <c r="D754" s="4">
        <v>0</v>
      </c>
      <c r="E754" s="4">
        <v>0</v>
      </c>
      <c r="F754" s="8">
        <v>6545621131</v>
      </c>
      <c r="G754" s="4">
        <v>0</v>
      </c>
      <c r="H754" s="4">
        <v>0.72</v>
      </c>
      <c r="I754" s="5">
        <v>43328</v>
      </c>
    </row>
    <row r="755" spans="1:9" hidden="1" x14ac:dyDescent="0.25">
      <c r="A755" s="4">
        <v>752</v>
      </c>
      <c r="B755" s="6">
        <v>43329</v>
      </c>
      <c r="C755" s="4">
        <v>0</v>
      </c>
      <c r="D755" s="4">
        <v>0</v>
      </c>
      <c r="E755" s="4">
        <v>0</v>
      </c>
      <c r="F755" s="8">
        <v>6545621131</v>
      </c>
      <c r="G755" s="4">
        <v>0</v>
      </c>
      <c r="H755" s="4">
        <v>0.72</v>
      </c>
      <c r="I755" s="5">
        <v>43327</v>
      </c>
    </row>
    <row r="756" spans="1:9" hidden="1" x14ac:dyDescent="0.25">
      <c r="A756" s="4">
        <v>753</v>
      </c>
      <c r="B756" s="6">
        <v>43328</v>
      </c>
      <c r="C756" s="4">
        <v>0</v>
      </c>
      <c r="D756" s="4">
        <v>0</v>
      </c>
      <c r="E756" s="4">
        <v>0</v>
      </c>
      <c r="F756" s="8">
        <v>6545621131</v>
      </c>
      <c r="G756" s="4">
        <v>0</v>
      </c>
      <c r="H756" s="4">
        <v>0.69</v>
      </c>
      <c r="I756" s="5">
        <v>43326</v>
      </c>
    </row>
    <row r="757" spans="1:9" hidden="1" x14ac:dyDescent="0.25">
      <c r="A757" s="4">
        <v>754</v>
      </c>
      <c r="B757" s="6">
        <v>43327</v>
      </c>
      <c r="C757" s="4">
        <v>0</v>
      </c>
      <c r="D757" s="4">
        <v>0</v>
      </c>
      <c r="E757" s="4">
        <v>0</v>
      </c>
      <c r="F757" s="8">
        <v>6545621131</v>
      </c>
      <c r="G757" s="4">
        <v>0</v>
      </c>
      <c r="H757" s="4">
        <v>0.73</v>
      </c>
      <c r="I757" s="5">
        <v>43325</v>
      </c>
    </row>
    <row r="758" spans="1:9" hidden="1" x14ac:dyDescent="0.25">
      <c r="A758" s="4">
        <v>755</v>
      </c>
      <c r="B758" s="6">
        <v>43326</v>
      </c>
      <c r="C758" s="4">
        <v>0</v>
      </c>
      <c r="D758" s="4">
        <v>0</v>
      </c>
      <c r="E758" s="4">
        <v>0</v>
      </c>
      <c r="F758" s="8">
        <v>6545621131</v>
      </c>
      <c r="G758" s="4">
        <v>0</v>
      </c>
      <c r="H758" s="4">
        <v>0.73</v>
      </c>
      <c r="I758" s="5">
        <v>43322</v>
      </c>
    </row>
    <row r="759" spans="1:9" hidden="1" x14ac:dyDescent="0.25">
      <c r="A759" s="4">
        <v>756</v>
      </c>
      <c r="B759" s="6">
        <v>43325</v>
      </c>
      <c r="C759" s="4">
        <v>0</v>
      </c>
      <c r="D759" s="4">
        <v>0</v>
      </c>
      <c r="E759" s="4">
        <v>0</v>
      </c>
      <c r="F759" s="8">
        <v>6545621131</v>
      </c>
      <c r="G759" s="4">
        <v>0</v>
      </c>
      <c r="H759" s="4">
        <v>0.74</v>
      </c>
      <c r="I759" s="5">
        <v>43321</v>
      </c>
    </row>
    <row r="760" spans="1:9" hidden="1" x14ac:dyDescent="0.25">
      <c r="A760" s="4">
        <v>757</v>
      </c>
      <c r="B760" s="6">
        <v>43322</v>
      </c>
      <c r="C760" s="4">
        <v>0</v>
      </c>
      <c r="D760" s="4">
        <v>0</v>
      </c>
      <c r="E760" s="4">
        <v>0</v>
      </c>
      <c r="F760" s="8">
        <v>6545621131</v>
      </c>
      <c r="G760" s="4">
        <v>0</v>
      </c>
      <c r="H760" s="4">
        <v>0.75</v>
      </c>
      <c r="I760" s="5">
        <v>43320</v>
      </c>
    </row>
    <row r="761" spans="1:9" hidden="1" x14ac:dyDescent="0.25">
      <c r="A761" s="4">
        <v>758</v>
      </c>
      <c r="B761" s="6">
        <v>43321</v>
      </c>
      <c r="C761" s="4">
        <v>0</v>
      </c>
      <c r="D761" s="4">
        <v>0</v>
      </c>
      <c r="E761" s="4">
        <v>0</v>
      </c>
      <c r="F761" s="8">
        <v>6545621131</v>
      </c>
      <c r="G761" s="4">
        <v>0</v>
      </c>
      <c r="H761" s="4">
        <v>0.78</v>
      </c>
      <c r="I761" s="5">
        <v>43319</v>
      </c>
    </row>
    <row r="762" spans="1:9" hidden="1" x14ac:dyDescent="0.25">
      <c r="A762" s="4">
        <v>759</v>
      </c>
      <c r="B762" s="6">
        <v>43320</v>
      </c>
      <c r="C762" s="4">
        <v>0</v>
      </c>
      <c r="D762" s="4">
        <v>0</v>
      </c>
      <c r="E762" s="4">
        <v>0</v>
      </c>
      <c r="F762" s="8">
        <v>6545621131</v>
      </c>
      <c r="G762" s="4">
        <v>0</v>
      </c>
      <c r="H762" s="4">
        <v>0.7</v>
      </c>
      <c r="I762" s="5">
        <v>43318</v>
      </c>
    </row>
    <row r="763" spans="1:9" hidden="1" x14ac:dyDescent="0.25">
      <c r="A763" s="4">
        <v>760</v>
      </c>
      <c r="B763" s="6">
        <v>43319</v>
      </c>
      <c r="C763" s="4">
        <v>0</v>
      </c>
      <c r="D763" s="4">
        <v>0</v>
      </c>
      <c r="E763" s="4">
        <v>0</v>
      </c>
      <c r="F763" s="8">
        <v>6545621131</v>
      </c>
      <c r="G763" s="4">
        <v>0</v>
      </c>
      <c r="H763" s="4">
        <v>0.71</v>
      </c>
      <c r="I763" s="5">
        <v>43315</v>
      </c>
    </row>
    <row r="764" spans="1:9" hidden="1" x14ac:dyDescent="0.25">
      <c r="A764" s="4">
        <v>761</v>
      </c>
      <c r="B764" s="6">
        <v>43318</v>
      </c>
      <c r="C764" s="4">
        <v>0</v>
      </c>
      <c r="D764" s="4">
        <v>0</v>
      </c>
      <c r="E764" s="4">
        <v>0</v>
      </c>
      <c r="F764" s="8">
        <v>6545621131</v>
      </c>
      <c r="G764" s="4">
        <v>0</v>
      </c>
      <c r="H764" s="4">
        <v>0.73</v>
      </c>
      <c r="I764" s="5">
        <v>43314</v>
      </c>
    </row>
    <row r="765" spans="1:9" hidden="1" x14ac:dyDescent="0.25">
      <c r="A765" s="4">
        <v>762</v>
      </c>
      <c r="B765" s="6">
        <v>43315</v>
      </c>
      <c r="C765" s="4">
        <v>0</v>
      </c>
      <c r="D765" s="4">
        <v>0</v>
      </c>
      <c r="E765" s="4">
        <v>0</v>
      </c>
      <c r="F765" s="8">
        <v>6545621131</v>
      </c>
      <c r="G765" s="4">
        <v>0</v>
      </c>
      <c r="H765" s="4">
        <v>0.74</v>
      </c>
      <c r="I765" s="5">
        <v>43313</v>
      </c>
    </row>
    <row r="766" spans="1:9" hidden="1" x14ac:dyDescent="0.25">
      <c r="A766" s="4">
        <v>763</v>
      </c>
      <c r="B766" s="6">
        <v>43314</v>
      </c>
      <c r="C766" s="4">
        <v>0</v>
      </c>
      <c r="D766" s="4">
        <v>0</v>
      </c>
      <c r="E766" s="4">
        <v>0</v>
      </c>
      <c r="F766" s="8">
        <v>6545621131</v>
      </c>
      <c r="G766" s="4">
        <v>0</v>
      </c>
      <c r="H766" s="4">
        <v>0.76</v>
      </c>
      <c r="I766" s="5">
        <v>43312</v>
      </c>
    </row>
    <row r="767" spans="1:9" hidden="1" x14ac:dyDescent="0.25">
      <c r="A767" s="4">
        <v>764</v>
      </c>
      <c r="B767" s="6">
        <v>43313</v>
      </c>
      <c r="C767" s="4">
        <v>0</v>
      </c>
      <c r="D767" s="4">
        <v>0</v>
      </c>
      <c r="E767" s="4">
        <v>0</v>
      </c>
      <c r="F767" s="8">
        <v>6545621131</v>
      </c>
      <c r="G767" s="4">
        <v>0</v>
      </c>
      <c r="H767" s="4">
        <v>0.71</v>
      </c>
      <c r="I767" s="5">
        <v>43311</v>
      </c>
    </row>
    <row r="768" spans="1:9" hidden="1" x14ac:dyDescent="0.25">
      <c r="A768" s="4">
        <v>765</v>
      </c>
      <c r="B768" s="6">
        <v>43312</v>
      </c>
      <c r="C768" s="4">
        <v>0</v>
      </c>
      <c r="D768" s="4">
        <v>0</v>
      </c>
      <c r="E768" s="4">
        <v>0</v>
      </c>
      <c r="F768" s="8">
        <v>6545621131</v>
      </c>
      <c r="G768" s="4">
        <v>0</v>
      </c>
      <c r="H768" s="4">
        <v>0.72</v>
      </c>
      <c r="I768" s="5">
        <v>43308</v>
      </c>
    </row>
    <row r="769" spans="1:9" hidden="1" x14ac:dyDescent="0.25">
      <c r="A769" s="4">
        <v>766</v>
      </c>
      <c r="B769" s="6">
        <v>43311</v>
      </c>
      <c r="C769" s="4">
        <v>0</v>
      </c>
      <c r="D769" s="4">
        <v>0</v>
      </c>
      <c r="E769" s="4">
        <v>0</v>
      </c>
      <c r="F769" s="8">
        <v>6545621131</v>
      </c>
      <c r="G769" s="4">
        <v>0</v>
      </c>
      <c r="H769" s="4">
        <v>0.73</v>
      </c>
      <c r="I769" s="5">
        <v>43307</v>
      </c>
    </row>
    <row r="770" spans="1:9" hidden="1" x14ac:dyDescent="0.25">
      <c r="A770" s="4">
        <v>767</v>
      </c>
      <c r="B770" s="6">
        <v>43308</v>
      </c>
      <c r="C770" s="4">
        <v>0</v>
      </c>
      <c r="D770" s="4">
        <v>0</v>
      </c>
      <c r="E770" s="4">
        <v>0</v>
      </c>
      <c r="F770" s="8">
        <v>6545621131</v>
      </c>
      <c r="G770" s="4">
        <v>0</v>
      </c>
      <c r="H770" s="4">
        <v>0.73</v>
      </c>
      <c r="I770" s="5">
        <v>43306</v>
      </c>
    </row>
    <row r="771" spans="1:9" hidden="1" x14ac:dyDescent="0.25">
      <c r="A771" s="4">
        <v>768</v>
      </c>
      <c r="B771" s="6">
        <v>43307</v>
      </c>
      <c r="C771" s="4">
        <v>0</v>
      </c>
      <c r="D771" s="4">
        <v>0</v>
      </c>
      <c r="E771" s="4">
        <v>0</v>
      </c>
      <c r="F771" s="8">
        <v>6545621131</v>
      </c>
      <c r="G771" s="4">
        <v>0</v>
      </c>
      <c r="H771" s="4">
        <v>0.73</v>
      </c>
      <c r="I771" s="5">
        <v>43305</v>
      </c>
    </row>
    <row r="772" spans="1:9" hidden="1" x14ac:dyDescent="0.25">
      <c r="A772" s="4">
        <v>769</v>
      </c>
      <c r="B772" s="6">
        <v>43306</v>
      </c>
      <c r="C772" s="4">
        <v>0</v>
      </c>
      <c r="D772" s="4">
        <v>0</v>
      </c>
      <c r="E772" s="4">
        <v>0</v>
      </c>
      <c r="F772" s="8">
        <v>6545621131</v>
      </c>
      <c r="G772" s="4">
        <v>0</v>
      </c>
      <c r="H772" s="4">
        <v>0.73</v>
      </c>
      <c r="I772" s="5">
        <v>43304</v>
      </c>
    </row>
    <row r="773" spans="1:9" hidden="1" x14ac:dyDescent="0.25">
      <c r="A773" s="4">
        <v>770</v>
      </c>
      <c r="B773" s="6">
        <v>43305</v>
      </c>
      <c r="C773" s="4">
        <v>0</v>
      </c>
      <c r="D773" s="4">
        <v>0</v>
      </c>
      <c r="E773" s="4">
        <v>0</v>
      </c>
      <c r="F773" s="8">
        <v>6518338952</v>
      </c>
      <c r="G773" s="4">
        <v>0</v>
      </c>
      <c r="H773" s="4">
        <v>0.73</v>
      </c>
      <c r="I773" s="5">
        <v>43301</v>
      </c>
    </row>
    <row r="774" spans="1:9" hidden="1" x14ac:dyDescent="0.25">
      <c r="A774" s="4">
        <v>771</v>
      </c>
      <c r="B774" s="6">
        <v>43304</v>
      </c>
      <c r="C774" s="4">
        <v>0</v>
      </c>
      <c r="D774" s="4">
        <v>0</v>
      </c>
      <c r="E774" s="4">
        <v>0</v>
      </c>
      <c r="F774" s="8">
        <v>6518338952</v>
      </c>
      <c r="G774" s="4">
        <v>0</v>
      </c>
      <c r="H774" s="4">
        <v>0.72</v>
      </c>
      <c r="I774" s="5">
        <v>43300</v>
      </c>
    </row>
    <row r="775" spans="1:9" hidden="1" x14ac:dyDescent="0.25">
      <c r="A775" s="4">
        <v>772</v>
      </c>
      <c r="B775" s="6">
        <v>43301</v>
      </c>
      <c r="C775" s="4">
        <v>0</v>
      </c>
      <c r="D775" s="4">
        <v>0</v>
      </c>
      <c r="E775" s="4">
        <v>0</v>
      </c>
      <c r="F775" s="8">
        <v>6518338952</v>
      </c>
      <c r="G775" s="4">
        <v>0</v>
      </c>
      <c r="H775" s="4">
        <v>0.73</v>
      </c>
      <c r="I775" s="5">
        <v>43299</v>
      </c>
    </row>
    <row r="776" spans="1:9" hidden="1" x14ac:dyDescent="0.25">
      <c r="A776" s="4">
        <v>773</v>
      </c>
      <c r="B776" s="6">
        <v>43300</v>
      </c>
      <c r="C776" s="4">
        <v>0</v>
      </c>
      <c r="D776" s="4">
        <v>0</v>
      </c>
      <c r="E776" s="4">
        <v>0</v>
      </c>
      <c r="F776" s="8">
        <v>6518338952</v>
      </c>
      <c r="G776" s="4">
        <v>0</v>
      </c>
      <c r="H776" s="4">
        <v>0.74</v>
      </c>
      <c r="I776" s="5">
        <v>43298</v>
      </c>
    </row>
    <row r="777" spans="1:9" hidden="1" x14ac:dyDescent="0.25">
      <c r="A777" s="4">
        <v>774</v>
      </c>
      <c r="B777" s="6">
        <v>43299</v>
      </c>
      <c r="C777" s="4">
        <v>0</v>
      </c>
      <c r="D777" s="4">
        <v>0</v>
      </c>
      <c r="E777" s="4">
        <v>0</v>
      </c>
      <c r="F777" s="8">
        <v>6518338952</v>
      </c>
      <c r="G777" s="4">
        <v>0</v>
      </c>
      <c r="H777" s="4">
        <v>0.73</v>
      </c>
      <c r="I777" s="5">
        <v>43297</v>
      </c>
    </row>
    <row r="778" spans="1:9" hidden="1" x14ac:dyDescent="0.25">
      <c r="A778" s="4">
        <v>775</v>
      </c>
      <c r="B778" s="6">
        <v>43298</v>
      </c>
      <c r="C778" s="4">
        <v>0</v>
      </c>
      <c r="D778" s="4">
        <v>0</v>
      </c>
      <c r="E778" s="4">
        <v>0</v>
      </c>
      <c r="F778" s="8">
        <v>6518338952</v>
      </c>
      <c r="G778" s="4">
        <v>0</v>
      </c>
      <c r="H778" s="4">
        <v>0.74</v>
      </c>
      <c r="I778" s="5">
        <v>43294</v>
      </c>
    </row>
    <row r="779" spans="1:9" hidden="1" x14ac:dyDescent="0.25">
      <c r="A779" s="4">
        <v>776</v>
      </c>
      <c r="B779" s="6">
        <v>43297</v>
      </c>
      <c r="C779" s="4">
        <v>0</v>
      </c>
      <c r="D779" s="4">
        <v>0</v>
      </c>
      <c r="E779" s="4">
        <v>0</v>
      </c>
      <c r="F779" s="8">
        <v>6518338952</v>
      </c>
      <c r="G779" s="4">
        <v>0</v>
      </c>
      <c r="H779" s="4">
        <v>0.74</v>
      </c>
      <c r="I779" s="5">
        <v>43293</v>
      </c>
    </row>
    <row r="780" spans="1:9" hidden="1" x14ac:dyDescent="0.25">
      <c r="A780" s="4">
        <v>777</v>
      </c>
      <c r="B780" s="6">
        <v>43294</v>
      </c>
      <c r="C780" s="4">
        <v>0</v>
      </c>
      <c r="D780" s="4">
        <v>0</v>
      </c>
      <c r="E780" s="4">
        <v>0</v>
      </c>
      <c r="F780" s="8">
        <v>6518338952</v>
      </c>
      <c r="G780" s="4">
        <v>0</v>
      </c>
      <c r="H780" s="4">
        <v>0.72</v>
      </c>
      <c r="I780" s="5">
        <v>43292</v>
      </c>
    </row>
    <row r="781" spans="1:9" hidden="1" x14ac:dyDescent="0.25">
      <c r="A781" s="4">
        <v>778</v>
      </c>
      <c r="B781" s="6">
        <v>43293</v>
      </c>
      <c r="C781" s="4">
        <v>0</v>
      </c>
      <c r="D781" s="4">
        <v>0</v>
      </c>
      <c r="E781" s="4">
        <v>0</v>
      </c>
      <c r="F781" s="8">
        <v>6518338952</v>
      </c>
      <c r="G781" s="4">
        <v>0</v>
      </c>
      <c r="H781" s="4">
        <v>0.74</v>
      </c>
      <c r="I781" s="5">
        <v>43291</v>
      </c>
    </row>
    <row r="782" spans="1:9" hidden="1" x14ac:dyDescent="0.25">
      <c r="A782" s="4">
        <v>779</v>
      </c>
      <c r="B782" s="6">
        <v>43292</v>
      </c>
      <c r="C782" s="4">
        <v>0</v>
      </c>
      <c r="D782" s="4">
        <v>0</v>
      </c>
      <c r="E782" s="4">
        <v>0</v>
      </c>
      <c r="F782" s="8">
        <v>6518338952</v>
      </c>
      <c r="G782" s="4">
        <v>0</v>
      </c>
      <c r="H782" s="4">
        <v>0.75</v>
      </c>
      <c r="I782" s="5">
        <v>43290</v>
      </c>
    </row>
    <row r="783" spans="1:9" hidden="1" x14ac:dyDescent="0.25">
      <c r="A783" s="4">
        <v>780</v>
      </c>
      <c r="B783" s="6">
        <v>43291</v>
      </c>
      <c r="C783" s="4">
        <v>0</v>
      </c>
      <c r="D783" s="4">
        <v>0</v>
      </c>
      <c r="E783" s="4">
        <v>0</v>
      </c>
      <c r="F783" s="8">
        <v>6518338952</v>
      </c>
      <c r="G783" s="4">
        <v>0</v>
      </c>
      <c r="H783" s="4">
        <v>0.75</v>
      </c>
      <c r="I783" s="5">
        <v>43287</v>
      </c>
    </row>
    <row r="784" spans="1:9" hidden="1" x14ac:dyDescent="0.25">
      <c r="A784" s="4">
        <v>781</v>
      </c>
      <c r="B784" s="6">
        <v>43290</v>
      </c>
      <c r="C784" s="4">
        <v>0</v>
      </c>
      <c r="D784" s="4">
        <v>0</v>
      </c>
      <c r="E784" s="4">
        <v>0</v>
      </c>
      <c r="F784" s="8">
        <v>6518338952</v>
      </c>
      <c r="G784" s="4">
        <v>0</v>
      </c>
      <c r="H784" s="4">
        <v>0.73</v>
      </c>
      <c r="I784" s="5">
        <v>43286</v>
      </c>
    </row>
    <row r="785" spans="1:9" hidden="1" x14ac:dyDescent="0.25">
      <c r="A785" s="4">
        <v>782</v>
      </c>
      <c r="B785" s="6">
        <v>43287</v>
      </c>
      <c r="C785" s="4">
        <v>0</v>
      </c>
      <c r="D785" s="4">
        <v>0</v>
      </c>
      <c r="E785" s="4">
        <v>0</v>
      </c>
      <c r="F785" s="8">
        <v>6518338952</v>
      </c>
      <c r="G785" s="4">
        <v>0</v>
      </c>
      <c r="H785" s="4">
        <v>0.75</v>
      </c>
      <c r="I785" s="5">
        <v>43285</v>
      </c>
    </row>
    <row r="786" spans="1:9" hidden="1" x14ac:dyDescent="0.25">
      <c r="A786" s="4">
        <v>783</v>
      </c>
      <c r="B786" s="6">
        <v>43286</v>
      </c>
      <c r="C786" s="4">
        <v>0</v>
      </c>
      <c r="D786" s="4">
        <v>0</v>
      </c>
      <c r="E786" s="4">
        <v>0</v>
      </c>
      <c r="F786" s="8">
        <v>6518338952</v>
      </c>
      <c r="G786" s="4">
        <v>0</v>
      </c>
      <c r="H786" s="4">
        <v>0.75</v>
      </c>
      <c r="I786" s="5">
        <v>43284</v>
      </c>
    </row>
    <row r="787" spans="1:9" hidden="1" x14ac:dyDescent="0.25">
      <c r="A787" s="4">
        <v>784</v>
      </c>
      <c r="B787" s="6">
        <v>43285</v>
      </c>
      <c r="C787" s="4">
        <v>0</v>
      </c>
      <c r="D787" s="4">
        <v>0</v>
      </c>
      <c r="E787" s="4">
        <v>0</v>
      </c>
      <c r="F787" s="8">
        <v>6518338952</v>
      </c>
      <c r="G787" s="4">
        <v>0</v>
      </c>
      <c r="H787" s="4">
        <v>0.78</v>
      </c>
      <c r="I787" s="5">
        <v>43280</v>
      </c>
    </row>
    <row r="788" spans="1:9" hidden="1" x14ac:dyDescent="0.25">
      <c r="A788" s="4">
        <v>785</v>
      </c>
      <c r="B788" s="6">
        <v>43284</v>
      </c>
      <c r="C788" s="4">
        <v>0</v>
      </c>
      <c r="D788" s="4">
        <v>0</v>
      </c>
      <c r="E788" s="4">
        <v>0</v>
      </c>
      <c r="F788" s="8">
        <v>6518338952</v>
      </c>
      <c r="G788" s="4">
        <v>0</v>
      </c>
      <c r="H788" s="4">
        <v>0.78</v>
      </c>
      <c r="I788" s="5">
        <v>43279</v>
      </c>
    </row>
    <row r="789" spans="1:9" hidden="1" x14ac:dyDescent="0.25">
      <c r="A789" s="4">
        <v>786</v>
      </c>
      <c r="B789" s="6">
        <v>43280</v>
      </c>
      <c r="C789" s="4">
        <v>0</v>
      </c>
      <c r="D789" s="4">
        <v>0</v>
      </c>
      <c r="E789" s="4">
        <v>0</v>
      </c>
      <c r="F789" s="8">
        <v>6518338952</v>
      </c>
      <c r="G789" s="4">
        <v>0</v>
      </c>
      <c r="H789" s="4">
        <v>0.74</v>
      </c>
      <c r="I789" s="5">
        <v>43278</v>
      </c>
    </row>
    <row r="790" spans="1:9" hidden="1" x14ac:dyDescent="0.25">
      <c r="A790" s="4">
        <v>787</v>
      </c>
      <c r="B790" s="6">
        <v>43279</v>
      </c>
      <c r="C790" s="4">
        <v>0</v>
      </c>
      <c r="D790" s="4">
        <v>0</v>
      </c>
      <c r="E790" s="4">
        <v>0</v>
      </c>
      <c r="F790" s="8">
        <v>6518338952</v>
      </c>
      <c r="G790" s="4">
        <v>0</v>
      </c>
      <c r="H790" s="4">
        <v>0.75</v>
      </c>
      <c r="I790" s="5">
        <v>43277</v>
      </c>
    </row>
    <row r="791" spans="1:9" hidden="1" x14ac:dyDescent="0.25">
      <c r="A791" s="4">
        <v>788</v>
      </c>
      <c r="B791" s="6">
        <v>43278</v>
      </c>
      <c r="C791" s="4">
        <v>0</v>
      </c>
      <c r="D791" s="4">
        <v>0</v>
      </c>
      <c r="E791" s="4">
        <v>0</v>
      </c>
      <c r="F791" s="8">
        <v>6518338952</v>
      </c>
      <c r="G791" s="4">
        <v>0</v>
      </c>
      <c r="H791" s="4">
        <v>0.75</v>
      </c>
      <c r="I791" s="5">
        <v>43276</v>
      </c>
    </row>
    <row r="792" spans="1:9" hidden="1" x14ac:dyDescent="0.25">
      <c r="A792" s="4">
        <v>789</v>
      </c>
      <c r="B792" s="6">
        <v>43277</v>
      </c>
      <c r="C792" s="4">
        <v>0</v>
      </c>
      <c r="D792" s="4">
        <v>0</v>
      </c>
      <c r="E792" s="4">
        <v>0</v>
      </c>
      <c r="F792" s="8">
        <v>6518338952</v>
      </c>
      <c r="G792" s="4">
        <v>0</v>
      </c>
      <c r="H792" s="4">
        <v>0.77</v>
      </c>
      <c r="I792" s="5">
        <v>43273</v>
      </c>
    </row>
    <row r="793" spans="1:9" hidden="1" x14ac:dyDescent="0.25">
      <c r="A793" s="4">
        <v>790</v>
      </c>
      <c r="B793" s="6">
        <v>43276</v>
      </c>
      <c r="C793" s="4">
        <v>0</v>
      </c>
      <c r="D793" s="4">
        <v>0</v>
      </c>
      <c r="E793" s="4">
        <v>0</v>
      </c>
      <c r="F793" s="8">
        <v>6518338952</v>
      </c>
      <c r="G793" s="4">
        <v>0</v>
      </c>
      <c r="H793" s="4">
        <v>0.73</v>
      </c>
      <c r="I793" s="5">
        <v>43272</v>
      </c>
    </row>
    <row r="794" spans="1:9" hidden="1" x14ac:dyDescent="0.25">
      <c r="A794" s="4">
        <v>791</v>
      </c>
      <c r="B794" s="6">
        <v>43273</v>
      </c>
      <c r="C794" s="4">
        <v>0</v>
      </c>
      <c r="D794" s="4">
        <v>0</v>
      </c>
      <c r="E794" s="4">
        <v>0</v>
      </c>
      <c r="F794" s="8">
        <v>6518338952</v>
      </c>
      <c r="G794" s="4">
        <v>0</v>
      </c>
      <c r="H794" s="4">
        <v>0.76</v>
      </c>
      <c r="I794" s="5">
        <v>43271</v>
      </c>
    </row>
    <row r="795" spans="1:9" hidden="1" x14ac:dyDescent="0.25">
      <c r="A795" s="4">
        <v>792</v>
      </c>
      <c r="B795" s="6">
        <v>43272</v>
      </c>
      <c r="C795" s="4">
        <v>0</v>
      </c>
      <c r="D795" s="4">
        <v>0</v>
      </c>
      <c r="E795" s="4">
        <v>0</v>
      </c>
      <c r="F795" s="8">
        <v>6518338952</v>
      </c>
      <c r="G795" s="4">
        <v>0</v>
      </c>
      <c r="H795" s="4">
        <v>0.76</v>
      </c>
      <c r="I795" s="5">
        <v>43270</v>
      </c>
    </row>
    <row r="796" spans="1:9" hidden="1" x14ac:dyDescent="0.25">
      <c r="A796" s="4">
        <v>793</v>
      </c>
      <c r="B796" s="6">
        <v>43271</v>
      </c>
      <c r="C796" s="4">
        <v>0</v>
      </c>
      <c r="D796" s="4">
        <v>0</v>
      </c>
      <c r="E796" s="4">
        <v>0</v>
      </c>
      <c r="F796" s="8">
        <v>6518338952</v>
      </c>
      <c r="G796" s="4">
        <v>0</v>
      </c>
      <c r="H796" s="4">
        <v>0.77</v>
      </c>
      <c r="I796" s="5">
        <v>43266</v>
      </c>
    </row>
    <row r="797" spans="1:9" hidden="1" x14ac:dyDescent="0.25">
      <c r="A797" s="4">
        <v>794</v>
      </c>
      <c r="B797" s="6">
        <v>43270</v>
      </c>
      <c r="C797" s="4">
        <v>0</v>
      </c>
      <c r="D797" s="4">
        <v>0</v>
      </c>
      <c r="E797" s="4">
        <v>0</v>
      </c>
      <c r="F797" s="8">
        <v>6518338952</v>
      </c>
      <c r="G797" s="4">
        <v>0</v>
      </c>
      <c r="H797" s="4">
        <v>0.77</v>
      </c>
      <c r="I797" s="5">
        <v>43265</v>
      </c>
    </row>
    <row r="798" spans="1:9" hidden="1" x14ac:dyDescent="0.25">
      <c r="A798" s="4">
        <v>795</v>
      </c>
      <c r="B798" s="6">
        <v>43266</v>
      </c>
      <c r="C798" s="4">
        <v>0</v>
      </c>
      <c r="D798" s="4">
        <v>0</v>
      </c>
      <c r="E798" s="4">
        <v>0</v>
      </c>
      <c r="F798" s="8">
        <v>6518338952</v>
      </c>
      <c r="G798" s="4">
        <v>0</v>
      </c>
      <c r="H798" s="4">
        <v>0.79</v>
      </c>
      <c r="I798" s="5">
        <v>43264</v>
      </c>
    </row>
    <row r="799" spans="1:9" hidden="1" x14ac:dyDescent="0.25">
      <c r="A799" s="4">
        <v>796</v>
      </c>
      <c r="B799" s="6">
        <v>43265</v>
      </c>
      <c r="C799" s="4">
        <v>0</v>
      </c>
      <c r="D799" s="4">
        <v>0</v>
      </c>
      <c r="E799" s="4">
        <v>0</v>
      </c>
      <c r="F799" s="8">
        <v>6518338952</v>
      </c>
      <c r="G799" s="4">
        <v>0</v>
      </c>
      <c r="H799" s="4">
        <v>0.79</v>
      </c>
      <c r="I799" s="5">
        <v>43263</v>
      </c>
    </row>
    <row r="800" spans="1:9" hidden="1" x14ac:dyDescent="0.25">
      <c r="A800" s="4">
        <v>797</v>
      </c>
      <c r="B800" s="6">
        <v>43264</v>
      </c>
      <c r="C800" s="4">
        <v>0</v>
      </c>
      <c r="D800" s="4">
        <v>0</v>
      </c>
      <c r="E800" s="4">
        <v>0</v>
      </c>
      <c r="F800" s="8">
        <v>6518338952</v>
      </c>
      <c r="G800" s="4">
        <v>0</v>
      </c>
      <c r="H800" s="4">
        <v>0.79</v>
      </c>
      <c r="I800" s="5">
        <v>43262</v>
      </c>
    </row>
    <row r="801" spans="1:9" hidden="1" x14ac:dyDescent="0.25">
      <c r="A801" s="4">
        <v>798</v>
      </c>
      <c r="B801" s="6">
        <v>43263</v>
      </c>
      <c r="C801" s="4">
        <v>0</v>
      </c>
      <c r="D801" s="4">
        <v>0</v>
      </c>
      <c r="E801" s="4">
        <v>0</v>
      </c>
      <c r="F801" s="8">
        <v>6518338952</v>
      </c>
      <c r="G801" s="4">
        <v>0</v>
      </c>
      <c r="H801" s="4">
        <v>0.79</v>
      </c>
      <c r="I801" s="5">
        <v>43259</v>
      </c>
    </row>
    <row r="802" spans="1:9" hidden="1" x14ac:dyDescent="0.25">
      <c r="A802" s="4">
        <v>799</v>
      </c>
      <c r="B802" s="6">
        <v>43262</v>
      </c>
      <c r="C802" s="4">
        <v>0</v>
      </c>
      <c r="D802" s="4">
        <v>0</v>
      </c>
      <c r="E802" s="4">
        <v>0</v>
      </c>
      <c r="F802" s="8">
        <v>6518338952</v>
      </c>
      <c r="G802" s="4">
        <v>0</v>
      </c>
      <c r="H802" s="4">
        <v>0.8</v>
      </c>
      <c r="I802" s="5">
        <v>43258</v>
      </c>
    </row>
    <row r="803" spans="1:9" hidden="1" x14ac:dyDescent="0.25">
      <c r="A803" s="4">
        <v>800</v>
      </c>
      <c r="B803" s="6">
        <v>43259</v>
      </c>
      <c r="C803" s="4">
        <v>0</v>
      </c>
      <c r="D803" s="4">
        <v>0</v>
      </c>
      <c r="E803" s="4">
        <v>0</v>
      </c>
      <c r="F803" s="8">
        <v>6518338952</v>
      </c>
      <c r="G803" s="4">
        <v>0</v>
      </c>
      <c r="H803" s="4">
        <v>0.8</v>
      </c>
      <c r="I803" s="5">
        <v>43257</v>
      </c>
    </row>
    <row r="804" spans="1:9" hidden="1" x14ac:dyDescent="0.25">
      <c r="A804" s="4">
        <v>801</v>
      </c>
      <c r="B804" s="6">
        <v>43258</v>
      </c>
      <c r="C804" s="4">
        <v>0</v>
      </c>
      <c r="D804" s="4">
        <v>0</v>
      </c>
      <c r="E804" s="4">
        <v>0</v>
      </c>
      <c r="F804" s="8">
        <v>6518338952</v>
      </c>
      <c r="G804" s="4">
        <v>0</v>
      </c>
      <c r="H804" s="4">
        <v>0.8</v>
      </c>
      <c r="I804" s="5">
        <v>43256</v>
      </c>
    </row>
    <row r="805" spans="1:9" hidden="1" x14ac:dyDescent="0.25">
      <c r="A805" s="4">
        <v>802</v>
      </c>
      <c r="B805" s="6">
        <v>43257</v>
      </c>
      <c r="C805" s="4">
        <v>0</v>
      </c>
      <c r="D805" s="4">
        <v>0</v>
      </c>
      <c r="E805" s="4">
        <v>0</v>
      </c>
      <c r="F805" s="8">
        <v>6518338952</v>
      </c>
      <c r="G805" s="4">
        <v>0</v>
      </c>
      <c r="H805" s="4">
        <v>0.81</v>
      </c>
      <c r="I805" s="5">
        <v>43255</v>
      </c>
    </row>
    <row r="806" spans="1:9" hidden="1" x14ac:dyDescent="0.25">
      <c r="A806" s="4">
        <v>803</v>
      </c>
      <c r="B806" s="6">
        <v>43256</v>
      </c>
      <c r="C806" s="4">
        <v>0</v>
      </c>
      <c r="D806" s="4">
        <v>0</v>
      </c>
      <c r="E806" s="4">
        <v>0</v>
      </c>
      <c r="F806" s="8">
        <v>6518338952</v>
      </c>
      <c r="G806" s="4">
        <v>0</v>
      </c>
      <c r="H806" s="4">
        <v>0.8</v>
      </c>
      <c r="I806" s="5">
        <v>43252</v>
      </c>
    </row>
    <row r="807" spans="1:9" hidden="1" x14ac:dyDescent="0.25">
      <c r="A807" s="4">
        <v>804</v>
      </c>
      <c r="B807" s="6">
        <v>43255</v>
      </c>
      <c r="C807" s="4">
        <v>0</v>
      </c>
      <c r="D807" s="4">
        <v>0</v>
      </c>
      <c r="E807" s="4">
        <v>0</v>
      </c>
      <c r="F807" s="8">
        <v>6518338952</v>
      </c>
      <c r="G807" s="4">
        <v>0</v>
      </c>
      <c r="H807" s="4">
        <v>0.8</v>
      </c>
      <c r="I807" s="5">
        <v>43251</v>
      </c>
    </row>
    <row r="808" spans="1:9" hidden="1" x14ac:dyDescent="0.25">
      <c r="A808" s="4">
        <v>805</v>
      </c>
      <c r="B808" s="6">
        <v>43252</v>
      </c>
      <c r="C808" s="4">
        <v>0</v>
      </c>
      <c r="D808" s="4">
        <v>0</v>
      </c>
      <c r="E808" s="4">
        <v>0</v>
      </c>
      <c r="F808" s="8">
        <v>6518338952</v>
      </c>
      <c r="G808" s="4">
        <v>0</v>
      </c>
      <c r="H808" s="4">
        <v>0.76</v>
      </c>
      <c r="I808" s="5">
        <v>43250</v>
      </c>
    </row>
    <row r="809" spans="1:9" hidden="1" x14ac:dyDescent="0.25">
      <c r="A809" s="4">
        <v>806</v>
      </c>
      <c r="B809" s="6">
        <v>43251</v>
      </c>
      <c r="C809" s="4">
        <v>0</v>
      </c>
      <c r="D809" s="4">
        <v>0</v>
      </c>
      <c r="E809" s="4">
        <v>0</v>
      </c>
      <c r="F809" s="8">
        <v>6518338952</v>
      </c>
      <c r="G809" s="4">
        <v>0</v>
      </c>
      <c r="H809" s="4">
        <v>0.79</v>
      </c>
      <c r="I809" s="5">
        <v>43249</v>
      </c>
    </row>
    <row r="810" spans="1:9" hidden="1" x14ac:dyDescent="0.25">
      <c r="A810" s="4">
        <v>807</v>
      </c>
      <c r="B810" s="6">
        <v>43250</v>
      </c>
      <c r="C810" s="4">
        <v>0</v>
      </c>
      <c r="D810" s="4">
        <v>0</v>
      </c>
      <c r="E810" s="4">
        <v>0</v>
      </c>
      <c r="F810" s="8">
        <v>6518338952</v>
      </c>
      <c r="G810" s="4">
        <v>0</v>
      </c>
      <c r="H810" s="4">
        <v>0.8</v>
      </c>
      <c r="I810" s="5">
        <v>43248</v>
      </c>
    </row>
    <row r="811" spans="1:9" hidden="1" x14ac:dyDescent="0.25">
      <c r="A811" s="4">
        <v>808</v>
      </c>
      <c r="B811" s="6">
        <v>43249</v>
      </c>
      <c r="C811" s="4">
        <v>0</v>
      </c>
      <c r="D811" s="4">
        <v>0</v>
      </c>
      <c r="E811" s="4">
        <v>0</v>
      </c>
      <c r="F811" s="8">
        <v>6518338952</v>
      </c>
      <c r="G811" s="4">
        <v>0</v>
      </c>
      <c r="H811" s="4">
        <v>0.75</v>
      </c>
      <c r="I811" s="5">
        <v>43245</v>
      </c>
    </row>
    <row r="812" spans="1:9" hidden="1" x14ac:dyDescent="0.25">
      <c r="A812" s="4">
        <v>809</v>
      </c>
      <c r="B812" s="6">
        <v>43248</v>
      </c>
      <c r="C812" s="4">
        <v>0</v>
      </c>
      <c r="D812" s="4">
        <v>0</v>
      </c>
      <c r="E812" s="4">
        <v>0</v>
      </c>
      <c r="F812" s="8">
        <v>6518338952</v>
      </c>
      <c r="G812" s="4">
        <v>0</v>
      </c>
      <c r="H812" s="4">
        <v>0.76</v>
      </c>
      <c r="I812" s="5">
        <v>43244</v>
      </c>
    </row>
    <row r="813" spans="1:9" hidden="1" x14ac:dyDescent="0.25">
      <c r="A813" s="4">
        <v>810</v>
      </c>
      <c r="B813" s="6">
        <v>43245</v>
      </c>
      <c r="C813" s="4">
        <v>0</v>
      </c>
      <c r="D813" s="4">
        <v>0</v>
      </c>
      <c r="E813" s="4">
        <v>0</v>
      </c>
      <c r="F813" s="8">
        <v>6518338952</v>
      </c>
      <c r="G813" s="4">
        <v>0</v>
      </c>
      <c r="H813" s="4">
        <v>0.74</v>
      </c>
      <c r="I813" s="5">
        <v>43243</v>
      </c>
    </row>
    <row r="814" spans="1:9" hidden="1" x14ac:dyDescent="0.25">
      <c r="A814" s="4">
        <v>811</v>
      </c>
      <c r="B814" s="6">
        <v>43244</v>
      </c>
      <c r="C814" s="4">
        <v>0</v>
      </c>
      <c r="D814" s="4">
        <v>0</v>
      </c>
      <c r="E814" s="4">
        <v>0</v>
      </c>
      <c r="F814" s="8">
        <v>6518338952</v>
      </c>
      <c r="G814" s="4">
        <v>0</v>
      </c>
      <c r="H814" s="4">
        <v>0.76</v>
      </c>
      <c r="I814" s="5">
        <v>43241</v>
      </c>
    </row>
    <row r="815" spans="1:9" hidden="1" x14ac:dyDescent="0.25">
      <c r="A815" s="4">
        <v>812</v>
      </c>
      <c r="B815" s="6">
        <v>43243</v>
      </c>
      <c r="C815" s="4">
        <v>0</v>
      </c>
      <c r="D815" s="4">
        <v>0</v>
      </c>
      <c r="E815" s="4">
        <v>0</v>
      </c>
      <c r="F815" s="8">
        <v>6518338952</v>
      </c>
      <c r="G815" s="4">
        <v>0</v>
      </c>
      <c r="H815" s="4">
        <v>0.76</v>
      </c>
      <c r="I815" s="5">
        <v>43238</v>
      </c>
    </row>
    <row r="816" spans="1:9" hidden="1" x14ac:dyDescent="0.25">
      <c r="A816" s="4">
        <v>813</v>
      </c>
      <c r="B816" s="6">
        <v>43241</v>
      </c>
      <c r="C816" s="4">
        <v>0</v>
      </c>
      <c r="D816" s="4">
        <v>0</v>
      </c>
      <c r="E816" s="4">
        <v>0</v>
      </c>
      <c r="F816" s="8">
        <v>6518338952</v>
      </c>
      <c r="G816" s="4">
        <v>0</v>
      </c>
      <c r="H816" s="4">
        <v>0.73</v>
      </c>
      <c r="I816" s="5">
        <v>43237</v>
      </c>
    </row>
    <row r="817" spans="1:9" hidden="1" x14ac:dyDescent="0.25">
      <c r="A817" s="4">
        <v>814</v>
      </c>
      <c r="B817" s="6">
        <v>43238</v>
      </c>
      <c r="C817" s="4">
        <v>0</v>
      </c>
      <c r="D817" s="4">
        <v>0</v>
      </c>
      <c r="E817" s="4">
        <v>0</v>
      </c>
      <c r="F817" s="8">
        <v>6518338952</v>
      </c>
      <c r="G817" s="4">
        <v>0</v>
      </c>
      <c r="H817" s="4">
        <v>0.74</v>
      </c>
      <c r="I817" s="5">
        <v>43236</v>
      </c>
    </row>
    <row r="818" spans="1:9" hidden="1" x14ac:dyDescent="0.25">
      <c r="A818" s="4">
        <v>815</v>
      </c>
      <c r="B818" s="6">
        <v>43237</v>
      </c>
      <c r="C818" s="4">
        <v>0</v>
      </c>
      <c r="D818" s="4">
        <v>0</v>
      </c>
      <c r="E818" s="4">
        <v>0</v>
      </c>
      <c r="F818" s="8">
        <v>6518338952</v>
      </c>
      <c r="G818" s="4">
        <v>0</v>
      </c>
      <c r="H818" s="4">
        <v>0.74</v>
      </c>
      <c r="I818" s="5">
        <v>43235</v>
      </c>
    </row>
    <row r="819" spans="1:9" hidden="1" x14ac:dyDescent="0.25">
      <c r="A819" s="4">
        <v>816</v>
      </c>
      <c r="B819" s="6">
        <v>43236</v>
      </c>
      <c r="C819" s="4">
        <v>0</v>
      </c>
      <c r="D819" s="4">
        <v>0</v>
      </c>
      <c r="E819" s="4">
        <v>0</v>
      </c>
      <c r="F819" s="8">
        <v>6518338952</v>
      </c>
      <c r="G819" s="4">
        <v>0</v>
      </c>
      <c r="H819" s="4">
        <v>0.76</v>
      </c>
      <c r="I819" s="5">
        <v>43234</v>
      </c>
    </row>
    <row r="820" spans="1:9" hidden="1" x14ac:dyDescent="0.25">
      <c r="A820" s="4">
        <v>817</v>
      </c>
      <c r="B820" s="6">
        <v>43235</v>
      </c>
      <c r="C820" s="4">
        <v>0</v>
      </c>
      <c r="D820" s="4">
        <v>0</v>
      </c>
      <c r="E820" s="4">
        <v>0</v>
      </c>
      <c r="F820" s="8">
        <v>6518338952</v>
      </c>
      <c r="G820" s="4">
        <v>0</v>
      </c>
      <c r="H820" s="4">
        <v>0.75</v>
      </c>
      <c r="I820" s="5">
        <v>43231</v>
      </c>
    </row>
    <row r="821" spans="1:9" hidden="1" x14ac:dyDescent="0.25">
      <c r="A821" s="4">
        <v>818</v>
      </c>
      <c r="B821" s="6">
        <v>43234</v>
      </c>
      <c r="C821" s="4">
        <v>0</v>
      </c>
      <c r="D821" s="4">
        <v>0</v>
      </c>
      <c r="E821" s="4">
        <v>0</v>
      </c>
      <c r="F821" s="8">
        <v>6518338952</v>
      </c>
      <c r="G821" s="4">
        <v>0</v>
      </c>
      <c r="H821" s="4">
        <v>0.75</v>
      </c>
      <c r="I821" s="5">
        <v>43230</v>
      </c>
    </row>
    <row r="822" spans="1:9" hidden="1" x14ac:dyDescent="0.25">
      <c r="A822" s="4">
        <v>819</v>
      </c>
      <c r="B822" s="6">
        <v>43231</v>
      </c>
      <c r="C822" s="4">
        <v>0</v>
      </c>
      <c r="D822" s="4">
        <v>0</v>
      </c>
      <c r="E822" s="4">
        <v>0</v>
      </c>
      <c r="F822" s="8">
        <v>6518338952</v>
      </c>
      <c r="G822" s="4">
        <v>0</v>
      </c>
      <c r="H822" s="4">
        <v>0.75</v>
      </c>
      <c r="I822" s="5">
        <v>43229</v>
      </c>
    </row>
    <row r="823" spans="1:9" hidden="1" x14ac:dyDescent="0.25">
      <c r="A823" s="4">
        <v>820</v>
      </c>
      <c r="B823" s="6">
        <v>43230</v>
      </c>
      <c r="C823" s="4">
        <v>0</v>
      </c>
      <c r="D823" s="4">
        <v>0</v>
      </c>
      <c r="E823" s="4">
        <v>0</v>
      </c>
      <c r="F823" s="8">
        <v>6518338952</v>
      </c>
      <c r="G823" s="4">
        <v>0</v>
      </c>
      <c r="H823" s="4">
        <v>0.76</v>
      </c>
      <c r="I823" s="5">
        <v>43228</v>
      </c>
    </row>
    <row r="824" spans="1:9" hidden="1" x14ac:dyDescent="0.25">
      <c r="A824" s="4">
        <v>821</v>
      </c>
      <c r="B824" s="6">
        <v>43229</v>
      </c>
      <c r="C824" s="4">
        <v>0</v>
      </c>
      <c r="D824" s="4">
        <v>0</v>
      </c>
      <c r="E824" s="4">
        <v>0</v>
      </c>
      <c r="F824" s="8">
        <v>6518338952</v>
      </c>
      <c r="G824" s="4">
        <v>0</v>
      </c>
      <c r="H824" s="4">
        <v>0.76</v>
      </c>
      <c r="I824" s="5">
        <v>43227</v>
      </c>
    </row>
    <row r="825" spans="1:9" hidden="1" x14ac:dyDescent="0.25">
      <c r="A825" s="4">
        <v>822</v>
      </c>
      <c r="B825" s="6">
        <v>43228</v>
      </c>
      <c r="C825" s="4">
        <v>0</v>
      </c>
      <c r="D825" s="4">
        <v>0</v>
      </c>
      <c r="E825" s="4">
        <v>0</v>
      </c>
      <c r="F825" s="8">
        <v>6518338952</v>
      </c>
      <c r="G825" s="4">
        <v>0</v>
      </c>
      <c r="H825" s="4">
        <v>0.76</v>
      </c>
      <c r="I825" s="5">
        <v>43224</v>
      </c>
    </row>
    <row r="826" spans="1:9" hidden="1" x14ac:dyDescent="0.25">
      <c r="A826" s="4">
        <v>823</v>
      </c>
      <c r="B826" s="6">
        <v>43227</v>
      </c>
      <c r="C826" s="4">
        <v>0</v>
      </c>
      <c r="D826" s="4">
        <v>0</v>
      </c>
      <c r="E826" s="4">
        <v>0</v>
      </c>
      <c r="F826" s="8">
        <v>6518338952</v>
      </c>
      <c r="G826" s="4">
        <v>0</v>
      </c>
      <c r="H826" s="4">
        <v>0.76</v>
      </c>
      <c r="I826" s="5">
        <v>43223</v>
      </c>
    </row>
    <row r="827" spans="1:9" hidden="1" x14ac:dyDescent="0.25">
      <c r="A827" s="4">
        <v>824</v>
      </c>
      <c r="B827" s="6">
        <v>43224</v>
      </c>
      <c r="C827" s="4">
        <v>0</v>
      </c>
      <c r="D827" s="4">
        <v>0</v>
      </c>
      <c r="E827" s="4">
        <v>0</v>
      </c>
      <c r="F827" s="8">
        <v>6518338952</v>
      </c>
      <c r="G827" s="4">
        <v>0</v>
      </c>
      <c r="H827" s="4">
        <v>0.77</v>
      </c>
      <c r="I827" s="5">
        <v>43222</v>
      </c>
    </row>
    <row r="828" spans="1:9" hidden="1" x14ac:dyDescent="0.25">
      <c r="A828" s="4">
        <v>825</v>
      </c>
      <c r="B828" s="6">
        <v>43223</v>
      </c>
      <c r="C828" s="4">
        <v>0</v>
      </c>
      <c r="D828" s="4">
        <v>0</v>
      </c>
      <c r="E828" s="4">
        <v>0</v>
      </c>
      <c r="F828" s="8">
        <v>6518338952</v>
      </c>
      <c r="G828" s="4">
        <v>0</v>
      </c>
      <c r="H828" s="4">
        <v>0.75</v>
      </c>
      <c r="I828" s="5">
        <v>43220</v>
      </c>
    </row>
    <row r="829" spans="1:9" hidden="1" x14ac:dyDescent="0.25">
      <c r="A829" s="4">
        <v>826</v>
      </c>
      <c r="B829" s="6">
        <v>43222</v>
      </c>
      <c r="C829" s="4">
        <v>0</v>
      </c>
      <c r="D829" s="4">
        <v>0</v>
      </c>
      <c r="E829" s="4">
        <v>0</v>
      </c>
      <c r="F829" s="8">
        <v>6518338952</v>
      </c>
      <c r="G829" s="4">
        <v>0</v>
      </c>
      <c r="H829" s="4">
        <v>0.73</v>
      </c>
      <c r="I829" s="5">
        <v>43217</v>
      </c>
    </row>
    <row r="830" spans="1:9" hidden="1" x14ac:dyDescent="0.25">
      <c r="A830" s="4">
        <v>827</v>
      </c>
      <c r="B830" s="6">
        <v>43220</v>
      </c>
      <c r="C830" s="4">
        <v>0</v>
      </c>
      <c r="D830" s="4">
        <v>0</v>
      </c>
      <c r="E830" s="4">
        <v>0</v>
      </c>
      <c r="F830" s="8">
        <v>6518338952</v>
      </c>
      <c r="G830" s="4">
        <v>0</v>
      </c>
      <c r="H830" s="4">
        <v>0.73</v>
      </c>
      <c r="I830" s="5">
        <v>43216</v>
      </c>
    </row>
    <row r="831" spans="1:9" hidden="1" x14ac:dyDescent="0.25">
      <c r="A831" s="4">
        <v>828</v>
      </c>
      <c r="B831" s="6">
        <v>43217</v>
      </c>
      <c r="C831" s="4">
        <v>0</v>
      </c>
      <c r="D831" s="4">
        <v>0</v>
      </c>
      <c r="E831" s="4">
        <v>0</v>
      </c>
      <c r="F831" s="8">
        <v>6518338952</v>
      </c>
      <c r="G831" s="4">
        <v>0</v>
      </c>
      <c r="H831" s="4">
        <v>0.73</v>
      </c>
      <c r="I831" s="5">
        <v>43215</v>
      </c>
    </row>
    <row r="832" spans="1:9" hidden="1" x14ac:dyDescent="0.25">
      <c r="A832" s="4">
        <v>829</v>
      </c>
      <c r="B832" s="6">
        <v>43216</v>
      </c>
      <c r="C832" s="4">
        <v>0</v>
      </c>
      <c r="D832" s="4">
        <v>0</v>
      </c>
      <c r="E832" s="4">
        <v>0</v>
      </c>
      <c r="F832" s="8">
        <v>6518338952</v>
      </c>
      <c r="G832" s="4">
        <v>0</v>
      </c>
      <c r="H832" s="4">
        <v>0.74</v>
      </c>
      <c r="I832" s="5">
        <v>43214</v>
      </c>
    </row>
    <row r="833" spans="1:9" hidden="1" x14ac:dyDescent="0.25">
      <c r="A833" s="4">
        <v>830</v>
      </c>
      <c r="B833" s="6">
        <v>43215</v>
      </c>
      <c r="C833" s="4">
        <v>0</v>
      </c>
      <c r="D833" s="4">
        <v>0</v>
      </c>
      <c r="E833" s="4">
        <v>0</v>
      </c>
      <c r="F833" s="8">
        <v>6518338952</v>
      </c>
      <c r="G833" s="4">
        <v>0</v>
      </c>
      <c r="H833" s="4">
        <v>0.76</v>
      </c>
      <c r="I833" s="5">
        <v>43213</v>
      </c>
    </row>
    <row r="834" spans="1:9" hidden="1" x14ac:dyDescent="0.25">
      <c r="A834" s="4">
        <v>831</v>
      </c>
      <c r="B834" s="6">
        <v>43214</v>
      </c>
      <c r="C834" s="4">
        <v>0</v>
      </c>
      <c r="D834" s="4">
        <v>0</v>
      </c>
      <c r="E834" s="4">
        <v>0</v>
      </c>
      <c r="F834" s="8">
        <v>6518338952</v>
      </c>
      <c r="G834" s="4">
        <v>0</v>
      </c>
      <c r="H834" s="4">
        <v>0.75</v>
      </c>
      <c r="I834" s="5">
        <v>43210</v>
      </c>
    </row>
    <row r="835" spans="1:9" hidden="1" x14ac:dyDescent="0.25">
      <c r="A835" s="4">
        <v>832</v>
      </c>
      <c r="B835" s="6">
        <v>43213</v>
      </c>
      <c r="C835" s="4">
        <v>0</v>
      </c>
      <c r="D835" s="4">
        <v>0</v>
      </c>
      <c r="E835" s="4">
        <v>0</v>
      </c>
      <c r="F835" s="8">
        <v>6518338952</v>
      </c>
      <c r="G835" s="4">
        <v>0</v>
      </c>
      <c r="H835" s="4">
        <v>0.77</v>
      </c>
      <c r="I835" s="5">
        <v>43209</v>
      </c>
    </row>
    <row r="836" spans="1:9" hidden="1" x14ac:dyDescent="0.25">
      <c r="A836" s="4">
        <v>833</v>
      </c>
      <c r="B836" s="6">
        <v>43210</v>
      </c>
      <c r="C836" s="4">
        <v>0</v>
      </c>
      <c r="D836" s="4">
        <v>0</v>
      </c>
      <c r="E836" s="4">
        <v>0</v>
      </c>
      <c r="F836" s="8">
        <v>6518338952</v>
      </c>
      <c r="G836" s="4">
        <v>0</v>
      </c>
      <c r="H836" s="4">
        <v>0.79</v>
      </c>
      <c r="I836" s="5">
        <v>43208</v>
      </c>
    </row>
    <row r="837" spans="1:9" hidden="1" x14ac:dyDescent="0.25">
      <c r="A837" s="4">
        <v>834</v>
      </c>
      <c r="B837" s="6">
        <v>43209</v>
      </c>
      <c r="C837" s="4">
        <v>0</v>
      </c>
      <c r="D837" s="4">
        <v>0</v>
      </c>
      <c r="E837" s="4">
        <v>0</v>
      </c>
      <c r="F837" s="8">
        <v>6518338952</v>
      </c>
      <c r="G837" s="4">
        <v>0</v>
      </c>
      <c r="H837" s="4">
        <v>0.79</v>
      </c>
      <c r="I837" s="5">
        <v>43207</v>
      </c>
    </row>
    <row r="838" spans="1:9" hidden="1" x14ac:dyDescent="0.25">
      <c r="A838" s="4">
        <v>835</v>
      </c>
      <c r="B838" s="6">
        <v>43208</v>
      </c>
      <c r="C838" s="4">
        <v>0</v>
      </c>
      <c r="D838" s="4">
        <v>0</v>
      </c>
      <c r="E838" s="4">
        <v>0</v>
      </c>
      <c r="F838" s="8">
        <v>6518338952</v>
      </c>
      <c r="G838" s="4">
        <v>0</v>
      </c>
      <c r="H838" s="4">
        <v>0.77</v>
      </c>
      <c r="I838" s="5">
        <v>43206</v>
      </c>
    </row>
    <row r="839" spans="1:9" hidden="1" x14ac:dyDescent="0.25">
      <c r="A839" s="4">
        <v>836</v>
      </c>
      <c r="B839" s="6">
        <v>43207</v>
      </c>
      <c r="C839" s="4">
        <v>0</v>
      </c>
      <c r="D839" s="4">
        <v>0</v>
      </c>
      <c r="E839" s="4">
        <v>0</v>
      </c>
      <c r="F839" s="8">
        <v>6518338952</v>
      </c>
      <c r="G839" s="4">
        <v>0</v>
      </c>
      <c r="H839" s="4">
        <v>0.79</v>
      </c>
      <c r="I839" s="5">
        <v>43203</v>
      </c>
    </row>
    <row r="840" spans="1:9" hidden="1" x14ac:dyDescent="0.25">
      <c r="A840" s="4">
        <v>837</v>
      </c>
      <c r="B840" s="6">
        <v>43206</v>
      </c>
      <c r="C840" s="4">
        <v>0</v>
      </c>
      <c r="D840" s="4">
        <v>0</v>
      </c>
      <c r="E840" s="4">
        <v>0</v>
      </c>
      <c r="F840" s="8">
        <v>6518338952</v>
      </c>
      <c r="G840" s="4">
        <v>0</v>
      </c>
      <c r="H840" s="4">
        <v>0.79</v>
      </c>
      <c r="I840" s="5">
        <v>43202</v>
      </c>
    </row>
    <row r="841" spans="1:9" hidden="1" x14ac:dyDescent="0.25">
      <c r="A841" s="4">
        <v>838</v>
      </c>
      <c r="B841" s="6">
        <v>43203</v>
      </c>
      <c r="C841" s="4">
        <v>0</v>
      </c>
      <c r="D841" s="4">
        <v>0</v>
      </c>
      <c r="E841" s="4">
        <v>0</v>
      </c>
      <c r="F841" s="8">
        <v>6518338952</v>
      </c>
      <c r="G841" s="4">
        <v>0</v>
      </c>
      <c r="H841" s="4">
        <v>0.81</v>
      </c>
      <c r="I841" s="5">
        <v>43201</v>
      </c>
    </row>
    <row r="842" spans="1:9" hidden="1" x14ac:dyDescent="0.25">
      <c r="A842" s="4">
        <v>839</v>
      </c>
      <c r="B842" s="6">
        <v>43202</v>
      </c>
      <c r="C842" s="4">
        <v>0</v>
      </c>
      <c r="D842" s="4">
        <v>0</v>
      </c>
      <c r="E842" s="4">
        <v>0</v>
      </c>
      <c r="F842" s="8">
        <v>6518338952</v>
      </c>
      <c r="G842" s="4">
        <v>0</v>
      </c>
      <c r="H842" s="4">
        <v>0.77</v>
      </c>
      <c r="I842" s="5">
        <v>43200</v>
      </c>
    </row>
    <row r="843" spans="1:9" hidden="1" x14ac:dyDescent="0.25">
      <c r="A843" s="4">
        <v>840</v>
      </c>
      <c r="B843" s="6">
        <v>43201</v>
      </c>
      <c r="C843" s="4">
        <v>0</v>
      </c>
      <c r="D843" s="4">
        <v>0</v>
      </c>
      <c r="E843" s="4">
        <v>0</v>
      </c>
      <c r="F843" s="8">
        <v>6518338952</v>
      </c>
      <c r="G843" s="4">
        <v>0</v>
      </c>
      <c r="H843" s="4">
        <v>0.79</v>
      </c>
      <c r="I843" s="5">
        <v>43199</v>
      </c>
    </row>
    <row r="844" spans="1:9" hidden="1" x14ac:dyDescent="0.25">
      <c r="A844" s="4">
        <v>841</v>
      </c>
      <c r="B844" s="6">
        <v>43200</v>
      </c>
      <c r="C844" s="4">
        <v>0</v>
      </c>
      <c r="D844" s="4">
        <v>0</v>
      </c>
      <c r="E844" s="4">
        <v>0</v>
      </c>
      <c r="F844" s="8">
        <v>6518338952</v>
      </c>
      <c r="G844" s="4">
        <v>0</v>
      </c>
      <c r="H844" s="4">
        <v>0.82</v>
      </c>
      <c r="I844" s="5">
        <v>43196</v>
      </c>
    </row>
    <row r="845" spans="1:9" hidden="1" x14ac:dyDescent="0.25">
      <c r="A845" s="4">
        <v>842</v>
      </c>
      <c r="B845" s="6">
        <v>43199</v>
      </c>
      <c r="C845" s="4">
        <v>0</v>
      </c>
      <c r="D845" s="4">
        <v>0</v>
      </c>
      <c r="E845" s="4">
        <v>0</v>
      </c>
      <c r="F845" s="8">
        <v>6518338952</v>
      </c>
      <c r="G845" s="4">
        <v>0</v>
      </c>
      <c r="H845" s="4">
        <v>0.8</v>
      </c>
      <c r="I845" s="5">
        <v>43194</v>
      </c>
    </row>
    <row r="846" spans="1:9" hidden="1" x14ac:dyDescent="0.25">
      <c r="A846" s="4">
        <v>843</v>
      </c>
      <c r="B846" s="6">
        <v>43196</v>
      </c>
      <c r="C846" s="4">
        <v>0</v>
      </c>
      <c r="D846" s="4">
        <v>0</v>
      </c>
      <c r="E846" s="4">
        <v>0</v>
      </c>
      <c r="F846" s="8">
        <v>6518338952</v>
      </c>
      <c r="G846" s="4">
        <v>0</v>
      </c>
      <c r="H846" s="4">
        <v>0.82</v>
      </c>
      <c r="I846" s="5">
        <v>43193</v>
      </c>
    </row>
    <row r="847" spans="1:9" hidden="1" x14ac:dyDescent="0.25">
      <c r="A847" s="4">
        <v>844</v>
      </c>
      <c r="B847" s="6">
        <v>43194</v>
      </c>
      <c r="C847" s="4">
        <v>0</v>
      </c>
      <c r="D847" s="4">
        <v>0</v>
      </c>
      <c r="E847" s="4">
        <v>0</v>
      </c>
      <c r="F847" s="8">
        <v>6518338952</v>
      </c>
      <c r="G847" s="4">
        <v>0</v>
      </c>
      <c r="H847" s="4">
        <v>0.82</v>
      </c>
      <c r="I847" s="5">
        <v>43188</v>
      </c>
    </row>
    <row r="848" spans="1:9" hidden="1" x14ac:dyDescent="0.25">
      <c r="A848" s="4">
        <v>845</v>
      </c>
      <c r="B848" s="6">
        <v>43193</v>
      </c>
      <c r="C848" s="4">
        <v>0</v>
      </c>
      <c r="D848" s="4">
        <v>0</v>
      </c>
      <c r="E848" s="4">
        <v>0</v>
      </c>
      <c r="F848" s="8">
        <v>6518338952</v>
      </c>
      <c r="G848" s="4">
        <v>0</v>
      </c>
      <c r="H848" s="4">
        <v>0.82</v>
      </c>
      <c r="I848" s="5">
        <v>43187</v>
      </c>
    </row>
    <row r="849" spans="1:9" hidden="1" x14ac:dyDescent="0.25">
      <c r="A849" s="4">
        <v>846</v>
      </c>
      <c r="B849" s="6">
        <v>43188</v>
      </c>
      <c r="C849" s="4">
        <v>0</v>
      </c>
      <c r="D849" s="4">
        <v>0</v>
      </c>
      <c r="E849" s="4">
        <v>0</v>
      </c>
      <c r="F849" s="8">
        <v>6518338952</v>
      </c>
      <c r="G849" s="4">
        <v>0</v>
      </c>
      <c r="H849" s="4">
        <v>0.84</v>
      </c>
      <c r="I849" s="5">
        <v>43186</v>
      </c>
    </row>
    <row r="850" spans="1:9" hidden="1" x14ac:dyDescent="0.25">
      <c r="A850" s="4">
        <v>847</v>
      </c>
      <c r="B850" s="6">
        <v>43187</v>
      </c>
      <c r="C850" s="4">
        <v>0</v>
      </c>
      <c r="D850" s="4">
        <v>0</v>
      </c>
      <c r="E850" s="4">
        <v>0</v>
      </c>
      <c r="F850" s="8">
        <v>6518338952</v>
      </c>
      <c r="G850" s="4">
        <v>0</v>
      </c>
      <c r="H850" s="4">
        <v>0.84</v>
      </c>
      <c r="I850" s="5">
        <v>43185</v>
      </c>
    </row>
    <row r="851" spans="1:9" hidden="1" x14ac:dyDescent="0.25">
      <c r="A851" s="4">
        <v>848</v>
      </c>
      <c r="B851" s="6">
        <v>43186</v>
      </c>
      <c r="C851" s="4">
        <v>0</v>
      </c>
      <c r="D851" s="4">
        <v>0</v>
      </c>
      <c r="E851" s="4">
        <v>0</v>
      </c>
      <c r="F851" s="8">
        <v>6518338952</v>
      </c>
      <c r="G851" s="4">
        <v>0</v>
      </c>
      <c r="H851" s="4">
        <v>0.82</v>
      </c>
      <c r="I851" s="5">
        <v>43182</v>
      </c>
    </row>
    <row r="852" spans="1:9" hidden="1" x14ac:dyDescent="0.25">
      <c r="A852" s="4">
        <v>849</v>
      </c>
      <c r="B852" s="6">
        <v>43185</v>
      </c>
      <c r="C852" s="4">
        <v>0</v>
      </c>
      <c r="D852" s="4">
        <v>0</v>
      </c>
      <c r="E852" s="4">
        <v>0</v>
      </c>
      <c r="F852" s="8">
        <v>6518338952</v>
      </c>
      <c r="G852" s="4">
        <v>0</v>
      </c>
      <c r="H852" s="4">
        <v>0.83</v>
      </c>
      <c r="I852" s="5">
        <v>43181</v>
      </c>
    </row>
    <row r="853" spans="1:9" hidden="1" x14ac:dyDescent="0.25">
      <c r="A853" s="4">
        <v>850</v>
      </c>
      <c r="B853" s="6">
        <v>43182</v>
      </c>
      <c r="C853" s="4">
        <v>0</v>
      </c>
      <c r="D853" s="4">
        <v>0</v>
      </c>
      <c r="E853" s="4">
        <v>0</v>
      </c>
      <c r="F853" s="8">
        <v>6518338952</v>
      </c>
      <c r="G853" s="4">
        <v>0</v>
      </c>
      <c r="H853" s="4">
        <v>0.83</v>
      </c>
      <c r="I853" s="5">
        <v>43180</v>
      </c>
    </row>
    <row r="854" spans="1:9" hidden="1" x14ac:dyDescent="0.25">
      <c r="A854" s="4">
        <v>851</v>
      </c>
      <c r="B854" s="6">
        <v>43181</v>
      </c>
      <c r="C854" s="4">
        <v>0</v>
      </c>
      <c r="D854" s="4">
        <v>0</v>
      </c>
      <c r="E854" s="4">
        <v>0</v>
      </c>
      <c r="F854" s="8">
        <v>6518338952</v>
      </c>
      <c r="G854" s="4">
        <v>0</v>
      </c>
      <c r="H854" s="4">
        <v>0.82</v>
      </c>
      <c r="I854" s="5">
        <v>43179</v>
      </c>
    </row>
    <row r="855" spans="1:9" hidden="1" x14ac:dyDescent="0.25">
      <c r="A855" s="4">
        <v>852</v>
      </c>
      <c r="B855" s="6">
        <v>43180</v>
      </c>
      <c r="C855" s="4">
        <v>0</v>
      </c>
      <c r="D855" s="4">
        <v>0</v>
      </c>
      <c r="E855" s="4">
        <v>0</v>
      </c>
      <c r="F855" s="8">
        <v>6518338952</v>
      </c>
      <c r="G855" s="4">
        <v>0</v>
      </c>
      <c r="H855" s="4">
        <v>0.85</v>
      </c>
      <c r="I855" s="5">
        <v>43178</v>
      </c>
    </row>
    <row r="856" spans="1:9" hidden="1" x14ac:dyDescent="0.25">
      <c r="A856" s="4">
        <v>853</v>
      </c>
      <c r="B856" s="6">
        <v>43179</v>
      </c>
      <c r="C856" s="4">
        <v>0</v>
      </c>
      <c r="D856" s="4">
        <v>0</v>
      </c>
      <c r="E856" s="4">
        <v>0</v>
      </c>
      <c r="F856" s="8">
        <v>6518338952</v>
      </c>
      <c r="G856" s="4">
        <v>0</v>
      </c>
      <c r="H856" s="4">
        <v>0.85</v>
      </c>
      <c r="I856" s="5">
        <v>43175</v>
      </c>
    </row>
    <row r="857" spans="1:9" hidden="1" x14ac:dyDescent="0.25">
      <c r="A857" s="4">
        <v>854</v>
      </c>
      <c r="B857" s="6">
        <v>43178</v>
      </c>
      <c r="C857" s="4">
        <v>0</v>
      </c>
      <c r="D857" s="4">
        <v>0</v>
      </c>
      <c r="E857" s="4">
        <v>0</v>
      </c>
      <c r="F857" s="8">
        <v>6518338952</v>
      </c>
      <c r="G857" s="4">
        <v>0</v>
      </c>
      <c r="H857" s="4">
        <v>0.86</v>
      </c>
      <c r="I857" s="5">
        <v>43174</v>
      </c>
    </row>
    <row r="858" spans="1:9" hidden="1" x14ac:dyDescent="0.25">
      <c r="A858" s="4">
        <v>855</v>
      </c>
      <c r="B858" s="6">
        <v>43175</v>
      </c>
      <c r="C858" s="4">
        <v>0</v>
      </c>
      <c r="D858" s="4">
        <v>0</v>
      </c>
      <c r="E858" s="4">
        <v>0</v>
      </c>
      <c r="F858" s="8">
        <v>6518338952</v>
      </c>
      <c r="G858" s="4">
        <v>0</v>
      </c>
      <c r="H858" s="4">
        <v>0.86</v>
      </c>
      <c r="I858" s="5">
        <v>43173</v>
      </c>
    </row>
    <row r="859" spans="1:9" hidden="1" x14ac:dyDescent="0.25">
      <c r="A859" s="4">
        <v>856</v>
      </c>
      <c r="B859" s="6">
        <v>43174</v>
      </c>
      <c r="C859" s="4">
        <v>0</v>
      </c>
      <c r="D859" s="4">
        <v>0</v>
      </c>
      <c r="E859" s="4">
        <v>0</v>
      </c>
      <c r="F859" s="8">
        <v>6518338952</v>
      </c>
      <c r="G859" s="4">
        <v>0</v>
      </c>
      <c r="H859" s="4">
        <v>0.86</v>
      </c>
      <c r="I859" s="5">
        <v>43172</v>
      </c>
    </row>
    <row r="860" spans="1:9" hidden="1" x14ac:dyDescent="0.25">
      <c r="A860" s="4">
        <v>857</v>
      </c>
      <c r="B860" s="6">
        <v>43173</v>
      </c>
      <c r="C860" s="4">
        <v>0</v>
      </c>
      <c r="D860" s="4">
        <v>0</v>
      </c>
      <c r="E860" s="4">
        <v>0</v>
      </c>
      <c r="F860" s="8">
        <v>6518338952</v>
      </c>
      <c r="G860" s="4">
        <v>0</v>
      </c>
      <c r="H860" s="4">
        <v>0.88</v>
      </c>
      <c r="I860" s="5">
        <v>43171</v>
      </c>
    </row>
    <row r="861" spans="1:9" hidden="1" x14ac:dyDescent="0.25">
      <c r="A861" s="4">
        <v>858</v>
      </c>
      <c r="B861" s="6">
        <v>43172</v>
      </c>
      <c r="C861" s="4">
        <v>0</v>
      </c>
      <c r="D861" s="4">
        <v>0</v>
      </c>
      <c r="E861" s="4">
        <v>0</v>
      </c>
      <c r="F861" s="8">
        <v>6518338952</v>
      </c>
      <c r="G861" s="4">
        <v>0</v>
      </c>
      <c r="H861" s="4">
        <v>0.89</v>
      </c>
      <c r="I861" s="5">
        <v>43168</v>
      </c>
    </row>
    <row r="862" spans="1:9" hidden="1" x14ac:dyDescent="0.25">
      <c r="A862" s="4">
        <v>859</v>
      </c>
      <c r="B862" s="6">
        <v>43171</v>
      </c>
      <c r="C862" s="4">
        <v>0</v>
      </c>
      <c r="D862" s="4">
        <v>0</v>
      </c>
      <c r="E862" s="4">
        <v>0</v>
      </c>
      <c r="F862" s="8">
        <v>6518338952</v>
      </c>
      <c r="G862" s="4">
        <v>0</v>
      </c>
      <c r="H862" s="4">
        <v>0.89</v>
      </c>
      <c r="I862" s="5">
        <v>43167</v>
      </c>
    </row>
    <row r="863" spans="1:9" hidden="1" x14ac:dyDescent="0.25">
      <c r="A863" s="4">
        <v>860</v>
      </c>
      <c r="B863" s="6">
        <v>43168</v>
      </c>
      <c r="C863" s="4">
        <v>0</v>
      </c>
      <c r="D863" s="4">
        <v>0</v>
      </c>
      <c r="E863" s="4">
        <v>0</v>
      </c>
      <c r="F863" s="8">
        <v>6518338952</v>
      </c>
      <c r="G863" s="4">
        <v>0</v>
      </c>
      <c r="H863" s="4">
        <v>0.9</v>
      </c>
      <c r="I863" s="5">
        <v>43166</v>
      </c>
    </row>
    <row r="864" spans="1:9" hidden="1" x14ac:dyDescent="0.25">
      <c r="A864" s="4">
        <v>861</v>
      </c>
      <c r="B864" s="6">
        <v>43167</v>
      </c>
      <c r="C864" s="4">
        <v>0</v>
      </c>
      <c r="D864" s="4">
        <v>0</v>
      </c>
      <c r="E864" s="4">
        <v>0</v>
      </c>
      <c r="F864" s="8">
        <v>6518338952</v>
      </c>
      <c r="G864" s="4">
        <v>0</v>
      </c>
      <c r="H864" s="4">
        <v>0.9</v>
      </c>
      <c r="I864" s="5">
        <v>43165</v>
      </c>
    </row>
    <row r="865" spans="1:9" hidden="1" x14ac:dyDescent="0.25">
      <c r="A865" s="4">
        <v>862</v>
      </c>
      <c r="B865" s="6">
        <v>43166</v>
      </c>
      <c r="C865" s="4">
        <v>0</v>
      </c>
      <c r="D865" s="4">
        <v>0</v>
      </c>
      <c r="E865" s="4">
        <v>0</v>
      </c>
      <c r="F865" s="8">
        <v>6518338952</v>
      </c>
      <c r="G865" s="4">
        <v>0</v>
      </c>
      <c r="H865" s="4">
        <v>0.89</v>
      </c>
      <c r="I865" s="5">
        <v>43164</v>
      </c>
    </row>
    <row r="866" spans="1:9" hidden="1" x14ac:dyDescent="0.25">
      <c r="A866" s="4">
        <v>863</v>
      </c>
      <c r="B866" s="6">
        <v>43165</v>
      </c>
      <c r="C866" s="4">
        <v>0</v>
      </c>
      <c r="D866" s="4">
        <v>0</v>
      </c>
      <c r="E866" s="4">
        <v>0</v>
      </c>
      <c r="F866" s="8">
        <v>6518338952</v>
      </c>
      <c r="G866" s="4">
        <v>0</v>
      </c>
      <c r="H866" s="4">
        <v>0.9</v>
      </c>
      <c r="I866" s="5">
        <v>43161</v>
      </c>
    </row>
    <row r="867" spans="1:9" hidden="1" x14ac:dyDescent="0.25">
      <c r="A867" s="4">
        <v>864</v>
      </c>
      <c r="B867" s="6">
        <v>43164</v>
      </c>
      <c r="C867" s="4">
        <v>0</v>
      </c>
      <c r="D867" s="4">
        <v>0</v>
      </c>
      <c r="E867" s="4">
        <v>0</v>
      </c>
      <c r="F867" s="8">
        <v>6518338952</v>
      </c>
      <c r="G867" s="4">
        <v>0</v>
      </c>
      <c r="H867" s="4">
        <v>0.9</v>
      </c>
      <c r="I867" s="5">
        <v>43160</v>
      </c>
    </row>
    <row r="868" spans="1:9" hidden="1" x14ac:dyDescent="0.25">
      <c r="A868" s="4">
        <v>865</v>
      </c>
      <c r="B868" s="6">
        <v>43161</v>
      </c>
      <c r="C868" s="4">
        <v>0</v>
      </c>
      <c r="D868" s="4">
        <v>0</v>
      </c>
      <c r="E868" s="4">
        <v>0</v>
      </c>
      <c r="F868" s="8">
        <v>6518338952</v>
      </c>
      <c r="G868" s="4">
        <v>0</v>
      </c>
      <c r="H868" s="4">
        <v>0.9</v>
      </c>
      <c r="I868" s="5">
        <v>43159</v>
      </c>
    </row>
    <row r="869" spans="1:9" hidden="1" x14ac:dyDescent="0.25">
      <c r="A869" s="4">
        <v>866</v>
      </c>
      <c r="B869" s="6">
        <v>43160</v>
      </c>
      <c r="C869" s="4">
        <v>0</v>
      </c>
      <c r="D869" s="4">
        <v>0</v>
      </c>
      <c r="E869" s="4">
        <v>0</v>
      </c>
      <c r="F869" s="8">
        <v>6518338952</v>
      </c>
      <c r="G869" s="4">
        <v>0</v>
      </c>
      <c r="H869" s="4">
        <v>0.9</v>
      </c>
      <c r="I869" s="5">
        <v>43158</v>
      </c>
    </row>
    <row r="870" spans="1:9" hidden="1" x14ac:dyDescent="0.25">
      <c r="A870" s="4">
        <v>867</v>
      </c>
      <c r="B870" s="6">
        <v>43159</v>
      </c>
      <c r="C870" s="4">
        <v>0</v>
      </c>
      <c r="D870" s="4">
        <v>0</v>
      </c>
      <c r="E870" s="4">
        <v>0</v>
      </c>
      <c r="F870" s="8">
        <v>6518338952</v>
      </c>
      <c r="G870" s="4">
        <v>0</v>
      </c>
      <c r="H870" s="4">
        <v>0.91</v>
      </c>
      <c r="I870" s="5">
        <v>43157</v>
      </c>
    </row>
    <row r="871" spans="1:9" hidden="1" x14ac:dyDescent="0.25">
      <c r="A871" s="4">
        <v>868</v>
      </c>
      <c r="B871" s="6">
        <v>43158</v>
      </c>
      <c r="C871" s="4">
        <v>0</v>
      </c>
      <c r="D871" s="4">
        <v>0</v>
      </c>
      <c r="E871" s="4">
        <v>0</v>
      </c>
      <c r="F871" s="8">
        <v>6518338952</v>
      </c>
      <c r="G871" s="4">
        <v>0</v>
      </c>
      <c r="H871" s="4">
        <v>0.92</v>
      </c>
      <c r="I871" s="5">
        <v>43154</v>
      </c>
    </row>
    <row r="872" spans="1:9" hidden="1" x14ac:dyDescent="0.25">
      <c r="A872" s="4">
        <v>869</v>
      </c>
      <c r="B872" s="6">
        <v>43157</v>
      </c>
      <c r="C872" s="4">
        <v>0</v>
      </c>
      <c r="D872" s="4">
        <v>0</v>
      </c>
      <c r="E872" s="4">
        <v>0</v>
      </c>
      <c r="F872" s="8">
        <v>6518338952</v>
      </c>
      <c r="G872" s="4">
        <v>0</v>
      </c>
      <c r="H872" s="4">
        <v>0.93</v>
      </c>
      <c r="I872" s="5">
        <v>43153</v>
      </c>
    </row>
    <row r="873" spans="1:9" hidden="1" x14ac:dyDescent="0.25">
      <c r="A873" s="4">
        <v>870</v>
      </c>
      <c r="B873" s="6">
        <v>43154</v>
      </c>
      <c r="C873" s="4">
        <v>0</v>
      </c>
      <c r="D873" s="4">
        <v>0</v>
      </c>
      <c r="E873" s="4">
        <v>0</v>
      </c>
      <c r="F873" s="8">
        <v>6518338952</v>
      </c>
      <c r="G873" s="4">
        <v>0</v>
      </c>
      <c r="H873" s="4">
        <v>0.93</v>
      </c>
      <c r="I873" s="5">
        <v>43152</v>
      </c>
    </row>
    <row r="874" spans="1:9" hidden="1" x14ac:dyDescent="0.25">
      <c r="A874" s="4">
        <v>871</v>
      </c>
      <c r="B874" s="6">
        <v>43153</v>
      </c>
      <c r="C874" s="4">
        <v>0</v>
      </c>
      <c r="D874" s="4">
        <v>0</v>
      </c>
      <c r="E874" s="4">
        <v>0</v>
      </c>
      <c r="F874" s="8">
        <v>6518338952</v>
      </c>
      <c r="G874" s="4">
        <v>0</v>
      </c>
      <c r="H874" s="4">
        <v>0.93</v>
      </c>
      <c r="I874" s="5">
        <v>43151</v>
      </c>
    </row>
    <row r="875" spans="1:9" hidden="1" x14ac:dyDescent="0.25">
      <c r="A875" s="4">
        <v>872</v>
      </c>
      <c r="B875" s="6">
        <v>43152</v>
      </c>
      <c r="C875" s="4">
        <v>0</v>
      </c>
      <c r="D875" s="4">
        <v>0</v>
      </c>
      <c r="E875" s="4">
        <v>0</v>
      </c>
      <c r="F875" s="8">
        <v>6518338952</v>
      </c>
      <c r="G875" s="4">
        <v>0</v>
      </c>
      <c r="H875" s="4">
        <v>0.92</v>
      </c>
      <c r="I875" s="5">
        <v>43146</v>
      </c>
    </row>
    <row r="876" spans="1:9" hidden="1" x14ac:dyDescent="0.25">
      <c r="A876" s="4">
        <v>873</v>
      </c>
      <c r="B876" s="6">
        <v>43152</v>
      </c>
      <c r="C876" s="4">
        <v>0</v>
      </c>
      <c r="D876" s="4">
        <v>0</v>
      </c>
      <c r="E876" s="4">
        <v>0</v>
      </c>
      <c r="F876" s="8">
        <v>6518338952</v>
      </c>
      <c r="G876" s="4">
        <v>0</v>
      </c>
      <c r="H876" s="4">
        <v>0.91</v>
      </c>
      <c r="I876" s="5">
        <v>43145</v>
      </c>
    </row>
    <row r="877" spans="1:9" hidden="1" x14ac:dyDescent="0.25">
      <c r="A877" s="4">
        <v>874</v>
      </c>
      <c r="B877" s="6">
        <v>43151</v>
      </c>
      <c r="C877" s="4">
        <v>0</v>
      </c>
      <c r="D877" s="4">
        <v>0</v>
      </c>
      <c r="E877" s="4">
        <v>0</v>
      </c>
      <c r="F877" s="8">
        <v>6518338952</v>
      </c>
      <c r="G877" s="4">
        <v>0</v>
      </c>
      <c r="H877" s="4">
        <v>0.92</v>
      </c>
      <c r="I877" s="5">
        <v>43144</v>
      </c>
    </row>
    <row r="878" spans="1:9" hidden="1" x14ac:dyDescent="0.25">
      <c r="A878" s="4">
        <v>875</v>
      </c>
      <c r="B878" s="6">
        <v>43145</v>
      </c>
      <c r="C878" s="4">
        <v>0</v>
      </c>
      <c r="D878" s="4">
        <v>0</v>
      </c>
      <c r="E878" s="4">
        <v>0</v>
      </c>
      <c r="F878" s="8">
        <v>6518338952</v>
      </c>
      <c r="G878" s="4">
        <v>0</v>
      </c>
      <c r="H878" s="4">
        <v>0.92</v>
      </c>
      <c r="I878" s="5">
        <v>43143</v>
      </c>
    </row>
    <row r="879" spans="1:9" hidden="1" x14ac:dyDescent="0.25">
      <c r="A879" s="4">
        <v>876</v>
      </c>
      <c r="B879" s="6">
        <v>43144</v>
      </c>
      <c r="C879" s="4">
        <v>0</v>
      </c>
      <c r="D879" s="4">
        <v>0</v>
      </c>
      <c r="E879" s="4">
        <v>0</v>
      </c>
      <c r="F879" s="8">
        <v>6518338952</v>
      </c>
      <c r="G879" s="4">
        <v>0</v>
      </c>
      <c r="H879" s="4">
        <v>0.9</v>
      </c>
      <c r="I879" s="5">
        <v>43140</v>
      </c>
    </row>
    <row r="880" spans="1:9" hidden="1" x14ac:dyDescent="0.25">
      <c r="A880" s="4">
        <v>877</v>
      </c>
      <c r="B880" s="6">
        <v>43143</v>
      </c>
      <c r="C880" s="4">
        <v>0</v>
      </c>
      <c r="D880" s="4">
        <v>0</v>
      </c>
      <c r="E880" s="4">
        <v>0</v>
      </c>
      <c r="F880" s="8">
        <v>6518338952</v>
      </c>
      <c r="G880" s="4">
        <v>0</v>
      </c>
      <c r="H880" s="4">
        <v>0.92</v>
      </c>
      <c r="I880" s="5">
        <v>43139</v>
      </c>
    </row>
    <row r="881" spans="1:9" hidden="1" x14ac:dyDescent="0.25">
      <c r="A881" s="4">
        <v>878</v>
      </c>
      <c r="B881" s="6">
        <v>43140</v>
      </c>
      <c r="C881" s="4">
        <v>0</v>
      </c>
      <c r="D881" s="4">
        <v>0</v>
      </c>
      <c r="E881" s="4">
        <v>0</v>
      </c>
      <c r="F881" s="8">
        <v>6518338952</v>
      </c>
      <c r="G881" s="4">
        <v>0</v>
      </c>
      <c r="H881" s="4">
        <v>0.9</v>
      </c>
      <c r="I881" s="5">
        <v>43138</v>
      </c>
    </row>
    <row r="882" spans="1:9" hidden="1" x14ac:dyDescent="0.25">
      <c r="A882" s="4">
        <v>879</v>
      </c>
      <c r="B882" s="6">
        <v>43139</v>
      </c>
      <c r="C882" s="4">
        <v>0</v>
      </c>
      <c r="D882" s="4">
        <v>0</v>
      </c>
      <c r="E882" s="4">
        <v>0</v>
      </c>
      <c r="F882" s="8">
        <v>6518338952</v>
      </c>
      <c r="G882" s="4">
        <v>0</v>
      </c>
      <c r="H882" s="4">
        <v>0.91</v>
      </c>
      <c r="I882" s="5">
        <v>43137</v>
      </c>
    </row>
    <row r="883" spans="1:9" hidden="1" x14ac:dyDescent="0.25">
      <c r="A883" s="4">
        <v>880</v>
      </c>
      <c r="B883" s="6">
        <v>43138</v>
      </c>
      <c r="C883" s="4">
        <v>0</v>
      </c>
      <c r="D883" s="4">
        <v>0</v>
      </c>
      <c r="E883" s="4">
        <v>0</v>
      </c>
      <c r="F883" s="8">
        <v>6518338952</v>
      </c>
      <c r="G883" s="4">
        <v>0</v>
      </c>
      <c r="H883" s="4">
        <v>0.91</v>
      </c>
      <c r="I883" s="5">
        <v>43136</v>
      </c>
    </row>
    <row r="884" spans="1:9" hidden="1" x14ac:dyDescent="0.25">
      <c r="A884" s="4">
        <v>881</v>
      </c>
      <c r="B884" s="6">
        <v>43137</v>
      </c>
      <c r="C884" s="4">
        <v>0</v>
      </c>
      <c r="D884" s="4">
        <v>0</v>
      </c>
      <c r="E884" s="4">
        <v>0</v>
      </c>
      <c r="F884" s="8">
        <v>6518338952</v>
      </c>
      <c r="G884" s="4">
        <v>0</v>
      </c>
      <c r="H884" s="4">
        <v>0.92</v>
      </c>
      <c r="I884" s="5">
        <v>43133</v>
      </c>
    </row>
    <row r="885" spans="1:9" hidden="1" x14ac:dyDescent="0.25">
      <c r="A885" s="4">
        <v>882</v>
      </c>
      <c r="B885" s="6">
        <v>43136</v>
      </c>
      <c r="C885" s="4">
        <v>0</v>
      </c>
      <c r="D885" s="4">
        <v>0</v>
      </c>
      <c r="E885" s="4">
        <v>0</v>
      </c>
      <c r="F885" s="8">
        <v>6518338952</v>
      </c>
      <c r="G885" s="4">
        <v>0</v>
      </c>
      <c r="H885" s="4">
        <v>0.92</v>
      </c>
      <c r="I885" s="5">
        <v>43132</v>
      </c>
    </row>
    <row r="886" spans="1:9" hidden="1" x14ac:dyDescent="0.25">
      <c r="A886" s="4">
        <v>883</v>
      </c>
      <c r="B886" s="6">
        <v>43133</v>
      </c>
      <c r="C886" s="4">
        <v>0</v>
      </c>
      <c r="D886" s="4">
        <v>0</v>
      </c>
      <c r="E886" s="4">
        <v>0</v>
      </c>
      <c r="F886" s="8">
        <v>6518338952</v>
      </c>
      <c r="G886" s="4">
        <v>0</v>
      </c>
      <c r="H886" s="4">
        <v>0.92</v>
      </c>
      <c r="I886" s="5">
        <v>43131</v>
      </c>
    </row>
    <row r="887" spans="1:9" hidden="1" x14ac:dyDescent="0.25">
      <c r="A887" s="4">
        <v>884</v>
      </c>
      <c r="B887" s="6">
        <v>43132</v>
      </c>
      <c r="C887" s="4">
        <v>0</v>
      </c>
      <c r="D887" s="4">
        <v>0</v>
      </c>
      <c r="E887" s="4">
        <v>0</v>
      </c>
      <c r="F887" s="8">
        <v>6518338952</v>
      </c>
      <c r="G887" s="4">
        <v>0</v>
      </c>
      <c r="H887" s="4">
        <v>0.92</v>
      </c>
      <c r="I887" s="5">
        <v>43130</v>
      </c>
    </row>
    <row r="888" spans="1:9" hidden="1" x14ac:dyDescent="0.25">
      <c r="A888" s="4">
        <v>885</v>
      </c>
      <c r="B888" s="6">
        <v>43131</v>
      </c>
      <c r="C888" s="4">
        <v>0</v>
      </c>
      <c r="D888" s="4">
        <v>0</v>
      </c>
      <c r="E888" s="4">
        <v>0</v>
      </c>
      <c r="F888" s="8">
        <v>6518338952</v>
      </c>
      <c r="G888" s="4">
        <v>0</v>
      </c>
      <c r="H888" s="4">
        <v>0.92</v>
      </c>
      <c r="I888" s="5">
        <v>43129</v>
      </c>
    </row>
    <row r="889" spans="1:9" hidden="1" x14ac:dyDescent="0.25">
      <c r="A889" s="4">
        <v>886</v>
      </c>
      <c r="B889" s="6">
        <v>43130</v>
      </c>
      <c r="C889" s="4">
        <v>0</v>
      </c>
      <c r="D889" s="4">
        <v>0</v>
      </c>
      <c r="E889" s="4">
        <v>0</v>
      </c>
      <c r="F889" s="8">
        <v>6518338952</v>
      </c>
      <c r="G889" s="4">
        <v>0</v>
      </c>
      <c r="H889" s="4">
        <v>0.93</v>
      </c>
      <c r="I889" s="5">
        <v>43126</v>
      </c>
    </row>
    <row r="890" spans="1:9" hidden="1" x14ac:dyDescent="0.25">
      <c r="A890" s="4">
        <v>887</v>
      </c>
      <c r="B890" s="6">
        <v>43129</v>
      </c>
      <c r="C890" s="4">
        <v>0</v>
      </c>
      <c r="D890" s="4">
        <v>0</v>
      </c>
      <c r="E890" s="4">
        <v>0</v>
      </c>
      <c r="F890" s="8">
        <v>6518338952</v>
      </c>
      <c r="G890" s="4">
        <v>0</v>
      </c>
      <c r="H890" s="4">
        <v>0.93</v>
      </c>
      <c r="I890" s="5">
        <v>43125</v>
      </c>
    </row>
    <row r="891" spans="1:9" hidden="1" x14ac:dyDescent="0.25">
      <c r="A891" s="4">
        <v>888</v>
      </c>
      <c r="B891" s="6">
        <v>43126</v>
      </c>
      <c r="C891" s="4">
        <v>0</v>
      </c>
      <c r="D891" s="4">
        <v>0</v>
      </c>
      <c r="E891" s="4">
        <v>0</v>
      </c>
      <c r="F891" s="8">
        <v>6518338952</v>
      </c>
      <c r="G891" s="4">
        <v>0</v>
      </c>
      <c r="H891" s="4">
        <v>0.93</v>
      </c>
      <c r="I891" s="5">
        <v>43124</v>
      </c>
    </row>
    <row r="892" spans="1:9" hidden="1" x14ac:dyDescent="0.25">
      <c r="A892" s="4">
        <v>889</v>
      </c>
      <c r="B892" s="6">
        <v>43125</v>
      </c>
      <c r="C892" s="4">
        <v>0</v>
      </c>
      <c r="D892" s="4">
        <v>0</v>
      </c>
      <c r="E892" s="4">
        <v>0</v>
      </c>
      <c r="F892" s="8">
        <v>6518338952</v>
      </c>
      <c r="G892" s="4">
        <v>0</v>
      </c>
      <c r="H892" s="4">
        <v>0.93</v>
      </c>
      <c r="I892" s="5">
        <v>43123</v>
      </c>
    </row>
    <row r="893" spans="1:9" hidden="1" x14ac:dyDescent="0.25">
      <c r="A893" s="4">
        <v>890</v>
      </c>
      <c r="B893" s="6">
        <v>43124</v>
      </c>
      <c r="C893" s="4">
        <v>0</v>
      </c>
      <c r="D893" s="4">
        <v>0</v>
      </c>
      <c r="E893" s="4">
        <v>0</v>
      </c>
      <c r="F893" s="8">
        <v>6518338952</v>
      </c>
      <c r="G893" s="4">
        <v>0</v>
      </c>
      <c r="H893" s="4">
        <v>0.92</v>
      </c>
      <c r="I893" s="5">
        <v>43122</v>
      </c>
    </row>
    <row r="894" spans="1:9" hidden="1" x14ac:dyDescent="0.25">
      <c r="A894" s="4">
        <v>891</v>
      </c>
      <c r="B894" s="6">
        <v>43123</v>
      </c>
      <c r="C894" s="4">
        <v>0</v>
      </c>
      <c r="D894" s="4">
        <v>0</v>
      </c>
      <c r="E894" s="4">
        <v>0</v>
      </c>
      <c r="F894" s="8">
        <v>6518338952</v>
      </c>
      <c r="G894" s="4">
        <v>0</v>
      </c>
      <c r="H894" s="4">
        <v>0.93</v>
      </c>
      <c r="I894" s="5">
        <v>43119</v>
      </c>
    </row>
    <row r="895" spans="1:9" hidden="1" x14ac:dyDescent="0.25">
      <c r="A895" s="4">
        <v>892</v>
      </c>
      <c r="B895" s="6">
        <v>43122</v>
      </c>
      <c r="C895" s="4">
        <v>0</v>
      </c>
      <c r="D895" s="4">
        <v>0</v>
      </c>
      <c r="E895" s="4">
        <v>0</v>
      </c>
      <c r="F895" s="8">
        <v>6518338952</v>
      </c>
      <c r="G895" s="4">
        <v>0</v>
      </c>
      <c r="H895" s="4">
        <v>0.93</v>
      </c>
      <c r="I895" s="5">
        <v>43118</v>
      </c>
    </row>
    <row r="896" spans="1:9" hidden="1" x14ac:dyDescent="0.25">
      <c r="A896" s="4">
        <v>893</v>
      </c>
      <c r="B896" s="6">
        <v>43119</v>
      </c>
      <c r="C896" s="4">
        <v>0</v>
      </c>
      <c r="D896" s="4">
        <v>0</v>
      </c>
      <c r="E896" s="4">
        <v>0</v>
      </c>
      <c r="F896" s="8">
        <v>6518338952</v>
      </c>
      <c r="G896" s="4">
        <v>0</v>
      </c>
      <c r="H896" s="4">
        <v>0.92</v>
      </c>
      <c r="I896" s="5">
        <v>43117</v>
      </c>
    </row>
    <row r="897" spans="1:9" hidden="1" x14ac:dyDescent="0.25">
      <c r="A897" s="4">
        <v>894</v>
      </c>
      <c r="B897" s="6">
        <v>43118</v>
      </c>
      <c r="C897" s="4">
        <v>0</v>
      </c>
      <c r="D897" s="4">
        <v>0</v>
      </c>
      <c r="E897" s="4">
        <v>0</v>
      </c>
      <c r="F897" s="8">
        <v>6518338952</v>
      </c>
      <c r="G897" s="4">
        <v>0</v>
      </c>
      <c r="H897" s="4">
        <v>0.93</v>
      </c>
      <c r="I897" s="5">
        <v>43116</v>
      </c>
    </row>
    <row r="898" spans="1:9" hidden="1" x14ac:dyDescent="0.25">
      <c r="A898" s="4">
        <v>895</v>
      </c>
      <c r="B898" s="6">
        <v>43117</v>
      </c>
      <c r="C898" s="4">
        <v>0</v>
      </c>
      <c r="D898" s="4">
        <v>0</v>
      </c>
      <c r="E898" s="4">
        <v>0</v>
      </c>
      <c r="F898" s="8">
        <v>6518338952</v>
      </c>
      <c r="G898" s="4">
        <v>0</v>
      </c>
      <c r="H898" s="4">
        <v>0.93</v>
      </c>
      <c r="I898" s="5">
        <v>43115</v>
      </c>
    </row>
    <row r="899" spans="1:9" hidden="1" x14ac:dyDescent="0.25">
      <c r="A899" s="4">
        <v>896</v>
      </c>
      <c r="B899" s="6">
        <v>43116</v>
      </c>
      <c r="C899" s="4">
        <v>0</v>
      </c>
      <c r="D899" s="4">
        <v>0</v>
      </c>
      <c r="E899" s="4">
        <v>0</v>
      </c>
      <c r="F899" s="8">
        <v>6518338952</v>
      </c>
      <c r="G899" s="4">
        <v>0</v>
      </c>
      <c r="H899" s="4">
        <v>0.93</v>
      </c>
      <c r="I899" s="5">
        <v>43112</v>
      </c>
    </row>
    <row r="900" spans="1:9" hidden="1" x14ac:dyDescent="0.25">
      <c r="A900" s="4">
        <v>897</v>
      </c>
      <c r="B900" s="6">
        <v>43115</v>
      </c>
      <c r="C900" s="4">
        <v>0</v>
      </c>
      <c r="D900" s="4">
        <v>0</v>
      </c>
      <c r="E900" s="4">
        <v>0</v>
      </c>
      <c r="F900" s="8">
        <v>6518338952</v>
      </c>
      <c r="G900" s="4">
        <v>0</v>
      </c>
      <c r="H900" s="4">
        <v>0.93</v>
      </c>
      <c r="I900" s="5">
        <v>43111</v>
      </c>
    </row>
    <row r="901" spans="1:9" hidden="1" x14ac:dyDescent="0.25">
      <c r="A901" s="4">
        <v>898</v>
      </c>
      <c r="B901" s="6">
        <v>43112</v>
      </c>
      <c r="C901" s="4">
        <v>0</v>
      </c>
      <c r="D901" s="4">
        <v>0</v>
      </c>
      <c r="E901" s="4">
        <v>0</v>
      </c>
      <c r="F901" s="8">
        <v>6518338952</v>
      </c>
      <c r="G901" s="4">
        <v>0</v>
      </c>
      <c r="H901" s="4">
        <v>0.96</v>
      </c>
      <c r="I901" s="5">
        <v>43110</v>
      </c>
    </row>
    <row r="902" spans="1:9" hidden="1" x14ac:dyDescent="0.25">
      <c r="A902" s="4">
        <v>899</v>
      </c>
      <c r="B902" s="6">
        <v>43111</v>
      </c>
      <c r="C902" s="4">
        <v>0</v>
      </c>
      <c r="D902" s="4">
        <v>0</v>
      </c>
      <c r="E902" s="4">
        <v>0</v>
      </c>
      <c r="F902" s="8">
        <v>6518338952</v>
      </c>
      <c r="G902" s="4">
        <v>0</v>
      </c>
      <c r="H902" s="4">
        <v>0.93</v>
      </c>
      <c r="I902" s="5">
        <v>43109</v>
      </c>
    </row>
    <row r="903" spans="1:9" hidden="1" x14ac:dyDescent="0.25">
      <c r="A903" s="4">
        <v>900</v>
      </c>
      <c r="B903" s="6">
        <v>43110</v>
      </c>
      <c r="C903" s="4">
        <v>0</v>
      </c>
      <c r="D903" s="4">
        <v>0</v>
      </c>
      <c r="E903" s="4">
        <v>0</v>
      </c>
      <c r="F903" s="8">
        <v>6518338952</v>
      </c>
      <c r="G903" s="4">
        <v>0</v>
      </c>
      <c r="H903" s="4">
        <v>0.92</v>
      </c>
      <c r="I903" s="5">
        <v>43108</v>
      </c>
    </row>
    <row r="904" spans="1:9" hidden="1" x14ac:dyDescent="0.25">
      <c r="A904" s="4">
        <v>901</v>
      </c>
      <c r="B904" s="6">
        <v>43109</v>
      </c>
      <c r="C904" s="4">
        <v>0</v>
      </c>
      <c r="D904" s="4">
        <v>0</v>
      </c>
      <c r="E904" s="4">
        <v>0</v>
      </c>
      <c r="F904" s="8">
        <v>6518338952</v>
      </c>
      <c r="G904" s="4">
        <v>0</v>
      </c>
      <c r="H904" s="4">
        <v>0.92</v>
      </c>
      <c r="I904" s="5">
        <v>43105</v>
      </c>
    </row>
    <row r="905" spans="1:9" hidden="1" x14ac:dyDescent="0.25">
      <c r="A905" s="4">
        <v>902</v>
      </c>
      <c r="B905" s="6">
        <v>43108</v>
      </c>
      <c r="C905" s="4">
        <v>0</v>
      </c>
      <c r="D905" s="4">
        <v>0</v>
      </c>
      <c r="E905" s="4">
        <v>0</v>
      </c>
      <c r="F905" s="8">
        <v>6518338952</v>
      </c>
      <c r="G905" s="4">
        <v>0</v>
      </c>
      <c r="H905" s="4">
        <v>0.92</v>
      </c>
      <c r="I905" s="5">
        <v>43104</v>
      </c>
    </row>
    <row r="906" spans="1:9" hidden="1" x14ac:dyDescent="0.25">
      <c r="A906" s="4">
        <v>903</v>
      </c>
      <c r="B906" s="6">
        <v>43105</v>
      </c>
      <c r="C906" s="4">
        <v>0</v>
      </c>
      <c r="D906" s="4">
        <v>0</v>
      </c>
      <c r="E906" s="4">
        <v>0</v>
      </c>
      <c r="F906" s="8">
        <v>6518338952</v>
      </c>
      <c r="G906" s="4">
        <v>0</v>
      </c>
      <c r="H906" s="4">
        <v>0.92</v>
      </c>
      <c r="I906" s="5">
        <v>43103</v>
      </c>
    </row>
    <row r="907" spans="1:9" hidden="1" x14ac:dyDescent="0.25">
      <c r="A907" s="4">
        <v>904</v>
      </c>
      <c r="B907" s="6">
        <v>43104</v>
      </c>
      <c r="C907" s="4">
        <v>0</v>
      </c>
      <c r="D907" s="4">
        <v>0</v>
      </c>
      <c r="E907" s="4">
        <v>0</v>
      </c>
      <c r="F907" s="8">
        <v>6518338952</v>
      </c>
      <c r="G907" s="4">
        <v>0</v>
      </c>
      <c r="H907" s="4">
        <v>0.93</v>
      </c>
      <c r="I907" s="5">
        <v>43102</v>
      </c>
    </row>
    <row r="908" spans="1:9" hidden="1" x14ac:dyDescent="0.25">
      <c r="A908" s="4">
        <v>905</v>
      </c>
      <c r="B908" s="6">
        <v>43103</v>
      </c>
      <c r="C908" s="4">
        <v>0</v>
      </c>
      <c r="D908" s="4">
        <v>0</v>
      </c>
      <c r="E908" s="4">
        <v>0</v>
      </c>
      <c r="F908" s="8">
        <v>6518338952</v>
      </c>
      <c r="G908" s="4">
        <v>0</v>
      </c>
      <c r="H908" s="4">
        <v>0.93</v>
      </c>
      <c r="I908" s="5">
        <v>43098</v>
      </c>
    </row>
    <row r="909" spans="1:9" hidden="1" x14ac:dyDescent="0.25">
      <c r="A909" s="4">
        <v>906</v>
      </c>
      <c r="B909" s="6">
        <v>43102</v>
      </c>
      <c r="C909" s="4">
        <v>0</v>
      </c>
      <c r="D909" s="4">
        <v>0</v>
      </c>
      <c r="E909" s="4">
        <v>0</v>
      </c>
      <c r="F909" s="8">
        <v>6518338952</v>
      </c>
      <c r="G909" s="4">
        <v>0</v>
      </c>
      <c r="H909" s="4">
        <v>0.94</v>
      </c>
      <c r="I909" s="5">
        <v>43097</v>
      </c>
    </row>
    <row r="910" spans="1:9" hidden="1" x14ac:dyDescent="0.25">
      <c r="A910" s="4">
        <v>907</v>
      </c>
      <c r="B910" s="6">
        <v>43098</v>
      </c>
      <c r="C910" s="4">
        <v>0</v>
      </c>
      <c r="D910" s="4">
        <v>0</v>
      </c>
      <c r="E910" s="4">
        <v>0</v>
      </c>
      <c r="F910" s="8">
        <v>6518338952</v>
      </c>
      <c r="G910" s="4">
        <v>0</v>
      </c>
      <c r="H910" s="4">
        <v>0.92</v>
      </c>
      <c r="I910" s="5">
        <v>43096</v>
      </c>
    </row>
    <row r="911" spans="1:9" hidden="1" x14ac:dyDescent="0.25">
      <c r="A911" s="4">
        <v>908</v>
      </c>
      <c r="B911" s="6">
        <v>43097</v>
      </c>
      <c r="C911" s="4">
        <v>0</v>
      </c>
      <c r="D911" s="4">
        <v>0</v>
      </c>
      <c r="E911" s="4">
        <v>0</v>
      </c>
      <c r="F911" s="8">
        <v>6518338952</v>
      </c>
      <c r="G911" s="4">
        <v>0</v>
      </c>
      <c r="H911" s="4">
        <v>0.93</v>
      </c>
      <c r="I911" s="5">
        <v>43091</v>
      </c>
    </row>
    <row r="912" spans="1:9" hidden="1" x14ac:dyDescent="0.25">
      <c r="A912" s="4">
        <v>909</v>
      </c>
      <c r="B912" s="6">
        <v>43096</v>
      </c>
      <c r="C912" s="4">
        <v>0</v>
      </c>
      <c r="D912" s="4">
        <v>0</v>
      </c>
      <c r="E912" s="4">
        <v>0</v>
      </c>
      <c r="F912" s="8">
        <v>6518338952</v>
      </c>
      <c r="G912" s="4">
        <v>0</v>
      </c>
      <c r="H912" s="4">
        <v>0.88</v>
      </c>
      <c r="I912" s="5">
        <v>43090</v>
      </c>
    </row>
    <row r="913" spans="1:9" hidden="1" x14ac:dyDescent="0.25">
      <c r="A913" s="4">
        <v>910</v>
      </c>
      <c r="B913" s="6">
        <v>43091</v>
      </c>
      <c r="C913" s="4">
        <v>0</v>
      </c>
      <c r="D913" s="4">
        <v>0</v>
      </c>
      <c r="E913" s="4">
        <v>0</v>
      </c>
      <c r="F913" s="8">
        <v>6518338952</v>
      </c>
      <c r="G913" s="4">
        <v>0</v>
      </c>
      <c r="H913" s="4">
        <v>0.89</v>
      </c>
      <c r="I913" s="5">
        <v>43089</v>
      </c>
    </row>
    <row r="914" spans="1:9" hidden="1" x14ac:dyDescent="0.25">
      <c r="A914" s="4">
        <v>911</v>
      </c>
      <c r="B914" s="6">
        <v>43090</v>
      </c>
      <c r="C914" s="4">
        <v>0</v>
      </c>
      <c r="D914" s="4">
        <v>0</v>
      </c>
      <c r="E914" s="4">
        <v>0</v>
      </c>
      <c r="F914" s="8">
        <v>6518338952</v>
      </c>
      <c r="G914" s="4">
        <v>0</v>
      </c>
      <c r="H914" s="4">
        <v>0.89</v>
      </c>
      <c r="I914" s="5">
        <v>43088</v>
      </c>
    </row>
    <row r="915" spans="1:9" hidden="1" x14ac:dyDescent="0.25">
      <c r="A915" s="4">
        <v>912</v>
      </c>
      <c r="B915" s="6">
        <v>43089</v>
      </c>
      <c r="C915" s="4">
        <v>0</v>
      </c>
      <c r="D915" s="4">
        <v>0</v>
      </c>
      <c r="E915" s="4">
        <v>0</v>
      </c>
      <c r="F915" s="8">
        <v>6518338952</v>
      </c>
      <c r="G915" s="4">
        <v>0</v>
      </c>
      <c r="H915" s="4">
        <v>0.9</v>
      </c>
      <c r="I915" s="5">
        <v>43087</v>
      </c>
    </row>
    <row r="916" spans="1:9" hidden="1" x14ac:dyDescent="0.25">
      <c r="A916" s="4">
        <v>913</v>
      </c>
      <c r="B916" s="6">
        <v>43088</v>
      </c>
      <c r="C916" s="4">
        <v>0</v>
      </c>
      <c r="D916" s="4">
        <v>0</v>
      </c>
      <c r="E916" s="4">
        <v>0</v>
      </c>
      <c r="F916" s="8">
        <v>6518338952</v>
      </c>
      <c r="G916" s="4">
        <v>0</v>
      </c>
      <c r="H916" s="4">
        <v>0.89</v>
      </c>
      <c r="I916" s="5">
        <v>43084</v>
      </c>
    </row>
    <row r="917" spans="1:9" hidden="1" x14ac:dyDescent="0.25">
      <c r="A917" s="4">
        <v>914</v>
      </c>
      <c r="B917" s="6">
        <v>43087</v>
      </c>
      <c r="C917" s="4">
        <v>0</v>
      </c>
      <c r="D917" s="4">
        <v>0</v>
      </c>
      <c r="E917" s="4">
        <v>0</v>
      </c>
      <c r="F917" s="8">
        <v>6518338952</v>
      </c>
      <c r="G917" s="4">
        <v>0</v>
      </c>
      <c r="H917" s="4">
        <v>0.89</v>
      </c>
      <c r="I917" s="5">
        <v>43083</v>
      </c>
    </row>
    <row r="918" spans="1:9" hidden="1" x14ac:dyDescent="0.25">
      <c r="A918" s="4">
        <v>915</v>
      </c>
      <c r="B918" s="6">
        <v>43084</v>
      </c>
      <c r="C918" s="4">
        <v>0</v>
      </c>
      <c r="D918" s="4">
        <v>0</v>
      </c>
      <c r="E918" s="4">
        <v>0</v>
      </c>
      <c r="F918" s="8">
        <v>6518338952</v>
      </c>
      <c r="G918" s="4">
        <v>0</v>
      </c>
      <c r="H918" s="4">
        <v>0.85</v>
      </c>
      <c r="I918" s="5">
        <v>43082</v>
      </c>
    </row>
    <row r="919" spans="1:9" hidden="1" x14ac:dyDescent="0.25">
      <c r="A919" s="4">
        <v>916</v>
      </c>
      <c r="B919" s="6">
        <v>43083</v>
      </c>
      <c r="C919" s="4">
        <v>0</v>
      </c>
      <c r="D919" s="4">
        <v>0</v>
      </c>
      <c r="E919" s="4">
        <v>0</v>
      </c>
      <c r="F919" s="8">
        <v>6518338952</v>
      </c>
      <c r="G919" s="4">
        <v>0</v>
      </c>
      <c r="H919" s="4">
        <v>0.84</v>
      </c>
      <c r="I919" s="5">
        <v>43081</v>
      </c>
    </row>
    <row r="920" spans="1:9" hidden="1" x14ac:dyDescent="0.25">
      <c r="A920" s="4">
        <v>917</v>
      </c>
      <c r="B920" s="6">
        <v>43082</v>
      </c>
      <c r="C920" s="4">
        <v>0</v>
      </c>
      <c r="D920" s="4">
        <v>0</v>
      </c>
      <c r="E920" s="4">
        <v>0</v>
      </c>
      <c r="F920" s="8">
        <v>6518338952</v>
      </c>
      <c r="G920" s="4">
        <v>0</v>
      </c>
      <c r="H920" s="4">
        <v>0.85</v>
      </c>
      <c r="I920" s="5">
        <v>43080</v>
      </c>
    </row>
    <row r="921" spans="1:9" hidden="1" x14ac:dyDescent="0.25">
      <c r="A921" s="4">
        <v>918</v>
      </c>
      <c r="B921" s="6">
        <v>43081</v>
      </c>
      <c r="C921" s="4">
        <v>0</v>
      </c>
      <c r="D921" s="4">
        <v>0</v>
      </c>
      <c r="E921" s="4">
        <v>0</v>
      </c>
      <c r="F921" s="8">
        <v>6518338952</v>
      </c>
      <c r="G921" s="4">
        <v>0</v>
      </c>
      <c r="H921" s="4">
        <v>0.86</v>
      </c>
      <c r="I921" s="5">
        <v>43077</v>
      </c>
    </row>
    <row r="922" spans="1:9" hidden="1" x14ac:dyDescent="0.25">
      <c r="A922" s="4">
        <v>919</v>
      </c>
      <c r="B922" s="6">
        <v>43080</v>
      </c>
      <c r="C922" s="4">
        <v>0</v>
      </c>
      <c r="D922" s="4">
        <v>0</v>
      </c>
      <c r="E922" s="4">
        <v>0</v>
      </c>
      <c r="F922" s="8">
        <v>6518338952</v>
      </c>
      <c r="G922" s="4">
        <v>0</v>
      </c>
      <c r="H922" s="4">
        <v>0.86</v>
      </c>
      <c r="I922" s="5">
        <v>43076</v>
      </c>
    </row>
    <row r="923" spans="1:9" hidden="1" x14ac:dyDescent="0.25">
      <c r="A923" s="4">
        <v>920</v>
      </c>
      <c r="B923" s="6">
        <v>43077</v>
      </c>
      <c r="C923" s="4">
        <v>0</v>
      </c>
      <c r="D923" s="4">
        <v>0</v>
      </c>
      <c r="E923" s="4">
        <v>0</v>
      </c>
      <c r="F923" s="8">
        <v>6518338952</v>
      </c>
      <c r="G923" s="4">
        <v>0</v>
      </c>
      <c r="H923" s="4">
        <v>0.82</v>
      </c>
      <c r="I923" s="5">
        <v>43075</v>
      </c>
    </row>
    <row r="924" spans="1:9" hidden="1" x14ac:dyDescent="0.25">
      <c r="A924" s="4">
        <v>921</v>
      </c>
      <c r="B924" s="6">
        <v>43076</v>
      </c>
      <c r="C924" s="4">
        <v>0</v>
      </c>
      <c r="D924" s="4">
        <v>0</v>
      </c>
      <c r="E924" s="4">
        <v>0</v>
      </c>
      <c r="F924" s="8">
        <v>6518338952</v>
      </c>
      <c r="G924" s="4">
        <v>0</v>
      </c>
      <c r="H924" s="4">
        <v>0.84</v>
      </c>
      <c r="I924" s="5">
        <v>43074</v>
      </c>
    </row>
    <row r="925" spans="1:9" hidden="1" x14ac:dyDescent="0.25">
      <c r="A925" s="4">
        <v>922</v>
      </c>
      <c r="B925" s="6">
        <v>43075</v>
      </c>
      <c r="C925" s="4">
        <v>0</v>
      </c>
      <c r="D925" s="4">
        <v>0</v>
      </c>
      <c r="E925" s="4">
        <v>0</v>
      </c>
      <c r="F925" s="8">
        <v>6518338952</v>
      </c>
      <c r="G925" s="4">
        <v>0</v>
      </c>
      <c r="H925" s="4">
        <v>0.84</v>
      </c>
      <c r="I925" s="5">
        <v>43073</v>
      </c>
    </row>
    <row r="926" spans="1:9" hidden="1" x14ac:dyDescent="0.25">
      <c r="A926" s="4">
        <v>923</v>
      </c>
      <c r="B926" s="6">
        <v>43074</v>
      </c>
      <c r="C926" s="4">
        <v>0</v>
      </c>
      <c r="D926" s="4">
        <v>0</v>
      </c>
      <c r="E926" s="4">
        <v>0</v>
      </c>
      <c r="F926" s="8">
        <v>6518338952</v>
      </c>
      <c r="G926" s="4">
        <v>0</v>
      </c>
      <c r="H926" s="4">
        <v>0.83</v>
      </c>
      <c r="I926" s="5">
        <v>43070</v>
      </c>
    </row>
    <row r="927" spans="1:9" hidden="1" x14ac:dyDescent="0.25">
      <c r="A927" s="4">
        <v>924</v>
      </c>
      <c r="B927" s="6">
        <v>43073</v>
      </c>
      <c r="C927" s="4">
        <v>0</v>
      </c>
      <c r="D927" s="4">
        <v>0</v>
      </c>
      <c r="E927" s="4">
        <v>0</v>
      </c>
      <c r="F927" s="8">
        <v>6518338952</v>
      </c>
      <c r="G927" s="4">
        <v>0</v>
      </c>
      <c r="H927" s="4">
        <v>0.84</v>
      </c>
      <c r="I927" s="5">
        <v>43069</v>
      </c>
    </row>
    <row r="928" spans="1:9" hidden="1" x14ac:dyDescent="0.25">
      <c r="A928" s="4">
        <v>925</v>
      </c>
      <c r="B928" s="6">
        <v>43070</v>
      </c>
      <c r="C928" s="4">
        <v>0</v>
      </c>
      <c r="D928" s="4">
        <v>0</v>
      </c>
      <c r="E928" s="4">
        <v>0</v>
      </c>
      <c r="F928" s="8">
        <v>6518338952</v>
      </c>
      <c r="G928" s="4">
        <v>0</v>
      </c>
      <c r="H928" s="4">
        <v>0.87</v>
      </c>
      <c r="I928" s="5">
        <v>43068</v>
      </c>
    </row>
    <row r="929" spans="1:9" hidden="1" x14ac:dyDescent="0.25">
      <c r="A929" s="4">
        <v>926</v>
      </c>
      <c r="B929" s="6">
        <v>43069</v>
      </c>
      <c r="C929" s="4">
        <v>0</v>
      </c>
      <c r="D929" s="4">
        <v>0</v>
      </c>
      <c r="E929" s="4">
        <v>0</v>
      </c>
      <c r="F929" s="8">
        <v>6518338952</v>
      </c>
      <c r="G929" s="4">
        <v>0</v>
      </c>
      <c r="H929" s="4">
        <v>0.92</v>
      </c>
      <c r="I929" s="5">
        <v>43067</v>
      </c>
    </row>
    <row r="930" spans="1:9" hidden="1" x14ac:dyDescent="0.25">
      <c r="A930" s="4">
        <v>927</v>
      </c>
      <c r="B930" s="6">
        <v>43068</v>
      </c>
      <c r="C930" s="4">
        <v>0</v>
      </c>
      <c r="D930" s="4">
        <v>0</v>
      </c>
      <c r="E930" s="4">
        <v>0</v>
      </c>
      <c r="F930" s="8">
        <v>6518338952</v>
      </c>
      <c r="G930" s="4">
        <v>0</v>
      </c>
      <c r="H930" s="4">
        <v>0.79</v>
      </c>
      <c r="I930" s="5">
        <v>43066</v>
      </c>
    </row>
    <row r="931" spans="1:9" hidden="1" x14ac:dyDescent="0.25">
      <c r="A931" s="4">
        <v>928</v>
      </c>
      <c r="B931" s="6">
        <v>43067</v>
      </c>
      <c r="C931" s="4">
        <v>0</v>
      </c>
      <c r="D931" s="4">
        <v>0</v>
      </c>
      <c r="E931" s="4">
        <v>0</v>
      </c>
      <c r="F931" s="8">
        <v>6518338952</v>
      </c>
      <c r="G931" s="4">
        <v>0</v>
      </c>
      <c r="H931" s="4">
        <v>0.77</v>
      </c>
      <c r="I931" s="5">
        <v>43063</v>
      </c>
    </row>
    <row r="932" spans="1:9" hidden="1" x14ac:dyDescent="0.25">
      <c r="A932" s="4">
        <v>929</v>
      </c>
      <c r="B932" s="6">
        <v>43066</v>
      </c>
      <c r="C932" s="4">
        <v>0</v>
      </c>
      <c r="D932" s="4">
        <v>0</v>
      </c>
      <c r="E932" s="4">
        <v>0</v>
      </c>
      <c r="F932" s="8">
        <v>6518338952</v>
      </c>
      <c r="G932" s="4">
        <v>0</v>
      </c>
      <c r="H932" s="4">
        <v>0.76</v>
      </c>
      <c r="I932" s="5">
        <v>43062</v>
      </c>
    </row>
    <row r="933" spans="1:9" hidden="1" x14ac:dyDescent="0.25">
      <c r="A933" s="4">
        <v>930</v>
      </c>
      <c r="B933" s="6">
        <v>43063</v>
      </c>
      <c r="C933" s="4">
        <v>0</v>
      </c>
      <c r="D933" s="4">
        <v>0</v>
      </c>
      <c r="E933" s="4">
        <v>0</v>
      </c>
      <c r="F933" s="8">
        <v>6518338952</v>
      </c>
      <c r="G933" s="4">
        <v>0</v>
      </c>
      <c r="H933" s="4">
        <v>0.74</v>
      </c>
      <c r="I933" s="5">
        <v>43061</v>
      </c>
    </row>
    <row r="934" spans="1:9" hidden="1" x14ac:dyDescent="0.25">
      <c r="A934" s="4">
        <v>931</v>
      </c>
      <c r="B934" s="6">
        <v>43062</v>
      </c>
      <c r="C934" s="4">
        <v>0</v>
      </c>
      <c r="D934" s="4">
        <v>0</v>
      </c>
      <c r="E934" s="4">
        <v>0</v>
      </c>
      <c r="F934" s="8">
        <v>6518338952</v>
      </c>
      <c r="G934" s="4">
        <v>0</v>
      </c>
      <c r="H934" s="4">
        <v>0.71</v>
      </c>
      <c r="I934" s="5">
        <v>43060</v>
      </c>
    </row>
    <row r="935" spans="1:9" hidden="1" x14ac:dyDescent="0.25">
      <c r="A935" s="4">
        <v>932</v>
      </c>
      <c r="B935" s="6">
        <v>43061</v>
      </c>
      <c r="C935" s="4">
        <v>0</v>
      </c>
      <c r="D935" s="4">
        <v>0</v>
      </c>
      <c r="E935" s="4">
        <v>0</v>
      </c>
      <c r="F935" s="8">
        <v>6518338952</v>
      </c>
      <c r="G935" s="4">
        <v>0</v>
      </c>
      <c r="H935" s="4">
        <v>0.72</v>
      </c>
      <c r="I935" s="5">
        <v>43059</v>
      </c>
    </row>
    <row r="936" spans="1:9" hidden="1" x14ac:dyDescent="0.25">
      <c r="A936" s="4">
        <v>933</v>
      </c>
      <c r="B936" s="6">
        <v>43060</v>
      </c>
      <c r="C936" s="4">
        <v>0</v>
      </c>
      <c r="D936" s="4">
        <v>0</v>
      </c>
      <c r="E936" s="4">
        <v>0</v>
      </c>
      <c r="F936" s="8">
        <v>6518338952</v>
      </c>
      <c r="G936" s="4">
        <v>0</v>
      </c>
      <c r="H936" s="4">
        <v>0.72</v>
      </c>
      <c r="I936" s="5">
        <v>43056</v>
      </c>
    </row>
    <row r="937" spans="1:9" hidden="1" x14ac:dyDescent="0.25">
      <c r="A937" s="4">
        <v>934</v>
      </c>
      <c r="B937" s="6">
        <v>43059</v>
      </c>
      <c r="C937" s="4">
        <v>0</v>
      </c>
      <c r="D937" s="4">
        <v>0</v>
      </c>
      <c r="E937" s="4">
        <v>0</v>
      </c>
      <c r="F937" s="8">
        <v>6518338952</v>
      </c>
      <c r="G937" s="4">
        <v>0</v>
      </c>
      <c r="H937" s="4">
        <v>0.71</v>
      </c>
      <c r="I937" s="5">
        <v>43055</v>
      </c>
    </row>
    <row r="938" spans="1:9" hidden="1" x14ac:dyDescent="0.25">
      <c r="A938" s="4">
        <v>935</v>
      </c>
      <c r="B938" s="6">
        <v>43056</v>
      </c>
      <c r="C938" s="4">
        <v>0</v>
      </c>
      <c r="D938" s="4">
        <v>0</v>
      </c>
      <c r="E938" s="4">
        <v>0</v>
      </c>
      <c r="F938" s="8">
        <v>6518338952</v>
      </c>
      <c r="G938" s="4">
        <v>0</v>
      </c>
      <c r="H938" s="4">
        <v>0.7</v>
      </c>
      <c r="I938" s="5">
        <v>43054</v>
      </c>
    </row>
    <row r="939" spans="1:9" hidden="1" x14ac:dyDescent="0.25">
      <c r="A939" s="4">
        <v>936</v>
      </c>
      <c r="B939" s="6">
        <v>43055</v>
      </c>
      <c r="C939" s="4">
        <v>0</v>
      </c>
      <c r="D939" s="4">
        <v>0</v>
      </c>
      <c r="E939" s="4">
        <v>0</v>
      </c>
      <c r="F939" s="8">
        <v>6518338952</v>
      </c>
      <c r="G939" s="4">
        <v>0</v>
      </c>
      <c r="H939" s="4">
        <v>0.7</v>
      </c>
      <c r="I939" s="5">
        <v>43053</v>
      </c>
    </row>
    <row r="940" spans="1:9" hidden="1" x14ac:dyDescent="0.25">
      <c r="A940" s="4">
        <v>937</v>
      </c>
      <c r="B940" s="6">
        <v>43054</v>
      </c>
      <c r="C940" s="4">
        <v>0</v>
      </c>
      <c r="D940" s="4">
        <v>0</v>
      </c>
      <c r="E940" s="4">
        <v>0</v>
      </c>
      <c r="F940" s="8">
        <v>6518338952</v>
      </c>
      <c r="G940" s="4">
        <v>0</v>
      </c>
      <c r="H940" s="4">
        <v>0.69</v>
      </c>
      <c r="I940" s="5">
        <v>43052</v>
      </c>
    </row>
    <row r="941" spans="1:9" hidden="1" x14ac:dyDescent="0.25">
      <c r="A941" s="4">
        <v>938</v>
      </c>
      <c r="B941" s="6">
        <v>43053</v>
      </c>
      <c r="C941" s="4">
        <v>0</v>
      </c>
      <c r="D941" s="4">
        <v>0</v>
      </c>
      <c r="E941" s="4">
        <v>0</v>
      </c>
      <c r="F941" s="8">
        <v>6518338952</v>
      </c>
      <c r="G941" s="4">
        <v>0</v>
      </c>
      <c r="H941" s="4">
        <v>0.68</v>
      </c>
      <c r="I941" s="5">
        <v>43049</v>
      </c>
    </row>
    <row r="942" spans="1:9" hidden="1" x14ac:dyDescent="0.25">
      <c r="A942" s="4">
        <v>939</v>
      </c>
      <c r="B942" s="6">
        <v>43052</v>
      </c>
      <c r="C942" s="4">
        <v>0</v>
      </c>
      <c r="D942" s="4">
        <v>0</v>
      </c>
      <c r="E942" s="4">
        <v>0</v>
      </c>
      <c r="F942" s="8">
        <v>6518338952</v>
      </c>
      <c r="G942" s="4">
        <v>0</v>
      </c>
      <c r="H942" s="4">
        <v>0.68</v>
      </c>
      <c r="I942" s="5">
        <v>43048</v>
      </c>
    </row>
    <row r="943" spans="1:9" hidden="1" x14ac:dyDescent="0.25">
      <c r="A943" s="4">
        <v>940</v>
      </c>
      <c r="B943" s="6">
        <v>43049</v>
      </c>
      <c r="C943" s="4">
        <v>0</v>
      </c>
      <c r="D943" s="4">
        <v>0</v>
      </c>
      <c r="E943" s="4">
        <v>0</v>
      </c>
      <c r="F943" s="8">
        <v>6518338952</v>
      </c>
      <c r="G943" s="4">
        <v>0</v>
      </c>
      <c r="H943" s="4">
        <v>0.69</v>
      </c>
      <c r="I943" s="5">
        <v>43047</v>
      </c>
    </row>
    <row r="944" spans="1:9" hidden="1" x14ac:dyDescent="0.25">
      <c r="A944" s="4">
        <v>941</v>
      </c>
      <c r="B944" s="6">
        <v>43048</v>
      </c>
      <c r="C944" s="4">
        <v>0</v>
      </c>
      <c r="D944" s="4">
        <v>0</v>
      </c>
      <c r="E944" s="4">
        <v>0</v>
      </c>
      <c r="F944" s="8">
        <v>6518338952</v>
      </c>
      <c r="G944" s="4">
        <v>0</v>
      </c>
      <c r="H944" s="4">
        <v>0.69</v>
      </c>
      <c r="I944" s="5">
        <v>43046</v>
      </c>
    </row>
    <row r="945" spans="1:9" hidden="1" x14ac:dyDescent="0.25">
      <c r="A945" s="4">
        <v>942</v>
      </c>
      <c r="B945" s="6">
        <v>43047</v>
      </c>
      <c r="C945" s="4">
        <v>0</v>
      </c>
      <c r="D945" s="4">
        <v>0</v>
      </c>
      <c r="E945" s="4">
        <v>0</v>
      </c>
      <c r="F945" s="8">
        <v>6518338952</v>
      </c>
      <c r="G945" s="4">
        <v>0</v>
      </c>
      <c r="H945" s="4">
        <v>0.7</v>
      </c>
      <c r="I945" s="5">
        <v>43045</v>
      </c>
    </row>
    <row r="946" spans="1:9" hidden="1" x14ac:dyDescent="0.25">
      <c r="A946" s="4">
        <v>943</v>
      </c>
      <c r="B946" s="6">
        <v>43046</v>
      </c>
      <c r="C946" s="4">
        <v>0</v>
      </c>
      <c r="D946" s="4">
        <v>0</v>
      </c>
      <c r="E946" s="4">
        <v>0</v>
      </c>
      <c r="F946" s="8">
        <v>6518338952</v>
      </c>
      <c r="G946" s="4">
        <v>0</v>
      </c>
      <c r="H946" s="4">
        <v>0.69</v>
      </c>
      <c r="I946" s="5">
        <v>43042</v>
      </c>
    </row>
    <row r="947" spans="1:9" hidden="1" x14ac:dyDescent="0.25">
      <c r="A947" s="4">
        <v>944</v>
      </c>
      <c r="B947" s="6">
        <v>43045</v>
      </c>
      <c r="C947" s="4">
        <v>0</v>
      </c>
      <c r="D947" s="4">
        <v>0</v>
      </c>
      <c r="E947" s="4">
        <v>0</v>
      </c>
      <c r="F947" s="8">
        <v>6518338952</v>
      </c>
      <c r="G947" s="4">
        <v>0</v>
      </c>
      <c r="H947" s="4">
        <v>0.69</v>
      </c>
      <c r="I947" s="5">
        <v>43041</v>
      </c>
    </row>
    <row r="948" spans="1:9" hidden="1" x14ac:dyDescent="0.25">
      <c r="A948" s="4">
        <v>945</v>
      </c>
      <c r="B948" s="6">
        <v>43042</v>
      </c>
      <c r="C948" s="4">
        <v>0</v>
      </c>
      <c r="D948" s="4">
        <v>0</v>
      </c>
      <c r="E948" s="4">
        <v>0</v>
      </c>
      <c r="F948" s="8">
        <v>6518338952</v>
      </c>
      <c r="G948" s="4">
        <v>0</v>
      </c>
      <c r="H948" s="4">
        <v>0.69</v>
      </c>
      <c r="I948" s="5">
        <v>43040</v>
      </c>
    </row>
    <row r="949" spans="1:9" hidden="1" x14ac:dyDescent="0.25">
      <c r="A949" s="4">
        <v>946</v>
      </c>
      <c r="B949" s="6">
        <v>43041</v>
      </c>
      <c r="C949" s="4">
        <v>0</v>
      </c>
      <c r="D949" s="4">
        <v>0</v>
      </c>
      <c r="E949" s="4">
        <v>0</v>
      </c>
      <c r="F949" s="8">
        <v>6518338952</v>
      </c>
      <c r="G949" s="4">
        <v>0</v>
      </c>
      <c r="H949" s="4">
        <v>0.71</v>
      </c>
      <c r="I949" s="5">
        <v>43039</v>
      </c>
    </row>
    <row r="950" spans="1:9" hidden="1" x14ac:dyDescent="0.25">
      <c r="A950" s="4">
        <v>947</v>
      </c>
      <c r="B950" s="6">
        <v>43040</v>
      </c>
      <c r="C950" s="4">
        <v>0</v>
      </c>
      <c r="D950" s="4">
        <v>0</v>
      </c>
      <c r="E950" s="4">
        <v>0</v>
      </c>
      <c r="F950" s="8">
        <v>6518338952</v>
      </c>
      <c r="G950" s="4">
        <v>0</v>
      </c>
      <c r="H950" s="4">
        <v>0.67</v>
      </c>
      <c r="I950" s="5">
        <v>43038</v>
      </c>
    </row>
    <row r="951" spans="1:9" hidden="1" x14ac:dyDescent="0.25">
      <c r="A951" s="4">
        <v>948</v>
      </c>
      <c r="B951" s="6">
        <v>43039</v>
      </c>
      <c r="C951" s="4">
        <v>0</v>
      </c>
      <c r="D951" s="4">
        <v>0</v>
      </c>
      <c r="E951" s="4">
        <v>0</v>
      </c>
      <c r="F951" s="8">
        <v>6518338952</v>
      </c>
      <c r="G951" s="4">
        <v>0</v>
      </c>
      <c r="H951" s="4">
        <v>0.68</v>
      </c>
      <c r="I951" s="5">
        <v>43035</v>
      </c>
    </row>
    <row r="952" spans="1:9" hidden="1" x14ac:dyDescent="0.25">
      <c r="A952" s="4">
        <v>949</v>
      </c>
      <c r="B952" s="6">
        <v>43038</v>
      </c>
      <c r="C952" s="4">
        <v>0</v>
      </c>
      <c r="D952" s="4">
        <v>0</v>
      </c>
      <c r="E952" s="4">
        <v>0</v>
      </c>
      <c r="F952" s="8">
        <v>6518338952</v>
      </c>
      <c r="G952" s="4">
        <v>0</v>
      </c>
      <c r="H952" s="4">
        <v>0.66</v>
      </c>
      <c r="I952" s="5">
        <v>43034</v>
      </c>
    </row>
    <row r="953" spans="1:9" hidden="1" x14ac:dyDescent="0.25">
      <c r="A953" s="4">
        <v>950</v>
      </c>
      <c r="B953" s="6">
        <v>43035</v>
      </c>
      <c r="C953" s="4">
        <v>0</v>
      </c>
      <c r="D953" s="4">
        <v>0</v>
      </c>
      <c r="E953" s="4">
        <v>0</v>
      </c>
      <c r="F953" s="8">
        <v>6518338952</v>
      </c>
      <c r="G953" s="4">
        <v>0</v>
      </c>
      <c r="H953" s="4">
        <v>0.66</v>
      </c>
      <c r="I953" s="5">
        <v>43033</v>
      </c>
    </row>
    <row r="954" spans="1:9" hidden="1" x14ac:dyDescent="0.25">
      <c r="A954" s="4">
        <v>951</v>
      </c>
      <c r="B954" s="6">
        <v>43034</v>
      </c>
      <c r="C954" s="4">
        <v>0</v>
      </c>
      <c r="D954" s="4">
        <v>0</v>
      </c>
      <c r="E954" s="4">
        <v>0</v>
      </c>
      <c r="F954" s="8">
        <v>6518338952</v>
      </c>
      <c r="G954" s="4">
        <v>0</v>
      </c>
      <c r="H954" s="4">
        <v>0.67</v>
      </c>
      <c r="I954" s="5">
        <v>43032</v>
      </c>
    </row>
    <row r="955" spans="1:9" hidden="1" x14ac:dyDescent="0.25">
      <c r="A955" s="4">
        <v>952</v>
      </c>
      <c r="B955" s="6">
        <v>43033</v>
      </c>
      <c r="C955" s="4">
        <v>0</v>
      </c>
      <c r="D955" s="4">
        <v>0</v>
      </c>
      <c r="E955" s="4">
        <v>0</v>
      </c>
      <c r="F955" s="8">
        <v>6518338952</v>
      </c>
      <c r="G955" s="4">
        <v>0</v>
      </c>
      <c r="H955" s="4">
        <v>0.67</v>
      </c>
      <c r="I955" s="5">
        <v>43031</v>
      </c>
    </row>
    <row r="956" spans="1:9" hidden="1" x14ac:dyDescent="0.25">
      <c r="A956" s="4">
        <v>953</v>
      </c>
      <c r="B956" s="6">
        <v>43032</v>
      </c>
      <c r="C956" s="4">
        <v>0</v>
      </c>
      <c r="D956" s="4">
        <v>0</v>
      </c>
      <c r="E956" s="4">
        <v>0</v>
      </c>
      <c r="F956" s="8">
        <v>6518338952</v>
      </c>
      <c r="G956" s="4">
        <v>0</v>
      </c>
      <c r="H956" s="4">
        <v>0.66</v>
      </c>
      <c r="I956" s="5">
        <v>43028</v>
      </c>
    </row>
    <row r="957" spans="1:9" hidden="1" x14ac:dyDescent="0.25">
      <c r="A957" s="4">
        <v>954</v>
      </c>
      <c r="B957" s="6">
        <v>43031</v>
      </c>
      <c r="C957" s="4">
        <v>0</v>
      </c>
      <c r="D957" s="4">
        <v>0</v>
      </c>
      <c r="E957" s="4">
        <v>0</v>
      </c>
      <c r="F957" s="8">
        <v>6518338952</v>
      </c>
      <c r="G957" s="4">
        <v>0</v>
      </c>
      <c r="H957" s="4">
        <v>0.66</v>
      </c>
      <c r="I957" s="5">
        <v>43027</v>
      </c>
    </row>
    <row r="958" spans="1:9" hidden="1" x14ac:dyDescent="0.25">
      <c r="A958" s="4">
        <v>955</v>
      </c>
      <c r="B958" s="6">
        <v>43028</v>
      </c>
      <c r="C958" s="4">
        <v>0</v>
      </c>
      <c r="D958" s="4">
        <v>0</v>
      </c>
      <c r="E958" s="4">
        <v>0</v>
      </c>
      <c r="F958" s="8">
        <v>6518338952</v>
      </c>
      <c r="G958" s="4">
        <v>0</v>
      </c>
      <c r="H958" s="4">
        <v>0.68</v>
      </c>
      <c r="I958" s="5">
        <v>43026</v>
      </c>
    </row>
    <row r="959" spans="1:9" hidden="1" x14ac:dyDescent="0.25">
      <c r="A959" s="4">
        <v>956</v>
      </c>
      <c r="B959" s="6">
        <v>43027</v>
      </c>
      <c r="C959" s="4">
        <v>0</v>
      </c>
      <c r="D959" s="4">
        <v>0</v>
      </c>
      <c r="E959" s="4">
        <v>0</v>
      </c>
      <c r="F959" s="8">
        <v>6518338952</v>
      </c>
      <c r="G959" s="4">
        <v>0</v>
      </c>
      <c r="H959" s="4">
        <v>0.66</v>
      </c>
      <c r="I959" s="5">
        <v>43025</v>
      </c>
    </row>
    <row r="960" spans="1:9" hidden="1" x14ac:dyDescent="0.25">
      <c r="A960" s="4">
        <v>957</v>
      </c>
      <c r="B960" s="6">
        <v>43026</v>
      </c>
      <c r="C960" s="4">
        <v>0</v>
      </c>
      <c r="D960" s="4">
        <v>0</v>
      </c>
      <c r="E960" s="4">
        <v>0</v>
      </c>
      <c r="F960" s="8">
        <v>6518338952</v>
      </c>
      <c r="G960" s="4">
        <v>0</v>
      </c>
      <c r="H960" s="4">
        <v>0.66</v>
      </c>
      <c r="I960" s="5">
        <v>43024</v>
      </c>
    </row>
    <row r="961" spans="1:9" hidden="1" x14ac:dyDescent="0.25">
      <c r="A961" s="4">
        <v>958</v>
      </c>
      <c r="B961" s="6">
        <v>43025</v>
      </c>
      <c r="C961" s="4">
        <v>0</v>
      </c>
      <c r="D961" s="4">
        <v>0</v>
      </c>
      <c r="E961" s="4">
        <v>0</v>
      </c>
      <c r="F961" s="8">
        <v>6518338952</v>
      </c>
      <c r="G961" s="4">
        <v>0</v>
      </c>
      <c r="H961" s="4">
        <v>0.68</v>
      </c>
      <c r="I961" s="5">
        <v>43021</v>
      </c>
    </row>
    <row r="962" spans="1:9" hidden="1" x14ac:dyDescent="0.25">
      <c r="A962" s="4">
        <v>959</v>
      </c>
      <c r="B962" s="6">
        <v>43024</v>
      </c>
      <c r="C962" s="4">
        <v>0</v>
      </c>
      <c r="D962" s="4">
        <v>0</v>
      </c>
      <c r="E962" s="4">
        <v>0</v>
      </c>
      <c r="F962" s="8">
        <v>6518338952</v>
      </c>
      <c r="G962" s="4">
        <v>0</v>
      </c>
      <c r="H962" s="4">
        <v>0.67</v>
      </c>
      <c r="I962" s="5">
        <v>43020</v>
      </c>
    </row>
    <row r="963" spans="1:9" hidden="1" x14ac:dyDescent="0.25">
      <c r="A963" s="4">
        <v>960</v>
      </c>
      <c r="B963" s="6">
        <v>43021</v>
      </c>
      <c r="C963" s="4">
        <v>0</v>
      </c>
      <c r="D963" s="4">
        <v>0</v>
      </c>
      <c r="E963" s="4">
        <v>0</v>
      </c>
      <c r="F963" s="8">
        <v>6518338952</v>
      </c>
      <c r="G963" s="4">
        <v>0</v>
      </c>
      <c r="H963" s="4">
        <v>0.67</v>
      </c>
      <c r="I963" s="5">
        <v>43019</v>
      </c>
    </row>
    <row r="964" spans="1:9" hidden="1" x14ac:dyDescent="0.25">
      <c r="A964" s="4">
        <v>961</v>
      </c>
      <c r="B964" s="6">
        <v>43020</v>
      </c>
      <c r="C964" s="4">
        <v>0</v>
      </c>
      <c r="D964" s="4">
        <v>0</v>
      </c>
      <c r="E964" s="4">
        <v>0</v>
      </c>
      <c r="F964" s="8">
        <v>6518338952</v>
      </c>
      <c r="G964" s="4">
        <v>0</v>
      </c>
      <c r="H964" s="4">
        <v>0.68</v>
      </c>
      <c r="I964" s="5">
        <v>43018</v>
      </c>
    </row>
    <row r="965" spans="1:9" hidden="1" x14ac:dyDescent="0.25">
      <c r="A965" s="4">
        <v>962</v>
      </c>
      <c r="B965" s="6">
        <v>43019</v>
      </c>
      <c r="C965" s="4">
        <v>0</v>
      </c>
      <c r="D965" s="4">
        <v>0</v>
      </c>
      <c r="E965" s="4">
        <v>0</v>
      </c>
      <c r="F965" s="8">
        <v>6518338952</v>
      </c>
      <c r="G965" s="4">
        <v>0</v>
      </c>
      <c r="H965" s="4">
        <v>0.68</v>
      </c>
      <c r="I965" s="5">
        <v>43017</v>
      </c>
    </row>
    <row r="966" spans="1:9" hidden="1" x14ac:dyDescent="0.25">
      <c r="A966" s="4">
        <v>963</v>
      </c>
      <c r="B966" s="6">
        <v>43018</v>
      </c>
      <c r="C966" s="4">
        <v>0</v>
      </c>
      <c r="D966" s="4">
        <v>0</v>
      </c>
      <c r="E966" s="4">
        <v>0</v>
      </c>
      <c r="F966" s="8">
        <v>6518338952</v>
      </c>
      <c r="G966" s="4">
        <v>0</v>
      </c>
      <c r="H966" s="4">
        <v>0.69</v>
      </c>
      <c r="I966" s="5">
        <v>43014</v>
      </c>
    </row>
    <row r="967" spans="1:9" hidden="1" x14ac:dyDescent="0.25">
      <c r="A967" s="4">
        <v>964</v>
      </c>
      <c r="B967" s="6">
        <v>43017</v>
      </c>
      <c r="C967" s="4">
        <v>0</v>
      </c>
      <c r="D967" s="4">
        <v>0</v>
      </c>
      <c r="E967" s="4">
        <v>0</v>
      </c>
      <c r="F967" s="8">
        <v>6518338952</v>
      </c>
      <c r="G967" s="4">
        <v>0</v>
      </c>
      <c r="H967" s="4">
        <v>0.71</v>
      </c>
      <c r="I967" s="5">
        <v>43012</v>
      </c>
    </row>
    <row r="968" spans="1:9" hidden="1" x14ac:dyDescent="0.25">
      <c r="A968" s="4">
        <v>965</v>
      </c>
      <c r="B968" s="6">
        <v>43014</v>
      </c>
      <c r="C968" s="4">
        <v>0</v>
      </c>
      <c r="D968" s="4">
        <v>0</v>
      </c>
      <c r="E968" s="4">
        <v>0</v>
      </c>
      <c r="F968" s="8">
        <v>6518338952</v>
      </c>
      <c r="G968" s="4">
        <v>0</v>
      </c>
      <c r="H968" s="4">
        <v>0.64</v>
      </c>
      <c r="I968" s="5">
        <v>43011</v>
      </c>
    </row>
    <row r="969" spans="1:9" hidden="1" x14ac:dyDescent="0.25">
      <c r="A969" s="4">
        <v>966</v>
      </c>
      <c r="B969" s="6">
        <v>43012</v>
      </c>
      <c r="C969" s="4">
        <v>0</v>
      </c>
      <c r="D969" s="4">
        <v>0</v>
      </c>
      <c r="E969" s="4">
        <v>0</v>
      </c>
      <c r="F969" s="8">
        <v>6518338952</v>
      </c>
      <c r="G969" s="4">
        <v>0</v>
      </c>
      <c r="H969" s="4">
        <v>0.66</v>
      </c>
      <c r="I969" s="5">
        <v>43007</v>
      </c>
    </row>
    <row r="970" spans="1:9" hidden="1" x14ac:dyDescent="0.25">
      <c r="A970" s="4">
        <v>967</v>
      </c>
      <c r="B970" s="6">
        <v>43011</v>
      </c>
      <c r="C970" s="4">
        <v>0</v>
      </c>
      <c r="D970" s="4">
        <v>0</v>
      </c>
      <c r="E970" s="4">
        <v>0</v>
      </c>
      <c r="F970" s="8">
        <v>6518338952</v>
      </c>
      <c r="G970" s="4">
        <v>0</v>
      </c>
      <c r="H970" s="4">
        <v>0.64</v>
      </c>
      <c r="I970" s="5">
        <v>43006</v>
      </c>
    </row>
    <row r="971" spans="1:9" hidden="1" x14ac:dyDescent="0.25">
      <c r="A971" s="4">
        <v>968</v>
      </c>
      <c r="B971" s="6">
        <v>43007</v>
      </c>
      <c r="C971" s="4">
        <v>0</v>
      </c>
      <c r="D971" s="4">
        <v>0</v>
      </c>
      <c r="E971" s="4">
        <v>0</v>
      </c>
      <c r="F971" s="8">
        <v>6518338952</v>
      </c>
      <c r="G971" s="4">
        <v>0</v>
      </c>
      <c r="H971" s="4">
        <v>0.64</v>
      </c>
      <c r="I971" s="5">
        <v>43005</v>
      </c>
    </row>
    <row r="972" spans="1:9" hidden="1" x14ac:dyDescent="0.25">
      <c r="A972" s="4">
        <v>969</v>
      </c>
      <c r="B972" s="6">
        <v>43006</v>
      </c>
      <c r="C972" s="4">
        <v>0</v>
      </c>
      <c r="D972" s="4">
        <v>0</v>
      </c>
      <c r="E972" s="4">
        <v>0</v>
      </c>
      <c r="F972" s="8">
        <v>6518338952</v>
      </c>
      <c r="G972" s="4">
        <v>0</v>
      </c>
      <c r="H972" s="4">
        <v>0.64</v>
      </c>
      <c r="I972" s="5">
        <v>43004</v>
      </c>
    </row>
    <row r="973" spans="1:9" hidden="1" x14ac:dyDescent="0.25">
      <c r="A973" s="4">
        <v>970</v>
      </c>
      <c r="B973" s="6">
        <v>43005</v>
      </c>
      <c r="C973" s="4">
        <v>0</v>
      </c>
      <c r="D973" s="4">
        <v>0</v>
      </c>
      <c r="E973" s="4">
        <v>0</v>
      </c>
      <c r="F973" s="8">
        <v>6518338952</v>
      </c>
      <c r="G973" s="4">
        <v>0</v>
      </c>
      <c r="H973" s="4">
        <v>0.64</v>
      </c>
      <c r="I973" s="5">
        <v>43003</v>
      </c>
    </row>
    <row r="974" spans="1:9" hidden="1" x14ac:dyDescent="0.25">
      <c r="A974" s="4">
        <v>971</v>
      </c>
      <c r="B974" s="6">
        <v>43004</v>
      </c>
      <c r="C974" s="4">
        <v>0</v>
      </c>
      <c r="D974" s="4">
        <v>0</v>
      </c>
      <c r="E974" s="4">
        <v>0</v>
      </c>
      <c r="F974" s="8">
        <v>6518338952</v>
      </c>
      <c r="G974" s="4">
        <v>0</v>
      </c>
      <c r="H974" s="4">
        <v>0.65</v>
      </c>
      <c r="I974" s="5">
        <v>43000</v>
      </c>
    </row>
    <row r="975" spans="1:9" hidden="1" x14ac:dyDescent="0.25">
      <c r="A975" s="4">
        <v>972</v>
      </c>
      <c r="B975" s="6">
        <v>43003</v>
      </c>
      <c r="C975" s="4">
        <v>0</v>
      </c>
      <c r="D975" s="4">
        <v>0</v>
      </c>
      <c r="E975" s="4">
        <v>0</v>
      </c>
      <c r="F975" s="8">
        <v>6518338952</v>
      </c>
      <c r="G975" s="4">
        <v>0</v>
      </c>
      <c r="H975" s="4">
        <v>0.63</v>
      </c>
      <c r="I975" s="5">
        <v>42999</v>
      </c>
    </row>
    <row r="976" spans="1:9" hidden="1" x14ac:dyDescent="0.25">
      <c r="A976" s="4">
        <v>973</v>
      </c>
      <c r="B976" s="6">
        <v>43000</v>
      </c>
      <c r="C976" s="4">
        <v>0</v>
      </c>
      <c r="D976" s="4">
        <v>0</v>
      </c>
      <c r="E976" s="4">
        <v>0</v>
      </c>
      <c r="F976" s="8">
        <v>6518338952</v>
      </c>
      <c r="G976" s="4">
        <v>0</v>
      </c>
      <c r="H976" s="4">
        <v>0.64</v>
      </c>
      <c r="I976" s="5">
        <v>42998</v>
      </c>
    </row>
    <row r="977" spans="1:9" hidden="1" x14ac:dyDescent="0.25">
      <c r="A977" s="4">
        <v>974</v>
      </c>
      <c r="B977" s="6">
        <v>42999</v>
      </c>
      <c r="C977" s="4">
        <v>0</v>
      </c>
      <c r="D977" s="4">
        <v>0</v>
      </c>
      <c r="E977" s="4">
        <v>0</v>
      </c>
      <c r="F977" s="8">
        <v>6518338952</v>
      </c>
      <c r="G977" s="4">
        <v>0</v>
      </c>
      <c r="H977" s="4">
        <v>0.64</v>
      </c>
      <c r="I977" s="5">
        <v>42997</v>
      </c>
    </row>
    <row r="978" spans="1:9" hidden="1" x14ac:dyDescent="0.25">
      <c r="A978" s="4">
        <v>975</v>
      </c>
      <c r="B978" s="6">
        <v>42998</v>
      </c>
      <c r="C978" s="4">
        <v>0</v>
      </c>
      <c r="D978" s="4">
        <v>0</v>
      </c>
      <c r="E978" s="4">
        <v>0</v>
      </c>
      <c r="F978" s="8">
        <v>6518338952</v>
      </c>
      <c r="G978" s="4">
        <v>0</v>
      </c>
      <c r="H978" s="4">
        <v>0.65</v>
      </c>
      <c r="I978" s="5">
        <v>42996</v>
      </c>
    </row>
    <row r="979" spans="1:9" hidden="1" x14ac:dyDescent="0.25">
      <c r="A979" s="4">
        <v>976</v>
      </c>
      <c r="B979" s="6">
        <v>42997</v>
      </c>
      <c r="C979" s="4">
        <v>0</v>
      </c>
      <c r="D979" s="4">
        <v>0</v>
      </c>
      <c r="E979" s="4">
        <v>0</v>
      </c>
      <c r="F979" s="8">
        <v>6518338952</v>
      </c>
      <c r="G979" s="4">
        <v>0</v>
      </c>
      <c r="H979" s="4">
        <v>0.63</v>
      </c>
      <c r="I979" s="5">
        <v>42993</v>
      </c>
    </row>
    <row r="980" spans="1:9" hidden="1" x14ac:dyDescent="0.25">
      <c r="A980" s="4">
        <v>977</v>
      </c>
      <c r="B980" s="6">
        <v>42996</v>
      </c>
      <c r="C980" s="4">
        <v>0</v>
      </c>
      <c r="D980" s="4">
        <v>0</v>
      </c>
      <c r="E980" s="4">
        <v>0</v>
      </c>
      <c r="F980" s="8">
        <v>6518338952</v>
      </c>
      <c r="G980" s="4">
        <v>0</v>
      </c>
      <c r="H980" s="4">
        <v>0.62</v>
      </c>
      <c r="I980" s="5">
        <v>42992</v>
      </c>
    </row>
    <row r="981" spans="1:9" hidden="1" x14ac:dyDescent="0.25">
      <c r="A981" s="4">
        <v>978</v>
      </c>
      <c r="B981" s="6">
        <v>42993</v>
      </c>
      <c r="C981" s="4">
        <v>0</v>
      </c>
      <c r="D981" s="4">
        <v>0</v>
      </c>
      <c r="E981" s="4">
        <v>0</v>
      </c>
      <c r="F981" s="8">
        <v>6518338952</v>
      </c>
      <c r="G981" s="4">
        <v>0</v>
      </c>
      <c r="H981" s="4">
        <v>0.63</v>
      </c>
      <c r="I981" s="5">
        <v>42991</v>
      </c>
    </row>
    <row r="982" spans="1:9" hidden="1" x14ac:dyDescent="0.25">
      <c r="A982" s="4">
        <v>979</v>
      </c>
      <c r="B982" s="6">
        <v>42992</v>
      </c>
      <c r="C982" s="4">
        <v>0</v>
      </c>
      <c r="D982" s="4">
        <v>0</v>
      </c>
      <c r="E982" s="4">
        <v>0</v>
      </c>
      <c r="F982" s="8">
        <v>6518338952</v>
      </c>
      <c r="G982" s="4">
        <v>0</v>
      </c>
      <c r="H982" s="4">
        <v>0.63</v>
      </c>
      <c r="I982" s="5">
        <v>42990</v>
      </c>
    </row>
    <row r="983" spans="1:9" hidden="1" x14ac:dyDescent="0.25">
      <c r="A983" s="4">
        <v>980</v>
      </c>
      <c r="B983" s="6">
        <v>42991</v>
      </c>
      <c r="C983" s="4">
        <v>0</v>
      </c>
      <c r="D983" s="4">
        <v>0</v>
      </c>
      <c r="E983" s="4">
        <v>0</v>
      </c>
      <c r="F983" s="8">
        <v>6518338952</v>
      </c>
      <c r="G983" s="4">
        <v>0</v>
      </c>
      <c r="H983" s="4">
        <v>0.64</v>
      </c>
      <c r="I983" s="5">
        <v>42989</v>
      </c>
    </row>
    <row r="984" spans="1:9" hidden="1" x14ac:dyDescent="0.25">
      <c r="A984" s="4">
        <v>981</v>
      </c>
      <c r="B984" s="6">
        <v>42990</v>
      </c>
      <c r="C984" s="4">
        <v>0</v>
      </c>
      <c r="D984" s="4">
        <v>0</v>
      </c>
      <c r="E984" s="4">
        <v>0</v>
      </c>
      <c r="F984" s="8">
        <v>6518338952</v>
      </c>
      <c r="G984" s="4">
        <v>0</v>
      </c>
      <c r="H984" s="4">
        <v>0.66</v>
      </c>
      <c r="I984" s="5">
        <v>42986</v>
      </c>
    </row>
    <row r="985" spans="1:9" hidden="1" x14ac:dyDescent="0.25">
      <c r="A985" s="4">
        <v>982</v>
      </c>
      <c r="B985" s="6">
        <v>42989</v>
      </c>
      <c r="C985" s="4">
        <v>0</v>
      </c>
      <c r="D985" s="4">
        <v>0</v>
      </c>
      <c r="E985" s="4">
        <v>0</v>
      </c>
      <c r="F985" s="8">
        <v>6518338952</v>
      </c>
      <c r="G985" s="4">
        <v>0</v>
      </c>
      <c r="H985" s="4">
        <v>0.64</v>
      </c>
      <c r="I985" s="5">
        <v>42985</v>
      </c>
    </row>
    <row r="986" spans="1:9" hidden="1" x14ac:dyDescent="0.25">
      <c r="A986" s="4">
        <v>983</v>
      </c>
      <c r="B986" s="6">
        <v>42986</v>
      </c>
      <c r="C986" s="4">
        <v>0</v>
      </c>
      <c r="D986" s="4">
        <v>0</v>
      </c>
      <c r="E986" s="4">
        <v>0</v>
      </c>
      <c r="F986" s="8">
        <v>6518338952</v>
      </c>
      <c r="G986" s="4">
        <v>0</v>
      </c>
      <c r="H986" s="4">
        <v>0.64</v>
      </c>
      <c r="I986" s="5">
        <v>42984</v>
      </c>
    </row>
    <row r="987" spans="1:9" hidden="1" x14ac:dyDescent="0.25">
      <c r="A987" s="4">
        <v>984</v>
      </c>
      <c r="B987" s="6">
        <v>42985</v>
      </c>
      <c r="C987" s="4">
        <v>0</v>
      </c>
      <c r="D987" s="4">
        <v>0</v>
      </c>
      <c r="E987" s="4">
        <v>0</v>
      </c>
      <c r="F987" s="8">
        <v>6518338952</v>
      </c>
      <c r="G987" s="4">
        <v>0</v>
      </c>
      <c r="H987" s="4">
        <v>0.64</v>
      </c>
      <c r="I987" s="5">
        <v>42983</v>
      </c>
    </row>
    <row r="988" spans="1:9" hidden="1" x14ac:dyDescent="0.25">
      <c r="A988" s="4">
        <v>985</v>
      </c>
      <c r="B988" s="6">
        <v>42984</v>
      </c>
      <c r="C988" s="4">
        <v>0</v>
      </c>
      <c r="D988" s="4">
        <v>0</v>
      </c>
      <c r="E988" s="4">
        <v>0</v>
      </c>
      <c r="F988" s="8">
        <v>6518338952</v>
      </c>
      <c r="G988" s="4">
        <v>0</v>
      </c>
      <c r="H988" s="4">
        <v>0.63</v>
      </c>
      <c r="I988" s="5">
        <v>42982</v>
      </c>
    </row>
    <row r="989" spans="1:9" hidden="1" x14ac:dyDescent="0.25">
      <c r="A989" s="4">
        <v>986</v>
      </c>
      <c r="B989" s="6">
        <v>42983</v>
      </c>
      <c r="C989" s="4">
        <v>0</v>
      </c>
      <c r="D989" s="4">
        <v>0</v>
      </c>
      <c r="E989" s="4">
        <v>0</v>
      </c>
      <c r="F989" s="8">
        <v>6518338952</v>
      </c>
      <c r="G989" s="4">
        <v>0</v>
      </c>
      <c r="H989" s="4">
        <v>0.65</v>
      </c>
      <c r="I989" s="5">
        <v>42979</v>
      </c>
    </row>
    <row r="990" spans="1:9" hidden="1" x14ac:dyDescent="0.25">
      <c r="A990" s="4">
        <v>987</v>
      </c>
      <c r="B990" s="6">
        <v>42982</v>
      </c>
      <c r="C990" s="4">
        <v>0</v>
      </c>
      <c r="D990" s="4">
        <v>0</v>
      </c>
      <c r="E990" s="4">
        <v>0</v>
      </c>
      <c r="F990" s="8">
        <v>6518338952</v>
      </c>
      <c r="G990" s="4">
        <v>0</v>
      </c>
      <c r="H990" s="4">
        <v>0.66</v>
      </c>
      <c r="I990" s="5">
        <v>42978</v>
      </c>
    </row>
    <row r="991" spans="1:9" hidden="1" x14ac:dyDescent="0.25">
      <c r="A991" s="4">
        <v>988</v>
      </c>
      <c r="B991" s="6">
        <v>42979</v>
      </c>
      <c r="C991" s="4">
        <v>0</v>
      </c>
      <c r="D991" s="4">
        <v>0</v>
      </c>
      <c r="E991" s="4">
        <v>0</v>
      </c>
      <c r="F991" s="8">
        <v>6518338952</v>
      </c>
      <c r="G991" s="4">
        <v>0</v>
      </c>
      <c r="H991" s="4">
        <v>0.63</v>
      </c>
      <c r="I991" s="5">
        <v>42977</v>
      </c>
    </row>
    <row r="992" spans="1:9" hidden="1" x14ac:dyDescent="0.25">
      <c r="A992" s="4">
        <v>989</v>
      </c>
      <c r="B992" s="6">
        <v>42978</v>
      </c>
      <c r="C992" s="4">
        <v>0</v>
      </c>
      <c r="D992" s="4">
        <v>0</v>
      </c>
      <c r="E992" s="4">
        <v>0</v>
      </c>
      <c r="F992" s="8">
        <v>6518338952</v>
      </c>
      <c r="G992" s="4">
        <v>0</v>
      </c>
      <c r="H992" s="4">
        <v>0.63</v>
      </c>
      <c r="I992" s="5">
        <v>42976</v>
      </c>
    </row>
    <row r="993" spans="1:9" hidden="1" x14ac:dyDescent="0.25">
      <c r="A993" s="4">
        <v>990</v>
      </c>
      <c r="B993" s="6">
        <v>42977</v>
      </c>
      <c r="C993" s="4">
        <v>0</v>
      </c>
      <c r="D993" s="4">
        <v>0</v>
      </c>
      <c r="E993" s="4">
        <v>0</v>
      </c>
      <c r="F993" s="8">
        <v>6518338952</v>
      </c>
      <c r="G993" s="4">
        <v>0</v>
      </c>
      <c r="H993" s="4">
        <v>0.63</v>
      </c>
      <c r="I993" s="5">
        <v>42975</v>
      </c>
    </row>
    <row r="994" spans="1:9" hidden="1" x14ac:dyDescent="0.25">
      <c r="A994" s="4">
        <v>991</v>
      </c>
      <c r="B994" s="6">
        <v>42976</v>
      </c>
      <c r="C994" s="4">
        <v>0</v>
      </c>
      <c r="D994" s="4">
        <v>0</v>
      </c>
      <c r="E994" s="4">
        <v>0</v>
      </c>
      <c r="F994" s="8">
        <v>6518338952</v>
      </c>
      <c r="G994" s="4">
        <v>0</v>
      </c>
      <c r="H994" s="4">
        <v>0.63</v>
      </c>
      <c r="I994" s="5">
        <v>42972</v>
      </c>
    </row>
    <row r="995" spans="1:9" hidden="1" x14ac:dyDescent="0.25">
      <c r="A995" s="4">
        <v>992</v>
      </c>
      <c r="B995" s="6">
        <v>42975</v>
      </c>
      <c r="C995" s="4">
        <v>0</v>
      </c>
      <c r="D995" s="4">
        <v>0</v>
      </c>
      <c r="E995" s="4">
        <v>0</v>
      </c>
      <c r="F995" s="8">
        <v>6518338952</v>
      </c>
      <c r="G995" s="4">
        <v>0</v>
      </c>
      <c r="H995" s="4">
        <v>0.61</v>
      </c>
      <c r="I995" s="5">
        <v>42971</v>
      </c>
    </row>
    <row r="996" spans="1:9" hidden="1" x14ac:dyDescent="0.25">
      <c r="A996" s="4">
        <v>993</v>
      </c>
      <c r="B996" s="6">
        <v>42972</v>
      </c>
      <c r="C996" s="4">
        <v>0</v>
      </c>
      <c r="D996" s="4">
        <v>0</v>
      </c>
      <c r="E996" s="4">
        <v>0</v>
      </c>
      <c r="F996" s="8">
        <v>6518338952</v>
      </c>
      <c r="G996" s="4">
        <v>0</v>
      </c>
      <c r="H996" s="4">
        <v>0.6</v>
      </c>
      <c r="I996" s="5">
        <v>42969</v>
      </c>
    </row>
    <row r="997" spans="1:9" hidden="1" x14ac:dyDescent="0.25">
      <c r="A997" s="4">
        <v>994</v>
      </c>
      <c r="B997" s="6">
        <v>42971</v>
      </c>
      <c r="C997" s="4">
        <v>0</v>
      </c>
      <c r="D997" s="4">
        <v>0</v>
      </c>
      <c r="E997" s="4">
        <v>0</v>
      </c>
      <c r="F997" s="8">
        <v>6518338952</v>
      </c>
      <c r="G997" s="4">
        <v>0</v>
      </c>
      <c r="H997" s="4">
        <v>0.6</v>
      </c>
      <c r="I997" s="5">
        <v>42968</v>
      </c>
    </row>
    <row r="998" spans="1:9" hidden="1" x14ac:dyDescent="0.25">
      <c r="A998" s="4">
        <v>995</v>
      </c>
      <c r="B998" s="6">
        <v>42969</v>
      </c>
      <c r="C998" s="4">
        <v>0</v>
      </c>
      <c r="D998" s="4">
        <v>0</v>
      </c>
      <c r="E998" s="4">
        <v>0</v>
      </c>
      <c r="F998" s="8">
        <v>6518338952</v>
      </c>
      <c r="G998" s="4">
        <v>0</v>
      </c>
      <c r="H998" s="4">
        <v>0.61</v>
      </c>
      <c r="I998" s="5">
        <v>42965</v>
      </c>
    </row>
    <row r="999" spans="1:9" hidden="1" x14ac:dyDescent="0.25">
      <c r="A999" s="4">
        <v>996</v>
      </c>
      <c r="B999" s="6">
        <v>42968</v>
      </c>
      <c r="C999" s="4">
        <v>0</v>
      </c>
      <c r="D999" s="4">
        <v>0</v>
      </c>
      <c r="E999" s="4">
        <v>0</v>
      </c>
      <c r="F999" s="8">
        <v>6518338952</v>
      </c>
      <c r="G999" s="4">
        <v>0</v>
      </c>
      <c r="H999" s="4">
        <v>0.6</v>
      </c>
      <c r="I999" s="5">
        <v>42964</v>
      </c>
    </row>
    <row r="1000" spans="1:9" hidden="1" x14ac:dyDescent="0.25">
      <c r="A1000" s="4">
        <v>997</v>
      </c>
      <c r="B1000" s="6">
        <v>42965</v>
      </c>
      <c r="C1000" s="4">
        <v>0</v>
      </c>
      <c r="D1000" s="4">
        <v>0</v>
      </c>
      <c r="E1000" s="4">
        <v>0</v>
      </c>
      <c r="F1000" s="8">
        <v>6518338952</v>
      </c>
      <c r="G1000" s="4">
        <v>0</v>
      </c>
      <c r="H1000" s="4">
        <v>0.6</v>
      </c>
      <c r="I1000" s="5">
        <v>42963</v>
      </c>
    </row>
    <row r="1001" spans="1:9" hidden="1" x14ac:dyDescent="0.25">
      <c r="A1001" s="4">
        <v>998</v>
      </c>
      <c r="B1001" s="6">
        <v>42964</v>
      </c>
      <c r="C1001" s="4">
        <v>0</v>
      </c>
      <c r="D1001" s="4">
        <v>0</v>
      </c>
      <c r="E1001" s="4">
        <v>0</v>
      </c>
      <c r="F1001" s="8">
        <v>6518338952</v>
      </c>
      <c r="G1001" s="4">
        <v>0</v>
      </c>
      <c r="H1001" s="4">
        <v>0.6</v>
      </c>
      <c r="I1001" s="5">
        <v>42962</v>
      </c>
    </row>
    <row r="1002" spans="1:9" hidden="1" x14ac:dyDescent="0.25">
      <c r="A1002" s="4">
        <v>999</v>
      </c>
      <c r="B1002" s="6">
        <v>42963</v>
      </c>
      <c r="C1002" s="4">
        <v>0</v>
      </c>
      <c r="D1002" s="4">
        <v>0</v>
      </c>
      <c r="E1002" s="4">
        <v>0</v>
      </c>
      <c r="F1002" s="8">
        <v>6518338952</v>
      </c>
      <c r="G1002" s="4">
        <v>0</v>
      </c>
      <c r="H1002" s="4">
        <v>0.63</v>
      </c>
      <c r="I1002" s="5">
        <v>42961</v>
      </c>
    </row>
    <row r="1003" spans="1:9" hidden="1" x14ac:dyDescent="0.25">
      <c r="A1003" s="4">
        <v>1000</v>
      </c>
      <c r="B1003" s="6">
        <v>42962</v>
      </c>
      <c r="C1003" s="4">
        <v>0</v>
      </c>
      <c r="D1003" s="4">
        <v>0</v>
      </c>
      <c r="E1003" s="4">
        <v>0</v>
      </c>
      <c r="F1003" s="8">
        <v>6518338952</v>
      </c>
      <c r="G1003" s="4">
        <v>0</v>
      </c>
      <c r="H1003" s="4">
        <v>0.63</v>
      </c>
      <c r="I1003" s="5">
        <v>42958</v>
      </c>
    </row>
    <row r="1004" spans="1:9" hidden="1" x14ac:dyDescent="0.25">
      <c r="A1004" s="4">
        <v>1001</v>
      </c>
      <c r="B1004" s="6">
        <v>42961</v>
      </c>
      <c r="C1004" s="4">
        <v>0</v>
      </c>
      <c r="D1004" s="4">
        <v>0</v>
      </c>
      <c r="E1004" s="4">
        <v>0</v>
      </c>
      <c r="F1004" s="8">
        <v>6518338952</v>
      </c>
      <c r="G1004" s="4">
        <v>0</v>
      </c>
      <c r="H1004" s="4">
        <v>0.64</v>
      </c>
      <c r="I1004" s="5">
        <v>42957</v>
      </c>
    </row>
    <row r="1005" spans="1:9" hidden="1" x14ac:dyDescent="0.25">
      <c r="A1005" s="4">
        <v>1002</v>
      </c>
      <c r="B1005" s="6">
        <v>42958</v>
      </c>
      <c r="C1005" s="4">
        <v>0</v>
      </c>
      <c r="D1005" s="4">
        <v>0</v>
      </c>
      <c r="E1005" s="4">
        <v>0</v>
      </c>
      <c r="F1005" s="8">
        <v>6518338952</v>
      </c>
      <c r="G1005" s="4">
        <v>0</v>
      </c>
      <c r="H1005" s="4">
        <v>0.64</v>
      </c>
      <c r="I1005" s="5">
        <v>42956</v>
      </c>
    </row>
    <row r="1006" spans="1:9" hidden="1" x14ac:dyDescent="0.25">
      <c r="A1006" s="4">
        <v>1003</v>
      </c>
      <c r="B1006" s="6">
        <v>42957</v>
      </c>
      <c r="C1006" s="4">
        <v>0</v>
      </c>
      <c r="D1006" s="4">
        <v>0</v>
      </c>
      <c r="E1006" s="4">
        <v>0</v>
      </c>
      <c r="F1006" s="8">
        <v>6518338952</v>
      </c>
      <c r="G1006" s="4">
        <v>0</v>
      </c>
      <c r="H1006" s="4">
        <v>0.64</v>
      </c>
      <c r="I1006" s="5">
        <v>42955</v>
      </c>
    </row>
    <row r="1007" spans="1:9" hidden="1" x14ac:dyDescent="0.25">
      <c r="A1007" s="4">
        <v>1004</v>
      </c>
      <c r="B1007" s="6">
        <v>42956</v>
      </c>
      <c r="C1007" s="4">
        <v>0</v>
      </c>
      <c r="D1007" s="4">
        <v>0</v>
      </c>
      <c r="E1007" s="4">
        <v>0</v>
      </c>
      <c r="F1007" s="8">
        <v>6518338952</v>
      </c>
      <c r="G1007" s="4">
        <v>0</v>
      </c>
      <c r="H1007" s="4">
        <v>0.64</v>
      </c>
      <c r="I1007" s="5">
        <v>42954</v>
      </c>
    </row>
    <row r="1008" spans="1:9" hidden="1" x14ac:dyDescent="0.25">
      <c r="A1008" s="4">
        <v>1005</v>
      </c>
      <c r="B1008" s="6">
        <v>42955</v>
      </c>
      <c r="C1008" s="4">
        <v>0</v>
      </c>
      <c r="D1008" s="4">
        <v>0</v>
      </c>
      <c r="E1008" s="4">
        <v>0</v>
      </c>
      <c r="F1008" s="8">
        <v>6518338952</v>
      </c>
      <c r="G1008" s="4">
        <v>0</v>
      </c>
      <c r="H1008" s="4">
        <v>0.62</v>
      </c>
      <c r="I1008" s="5">
        <v>42951</v>
      </c>
    </row>
    <row r="1009" spans="1:9" hidden="1" x14ac:dyDescent="0.25">
      <c r="A1009" s="4">
        <v>1006</v>
      </c>
      <c r="B1009" s="6">
        <v>42954</v>
      </c>
      <c r="C1009" s="4">
        <v>0</v>
      </c>
      <c r="D1009" s="4">
        <v>0</v>
      </c>
      <c r="E1009" s="4">
        <v>0</v>
      </c>
      <c r="F1009" s="8">
        <v>6518338952</v>
      </c>
      <c r="G1009" s="4">
        <v>0</v>
      </c>
      <c r="H1009" s="4">
        <v>0.62</v>
      </c>
      <c r="I1009" s="5">
        <v>42950</v>
      </c>
    </row>
    <row r="1010" spans="1:9" hidden="1" x14ac:dyDescent="0.25">
      <c r="A1010" s="4">
        <v>1007</v>
      </c>
      <c r="B1010" s="6">
        <v>42951</v>
      </c>
      <c r="C1010" s="4">
        <v>0</v>
      </c>
      <c r="D1010" s="4">
        <v>0</v>
      </c>
      <c r="E1010" s="4">
        <v>0</v>
      </c>
      <c r="F1010" s="8">
        <v>6518338952</v>
      </c>
      <c r="G1010" s="4">
        <v>0</v>
      </c>
      <c r="H1010" s="4">
        <v>0.62</v>
      </c>
      <c r="I1010" s="5">
        <v>42949</v>
      </c>
    </row>
    <row r="1011" spans="1:9" hidden="1" x14ac:dyDescent="0.25">
      <c r="A1011" s="4">
        <v>1008</v>
      </c>
      <c r="B1011" s="6">
        <v>42950</v>
      </c>
      <c r="C1011" s="4">
        <v>0</v>
      </c>
      <c r="D1011" s="4">
        <v>0</v>
      </c>
      <c r="E1011" s="4">
        <v>0</v>
      </c>
      <c r="F1011" s="8">
        <v>6518338952</v>
      </c>
      <c r="G1011" s="4">
        <v>0</v>
      </c>
      <c r="H1011" s="4">
        <v>0.62</v>
      </c>
      <c r="I1011" s="5">
        <v>42948</v>
      </c>
    </row>
    <row r="1012" spans="1:9" hidden="1" x14ac:dyDescent="0.25">
      <c r="A1012" s="4">
        <v>1009</v>
      </c>
      <c r="B1012" s="6">
        <v>42949</v>
      </c>
      <c r="C1012" s="4">
        <v>0</v>
      </c>
      <c r="D1012" s="4">
        <v>0</v>
      </c>
      <c r="E1012" s="4">
        <v>0</v>
      </c>
      <c r="F1012" s="8">
        <v>6518338952</v>
      </c>
      <c r="G1012" s="4">
        <v>0</v>
      </c>
      <c r="H1012" s="4">
        <v>0.62</v>
      </c>
      <c r="I1012" s="5">
        <v>42947</v>
      </c>
    </row>
    <row r="1013" spans="1:9" hidden="1" x14ac:dyDescent="0.25">
      <c r="A1013" s="4">
        <v>1010</v>
      </c>
      <c r="B1013" s="6">
        <v>42948</v>
      </c>
      <c r="C1013" s="4">
        <v>0</v>
      </c>
      <c r="D1013" s="4">
        <v>0</v>
      </c>
      <c r="E1013" s="4">
        <v>0</v>
      </c>
      <c r="F1013" s="8">
        <v>6518338952</v>
      </c>
      <c r="G1013" s="4">
        <v>0</v>
      </c>
      <c r="H1013" s="4">
        <v>0.62</v>
      </c>
      <c r="I1013" s="5">
        <v>42944</v>
      </c>
    </row>
    <row r="1014" spans="1:9" hidden="1" x14ac:dyDescent="0.25">
      <c r="A1014" s="4">
        <v>1011</v>
      </c>
      <c r="B1014" s="6">
        <v>42947</v>
      </c>
      <c r="C1014" s="4">
        <v>0</v>
      </c>
      <c r="D1014" s="4">
        <v>0</v>
      </c>
      <c r="E1014" s="4">
        <v>0</v>
      </c>
      <c r="F1014" s="8">
        <v>6518338952</v>
      </c>
      <c r="G1014" s="4">
        <v>0</v>
      </c>
      <c r="H1014" s="4">
        <v>0.63</v>
      </c>
      <c r="I1014" s="5">
        <v>42943</v>
      </c>
    </row>
    <row r="1015" spans="1:9" hidden="1" x14ac:dyDescent="0.25">
      <c r="A1015" s="4">
        <v>1012</v>
      </c>
      <c r="B1015" s="6">
        <v>42944</v>
      </c>
      <c r="C1015" s="4">
        <v>0</v>
      </c>
      <c r="D1015" s="4">
        <v>0</v>
      </c>
      <c r="E1015" s="4">
        <v>0</v>
      </c>
      <c r="F1015" s="8">
        <v>6518338952</v>
      </c>
      <c r="G1015" s="4">
        <v>0</v>
      </c>
      <c r="H1015" s="4">
        <v>0.62</v>
      </c>
      <c r="I1015" s="5">
        <v>42942</v>
      </c>
    </row>
    <row r="1016" spans="1:9" hidden="1" x14ac:dyDescent="0.25">
      <c r="A1016" s="4">
        <v>1013</v>
      </c>
      <c r="B1016" s="6">
        <v>42943</v>
      </c>
      <c r="C1016" s="4">
        <v>0</v>
      </c>
      <c r="D1016" s="4">
        <v>0</v>
      </c>
      <c r="E1016" s="4">
        <v>0</v>
      </c>
      <c r="F1016" s="8">
        <v>6518338952</v>
      </c>
      <c r="G1016" s="4">
        <v>0</v>
      </c>
      <c r="H1016" s="4">
        <v>0.63</v>
      </c>
      <c r="I1016" s="5">
        <v>42941</v>
      </c>
    </row>
    <row r="1017" spans="1:9" hidden="1" x14ac:dyDescent="0.25">
      <c r="A1017" s="4">
        <v>1014</v>
      </c>
      <c r="B1017" s="6">
        <v>42942</v>
      </c>
      <c r="C1017" s="4">
        <v>0</v>
      </c>
      <c r="D1017" s="4">
        <v>0</v>
      </c>
      <c r="E1017" s="4">
        <v>0</v>
      </c>
      <c r="F1017" s="8">
        <v>6518338952</v>
      </c>
      <c r="G1017" s="4">
        <v>0</v>
      </c>
      <c r="H1017" s="4">
        <v>0.64</v>
      </c>
      <c r="I1017" s="5">
        <v>42940</v>
      </c>
    </row>
    <row r="1018" spans="1:9" hidden="1" x14ac:dyDescent="0.25">
      <c r="A1018" s="4">
        <v>1015</v>
      </c>
      <c r="B1018" s="6">
        <v>42941</v>
      </c>
      <c r="C1018" s="4">
        <v>0</v>
      </c>
      <c r="D1018" s="4">
        <v>0</v>
      </c>
      <c r="E1018" s="4">
        <v>0</v>
      </c>
      <c r="F1018" s="8">
        <v>6518338952</v>
      </c>
      <c r="G1018" s="4">
        <v>0</v>
      </c>
      <c r="H1018" s="4">
        <v>0.62</v>
      </c>
      <c r="I1018" s="5">
        <v>42937</v>
      </c>
    </row>
    <row r="1019" spans="1:9" hidden="1" x14ac:dyDescent="0.25">
      <c r="A1019" s="4">
        <v>1016</v>
      </c>
      <c r="B1019" s="6">
        <v>42940</v>
      </c>
      <c r="C1019" s="4">
        <v>0</v>
      </c>
      <c r="D1019" s="4">
        <v>0</v>
      </c>
      <c r="E1019" s="4">
        <v>0</v>
      </c>
      <c r="F1019" s="8">
        <v>6518338952</v>
      </c>
      <c r="G1019" s="4">
        <v>0</v>
      </c>
      <c r="H1019" s="4">
        <v>0.61</v>
      </c>
      <c r="I1019" s="5">
        <v>42936</v>
      </c>
    </row>
    <row r="1020" spans="1:9" hidden="1" x14ac:dyDescent="0.25">
      <c r="A1020" s="4">
        <v>1017</v>
      </c>
      <c r="B1020" s="6">
        <v>42937</v>
      </c>
      <c r="C1020" s="4">
        <v>0</v>
      </c>
      <c r="D1020" s="4">
        <v>0</v>
      </c>
      <c r="E1020" s="4">
        <v>0</v>
      </c>
      <c r="F1020" s="8">
        <v>6518338952</v>
      </c>
      <c r="G1020" s="4">
        <v>0</v>
      </c>
      <c r="H1020" s="4">
        <v>0.63</v>
      </c>
      <c r="I1020" s="5">
        <v>42935</v>
      </c>
    </row>
    <row r="1021" spans="1:9" hidden="1" x14ac:dyDescent="0.25">
      <c r="A1021" s="4">
        <v>1018</v>
      </c>
      <c r="B1021" s="6">
        <v>42936</v>
      </c>
      <c r="C1021" s="4">
        <v>0</v>
      </c>
      <c r="D1021" s="4">
        <v>0</v>
      </c>
      <c r="E1021" s="4">
        <v>0</v>
      </c>
      <c r="F1021" s="8">
        <v>6518338952</v>
      </c>
      <c r="G1021" s="4">
        <v>0</v>
      </c>
      <c r="H1021" s="4">
        <v>0.64</v>
      </c>
      <c r="I1021" s="5">
        <v>42934</v>
      </c>
    </row>
    <row r="1022" spans="1:9" hidden="1" x14ac:dyDescent="0.25">
      <c r="A1022" s="4">
        <v>1019</v>
      </c>
      <c r="B1022" s="6">
        <v>42935</v>
      </c>
      <c r="C1022" s="4">
        <v>0</v>
      </c>
      <c r="D1022" s="4">
        <v>0</v>
      </c>
      <c r="E1022" s="4">
        <v>0</v>
      </c>
      <c r="F1022" s="8">
        <v>6518338952</v>
      </c>
      <c r="G1022" s="4">
        <v>0</v>
      </c>
      <c r="H1022" s="4">
        <v>0.65</v>
      </c>
      <c r="I1022" s="5">
        <v>42933</v>
      </c>
    </row>
    <row r="1023" spans="1:9" hidden="1" x14ac:dyDescent="0.25">
      <c r="A1023" s="4">
        <v>1020</v>
      </c>
      <c r="B1023" s="6">
        <v>42934</v>
      </c>
      <c r="C1023" s="4">
        <v>0</v>
      </c>
      <c r="D1023" s="4">
        <v>0</v>
      </c>
      <c r="E1023" s="4">
        <v>0</v>
      </c>
      <c r="F1023" s="8">
        <v>6518338952</v>
      </c>
      <c r="G1023" s="4">
        <v>0</v>
      </c>
      <c r="H1023" s="4">
        <v>0.65</v>
      </c>
      <c r="I1023" s="5">
        <v>42930</v>
      </c>
    </row>
    <row r="1024" spans="1:9" hidden="1" x14ac:dyDescent="0.25">
      <c r="A1024" s="4">
        <v>1021</v>
      </c>
      <c r="B1024" s="6">
        <v>42933</v>
      </c>
      <c r="C1024" s="4">
        <v>0</v>
      </c>
      <c r="D1024" s="4">
        <v>0</v>
      </c>
      <c r="E1024" s="4">
        <v>0</v>
      </c>
      <c r="F1024" s="8">
        <v>6518338952</v>
      </c>
      <c r="G1024" s="4">
        <v>0</v>
      </c>
      <c r="H1024" s="4">
        <v>0.64</v>
      </c>
      <c r="I1024" s="5">
        <v>42929</v>
      </c>
    </row>
    <row r="1025" spans="1:9" hidden="1" x14ac:dyDescent="0.25">
      <c r="A1025" s="4">
        <v>1022</v>
      </c>
      <c r="B1025" s="6">
        <v>42930</v>
      </c>
      <c r="C1025" s="4">
        <v>0</v>
      </c>
      <c r="D1025" s="4">
        <v>0</v>
      </c>
      <c r="E1025" s="4">
        <v>0</v>
      </c>
      <c r="F1025" s="8">
        <v>6518338952</v>
      </c>
      <c r="G1025" s="4">
        <v>0</v>
      </c>
      <c r="H1025" s="4">
        <v>0.66</v>
      </c>
      <c r="I1025" s="5">
        <v>42928</v>
      </c>
    </row>
    <row r="1026" spans="1:9" hidden="1" x14ac:dyDescent="0.25">
      <c r="A1026" s="4">
        <v>1023</v>
      </c>
      <c r="B1026" s="6">
        <v>42929</v>
      </c>
      <c r="C1026" s="4">
        <v>0</v>
      </c>
      <c r="D1026" s="4">
        <v>0</v>
      </c>
      <c r="E1026" s="4">
        <v>0</v>
      </c>
      <c r="F1026" s="8">
        <v>6518338952</v>
      </c>
      <c r="G1026" s="4">
        <v>0</v>
      </c>
      <c r="H1026" s="4">
        <v>0.66</v>
      </c>
      <c r="I1026" s="5">
        <v>42927</v>
      </c>
    </row>
    <row r="1027" spans="1:9" hidden="1" x14ac:dyDescent="0.25">
      <c r="A1027" s="4">
        <v>1024</v>
      </c>
      <c r="B1027" s="6">
        <v>42928</v>
      </c>
      <c r="C1027" s="4">
        <v>0</v>
      </c>
      <c r="D1027" s="4">
        <v>0</v>
      </c>
      <c r="E1027" s="4">
        <v>0</v>
      </c>
      <c r="F1027" s="8">
        <v>6518338952</v>
      </c>
      <c r="G1027" s="4">
        <v>0</v>
      </c>
      <c r="H1027" s="4">
        <v>0.65</v>
      </c>
      <c r="I1027" s="5">
        <v>42926</v>
      </c>
    </row>
    <row r="1028" spans="1:9" hidden="1" x14ac:dyDescent="0.25">
      <c r="A1028" s="4">
        <v>1025</v>
      </c>
      <c r="B1028" s="6">
        <v>42927</v>
      </c>
      <c r="C1028" s="4">
        <v>0</v>
      </c>
      <c r="D1028" s="4">
        <v>0</v>
      </c>
      <c r="E1028" s="4">
        <v>0</v>
      </c>
      <c r="F1028" s="8">
        <v>6518338952</v>
      </c>
      <c r="G1028" s="4">
        <v>0</v>
      </c>
      <c r="H1028" s="4">
        <v>0.66</v>
      </c>
      <c r="I1028" s="5">
        <v>42923</v>
      </c>
    </row>
    <row r="1029" spans="1:9" hidden="1" x14ac:dyDescent="0.25">
      <c r="A1029" s="4">
        <v>1026</v>
      </c>
      <c r="B1029" s="6">
        <v>42926</v>
      </c>
      <c r="C1029" s="4">
        <v>0</v>
      </c>
      <c r="D1029" s="4">
        <v>0</v>
      </c>
      <c r="E1029" s="4">
        <v>0</v>
      </c>
      <c r="F1029" s="8">
        <v>6518338952</v>
      </c>
      <c r="G1029" s="4">
        <v>0</v>
      </c>
      <c r="H1029" s="4">
        <v>0.66</v>
      </c>
      <c r="I1029" s="5">
        <v>42922</v>
      </c>
    </row>
    <row r="1030" spans="1:9" hidden="1" x14ac:dyDescent="0.25">
      <c r="A1030" s="4">
        <v>1027</v>
      </c>
      <c r="B1030" s="6">
        <v>42923</v>
      </c>
      <c r="C1030" s="4">
        <v>0</v>
      </c>
      <c r="D1030" s="4">
        <v>0</v>
      </c>
      <c r="E1030" s="4">
        <v>0</v>
      </c>
      <c r="F1030" s="8">
        <v>6518338952</v>
      </c>
      <c r="G1030" s="4">
        <v>0</v>
      </c>
      <c r="H1030" s="4">
        <v>0.66</v>
      </c>
      <c r="I1030" s="5">
        <v>42921</v>
      </c>
    </row>
    <row r="1031" spans="1:9" hidden="1" x14ac:dyDescent="0.25">
      <c r="A1031" s="4">
        <v>1028</v>
      </c>
      <c r="B1031" s="6">
        <v>42922</v>
      </c>
      <c r="C1031" s="4">
        <v>0</v>
      </c>
      <c r="D1031" s="4">
        <v>0</v>
      </c>
      <c r="E1031" s="4">
        <v>0</v>
      </c>
      <c r="F1031" s="8">
        <v>6518338952</v>
      </c>
      <c r="G1031" s="4">
        <v>0</v>
      </c>
      <c r="H1031" s="4">
        <v>0.67</v>
      </c>
      <c r="I1031" s="5">
        <v>42920</v>
      </c>
    </row>
    <row r="1032" spans="1:9" hidden="1" x14ac:dyDescent="0.25">
      <c r="A1032" s="4">
        <v>1029</v>
      </c>
      <c r="B1032" s="6">
        <v>42921</v>
      </c>
      <c r="C1032" s="4">
        <v>0</v>
      </c>
      <c r="D1032" s="4">
        <v>0</v>
      </c>
      <c r="E1032" s="4">
        <v>0</v>
      </c>
      <c r="F1032" s="8">
        <v>6518338952</v>
      </c>
      <c r="G1032" s="4">
        <v>0</v>
      </c>
      <c r="H1032" s="4">
        <v>0.66</v>
      </c>
      <c r="I1032" s="5">
        <v>42919</v>
      </c>
    </row>
    <row r="1033" spans="1:9" hidden="1" x14ac:dyDescent="0.25">
      <c r="A1033" s="4">
        <v>1030</v>
      </c>
      <c r="B1033" s="6">
        <v>42920</v>
      </c>
      <c r="C1033" s="4">
        <v>0</v>
      </c>
      <c r="D1033" s="4">
        <v>0</v>
      </c>
      <c r="E1033" s="4">
        <v>0</v>
      </c>
      <c r="F1033" s="8">
        <v>6518338952</v>
      </c>
      <c r="G1033" s="4">
        <v>0</v>
      </c>
      <c r="H1033" s="4">
        <v>0.67</v>
      </c>
      <c r="I1033" s="5">
        <v>42916</v>
      </c>
    </row>
    <row r="1034" spans="1:9" hidden="1" x14ac:dyDescent="0.25">
      <c r="A1034" s="4">
        <v>1031</v>
      </c>
      <c r="B1034" s="6">
        <v>42919</v>
      </c>
      <c r="C1034" s="4">
        <v>0</v>
      </c>
      <c r="D1034" s="4">
        <v>0</v>
      </c>
      <c r="E1034" s="4">
        <v>0</v>
      </c>
      <c r="F1034" s="8">
        <v>6518338952</v>
      </c>
      <c r="G1034" s="4">
        <v>0</v>
      </c>
      <c r="H1034" s="4">
        <v>0.65</v>
      </c>
      <c r="I1034" s="5">
        <v>42915</v>
      </c>
    </row>
    <row r="1035" spans="1:9" hidden="1" x14ac:dyDescent="0.25">
      <c r="A1035" s="4">
        <v>1032</v>
      </c>
      <c r="B1035" s="6">
        <v>42916</v>
      </c>
      <c r="C1035" s="4">
        <v>0</v>
      </c>
      <c r="D1035" s="4">
        <v>0</v>
      </c>
      <c r="E1035" s="4">
        <v>0</v>
      </c>
      <c r="F1035" s="8">
        <v>6518338952</v>
      </c>
      <c r="G1035" s="4">
        <v>0</v>
      </c>
      <c r="H1035" s="4">
        <v>0.66</v>
      </c>
      <c r="I1035" s="5">
        <v>42914</v>
      </c>
    </row>
    <row r="1036" spans="1:9" hidden="1" x14ac:dyDescent="0.25">
      <c r="A1036" s="4">
        <v>1033</v>
      </c>
      <c r="B1036" s="6">
        <v>42915</v>
      </c>
      <c r="C1036" s="4">
        <v>0</v>
      </c>
      <c r="D1036" s="4">
        <v>0</v>
      </c>
      <c r="E1036" s="4">
        <v>0</v>
      </c>
      <c r="F1036" s="8">
        <v>6518338952</v>
      </c>
      <c r="G1036" s="4">
        <v>0</v>
      </c>
      <c r="H1036" s="4">
        <v>0.65</v>
      </c>
      <c r="I1036" s="5">
        <v>42913</v>
      </c>
    </row>
    <row r="1037" spans="1:9" hidden="1" x14ac:dyDescent="0.25">
      <c r="A1037" s="4">
        <v>1034</v>
      </c>
      <c r="B1037" s="6">
        <v>42914</v>
      </c>
      <c r="C1037" s="4">
        <v>0</v>
      </c>
      <c r="D1037" s="4">
        <v>0</v>
      </c>
      <c r="E1037" s="4">
        <v>0</v>
      </c>
      <c r="F1037" s="8">
        <v>6518338952</v>
      </c>
      <c r="G1037" s="4">
        <v>0</v>
      </c>
      <c r="H1037" s="4">
        <v>0.65</v>
      </c>
      <c r="I1037" s="5">
        <v>42912</v>
      </c>
    </row>
    <row r="1038" spans="1:9" hidden="1" x14ac:dyDescent="0.25">
      <c r="A1038" s="4">
        <v>1035</v>
      </c>
      <c r="B1038" s="6">
        <v>42913</v>
      </c>
      <c r="C1038" s="4">
        <v>0</v>
      </c>
      <c r="D1038" s="4">
        <v>0</v>
      </c>
      <c r="E1038" s="4">
        <v>0</v>
      </c>
      <c r="F1038" s="8">
        <v>6518338952</v>
      </c>
      <c r="G1038" s="4">
        <v>0</v>
      </c>
      <c r="H1038" s="4">
        <v>0.64</v>
      </c>
      <c r="I1038" s="5">
        <v>42909</v>
      </c>
    </row>
    <row r="1039" spans="1:9" hidden="1" x14ac:dyDescent="0.25">
      <c r="A1039" s="4">
        <v>1036</v>
      </c>
      <c r="B1039" s="6">
        <v>42912</v>
      </c>
      <c r="C1039" s="4">
        <v>0</v>
      </c>
      <c r="D1039" s="4">
        <v>0</v>
      </c>
      <c r="E1039" s="4">
        <v>0</v>
      </c>
      <c r="F1039" s="8">
        <v>6518338952</v>
      </c>
      <c r="G1039" s="4">
        <v>0</v>
      </c>
      <c r="H1039" s="4">
        <v>0.66</v>
      </c>
      <c r="I1039" s="5">
        <v>42908</v>
      </c>
    </row>
    <row r="1040" spans="1:9" hidden="1" x14ac:dyDescent="0.25">
      <c r="A1040" s="4">
        <v>1037</v>
      </c>
      <c r="B1040" s="6">
        <v>42909</v>
      </c>
      <c r="C1040" s="4">
        <v>0</v>
      </c>
      <c r="D1040" s="4">
        <v>0</v>
      </c>
      <c r="E1040" s="4">
        <v>0</v>
      </c>
      <c r="F1040" s="8">
        <v>6518338952</v>
      </c>
      <c r="G1040" s="4">
        <v>0</v>
      </c>
      <c r="H1040" s="4">
        <v>0.65</v>
      </c>
      <c r="I1040" s="5">
        <v>42907</v>
      </c>
    </row>
    <row r="1041" spans="1:9" hidden="1" x14ac:dyDescent="0.25">
      <c r="A1041" s="4">
        <v>1038</v>
      </c>
      <c r="B1041" s="6">
        <v>42908</v>
      </c>
      <c r="C1041" s="4">
        <v>0</v>
      </c>
      <c r="D1041" s="4">
        <v>0</v>
      </c>
      <c r="E1041" s="4">
        <v>0</v>
      </c>
      <c r="F1041" s="8">
        <v>6518338952</v>
      </c>
      <c r="G1041" s="4">
        <v>0</v>
      </c>
      <c r="H1041" s="4">
        <v>0.66</v>
      </c>
      <c r="I1041" s="5">
        <v>42906</v>
      </c>
    </row>
    <row r="1042" spans="1:9" hidden="1" x14ac:dyDescent="0.25">
      <c r="A1042" s="4">
        <v>1039</v>
      </c>
      <c r="B1042" s="6">
        <v>42907</v>
      </c>
      <c r="C1042" s="4">
        <v>0</v>
      </c>
      <c r="D1042" s="4">
        <v>0</v>
      </c>
      <c r="E1042" s="4">
        <v>0</v>
      </c>
      <c r="F1042" s="8">
        <v>6518338952</v>
      </c>
      <c r="G1042" s="4">
        <v>0</v>
      </c>
      <c r="H1042" s="4">
        <v>0.65</v>
      </c>
      <c r="I1042" s="5">
        <v>42905</v>
      </c>
    </row>
    <row r="1043" spans="1:9" hidden="1" x14ac:dyDescent="0.25">
      <c r="A1043" s="4">
        <v>1040</v>
      </c>
      <c r="B1043" s="6">
        <v>42906</v>
      </c>
      <c r="C1043" s="4">
        <v>0</v>
      </c>
      <c r="D1043" s="4">
        <v>0</v>
      </c>
      <c r="E1043" s="4">
        <v>0</v>
      </c>
      <c r="F1043" s="8">
        <v>6518338952</v>
      </c>
      <c r="G1043" s="4">
        <v>0</v>
      </c>
      <c r="H1043" s="4">
        <v>0.66</v>
      </c>
      <c r="I1043" s="5">
        <v>42902</v>
      </c>
    </row>
    <row r="1044" spans="1:9" hidden="1" x14ac:dyDescent="0.25">
      <c r="A1044" s="4">
        <v>1041</v>
      </c>
      <c r="B1044" s="6">
        <v>42905</v>
      </c>
      <c r="C1044" s="4">
        <v>0</v>
      </c>
      <c r="D1044" s="4">
        <v>0</v>
      </c>
      <c r="E1044" s="4">
        <v>0</v>
      </c>
      <c r="F1044" s="8">
        <v>6518338952</v>
      </c>
      <c r="G1044" s="4">
        <v>0</v>
      </c>
      <c r="H1044" s="4">
        <v>0.67</v>
      </c>
      <c r="I1044" s="5">
        <v>42901</v>
      </c>
    </row>
    <row r="1045" spans="1:9" hidden="1" x14ac:dyDescent="0.25">
      <c r="A1045" s="4">
        <v>1042</v>
      </c>
      <c r="B1045" s="6">
        <v>42902</v>
      </c>
      <c r="C1045" s="4">
        <v>0</v>
      </c>
      <c r="D1045" s="4">
        <v>0</v>
      </c>
      <c r="E1045" s="4">
        <v>0</v>
      </c>
      <c r="F1045" s="8">
        <v>6518338952</v>
      </c>
      <c r="G1045" s="4">
        <v>0</v>
      </c>
      <c r="H1045" s="4">
        <v>0.65</v>
      </c>
      <c r="I1045" s="5">
        <v>42900</v>
      </c>
    </row>
    <row r="1046" spans="1:9" hidden="1" x14ac:dyDescent="0.25">
      <c r="A1046" s="4">
        <v>1043</v>
      </c>
      <c r="B1046" s="6">
        <v>42901</v>
      </c>
      <c r="C1046" s="4">
        <v>0</v>
      </c>
      <c r="D1046" s="4">
        <v>0</v>
      </c>
      <c r="E1046" s="4">
        <v>0</v>
      </c>
      <c r="F1046" s="8">
        <v>6518338952</v>
      </c>
      <c r="G1046" s="4">
        <v>0</v>
      </c>
      <c r="H1046" s="4">
        <v>0.67</v>
      </c>
      <c r="I1046" s="5">
        <v>42899</v>
      </c>
    </row>
    <row r="1047" spans="1:9" hidden="1" x14ac:dyDescent="0.25">
      <c r="A1047" s="4">
        <v>1044</v>
      </c>
      <c r="B1047" s="6">
        <v>42900</v>
      </c>
      <c r="C1047" s="4">
        <v>0</v>
      </c>
      <c r="D1047" s="4">
        <v>0</v>
      </c>
      <c r="E1047" s="4">
        <v>0</v>
      </c>
      <c r="F1047" s="8">
        <v>6518338952</v>
      </c>
      <c r="G1047" s="4">
        <v>0</v>
      </c>
      <c r="H1047" s="4">
        <v>0.67</v>
      </c>
      <c r="I1047" s="5">
        <v>42898</v>
      </c>
    </row>
    <row r="1048" spans="1:9" hidden="1" x14ac:dyDescent="0.25">
      <c r="A1048" s="4">
        <v>1045</v>
      </c>
      <c r="B1048" s="6">
        <v>42899</v>
      </c>
      <c r="C1048" s="4">
        <v>0</v>
      </c>
      <c r="D1048" s="4">
        <v>0</v>
      </c>
      <c r="E1048" s="4">
        <v>0</v>
      </c>
      <c r="F1048" s="8">
        <v>6518338952</v>
      </c>
      <c r="G1048" s="4">
        <v>0</v>
      </c>
      <c r="H1048" s="4">
        <v>0.67</v>
      </c>
      <c r="I1048" s="5">
        <v>42895</v>
      </c>
    </row>
    <row r="1049" spans="1:9" hidden="1" x14ac:dyDescent="0.25">
      <c r="A1049" s="4">
        <v>1046</v>
      </c>
      <c r="B1049" s="6">
        <v>42898</v>
      </c>
      <c r="C1049" s="4">
        <v>0</v>
      </c>
      <c r="D1049" s="4">
        <v>0</v>
      </c>
      <c r="E1049" s="4">
        <v>0</v>
      </c>
      <c r="F1049" s="8">
        <v>6518338952</v>
      </c>
      <c r="G1049" s="4">
        <v>0</v>
      </c>
      <c r="H1049" s="4">
        <v>0.65</v>
      </c>
      <c r="I1049" s="5">
        <v>42894</v>
      </c>
    </row>
    <row r="1050" spans="1:9" hidden="1" x14ac:dyDescent="0.25">
      <c r="A1050" s="4">
        <v>1047</v>
      </c>
      <c r="B1050" s="6">
        <v>42895</v>
      </c>
      <c r="C1050" s="4">
        <v>0</v>
      </c>
      <c r="D1050" s="4">
        <v>0</v>
      </c>
      <c r="E1050" s="4">
        <v>0</v>
      </c>
      <c r="F1050" s="8">
        <v>6518338952</v>
      </c>
      <c r="G1050" s="4">
        <v>0</v>
      </c>
      <c r="H1050" s="4">
        <v>0.66</v>
      </c>
      <c r="I1050" s="5">
        <v>42893</v>
      </c>
    </row>
    <row r="1051" spans="1:9" hidden="1" x14ac:dyDescent="0.25">
      <c r="A1051" s="4">
        <v>1048</v>
      </c>
      <c r="B1051" s="6">
        <v>42894</v>
      </c>
      <c r="C1051" s="4">
        <v>0</v>
      </c>
      <c r="D1051" s="4">
        <v>0</v>
      </c>
      <c r="E1051" s="4">
        <v>0</v>
      </c>
      <c r="F1051" s="8">
        <v>6518338952</v>
      </c>
      <c r="G1051" s="4">
        <v>0</v>
      </c>
      <c r="H1051" s="4">
        <v>0.66</v>
      </c>
      <c r="I1051" s="5">
        <v>42892</v>
      </c>
    </row>
    <row r="1052" spans="1:9" hidden="1" x14ac:dyDescent="0.25">
      <c r="A1052" s="4">
        <v>1049</v>
      </c>
      <c r="B1052" s="6">
        <v>42893</v>
      </c>
      <c r="C1052" s="4">
        <v>0</v>
      </c>
      <c r="D1052" s="4">
        <v>0</v>
      </c>
      <c r="E1052" s="4">
        <v>0</v>
      </c>
      <c r="F1052" s="8">
        <v>6518338952</v>
      </c>
      <c r="G1052" s="4">
        <v>0</v>
      </c>
      <c r="H1052" s="4">
        <v>0.67</v>
      </c>
      <c r="I1052" s="5">
        <v>42891</v>
      </c>
    </row>
    <row r="1053" spans="1:9" hidden="1" x14ac:dyDescent="0.25">
      <c r="A1053" s="4">
        <v>1050</v>
      </c>
      <c r="B1053" s="6">
        <v>42892</v>
      </c>
      <c r="C1053" s="4">
        <v>0</v>
      </c>
      <c r="D1053" s="4">
        <v>0</v>
      </c>
      <c r="E1053" s="4">
        <v>0</v>
      </c>
      <c r="F1053" s="8">
        <v>6518338952</v>
      </c>
      <c r="G1053" s="4">
        <v>0</v>
      </c>
      <c r="H1053" s="4">
        <v>0.69</v>
      </c>
      <c r="I1053" s="5">
        <v>42888</v>
      </c>
    </row>
    <row r="1054" spans="1:9" hidden="1" x14ac:dyDescent="0.25">
      <c r="A1054" s="4">
        <v>1051</v>
      </c>
      <c r="B1054" s="6">
        <v>42891</v>
      </c>
      <c r="C1054" s="4">
        <v>0</v>
      </c>
      <c r="D1054" s="4">
        <v>0</v>
      </c>
      <c r="E1054" s="4">
        <v>0</v>
      </c>
      <c r="F1054" s="8">
        <v>6518338952</v>
      </c>
      <c r="G1054" s="4">
        <v>0</v>
      </c>
      <c r="H1054" s="4">
        <v>0.69</v>
      </c>
      <c r="I1054" s="5">
        <v>42887</v>
      </c>
    </row>
    <row r="1055" spans="1:9" hidden="1" x14ac:dyDescent="0.25">
      <c r="A1055" s="4">
        <v>1052</v>
      </c>
      <c r="B1055" s="6">
        <v>42888</v>
      </c>
      <c r="C1055" s="4">
        <v>0</v>
      </c>
      <c r="D1055" s="4">
        <v>0</v>
      </c>
      <c r="E1055" s="4">
        <v>0</v>
      </c>
      <c r="F1055" s="8">
        <v>6518338952</v>
      </c>
      <c r="G1055" s="4">
        <v>0</v>
      </c>
      <c r="H1055" s="4">
        <v>0.71</v>
      </c>
      <c r="I1055" s="5">
        <v>42886</v>
      </c>
    </row>
    <row r="1056" spans="1:9" hidden="1" x14ac:dyDescent="0.25">
      <c r="A1056" s="4">
        <v>1053</v>
      </c>
      <c r="B1056" s="6">
        <v>42887</v>
      </c>
      <c r="C1056" s="4">
        <v>0</v>
      </c>
      <c r="D1056" s="4">
        <v>0</v>
      </c>
      <c r="E1056" s="4">
        <v>0</v>
      </c>
      <c r="F1056" s="8">
        <v>6518338952</v>
      </c>
      <c r="G1056" s="4">
        <v>0</v>
      </c>
      <c r="H1056" s="4">
        <v>0.69</v>
      </c>
      <c r="I1056" s="5">
        <v>42884</v>
      </c>
    </row>
    <row r="1057" spans="1:9" hidden="1" x14ac:dyDescent="0.25">
      <c r="A1057" s="4">
        <v>1054</v>
      </c>
      <c r="B1057" s="6">
        <v>42886</v>
      </c>
      <c r="C1057" s="4">
        <v>0</v>
      </c>
      <c r="D1057" s="4">
        <v>0</v>
      </c>
      <c r="E1057" s="4">
        <v>0</v>
      </c>
      <c r="F1057" s="8">
        <v>6518338952</v>
      </c>
      <c r="G1057" s="4">
        <v>0</v>
      </c>
      <c r="H1057" s="4">
        <v>0.69</v>
      </c>
      <c r="I1057" s="5">
        <v>42881</v>
      </c>
    </row>
    <row r="1058" spans="1:9" hidden="1" x14ac:dyDescent="0.25">
      <c r="A1058" s="4">
        <v>1055</v>
      </c>
      <c r="B1058" s="6">
        <v>42884</v>
      </c>
      <c r="C1058" s="4">
        <v>0</v>
      </c>
      <c r="D1058" s="4">
        <v>0</v>
      </c>
      <c r="E1058" s="4">
        <v>0</v>
      </c>
      <c r="F1058" s="8">
        <v>6518338952</v>
      </c>
      <c r="G1058" s="4">
        <v>0</v>
      </c>
      <c r="H1058" s="4">
        <v>0.68</v>
      </c>
      <c r="I1058" s="5">
        <v>42880</v>
      </c>
    </row>
    <row r="1059" spans="1:9" hidden="1" x14ac:dyDescent="0.25">
      <c r="A1059" s="4">
        <v>1056</v>
      </c>
      <c r="B1059" s="6">
        <v>42881</v>
      </c>
      <c r="C1059" s="4">
        <v>0</v>
      </c>
      <c r="D1059" s="4">
        <v>0</v>
      </c>
      <c r="E1059" s="4">
        <v>0</v>
      </c>
      <c r="F1059" s="8">
        <v>6518338952</v>
      </c>
      <c r="G1059" s="4">
        <v>0</v>
      </c>
      <c r="H1059" s="4">
        <v>0.69</v>
      </c>
      <c r="I1059" s="5">
        <v>42879</v>
      </c>
    </row>
    <row r="1060" spans="1:9" hidden="1" x14ac:dyDescent="0.25">
      <c r="A1060" s="4">
        <v>1057</v>
      </c>
      <c r="B1060" s="6">
        <v>42880</v>
      </c>
      <c r="C1060" s="4">
        <v>0</v>
      </c>
      <c r="D1060" s="4">
        <v>0</v>
      </c>
      <c r="E1060" s="4">
        <v>0</v>
      </c>
      <c r="F1060" s="8">
        <v>6518338952</v>
      </c>
      <c r="G1060" s="4">
        <v>0</v>
      </c>
      <c r="H1060" s="4">
        <v>0.7</v>
      </c>
      <c r="I1060" s="5">
        <v>42878</v>
      </c>
    </row>
    <row r="1061" spans="1:9" hidden="1" x14ac:dyDescent="0.25">
      <c r="A1061" s="4">
        <v>1058</v>
      </c>
      <c r="B1061" s="6">
        <v>42879</v>
      </c>
      <c r="C1061" s="4">
        <v>0</v>
      </c>
      <c r="D1061" s="4">
        <v>0</v>
      </c>
      <c r="E1061" s="4">
        <v>0</v>
      </c>
      <c r="F1061" s="8">
        <v>6518338952</v>
      </c>
      <c r="G1061" s="4">
        <v>0</v>
      </c>
      <c r="H1061" s="4">
        <v>0.7</v>
      </c>
      <c r="I1061" s="5">
        <v>42877</v>
      </c>
    </row>
    <row r="1062" spans="1:9" hidden="1" x14ac:dyDescent="0.25">
      <c r="A1062" s="4">
        <v>1059</v>
      </c>
      <c r="B1062" s="6">
        <v>42878</v>
      </c>
      <c r="C1062" s="4">
        <v>0</v>
      </c>
      <c r="D1062" s="4">
        <v>0</v>
      </c>
      <c r="E1062" s="4">
        <v>0</v>
      </c>
      <c r="F1062" s="8">
        <v>6518338952</v>
      </c>
      <c r="G1062" s="4">
        <v>0</v>
      </c>
      <c r="H1062" s="4">
        <v>0.7</v>
      </c>
      <c r="I1062" s="5">
        <v>42874</v>
      </c>
    </row>
    <row r="1063" spans="1:9" hidden="1" x14ac:dyDescent="0.25">
      <c r="A1063" s="4">
        <v>1060</v>
      </c>
      <c r="B1063" s="6">
        <v>42877</v>
      </c>
      <c r="C1063" s="4">
        <v>0</v>
      </c>
      <c r="D1063" s="4">
        <v>0</v>
      </c>
      <c r="E1063" s="4">
        <v>0</v>
      </c>
      <c r="F1063" s="8">
        <v>6518338952</v>
      </c>
      <c r="G1063" s="4">
        <v>0</v>
      </c>
      <c r="H1063" s="4">
        <v>0.69</v>
      </c>
      <c r="I1063" s="5">
        <v>42873</v>
      </c>
    </row>
    <row r="1064" spans="1:9" hidden="1" x14ac:dyDescent="0.25">
      <c r="A1064" s="4">
        <v>1061</v>
      </c>
      <c r="B1064" s="6">
        <v>42874</v>
      </c>
      <c r="C1064" s="4">
        <v>0</v>
      </c>
      <c r="D1064" s="4">
        <v>0</v>
      </c>
      <c r="E1064" s="4">
        <v>0</v>
      </c>
      <c r="F1064" s="8">
        <v>6518338952</v>
      </c>
      <c r="G1064" s="4">
        <v>0</v>
      </c>
      <c r="H1064" s="4">
        <v>0.69</v>
      </c>
      <c r="I1064" s="5">
        <v>42872</v>
      </c>
    </row>
    <row r="1065" spans="1:9" hidden="1" x14ac:dyDescent="0.25">
      <c r="A1065" s="4">
        <v>1062</v>
      </c>
      <c r="B1065" s="6">
        <v>42873</v>
      </c>
      <c r="C1065" s="4">
        <v>0</v>
      </c>
      <c r="D1065" s="4">
        <v>0</v>
      </c>
      <c r="E1065" s="4">
        <v>0</v>
      </c>
      <c r="F1065" s="8">
        <v>6518338952</v>
      </c>
      <c r="G1065" s="4">
        <v>0</v>
      </c>
      <c r="H1065" s="4">
        <v>0.7</v>
      </c>
      <c r="I1065" s="5">
        <v>42871</v>
      </c>
    </row>
    <row r="1066" spans="1:9" hidden="1" x14ac:dyDescent="0.25">
      <c r="A1066" s="4">
        <v>1063</v>
      </c>
      <c r="B1066" s="6">
        <v>42872</v>
      </c>
      <c r="C1066" s="4">
        <v>0</v>
      </c>
      <c r="D1066" s="4">
        <v>0</v>
      </c>
      <c r="E1066" s="4">
        <v>0</v>
      </c>
      <c r="F1066" s="8">
        <v>6518338952</v>
      </c>
      <c r="G1066" s="4">
        <v>0</v>
      </c>
      <c r="H1066" s="4">
        <v>0.69</v>
      </c>
      <c r="I1066" s="5">
        <v>42870</v>
      </c>
    </row>
    <row r="1067" spans="1:9" hidden="1" x14ac:dyDescent="0.25">
      <c r="A1067" s="4">
        <v>1064</v>
      </c>
      <c r="B1067" s="6">
        <v>42871</v>
      </c>
      <c r="C1067" s="4">
        <v>0</v>
      </c>
      <c r="D1067" s="4">
        <v>0</v>
      </c>
      <c r="E1067" s="4">
        <v>0</v>
      </c>
      <c r="F1067" s="8">
        <v>6518338952</v>
      </c>
      <c r="G1067" s="4">
        <v>0</v>
      </c>
      <c r="H1067" s="4">
        <v>0.69</v>
      </c>
      <c r="I1067" s="5">
        <v>42867</v>
      </c>
    </row>
    <row r="1068" spans="1:9" hidden="1" x14ac:dyDescent="0.25">
      <c r="A1068" s="4">
        <v>1065</v>
      </c>
      <c r="B1068" s="6">
        <v>42870</v>
      </c>
      <c r="C1068" s="4">
        <v>0</v>
      </c>
      <c r="D1068" s="4">
        <v>0</v>
      </c>
      <c r="E1068" s="4">
        <v>0</v>
      </c>
      <c r="F1068" s="8">
        <v>6518338952</v>
      </c>
      <c r="G1068" s="4">
        <v>0</v>
      </c>
      <c r="H1068" s="4">
        <v>0.7</v>
      </c>
      <c r="I1068" s="5">
        <v>42866</v>
      </c>
    </row>
    <row r="1069" spans="1:9" hidden="1" x14ac:dyDescent="0.25">
      <c r="A1069" s="4">
        <v>1066</v>
      </c>
      <c r="B1069" s="6">
        <v>42867</v>
      </c>
      <c r="C1069" s="4">
        <v>0</v>
      </c>
      <c r="D1069" s="4">
        <v>0</v>
      </c>
      <c r="E1069" s="4">
        <v>0</v>
      </c>
      <c r="F1069" s="8">
        <v>6518338952</v>
      </c>
      <c r="G1069" s="4">
        <v>0</v>
      </c>
      <c r="H1069" s="4">
        <v>0.69</v>
      </c>
      <c r="I1069" s="5">
        <v>42865</v>
      </c>
    </row>
    <row r="1070" spans="1:9" hidden="1" x14ac:dyDescent="0.25">
      <c r="A1070" s="4">
        <v>1067</v>
      </c>
      <c r="B1070" s="6">
        <v>42866</v>
      </c>
      <c r="C1070" s="4">
        <v>0</v>
      </c>
      <c r="D1070" s="4">
        <v>0</v>
      </c>
      <c r="E1070" s="4">
        <v>0</v>
      </c>
      <c r="F1070" s="8">
        <v>6518338952</v>
      </c>
      <c r="G1070" s="4">
        <v>0</v>
      </c>
      <c r="H1070" s="4">
        <v>0.7</v>
      </c>
      <c r="I1070" s="5">
        <v>42864</v>
      </c>
    </row>
    <row r="1071" spans="1:9" hidden="1" x14ac:dyDescent="0.25">
      <c r="A1071" s="4">
        <v>1068</v>
      </c>
      <c r="B1071" s="6">
        <v>42865</v>
      </c>
      <c r="C1071" s="4">
        <v>0</v>
      </c>
      <c r="D1071" s="4">
        <v>0</v>
      </c>
      <c r="E1071" s="4">
        <v>0</v>
      </c>
      <c r="F1071" s="8">
        <v>6518338952</v>
      </c>
      <c r="G1071" s="4">
        <v>0</v>
      </c>
      <c r="H1071" s="4">
        <v>0.7</v>
      </c>
      <c r="I1071" s="5">
        <v>42863</v>
      </c>
    </row>
    <row r="1072" spans="1:9" hidden="1" x14ac:dyDescent="0.25">
      <c r="A1072" s="4">
        <v>1069</v>
      </c>
      <c r="B1072" s="6">
        <v>42864</v>
      </c>
      <c r="C1072" s="4">
        <v>0</v>
      </c>
      <c r="D1072" s="4">
        <v>0</v>
      </c>
      <c r="E1072" s="4">
        <v>0</v>
      </c>
      <c r="F1072" s="8">
        <v>6518338952</v>
      </c>
      <c r="G1072" s="4">
        <v>0</v>
      </c>
      <c r="H1072" s="4">
        <v>0.71</v>
      </c>
      <c r="I1072" s="5">
        <v>42860</v>
      </c>
    </row>
    <row r="1073" spans="1:9" hidden="1" x14ac:dyDescent="0.25">
      <c r="A1073" s="4">
        <v>1070</v>
      </c>
      <c r="B1073" s="6">
        <v>42863</v>
      </c>
      <c r="C1073" s="4">
        <v>0</v>
      </c>
      <c r="D1073" s="4">
        <v>0</v>
      </c>
      <c r="E1073" s="4">
        <v>0</v>
      </c>
      <c r="F1073" s="8">
        <v>6518338952</v>
      </c>
      <c r="G1073" s="4">
        <v>0</v>
      </c>
      <c r="H1073" s="4">
        <v>0.71</v>
      </c>
      <c r="I1073" s="5">
        <v>42859</v>
      </c>
    </row>
    <row r="1074" spans="1:9" hidden="1" x14ac:dyDescent="0.25">
      <c r="A1074" s="4">
        <v>1071</v>
      </c>
      <c r="B1074" s="6">
        <v>42860</v>
      </c>
      <c r="C1074" s="4">
        <v>0</v>
      </c>
      <c r="D1074" s="4">
        <v>0</v>
      </c>
      <c r="E1074" s="4">
        <v>0</v>
      </c>
      <c r="F1074" s="8">
        <v>6518338952</v>
      </c>
      <c r="G1074" s="4">
        <v>0</v>
      </c>
      <c r="H1074" s="4">
        <v>0.71</v>
      </c>
      <c r="I1074" s="5">
        <v>42857</v>
      </c>
    </row>
    <row r="1075" spans="1:9" hidden="1" x14ac:dyDescent="0.25">
      <c r="A1075" s="4">
        <v>1072</v>
      </c>
      <c r="B1075" s="6">
        <v>42859</v>
      </c>
      <c r="C1075" s="4">
        <v>0</v>
      </c>
      <c r="D1075" s="4">
        <v>0</v>
      </c>
      <c r="E1075" s="4">
        <v>0</v>
      </c>
      <c r="F1075" s="8">
        <v>6518338952</v>
      </c>
      <c r="G1075" s="4">
        <v>0</v>
      </c>
      <c r="H1075" s="4">
        <v>0.72</v>
      </c>
      <c r="I1075" s="5">
        <v>42853</v>
      </c>
    </row>
    <row r="1076" spans="1:9" hidden="1" x14ac:dyDescent="0.25">
      <c r="A1076" s="4">
        <v>1073</v>
      </c>
      <c r="B1076" s="6">
        <v>42857</v>
      </c>
      <c r="C1076" s="4">
        <v>0</v>
      </c>
      <c r="D1076" s="4">
        <v>0</v>
      </c>
      <c r="E1076" s="4">
        <v>0</v>
      </c>
      <c r="F1076" s="8">
        <v>6518338952</v>
      </c>
      <c r="G1076" s="4">
        <v>0</v>
      </c>
      <c r="H1076" s="4">
        <v>0.71</v>
      </c>
      <c r="I1076" s="5">
        <v>42852</v>
      </c>
    </row>
    <row r="1077" spans="1:9" hidden="1" x14ac:dyDescent="0.25">
      <c r="A1077" s="4">
        <v>1074</v>
      </c>
      <c r="B1077" s="6">
        <v>42853</v>
      </c>
      <c r="C1077" s="4">
        <v>0</v>
      </c>
      <c r="D1077" s="4">
        <v>0</v>
      </c>
      <c r="E1077" s="4">
        <v>0</v>
      </c>
      <c r="F1077" s="8">
        <v>6518338952</v>
      </c>
      <c r="G1077" s="4">
        <v>0</v>
      </c>
      <c r="H1077" s="4">
        <v>0.7</v>
      </c>
      <c r="I1077" s="5">
        <v>42851</v>
      </c>
    </row>
    <row r="1078" spans="1:9" hidden="1" x14ac:dyDescent="0.25">
      <c r="A1078" s="4">
        <v>1075</v>
      </c>
      <c r="B1078" s="6">
        <v>42852</v>
      </c>
      <c r="C1078" s="4">
        <v>0</v>
      </c>
      <c r="D1078" s="4">
        <v>0</v>
      </c>
      <c r="E1078" s="4">
        <v>0</v>
      </c>
      <c r="F1078" s="8">
        <v>6518338952</v>
      </c>
      <c r="G1078" s="4">
        <v>0</v>
      </c>
      <c r="H1078" s="4">
        <v>0.71</v>
      </c>
      <c r="I1078" s="5">
        <v>42850</v>
      </c>
    </row>
    <row r="1079" spans="1:9" hidden="1" x14ac:dyDescent="0.25">
      <c r="A1079" s="4">
        <v>1076</v>
      </c>
      <c r="B1079" s="6">
        <v>42851</v>
      </c>
      <c r="C1079" s="4">
        <v>0</v>
      </c>
      <c r="D1079" s="4">
        <v>0</v>
      </c>
      <c r="E1079" s="4">
        <v>0</v>
      </c>
      <c r="F1079" s="8">
        <v>6518338952</v>
      </c>
      <c r="G1079" s="4">
        <v>0</v>
      </c>
      <c r="H1079" s="4">
        <v>0.7</v>
      </c>
      <c r="I1079" s="5">
        <v>42849</v>
      </c>
    </row>
    <row r="1080" spans="1:9" hidden="1" x14ac:dyDescent="0.25">
      <c r="A1080" s="4">
        <v>1077</v>
      </c>
      <c r="B1080" s="6">
        <v>42850</v>
      </c>
      <c r="C1080" s="4">
        <v>0</v>
      </c>
      <c r="D1080" s="4">
        <v>0</v>
      </c>
      <c r="E1080" s="4">
        <v>0</v>
      </c>
      <c r="F1080" s="8">
        <v>6518338952</v>
      </c>
      <c r="G1080" s="4">
        <v>0</v>
      </c>
      <c r="H1080" s="4">
        <v>0.71</v>
      </c>
      <c r="I1080" s="5">
        <v>42846</v>
      </c>
    </row>
    <row r="1081" spans="1:9" hidden="1" x14ac:dyDescent="0.25">
      <c r="A1081" s="4">
        <v>1078</v>
      </c>
      <c r="B1081" s="6">
        <v>42849</v>
      </c>
      <c r="C1081" s="4">
        <v>0</v>
      </c>
      <c r="D1081" s="4">
        <v>0</v>
      </c>
      <c r="E1081" s="4">
        <v>0</v>
      </c>
      <c r="F1081" s="8">
        <v>6518338952</v>
      </c>
      <c r="G1081" s="4">
        <v>0</v>
      </c>
      <c r="H1081" s="4">
        <v>0.73</v>
      </c>
      <c r="I1081" s="5">
        <v>42845</v>
      </c>
    </row>
    <row r="1082" spans="1:9" hidden="1" x14ac:dyDescent="0.25">
      <c r="A1082" s="4">
        <v>1079</v>
      </c>
      <c r="B1082" s="6">
        <v>42846</v>
      </c>
      <c r="C1082" s="4">
        <v>0</v>
      </c>
      <c r="D1082" s="4">
        <v>0</v>
      </c>
      <c r="E1082" s="4">
        <v>0</v>
      </c>
      <c r="F1082" s="8">
        <v>6518338952</v>
      </c>
      <c r="G1082" s="4">
        <v>0</v>
      </c>
      <c r="H1082" s="4">
        <v>0.69</v>
      </c>
      <c r="I1082" s="5">
        <v>42844</v>
      </c>
    </row>
    <row r="1083" spans="1:9" hidden="1" x14ac:dyDescent="0.25">
      <c r="A1083" s="4">
        <v>1080</v>
      </c>
      <c r="B1083" s="6">
        <v>42845</v>
      </c>
      <c r="C1083" s="4">
        <v>0</v>
      </c>
      <c r="D1083" s="4">
        <v>0</v>
      </c>
      <c r="E1083" s="4">
        <v>0</v>
      </c>
      <c r="F1083" s="8">
        <v>6518338952</v>
      </c>
      <c r="G1083" s="4">
        <v>0</v>
      </c>
      <c r="H1083" s="4">
        <v>0.71</v>
      </c>
      <c r="I1083" s="5">
        <v>42843</v>
      </c>
    </row>
    <row r="1084" spans="1:9" hidden="1" x14ac:dyDescent="0.25">
      <c r="A1084" s="4">
        <v>1081</v>
      </c>
      <c r="B1084" s="6">
        <v>42844</v>
      </c>
      <c r="C1084" s="4">
        <v>0</v>
      </c>
      <c r="D1084" s="4">
        <v>0</v>
      </c>
      <c r="E1084" s="4">
        <v>0</v>
      </c>
      <c r="F1084" s="8">
        <v>6518338952</v>
      </c>
      <c r="G1084" s="4">
        <v>0</v>
      </c>
      <c r="H1084" s="4">
        <v>0.73</v>
      </c>
      <c r="I1084" s="5">
        <v>42838</v>
      </c>
    </row>
    <row r="1085" spans="1:9" hidden="1" x14ac:dyDescent="0.25">
      <c r="A1085" s="4">
        <v>1082</v>
      </c>
      <c r="B1085" s="6">
        <v>42843</v>
      </c>
      <c r="C1085" s="4">
        <v>0</v>
      </c>
      <c r="D1085" s="4">
        <v>0</v>
      </c>
      <c r="E1085" s="4">
        <v>0</v>
      </c>
      <c r="F1085" s="8">
        <v>6518338952</v>
      </c>
      <c r="G1085" s="4">
        <v>0</v>
      </c>
      <c r="H1085" s="4">
        <v>0.7</v>
      </c>
      <c r="I1085" s="5">
        <v>42837</v>
      </c>
    </row>
    <row r="1086" spans="1:9" hidden="1" x14ac:dyDescent="0.25">
      <c r="A1086" s="4">
        <v>1083</v>
      </c>
      <c r="B1086" s="6">
        <v>42838</v>
      </c>
      <c r="C1086" s="4">
        <v>0</v>
      </c>
      <c r="D1086" s="4">
        <v>0</v>
      </c>
      <c r="E1086" s="4">
        <v>0</v>
      </c>
      <c r="F1086" s="8">
        <v>6518338952</v>
      </c>
      <c r="G1086" s="4">
        <v>0</v>
      </c>
      <c r="H1086" s="4">
        <v>0.71</v>
      </c>
      <c r="I1086" s="5">
        <v>42836</v>
      </c>
    </row>
    <row r="1087" spans="1:9" hidden="1" x14ac:dyDescent="0.25">
      <c r="A1087" s="4">
        <v>1084</v>
      </c>
      <c r="B1087" s="6">
        <v>42837</v>
      </c>
      <c r="C1087" s="4">
        <v>0</v>
      </c>
      <c r="D1087" s="4">
        <v>0</v>
      </c>
      <c r="E1087" s="4">
        <v>0</v>
      </c>
      <c r="F1087" s="8">
        <v>6518338952</v>
      </c>
      <c r="G1087" s="4">
        <v>0</v>
      </c>
      <c r="H1087" s="4">
        <v>0.72</v>
      </c>
      <c r="I1087" s="5">
        <v>42835</v>
      </c>
    </row>
    <row r="1088" spans="1:9" hidden="1" x14ac:dyDescent="0.25">
      <c r="A1088" s="4">
        <v>1085</v>
      </c>
      <c r="B1088" s="6">
        <v>42836</v>
      </c>
      <c r="C1088" s="4">
        <v>0</v>
      </c>
      <c r="D1088" s="4">
        <v>0</v>
      </c>
      <c r="E1088" s="4">
        <v>0</v>
      </c>
      <c r="F1088" s="8">
        <v>6518338952</v>
      </c>
      <c r="G1088" s="4">
        <v>0</v>
      </c>
      <c r="H1088" s="4">
        <v>0.74</v>
      </c>
      <c r="I1088" s="5">
        <v>42832</v>
      </c>
    </row>
    <row r="1089" spans="1:9" hidden="1" x14ac:dyDescent="0.25">
      <c r="A1089" s="4">
        <v>1086</v>
      </c>
      <c r="B1089" s="6">
        <v>42835</v>
      </c>
      <c r="C1089" s="4">
        <v>0</v>
      </c>
      <c r="D1089" s="4">
        <v>0</v>
      </c>
      <c r="E1089" s="4">
        <v>0</v>
      </c>
      <c r="F1089" s="8">
        <v>6518338952</v>
      </c>
      <c r="G1089" s="4">
        <v>0</v>
      </c>
      <c r="H1089" s="4">
        <v>0.73</v>
      </c>
      <c r="I1089" s="5">
        <v>42831</v>
      </c>
    </row>
    <row r="1090" spans="1:9" hidden="1" x14ac:dyDescent="0.25">
      <c r="A1090" s="4">
        <v>1087</v>
      </c>
      <c r="B1090" s="6">
        <v>42832</v>
      </c>
      <c r="C1090" s="4">
        <v>0</v>
      </c>
      <c r="D1090" s="4">
        <v>0</v>
      </c>
      <c r="E1090" s="4">
        <v>0</v>
      </c>
      <c r="F1090" s="8">
        <v>6518338952</v>
      </c>
      <c r="G1090" s="4">
        <v>0</v>
      </c>
      <c r="H1090" s="4">
        <v>0.73</v>
      </c>
      <c r="I1090" s="5">
        <v>42830</v>
      </c>
    </row>
    <row r="1091" spans="1:9" hidden="1" x14ac:dyDescent="0.25">
      <c r="A1091" s="4">
        <v>1088</v>
      </c>
      <c r="B1091" s="6">
        <v>42831</v>
      </c>
      <c r="C1091" s="4">
        <v>0</v>
      </c>
      <c r="D1091" s="4">
        <v>0</v>
      </c>
      <c r="E1091" s="4">
        <v>0</v>
      </c>
      <c r="F1091" s="8">
        <v>6518338952</v>
      </c>
      <c r="G1091" s="4">
        <v>0</v>
      </c>
      <c r="H1091" s="4">
        <v>0.74</v>
      </c>
      <c r="I1091" s="5">
        <v>42828</v>
      </c>
    </row>
    <row r="1092" spans="1:9" hidden="1" x14ac:dyDescent="0.25">
      <c r="A1092" s="4">
        <v>1089</v>
      </c>
      <c r="B1092" s="6">
        <v>42830</v>
      </c>
      <c r="C1092" s="4">
        <v>0</v>
      </c>
      <c r="D1092" s="4">
        <v>0</v>
      </c>
      <c r="E1092" s="4">
        <v>0</v>
      </c>
      <c r="F1092" s="8">
        <v>6518338952</v>
      </c>
      <c r="G1092" s="4">
        <v>0</v>
      </c>
      <c r="H1092" s="4">
        <v>0.75</v>
      </c>
      <c r="I1092" s="5">
        <v>42825</v>
      </c>
    </row>
    <row r="1093" spans="1:9" hidden="1" x14ac:dyDescent="0.25">
      <c r="A1093" s="4">
        <v>1090</v>
      </c>
      <c r="B1093" s="6">
        <v>42828</v>
      </c>
      <c r="C1093" s="4">
        <v>0</v>
      </c>
      <c r="D1093" s="4">
        <v>0</v>
      </c>
      <c r="E1093" s="4">
        <v>0</v>
      </c>
      <c r="F1093" s="8">
        <v>6518338952</v>
      </c>
      <c r="G1093" s="4">
        <v>0</v>
      </c>
      <c r="H1093" s="4">
        <v>0.72</v>
      </c>
      <c r="I1093" s="5">
        <v>42824</v>
      </c>
    </row>
    <row r="1094" spans="1:9" hidden="1" x14ac:dyDescent="0.25">
      <c r="A1094" s="4">
        <v>1091</v>
      </c>
      <c r="B1094" s="6">
        <v>42825</v>
      </c>
      <c r="C1094" s="4">
        <v>0</v>
      </c>
      <c r="D1094" s="4">
        <v>0</v>
      </c>
      <c r="E1094" s="4">
        <v>0</v>
      </c>
      <c r="F1094" s="8">
        <v>6518338952</v>
      </c>
      <c r="G1094" s="4">
        <v>0</v>
      </c>
      <c r="H1094" s="4">
        <v>0.73</v>
      </c>
      <c r="I1094" s="5">
        <v>42823</v>
      </c>
    </row>
    <row r="1095" spans="1:9" hidden="1" x14ac:dyDescent="0.25">
      <c r="A1095" s="4">
        <v>1092</v>
      </c>
      <c r="B1095" s="6">
        <v>42824</v>
      </c>
      <c r="C1095" s="4">
        <v>0</v>
      </c>
      <c r="D1095" s="4">
        <v>0</v>
      </c>
      <c r="E1095" s="4">
        <v>0</v>
      </c>
      <c r="F1095" s="8">
        <v>6518338952</v>
      </c>
      <c r="G1095" s="4">
        <v>0</v>
      </c>
      <c r="H1095" s="4">
        <v>0.73</v>
      </c>
      <c r="I1095" s="5">
        <v>42822</v>
      </c>
    </row>
    <row r="1096" spans="1:9" hidden="1" x14ac:dyDescent="0.25">
      <c r="A1096" s="4">
        <v>1093</v>
      </c>
      <c r="B1096" s="6">
        <v>42823</v>
      </c>
      <c r="C1096" s="4">
        <v>0</v>
      </c>
      <c r="D1096" s="4">
        <v>0</v>
      </c>
      <c r="E1096" s="4">
        <v>0</v>
      </c>
      <c r="F1096" s="8">
        <v>6014635248</v>
      </c>
      <c r="G1096" s="4">
        <v>0</v>
      </c>
      <c r="H1096" s="4">
        <v>0.75</v>
      </c>
      <c r="I1096" s="5">
        <v>42821</v>
      </c>
    </row>
    <row r="1097" spans="1:9" hidden="1" x14ac:dyDescent="0.25">
      <c r="A1097" s="4">
        <v>1094</v>
      </c>
      <c r="B1097" s="6">
        <v>42822</v>
      </c>
      <c r="C1097" s="4">
        <v>0</v>
      </c>
      <c r="D1097" s="4">
        <v>0</v>
      </c>
      <c r="E1097" s="4">
        <v>0</v>
      </c>
      <c r="F1097" s="8">
        <v>6014635248</v>
      </c>
      <c r="G1097" s="4">
        <v>0</v>
      </c>
      <c r="H1097" s="4">
        <v>0.74</v>
      </c>
      <c r="I1097" s="5">
        <v>42818</v>
      </c>
    </row>
    <row r="1098" spans="1:9" hidden="1" x14ac:dyDescent="0.25">
      <c r="A1098" s="4">
        <v>1095</v>
      </c>
      <c r="B1098" s="6">
        <v>42821</v>
      </c>
      <c r="C1098" s="4">
        <v>0</v>
      </c>
      <c r="D1098" s="4">
        <v>0</v>
      </c>
      <c r="E1098" s="4">
        <v>0</v>
      </c>
      <c r="F1098" s="8">
        <v>6014635248</v>
      </c>
      <c r="G1098" s="4">
        <v>0</v>
      </c>
      <c r="H1098" s="4">
        <v>0.75</v>
      </c>
      <c r="I1098" s="5">
        <v>42817</v>
      </c>
    </row>
    <row r="1099" spans="1:9" hidden="1" x14ac:dyDescent="0.25">
      <c r="A1099" s="4">
        <v>1096</v>
      </c>
      <c r="B1099" s="6">
        <v>42818</v>
      </c>
      <c r="C1099" s="4">
        <v>0</v>
      </c>
      <c r="D1099" s="4">
        <v>0</v>
      </c>
      <c r="E1099" s="4">
        <v>0</v>
      </c>
      <c r="F1099" s="8">
        <v>6014635248</v>
      </c>
      <c r="G1099" s="4">
        <v>0</v>
      </c>
      <c r="H1099" s="4">
        <v>0.74</v>
      </c>
      <c r="I1099" s="5">
        <v>42816</v>
      </c>
    </row>
    <row r="1100" spans="1:9" hidden="1" x14ac:dyDescent="0.25">
      <c r="A1100" s="4">
        <v>1097</v>
      </c>
      <c r="B1100" s="6">
        <v>42817</v>
      </c>
      <c r="C1100" s="4">
        <v>0</v>
      </c>
      <c r="D1100" s="4">
        <v>0</v>
      </c>
      <c r="E1100" s="4">
        <v>0</v>
      </c>
      <c r="F1100" s="8">
        <v>6014635248</v>
      </c>
      <c r="G1100" s="4">
        <v>0</v>
      </c>
      <c r="H1100" s="4">
        <v>0.75</v>
      </c>
      <c r="I1100" s="5">
        <v>42815</v>
      </c>
    </row>
    <row r="1101" spans="1:9" hidden="1" x14ac:dyDescent="0.25">
      <c r="A1101" s="4">
        <v>1098</v>
      </c>
      <c r="B1101" s="6">
        <v>42816</v>
      </c>
      <c r="C1101" s="4">
        <v>0</v>
      </c>
      <c r="D1101" s="4">
        <v>0</v>
      </c>
      <c r="E1101" s="4">
        <v>0</v>
      </c>
      <c r="F1101" s="8">
        <v>6014635248</v>
      </c>
      <c r="G1101" s="4">
        <v>0</v>
      </c>
      <c r="H1101" s="4">
        <v>0.75</v>
      </c>
      <c r="I1101" s="5">
        <v>42814</v>
      </c>
    </row>
    <row r="1102" spans="1:9" hidden="1" x14ac:dyDescent="0.25">
      <c r="A1102" s="4">
        <v>1099</v>
      </c>
      <c r="B1102" s="6">
        <v>42815</v>
      </c>
      <c r="C1102" s="4">
        <v>0</v>
      </c>
      <c r="D1102" s="4">
        <v>0</v>
      </c>
      <c r="E1102" s="4">
        <v>0</v>
      </c>
      <c r="F1102" s="8">
        <v>6014635248</v>
      </c>
      <c r="G1102" s="4">
        <v>0</v>
      </c>
      <c r="H1102" s="4">
        <v>0.75</v>
      </c>
      <c r="I1102" s="5">
        <v>42811</v>
      </c>
    </row>
    <row r="1103" spans="1:9" hidden="1" x14ac:dyDescent="0.25">
      <c r="A1103" s="4">
        <v>1100</v>
      </c>
      <c r="B1103" s="6">
        <v>42814</v>
      </c>
      <c r="C1103" s="4">
        <v>0</v>
      </c>
      <c r="D1103" s="4">
        <v>0</v>
      </c>
      <c r="E1103" s="4">
        <v>0</v>
      </c>
      <c r="F1103" s="8">
        <v>6014635248</v>
      </c>
      <c r="G1103" s="4">
        <v>0</v>
      </c>
      <c r="H1103" s="4">
        <v>0.75</v>
      </c>
      <c r="I1103" s="5">
        <v>42810</v>
      </c>
    </row>
    <row r="1104" spans="1:9" hidden="1" x14ac:dyDescent="0.25">
      <c r="A1104" s="4">
        <v>1101</v>
      </c>
      <c r="B1104" s="6">
        <v>42811</v>
      </c>
      <c r="C1104" s="4">
        <v>0</v>
      </c>
      <c r="D1104" s="4">
        <v>0</v>
      </c>
      <c r="E1104" s="4">
        <v>0</v>
      </c>
      <c r="F1104" s="8">
        <v>6014635248</v>
      </c>
      <c r="G1104" s="4">
        <v>0</v>
      </c>
      <c r="H1104" s="4">
        <v>0.75</v>
      </c>
      <c r="I1104" s="5">
        <v>42809</v>
      </c>
    </row>
    <row r="1105" spans="1:9" hidden="1" x14ac:dyDescent="0.25">
      <c r="A1105" s="4">
        <v>1102</v>
      </c>
      <c r="B1105" s="6">
        <v>42810</v>
      </c>
      <c r="C1105" s="4">
        <v>0</v>
      </c>
      <c r="D1105" s="4">
        <v>0</v>
      </c>
      <c r="E1105" s="4">
        <v>0</v>
      </c>
      <c r="F1105" s="8">
        <v>6014635248</v>
      </c>
      <c r="G1105" s="4">
        <v>0</v>
      </c>
      <c r="H1105" s="4">
        <v>0.75</v>
      </c>
      <c r="I1105" s="5">
        <v>42808</v>
      </c>
    </row>
    <row r="1106" spans="1:9" hidden="1" x14ac:dyDescent="0.25">
      <c r="A1106" s="4">
        <v>1103</v>
      </c>
      <c r="B1106" s="6">
        <v>42809</v>
      </c>
      <c r="C1106" s="4">
        <v>0</v>
      </c>
      <c r="D1106" s="4">
        <v>0</v>
      </c>
      <c r="E1106" s="4">
        <v>0</v>
      </c>
      <c r="F1106" s="8">
        <v>6014635248</v>
      </c>
      <c r="G1106" s="4">
        <v>0</v>
      </c>
      <c r="H1106" s="4">
        <v>0.75</v>
      </c>
      <c r="I1106" s="5">
        <v>42807</v>
      </c>
    </row>
    <row r="1107" spans="1:9" hidden="1" x14ac:dyDescent="0.25">
      <c r="A1107" s="4">
        <v>1104</v>
      </c>
      <c r="B1107" s="6">
        <v>42808</v>
      </c>
      <c r="C1107" s="4">
        <v>0</v>
      </c>
      <c r="D1107" s="4">
        <v>0</v>
      </c>
      <c r="E1107" s="4">
        <v>0</v>
      </c>
      <c r="F1107" s="8">
        <v>6014635248</v>
      </c>
      <c r="G1107" s="4">
        <v>0</v>
      </c>
      <c r="H1107" s="4">
        <v>0.7</v>
      </c>
      <c r="I1107" s="5">
        <v>42804</v>
      </c>
    </row>
    <row r="1108" spans="1:9" hidden="1" x14ac:dyDescent="0.25">
      <c r="A1108" s="4">
        <v>1105</v>
      </c>
      <c r="B1108" s="6">
        <v>42807</v>
      </c>
      <c r="C1108" s="4">
        <v>0</v>
      </c>
      <c r="D1108" s="4">
        <v>0</v>
      </c>
      <c r="E1108" s="4">
        <v>0</v>
      </c>
      <c r="F1108" s="8">
        <v>6014635248</v>
      </c>
      <c r="G1108" s="4">
        <v>0</v>
      </c>
      <c r="H1108" s="4">
        <v>0.69</v>
      </c>
      <c r="I1108" s="5">
        <v>42803</v>
      </c>
    </row>
    <row r="1109" spans="1:9" hidden="1" x14ac:dyDescent="0.25">
      <c r="A1109" s="4">
        <v>1106</v>
      </c>
      <c r="B1109" s="6">
        <v>42804</v>
      </c>
      <c r="C1109" s="4">
        <v>0</v>
      </c>
      <c r="D1109" s="4">
        <v>0</v>
      </c>
      <c r="E1109" s="4">
        <v>0</v>
      </c>
      <c r="F1109" s="8">
        <v>6014635248</v>
      </c>
      <c r="G1109" s="4">
        <v>0</v>
      </c>
      <c r="H1109" s="4">
        <v>0.7</v>
      </c>
      <c r="I1109" s="5">
        <v>42802</v>
      </c>
    </row>
    <row r="1110" spans="1:9" hidden="1" x14ac:dyDescent="0.25">
      <c r="A1110" s="4">
        <v>1107</v>
      </c>
      <c r="B1110" s="6">
        <v>42803</v>
      </c>
      <c r="C1110" s="4">
        <v>0</v>
      </c>
      <c r="D1110" s="4">
        <v>0</v>
      </c>
      <c r="E1110" s="4">
        <v>0</v>
      </c>
      <c r="F1110" s="8">
        <v>6014635248</v>
      </c>
      <c r="G1110" s="4">
        <v>0</v>
      </c>
      <c r="H1110" s="4">
        <v>0.7</v>
      </c>
      <c r="I1110" s="5">
        <v>42801</v>
      </c>
    </row>
    <row r="1111" spans="1:9" hidden="1" x14ac:dyDescent="0.25">
      <c r="A1111" s="4">
        <v>1108</v>
      </c>
      <c r="B1111" s="6">
        <v>42802</v>
      </c>
      <c r="C1111" s="4">
        <v>0</v>
      </c>
      <c r="D1111" s="4">
        <v>0</v>
      </c>
      <c r="E1111" s="4">
        <v>0</v>
      </c>
      <c r="F1111" s="8">
        <v>6014635248</v>
      </c>
      <c r="G1111" s="4">
        <v>0</v>
      </c>
      <c r="H1111" s="4">
        <v>0.71</v>
      </c>
      <c r="I1111" s="5">
        <v>42800</v>
      </c>
    </row>
    <row r="1112" spans="1:9" hidden="1" x14ac:dyDescent="0.25">
      <c r="A1112" s="4">
        <v>1109</v>
      </c>
      <c r="B1112" s="6">
        <v>42801</v>
      </c>
      <c r="C1112" s="4">
        <v>0</v>
      </c>
      <c r="D1112" s="4">
        <v>0</v>
      </c>
      <c r="E1112" s="4">
        <v>0</v>
      </c>
      <c r="F1112" s="8">
        <v>6014635248</v>
      </c>
      <c r="G1112" s="4">
        <v>0</v>
      </c>
      <c r="H1112" s="4">
        <v>0.71</v>
      </c>
      <c r="I1112" s="5">
        <v>42797</v>
      </c>
    </row>
    <row r="1113" spans="1:9" hidden="1" x14ac:dyDescent="0.25">
      <c r="A1113" s="4">
        <v>1110</v>
      </c>
      <c r="B1113" s="6">
        <v>42800</v>
      </c>
      <c r="C1113" s="4">
        <v>0</v>
      </c>
      <c r="D1113" s="4">
        <v>0</v>
      </c>
      <c r="E1113" s="4">
        <v>0</v>
      </c>
      <c r="F1113" s="8">
        <v>6014635248</v>
      </c>
      <c r="G1113" s="4">
        <v>0</v>
      </c>
      <c r="H1113" s="4">
        <v>0.72</v>
      </c>
      <c r="I1113" s="5">
        <v>42796</v>
      </c>
    </row>
    <row r="1114" spans="1:9" hidden="1" x14ac:dyDescent="0.25">
      <c r="A1114" s="4">
        <v>1111</v>
      </c>
      <c r="B1114" s="6">
        <v>42797</v>
      </c>
      <c r="C1114" s="4">
        <v>0</v>
      </c>
      <c r="D1114" s="4">
        <v>0</v>
      </c>
      <c r="E1114" s="4">
        <v>0</v>
      </c>
      <c r="F1114" s="8">
        <v>6014635248</v>
      </c>
      <c r="G1114" s="4">
        <v>0</v>
      </c>
      <c r="H1114" s="4">
        <v>0.75</v>
      </c>
      <c r="I1114" s="5">
        <v>42795</v>
      </c>
    </row>
    <row r="1115" spans="1:9" hidden="1" x14ac:dyDescent="0.25">
      <c r="A1115" s="4">
        <v>1112</v>
      </c>
      <c r="B1115" s="6">
        <v>42796</v>
      </c>
      <c r="C1115" s="4">
        <v>0</v>
      </c>
      <c r="D1115" s="4">
        <v>0</v>
      </c>
      <c r="E1115" s="4">
        <v>0</v>
      </c>
      <c r="F1115" s="8">
        <v>6014635248</v>
      </c>
      <c r="G1115" s="4">
        <v>0</v>
      </c>
      <c r="H1115" s="4">
        <v>0.73</v>
      </c>
      <c r="I1115" s="5">
        <v>42794</v>
      </c>
    </row>
    <row r="1116" spans="1:9" hidden="1" x14ac:dyDescent="0.25">
      <c r="A1116" s="4">
        <v>1113</v>
      </c>
      <c r="B1116" s="6">
        <v>42795</v>
      </c>
      <c r="C1116" s="4">
        <v>0</v>
      </c>
      <c r="D1116" s="4">
        <v>0</v>
      </c>
      <c r="E1116" s="4">
        <v>0</v>
      </c>
      <c r="F1116" s="8">
        <v>6014635248</v>
      </c>
      <c r="G1116" s="4">
        <v>0</v>
      </c>
      <c r="H1116" s="4">
        <v>0.74</v>
      </c>
      <c r="I1116" s="5">
        <v>42793</v>
      </c>
    </row>
    <row r="1117" spans="1:9" hidden="1" x14ac:dyDescent="0.25">
      <c r="A1117" s="4">
        <v>1114</v>
      </c>
      <c r="B1117" s="6">
        <v>42794</v>
      </c>
      <c r="C1117" s="4">
        <v>0</v>
      </c>
      <c r="D1117" s="4">
        <v>0</v>
      </c>
      <c r="E1117" s="4">
        <v>0</v>
      </c>
      <c r="F1117" s="8">
        <v>6014635248</v>
      </c>
      <c r="G1117" s="4">
        <v>0</v>
      </c>
      <c r="H1117" s="4">
        <v>0.73</v>
      </c>
      <c r="I1117" s="5">
        <v>42790</v>
      </c>
    </row>
    <row r="1118" spans="1:9" hidden="1" x14ac:dyDescent="0.25">
      <c r="A1118" s="4">
        <v>1115</v>
      </c>
      <c r="B1118" s="6">
        <v>42793</v>
      </c>
      <c r="C1118" s="4">
        <v>0</v>
      </c>
      <c r="D1118" s="4">
        <v>0</v>
      </c>
      <c r="E1118" s="4">
        <v>0</v>
      </c>
      <c r="F1118" s="8">
        <v>6014635248</v>
      </c>
      <c r="G1118" s="4">
        <v>0</v>
      </c>
      <c r="H1118" s="4">
        <v>0.74</v>
      </c>
      <c r="I1118" s="5">
        <v>42789</v>
      </c>
    </row>
    <row r="1119" spans="1:9" hidden="1" x14ac:dyDescent="0.25">
      <c r="A1119" s="4">
        <v>1116</v>
      </c>
      <c r="B1119" s="6">
        <v>42790</v>
      </c>
      <c r="C1119" s="4">
        <v>0</v>
      </c>
      <c r="D1119" s="4">
        <v>0</v>
      </c>
      <c r="E1119" s="4">
        <v>0</v>
      </c>
      <c r="F1119" s="8">
        <v>6014635248</v>
      </c>
      <c r="G1119" s="4">
        <v>0</v>
      </c>
      <c r="H1119" s="4">
        <v>0.73</v>
      </c>
      <c r="I1119" s="5">
        <v>42788</v>
      </c>
    </row>
    <row r="1120" spans="1:9" hidden="1" x14ac:dyDescent="0.25">
      <c r="A1120" s="4">
        <v>1117</v>
      </c>
      <c r="B1120" s="6">
        <v>42789</v>
      </c>
      <c r="C1120" s="4">
        <v>0</v>
      </c>
      <c r="D1120" s="4">
        <v>0</v>
      </c>
      <c r="E1120" s="4">
        <v>0</v>
      </c>
      <c r="F1120" s="8">
        <v>5683635248</v>
      </c>
      <c r="G1120" s="4">
        <v>0</v>
      </c>
      <c r="H1120" s="4">
        <v>0.73</v>
      </c>
      <c r="I1120" s="5">
        <v>42787</v>
      </c>
    </row>
    <row r="1121" spans="1:9" hidden="1" x14ac:dyDescent="0.25">
      <c r="A1121" s="4">
        <v>1118</v>
      </c>
      <c r="B1121" s="6">
        <v>42788</v>
      </c>
      <c r="C1121" s="4">
        <v>0</v>
      </c>
      <c r="D1121" s="4">
        <v>0</v>
      </c>
      <c r="E1121" s="4">
        <v>0</v>
      </c>
      <c r="F1121" s="8">
        <v>5683635248</v>
      </c>
      <c r="G1121" s="4">
        <v>0</v>
      </c>
      <c r="H1121" s="4">
        <v>0.74</v>
      </c>
      <c r="I1121" s="5">
        <v>42786</v>
      </c>
    </row>
    <row r="1122" spans="1:9" hidden="1" x14ac:dyDescent="0.25">
      <c r="A1122" s="4">
        <v>1119</v>
      </c>
      <c r="B1122" s="6">
        <v>42787</v>
      </c>
      <c r="C1122" s="4">
        <v>0</v>
      </c>
      <c r="D1122" s="4">
        <v>0</v>
      </c>
      <c r="E1122" s="4">
        <v>0</v>
      </c>
      <c r="F1122" s="8">
        <v>5683635248</v>
      </c>
      <c r="G1122" s="4">
        <v>0</v>
      </c>
      <c r="H1122" s="4">
        <v>0.74</v>
      </c>
      <c r="I1122" s="5">
        <v>42783</v>
      </c>
    </row>
    <row r="1123" spans="1:9" hidden="1" x14ac:dyDescent="0.25">
      <c r="A1123" s="4">
        <v>1120</v>
      </c>
      <c r="B1123" s="6">
        <v>42786</v>
      </c>
      <c r="C1123" s="4">
        <v>0</v>
      </c>
      <c r="D1123" s="4">
        <v>0</v>
      </c>
      <c r="E1123" s="4">
        <v>0</v>
      </c>
      <c r="F1123" s="8">
        <v>5683635248</v>
      </c>
      <c r="G1123" s="4">
        <v>0</v>
      </c>
      <c r="H1123" s="4">
        <v>0.75</v>
      </c>
      <c r="I1123" s="5">
        <v>42782</v>
      </c>
    </row>
    <row r="1124" spans="1:9" hidden="1" x14ac:dyDescent="0.25">
      <c r="A1124" s="4">
        <v>1121</v>
      </c>
      <c r="B1124" s="6">
        <v>42783</v>
      </c>
      <c r="C1124" s="4">
        <v>0</v>
      </c>
      <c r="D1124" s="4">
        <v>0</v>
      </c>
      <c r="E1124" s="4">
        <v>0</v>
      </c>
      <c r="F1124" s="8">
        <v>5683635248</v>
      </c>
      <c r="G1124" s="4">
        <v>0</v>
      </c>
      <c r="H1124" s="4">
        <v>0.76</v>
      </c>
      <c r="I1124" s="5">
        <v>42781</v>
      </c>
    </row>
    <row r="1125" spans="1:9" hidden="1" x14ac:dyDescent="0.25">
      <c r="A1125" s="4">
        <v>1122</v>
      </c>
      <c r="B1125" s="6">
        <v>42782</v>
      </c>
      <c r="C1125" s="4">
        <v>0</v>
      </c>
      <c r="D1125" s="4">
        <v>0</v>
      </c>
      <c r="E1125" s="4">
        <v>0</v>
      </c>
      <c r="F1125" s="8">
        <v>5683635248</v>
      </c>
      <c r="G1125" s="4">
        <v>0</v>
      </c>
      <c r="H1125" s="4">
        <v>0.76</v>
      </c>
      <c r="I1125" s="5">
        <v>42780</v>
      </c>
    </row>
    <row r="1126" spans="1:9" hidden="1" x14ac:dyDescent="0.25">
      <c r="A1126" s="4">
        <v>1123</v>
      </c>
      <c r="B1126" s="6">
        <v>42781</v>
      </c>
      <c r="C1126" s="4">
        <v>0</v>
      </c>
      <c r="D1126" s="4">
        <v>0</v>
      </c>
      <c r="E1126" s="4">
        <v>0</v>
      </c>
      <c r="F1126" s="8">
        <v>5683635248</v>
      </c>
      <c r="G1126" s="4">
        <v>0</v>
      </c>
      <c r="H1126" s="4">
        <v>0.76</v>
      </c>
      <c r="I1126" s="5">
        <v>42779</v>
      </c>
    </row>
    <row r="1127" spans="1:9" hidden="1" x14ac:dyDescent="0.25">
      <c r="A1127" s="4">
        <v>1124</v>
      </c>
      <c r="B1127" s="6">
        <v>42780</v>
      </c>
      <c r="C1127" s="4">
        <v>0</v>
      </c>
      <c r="D1127" s="4">
        <v>0</v>
      </c>
      <c r="E1127" s="4">
        <v>0</v>
      </c>
      <c r="F1127" s="8">
        <v>5683635248</v>
      </c>
      <c r="G1127" s="4">
        <v>0</v>
      </c>
      <c r="H1127" s="4">
        <v>0.77</v>
      </c>
      <c r="I1127" s="5">
        <v>42776</v>
      </c>
    </row>
    <row r="1128" spans="1:9" hidden="1" x14ac:dyDescent="0.25">
      <c r="A1128" s="4">
        <v>1125</v>
      </c>
      <c r="B1128" s="6">
        <v>42779</v>
      </c>
      <c r="C1128" s="4">
        <v>0</v>
      </c>
      <c r="D1128" s="4">
        <v>0</v>
      </c>
      <c r="E1128" s="4">
        <v>0</v>
      </c>
      <c r="F1128" s="8">
        <v>5683635248</v>
      </c>
      <c r="G1128" s="4">
        <v>0</v>
      </c>
      <c r="H1128" s="4">
        <v>0.76</v>
      </c>
      <c r="I1128" s="5">
        <v>42775</v>
      </c>
    </row>
    <row r="1129" spans="1:9" hidden="1" x14ac:dyDescent="0.25">
      <c r="A1129" s="4">
        <v>1126</v>
      </c>
      <c r="B1129" s="6">
        <v>42776</v>
      </c>
      <c r="C1129" s="4">
        <v>0</v>
      </c>
      <c r="D1129" s="4">
        <v>0</v>
      </c>
      <c r="E1129" s="4">
        <v>0</v>
      </c>
      <c r="F1129" s="8">
        <v>5683635248</v>
      </c>
      <c r="G1129" s="4">
        <v>0</v>
      </c>
      <c r="H1129" s="4">
        <v>0.78</v>
      </c>
      <c r="I1129" s="5">
        <v>42774</v>
      </c>
    </row>
    <row r="1130" spans="1:9" hidden="1" x14ac:dyDescent="0.25">
      <c r="A1130" s="4">
        <v>1127</v>
      </c>
      <c r="B1130" s="6">
        <v>42775</v>
      </c>
      <c r="C1130" s="4">
        <v>0</v>
      </c>
      <c r="D1130" s="4">
        <v>0</v>
      </c>
      <c r="E1130" s="4">
        <v>0</v>
      </c>
      <c r="F1130" s="8">
        <v>5683635248</v>
      </c>
      <c r="G1130" s="4">
        <v>0</v>
      </c>
      <c r="H1130" s="4">
        <v>0.76</v>
      </c>
      <c r="I1130" s="5">
        <v>42773</v>
      </c>
    </row>
    <row r="1131" spans="1:9" hidden="1" x14ac:dyDescent="0.25">
      <c r="A1131" s="4">
        <v>1128</v>
      </c>
      <c r="B1131" s="6">
        <v>42774</v>
      </c>
      <c r="C1131" s="4">
        <v>0</v>
      </c>
      <c r="D1131" s="4">
        <v>0</v>
      </c>
      <c r="E1131" s="4">
        <v>0</v>
      </c>
      <c r="F1131" s="8">
        <v>5683635248</v>
      </c>
      <c r="G1131" s="4">
        <v>0</v>
      </c>
      <c r="H1131" s="4">
        <v>0.74</v>
      </c>
      <c r="I1131" s="5">
        <v>42772</v>
      </c>
    </row>
    <row r="1132" spans="1:9" hidden="1" x14ac:dyDescent="0.25">
      <c r="A1132" s="4">
        <v>1129</v>
      </c>
      <c r="B1132" s="6">
        <v>42773</v>
      </c>
      <c r="C1132" s="4">
        <v>0</v>
      </c>
      <c r="D1132" s="4">
        <v>0</v>
      </c>
      <c r="E1132" s="4">
        <v>0</v>
      </c>
      <c r="F1132" s="8">
        <v>5683635248</v>
      </c>
      <c r="G1132" s="4">
        <v>0</v>
      </c>
      <c r="H1132" s="4">
        <v>0.74</v>
      </c>
      <c r="I1132" s="5">
        <v>42769</v>
      </c>
    </row>
    <row r="1133" spans="1:9" hidden="1" x14ac:dyDescent="0.25">
      <c r="A1133" s="4">
        <v>1130</v>
      </c>
      <c r="B1133" s="6">
        <v>42772</v>
      </c>
      <c r="C1133" s="4">
        <v>0</v>
      </c>
      <c r="D1133" s="4">
        <v>0</v>
      </c>
      <c r="E1133" s="4">
        <v>0</v>
      </c>
      <c r="F1133" s="8">
        <v>5683635248</v>
      </c>
      <c r="G1133" s="4">
        <v>0</v>
      </c>
      <c r="H1133" s="4">
        <v>0.71</v>
      </c>
      <c r="I1133" s="5">
        <v>42768</v>
      </c>
    </row>
    <row r="1134" spans="1:9" hidden="1" x14ac:dyDescent="0.25">
      <c r="A1134" s="4">
        <v>1131</v>
      </c>
      <c r="B1134" s="6">
        <v>42769</v>
      </c>
      <c r="C1134" s="4">
        <v>0</v>
      </c>
      <c r="D1134" s="4">
        <v>0</v>
      </c>
      <c r="E1134" s="4">
        <v>0</v>
      </c>
      <c r="F1134" s="8">
        <v>5683635248</v>
      </c>
      <c r="G1134" s="4">
        <v>0</v>
      </c>
      <c r="H1134" s="4">
        <v>0.7</v>
      </c>
      <c r="I1134" s="5">
        <v>42767</v>
      </c>
    </row>
    <row r="1135" spans="1:9" hidden="1" x14ac:dyDescent="0.25">
      <c r="A1135" s="4">
        <v>1132</v>
      </c>
      <c r="B1135" s="6">
        <v>42768</v>
      </c>
      <c r="C1135" s="4">
        <v>0</v>
      </c>
      <c r="D1135" s="4">
        <v>0</v>
      </c>
      <c r="E1135" s="4">
        <v>0</v>
      </c>
      <c r="F1135" s="8">
        <v>5683635248</v>
      </c>
      <c r="G1135" s="4">
        <v>0</v>
      </c>
      <c r="H1135" s="4">
        <v>0.72</v>
      </c>
      <c r="I1135" s="5">
        <v>42762</v>
      </c>
    </row>
    <row r="1136" spans="1:9" hidden="1" x14ac:dyDescent="0.25">
      <c r="A1136" s="4">
        <v>1133</v>
      </c>
      <c r="B1136" s="6">
        <v>42768</v>
      </c>
      <c r="C1136" s="4">
        <v>0</v>
      </c>
      <c r="D1136" s="4">
        <v>0</v>
      </c>
      <c r="E1136" s="4">
        <v>0</v>
      </c>
      <c r="F1136" s="8">
        <v>5683635248</v>
      </c>
      <c r="G1136" s="4">
        <v>0</v>
      </c>
      <c r="H1136" s="4">
        <v>0.72</v>
      </c>
      <c r="I1136" s="5">
        <v>42761</v>
      </c>
    </row>
    <row r="1137" spans="1:9" hidden="1" x14ac:dyDescent="0.25">
      <c r="A1137" s="4">
        <v>1134</v>
      </c>
      <c r="B1137" s="6">
        <v>42767</v>
      </c>
      <c r="C1137" s="4">
        <v>0</v>
      </c>
      <c r="D1137" s="4">
        <v>0</v>
      </c>
      <c r="E1137" s="4">
        <v>0</v>
      </c>
      <c r="F1137" s="8">
        <v>5683635248</v>
      </c>
      <c r="G1137" s="4">
        <v>0</v>
      </c>
      <c r="H1137" s="4">
        <v>0.73</v>
      </c>
      <c r="I1137" s="5">
        <v>42760</v>
      </c>
    </row>
    <row r="1138" spans="1:9" hidden="1" x14ac:dyDescent="0.25">
      <c r="A1138" s="4">
        <v>1135</v>
      </c>
      <c r="B1138" s="6">
        <v>42761</v>
      </c>
      <c r="C1138" s="4">
        <v>0</v>
      </c>
      <c r="D1138" s="4">
        <v>0</v>
      </c>
      <c r="E1138" s="4">
        <v>0</v>
      </c>
      <c r="F1138" s="8">
        <v>5683635248</v>
      </c>
      <c r="G1138" s="4">
        <v>0</v>
      </c>
      <c r="H1138" s="4">
        <v>0.67</v>
      </c>
      <c r="I1138" s="5">
        <v>42759</v>
      </c>
    </row>
    <row r="1139" spans="1:9" hidden="1" x14ac:dyDescent="0.25">
      <c r="A1139" s="4">
        <v>1136</v>
      </c>
      <c r="B1139" s="6">
        <v>42760</v>
      </c>
      <c r="C1139" s="4">
        <v>0</v>
      </c>
      <c r="D1139" s="4">
        <v>0</v>
      </c>
      <c r="E1139" s="4">
        <v>0</v>
      </c>
      <c r="F1139" s="8">
        <v>5683635248</v>
      </c>
      <c r="G1139" s="4">
        <v>0</v>
      </c>
      <c r="H1139" s="4">
        <v>0.66</v>
      </c>
      <c r="I1139" s="5">
        <v>42758</v>
      </c>
    </row>
    <row r="1140" spans="1:9" hidden="1" x14ac:dyDescent="0.25">
      <c r="A1140" s="4">
        <v>1137</v>
      </c>
      <c r="B1140" s="6">
        <v>42759</v>
      </c>
      <c r="C1140" s="4">
        <v>0</v>
      </c>
      <c r="D1140" s="4">
        <v>0</v>
      </c>
      <c r="E1140" s="4">
        <v>0</v>
      </c>
      <c r="F1140" s="8">
        <v>5683635248</v>
      </c>
      <c r="G1140" s="4">
        <v>0</v>
      </c>
      <c r="H1140" s="4">
        <v>0.67</v>
      </c>
      <c r="I1140" s="5">
        <v>42755</v>
      </c>
    </row>
    <row r="1141" spans="1:9" hidden="1" x14ac:dyDescent="0.25">
      <c r="A1141" s="4">
        <v>1138</v>
      </c>
      <c r="B1141" s="6">
        <v>42758</v>
      </c>
      <c r="C1141" s="4">
        <v>0</v>
      </c>
      <c r="D1141" s="4">
        <v>0</v>
      </c>
      <c r="E1141" s="4">
        <v>0</v>
      </c>
      <c r="F1141" s="8">
        <v>5683635248</v>
      </c>
      <c r="G1141" s="4">
        <v>0</v>
      </c>
      <c r="H1141" s="4">
        <v>0.68</v>
      </c>
      <c r="I1141" s="5">
        <v>42754</v>
      </c>
    </row>
    <row r="1142" spans="1:9" hidden="1" x14ac:dyDescent="0.25">
      <c r="A1142" s="4">
        <v>1139</v>
      </c>
      <c r="B1142" s="6">
        <v>42755</v>
      </c>
      <c r="C1142" s="4">
        <v>0</v>
      </c>
      <c r="D1142" s="4">
        <v>0</v>
      </c>
      <c r="E1142" s="4">
        <v>0</v>
      </c>
      <c r="F1142" s="8">
        <v>5683635248</v>
      </c>
      <c r="G1142" s="4">
        <v>0</v>
      </c>
      <c r="H1142" s="4">
        <v>0.68</v>
      </c>
      <c r="I1142" s="5">
        <v>42753</v>
      </c>
    </row>
    <row r="1143" spans="1:9" hidden="1" x14ac:dyDescent="0.25">
      <c r="A1143" s="4">
        <v>1140</v>
      </c>
      <c r="B1143" s="6">
        <v>42754</v>
      </c>
      <c r="C1143" s="4">
        <v>0</v>
      </c>
      <c r="D1143" s="4">
        <v>0</v>
      </c>
      <c r="E1143" s="4">
        <v>0</v>
      </c>
      <c r="F1143" s="8">
        <v>5683635248</v>
      </c>
      <c r="G1143" s="4">
        <v>0</v>
      </c>
      <c r="H1143" s="4">
        <v>0.67</v>
      </c>
      <c r="I1143" s="5">
        <v>42752</v>
      </c>
    </row>
    <row r="1144" spans="1:9" hidden="1" x14ac:dyDescent="0.25">
      <c r="A1144" s="4">
        <v>1141</v>
      </c>
      <c r="B1144" s="6">
        <v>42753</v>
      </c>
      <c r="C1144" s="4">
        <v>0</v>
      </c>
      <c r="D1144" s="4">
        <v>0</v>
      </c>
      <c r="E1144" s="4">
        <v>0</v>
      </c>
      <c r="F1144" s="8">
        <v>5683635248</v>
      </c>
      <c r="G1144" s="4">
        <v>0</v>
      </c>
      <c r="H1144" s="4">
        <v>0.69</v>
      </c>
      <c r="I1144" s="5">
        <v>42751</v>
      </c>
    </row>
    <row r="1145" spans="1:9" hidden="1" x14ac:dyDescent="0.25">
      <c r="A1145" s="4">
        <v>1142</v>
      </c>
      <c r="B1145" s="6">
        <v>42752</v>
      </c>
      <c r="C1145" s="4">
        <v>0</v>
      </c>
      <c r="D1145" s="4">
        <v>0</v>
      </c>
      <c r="E1145" s="4">
        <v>0</v>
      </c>
      <c r="F1145" s="8">
        <v>5683635248</v>
      </c>
      <c r="G1145" s="4">
        <v>0</v>
      </c>
      <c r="H1145" s="4">
        <v>0.69</v>
      </c>
      <c r="I1145" s="5">
        <v>42748</v>
      </c>
    </row>
    <row r="1146" spans="1:9" hidden="1" x14ac:dyDescent="0.25">
      <c r="A1146" s="4">
        <v>1143</v>
      </c>
      <c r="B1146" s="6">
        <v>42751</v>
      </c>
      <c r="C1146" s="4">
        <v>0</v>
      </c>
      <c r="D1146" s="4">
        <v>0</v>
      </c>
      <c r="E1146" s="4">
        <v>0</v>
      </c>
      <c r="F1146" s="8">
        <v>5683635248</v>
      </c>
      <c r="G1146" s="4">
        <v>0</v>
      </c>
      <c r="H1146" s="4">
        <v>0.67</v>
      </c>
      <c r="I1146" s="5">
        <v>42747</v>
      </c>
    </row>
    <row r="1147" spans="1:9" hidden="1" x14ac:dyDescent="0.25">
      <c r="A1147" s="4">
        <v>1144</v>
      </c>
      <c r="B1147" s="6">
        <v>42748</v>
      </c>
      <c r="C1147" s="4">
        <v>0</v>
      </c>
      <c r="D1147" s="4">
        <v>0</v>
      </c>
      <c r="E1147" s="4">
        <v>0</v>
      </c>
      <c r="F1147" s="8">
        <v>5683635248</v>
      </c>
      <c r="G1147" s="4">
        <v>0</v>
      </c>
      <c r="H1147" s="4">
        <v>0.68</v>
      </c>
      <c r="I1147" s="5">
        <v>42746</v>
      </c>
    </row>
    <row r="1148" spans="1:9" hidden="1" x14ac:dyDescent="0.25">
      <c r="A1148" s="4">
        <v>1145</v>
      </c>
      <c r="B1148" s="6">
        <v>42747</v>
      </c>
      <c r="C1148" s="4">
        <v>0</v>
      </c>
      <c r="D1148" s="4">
        <v>0</v>
      </c>
      <c r="E1148" s="4">
        <v>0</v>
      </c>
      <c r="F1148" s="8">
        <v>5683635248</v>
      </c>
      <c r="G1148" s="4">
        <v>0</v>
      </c>
      <c r="H1148" s="4">
        <v>0.68</v>
      </c>
      <c r="I1148" s="5">
        <v>42745</v>
      </c>
    </row>
    <row r="1149" spans="1:9" hidden="1" x14ac:dyDescent="0.25">
      <c r="A1149" s="4">
        <v>1146</v>
      </c>
      <c r="B1149" s="6">
        <v>42746</v>
      </c>
      <c r="C1149" s="4">
        <v>0</v>
      </c>
      <c r="D1149" s="4">
        <v>0</v>
      </c>
      <c r="E1149" s="4">
        <v>0</v>
      </c>
      <c r="F1149" s="8">
        <v>5683635248</v>
      </c>
      <c r="G1149" s="4">
        <v>0</v>
      </c>
      <c r="H1149" s="4">
        <v>0.67</v>
      </c>
      <c r="I1149" s="5">
        <v>42744</v>
      </c>
    </row>
    <row r="1150" spans="1:9" hidden="1" x14ac:dyDescent="0.25">
      <c r="A1150" s="4">
        <v>1147</v>
      </c>
      <c r="B1150" s="6">
        <v>42745</v>
      </c>
      <c r="C1150" s="4">
        <v>0</v>
      </c>
      <c r="D1150" s="4">
        <v>0</v>
      </c>
      <c r="E1150" s="4">
        <v>0</v>
      </c>
      <c r="F1150" s="8">
        <v>5683635248</v>
      </c>
      <c r="G1150" s="4">
        <v>0</v>
      </c>
      <c r="H1150" s="4">
        <v>0.7</v>
      </c>
      <c r="I1150" s="5">
        <v>42741</v>
      </c>
    </row>
    <row r="1151" spans="1:9" hidden="1" x14ac:dyDescent="0.25">
      <c r="A1151" s="4">
        <v>1148</v>
      </c>
      <c r="B1151" s="6">
        <v>42744</v>
      </c>
      <c r="C1151" s="4">
        <v>0</v>
      </c>
      <c r="D1151" s="4">
        <v>0</v>
      </c>
      <c r="E1151" s="4">
        <v>0</v>
      </c>
      <c r="F1151" s="8">
        <v>5683635248</v>
      </c>
      <c r="G1151" s="4">
        <v>0</v>
      </c>
      <c r="H1151" s="4">
        <v>0.65</v>
      </c>
      <c r="I1151" s="5">
        <v>42740</v>
      </c>
    </row>
    <row r="1152" spans="1:9" hidden="1" x14ac:dyDescent="0.25">
      <c r="A1152" s="4">
        <v>1149</v>
      </c>
      <c r="B1152" s="6">
        <v>42741</v>
      </c>
      <c r="C1152" s="4">
        <v>0</v>
      </c>
      <c r="D1152" s="4">
        <v>0</v>
      </c>
      <c r="E1152" s="4">
        <v>0</v>
      </c>
      <c r="F1152" s="8">
        <v>5683635248</v>
      </c>
      <c r="G1152" s="4">
        <v>0</v>
      </c>
      <c r="H1152" s="4">
        <v>0.64</v>
      </c>
      <c r="I1152" s="5">
        <v>42739</v>
      </c>
    </row>
    <row r="1153" spans="1:9" hidden="1" x14ac:dyDescent="0.25">
      <c r="A1153" s="4">
        <v>1150</v>
      </c>
      <c r="B1153" s="6">
        <v>42740</v>
      </c>
      <c r="C1153" s="4">
        <v>0</v>
      </c>
      <c r="D1153" s="4">
        <v>0</v>
      </c>
      <c r="E1153" s="4">
        <v>0</v>
      </c>
      <c r="F1153" s="8">
        <v>5683635248</v>
      </c>
      <c r="G1153" s="4">
        <v>0</v>
      </c>
      <c r="H1153" s="4">
        <v>0.63</v>
      </c>
      <c r="I1153" s="5">
        <v>42738</v>
      </c>
    </row>
    <row r="1154" spans="1:9" hidden="1" x14ac:dyDescent="0.25">
      <c r="A1154" s="4">
        <v>1151</v>
      </c>
      <c r="B1154" s="6">
        <v>42739</v>
      </c>
      <c r="C1154" s="4">
        <v>0</v>
      </c>
      <c r="D1154" s="4">
        <v>0</v>
      </c>
      <c r="E1154" s="4">
        <v>0</v>
      </c>
      <c r="F1154" s="8">
        <v>5683635248</v>
      </c>
      <c r="G1154" s="4">
        <v>0</v>
      </c>
      <c r="H1154" s="4">
        <v>0.67</v>
      </c>
      <c r="I1154" s="5">
        <v>42734</v>
      </c>
    </row>
    <row r="1155" spans="1:9" hidden="1" x14ac:dyDescent="0.25">
      <c r="A1155" s="4">
        <v>1152</v>
      </c>
      <c r="B1155" s="6">
        <v>42738</v>
      </c>
      <c r="C1155" s="4">
        <v>0</v>
      </c>
      <c r="D1155" s="4">
        <v>0</v>
      </c>
      <c r="E1155" s="4">
        <v>0</v>
      </c>
      <c r="F1155" s="8">
        <v>5683635248</v>
      </c>
      <c r="G1155" s="4">
        <v>0</v>
      </c>
      <c r="H1155" s="4">
        <v>0.62</v>
      </c>
      <c r="I1155" s="5">
        <v>42733</v>
      </c>
    </row>
    <row r="1156" spans="1:9" hidden="1" x14ac:dyDescent="0.25">
      <c r="A1156" s="4">
        <v>1153</v>
      </c>
      <c r="B1156" s="6">
        <v>42734</v>
      </c>
      <c r="C1156" s="4">
        <v>0</v>
      </c>
      <c r="D1156" s="4">
        <v>0</v>
      </c>
      <c r="E1156" s="4">
        <v>0</v>
      </c>
      <c r="F1156" s="8">
        <v>5683635248</v>
      </c>
      <c r="G1156" s="4">
        <v>0</v>
      </c>
      <c r="H1156" s="4">
        <v>0.64</v>
      </c>
      <c r="I1156" s="5">
        <v>42732</v>
      </c>
    </row>
    <row r="1157" spans="1:9" hidden="1" x14ac:dyDescent="0.25">
      <c r="A1157" s="4">
        <v>1154</v>
      </c>
      <c r="B1157" s="6">
        <v>42733</v>
      </c>
      <c r="C1157" s="4">
        <v>0</v>
      </c>
      <c r="D1157" s="4">
        <v>0</v>
      </c>
      <c r="E1157" s="4">
        <v>0</v>
      </c>
      <c r="F1157" s="8">
        <v>5683635248</v>
      </c>
      <c r="G1157" s="4">
        <v>0</v>
      </c>
      <c r="H1157" s="4">
        <v>0.64</v>
      </c>
      <c r="I1157" s="5">
        <v>42727</v>
      </c>
    </row>
    <row r="1158" spans="1:9" hidden="1" x14ac:dyDescent="0.25">
      <c r="A1158" s="4">
        <v>1155</v>
      </c>
      <c r="B1158" s="6">
        <v>42732</v>
      </c>
      <c r="C1158" s="4">
        <v>0</v>
      </c>
      <c r="D1158" s="4">
        <v>0</v>
      </c>
      <c r="E1158" s="4">
        <v>0</v>
      </c>
      <c r="F1158" s="8">
        <v>5683635248</v>
      </c>
      <c r="G1158" s="4">
        <v>0</v>
      </c>
      <c r="H1158" s="4">
        <v>0.67</v>
      </c>
      <c r="I1158" s="5">
        <v>42726</v>
      </c>
    </row>
    <row r="1159" spans="1:9" hidden="1" x14ac:dyDescent="0.25">
      <c r="A1159" s="4">
        <v>1156</v>
      </c>
      <c r="B1159" s="6">
        <v>42727</v>
      </c>
      <c r="C1159" s="4">
        <v>0</v>
      </c>
      <c r="D1159" s="4">
        <v>0</v>
      </c>
      <c r="E1159" s="4">
        <v>0</v>
      </c>
      <c r="F1159" s="8">
        <v>5683635248</v>
      </c>
      <c r="G1159" s="4">
        <v>0</v>
      </c>
      <c r="H1159" s="4">
        <v>0.67</v>
      </c>
      <c r="I1159" s="5">
        <v>42725</v>
      </c>
    </row>
    <row r="1160" spans="1:9" hidden="1" x14ac:dyDescent="0.25">
      <c r="A1160" s="4">
        <v>1157</v>
      </c>
      <c r="B1160" s="6">
        <v>42726</v>
      </c>
      <c r="C1160" s="4">
        <v>0</v>
      </c>
      <c r="D1160" s="4">
        <v>0</v>
      </c>
      <c r="E1160" s="4">
        <v>0</v>
      </c>
      <c r="F1160" s="8">
        <v>5683635248</v>
      </c>
      <c r="G1160" s="4">
        <v>0</v>
      </c>
      <c r="H1160" s="4">
        <v>0.68</v>
      </c>
      <c r="I1160" s="5">
        <v>42724</v>
      </c>
    </row>
    <row r="1161" spans="1:9" hidden="1" x14ac:dyDescent="0.25">
      <c r="A1161" s="4">
        <v>1158</v>
      </c>
      <c r="B1161" s="6">
        <v>42725</v>
      </c>
      <c r="C1161" s="4">
        <v>0</v>
      </c>
      <c r="D1161" s="4">
        <v>0</v>
      </c>
      <c r="E1161" s="4">
        <v>0</v>
      </c>
      <c r="F1161" s="8">
        <v>5683635248</v>
      </c>
      <c r="G1161" s="4">
        <v>0</v>
      </c>
      <c r="H1161" s="4">
        <v>0.68</v>
      </c>
      <c r="I1161" s="5">
        <v>42723</v>
      </c>
    </row>
    <row r="1162" spans="1:9" hidden="1" x14ac:dyDescent="0.25">
      <c r="A1162" s="4">
        <v>1159</v>
      </c>
      <c r="B1162" s="6">
        <v>42724</v>
      </c>
      <c r="C1162" s="4">
        <v>0</v>
      </c>
      <c r="D1162" s="4">
        <v>0</v>
      </c>
      <c r="E1162" s="4">
        <v>0</v>
      </c>
      <c r="F1162" s="8">
        <v>5683635248</v>
      </c>
      <c r="G1162" s="4">
        <v>0</v>
      </c>
      <c r="H1162" s="4">
        <v>0.69</v>
      </c>
      <c r="I1162" s="5">
        <v>42720</v>
      </c>
    </row>
    <row r="1163" spans="1:9" hidden="1" x14ac:dyDescent="0.25">
      <c r="A1163" s="4">
        <v>1160</v>
      </c>
      <c r="B1163" s="6">
        <v>42723</v>
      </c>
      <c r="C1163" s="4">
        <v>0</v>
      </c>
      <c r="D1163" s="4">
        <v>0</v>
      </c>
      <c r="E1163" s="4">
        <v>0</v>
      </c>
      <c r="F1163" s="8">
        <v>5683635248</v>
      </c>
      <c r="G1163" s="4">
        <v>0</v>
      </c>
      <c r="H1163" s="4">
        <v>0.69</v>
      </c>
      <c r="I1163" s="5">
        <v>42719</v>
      </c>
    </row>
    <row r="1164" spans="1:9" hidden="1" x14ac:dyDescent="0.25">
      <c r="A1164" s="4">
        <v>1161</v>
      </c>
      <c r="B1164" s="6">
        <v>42720</v>
      </c>
      <c r="C1164" s="4">
        <v>0</v>
      </c>
      <c r="D1164" s="4">
        <v>0</v>
      </c>
      <c r="E1164" s="4">
        <v>0</v>
      </c>
      <c r="F1164" s="8">
        <v>5683635248</v>
      </c>
      <c r="G1164" s="4">
        <v>0</v>
      </c>
      <c r="H1164" s="4">
        <v>0.71</v>
      </c>
      <c r="I1164" s="5">
        <v>42718</v>
      </c>
    </row>
    <row r="1165" spans="1:9" hidden="1" x14ac:dyDescent="0.25">
      <c r="A1165" s="4">
        <v>1162</v>
      </c>
      <c r="B1165" s="6">
        <v>42719</v>
      </c>
      <c r="C1165" s="4">
        <v>0</v>
      </c>
      <c r="D1165" s="4">
        <v>0</v>
      </c>
      <c r="E1165" s="4">
        <v>0</v>
      </c>
      <c r="F1165" s="8">
        <v>5683635248</v>
      </c>
      <c r="G1165" s="4">
        <v>0</v>
      </c>
      <c r="H1165" s="4">
        <v>0.71</v>
      </c>
      <c r="I1165" s="5">
        <v>42717</v>
      </c>
    </row>
    <row r="1166" spans="1:9" hidden="1" x14ac:dyDescent="0.25">
      <c r="A1166" s="4">
        <v>1163</v>
      </c>
      <c r="B1166" s="6">
        <v>42718</v>
      </c>
      <c r="C1166" s="4">
        <v>0</v>
      </c>
      <c r="D1166" s="4">
        <v>0</v>
      </c>
      <c r="E1166" s="4">
        <v>0</v>
      </c>
      <c r="F1166" s="8">
        <v>5683635248</v>
      </c>
      <c r="G1166" s="4">
        <v>0</v>
      </c>
      <c r="H1166" s="4">
        <v>0.71</v>
      </c>
      <c r="I1166" s="5">
        <v>42716</v>
      </c>
    </row>
    <row r="1167" spans="1:9" hidden="1" x14ac:dyDescent="0.25">
      <c r="A1167" s="4">
        <v>1164</v>
      </c>
      <c r="B1167" s="6">
        <v>42717</v>
      </c>
      <c r="C1167" s="4">
        <v>0</v>
      </c>
      <c r="D1167" s="4">
        <v>0</v>
      </c>
      <c r="E1167" s="4">
        <v>0</v>
      </c>
      <c r="F1167" s="8">
        <v>5683635248</v>
      </c>
      <c r="G1167" s="4">
        <v>0</v>
      </c>
      <c r="H1167" s="4">
        <v>0.72</v>
      </c>
      <c r="I1167" s="5">
        <v>42713</v>
      </c>
    </row>
    <row r="1168" spans="1:9" hidden="1" x14ac:dyDescent="0.25">
      <c r="A1168" s="4">
        <v>1165</v>
      </c>
      <c r="B1168" s="6">
        <v>42716</v>
      </c>
      <c r="C1168" s="4">
        <v>0</v>
      </c>
      <c r="D1168" s="4">
        <v>0</v>
      </c>
      <c r="E1168" s="4">
        <v>0</v>
      </c>
      <c r="F1168" s="8">
        <v>5683635248</v>
      </c>
      <c r="G1168" s="4">
        <v>0</v>
      </c>
      <c r="H1168" s="4">
        <v>0.71</v>
      </c>
      <c r="I1168" s="5">
        <v>42712</v>
      </c>
    </row>
    <row r="1169" spans="1:9" hidden="1" x14ac:dyDescent="0.25">
      <c r="A1169" s="4">
        <v>1166</v>
      </c>
      <c r="B1169" s="6">
        <v>42713</v>
      </c>
      <c r="C1169" s="4">
        <v>0</v>
      </c>
      <c r="D1169" s="4">
        <v>0</v>
      </c>
      <c r="E1169" s="4">
        <v>0</v>
      </c>
      <c r="F1169" s="8">
        <v>5683635248</v>
      </c>
      <c r="G1169" s="4">
        <v>0</v>
      </c>
      <c r="H1169" s="4">
        <v>0.71</v>
      </c>
      <c r="I1169" s="5">
        <v>42711</v>
      </c>
    </row>
    <row r="1170" spans="1:9" hidden="1" x14ac:dyDescent="0.25">
      <c r="A1170" s="4">
        <v>1167</v>
      </c>
      <c r="B1170" s="6">
        <v>42712</v>
      </c>
      <c r="C1170" s="4">
        <v>0</v>
      </c>
      <c r="D1170" s="4">
        <v>0</v>
      </c>
      <c r="E1170" s="4">
        <v>0</v>
      </c>
      <c r="F1170" s="8">
        <v>5683635248</v>
      </c>
      <c r="G1170" s="4">
        <v>0</v>
      </c>
      <c r="H1170" s="4">
        <v>0.72</v>
      </c>
      <c r="I1170" s="5">
        <v>42710</v>
      </c>
    </row>
    <row r="1171" spans="1:9" hidden="1" x14ac:dyDescent="0.25">
      <c r="A1171" s="4">
        <v>1168</v>
      </c>
      <c r="B1171" s="6">
        <v>42711</v>
      </c>
      <c r="C1171" s="4">
        <v>0</v>
      </c>
      <c r="D1171" s="4">
        <v>0</v>
      </c>
      <c r="E1171" s="4">
        <v>0</v>
      </c>
      <c r="F1171" s="8">
        <v>5683635248</v>
      </c>
      <c r="G1171" s="4">
        <v>0</v>
      </c>
      <c r="H1171" s="4">
        <v>0.71</v>
      </c>
      <c r="I1171" s="5">
        <v>42709</v>
      </c>
    </row>
    <row r="1172" spans="1:9" hidden="1" x14ac:dyDescent="0.25">
      <c r="A1172" s="4">
        <v>1169</v>
      </c>
      <c r="B1172" s="6">
        <v>42710</v>
      </c>
      <c r="C1172" s="4">
        <v>0</v>
      </c>
      <c r="D1172" s="4">
        <v>0</v>
      </c>
      <c r="E1172" s="4">
        <v>0</v>
      </c>
      <c r="F1172" s="8">
        <v>5683635248</v>
      </c>
      <c r="G1172" s="4">
        <v>0</v>
      </c>
      <c r="H1172" s="4">
        <v>0.72</v>
      </c>
      <c r="I1172" s="5">
        <v>42706</v>
      </c>
    </row>
    <row r="1173" spans="1:9" hidden="1" x14ac:dyDescent="0.25">
      <c r="A1173" s="4">
        <v>1170</v>
      </c>
      <c r="B1173" s="6">
        <v>42709</v>
      </c>
      <c r="C1173" s="4">
        <v>0</v>
      </c>
      <c r="D1173" s="4">
        <v>0</v>
      </c>
      <c r="E1173" s="4">
        <v>0</v>
      </c>
      <c r="F1173" s="8">
        <v>5683635248</v>
      </c>
      <c r="G1173" s="4">
        <v>0</v>
      </c>
      <c r="H1173" s="4">
        <v>0.73</v>
      </c>
      <c r="I1173" s="5">
        <v>42705</v>
      </c>
    </row>
    <row r="1174" spans="1:9" hidden="1" x14ac:dyDescent="0.25">
      <c r="A1174" s="4">
        <v>1171</v>
      </c>
      <c r="B1174" s="6">
        <v>42706</v>
      </c>
      <c r="C1174" s="4">
        <v>0</v>
      </c>
      <c r="D1174" s="4">
        <v>0</v>
      </c>
      <c r="E1174" s="4">
        <v>0</v>
      </c>
      <c r="F1174" s="8">
        <v>5683635248</v>
      </c>
      <c r="G1174" s="4">
        <v>0</v>
      </c>
      <c r="H1174" s="4">
        <v>0.74</v>
      </c>
      <c r="I1174" s="5">
        <v>42704</v>
      </c>
    </row>
    <row r="1175" spans="1:9" hidden="1" x14ac:dyDescent="0.25">
      <c r="A1175" s="4">
        <v>1172</v>
      </c>
      <c r="B1175" s="6">
        <v>42705</v>
      </c>
      <c r="C1175" s="4">
        <v>0</v>
      </c>
      <c r="D1175" s="4">
        <v>0</v>
      </c>
      <c r="E1175" s="4">
        <v>0</v>
      </c>
      <c r="F1175" s="8">
        <v>5683635248</v>
      </c>
      <c r="G1175" s="4">
        <v>0</v>
      </c>
      <c r="H1175" s="4">
        <v>0.71</v>
      </c>
      <c r="I1175" s="5">
        <v>42703</v>
      </c>
    </row>
    <row r="1176" spans="1:9" hidden="1" x14ac:dyDescent="0.25">
      <c r="A1176" s="4">
        <v>1173</v>
      </c>
      <c r="B1176" s="6">
        <v>42704</v>
      </c>
      <c r="C1176" s="4">
        <v>0</v>
      </c>
      <c r="D1176" s="4">
        <v>0</v>
      </c>
      <c r="E1176" s="4">
        <v>0</v>
      </c>
      <c r="F1176" s="8">
        <v>5683635248</v>
      </c>
      <c r="G1176" s="4">
        <v>0</v>
      </c>
      <c r="H1176" s="4">
        <v>0.72</v>
      </c>
      <c r="I1176" s="5">
        <v>42702</v>
      </c>
    </row>
    <row r="1177" spans="1:9" hidden="1" x14ac:dyDescent="0.25">
      <c r="A1177" s="4">
        <v>1174</v>
      </c>
      <c r="B1177" s="6">
        <v>42703</v>
      </c>
      <c r="C1177" s="4">
        <v>0</v>
      </c>
      <c r="D1177" s="4">
        <v>0</v>
      </c>
      <c r="E1177" s="4">
        <v>0</v>
      </c>
      <c r="F1177" s="8">
        <v>5683635248</v>
      </c>
      <c r="G1177" s="4">
        <v>0</v>
      </c>
      <c r="H1177" s="4">
        <v>0.7</v>
      </c>
      <c r="I1177" s="5">
        <v>42699</v>
      </c>
    </row>
    <row r="1178" spans="1:9" hidden="1" x14ac:dyDescent="0.25">
      <c r="A1178" s="4">
        <v>1175</v>
      </c>
      <c r="B1178" s="6">
        <v>42702</v>
      </c>
      <c r="C1178" s="4">
        <v>0</v>
      </c>
      <c r="D1178" s="4">
        <v>0</v>
      </c>
      <c r="E1178" s="4">
        <v>0</v>
      </c>
      <c r="F1178" s="8">
        <v>5683635248</v>
      </c>
      <c r="G1178" s="4">
        <v>0</v>
      </c>
      <c r="H1178" s="4">
        <v>0.66</v>
      </c>
      <c r="I1178" s="5">
        <v>42698</v>
      </c>
    </row>
    <row r="1179" spans="1:9" hidden="1" x14ac:dyDescent="0.25">
      <c r="A1179" s="4">
        <v>1176</v>
      </c>
      <c r="B1179" s="6">
        <v>42699</v>
      </c>
      <c r="C1179" s="4">
        <v>0</v>
      </c>
      <c r="D1179" s="4">
        <v>0</v>
      </c>
      <c r="E1179" s="4">
        <v>0</v>
      </c>
      <c r="F1179" s="8">
        <v>5683635248</v>
      </c>
      <c r="G1179" s="4">
        <v>0</v>
      </c>
      <c r="H1179" s="4">
        <v>0.65</v>
      </c>
      <c r="I1179" s="5">
        <v>42697</v>
      </c>
    </row>
    <row r="1180" spans="1:9" hidden="1" x14ac:dyDescent="0.25">
      <c r="A1180" s="4">
        <v>1177</v>
      </c>
      <c r="B1180" s="6">
        <v>42698</v>
      </c>
      <c r="C1180" s="4">
        <v>0</v>
      </c>
      <c r="D1180" s="4">
        <v>0</v>
      </c>
      <c r="E1180" s="4">
        <v>0</v>
      </c>
      <c r="F1180" s="8">
        <v>5683635248</v>
      </c>
      <c r="G1180" s="4">
        <v>0</v>
      </c>
      <c r="H1180" s="4">
        <v>0.67</v>
      </c>
      <c r="I1180" s="5">
        <v>42696</v>
      </c>
    </row>
    <row r="1181" spans="1:9" hidden="1" x14ac:dyDescent="0.25">
      <c r="A1181" s="4">
        <v>1178</v>
      </c>
      <c r="B1181" s="6">
        <v>42697</v>
      </c>
      <c r="C1181" s="4">
        <v>0</v>
      </c>
      <c r="D1181" s="4">
        <v>0</v>
      </c>
      <c r="E1181" s="4">
        <v>0</v>
      </c>
      <c r="F1181" s="8">
        <v>5683635248</v>
      </c>
      <c r="G1181" s="4">
        <v>0</v>
      </c>
      <c r="H1181" s="4">
        <v>0.67</v>
      </c>
      <c r="I1181" s="5">
        <v>42695</v>
      </c>
    </row>
    <row r="1182" spans="1:9" hidden="1" x14ac:dyDescent="0.25">
      <c r="A1182" s="4">
        <v>1179</v>
      </c>
      <c r="B1182" s="6">
        <v>42696</v>
      </c>
      <c r="C1182" s="4">
        <v>0</v>
      </c>
      <c r="D1182" s="4">
        <v>0</v>
      </c>
      <c r="E1182" s="4">
        <v>0</v>
      </c>
      <c r="F1182" s="8">
        <v>5683635248</v>
      </c>
      <c r="G1182" s="4">
        <v>0</v>
      </c>
      <c r="H1182" s="4">
        <v>0.7</v>
      </c>
      <c r="I1182" s="5">
        <v>42692</v>
      </c>
    </row>
    <row r="1183" spans="1:9" hidden="1" x14ac:dyDescent="0.25">
      <c r="A1183" s="4">
        <v>1180</v>
      </c>
      <c r="B1183" s="6">
        <v>42695</v>
      </c>
      <c r="C1183" s="4">
        <v>0</v>
      </c>
      <c r="D1183" s="4">
        <v>0</v>
      </c>
      <c r="E1183" s="4">
        <v>0</v>
      </c>
      <c r="F1183" s="8">
        <v>5683635248</v>
      </c>
      <c r="G1183" s="4">
        <v>0</v>
      </c>
      <c r="H1183" s="4">
        <v>0.71</v>
      </c>
      <c r="I1183" s="5">
        <v>42691</v>
      </c>
    </row>
    <row r="1184" spans="1:9" hidden="1" x14ac:dyDescent="0.25">
      <c r="A1184" s="4">
        <v>1181</v>
      </c>
      <c r="B1184" s="6">
        <v>42692</v>
      </c>
      <c r="C1184" s="4">
        <v>0</v>
      </c>
      <c r="D1184" s="4">
        <v>0</v>
      </c>
      <c r="E1184" s="4">
        <v>0</v>
      </c>
      <c r="F1184" s="8">
        <v>5683635248</v>
      </c>
      <c r="G1184" s="4">
        <v>0</v>
      </c>
      <c r="H1184" s="4">
        <v>0.7</v>
      </c>
      <c r="I1184" s="5">
        <v>42690</v>
      </c>
    </row>
    <row r="1185" spans="1:9" hidden="1" x14ac:dyDescent="0.25">
      <c r="A1185" s="4">
        <v>1182</v>
      </c>
      <c r="B1185" s="6">
        <v>42691</v>
      </c>
      <c r="C1185" s="4">
        <v>0</v>
      </c>
      <c r="D1185" s="4">
        <v>0</v>
      </c>
      <c r="E1185" s="4">
        <v>0</v>
      </c>
      <c r="F1185" s="8">
        <v>5683635248</v>
      </c>
      <c r="G1185" s="4">
        <v>0</v>
      </c>
      <c r="H1185" s="4">
        <v>0.69</v>
      </c>
      <c r="I1185" s="5">
        <v>42689</v>
      </c>
    </row>
    <row r="1186" spans="1:9" hidden="1" x14ac:dyDescent="0.25">
      <c r="A1186" s="4">
        <v>1183</v>
      </c>
      <c r="B1186" s="6">
        <v>42690</v>
      </c>
      <c r="C1186" s="4">
        <v>0</v>
      </c>
      <c r="D1186" s="4">
        <v>0</v>
      </c>
      <c r="E1186" s="4">
        <v>0</v>
      </c>
      <c r="F1186" s="8">
        <v>5683635248</v>
      </c>
      <c r="G1186" s="4">
        <v>0</v>
      </c>
      <c r="H1186" s="4">
        <v>0.69</v>
      </c>
      <c r="I1186" s="5">
        <v>42688</v>
      </c>
    </row>
    <row r="1187" spans="1:9" hidden="1" x14ac:dyDescent="0.25">
      <c r="A1187" s="4">
        <v>1184</v>
      </c>
      <c r="B1187" s="6">
        <v>42689</v>
      </c>
      <c r="C1187" s="4">
        <v>0</v>
      </c>
      <c r="D1187" s="4">
        <v>0</v>
      </c>
      <c r="E1187" s="4">
        <v>0</v>
      </c>
      <c r="F1187" s="8">
        <v>5683635248</v>
      </c>
      <c r="G1187" s="4">
        <v>0</v>
      </c>
      <c r="H1187" s="4">
        <v>0.66</v>
      </c>
      <c r="I1187" s="5">
        <v>42685</v>
      </c>
    </row>
    <row r="1188" spans="1:9" hidden="1" x14ac:dyDescent="0.25">
      <c r="A1188" s="4">
        <v>1185</v>
      </c>
      <c r="B1188" s="6">
        <v>42688</v>
      </c>
      <c r="C1188" s="4">
        <v>0</v>
      </c>
      <c r="D1188" s="4">
        <v>0</v>
      </c>
      <c r="E1188" s="4">
        <v>0</v>
      </c>
      <c r="F1188" s="8">
        <v>5683635248</v>
      </c>
      <c r="G1188" s="4">
        <v>0</v>
      </c>
      <c r="H1188" s="4">
        <v>0.67</v>
      </c>
      <c r="I1188" s="5">
        <v>42684</v>
      </c>
    </row>
    <row r="1189" spans="1:9" hidden="1" x14ac:dyDescent="0.25">
      <c r="A1189" s="4">
        <v>1186</v>
      </c>
      <c r="B1189" s="6">
        <v>42685</v>
      </c>
      <c r="C1189" s="4">
        <v>0</v>
      </c>
      <c r="D1189" s="4">
        <v>0</v>
      </c>
      <c r="E1189" s="4">
        <v>0</v>
      </c>
      <c r="F1189" s="8">
        <v>5683635248</v>
      </c>
      <c r="G1189" s="4">
        <v>0</v>
      </c>
      <c r="H1189" s="4">
        <v>0.65</v>
      </c>
      <c r="I1189" s="5">
        <v>42683</v>
      </c>
    </row>
    <row r="1190" spans="1:9" hidden="1" x14ac:dyDescent="0.25">
      <c r="A1190" s="4">
        <v>1187</v>
      </c>
      <c r="B1190" s="6">
        <v>42684</v>
      </c>
      <c r="C1190" s="4">
        <v>0</v>
      </c>
      <c r="D1190" s="4">
        <v>0</v>
      </c>
      <c r="E1190" s="4">
        <v>0</v>
      </c>
      <c r="F1190" s="8">
        <v>5683635248</v>
      </c>
      <c r="G1190" s="4">
        <v>0</v>
      </c>
      <c r="H1190" s="4">
        <v>0.64</v>
      </c>
      <c r="I1190" s="5">
        <v>42682</v>
      </c>
    </row>
    <row r="1191" spans="1:9" hidden="1" x14ac:dyDescent="0.25">
      <c r="A1191" s="4">
        <v>1188</v>
      </c>
      <c r="B1191" s="6">
        <v>42683</v>
      </c>
      <c r="C1191" s="4">
        <v>0</v>
      </c>
      <c r="D1191" s="4">
        <v>0</v>
      </c>
      <c r="E1191" s="4">
        <v>0</v>
      </c>
      <c r="F1191" s="8">
        <v>5683635248</v>
      </c>
      <c r="G1191" s="4">
        <v>0</v>
      </c>
      <c r="H1191" s="4">
        <v>0.59</v>
      </c>
      <c r="I1191" s="5">
        <v>42681</v>
      </c>
    </row>
    <row r="1192" spans="1:9" hidden="1" x14ac:dyDescent="0.25">
      <c r="A1192" s="4">
        <v>1189</v>
      </c>
      <c r="B1192" s="6">
        <v>42682</v>
      </c>
      <c r="C1192" s="4">
        <v>0</v>
      </c>
      <c r="D1192" s="4">
        <v>0</v>
      </c>
      <c r="E1192" s="4">
        <v>0</v>
      </c>
      <c r="F1192" s="8">
        <v>5683635248</v>
      </c>
      <c r="G1192" s="4">
        <v>0</v>
      </c>
      <c r="H1192" s="4">
        <v>0.61</v>
      </c>
      <c r="I1192" s="5">
        <v>42678</v>
      </c>
    </row>
    <row r="1193" spans="1:9" hidden="1" x14ac:dyDescent="0.25">
      <c r="A1193" s="4">
        <v>1190</v>
      </c>
      <c r="B1193" s="6">
        <v>42681</v>
      </c>
      <c r="C1193" s="4">
        <v>0</v>
      </c>
      <c r="D1193" s="4">
        <v>0</v>
      </c>
      <c r="E1193" s="4">
        <v>0</v>
      </c>
      <c r="F1193" s="8">
        <v>5683635248</v>
      </c>
      <c r="G1193" s="4">
        <v>0</v>
      </c>
      <c r="H1193" s="4">
        <v>0.55000000000000004</v>
      </c>
      <c r="I1193" s="5">
        <v>42677</v>
      </c>
    </row>
    <row r="1194" spans="1:9" hidden="1" x14ac:dyDescent="0.25">
      <c r="A1194" s="4">
        <v>1191</v>
      </c>
      <c r="B1194" s="6">
        <v>42678</v>
      </c>
      <c r="C1194" s="4">
        <v>0</v>
      </c>
      <c r="D1194" s="4">
        <v>0</v>
      </c>
      <c r="E1194" s="4">
        <v>0</v>
      </c>
      <c r="F1194" s="8">
        <v>5683635248</v>
      </c>
      <c r="G1194" s="4">
        <v>0</v>
      </c>
      <c r="H1194" s="4">
        <v>0.54</v>
      </c>
      <c r="I1194" s="5">
        <v>42676</v>
      </c>
    </row>
    <row r="1195" spans="1:9" hidden="1" x14ac:dyDescent="0.25">
      <c r="A1195" s="4">
        <v>1192</v>
      </c>
      <c r="B1195" s="6">
        <v>42677</v>
      </c>
      <c r="C1195" s="4">
        <v>0</v>
      </c>
      <c r="D1195" s="4">
        <v>0</v>
      </c>
      <c r="E1195" s="4">
        <v>0</v>
      </c>
      <c r="F1195" s="8">
        <v>5683635248</v>
      </c>
      <c r="G1195" s="4">
        <v>0</v>
      </c>
      <c r="H1195" s="4">
        <v>0.54</v>
      </c>
      <c r="I1195" s="5">
        <v>42675</v>
      </c>
    </row>
    <row r="1196" spans="1:9" hidden="1" x14ac:dyDescent="0.25">
      <c r="A1196" s="4">
        <v>1193</v>
      </c>
      <c r="B1196" s="6">
        <v>42676</v>
      </c>
      <c r="C1196" s="4">
        <v>0</v>
      </c>
      <c r="D1196" s="4">
        <v>0</v>
      </c>
      <c r="E1196" s="4">
        <v>0</v>
      </c>
      <c r="F1196" s="8">
        <v>5683635248</v>
      </c>
      <c r="G1196" s="4">
        <v>0</v>
      </c>
      <c r="H1196" s="4">
        <v>0.54</v>
      </c>
      <c r="I1196" s="5">
        <v>42674</v>
      </c>
    </row>
    <row r="1197" spans="1:9" hidden="1" x14ac:dyDescent="0.25">
      <c r="A1197" s="4">
        <v>1194</v>
      </c>
      <c r="B1197" s="6">
        <v>42675</v>
      </c>
      <c r="C1197" s="4">
        <v>0</v>
      </c>
      <c r="D1197" s="4">
        <v>0</v>
      </c>
      <c r="E1197" s="4">
        <v>0</v>
      </c>
      <c r="F1197" s="8">
        <v>5683635248</v>
      </c>
      <c r="G1197" s="4">
        <v>0</v>
      </c>
      <c r="H1197" s="4">
        <v>0.55000000000000004</v>
      </c>
      <c r="I1197" s="5">
        <v>42671</v>
      </c>
    </row>
    <row r="1198" spans="1:9" hidden="1" x14ac:dyDescent="0.25">
      <c r="A1198" s="4">
        <v>1195</v>
      </c>
      <c r="B1198" s="6">
        <v>42674</v>
      </c>
      <c r="C1198" s="4">
        <v>0</v>
      </c>
      <c r="D1198" s="4">
        <v>0</v>
      </c>
      <c r="E1198" s="4">
        <v>0</v>
      </c>
      <c r="F1198" s="8">
        <v>5683635248</v>
      </c>
      <c r="G1198" s="4">
        <v>0</v>
      </c>
      <c r="H1198" s="4">
        <v>0.56000000000000005</v>
      </c>
      <c r="I1198" s="5">
        <v>42670</v>
      </c>
    </row>
    <row r="1199" spans="1:9" hidden="1" x14ac:dyDescent="0.25">
      <c r="A1199" s="4">
        <v>1196</v>
      </c>
      <c r="B1199" s="6">
        <v>42671</v>
      </c>
      <c r="C1199" s="4">
        <v>0</v>
      </c>
      <c r="D1199" s="4">
        <v>0</v>
      </c>
      <c r="E1199" s="4">
        <v>0</v>
      </c>
      <c r="F1199" s="8">
        <v>5683635248</v>
      </c>
      <c r="G1199" s="4">
        <v>0</v>
      </c>
      <c r="H1199" s="4">
        <v>0.56999999999999995</v>
      </c>
      <c r="I1199" s="5">
        <v>42669</v>
      </c>
    </row>
    <row r="1200" spans="1:9" hidden="1" x14ac:dyDescent="0.25">
      <c r="A1200" s="4">
        <v>1197</v>
      </c>
      <c r="B1200" s="6">
        <v>42670</v>
      </c>
      <c r="C1200" s="4">
        <v>0</v>
      </c>
      <c r="D1200" s="4">
        <v>0</v>
      </c>
      <c r="E1200" s="4">
        <v>0</v>
      </c>
      <c r="F1200" s="8">
        <v>5683635248</v>
      </c>
      <c r="G1200" s="4">
        <v>0</v>
      </c>
      <c r="H1200" s="4">
        <v>0.56999999999999995</v>
      </c>
      <c r="I1200" s="5">
        <v>42668</v>
      </c>
    </row>
    <row r="1201" spans="1:9" hidden="1" x14ac:dyDescent="0.25">
      <c r="A1201" s="4">
        <v>1198</v>
      </c>
      <c r="B1201" s="6">
        <v>42669</v>
      </c>
      <c r="C1201" s="4">
        <v>0</v>
      </c>
      <c r="D1201" s="4">
        <v>0</v>
      </c>
      <c r="E1201" s="4">
        <v>0</v>
      </c>
      <c r="F1201" s="8">
        <v>5683635248</v>
      </c>
      <c r="G1201" s="4">
        <v>0</v>
      </c>
      <c r="H1201" s="4">
        <v>0.56000000000000005</v>
      </c>
      <c r="I1201" s="5">
        <v>42667</v>
      </c>
    </row>
    <row r="1202" spans="1:9" hidden="1" x14ac:dyDescent="0.25">
      <c r="A1202" s="4">
        <v>1199</v>
      </c>
      <c r="B1202" s="6">
        <v>42668</v>
      </c>
      <c r="C1202" s="4">
        <v>0</v>
      </c>
      <c r="D1202" s="4">
        <v>0</v>
      </c>
      <c r="E1202" s="4">
        <v>0</v>
      </c>
      <c r="F1202" s="8">
        <v>5683635248</v>
      </c>
      <c r="G1202" s="4">
        <v>0</v>
      </c>
      <c r="H1202" s="4">
        <v>0.56999999999999995</v>
      </c>
      <c r="I1202" s="5">
        <v>42663</v>
      </c>
    </row>
    <row r="1203" spans="1:9" hidden="1" x14ac:dyDescent="0.25">
      <c r="A1203" s="4">
        <v>1200</v>
      </c>
      <c r="B1203" s="6">
        <v>42667</v>
      </c>
      <c r="C1203" s="4">
        <v>0</v>
      </c>
      <c r="D1203" s="4">
        <v>0</v>
      </c>
      <c r="E1203" s="4">
        <v>0</v>
      </c>
      <c r="F1203" s="8">
        <v>5683635248</v>
      </c>
      <c r="G1203" s="4">
        <v>0</v>
      </c>
      <c r="H1203" s="4">
        <v>0.56000000000000005</v>
      </c>
      <c r="I1203" s="5">
        <v>42662</v>
      </c>
    </row>
    <row r="1204" spans="1:9" hidden="1" x14ac:dyDescent="0.25">
      <c r="A1204" s="4">
        <v>1201</v>
      </c>
      <c r="B1204" s="6">
        <v>42663</v>
      </c>
      <c r="C1204" s="4">
        <v>0</v>
      </c>
      <c r="D1204" s="4">
        <v>0</v>
      </c>
      <c r="E1204" s="4">
        <v>0</v>
      </c>
      <c r="F1204" s="8">
        <v>5683635248</v>
      </c>
      <c r="G1204" s="4">
        <v>0</v>
      </c>
      <c r="H1204" s="4">
        <v>0.56000000000000005</v>
      </c>
      <c r="I1204" s="5">
        <v>42661</v>
      </c>
    </row>
    <row r="1205" spans="1:9" hidden="1" x14ac:dyDescent="0.25">
      <c r="A1205" s="4">
        <v>1202</v>
      </c>
      <c r="B1205" s="6">
        <v>42662</v>
      </c>
      <c r="C1205" s="4">
        <v>0</v>
      </c>
      <c r="D1205" s="4">
        <v>0</v>
      </c>
      <c r="E1205" s="4">
        <v>0</v>
      </c>
      <c r="F1205" s="8">
        <v>5683635248</v>
      </c>
      <c r="G1205" s="4">
        <v>0</v>
      </c>
      <c r="H1205" s="4">
        <v>0.56999999999999995</v>
      </c>
      <c r="I1205" s="5">
        <v>42660</v>
      </c>
    </row>
    <row r="1206" spans="1:9" hidden="1" x14ac:dyDescent="0.25">
      <c r="A1206" s="4">
        <v>1203</v>
      </c>
      <c r="B1206" s="6">
        <v>42661</v>
      </c>
      <c r="C1206" s="4">
        <v>0</v>
      </c>
      <c r="D1206" s="4">
        <v>0</v>
      </c>
      <c r="E1206" s="4">
        <v>0</v>
      </c>
      <c r="F1206" s="8">
        <v>5683635248</v>
      </c>
      <c r="G1206" s="4">
        <v>0</v>
      </c>
      <c r="H1206" s="4">
        <v>0.56000000000000005</v>
      </c>
      <c r="I1206" s="5">
        <v>42657</v>
      </c>
    </row>
    <row r="1207" spans="1:9" hidden="1" x14ac:dyDescent="0.25">
      <c r="A1207" s="4">
        <v>1204</v>
      </c>
      <c r="B1207" s="6">
        <v>42660</v>
      </c>
      <c r="C1207" s="4">
        <v>0</v>
      </c>
      <c r="D1207" s="4">
        <v>0</v>
      </c>
      <c r="E1207" s="4">
        <v>0</v>
      </c>
      <c r="F1207" s="8">
        <v>5683635248</v>
      </c>
      <c r="G1207" s="4">
        <v>0</v>
      </c>
      <c r="H1207" s="4">
        <v>0.56999999999999995</v>
      </c>
      <c r="I1207" s="5">
        <v>42656</v>
      </c>
    </row>
    <row r="1208" spans="1:9" hidden="1" x14ac:dyDescent="0.25">
      <c r="A1208" s="4">
        <v>1205</v>
      </c>
      <c r="B1208" s="6">
        <v>42657</v>
      </c>
      <c r="C1208" s="4">
        <v>0</v>
      </c>
      <c r="D1208" s="4">
        <v>0</v>
      </c>
      <c r="E1208" s="4">
        <v>0</v>
      </c>
      <c r="F1208" s="8">
        <v>5683635248</v>
      </c>
      <c r="G1208" s="4">
        <v>0</v>
      </c>
      <c r="H1208" s="4">
        <v>0.56999999999999995</v>
      </c>
      <c r="I1208" s="5">
        <v>42655</v>
      </c>
    </row>
    <row r="1209" spans="1:9" hidden="1" x14ac:dyDescent="0.25">
      <c r="A1209" s="4">
        <v>1206</v>
      </c>
      <c r="B1209" s="6">
        <v>42656</v>
      </c>
      <c r="C1209" s="4">
        <v>0</v>
      </c>
      <c r="D1209" s="4">
        <v>0</v>
      </c>
      <c r="E1209" s="4">
        <v>0</v>
      </c>
      <c r="F1209" s="8">
        <v>5683635248</v>
      </c>
      <c r="G1209" s="4">
        <v>0</v>
      </c>
      <c r="H1209" s="4">
        <v>0.59</v>
      </c>
      <c r="I1209" s="5">
        <v>42654</v>
      </c>
    </row>
    <row r="1210" spans="1:9" hidden="1" x14ac:dyDescent="0.25">
      <c r="A1210" s="4">
        <v>1207</v>
      </c>
      <c r="B1210" s="6">
        <v>42655</v>
      </c>
      <c r="C1210" s="4">
        <v>0</v>
      </c>
      <c r="D1210" s="4">
        <v>0</v>
      </c>
      <c r="E1210" s="4">
        <v>0</v>
      </c>
      <c r="F1210" s="8">
        <v>5683635248</v>
      </c>
      <c r="G1210" s="4">
        <v>0</v>
      </c>
      <c r="H1210" s="4">
        <v>0.59</v>
      </c>
      <c r="I1210" s="5">
        <v>42650</v>
      </c>
    </row>
    <row r="1211" spans="1:9" hidden="1" x14ac:dyDescent="0.25">
      <c r="A1211" s="4">
        <v>1208</v>
      </c>
      <c r="B1211" s="6">
        <v>42654</v>
      </c>
      <c r="C1211" s="4">
        <v>0</v>
      </c>
      <c r="D1211" s="4">
        <v>0</v>
      </c>
      <c r="E1211" s="4">
        <v>0</v>
      </c>
      <c r="F1211" s="8">
        <v>5683635248</v>
      </c>
      <c r="G1211" s="4">
        <v>0</v>
      </c>
      <c r="H1211" s="4">
        <v>0.61</v>
      </c>
      <c r="I1211" s="5">
        <v>42649</v>
      </c>
    </row>
    <row r="1212" spans="1:9" hidden="1" x14ac:dyDescent="0.25">
      <c r="A1212" s="4">
        <v>1209</v>
      </c>
      <c r="B1212" s="6">
        <v>42650</v>
      </c>
      <c r="C1212" s="4">
        <v>0</v>
      </c>
      <c r="D1212" s="4">
        <v>0</v>
      </c>
      <c r="E1212" s="4">
        <v>0</v>
      </c>
      <c r="F1212" s="8">
        <v>5683635248</v>
      </c>
      <c r="G1212" s="4">
        <v>0</v>
      </c>
      <c r="H1212" s="4">
        <v>0.57999999999999996</v>
      </c>
      <c r="I1212" s="5">
        <v>42648</v>
      </c>
    </row>
    <row r="1213" spans="1:9" hidden="1" x14ac:dyDescent="0.25">
      <c r="A1213" s="4">
        <v>1210</v>
      </c>
      <c r="B1213" s="6">
        <v>42649</v>
      </c>
      <c r="C1213" s="4">
        <v>0</v>
      </c>
      <c r="D1213" s="4">
        <v>0</v>
      </c>
      <c r="E1213" s="4">
        <v>0</v>
      </c>
      <c r="F1213" s="8">
        <v>5683635248</v>
      </c>
      <c r="G1213" s="4">
        <v>0</v>
      </c>
      <c r="H1213" s="4">
        <v>0.56000000000000005</v>
      </c>
      <c r="I1213" s="5">
        <v>42647</v>
      </c>
    </row>
    <row r="1214" spans="1:9" hidden="1" x14ac:dyDescent="0.25">
      <c r="A1214" s="4">
        <v>1211</v>
      </c>
      <c r="B1214" s="6">
        <v>42648</v>
      </c>
      <c r="C1214" s="4">
        <v>0</v>
      </c>
      <c r="D1214" s="4">
        <v>0</v>
      </c>
      <c r="E1214" s="4">
        <v>0</v>
      </c>
      <c r="F1214" s="8">
        <v>5683635248</v>
      </c>
      <c r="G1214" s="4">
        <v>0</v>
      </c>
      <c r="H1214" s="4">
        <v>0.54</v>
      </c>
      <c r="I1214" s="5">
        <v>42646</v>
      </c>
    </row>
    <row r="1215" spans="1:9" hidden="1" x14ac:dyDescent="0.25">
      <c r="A1215" s="4">
        <v>1212</v>
      </c>
      <c r="B1215" s="6">
        <v>42647</v>
      </c>
      <c r="C1215" s="4">
        <v>0</v>
      </c>
      <c r="D1215" s="4">
        <v>0</v>
      </c>
      <c r="E1215" s="4">
        <v>0</v>
      </c>
      <c r="F1215" s="8">
        <v>5683635248</v>
      </c>
      <c r="G1215" s="4">
        <v>0</v>
      </c>
      <c r="H1215" s="4">
        <v>0.53</v>
      </c>
      <c r="I1215" s="5">
        <v>42643</v>
      </c>
    </row>
    <row r="1216" spans="1:9" hidden="1" x14ac:dyDescent="0.25">
      <c r="A1216" s="4">
        <v>1213</v>
      </c>
      <c r="B1216" s="6">
        <v>42646</v>
      </c>
      <c r="C1216" s="4">
        <v>0</v>
      </c>
      <c r="D1216" s="4">
        <v>0</v>
      </c>
      <c r="E1216" s="4">
        <v>0</v>
      </c>
      <c r="F1216" s="8">
        <v>5683635248</v>
      </c>
      <c r="G1216" s="4">
        <v>0</v>
      </c>
      <c r="H1216" s="4">
        <v>0.53</v>
      </c>
      <c r="I1216" s="5">
        <v>42642</v>
      </c>
    </row>
    <row r="1217" spans="1:9" hidden="1" x14ac:dyDescent="0.25">
      <c r="A1217" s="4">
        <v>1214</v>
      </c>
      <c r="B1217" s="6">
        <v>42643</v>
      </c>
      <c r="C1217" s="4">
        <v>0</v>
      </c>
      <c r="D1217" s="4">
        <v>0</v>
      </c>
      <c r="E1217" s="4">
        <v>0</v>
      </c>
      <c r="F1217" s="8">
        <v>5683635248</v>
      </c>
      <c r="G1217" s="4">
        <v>0</v>
      </c>
      <c r="H1217" s="4">
        <v>0.55000000000000004</v>
      </c>
      <c r="I1217" s="5">
        <v>42641</v>
      </c>
    </row>
    <row r="1218" spans="1:9" hidden="1" x14ac:dyDescent="0.25">
      <c r="A1218" s="4">
        <v>1215</v>
      </c>
      <c r="B1218" s="6">
        <v>42642</v>
      </c>
      <c r="C1218" s="4">
        <v>0</v>
      </c>
      <c r="D1218" s="4">
        <v>0</v>
      </c>
      <c r="E1218" s="4">
        <v>0</v>
      </c>
      <c r="F1218" s="8">
        <v>5683635248</v>
      </c>
      <c r="G1218" s="4">
        <v>0</v>
      </c>
      <c r="H1218" s="4">
        <v>0.54</v>
      </c>
      <c r="I1218" s="5">
        <v>42640</v>
      </c>
    </row>
    <row r="1219" spans="1:9" hidden="1" x14ac:dyDescent="0.25">
      <c r="A1219" s="4">
        <v>1216</v>
      </c>
      <c r="B1219" s="6">
        <v>42641</v>
      </c>
      <c r="C1219" s="4">
        <v>0</v>
      </c>
      <c r="D1219" s="4">
        <v>0</v>
      </c>
      <c r="E1219" s="4">
        <v>0</v>
      </c>
      <c r="F1219" s="8">
        <v>5683635248</v>
      </c>
      <c r="G1219" s="4">
        <v>0</v>
      </c>
      <c r="H1219" s="4">
        <v>0.54</v>
      </c>
      <c r="I1219" s="5">
        <v>42639</v>
      </c>
    </row>
    <row r="1220" spans="1:9" hidden="1" x14ac:dyDescent="0.25">
      <c r="A1220" s="4">
        <v>1217</v>
      </c>
      <c r="B1220" s="6">
        <v>42640</v>
      </c>
      <c r="C1220" s="4">
        <v>0</v>
      </c>
      <c r="D1220" s="4">
        <v>0</v>
      </c>
      <c r="E1220" s="4">
        <v>0</v>
      </c>
      <c r="F1220" s="8">
        <v>5683635248</v>
      </c>
      <c r="G1220" s="4">
        <v>0</v>
      </c>
      <c r="H1220" s="4">
        <v>0.54</v>
      </c>
      <c r="I1220" s="5">
        <v>42636</v>
      </c>
    </row>
    <row r="1221" spans="1:9" hidden="1" x14ac:dyDescent="0.25">
      <c r="A1221" s="4">
        <v>1218</v>
      </c>
      <c r="B1221" s="6">
        <v>42639</v>
      </c>
      <c r="C1221" s="4">
        <v>0</v>
      </c>
      <c r="D1221" s="4">
        <v>0</v>
      </c>
      <c r="E1221" s="4">
        <v>0</v>
      </c>
      <c r="F1221" s="8">
        <v>5683635248</v>
      </c>
      <c r="G1221" s="4">
        <v>0</v>
      </c>
      <c r="H1221" s="4">
        <v>0.54</v>
      </c>
      <c r="I1221" s="5">
        <v>42635</v>
      </c>
    </row>
    <row r="1222" spans="1:9" hidden="1" x14ac:dyDescent="0.25">
      <c r="A1222" s="4">
        <v>1219</v>
      </c>
      <c r="B1222" s="6">
        <v>42636</v>
      </c>
      <c r="C1222" s="4">
        <v>0</v>
      </c>
      <c r="D1222" s="4">
        <v>0</v>
      </c>
      <c r="E1222" s="4">
        <v>0</v>
      </c>
      <c r="F1222" s="8">
        <v>5683635248</v>
      </c>
      <c r="G1222" s="4">
        <v>0</v>
      </c>
      <c r="H1222" s="4">
        <v>0.55000000000000004</v>
      </c>
      <c r="I1222" s="5">
        <v>42634</v>
      </c>
    </row>
    <row r="1223" spans="1:9" hidden="1" x14ac:dyDescent="0.25">
      <c r="A1223" s="4">
        <v>1220</v>
      </c>
      <c r="B1223" s="6">
        <v>42635</v>
      </c>
      <c r="C1223" s="4">
        <v>0</v>
      </c>
      <c r="D1223" s="4">
        <v>0</v>
      </c>
      <c r="E1223" s="4">
        <v>0</v>
      </c>
      <c r="F1223" s="8">
        <v>5683635248</v>
      </c>
      <c r="G1223" s="4">
        <v>0</v>
      </c>
      <c r="H1223" s="4">
        <v>0.55000000000000004</v>
      </c>
      <c r="I1223" s="5">
        <v>42633</v>
      </c>
    </row>
    <row r="1224" spans="1:9" hidden="1" x14ac:dyDescent="0.25">
      <c r="A1224" s="4">
        <v>1221</v>
      </c>
      <c r="B1224" s="6">
        <v>42634</v>
      </c>
      <c r="C1224" s="4">
        <v>0</v>
      </c>
      <c r="D1224" s="4">
        <v>0</v>
      </c>
      <c r="E1224" s="4">
        <v>0</v>
      </c>
      <c r="F1224" s="8">
        <v>5683635248</v>
      </c>
      <c r="G1224" s="4">
        <v>0</v>
      </c>
      <c r="H1224" s="4">
        <v>0.55000000000000004</v>
      </c>
      <c r="I1224" s="5">
        <v>42632</v>
      </c>
    </row>
    <row r="1225" spans="1:9" hidden="1" x14ac:dyDescent="0.25">
      <c r="A1225" s="4">
        <v>1222</v>
      </c>
      <c r="B1225" s="6">
        <v>42633</v>
      </c>
      <c r="C1225" s="4">
        <v>0</v>
      </c>
      <c r="D1225" s="4">
        <v>0</v>
      </c>
      <c r="E1225" s="4">
        <v>0</v>
      </c>
      <c r="F1225" s="8">
        <v>5683635248</v>
      </c>
      <c r="G1225" s="4">
        <v>0</v>
      </c>
      <c r="H1225" s="4">
        <v>0.53</v>
      </c>
      <c r="I1225" s="5">
        <v>42628</v>
      </c>
    </row>
    <row r="1226" spans="1:9" hidden="1" x14ac:dyDescent="0.25">
      <c r="A1226" s="4">
        <v>1223</v>
      </c>
      <c r="B1226" s="6">
        <v>42632</v>
      </c>
      <c r="C1226" s="4">
        <v>0</v>
      </c>
      <c r="D1226" s="4">
        <v>0</v>
      </c>
      <c r="E1226" s="4">
        <v>0</v>
      </c>
      <c r="F1226" s="8">
        <v>5683635248</v>
      </c>
      <c r="G1226" s="4">
        <v>0</v>
      </c>
      <c r="H1226" s="4">
        <v>0.51</v>
      </c>
      <c r="I1226" s="5">
        <v>42627</v>
      </c>
    </row>
    <row r="1227" spans="1:9" hidden="1" x14ac:dyDescent="0.25">
      <c r="A1227" s="4">
        <v>1224</v>
      </c>
      <c r="B1227" s="6">
        <v>42628</v>
      </c>
      <c r="C1227" s="4">
        <v>0</v>
      </c>
      <c r="D1227" s="4">
        <v>0</v>
      </c>
      <c r="E1227" s="4">
        <v>0</v>
      </c>
      <c r="F1227" s="8">
        <v>5683635248</v>
      </c>
      <c r="G1227" s="4">
        <v>0</v>
      </c>
      <c r="H1227" s="4">
        <v>0.52</v>
      </c>
      <c r="I1227" s="5">
        <v>42626</v>
      </c>
    </row>
    <row r="1228" spans="1:9" hidden="1" x14ac:dyDescent="0.25">
      <c r="A1228" s="4">
        <v>1225</v>
      </c>
      <c r="B1228" s="6">
        <v>42627</v>
      </c>
      <c r="C1228" s="4">
        <v>0</v>
      </c>
      <c r="D1228" s="4">
        <v>0</v>
      </c>
      <c r="E1228" s="4">
        <v>0</v>
      </c>
      <c r="F1228" s="8">
        <v>5683635248</v>
      </c>
      <c r="G1228" s="4">
        <v>0</v>
      </c>
      <c r="H1228" s="4">
        <v>0.51</v>
      </c>
      <c r="I1228" s="5">
        <v>42625</v>
      </c>
    </row>
    <row r="1229" spans="1:9" hidden="1" x14ac:dyDescent="0.25">
      <c r="A1229" s="4">
        <v>1226</v>
      </c>
      <c r="B1229" s="6">
        <v>42626</v>
      </c>
      <c r="C1229" s="4">
        <v>0</v>
      </c>
      <c r="D1229" s="4">
        <v>0</v>
      </c>
      <c r="E1229" s="4">
        <v>0</v>
      </c>
      <c r="F1229" s="8">
        <v>5683635248</v>
      </c>
      <c r="G1229" s="4">
        <v>0</v>
      </c>
      <c r="H1229" s="4">
        <v>0.51</v>
      </c>
      <c r="I1229" s="5">
        <v>42622</v>
      </c>
    </row>
    <row r="1230" spans="1:9" hidden="1" x14ac:dyDescent="0.25">
      <c r="A1230" s="4">
        <v>1227</v>
      </c>
      <c r="B1230" s="6">
        <v>42625</v>
      </c>
      <c r="C1230" s="4">
        <v>0</v>
      </c>
      <c r="D1230" s="4">
        <v>0</v>
      </c>
      <c r="E1230" s="4">
        <v>0</v>
      </c>
      <c r="F1230" s="8">
        <v>5683635248</v>
      </c>
      <c r="G1230" s="4">
        <v>0</v>
      </c>
      <c r="H1230" s="4">
        <v>0.52</v>
      </c>
      <c r="I1230" s="5">
        <v>42621</v>
      </c>
    </row>
    <row r="1231" spans="1:9" hidden="1" x14ac:dyDescent="0.25">
      <c r="A1231" s="4">
        <v>1228</v>
      </c>
      <c r="B1231" s="6">
        <v>42622</v>
      </c>
      <c r="C1231" s="4">
        <v>0</v>
      </c>
      <c r="D1231" s="4">
        <v>0</v>
      </c>
      <c r="E1231" s="4">
        <v>0</v>
      </c>
      <c r="F1231" s="8">
        <v>5683635248</v>
      </c>
      <c r="G1231" s="4">
        <v>0</v>
      </c>
      <c r="H1231" s="4">
        <v>0.51</v>
      </c>
      <c r="I1231" s="5">
        <v>42620</v>
      </c>
    </row>
    <row r="1232" spans="1:9" hidden="1" x14ac:dyDescent="0.25">
      <c r="A1232" s="4">
        <v>1229</v>
      </c>
      <c r="B1232" s="6">
        <v>42621</v>
      </c>
      <c r="C1232" s="4">
        <v>0</v>
      </c>
      <c r="D1232" s="4">
        <v>0</v>
      </c>
      <c r="E1232" s="4">
        <v>0</v>
      </c>
      <c r="F1232" s="8">
        <v>5683635248</v>
      </c>
      <c r="G1232" s="4">
        <v>0</v>
      </c>
      <c r="H1232" s="4">
        <v>0.51</v>
      </c>
      <c r="I1232" s="5">
        <v>42619</v>
      </c>
    </row>
    <row r="1233" spans="1:9" hidden="1" x14ac:dyDescent="0.25">
      <c r="A1233" s="4">
        <v>1230</v>
      </c>
      <c r="B1233" s="6">
        <v>42620</v>
      </c>
      <c r="C1233" s="4">
        <v>0</v>
      </c>
      <c r="D1233" s="4">
        <v>0</v>
      </c>
      <c r="E1233" s="4">
        <v>0</v>
      </c>
      <c r="F1233" s="8">
        <v>5683635248</v>
      </c>
      <c r="G1233" s="4">
        <v>0</v>
      </c>
      <c r="H1233" s="4">
        <v>0.51</v>
      </c>
      <c r="I1233" s="5">
        <v>42618</v>
      </c>
    </row>
    <row r="1234" spans="1:9" hidden="1" x14ac:dyDescent="0.25">
      <c r="A1234" s="4">
        <v>1231</v>
      </c>
      <c r="B1234" s="6">
        <v>42619</v>
      </c>
      <c r="C1234" s="4">
        <v>0</v>
      </c>
      <c r="D1234" s="4">
        <v>0</v>
      </c>
      <c r="E1234" s="4">
        <v>0</v>
      </c>
      <c r="F1234" s="8">
        <v>5683635248</v>
      </c>
      <c r="G1234" s="4">
        <v>0</v>
      </c>
      <c r="H1234" s="4">
        <v>0.51</v>
      </c>
      <c r="I1234" s="5">
        <v>42615</v>
      </c>
    </row>
    <row r="1235" spans="1:9" hidden="1" x14ac:dyDescent="0.25">
      <c r="A1235" s="4">
        <v>1232</v>
      </c>
      <c r="B1235" s="6">
        <v>42618</v>
      </c>
      <c r="C1235" s="4">
        <v>0</v>
      </c>
      <c r="D1235" s="4">
        <v>0</v>
      </c>
      <c r="E1235" s="4">
        <v>0</v>
      </c>
      <c r="F1235" s="8">
        <v>5683635248</v>
      </c>
      <c r="G1235" s="4">
        <v>0</v>
      </c>
      <c r="H1235" s="4">
        <v>0.53</v>
      </c>
      <c r="I1235" s="5">
        <v>42614</v>
      </c>
    </row>
    <row r="1236" spans="1:9" hidden="1" x14ac:dyDescent="0.25">
      <c r="A1236" s="4">
        <v>1233</v>
      </c>
      <c r="B1236" s="6">
        <v>42615</v>
      </c>
      <c r="C1236" s="4">
        <v>0</v>
      </c>
      <c r="D1236" s="4">
        <v>0</v>
      </c>
      <c r="E1236" s="4">
        <v>0</v>
      </c>
      <c r="F1236" s="8">
        <v>5683635248</v>
      </c>
      <c r="G1236" s="4">
        <v>0</v>
      </c>
      <c r="H1236" s="4">
        <v>0.52</v>
      </c>
      <c r="I1236" s="5">
        <v>42613</v>
      </c>
    </row>
    <row r="1237" spans="1:9" hidden="1" x14ac:dyDescent="0.25">
      <c r="A1237" s="4">
        <v>1234</v>
      </c>
      <c r="B1237" s="6">
        <v>42614</v>
      </c>
      <c r="C1237" s="4">
        <v>0</v>
      </c>
      <c r="D1237" s="4">
        <v>0</v>
      </c>
      <c r="E1237" s="4">
        <v>0</v>
      </c>
      <c r="F1237" s="8">
        <v>5683635248</v>
      </c>
      <c r="G1237" s="4">
        <v>0</v>
      </c>
      <c r="H1237" s="4">
        <v>0.52</v>
      </c>
      <c r="I1237" s="5">
        <v>42612</v>
      </c>
    </row>
    <row r="1238" spans="1:9" hidden="1" x14ac:dyDescent="0.25">
      <c r="A1238" s="4">
        <v>1235</v>
      </c>
      <c r="B1238" s="6">
        <v>42613</v>
      </c>
      <c r="C1238" s="4">
        <v>0</v>
      </c>
      <c r="D1238" s="4">
        <v>0</v>
      </c>
      <c r="E1238" s="4">
        <v>0</v>
      </c>
      <c r="F1238" s="8">
        <v>5683635248</v>
      </c>
      <c r="G1238" s="4">
        <v>0</v>
      </c>
      <c r="H1238" s="4">
        <v>0.53</v>
      </c>
      <c r="I1238" s="5">
        <v>42611</v>
      </c>
    </row>
    <row r="1239" spans="1:9" hidden="1" x14ac:dyDescent="0.25">
      <c r="A1239" s="4">
        <v>1236</v>
      </c>
      <c r="B1239" s="6">
        <v>42612</v>
      </c>
      <c r="C1239" s="4">
        <v>0</v>
      </c>
      <c r="D1239" s="4">
        <v>0</v>
      </c>
      <c r="E1239" s="4">
        <v>0</v>
      </c>
      <c r="F1239" s="8">
        <v>5683635248</v>
      </c>
      <c r="G1239" s="4">
        <v>0</v>
      </c>
      <c r="H1239" s="4">
        <v>0.53</v>
      </c>
      <c r="I1239" s="5">
        <v>42608</v>
      </c>
    </row>
    <row r="1240" spans="1:9" hidden="1" x14ac:dyDescent="0.25">
      <c r="A1240" s="4">
        <v>1237</v>
      </c>
      <c r="B1240" s="6">
        <v>42611</v>
      </c>
      <c r="C1240" s="4">
        <v>0</v>
      </c>
      <c r="D1240" s="4">
        <v>0</v>
      </c>
      <c r="E1240" s="4">
        <v>0</v>
      </c>
      <c r="F1240" s="8">
        <v>5683635248</v>
      </c>
      <c r="G1240" s="4">
        <v>0</v>
      </c>
      <c r="H1240" s="4">
        <v>0.52</v>
      </c>
      <c r="I1240" s="5">
        <v>42607</v>
      </c>
    </row>
    <row r="1241" spans="1:9" hidden="1" x14ac:dyDescent="0.25">
      <c r="A1241" s="4">
        <v>1238</v>
      </c>
      <c r="B1241" s="6">
        <v>42608</v>
      </c>
      <c r="C1241" s="4">
        <v>0</v>
      </c>
      <c r="D1241" s="4">
        <v>0</v>
      </c>
      <c r="E1241" s="4">
        <v>0</v>
      </c>
      <c r="F1241" s="8">
        <v>5683635248</v>
      </c>
      <c r="G1241" s="4">
        <v>0</v>
      </c>
      <c r="H1241" s="4">
        <v>0.52</v>
      </c>
      <c r="I1241" s="5">
        <v>42606</v>
      </c>
    </row>
    <row r="1242" spans="1:9" hidden="1" x14ac:dyDescent="0.25">
      <c r="A1242" s="4">
        <v>1239</v>
      </c>
      <c r="B1242" s="6">
        <v>42607</v>
      </c>
      <c r="C1242" s="4">
        <v>0</v>
      </c>
      <c r="D1242" s="4">
        <v>0</v>
      </c>
      <c r="E1242" s="4">
        <v>0</v>
      </c>
      <c r="F1242" s="8">
        <v>5683635248</v>
      </c>
      <c r="G1242" s="4">
        <v>0</v>
      </c>
      <c r="H1242" s="4">
        <v>0.52</v>
      </c>
      <c r="I1242" s="5">
        <v>42605</v>
      </c>
    </row>
    <row r="1243" spans="1:9" hidden="1" x14ac:dyDescent="0.25">
      <c r="A1243" s="4">
        <v>1240</v>
      </c>
      <c r="B1243" s="6">
        <v>42606</v>
      </c>
      <c r="C1243" s="4">
        <v>0</v>
      </c>
      <c r="D1243" s="4">
        <v>0</v>
      </c>
      <c r="E1243" s="4">
        <v>0</v>
      </c>
      <c r="F1243" s="8">
        <v>5683635248</v>
      </c>
      <c r="G1243" s="4">
        <v>0</v>
      </c>
      <c r="H1243" s="4">
        <v>0.52</v>
      </c>
      <c r="I1243" s="5">
        <v>42604</v>
      </c>
    </row>
    <row r="1244" spans="1:9" hidden="1" x14ac:dyDescent="0.25">
      <c r="A1244" s="4">
        <v>1241</v>
      </c>
      <c r="B1244" s="6">
        <v>42605</v>
      </c>
      <c r="C1244" s="4">
        <v>0</v>
      </c>
      <c r="D1244" s="4">
        <v>0</v>
      </c>
      <c r="E1244" s="4">
        <v>0</v>
      </c>
      <c r="F1244" s="8">
        <v>5683635248</v>
      </c>
      <c r="G1244" s="4">
        <v>0</v>
      </c>
      <c r="H1244" s="4">
        <v>0.53</v>
      </c>
      <c r="I1244" s="5">
        <v>42601</v>
      </c>
    </row>
    <row r="1245" spans="1:9" hidden="1" x14ac:dyDescent="0.25">
      <c r="A1245" s="4">
        <v>1242</v>
      </c>
      <c r="B1245" s="6">
        <v>42604</v>
      </c>
      <c r="C1245" s="4">
        <v>0</v>
      </c>
      <c r="D1245" s="4">
        <v>0</v>
      </c>
      <c r="E1245" s="4">
        <v>0</v>
      </c>
      <c r="F1245" s="8">
        <v>5683635248</v>
      </c>
      <c r="G1245" s="4">
        <v>0</v>
      </c>
      <c r="H1245" s="4">
        <v>0.54</v>
      </c>
      <c r="I1245" s="5">
        <v>42600</v>
      </c>
    </row>
    <row r="1246" spans="1:9" hidden="1" x14ac:dyDescent="0.25">
      <c r="A1246" s="4">
        <v>1243</v>
      </c>
      <c r="B1246" s="6">
        <v>42601</v>
      </c>
      <c r="C1246" s="4">
        <v>0</v>
      </c>
      <c r="D1246" s="4">
        <v>0</v>
      </c>
      <c r="E1246" s="4">
        <v>0</v>
      </c>
      <c r="F1246" s="8">
        <v>5683635248</v>
      </c>
      <c r="G1246" s="4">
        <v>0</v>
      </c>
      <c r="H1246" s="4">
        <v>0.53</v>
      </c>
      <c r="I1246" s="5">
        <v>42599</v>
      </c>
    </row>
    <row r="1247" spans="1:9" hidden="1" x14ac:dyDescent="0.25">
      <c r="A1247" s="4">
        <v>1244</v>
      </c>
      <c r="B1247" s="6">
        <v>42600</v>
      </c>
      <c r="C1247" s="4">
        <v>0</v>
      </c>
      <c r="D1247" s="4">
        <v>0</v>
      </c>
      <c r="E1247" s="4">
        <v>0</v>
      </c>
      <c r="F1247" s="8">
        <v>5683635248</v>
      </c>
      <c r="G1247" s="4">
        <v>0</v>
      </c>
      <c r="H1247" s="4">
        <v>0.54</v>
      </c>
      <c r="I1247" s="5">
        <v>42598</v>
      </c>
    </row>
    <row r="1248" spans="1:9" hidden="1" x14ac:dyDescent="0.25">
      <c r="A1248" s="4">
        <v>1245</v>
      </c>
      <c r="B1248" s="6">
        <v>42599</v>
      </c>
      <c r="C1248" s="4">
        <v>0</v>
      </c>
      <c r="D1248" s="4">
        <v>0</v>
      </c>
      <c r="E1248" s="4">
        <v>0</v>
      </c>
      <c r="F1248" s="8">
        <v>5683635248</v>
      </c>
      <c r="G1248" s="4">
        <v>0</v>
      </c>
      <c r="H1248" s="4">
        <v>0.55000000000000004</v>
      </c>
      <c r="I1248" s="5">
        <v>42597</v>
      </c>
    </row>
    <row r="1249" spans="1:9" hidden="1" x14ac:dyDescent="0.25">
      <c r="A1249" s="4">
        <v>1246</v>
      </c>
      <c r="B1249" s="6">
        <v>42598</v>
      </c>
      <c r="C1249" s="4">
        <v>0</v>
      </c>
      <c r="D1249" s="4">
        <v>0</v>
      </c>
      <c r="E1249" s="4">
        <v>0</v>
      </c>
      <c r="F1249" s="8">
        <v>5683635248</v>
      </c>
      <c r="G1249" s="4">
        <v>0</v>
      </c>
      <c r="H1249" s="4">
        <v>0.56000000000000005</v>
      </c>
      <c r="I1249" s="5">
        <v>42594</v>
      </c>
    </row>
    <row r="1250" spans="1:9" hidden="1" x14ac:dyDescent="0.25">
      <c r="A1250" s="4">
        <v>1247</v>
      </c>
      <c r="B1250" s="6">
        <v>42597</v>
      </c>
      <c r="C1250" s="4">
        <v>0</v>
      </c>
      <c r="D1250" s="4">
        <v>0</v>
      </c>
      <c r="E1250" s="4">
        <v>0</v>
      </c>
      <c r="F1250" s="8">
        <v>5683635248</v>
      </c>
      <c r="G1250" s="4">
        <v>0</v>
      </c>
      <c r="H1250" s="4">
        <v>0.55000000000000004</v>
      </c>
      <c r="I1250" s="5">
        <v>42593</v>
      </c>
    </row>
    <row r="1251" spans="1:9" hidden="1" x14ac:dyDescent="0.25">
      <c r="A1251" s="4">
        <v>1248</v>
      </c>
      <c r="B1251" s="6">
        <v>42594</v>
      </c>
      <c r="C1251" s="4">
        <v>0</v>
      </c>
      <c r="D1251" s="4">
        <v>0</v>
      </c>
      <c r="E1251" s="4">
        <v>0</v>
      </c>
      <c r="F1251" s="8">
        <v>5683635248</v>
      </c>
      <c r="G1251" s="4">
        <v>0</v>
      </c>
      <c r="H1251" s="4">
        <v>0.55000000000000004</v>
      </c>
      <c r="I1251" s="5">
        <v>42592</v>
      </c>
    </row>
    <row r="1252" spans="1:9" hidden="1" x14ac:dyDescent="0.25">
      <c r="A1252" s="4">
        <v>1249</v>
      </c>
      <c r="B1252" s="6">
        <v>42593</v>
      </c>
      <c r="C1252" s="4">
        <v>0</v>
      </c>
      <c r="D1252" s="4">
        <v>0</v>
      </c>
      <c r="E1252" s="4">
        <v>0</v>
      </c>
      <c r="F1252" s="8">
        <v>5683635248</v>
      </c>
      <c r="G1252" s="4">
        <v>0</v>
      </c>
      <c r="H1252" s="4">
        <v>0.56000000000000005</v>
      </c>
      <c r="I1252" s="5">
        <v>42591</v>
      </c>
    </row>
    <row r="1253" spans="1:9" hidden="1" x14ac:dyDescent="0.25">
      <c r="A1253" s="4">
        <v>1250</v>
      </c>
      <c r="B1253" s="6">
        <v>42592</v>
      </c>
      <c r="C1253" s="4">
        <v>0</v>
      </c>
      <c r="D1253" s="4">
        <v>0</v>
      </c>
      <c r="E1253" s="4">
        <v>0</v>
      </c>
      <c r="F1253" s="8">
        <v>5683635248</v>
      </c>
      <c r="G1253" s="4">
        <v>0</v>
      </c>
      <c r="H1253" s="4">
        <v>0.56999999999999995</v>
      </c>
      <c r="I1253" s="5">
        <v>42590</v>
      </c>
    </row>
    <row r="1254" spans="1:9" hidden="1" x14ac:dyDescent="0.25">
      <c r="A1254" s="4">
        <v>1251</v>
      </c>
      <c r="B1254" s="6">
        <v>42591</v>
      </c>
      <c r="C1254" s="4">
        <v>0</v>
      </c>
      <c r="D1254" s="4">
        <v>0</v>
      </c>
      <c r="E1254" s="4">
        <v>0</v>
      </c>
      <c r="F1254" s="8">
        <v>5683635248</v>
      </c>
      <c r="G1254" s="4">
        <v>0</v>
      </c>
      <c r="H1254" s="4">
        <v>0.56999999999999995</v>
      </c>
      <c r="I1254" s="5">
        <v>42587</v>
      </c>
    </row>
    <row r="1255" spans="1:9" hidden="1" x14ac:dyDescent="0.25">
      <c r="A1255" s="4">
        <v>1252</v>
      </c>
      <c r="B1255" s="6">
        <v>42590</v>
      </c>
      <c r="C1255" s="4">
        <v>0</v>
      </c>
      <c r="D1255" s="4">
        <v>0</v>
      </c>
      <c r="E1255" s="4">
        <v>0</v>
      </c>
      <c r="F1255" s="8">
        <v>5683635248</v>
      </c>
      <c r="G1255" s="4">
        <v>0</v>
      </c>
      <c r="H1255" s="4">
        <v>0.55000000000000004</v>
      </c>
      <c r="I1255" s="5">
        <v>42586</v>
      </c>
    </row>
    <row r="1256" spans="1:9" hidden="1" x14ac:dyDescent="0.25">
      <c r="A1256" s="4">
        <v>1253</v>
      </c>
      <c r="B1256" s="6">
        <v>42587</v>
      </c>
      <c r="C1256" s="4">
        <v>0</v>
      </c>
      <c r="D1256" s="4">
        <v>0</v>
      </c>
      <c r="E1256" s="4">
        <v>0</v>
      </c>
      <c r="F1256" s="8">
        <v>5683635248</v>
      </c>
      <c r="G1256" s="4">
        <v>0</v>
      </c>
      <c r="H1256" s="4">
        <v>0.57999999999999996</v>
      </c>
      <c r="I1256" s="5">
        <v>42585</v>
      </c>
    </row>
    <row r="1257" spans="1:9" hidden="1" x14ac:dyDescent="0.25">
      <c r="A1257" s="4">
        <v>1254</v>
      </c>
      <c r="B1257" s="6">
        <v>42586</v>
      </c>
      <c r="C1257" s="4">
        <v>0</v>
      </c>
      <c r="D1257" s="4">
        <v>0</v>
      </c>
      <c r="E1257" s="4">
        <v>0</v>
      </c>
      <c r="F1257" s="8">
        <v>5683635248</v>
      </c>
      <c r="G1257" s="4">
        <v>0</v>
      </c>
      <c r="H1257" s="4">
        <v>0.56000000000000005</v>
      </c>
      <c r="I1257" s="5">
        <v>42583</v>
      </c>
    </row>
    <row r="1258" spans="1:9" hidden="1" x14ac:dyDescent="0.25">
      <c r="A1258" s="4">
        <v>1255</v>
      </c>
      <c r="B1258" s="6">
        <v>42585</v>
      </c>
      <c r="C1258" s="4">
        <v>0</v>
      </c>
      <c r="D1258" s="4">
        <v>0</v>
      </c>
      <c r="E1258" s="4">
        <v>0</v>
      </c>
      <c r="F1258" s="8">
        <v>5683635248</v>
      </c>
      <c r="G1258" s="4">
        <v>0</v>
      </c>
      <c r="H1258" s="4">
        <v>0.56999999999999995</v>
      </c>
      <c r="I1258" s="5">
        <v>42580</v>
      </c>
    </row>
    <row r="1259" spans="1:9" hidden="1" x14ac:dyDescent="0.25">
      <c r="A1259" s="4">
        <v>1256</v>
      </c>
      <c r="B1259" s="6">
        <v>42583</v>
      </c>
      <c r="C1259" s="4">
        <v>0</v>
      </c>
      <c r="D1259" s="4">
        <v>0</v>
      </c>
      <c r="E1259" s="4">
        <v>0</v>
      </c>
      <c r="F1259" s="8">
        <v>5683635248</v>
      </c>
      <c r="G1259" s="4">
        <v>0</v>
      </c>
      <c r="H1259" s="4">
        <v>0.56000000000000005</v>
      </c>
      <c r="I1259" s="5">
        <v>42579</v>
      </c>
    </row>
    <row r="1260" spans="1:9" hidden="1" x14ac:dyDescent="0.25">
      <c r="A1260" s="4">
        <v>1257</v>
      </c>
      <c r="B1260" s="6">
        <v>42580</v>
      </c>
      <c r="C1260" s="4">
        <v>0</v>
      </c>
      <c r="D1260" s="4">
        <v>0</v>
      </c>
      <c r="E1260" s="4">
        <v>0</v>
      </c>
      <c r="F1260" s="8">
        <v>5683635248</v>
      </c>
      <c r="G1260" s="4">
        <v>0</v>
      </c>
      <c r="H1260" s="4">
        <v>0.56000000000000005</v>
      </c>
      <c r="I1260" s="5">
        <v>42578</v>
      </c>
    </row>
    <row r="1261" spans="1:9" hidden="1" x14ac:dyDescent="0.25">
      <c r="A1261" s="4">
        <v>1258</v>
      </c>
      <c r="B1261" s="6">
        <v>42579</v>
      </c>
      <c r="C1261" s="4">
        <v>0</v>
      </c>
      <c r="D1261" s="4">
        <v>0</v>
      </c>
      <c r="E1261" s="4">
        <v>0</v>
      </c>
      <c r="F1261" s="8">
        <v>5683635248</v>
      </c>
      <c r="G1261" s="4">
        <v>0</v>
      </c>
      <c r="H1261" s="4">
        <v>0.56999999999999995</v>
      </c>
      <c r="I1261" s="5">
        <v>42577</v>
      </c>
    </row>
    <row r="1262" spans="1:9" hidden="1" x14ac:dyDescent="0.25">
      <c r="A1262" s="4">
        <v>1259</v>
      </c>
      <c r="B1262" s="6">
        <v>42578</v>
      </c>
      <c r="C1262" s="4">
        <v>0</v>
      </c>
      <c r="D1262" s="4">
        <v>0</v>
      </c>
      <c r="E1262" s="4">
        <v>0</v>
      </c>
      <c r="F1262" s="8">
        <v>5683635248</v>
      </c>
      <c r="G1262" s="4">
        <v>0</v>
      </c>
      <c r="H1262" s="4">
        <v>0.56000000000000005</v>
      </c>
      <c r="I1262" s="5">
        <v>42576</v>
      </c>
    </row>
    <row r="1263" spans="1:9" hidden="1" x14ac:dyDescent="0.25">
      <c r="A1263" s="4">
        <v>1260</v>
      </c>
      <c r="B1263" s="6">
        <v>42577</v>
      </c>
      <c r="C1263" s="4">
        <v>0</v>
      </c>
      <c r="D1263" s="4">
        <v>0</v>
      </c>
      <c r="E1263" s="4">
        <v>0</v>
      </c>
      <c r="F1263" s="8">
        <v>5683635248</v>
      </c>
      <c r="G1263" s="4">
        <v>0</v>
      </c>
      <c r="H1263" s="4">
        <v>0.56999999999999995</v>
      </c>
      <c r="I1263" s="5">
        <v>42573</v>
      </c>
    </row>
    <row r="1264" spans="1:9" hidden="1" x14ac:dyDescent="0.25">
      <c r="A1264" s="4">
        <v>1261</v>
      </c>
      <c r="B1264" s="6">
        <v>42576</v>
      </c>
      <c r="C1264" s="4">
        <v>0</v>
      </c>
      <c r="D1264" s="4">
        <v>0</v>
      </c>
      <c r="E1264" s="4">
        <v>0</v>
      </c>
      <c r="F1264" s="8">
        <v>5683635248</v>
      </c>
      <c r="G1264" s="4">
        <v>0</v>
      </c>
      <c r="H1264" s="4">
        <v>0.57999999999999996</v>
      </c>
      <c r="I1264" s="5">
        <v>42572</v>
      </c>
    </row>
    <row r="1265" spans="1:9" hidden="1" x14ac:dyDescent="0.25">
      <c r="A1265" s="4">
        <v>1262</v>
      </c>
      <c r="B1265" s="6">
        <v>42573</v>
      </c>
      <c r="C1265" s="4">
        <v>0</v>
      </c>
      <c r="D1265" s="4">
        <v>0</v>
      </c>
      <c r="E1265" s="4">
        <v>0</v>
      </c>
      <c r="F1265" s="8">
        <v>5683635248</v>
      </c>
      <c r="G1265" s="4">
        <v>0</v>
      </c>
      <c r="H1265" s="4">
        <v>0.57999999999999996</v>
      </c>
      <c r="I1265" s="5">
        <v>42571</v>
      </c>
    </row>
    <row r="1266" spans="1:9" hidden="1" x14ac:dyDescent="0.25">
      <c r="A1266" s="4">
        <v>1263</v>
      </c>
      <c r="B1266" s="6">
        <v>42572</v>
      </c>
      <c r="C1266" s="4">
        <v>0</v>
      </c>
      <c r="D1266" s="4">
        <v>0</v>
      </c>
      <c r="E1266" s="4">
        <v>0</v>
      </c>
      <c r="F1266" s="8">
        <v>5683635248</v>
      </c>
      <c r="G1266" s="4">
        <v>0</v>
      </c>
      <c r="H1266" s="4">
        <v>0.57999999999999996</v>
      </c>
      <c r="I1266" s="5">
        <v>42570</v>
      </c>
    </row>
    <row r="1267" spans="1:9" hidden="1" x14ac:dyDescent="0.25">
      <c r="A1267" s="4">
        <v>1264</v>
      </c>
      <c r="B1267" s="6">
        <v>42571</v>
      </c>
      <c r="C1267" s="4">
        <v>0</v>
      </c>
      <c r="D1267" s="4">
        <v>0</v>
      </c>
      <c r="E1267" s="4">
        <v>0</v>
      </c>
      <c r="F1267" s="8">
        <v>5683635248</v>
      </c>
      <c r="G1267" s="4">
        <v>0</v>
      </c>
      <c r="H1267" s="4">
        <v>0.59</v>
      </c>
      <c r="I1267" s="5">
        <v>42569</v>
      </c>
    </row>
    <row r="1268" spans="1:9" hidden="1" x14ac:dyDescent="0.25">
      <c r="A1268" s="4">
        <v>1265</v>
      </c>
      <c r="B1268" s="6">
        <v>42570</v>
      </c>
      <c r="C1268" s="4">
        <v>0</v>
      </c>
      <c r="D1268" s="4">
        <v>0</v>
      </c>
      <c r="E1268" s="4">
        <v>0</v>
      </c>
      <c r="F1268" s="8">
        <v>5683635248</v>
      </c>
      <c r="G1268" s="4">
        <v>0</v>
      </c>
      <c r="H1268" s="4">
        <v>0.56000000000000005</v>
      </c>
      <c r="I1268" s="5">
        <v>42566</v>
      </c>
    </row>
    <row r="1269" spans="1:9" hidden="1" x14ac:dyDescent="0.25">
      <c r="A1269" s="4">
        <v>1266</v>
      </c>
      <c r="B1269" s="6">
        <v>42569</v>
      </c>
      <c r="C1269" s="4">
        <v>0</v>
      </c>
      <c r="D1269" s="4">
        <v>0</v>
      </c>
      <c r="E1269" s="4">
        <v>0</v>
      </c>
      <c r="F1269" s="8">
        <v>5683635248</v>
      </c>
      <c r="G1269" s="4">
        <v>0</v>
      </c>
      <c r="H1269" s="4">
        <v>0.56000000000000005</v>
      </c>
      <c r="I1269" s="5">
        <v>42565</v>
      </c>
    </row>
    <row r="1270" spans="1:9" hidden="1" x14ac:dyDescent="0.25">
      <c r="A1270" s="4">
        <v>1267</v>
      </c>
      <c r="B1270" s="6">
        <v>42566</v>
      </c>
      <c r="C1270" s="4">
        <v>0</v>
      </c>
      <c r="D1270" s="4">
        <v>0</v>
      </c>
      <c r="E1270" s="4">
        <v>0</v>
      </c>
      <c r="F1270" s="8">
        <v>5683635248</v>
      </c>
      <c r="G1270" s="4">
        <v>0</v>
      </c>
      <c r="H1270" s="4">
        <v>0.56000000000000005</v>
      </c>
      <c r="I1270" s="5">
        <v>42564</v>
      </c>
    </row>
    <row r="1271" spans="1:9" hidden="1" x14ac:dyDescent="0.25">
      <c r="A1271" s="4">
        <v>1268</v>
      </c>
      <c r="B1271" s="6">
        <v>42565</v>
      </c>
      <c r="C1271" s="4">
        <v>0</v>
      </c>
      <c r="D1271" s="4">
        <v>0</v>
      </c>
      <c r="E1271" s="4">
        <v>0</v>
      </c>
      <c r="F1271" s="8">
        <v>5683635248</v>
      </c>
      <c r="G1271" s="4">
        <v>0</v>
      </c>
      <c r="H1271" s="4">
        <v>0.55000000000000004</v>
      </c>
      <c r="I1271" s="5">
        <v>42563</v>
      </c>
    </row>
    <row r="1272" spans="1:9" hidden="1" x14ac:dyDescent="0.25">
      <c r="A1272" s="4">
        <v>1269</v>
      </c>
      <c r="B1272" s="6">
        <v>42564</v>
      </c>
      <c r="C1272" s="4">
        <v>0</v>
      </c>
      <c r="D1272" s="4">
        <v>0</v>
      </c>
      <c r="E1272" s="4">
        <v>0</v>
      </c>
      <c r="F1272" s="8">
        <v>5683635248</v>
      </c>
      <c r="G1272" s="4">
        <v>0</v>
      </c>
      <c r="H1272" s="4">
        <v>0.56999999999999995</v>
      </c>
      <c r="I1272" s="5">
        <v>42562</v>
      </c>
    </row>
    <row r="1273" spans="1:9" hidden="1" x14ac:dyDescent="0.25">
      <c r="A1273" s="4">
        <v>1270</v>
      </c>
      <c r="B1273" s="6">
        <v>42563</v>
      </c>
      <c r="C1273" s="4">
        <v>0</v>
      </c>
      <c r="D1273" s="4">
        <v>0</v>
      </c>
      <c r="E1273" s="4">
        <v>0</v>
      </c>
      <c r="F1273" s="8">
        <v>5683635248</v>
      </c>
      <c r="G1273" s="4">
        <v>0</v>
      </c>
      <c r="H1273" s="4">
        <v>0.56000000000000005</v>
      </c>
      <c r="I1273" s="5">
        <v>42559</v>
      </c>
    </row>
    <row r="1274" spans="1:9" hidden="1" x14ac:dyDescent="0.25">
      <c r="A1274" s="4">
        <v>1271</v>
      </c>
      <c r="B1274" s="6">
        <v>42562</v>
      </c>
      <c r="C1274" s="4">
        <v>0</v>
      </c>
      <c r="D1274" s="4">
        <v>0</v>
      </c>
      <c r="E1274" s="4">
        <v>0</v>
      </c>
      <c r="F1274" s="8">
        <v>5683635248</v>
      </c>
      <c r="G1274" s="4">
        <v>0</v>
      </c>
      <c r="H1274" s="4">
        <v>0.55000000000000004</v>
      </c>
      <c r="I1274" s="5">
        <v>42558</v>
      </c>
    </row>
    <row r="1275" spans="1:9" hidden="1" x14ac:dyDescent="0.25">
      <c r="A1275" s="4">
        <v>1272</v>
      </c>
      <c r="B1275" s="6">
        <v>42559</v>
      </c>
      <c r="C1275" s="4">
        <v>0</v>
      </c>
      <c r="D1275" s="4">
        <v>0</v>
      </c>
      <c r="E1275" s="4">
        <v>0</v>
      </c>
      <c r="F1275" s="8">
        <v>5683635248</v>
      </c>
      <c r="G1275" s="4">
        <v>0</v>
      </c>
      <c r="H1275" s="4">
        <v>0.54</v>
      </c>
      <c r="I1275" s="5">
        <v>42557</v>
      </c>
    </row>
    <row r="1276" spans="1:9" hidden="1" x14ac:dyDescent="0.25">
      <c r="A1276" s="4">
        <v>1273</v>
      </c>
      <c r="B1276" s="6">
        <v>42558</v>
      </c>
      <c r="C1276" s="4">
        <v>0</v>
      </c>
      <c r="D1276" s="4">
        <v>0</v>
      </c>
      <c r="E1276" s="4">
        <v>0</v>
      </c>
      <c r="F1276" s="8">
        <v>5683635248</v>
      </c>
      <c r="G1276" s="4">
        <v>0</v>
      </c>
      <c r="H1276" s="4">
        <v>0.55000000000000004</v>
      </c>
      <c r="I1276" s="5">
        <v>42556</v>
      </c>
    </row>
    <row r="1277" spans="1:9" hidden="1" x14ac:dyDescent="0.25">
      <c r="A1277" s="4">
        <v>1274</v>
      </c>
      <c r="B1277" s="6">
        <v>42557</v>
      </c>
      <c r="C1277" s="4">
        <v>0</v>
      </c>
      <c r="D1277" s="4">
        <v>0</v>
      </c>
      <c r="E1277" s="4">
        <v>0</v>
      </c>
      <c r="F1277" s="8">
        <v>5683635248</v>
      </c>
      <c r="G1277" s="4">
        <v>0</v>
      </c>
      <c r="H1277" s="4">
        <v>0.55000000000000004</v>
      </c>
      <c r="I1277" s="5">
        <v>42555</v>
      </c>
    </row>
    <row r="1278" spans="1:9" hidden="1" x14ac:dyDescent="0.25">
      <c r="A1278" s="4">
        <v>1275</v>
      </c>
      <c r="B1278" s="6">
        <v>42556</v>
      </c>
      <c r="C1278" s="4">
        <v>0</v>
      </c>
      <c r="D1278" s="4">
        <v>0</v>
      </c>
      <c r="E1278" s="4">
        <v>0</v>
      </c>
      <c r="F1278" s="8">
        <v>5683635248</v>
      </c>
      <c r="G1278" s="4">
        <v>0</v>
      </c>
      <c r="H1278" s="4">
        <v>0.55000000000000004</v>
      </c>
      <c r="I1278" s="5">
        <v>42551</v>
      </c>
    </row>
    <row r="1279" spans="1:9" hidden="1" x14ac:dyDescent="0.25">
      <c r="A1279" s="4">
        <v>1276</v>
      </c>
      <c r="B1279" s="6">
        <v>42555</v>
      </c>
      <c r="C1279" s="4">
        <v>0</v>
      </c>
      <c r="D1279" s="4">
        <v>0</v>
      </c>
      <c r="E1279" s="4">
        <v>0</v>
      </c>
      <c r="F1279" s="8">
        <v>5683635248</v>
      </c>
      <c r="G1279" s="4">
        <v>0</v>
      </c>
      <c r="H1279" s="4">
        <v>0.54</v>
      </c>
      <c r="I1279" s="5">
        <v>42550</v>
      </c>
    </row>
    <row r="1280" spans="1:9" hidden="1" x14ac:dyDescent="0.25">
      <c r="A1280" s="4">
        <v>1277</v>
      </c>
      <c r="B1280" s="6">
        <v>42551</v>
      </c>
      <c r="C1280" s="4">
        <v>0</v>
      </c>
      <c r="D1280" s="4">
        <v>0</v>
      </c>
      <c r="E1280" s="4">
        <v>0</v>
      </c>
      <c r="F1280" s="8">
        <v>5683635248</v>
      </c>
      <c r="G1280" s="4">
        <v>0</v>
      </c>
      <c r="H1280" s="4">
        <v>0.54</v>
      </c>
      <c r="I1280" s="5">
        <v>42549</v>
      </c>
    </row>
    <row r="1281" spans="1:9" hidden="1" x14ac:dyDescent="0.25">
      <c r="A1281" s="4">
        <v>1278</v>
      </c>
      <c r="B1281" s="6">
        <v>42550</v>
      </c>
      <c r="C1281" s="4">
        <v>0</v>
      </c>
      <c r="D1281" s="4">
        <v>0</v>
      </c>
      <c r="E1281" s="4">
        <v>0</v>
      </c>
      <c r="F1281" s="8">
        <v>5683635248</v>
      </c>
      <c r="G1281" s="4">
        <v>0</v>
      </c>
      <c r="H1281" s="4">
        <v>0.53</v>
      </c>
      <c r="I1281" s="5">
        <v>42548</v>
      </c>
    </row>
    <row r="1282" spans="1:9" hidden="1" x14ac:dyDescent="0.25">
      <c r="A1282" s="4">
        <v>1279</v>
      </c>
      <c r="B1282" s="6">
        <v>42549</v>
      </c>
      <c r="C1282" s="4">
        <v>0</v>
      </c>
      <c r="D1282" s="4">
        <v>0</v>
      </c>
      <c r="E1282" s="4">
        <v>0</v>
      </c>
      <c r="F1282" s="8">
        <v>5683635248</v>
      </c>
      <c r="G1282" s="4">
        <v>0</v>
      </c>
      <c r="H1282" s="4">
        <v>0.53</v>
      </c>
      <c r="I1282" s="5">
        <v>42545</v>
      </c>
    </row>
    <row r="1283" spans="1:9" hidden="1" x14ac:dyDescent="0.25">
      <c r="A1283" s="4">
        <v>1280</v>
      </c>
      <c r="B1283" s="6">
        <v>42548</v>
      </c>
      <c r="C1283" s="4">
        <v>0</v>
      </c>
      <c r="D1283" s="4">
        <v>0</v>
      </c>
      <c r="E1283" s="4">
        <v>0</v>
      </c>
      <c r="F1283" s="8">
        <v>5683635248</v>
      </c>
      <c r="G1283" s="4">
        <v>0</v>
      </c>
      <c r="H1283" s="4">
        <v>0.55000000000000004</v>
      </c>
      <c r="I1283" s="5">
        <v>42544</v>
      </c>
    </row>
    <row r="1284" spans="1:9" hidden="1" x14ac:dyDescent="0.25">
      <c r="A1284" s="4">
        <v>1281</v>
      </c>
      <c r="B1284" s="6">
        <v>42545</v>
      </c>
      <c r="C1284" s="4">
        <v>0</v>
      </c>
      <c r="D1284" s="4">
        <v>0</v>
      </c>
      <c r="E1284" s="4">
        <v>0</v>
      </c>
      <c r="F1284" s="8">
        <v>5683635248</v>
      </c>
      <c r="G1284" s="4">
        <v>0</v>
      </c>
      <c r="H1284" s="4">
        <v>0.55000000000000004</v>
      </c>
      <c r="I1284" s="5">
        <v>42543</v>
      </c>
    </row>
    <row r="1285" spans="1:9" hidden="1" x14ac:dyDescent="0.25">
      <c r="A1285" s="4">
        <v>1282</v>
      </c>
      <c r="B1285" s="6">
        <v>42544</v>
      </c>
      <c r="C1285" s="4">
        <v>0</v>
      </c>
      <c r="D1285" s="4">
        <v>0</v>
      </c>
      <c r="E1285" s="4">
        <v>0</v>
      </c>
      <c r="F1285" s="8">
        <v>5683635248</v>
      </c>
      <c r="G1285" s="4">
        <v>0</v>
      </c>
      <c r="H1285" s="4">
        <v>0.55000000000000004</v>
      </c>
      <c r="I1285" s="5">
        <v>42542</v>
      </c>
    </row>
    <row r="1286" spans="1:9" hidden="1" x14ac:dyDescent="0.25">
      <c r="A1286" s="4">
        <v>1283</v>
      </c>
      <c r="B1286" s="6">
        <v>42543</v>
      </c>
      <c r="C1286" s="4">
        <v>0</v>
      </c>
      <c r="D1286" s="4">
        <v>0</v>
      </c>
      <c r="E1286" s="4">
        <v>0</v>
      </c>
      <c r="F1286" s="8">
        <v>5683635248</v>
      </c>
      <c r="G1286" s="4">
        <v>0</v>
      </c>
      <c r="H1286" s="4">
        <v>0.55000000000000004</v>
      </c>
      <c r="I1286" s="5">
        <v>42541</v>
      </c>
    </row>
    <row r="1287" spans="1:9" hidden="1" x14ac:dyDescent="0.25">
      <c r="A1287" s="4">
        <v>1284</v>
      </c>
      <c r="B1287" s="6">
        <v>42542</v>
      </c>
      <c r="C1287" s="4">
        <v>0</v>
      </c>
      <c r="D1287" s="4">
        <v>0</v>
      </c>
      <c r="E1287" s="4">
        <v>0</v>
      </c>
      <c r="F1287" s="8">
        <v>5683635248</v>
      </c>
      <c r="G1287" s="4">
        <v>0</v>
      </c>
      <c r="H1287" s="4">
        <v>0.56000000000000005</v>
      </c>
      <c r="I1287" s="5">
        <v>42538</v>
      </c>
    </row>
    <row r="1288" spans="1:9" hidden="1" x14ac:dyDescent="0.25">
      <c r="A1288" s="4">
        <v>1285</v>
      </c>
      <c r="B1288" s="6">
        <v>42541</v>
      </c>
      <c r="C1288" s="4">
        <v>0</v>
      </c>
      <c r="D1288" s="4">
        <v>0</v>
      </c>
      <c r="E1288" s="4">
        <v>0</v>
      </c>
      <c r="F1288" s="8">
        <v>5683635248</v>
      </c>
      <c r="G1288" s="4">
        <v>0</v>
      </c>
      <c r="H1288" s="4">
        <v>0.55000000000000004</v>
      </c>
      <c r="I1288" s="5">
        <v>42537</v>
      </c>
    </row>
    <row r="1289" spans="1:9" hidden="1" x14ac:dyDescent="0.25">
      <c r="A1289" s="4">
        <v>1286</v>
      </c>
      <c r="B1289" s="6">
        <v>42538</v>
      </c>
      <c r="C1289" s="4">
        <v>0</v>
      </c>
      <c r="D1289" s="4">
        <v>0</v>
      </c>
      <c r="E1289" s="4">
        <v>0</v>
      </c>
      <c r="F1289" s="8">
        <v>5683635248</v>
      </c>
      <c r="G1289" s="4">
        <v>0</v>
      </c>
      <c r="H1289" s="4">
        <v>0.55000000000000004</v>
      </c>
      <c r="I1289" s="5">
        <v>42536</v>
      </c>
    </row>
    <row r="1290" spans="1:9" hidden="1" x14ac:dyDescent="0.25">
      <c r="A1290" s="4">
        <v>1287</v>
      </c>
      <c r="B1290" s="6">
        <v>42537</v>
      </c>
      <c r="C1290" s="4">
        <v>0</v>
      </c>
      <c r="D1290" s="4">
        <v>0</v>
      </c>
      <c r="E1290" s="4">
        <v>0</v>
      </c>
      <c r="F1290" s="8">
        <v>5683635248</v>
      </c>
      <c r="G1290" s="4">
        <v>0</v>
      </c>
      <c r="H1290" s="4">
        <v>0.56000000000000005</v>
      </c>
      <c r="I1290" s="5">
        <v>42535</v>
      </c>
    </row>
    <row r="1291" spans="1:9" hidden="1" x14ac:dyDescent="0.25">
      <c r="A1291" s="4">
        <v>1288</v>
      </c>
      <c r="B1291" s="6">
        <v>42536</v>
      </c>
      <c r="C1291" s="4">
        <v>0</v>
      </c>
      <c r="D1291" s="4">
        <v>0</v>
      </c>
      <c r="E1291" s="4">
        <v>0</v>
      </c>
      <c r="F1291" s="8">
        <v>5683635248</v>
      </c>
      <c r="G1291" s="4">
        <v>0</v>
      </c>
      <c r="H1291" s="4">
        <v>0.57999999999999996</v>
      </c>
      <c r="I1291" s="5">
        <v>42534</v>
      </c>
    </row>
    <row r="1292" spans="1:9" hidden="1" x14ac:dyDescent="0.25">
      <c r="A1292" s="4">
        <v>1289</v>
      </c>
      <c r="B1292" s="6">
        <v>42535</v>
      </c>
      <c r="C1292" s="4">
        <v>0</v>
      </c>
      <c r="D1292" s="4">
        <v>0</v>
      </c>
      <c r="E1292" s="4">
        <v>0</v>
      </c>
      <c r="F1292" s="8">
        <v>5683635248</v>
      </c>
      <c r="G1292" s="4">
        <v>0</v>
      </c>
      <c r="H1292" s="4">
        <v>0.56999999999999995</v>
      </c>
      <c r="I1292" s="5">
        <v>42531</v>
      </c>
    </row>
    <row r="1293" spans="1:9" hidden="1" x14ac:dyDescent="0.25">
      <c r="A1293" s="4">
        <v>1290</v>
      </c>
      <c r="B1293" s="6">
        <v>42534</v>
      </c>
      <c r="C1293" s="4">
        <v>0</v>
      </c>
      <c r="D1293" s="4">
        <v>0</v>
      </c>
      <c r="E1293" s="4">
        <v>0</v>
      </c>
      <c r="F1293" s="8">
        <v>5683635248</v>
      </c>
      <c r="G1293" s="4">
        <v>0</v>
      </c>
      <c r="H1293" s="4">
        <v>0.55000000000000004</v>
      </c>
      <c r="I1293" s="5">
        <v>42529</v>
      </c>
    </row>
    <row r="1294" spans="1:9" hidden="1" x14ac:dyDescent="0.25">
      <c r="A1294" s="4">
        <v>1291</v>
      </c>
      <c r="B1294" s="6">
        <v>42531</v>
      </c>
      <c r="C1294" s="4">
        <v>0</v>
      </c>
      <c r="D1294" s="4">
        <v>0</v>
      </c>
      <c r="E1294" s="4">
        <v>0</v>
      </c>
      <c r="F1294" s="8">
        <v>5683635248</v>
      </c>
      <c r="G1294" s="4">
        <v>0</v>
      </c>
      <c r="H1294" s="4">
        <v>0.55000000000000004</v>
      </c>
      <c r="I1294" s="5">
        <v>42528</v>
      </c>
    </row>
    <row r="1295" spans="1:9" hidden="1" x14ac:dyDescent="0.25">
      <c r="A1295" s="4">
        <v>1292</v>
      </c>
      <c r="B1295" s="6">
        <v>42529</v>
      </c>
      <c r="C1295" s="4">
        <v>0</v>
      </c>
      <c r="D1295" s="4">
        <v>0</v>
      </c>
      <c r="E1295" s="4">
        <v>0</v>
      </c>
      <c r="F1295" s="8">
        <v>5683635248</v>
      </c>
      <c r="G1295" s="4">
        <v>0</v>
      </c>
      <c r="H1295" s="4">
        <v>0.56000000000000005</v>
      </c>
      <c r="I1295" s="5">
        <v>42527</v>
      </c>
    </row>
    <row r="1296" spans="1:9" hidden="1" x14ac:dyDescent="0.25">
      <c r="A1296" s="4">
        <v>1293</v>
      </c>
      <c r="B1296" s="6">
        <v>42528</v>
      </c>
      <c r="C1296" s="4">
        <v>0</v>
      </c>
      <c r="D1296" s="4">
        <v>0</v>
      </c>
      <c r="E1296" s="4">
        <v>0</v>
      </c>
      <c r="F1296" s="8">
        <v>5683635248</v>
      </c>
      <c r="G1296" s="4">
        <v>0</v>
      </c>
      <c r="H1296" s="4">
        <v>0.56999999999999995</v>
      </c>
      <c r="I1296" s="5">
        <v>42524</v>
      </c>
    </row>
    <row r="1297" spans="1:9" hidden="1" x14ac:dyDescent="0.25">
      <c r="A1297" s="4">
        <v>1294</v>
      </c>
      <c r="B1297" s="6">
        <v>42527</v>
      </c>
      <c r="C1297" s="4">
        <v>0</v>
      </c>
      <c r="D1297" s="4">
        <v>0</v>
      </c>
      <c r="E1297" s="4">
        <v>0</v>
      </c>
      <c r="F1297" s="8">
        <v>5683635248</v>
      </c>
      <c r="G1297" s="4">
        <v>0</v>
      </c>
      <c r="H1297" s="4">
        <v>0.56000000000000005</v>
      </c>
      <c r="I1297" s="5">
        <v>42523</v>
      </c>
    </row>
    <row r="1298" spans="1:9" hidden="1" x14ac:dyDescent="0.25">
      <c r="A1298" s="4">
        <v>1295</v>
      </c>
      <c r="B1298" s="6">
        <v>42524</v>
      </c>
      <c r="C1298" s="4">
        <v>0</v>
      </c>
      <c r="D1298" s="4">
        <v>0</v>
      </c>
      <c r="E1298" s="4">
        <v>0</v>
      </c>
      <c r="F1298" s="8">
        <v>5683635248</v>
      </c>
      <c r="G1298" s="4">
        <v>0</v>
      </c>
      <c r="H1298" s="4">
        <v>0.57999999999999996</v>
      </c>
      <c r="I1298" s="5">
        <v>42522</v>
      </c>
    </row>
    <row r="1299" spans="1:9" hidden="1" x14ac:dyDescent="0.25">
      <c r="A1299" s="4">
        <v>1296</v>
      </c>
      <c r="B1299" s="6">
        <v>42523</v>
      </c>
      <c r="C1299" s="4">
        <v>0</v>
      </c>
      <c r="D1299" s="4">
        <v>0</v>
      </c>
      <c r="E1299" s="4">
        <v>0</v>
      </c>
      <c r="F1299" s="8">
        <v>5683635248</v>
      </c>
      <c r="G1299" s="4">
        <v>0</v>
      </c>
      <c r="H1299" s="4">
        <v>0.57999999999999996</v>
      </c>
      <c r="I1299" s="5">
        <v>42521</v>
      </c>
    </row>
    <row r="1300" spans="1:9" hidden="1" x14ac:dyDescent="0.25">
      <c r="A1300" s="4">
        <v>1297</v>
      </c>
      <c r="B1300" s="6">
        <v>42522</v>
      </c>
      <c r="C1300" s="4">
        <v>0</v>
      </c>
      <c r="D1300" s="4">
        <v>0</v>
      </c>
      <c r="E1300" s="4">
        <v>0</v>
      </c>
      <c r="F1300" s="8">
        <v>5683635248</v>
      </c>
      <c r="G1300" s="4">
        <v>0</v>
      </c>
      <c r="H1300" s="4">
        <v>0.53</v>
      </c>
      <c r="I1300" s="5">
        <v>42520</v>
      </c>
    </row>
    <row r="1301" spans="1:9" hidden="1" x14ac:dyDescent="0.25">
      <c r="A1301" s="4">
        <v>1298</v>
      </c>
      <c r="B1301" s="6">
        <v>42521</v>
      </c>
      <c r="C1301" s="4">
        <v>0</v>
      </c>
      <c r="D1301" s="4">
        <v>0</v>
      </c>
      <c r="E1301" s="4">
        <v>0</v>
      </c>
      <c r="F1301" s="8">
        <v>5683635248</v>
      </c>
      <c r="G1301" s="4">
        <v>0</v>
      </c>
      <c r="H1301" s="4">
        <v>0.53</v>
      </c>
      <c r="I1301" s="5">
        <v>42517</v>
      </c>
    </row>
    <row r="1302" spans="1:9" hidden="1" x14ac:dyDescent="0.25">
      <c r="A1302" s="4">
        <v>1299</v>
      </c>
      <c r="B1302" s="6">
        <v>42520</v>
      </c>
      <c r="C1302" s="4">
        <v>0</v>
      </c>
      <c r="D1302" s="4">
        <v>0</v>
      </c>
      <c r="E1302" s="4">
        <v>0</v>
      </c>
      <c r="F1302" s="8">
        <v>5683635248</v>
      </c>
      <c r="G1302" s="4">
        <v>0</v>
      </c>
      <c r="H1302" s="4">
        <v>0.53</v>
      </c>
      <c r="I1302" s="5">
        <v>42516</v>
      </c>
    </row>
    <row r="1303" spans="1:9" hidden="1" x14ac:dyDescent="0.25">
      <c r="A1303" s="4">
        <v>1300</v>
      </c>
      <c r="B1303" s="6">
        <v>42517</v>
      </c>
      <c r="C1303" s="4">
        <v>0</v>
      </c>
      <c r="D1303" s="4">
        <v>0</v>
      </c>
      <c r="E1303" s="4">
        <v>0</v>
      </c>
      <c r="F1303" s="8">
        <v>5683635248</v>
      </c>
      <c r="G1303" s="4">
        <v>0</v>
      </c>
      <c r="H1303" s="4">
        <v>0.53</v>
      </c>
      <c r="I1303" s="5">
        <v>42515</v>
      </c>
    </row>
    <row r="1304" spans="1:9" hidden="1" x14ac:dyDescent="0.25">
      <c r="A1304" s="4">
        <v>1301</v>
      </c>
      <c r="B1304" s="6">
        <v>42516</v>
      </c>
      <c r="C1304" s="4">
        <v>0</v>
      </c>
      <c r="D1304" s="4">
        <v>0</v>
      </c>
      <c r="E1304" s="4">
        <v>0</v>
      </c>
      <c r="F1304" s="8">
        <v>5683635248</v>
      </c>
      <c r="G1304" s="4">
        <v>0</v>
      </c>
      <c r="H1304" s="4">
        <v>0.56999999999999995</v>
      </c>
      <c r="I1304" s="5">
        <v>42514</v>
      </c>
    </row>
    <row r="1305" spans="1:9" hidden="1" x14ac:dyDescent="0.25">
      <c r="A1305" s="4">
        <v>1302</v>
      </c>
      <c r="B1305" s="6">
        <v>42515</v>
      </c>
      <c r="C1305" s="4">
        <v>0</v>
      </c>
      <c r="D1305" s="4">
        <v>0</v>
      </c>
      <c r="E1305" s="4">
        <v>0</v>
      </c>
      <c r="F1305" s="8">
        <v>5683635248</v>
      </c>
      <c r="G1305" s="4">
        <v>0</v>
      </c>
      <c r="H1305" s="4">
        <v>0.56999999999999995</v>
      </c>
      <c r="I1305" s="5">
        <v>42513</v>
      </c>
    </row>
    <row r="1306" spans="1:9" hidden="1" x14ac:dyDescent="0.25">
      <c r="A1306" s="4">
        <v>1303</v>
      </c>
      <c r="B1306" s="6">
        <v>42514</v>
      </c>
      <c r="C1306" s="4">
        <v>0</v>
      </c>
      <c r="D1306" s="4">
        <v>0</v>
      </c>
      <c r="E1306" s="4">
        <v>0</v>
      </c>
      <c r="F1306" s="8">
        <v>5683635248</v>
      </c>
      <c r="G1306" s="4">
        <v>0</v>
      </c>
      <c r="H1306" s="4">
        <v>0.57999999999999996</v>
      </c>
      <c r="I1306" s="5">
        <v>42510</v>
      </c>
    </row>
    <row r="1307" spans="1:9" hidden="1" x14ac:dyDescent="0.25">
      <c r="A1307" s="4">
        <v>1304</v>
      </c>
      <c r="B1307" s="6">
        <v>42513</v>
      </c>
      <c r="C1307" s="4">
        <v>0</v>
      </c>
      <c r="D1307" s="4">
        <v>0</v>
      </c>
      <c r="E1307" s="4">
        <v>0</v>
      </c>
      <c r="F1307" s="8">
        <v>5683635248</v>
      </c>
      <c r="G1307" s="4">
        <v>0</v>
      </c>
      <c r="H1307" s="4">
        <v>0.57999999999999996</v>
      </c>
      <c r="I1307" s="5">
        <v>42509</v>
      </c>
    </row>
    <row r="1308" spans="1:9" hidden="1" x14ac:dyDescent="0.25">
      <c r="A1308" s="4">
        <v>1305</v>
      </c>
      <c r="B1308" s="6">
        <v>42510</v>
      </c>
      <c r="C1308" s="4">
        <v>0</v>
      </c>
      <c r="D1308" s="4">
        <v>0</v>
      </c>
      <c r="E1308" s="4">
        <v>0</v>
      </c>
      <c r="F1308" s="8">
        <v>5683635248</v>
      </c>
      <c r="G1308" s="4">
        <v>0</v>
      </c>
      <c r="H1308" s="4">
        <v>0.57999999999999996</v>
      </c>
      <c r="I1308" s="5">
        <v>42508</v>
      </c>
    </row>
    <row r="1309" spans="1:9" hidden="1" x14ac:dyDescent="0.25">
      <c r="A1309" s="4">
        <v>1306</v>
      </c>
      <c r="B1309" s="6">
        <v>42509</v>
      </c>
      <c r="C1309" s="4">
        <v>0</v>
      </c>
      <c r="D1309" s="4">
        <v>0</v>
      </c>
      <c r="E1309" s="4">
        <v>0</v>
      </c>
      <c r="F1309" s="8">
        <v>5683635248</v>
      </c>
      <c r="G1309" s="4">
        <v>0</v>
      </c>
      <c r="H1309" s="4">
        <v>0.56000000000000005</v>
      </c>
      <c r="I1309" s="5">
        <v>42507</v>
      </c>
    </row>
    <row r="1310" spans="1:9" hidden="1" x14ac:dyDescent="0.25">
      <c r="A1310" s="4">
        <v>1307</v>
      </c>
      <c r="B1310" s="6">
        <v>42508</v>
      </c>
      <c r="C1310" s="4">
        <v>0</v>
      </c>
      <c r="D1310" s="4">
        <v>0</v>
      </c>
      <c r="E1310" s="4">
        <v>0</v>
      </c>
      <c r="F1310" s="8">
        <v>5683635248</v>
      </c>
      <c r="G1310" s="4">
        <v>0</v>
      </c>
      <c r="H1310" s="4">
        <v>0.55000000000000004</v>
      </c>
      <c r="I1310" s="5">
        <v>42506</v>
      </c>
    </row>
    <row r="1311" spans="1:9" hidden="1" x14ac:dyDescent="0.25">
      <c r="A1311" s="4">
        <v>1308</v>
      </c>
      <c r="B1311" s="6">
        <v>42507</v>
      </c>
      <c r="C1311" s="4">
        <v>0</v>
      </c>
      <c r="D1311" s="4">
        <v>0</v>
      </c>
      <c r="E1311" s="4">
        <v>0</v>
      </c>
      <c r="F1311" s="8">
        <v>5683635248</v>
      </c>
      <c r="G1311" s="4">
        <v>0</v>
      </c>
      <c r="H1311" s="4">
        <v>0.59</v>
      </c>
      <c r="I1311" s="5">
        <v>42503</v>
      </c>
    </row>
    <row r="1312" spans="1:9" hidden="1" x14ac:dyDescent="0.25">
      <c r="A1312" s="4">
        <v>1309</v>
      </c>
      <c r="B1312" s="6">
        <v>42506</v>
      </c>
      <c r="C1312" s="4">
        <v>0</v>
      </c>
      <c r="D1312" s="4">
        <v>0</v>
      </c>
      <c r="E1312" s="4">
        <v>0</v>
      </c>
      <c r="F1312" s="8">
        <v>5683635248</v>
      </c>
      <c r="G1312" s="4">
        <v>0</v>
      </c>
      <c r="H1312" s="4">
        <v>0.56000000000000005</v>
      </c>
      <c r="I1312" s="5">
        <v>42502</v>
      </c>
    </row>
    <row r="1313" spans="1:9" hidden="1" x14ac:dyDescent="0.25">
      <c r="A1313" s="4">
        <v>1310</v>
      </c>
      <c r="B1313" s="6">
        <v>42503</v>
      </c>
      <c r="C1313" s="4">
        <v>0</v>
      </c>
      <c r="D1313" s="4">
        <v>0</v>
      </c>
      <c r="E1313" s="4">
        <v>0</v>
      </c>
      <c r="F1313" s="8">
        <v>5683635248</v>
      </c>
      <c r="G1313" s="4">
        <v>0</v>
      </c>
      <c r="H1313" s="4">
        <v>0.55000000000000004</v>
      </c>
      <c r="I1313" s="5">
        <v>42501</v>
      </c>
    </row>
    <row r="1314" spans="1:9" hidden="1" x14ac:dyDescent="0.25">
      <c r="A1314" s="4">
        <v>1311</v>
      </c>
      <c r="B1314" s="6">
        <v>42502</v>
      </c>
      <c r="C1314" s="4">
        <v>0</v>
      </c>
      <c r="D1314" s="4">
        <v>0</v>
      </c>
      <c r="E1314" s="4">
        <v>0</v>
      </c>
      <c r="F1314" s="8">
        <v>5683635248</v>
      </c>
      <c r="G1314" s="4">
        <v>0</v>
      </c>
      <c r="H1314" s="4">
        <v>0.54</v>
      </c>
      <c r="I1314" s="5">
        <v>42500</v>
      </c>
    </row>
    <row r="1315" spans="1:9" hidden="1" x14ac:dyDescent="0.25">
      <c r="A1315" s="4">
        <v>1312</v>
      </c>
      <c r="B1315" s="6">
        <v>42501</v>
      </c>
      <c r="C1315" s="4">
        <v>0</v>
      </c>
      <c r="D1315" s="4">
        <v>0</v>
      </c>
      <c r="E1315" s="4">
        <v>0</v>
      </c>
      <c r="F1315" s="8">
        <v>5683635248</v>
      </c>
      <c r="G1315" s="4">
        <v>0</v>
      </c>
      <c r="H1315" s="4">
        <v>0.54</v>
      </c>
      <c r="I1315" s="5">
        <v>42499</v>
      </c>
    </row>
    <row r="1316" spans="1:9" hidden="1" x14ac:dyDescent="0.25">
      <c r="A1316" s="4">
        <v>1313</v>
      </c>
      <c r="B1316" s="6">
        <v>42500</v>
      </c>
      <c r="C1316" s="4">
        <v>0</v>
      </c>
      <c r="D1316" s="4">
        <v>0</v>
      </c>
      <c r="E1316" s="4">
        <v>0</v>
      </c>
      <c r="F1316" s="8">
        <v>5683635248</v>
      </c>
      <c r="G1316" s="4">
        <v>0</v>
      </c>
      <c r="H1316" s="4">
        <v>0.55000000000000004</v>
      </c>
      <c r="I1316" s="5">
        <v>42496</v>
      </c>
    </row>
    <row r="1317" spans="1:9" hidden="1" x14ac:dyDescent="0.25">
      <c r="A1317" s="4">
        <v>1314</v>
      </c>
      <c r="B1317" s="6">
        <v>42499</v>
      </c>
      <c r="C1317" s="4">
        <v>0</v>
      </c>
      <c r="D1317" s="4">
        <v>0</v>
      </c>
      <c r="E1317" s="4">
        <v>0</v>
      </c>
      <c r="F1317" s="8">
        <v>5683635248</v>
      </c>
      <c r="G1317" s="4">
        <v>0</v>
      </c>
      <c r="H1317" s="4">
        <v>0.55000000000000004</v>
      </c>
      <c r="I1317" s="5">
        <v>42495</v>
      </c>
    </row>
    <row r="1318" spans="1:9" hidden="1" x14ac:dyDescent="0.25">
      <c r="A1318" s="4">
        <v>1315</v>
      </c>
      <c r="B1318" s="6">
        <v>42496</v>
      </c>
      <c r="C1318" s="4">
        <v>0</v>
      </c>
      <c r="D1318" s="4">
        <v>0</v>
      </c>
      <c r="E1318" s="4">
        <v>0</v>
      </c>
      <c r="F1318" s="8">
        <v>5683635248</v>
      </c>
      <c r="G1318" s="4">
        <v>0</v>
      </c>
      <c r="H1318" s="4">
        <v>0.56000000000000005</v>
      </c>
      <c r="I1318" s="5">
        <v>42494</v>
      </c>
    </row>
    <row r="1319" spans="1:9" hidden="1" x14ac:dyDescent="0.25">
      <c r="A1319" s="4">
        <v>1316</v>
      </c>
      <c r="B1319" s="6">
        <v>42495</v>
      </c>
      <c r="C1319" s="4">
        <v>0</v>
      </c>
      <c r="D1319" s="4">
        <v>0</v>
      </c>
      <c r="E1319" s="4">
        <v>0</v>
      </c>
      <c r="F1319" s="8">
        <v>5683635248</v>
      </c>
      <c r="G1319" s="4">
        <v>0</v>
      </c>
      <c r="H1319" s="4">
        <v>0.56999999999999995</v>
      </c>
      <c r="I1319" s="5">
        <v>42493</v>
      </c>
    </row>
    <row r="1320" spans="1:9" hidden="1" x14ac:dyDescent="0.25">
      <c r="A1320" s="4">
        <v>1317</v>
      </c>
      <c r="B1320" s="6">
        <v>42494</v>
      </c>
      <c r="C1320" s="4">
        <v>0</v>
      </c>
      <c r="D1320" s="4">
        <v>0</v>
      </c>
      <c r="E1320" s="4">
        <v>0</v>
      </c>
      <c r="F1320" s="8">
        <v>5683635248</v>
      </c>
      <c r="G1320" s="4">
        <v>0</v>
      </c>
      <c r="H1320" s="4">
        <v>0.57999999999999996</v>
      </c>
      <c r="I1320" s="5">
        <v>42489</v>
      </c>
    </row>
    <row r="1321" spans="1:9" hidden="1" x14ac:dyDescent="0.25">
      <c r="A1321" s="4">
        <v>1318</v>
      </c>
      <c r="B1321" s="6">
        <v>42493</v>
      </c>
      <c r="C1321" s="4">
        <v>0</v>
      </c>
      <c r="D1321" s="4">
        <v>0</v>
      </c>
      <c r="E1321" s="4">
        <v>0</v>
      </c>
      <c r="F1321" s="8">
        <v>5683635248</v>
      </c>
      <c r="G1321" s="4">
        <v>0</v>
      </c>
      <c r="H1321" s="4">
        <v>0.59</v>
      </c>
      <c r="I1321" s="5">
        <v>42488</v>
      </c>
    </row>
    <row r="1322" spans="1:9" hidden="1" x14ac:dyDescent="0.25">
      <c r="A1322" s="4">
        <v>1319</v>
      </c>
      <c r="B1322" s="6">
        <v>42489</v>
      </c>
      <c r="C1322" s="4">
        <v>0</v>
      </c>
      <c r="D1322" s="4">
        <v>0</v>
      </c>
      <c r="E1322" s="4">
        <v>0</v>
      </c>
      <c r="F1322" s="8">
        <v>5683635248</v>
      </c>
      <c r="G1322" s="4">
        <v>0</v>
      </c>
      <c r="H1322" s="4">
        <v>0.6</v>
      </c>
      <c r="I1322" s="5">
        <v>42487</v>
      </c>
    </row>
    <row r="1323" spans="1:9" hidden="1" x14ac:dyDescent="0.25">
      <c r="A1323" s="4">
        <v>1320</v>
      </c>
      <c r="B1323" s="6">
        <v>42488</v>
      </c>
      <c r="C1323" s="4">
        <v>0</v>
      </c>
      <c r="D1323" s="4">
        <v>0</v>
      </c>
      <c r="E1323" s="4">
        <v>0</v>
      </c>
      <c r="F1323" s="8">
        <v>5683635248</v>
      </c>
      <c r="G1323" s="4">
        <v>0</v>
      </c>
      <c r="H1323" s="4">
        <v>0.59</v>
      </c>
      <c r="I1323" s="5">
        <v>42486</v>
      </c>
    </row>
    <row r="1324" spans="1:9" hidden="1" x14ac:dyDescent="0.25">
      <c r="A1324" s="4">
        <v>1321</v>
      </c>
      <c r="B1324" s="6">
        <v>42487</v>
      </c>
      <c r="C1324" s="4">
        <v>0</v>
      </c>
      <c r="D1324" s="4">
        <v>0</v>
      </c>
      <c r="E1324" s="4">
        <v>0</v>
      </c>
      <c r="F1324" s="8">
        <v>5683635248</v>
      </c>
      <c r="G1324" s="4">
        <v>0</v>
      </c>
      <c r="H1324" s="4">
        <v>0.6</v>
      </c>
      <c r="I1324" s="5">
        <v>42485</v>
      </c>
    </row>
    <row r="1325" spans="1:9" hidden="1" x14ac:dyDescent="0.25">
      <c r="A1325" s="4">
        <v>1322</v>
      </c>
      <c r="B1325" s="6">
        <v>42486</v>
      </c>
      <c r="C1325" s="4">
        <v>0</v>
      </c>
      <c r="D1325" s="4">
        <v>0</v>
      </c>
      <c r="E1325" s="4">
        <v>0</v>
      </c>
      <c r="F1325" s="8">
        <v>5683635248</v>
      </c>
      <c r="G1325" s="4">
        <v>0</v>
      </c>
      <c r="H1325" s="4">
        <v>0.57999999999999996</v>
      </c>
      <c r="I1325" s="5">
        <v>42482</v>
      </c>
    </row>
    <row r="1326" spans="1:9" hidden="1" x14ac:dyDescent="0.25">
      <c r="A1326" s="4">
        <v>1323</v>
      </c>
      <c r="B1326" s="6">
        <v>42485</v>
      </c>
      <c r="C1326" s="4">
        <v>0</v>
      </c>
      <c r="D1326" s="4">
        <v>0</v>
      </c>
      <c r="E1326" s="4">
        <v>0</v>
      </c>
      <c r="F1326" s="8">
        <v>5683635248</v>
      </c>
      <c r="G1326" s="4">
        <v>0</v>
      </c>
      <c r="H1326" s="4">
        <v>0.56999999999999995</v>
      </c>
      <c r="I1326" s="5">
        <v>42481</v>
      </c>
    </row>
    <row r="1327" spans="1:9" hidden="1" x14ac:dyDescent="0.25">
      <c r="A1327" s="4">
        <v>1324</v>
      </c>
      <c r="B1327" s="6">
        <v>42482</v>
      </c>
      <c r="C1327" s="4">
        <v>0</v>
      </c>
      <c r="D1327" s="4">
        <v>0</v>
      </c>
      <c r="E1327" s="4">
        <v>0</v>
      </c>
      <c r="F1327" s="8">
        <v>5683635248</v>
      </c>
      <c r="G1327" s="4">
        <v>0</v>
      </c>
      <c r="H1327" s="4">
        <v>0.56999999999999995</v>
      </c>
      <c r="I1327" s="5">
        <v>42480</v>
      </c>
    </row>
    <row r="1328" spans="1:9" hidden="1" x14ac:dyDescent="0.25">
      <c r="A1328" s="4">
        <v>1325</v>
      </c>
      <c r="B1328" s="6">
        <v>42481</v>
      </c>
      <c r="C1328" s="4">
        <v>0</v>
      </c>
      <c r="D1328" s="4">
        <v>0</v>
      </c>
      <c r="E1328" s="4">
        <v>0</v>
      </c>
      <c r="F1328" s="8">
        <v>5683635248</v>
      </c>
      <c r="G1328" s="4">
        <v>0</v>
      </c>
      <c r="H1328" s="4">
        <v>0.56999999999999995</v>
      </c>
      <c r="I1328" s="5">
        <v>42479</v>
      </c>
    </row>
    <row r="1329" spans="1:9" hidden="1" x14ac:dyDescent="0.25">
      <c r="A1329" s="4">
        <v>1326</v>
      </c>
      <c r="B1329" s="6">
        <v>42480</v>
      </c>
      <c r="C1329" s="4">
        <v>0</v>
      </c>
      <c r="D1329" s="4">
        <v>0</v>
      </c>
      <c r="E1329" s="4">
        <v>0</v>
      </c>
      <c r="F1329" s="8">
        <v>5683635248</v>
      </c>
      <c r="G1329" s="4">
        <v>0</v>
      </c>
      <c r="H1329" s="4">
        <v>0.56999999999999995</v>
      </c>
      <c r="I1329" s="5">
        <v>42478</v>
      </c>
    </row>
    <row r="1330" spans="1:9" hidden="1" x14ac:dyDescent="0.25">
      <c r="A1330" s="4">
        <v>1327</v>
      </c>
      <c r="B1330" s="6">
        <v>42479</v>
      </c>
      <c r="C1330" s="4">
        <v>0</v>
      </c>
      <c r="D1330" s="4">
        <v>0</v>
      </c>
      <c r="E1330" s="4">
        <v>0</v>
      </c>
      <c r="F1330" s="8">
        <v>5683635248</v>
      </c>
      <c r="G1330" s="4">
        <v>0</v>
      </c>
      <c r="H1330" s="4">
        <v>0.56000000000000005</v>
      </c>
      <c r="I1330" s="5">
        <v>42475</v>
      </c>
    </row>
    <row r="1331" spans="1:9" hidden="1" x14ac:dyDescent="0.25">
      <c r="A1331" s="4">
        <v>1328</v>
      </c>
      <c r="B1331" s="6">
        <v>42478</v>
      </c>
      <c r="C1331" s="4">
        <v>0</v>
      </c>
      <c r="D1331" s="4">
        <v>0</v>
      </c>
      <c r="E1331" s="4">
        <v>0</v>
      </c>
      <c r="F1331" s="8">
        <v>5683635248</v>
      </c>
      <c r="G1331" s="4">
        <v>0</v>
      </c>
      <c r="H1331" s="4">
        <v>0.57999999999999996</v>
      </c>
      <c r="I1331" s="5">
        <v>42474</v>
      </c>
    </row>
    <row r="1332" spans="1:9" hidden="1" x14ac:dyDescent="0.25">
      <c r="A1332" s="4">
        <v>1329</v>
      </c>
      <c r="B1332" s="6">
        <v>42475</v>
      </c>
      <c r="C1332" s="4">
        <v>0</v>
      </c>
      <c r="D1332" s="4">
        <v>0</v>
      </c>
      <c r="E1332" s="4">
        <v>0</v>
      </c>
      <c r="F1332" s="8">
        <v>5683635248</v>
      </c>
      <c r="G1332" s="4">
        <v>0</v>
      </c>
      <c r="H1332" s="4">
        <v>0.6</v>
      </c>
      <c r="I1332" s="5">
        <v>42473</v>
      </c>
    </row>
    <row r="1333" spans="1:9" hidden="1" x14ac:dyDescent="0.25">
      <c r="A1333" s="4">
        <v>1330</v>
      </c>
      <c r="B1333" s="6">
        <v>42474</v>
      </c>
      <c r="C1333" s="4">
        <v>0</v>
      </c>
      <c r="D1333" s="4">
        <v>0</v>
      </c>
      <c r="E1333" s="4">
        <v>0</v>
      </c>
      <c r="F1333" s="8">
        <v>5683635248</v>
      </c>
      <c r="G1333" s="4">
        <v>0</v>
      </c>
      <c r="H1333" s="4">
        <v>0.61</v>
      </c>
      <c r="I1333" s="5">
        <v>42472</v>
      </c>
    </row>
    <row r="1334" spans="1:9" hidden="1" x14ac:dyDescent="0.25">
      <c r="A1334" s="4">
        <v>1331</v>
      </c>
      <c r="B1334" s="6">
        <v>42473</v>
      </c>
      <c r="C1334" s="4">
        <v>0</v>
      </c>
      <c r="D1334" s="4">
        <v>0</v>
      </c>
      <c r="E1334" s="4">
        <v>0</v>
      </c>
      <c r="F1334" s="8">
        <v>5683635248</v>
      </c>
      <c r="G1334" s="4">
        <v>0</v>
      </c>
      <c r="H1334" s="4">
        <v>0.6</v>
      </c>
      <c r="I1334" s="5">
        <v>42471</v>
      </c>
    </row>
    <row r="1335" spans="1:9" hidden="1" x14ac:dyDescent="0.25">
      <c r="A1335" s="4">
        <v>1332</v>
      </c>
      <c r="B1335" s="6">
        <v>42472</v>
      </c>
      <c r="C1335" s="4">
        <v>0</v>
      </c>
      <c r="D1335" s="4">
        <v>0</v>
      </c>
      <c r="E1335" s="4">
        <v>0</v>
      </c>
      <c r="F1335" s="8">
        <v>5683635248</v>
      </c>
      <c r="G1335" s="4">
        <v>0</v>
      </c>
      <c r="H1335" s="4">
        <v>0.56999999999999995</v>
      </c>
      <c r="I1335" s="5">
        <v>42468</v>
      </c>
    </row>
    <row r="1336" spans="1:9" hidden="1" x14ac:dyDescent="0.25">
      <c r="A1336" s="4">
        <v>1333</v>
      </c>
      <c r="B1336" s="6">
        <v>42471</v>
      </c>
      <c r="C1336" s="4">
        <v>0</v>
      </c>
      <c r="D1336" s="4">
        <v>0</v>
      </c>
      <c r="E1336" s="4">
        <v>0</v>
      </c>
      <c r="F1336" s="8">
        <v>5683635248</v>
      </c>
      <c r="G1336" s="4">
        <v>0</v>
      </c>
      <c r="H1336" s="4">
        <v>0.59</v>
      </c>
      <c r="I1336" s="5">
        <v>42467</v>
      </c>
    </row>
    <row r="1337" spans="1:9" hidden="1" x14ac:dyDescent="0.25">
      <c r="A1337" s="4">
        <v>1334</v>
      </c>
      <c r="B1337" s="6">
        <v>42468</v>
      </c>
      <c r="C1337" s="4">
        <v>0</v>
      </c>
      <c r="D1337" s="4">
        <v>0</v>
      </c>
      <c r="E1337" s="4">
        <v>0</v>
      </c>
      <c r="F1337" s="8">
        <v>5683635248</v>
      </c>
      <c r="G1337" s="4">
        <v>0</v>
      </c>
      <c r="H1337" s="4">
        <v>0.59</v>
      </c>
      <c r="I1337" s="5">
        <v>42466</v>
      </c>
    </row>
    <row r="1338" spans="1:9" hidden="1" x14ac:dyDescent="0.25">
      <c r="A1338" s="4">
        <v>1335</v>
      </c>
      <c r="B1338" s="6">
        <v>42467</v>
      </c>
      <c r="C1338" s="4">
        <v>0</v>
      </c>
      <c r="D1338" s="4">
        <v>0</v>
      </c>
      <c r="E1338" s="4">
        <v>0</v>
      </c>
      <c r="F1338" s="8">
        <v>5683635248</v>
      </c>
      <c r="G1338" s="4">
        <v>0</v>
      </c>
      <c r="H1338" s="4">
        <v>0.59</v>
      </c>
      <c r="I1338" s="5">
        <v>42465</v>
      </c>
    </row>
    <row r="1339" spans="1:9" hidden="1" x14ac:dyDescent="0.25">
      <c r="A1339" s="4">
        <v>1336</v>
      </c>
      <c r="B1339" s="6">
        <v>42466</v>
      </c>
      <c r="C1339" s="4">
        <v>0</v>
      </c>
      <c r="D1339" s="4">
        <v>0</v>
      </c>
      <c r="E1339" s="4">
        <v>0</v>
      </c>
      <c r="F1339" s="8">
        <v>5683635248</v>
      </c>
      <c r="G1339" s="4">
        <v>0</v>
      </c>
      <c r="H1339" s="4">
        <v>0.61</v>
      </c>
      <c r="I1339" s="5">
        <v>42461</v>
      </c>
    </row>
    <row r="1340" spans="1:9" hidden="1" x14ac:dyDescent="0.25">
      <c r="A1340" s="4">
        <v>1337</v>
      </c>
      <c r="B1340" s="6">
        <v>42465</v>
      </c>
      <c r="C1340" s="4">
        <v>0</v>
      </c>
      <c r="D1340" s="4">
        <v>0</v>
      </c>
      <c r="E1340" s="4">
        <v>0</v>
      </c>
      <c r="F1340" s="8">
        <v>5683635248</v>
      </c>
      <c r="G1340" s="4">
        <v>0</v>
      </c>
      <c r="H1340" s="4">
        <v>0.62</v>
      </c>
      <c r="I1340" s="5">
        <v>42460</v>
      </c>
    </row>
    <row r="1341" spans="1:9" hidden="1" x14ac:dyDescent="0.25">
      <c r="A1341" s="4">
        <v>1338</v>
      </c>
      <c r="B1341" s="6">
        <v>42461</v>
      </c>
      <c r="C1341" s="4">
        <v>0</v>
      </c>
      <c r="D1341" s="4">
        <v>0</v>
      </c>
      <c r="E1341" s="4">
        <v>0</v>
      </c>
      <c r="F1341" s="8">
        <v>5683635248</v>
      </c>
      <c r="G1341" s="4">
        <v>0</v>
      </c>
      <c r="H1341" s="4">
        <v>0.59</v>
      </c>
      <c r="I1341" s="5">
        <v>42459</v>
      </c>
    </row>
    <row r="1342" spans="1:9" hidden="1" x14ac:dyDescent="0.25">
      <c r="A1342" s="4">
        <v>1339</v>
      </c>
      <c r="B1342" s="6">
        <v>42460</v>
      </c>
      <c r="C1342" s="4">
        <v>0</v>
      </c>
      <c r="D1342" s="4">
        <v>0</v>
      </c>
      <c r="E1342" s="4">
        <v>0</v>
      </c>
      <c r="F1342" s="8">
        <v>5683635248</v>
      </c>
      <c r="G1342" s="4">
        <v>0</v>
      </c>
      <c r="H1342" s="4">
        <v>0.59</v>
      </c>
      <c r="I1342" s="5">
        <v>42458</v>
      </c>
    </row>
    <row r="1343" spans="1:9" hidden="1" x14ac:dyDescent="0.25">
      <c r="A1343" s="4">
        <v>1340</v>
      </c>
      <c r="B1343" s="6">
        <v>42459</v>
      </c>
      <c r="C1343" s="4">
        <v>0</v>
      </c>
      <c r="D1343" s="4">
        <v>0</v>
      </c>
      <c r="E1343" s="4">
        <v>0</v>
      </c>
      <c r="F1343" s="8">
        <v>5683635248</v>
      </c>
      <c r="G1343" s="4">
        <v>0</v>
      </c>
      <c r="H1343" s="4">
        <v>0.59</v>
      </c>
      <c r="I1343" s="5">
        <v>42453</v>
      </c>
    </row>
    <row r="1344" spans="1:9" hidden="1" x14ac:dyDescent="0.25">
      <c r="A1344" s="4">
        <v>1341</v>
      </c>
      <c r="B1344" s="6">
        <v>42458</v>
      </c>
      <c r="C1344" s="4">
        <v>0</v>
      </c>
      <c r="D1344" s="4">
        <v>0</v>
      </c>
      <c r="E1344" s="4">
        <v>0</v>
      </c>
      <c r="F1344" s="8">
        <v>5683635248</v>
      </c>
      <c r="G1344" s="4">
        <v>0</v>
      </c>
      <c r="H1344" s="4">
        <v>0.59</v>
      </c>
      <c r="I1344" s="5">
        <v>42452</v>
      </c>
    </row>
    <row r="1345" spans="1:9" hidden="1" x14ac:dyDescent="0.25">
      <c r="A1345" s="4">
        <v>1342</v>
      </c>
      <c r="B1345" s="6">
        <v>42453</v>
      </c>
      <c r="C1345" s="4">
        <v>0</v>
      </c>
      <c r="D1345" s="4">
        <v>0</v>
      </c>
      <c r="E1345" s="4">
        <v>0</v>
      </c>
      <c r="F1345" s="8">
        <v>5683635248</v>
      </c>
      <c r="G1345" s="4">
        <v>0</v>
      </c>
      <c r="H1345" s="4">
        <v>0.6</v>
      </c>
      <c r="I1345" s="5">
        <v>42451</v>
      </c>
    </row>
    <row r="1346" spans="1:9" hidden="1" x14ac:dyDescent="0.25">
      <c r="A1346" s="4">
        <v>1343</v>
      </c>
      <c r="B1346" s="6">
        <v>42452</v>
      </c>
      <c r="C1346" s="4">
        <v>0</v>
      </c>
      <c r="D1346" s="4">
        <v>0</v>
      </c>
      <c r="E1346" s="4">
        <v>0</v>
      </c>
      <c r="F1346" s="8">
        <v>5683635248</v>
      </c>
      <c r="G1346" s="4">
        <v>0</v>
      </c>
      <c r="H1346" s="4">
        <v>0.6</v>
      </c>
      <c r="I1346" s="5">
        <v>42450</v>
      </c>
    </row>
    <row r="1347" spans="1:9" hidden="1" x14ac:dyDescent="0.25">
      <c r="A1347" s="4">
        <v>1344</v>
      </c>
      <c r="B1347" s="6">
        <v>42451</v>
      </c>
      <c r="C1347" s="4">
        <v>0</v>
      </c>
      <c r="D1347" s="4">
        <v>0</v>
      </c>
      <c r="E1347" s="4">
        <v>0</v>
      </c>
      <c r="F1347" s="8">
        <v>5683635248</v>
      </c>
      <c r="G1347" s="4">
        <v>0</v>
      </c>
      <c r="H1347" s="4">
        <v>0.61</v>
      </c>
      <c r="I1347" s="5">
        <v>42447</v>
      </c>
    </row>
    <row r="1348" spans="1:9" hidden="1" x14ac:dyDescent="0.25">
      <c r="A1348" s="4">
        <v>1345</v>
      </c>
      <c r="B1348" s="6">
        <v>42450</v>
      </c>
      <c r="C1348" s="4">
        <v>0</v>
      </c>
      <c r="D1348" s="4">
        <v>0</v>
      </c>
      <c r="E1348" s="4">
        <v>0</v>
      </c>
      <c r="F1348" s="8">
        <v>5683635248</v>
      </c>
      <c r="G1348" s="4">
        <v>0</v>
      </c>
      <c r="H1348" s="4">
        <v>0.62</v>
      </c>
      <c r="I1348" s="5">
        <v>42446</v>
      </c>
    </row>
    <row r="1349" spans="1:9" hidden="1" x14ac:dyDescent="0.25">
      <c r="A1349" s="4">
        <v>1346</v>
      </c>
      <c r="B1349" s="6">
        <v>42447</v>
      </c>
      <c r="C1349" s="4">
        <v>0</v>
      </c>
      <c r="D1349" s="4">
        <v>0</v>
      </c>
      <c r="E1349" s="4">
        <v>0</v>
      </c>
      <c r="F1349" s="8">
        <v>5683635248</v>
      </c>
      <c r="G1349" s="4">
        <v>0</v>
      </c>
      <c r="H1349" s="4">
        <v>0.63</v>
      </c>
      <c r="I1349" s="5">
        <v>42445</v>
      </c>
    </row>
    <row r="1350" spans="1:9" hidden="1" x14ac:dyDescent="0.25">
      <c r="A1350" s="4">
        <v>1347</v>
      </c>
      <c r="B1350" s="6">
        <v>42446</v>
      </c>
      <c r="C1350" s="4">
        <v>0</v>
      </c>
      <c r="D1350" s="4">
        <v>0</v>
      </c>
      <c r="E1350" s="4">
        <v>0</v>
      </c>
      <c r="F1350" s="8">
        <v>5683635248</v>
      </c>
      <c r="G1350" s="4">
        <v>0</v>
      </c>
      <c r="H1350" s="4">
        <v>0.63</v>
      </c>
      <c r="I1350" s="5">
        <v>42444</v>
      </c>
    </row>
    <row r="1351" spans="1:9" hidden="1" x14ac:dyDescent="0.25">
      <c r="A1351" s="4">
        <v>1348</v>
      </c>
      <c r="B1351" s="6">
        <v>42445</v>
      </c>
      <c r="C1351" s="4">
        <v>0</v>
      </c>
      <c r="D1351" s="4">
        <v>0</v>
      </c>
      <c r="E1351" s="4">
        <v>0</v>
      </c>
      <c r="F1351" s="8">
        <v>5683635248</v>
      </c>
      <c r="G1351" s="4">
        <v>0</v>
      </c>
      <c r="H1351" s="4">
        <v>0.63</v>
      </c>
      <c r="I1351" s="5">
        <v>42443</v>
      </c>
    </row>
    <row r="1352" spans="1:9" hidden="1" x14ac:dyDescent="0.25">
      <c r="A1352" s="4">
        <v>1349</v>
      </c>
      <c r="B1352" s="6">
        <v>42444</v>
      </c>
      <c r="C1352" s="4">
        <v>0</v>
      </c>
      <c r="D1352" s="4">
        <v>0</v>
      </c>
      <c r="E1352" s="4">
        <v>0</v>
      </c>
      <c r="F1352" s="8">
        <v>5683635248</v>
      </c>
      <c r="G1352" s="4">
        <v>0</v>
      </c>
      <c r="H1352" s="4">
        <v>0.63</v>
      </c>
      <c r="I1352" s="5">
        <v>42440</v>
      </c>
    </row>
    <row r="1353" spans="1:9" hidden="1" x14ac:dyDescent="0.25">
      <c r="A1353" s="4">
        <v>1350</v>
      </c>
      <c r="B1353" s="6">
        <v>42443</v>
      </c>
      <c r="C1353" s="4">
        <v>0</v>
      </c>
      <c r="D1353" s="4">
        <v>0</v>
      </c>
      <c r="E1353" s="4">
        <v>0</v>
      </c>
      <c r="F1353" s="8">
        <v>5683635248</v>
      </c>
      <c r="G1353" s="4">
        <v>0</v>
      </c>
      <c r="H1353" s="4">
        <v>0.63</v>
      </c>
      <c r="I1353" s="5">
        <v>42439</v>
      </c>
    </row>
    <row r="1354" spans="1:9" hidden="1" x14ac:dyDescent="0.25">
      <c r="A1354" s="4">
        <v>1351</v>
      </c>
      <c r="B1354" s="6">
        <v>42440</v>
      </c>
      <c r="C1354" s="4">
        <v>0</v>
      </c>
      <c r="D1354" s="4">
        <v>0</v>
      </c>
      <c r="E1354" s="4">
        <v>0</v>
      </c>
      <c r="F1354" s="8">
        <v>5683635248</v>
      </c>
      <c r="G1354" s="4">
        <v>0</v>
      </c>
      <c r="H1354" s="4">
        <v>0.62</v>
      </c>
      <c r="I1354" s="5">
        <v>42438</v>
      </c>
    </row>
    <row r="1355" spans="1:9" hidden="1" x14ac:dyDescent="0.25">
      <c r="A1355" s="4">
        <v>1352</v>
      </c>
      <c r="B1355" s="6">
        <v>42439</v>
      </c>
      <c r="C1355" s="4">
        <v>0</v>
      </c>
      <c r="D1355" s="4">
        <v>0</v>
      </c>
      <c r="E1355" s="4">
        <v>0</v>
      </c>
      <c r="F1355" s="8">
        <v>5683635248</v>
      </c>
      <c r="G1355" s="4">
        <v>0</v>
      </c>
      <c r="H1355" s="4">
        <v>0.63</v>
      </c>
      <c r="I1355" s="5">
        <v>42437</v>
      </c>
    </row>
    <row r="1356" spans="1:9" hidden="1" x14ac:dyDescent="0.25">
      <c r="A1356" s="4">
        <v>1353</v>
      </c>
      <c r="B1356" s="6">
        <v>42438</v>
      </c>
      <c r="C1356" s="4">
        <v>0</v>
      </c>
      <c r="D1356" s="4">
        <v>0</v>
      </c>
      <c r="E1356" s="4">
        <v>0</v>
      </c>
      <c r="F1356" s="8">
        <v>5683635248</v>
      </c>
      <c r="G1356" s="4">
        <v>0</v>
      </c>
      <c r="H1356" s="4">
        <v>0.65</v>
      </c>
      <c r="I1356" s="5">
        <v>42436</v>
      </c>
    </row>
    <row r="1357" spans="1:9" hidden="1" x14ac:dyDescent="0.25">
      <c r="A1357" s="4">
        <v>1354</v>
      </c>
      <c r="B1357" s="6">
        <v>42437</v>
      </c>
      <c r="C1357" s="4">
        <v>0</v>
      </c>
      <c r="D1357" s="4">
        <v>0</v>
      </c>
      <c r="E1357" s="4">
        <v>0</v>
      </c>
      <c r="F1357" s="8">
        <v>5683635248</v>
      </c>
      <c r="G1357" s="4">
        <v>0</v>
      </c>
      <c r="H1357" s="4">
        <v>0.62</v>
      </c>
      <c r="I1357" s="5">
        <v>42433</v>
      </c>
    </row>
    <row r="1358" spans="1:9" hidden="1" x14ac:dyDescent="0.25">
      <c r="A1358" s="4">
        <v>1355</v>
      </c>
      <c r="B1358" s="6">
        <v>42436</v>
      </c>
      <c r="C1358" s="4">
        <v>0</v>
      </c>
      <c r="D1358" s="4">
        <v>0</v>
      </c>
      <c r="E1358" s="4">
        <v>0</v>
      </c>
      <c r="F1358" s="8">
        <v>5683635248</v>
      </c>
      <c r="G1358" s="4">
        <v>0</v>
      </c>
      <c r="H1358" s="4">
        <v>0.61</v>
      </c>
      <c r="I1358" s="5">
        <v>42432</v>
      </c>
    </row>
    <row r="1359" spans="1:9" hidden="1" x14ac:dyDescent="0.25">
      <c r="A1359" s="4">
        <v>1356</v>
      </c>
      <c r="B1359" s="6">
        <v>42433</v>
      </c>
      <c r="C1359" s="4">
        <v>0</v>
      </c>
      <c r="D1359" s="4">
        <v>0</v>
      </c>
      <c r="E1359" s="4">
        <v>0</v>
      </c>
      <c r="F1359" s="8">
        <v>5683635248</v>
      </c>
      <c r="G1359" s="4">
        <v>0</v>
      </c>
      <c r="H1359" s="4">
        <v>0.62</v>
      </c>
      <c r="I1359" s="5">
        <v>42431</v>
      </c>
    </row>
    <row r="1360" spans="1:9" hidden="1" x14ac:dyDescent="0.25">
      <c r="A1360" s="4">
        <v>1357</v>
      </c>
      <c r="B1360" s="6">
        <v>42432</v>
      </c>
      <c r="C1360" s="4">
        <v>0</v>
      </c>
      <c r="D1360" s="4">
        <v>0</v>
      </c>
      <c r="E1360" s="4">
        <v>0</v>
      </c>
      <c r="F1360" s="8">
        <v>5683635248</v>
      </c>
      <c r="G1360" s="4">
        <v>0</v>
      </c>
      <c r="H1360" s="4">
        <v>0.6</v>
      </c>
      <c r="I1360" s="5">
        <v>42430</v>
      </c>
    </row>
    <row r="1361" spans="1:9" hidden="1" x14ac:dyDescent="0.25">
      <c r="A1361" s="4">
        <v>1358</v>
      </c>
      <c r="B1361" s="6">
        <v>42431</v>
      </c>
      <c r="C1361" s="4">
        <v>0</v>
      </c>
      <c r="D1361" s="4">
        <v>0</v>
      </c>
      <c r="E1361" s="4">
        <v>0</v>
      </c>
      <c r="F1361" s="8">
        <v>5683635248</v>
      </c>
      <c r="G1361" s="4">
        <v>0</v>
      </c>
      <c r="H1361" s="4">
        <v>0.63</v>
      </c>
      <c r="I1361" s="5">
        <v>42429</v>
      </c>
    </row>
    <row r="1362" spans="1:9" hidden="1" x14ac:dyDescent="0.25">
      <c r="A1362" s="4">
        <v>1359</v>
      </c>
      <c r="B1362" s="6">
        <v>42430</v>
      </c>
      <c r="C1362" s="4">
        <v>0</v>
      </c>
      <c r="D1362" s="4">
        <v>0</v>
      </c>
      <c r="E1362" s="4">
        <v>0</v>
      </c>
      <c r="F1362" s="8">
        <v>5683635248</v>
      </c>
      <c r="G1362" s="4">
        <v>0</v>
      </c>
      <c r="H1362" s="4">
        <v>0.63</v>
      </c>
      <c r="I1362" s="5">
        <v>42426</v>
      </c>
    </row>
    <row r="1363" spans="1:9" hidden="1" x14ac:dyDescent="0.25">
      <c r="A1363" s="4">
        <v>1360</v>
      </c>
      <c r="B1363" s="6">
        <v>42429</v>
      </c>
      <c r="C1363" s="4">
        <v>0</v>
      </c>
      <c r="D1363" s="4">
        <v>0</v>
      </c>
      <c r="E1363" s="4">
        <v>0</v>
      </c>
      <c r="F1363" s="8">
        <v>5683635248</v>
      </c>
      <c r="G1363" s="4">
        <v>0</v>
      </c>
      <c r="H1363" s="4">
        <v>0.64</v>
      </c>
      <c r="I1363" s="5">
        <v>42425</v>
      </c>
    </row>
    <row r="1364" spans="1:9" hidden="1" x14ac:dyDescent="0.25">
      <c r="A1364" s="4">
        <v>1361</v>
      </c>
      <c r="B1364" s="6">
        <v>42426</v>
      </c>
      <c r="C1364" s="4">
        <v>0</v>
      </c>
      <c r="D1364" s="4">
        <v>0</v>
      </c>
      <c r="E1364" s="4">
        <v>0</v>
      </c>
      <c r="F1364" s="8">
        <v>5683635248</v>
      </c>
      <c r="G1364" s="4">
        <v>0</v>
      </c>
      <c r="H1364" s="4">
        <v>0.65</v>
      </c>
      <c r="I1364" s="5">
        <v>42424</v>
      </c>
    </row>
    <row r="1365" spans="1:9" hidden="1" x14ac:dyDescent="0.25">
      <c r="A1365" s="4">
        <v>1362</v>
      </c>
      <c r="B1365" s="6">
        <v>42425</v>
      </c>
      <c r="C1365" s="4">
        <v>0</v>
      </c>
      <c r="D1365" s="4">
        <v>0</v>
      </c>
      <c r="E1365" s="4">
        <v>0</v>
      </c>
      <c r="F1365" s="8">
        <v>5683635248</v>
      </c>
      <c r="G1365" s="4">
        <v>0</v>
      </c>
      <c r="H1365" s="4">
        <v>0.64</v>
      </c>
      <c r="I1365" s="5">
        <v>42423</v>
      </c>
    </row>
    <row r="1366" spans="1:9" hidden="1" x14ac:dyDescent="0.25">
      <c r="A1366" s="4">
        <v>1363</v>
      </c>
      <c r="B1366" s="6">
        <v>42424</v>
      </c>
      <c r="C1366" s="4">
        <v>0</v>
      </c>
      <c r="D1366" s="4">
        <v>0</v>
      </c>
      <c r="E1366" s="4">
        <v>0</v>
      </c>
      <c r="F1366" s="8">
        <v>5683635248</v>
      </c>
      <c r="G1366" s="4">
        <v>0</v>
      </c>
      <c r="H1366" s="4">
        <v>0.65</v>
      </c>
      <c r="I1366" s="5">
        <v>42422</v>
      </c>
    </row>
    <row r="1367" spans="1:9" hidden="1" x14ac:dyDescent="0.25">
      <c r="A1367" s="4">
        <v>1364</v>
      </c>
      <c r="B1367" s="6">
        <v>42423</v>
      </c>
      <c r="C1367" s="4">
        <v>0</v>
      </c>
      <c r="D1367" s="4">
        <v>0</v>
      </c>
      <c r="E1367" s="4">
        <v>0</v>
      </c>
      <c r="F1367" s="8">
        <v>5683635248</v>
      </c>
      <c r="G1367" s="4">
        <v>0</v>
      </c>
      <c r="H1367" s="4">
        <v>0.64</v>
      </c>
      <c r="I1367" s="5">
        <v>42419</v>
      </c>
    </row>
    <row r="1368" spans="1:9" hidden="1" x14ac:dyDescent="0.25">
      <c r="A1368" s="4">
        <v>1365</v>
      </c>
      <c r="B1368" s="6">
        <v>42422</v>
      </c>
      <c r="C1368" s="4">
        <v>0</v>
      </c>
      <c r="D1368" s="4">
        <v>0</v>
      </c>
      <c r="E1368" s="4">
        <v>0</v>
      </c>
      <c r="F1368" s="8">
        <v>5683635248</v>
      </c>
      <c r="G1368" s="4">
        <v>0</v>
      </c>
      <c r="H1368" s="4">
        <v>0.64</v>
      </c>
      <c r="I1368" s="5">
        <v>42418</v>
      </c>
    </row>
    <row r="1369" spans="1:9" hidden="1" x14ac:dyDescent="0.25">
      <c r="A1369" s="4">
        <v>1366</v>
      </c>
      <c r="B1369" s="6">
        <v>42419</v>
      </c>
      <c r="C1369" s="4">
        <v>0</v>
      </c>
      <c r="D1369" s="4">
        <v>0</v>
      </c>
      <c r="E1369" s="4">
        <v>0</v>
      </c>
      <c r="F1369" s="8">
        <v>5683635248</v>
      </c>
      <c r="G1369" s="4">
        <v>0</v>
      </c>
      <c r="H1369" s="4">
        <v>0.64</v>
      </c>
      <c r="I1369" s="5">
        <v>42417</v>
      </c>
    </row>
    <row r="1370" spans="1:9" hidden="1" x14ac:dyDescent="0.25">
      <c r="A1370" s="4">
        <v>1367</v>
      </c>
      <c r="B1370" s="6">
        <v>42418</v>
      </c>
      <c r="C1370" s="4">
        <v>0</v>
      </c>
      <c r="D1370" s="4">
        <v>0</v>
      </c>
      <c r="E1370" s="4">
        <v>0</v>
      </c>
      <c r="F1370" s="8">
        <v>5683635248</v>
      </c>
      <c r="G1370" s="4">
        <v>0</v>
      </c>
      <c r="H1370" s="4">
        <v>0.64</v>
      </c>
      <c r="I1370" s="5">
        <v>42416</v>
      </c>
    </row>
    <row r="1371" spans="1:9" hidden="1" x14ac:dyDescent="0.25">
      <c r="A1371" s="4">
        <v>1368</v>
      </c>
      <c r="B1371" s="6">
        <v>42417</v>
      </c>
      <c r="C1371" s="4">
        <v>0</v>
      </c>
      <c r="D1371" s="4">
        <v>0</v>
      </c>
      <c r="E1371" s="4">
        <v>0</v>
      </c>
      <c r="F1371" s="8">
        <v>5683635248</v>
      </c>
      <c r="G1371" s="4">
        <v>0</v>
      </c>
      <c r="H1371" s="4">
        <v>0.65</v>
      </c>
      <c r="I1371" s="5">
        <v>42415</v>
      </c>
    </row>
    <row r="1372" spans="1:9" hidden="1" x14ac:dyDescent="0.25">
      <c r="A1372" s="4">
        <v>1369</v>
      </c>
      <c r="B1372" s="6">
        <v>42416</v>
      </c>
      <c r="C1372" s="4">
        <v>0</v>
      </c>
      <c r="D1372" s="4">
        <v>0</v>
      </c>
      <c r="E1372" s="4">
        <v>0</v>
      </c>
      <c r="F1372" s="8">
        <v>5683635248</v>
      </c>
      <c r="G1372" s="4">
        <v>0</v>
      </c>
      <c r="H1372" s="4">
        <v>0.67</v>
      </c>
      <c r="I1372" s="5">
        <v>42412</v>
      </c>
    </row>
    <row r="1373" spans="1:9" hidden="1" x14ac:dyDescent="0.25">
      <c r="A1373" s="4">
        <v>1370</v>
      </c>
      <c r="B1373" s="6">
        <v>42415</v>
      </c>
      <c r="C1373" s="4">
        <v>0</v>
      </c>
      <c r="D1373" s="4">
        <v>0</v>
      </c>
      <c r="E1373" s="4">
        <v>0</v>
      </c>
      <c r="F1373" s="8">
        <v>5683635248</v>
      </c>
      <c r="G1373" s="4">
        <v>0</v>
      </c>
      <c r="H1373" s="4">
        <v>0.68</v>
      </c>
      <c r="I1373" s="5">
        <v>42411</v>
      </c>
    </row>
    <row r="1374" spans="1:9" hidden="1" x14ac:dyDescent="0.25">
      <c r="A1374" s="4">
        <v>1371</v>
      </c>
      <c r="B1374" s="6">
        <v>42412</v>
      </c>
      <c r="C1374" s="4">
        <v>0</v>
      </c>
      <c r="D1374" s="4">
        <v>0</v>
      </c>
      <c r="E1374" s="4">
        <v>0</v>
      </c>
      <c r="F1374" s="8">
        <v>5683635248</v>
      </c>
      <c r="G1374" s="4">
        <v>0</v>
      </c>
      <c r="H1374" s="4">
        <v>0.67</v>
      </c>
      <c r="I1374" s="5">
        <v>42405</v>
      </c>
    </row>
    <row r="1375" spans="1:9" hidden="1" x14ac:dyDescent="0.25">
      <c r="A1375" s="4">
        <v>1372</v>
      </c>
      <c r="B1375" s="6">
        <v>42411</v>
      </c>
      <c r="C1375" s="4">
        <v>0</v>
      </c>
      <c r="D1375" s="4">
        <v>0</v>
      </c>
      <c r="E1375" s="4">
        <v>0</v>
      </c>
      <c r="F1375" s="8">
        <v>5683635248</v>
      </c>
      <c r="G1375" s="4">
        <v>0</v>
      </c>
      <c r="H1375" s="4">
        <v>0.67</v>
      </c>
      <c r="I1375" s="5">
        <v>42404</v>
      </c>
    </row>
    <row r="1376" spans="1:9" hidden="1" x14ac:dyDescent="0.25">
      <c r="A1376" s="4">
        <v>1373</v>
      </c>
      <c r="B1376" s="6">
        <v>42405</v>
      </c>
      <c r="C1376" s="4">
        <v>0</v>
      </c>
      <c r="D1376" s="4">
        <v>0</v>
      </c>
      <c r="E1376" s="4">
        <v>0</v>
      </c>
      <c r="F1376" s="8">
        <v>5683635248</v>
      </c>
      <c r="G1376" s="4">
        <v>0</v>
      </c>
      <c r="H1376" s="4">
        <v>0.63</v>
      </c>
      <c r="I1376" s="5">
        <v>42403</v>
      </c>
    </row>
    <row r="1377" spans="1:9" hidden="1" x14ac:dyDescent="0.25">
      <c r="A1377" s="4">
        <v>1374</v>
      </c>
      <c r="B1377" s="6">
        <v>42404</v>
      </c>
      <c r="C1377" s="4">
        <v>0</v>
      </c>
      <c r="D1377" s="4">
        <v>0</v>
      </c>
      <c r="E1377" s="4">
        <v>0</v>
      </c>
      <c r="F1377" s="8">
        <v>5683635248</v>
      </c>
      <c r="G1377" s="4">
        <v>0</v>
      </c>
      <c r="H1377" s="4">
        <v>0.64</v>
      </c>
      <c r="I1377" s="5">
        <v>42402</v>
      </c>
    </row>
    <row r="1378" spans="1:9" hidden="1" x14ac:dyDescent="0.25">
      <c r="A1378" s="4">
        <v>1375</v>
      </c>
      <c r="B1378" s="6">
        <v>42403</v>
      </c>
      <c r="C1378" s="4">
        <v>0</v>
      </c>
      <c r="D1378" s="4">
        <v>0</v>
      </c>
      <c r="E1378" s="4">
        <v>0</v>
      </c>
      <c r="F1378" s="8">
        <v>5683635248</v>
      </c>
      <c r="G1378" s="4">
        <v>0</v>
      </c>
      <c r="H1378" s="4">
        <v>0.64</v>
      </c>
      <c r="I1378" s="5">
        <v>42401</v>
      </c>
    </row>
    <row r="1379" spans="1:9" hidden="1" x14ac:dyDescent="0.25">
      <c r="A1379" s="4">
        <v>1376</v>
      </c>
      <c r="B1379" s="6">
        <v>42402</v>
      </c>
      <c r="C1379" s="4">
        <v>0</v>
      </c>
      <c r="D1379" s="4">
        <v>0</v>
      </c>
      <c r="E1379" s="4">
        <v>0</v>
      </c>
      <c r="F1379" s="8">
        <v>5683635248</v>
      </c>
      <c r="G1379" s="4">
        <v>0</v>
      </c>
      <c r="H1379" s="4">
        <v>0.65</v>
      </c>
      <c r="I1379" s="5">
        <v>42398</v>
      </c>
    </row>
    <row r="1380" spans="1:9" hidden="1" x14ac:dyDescent="0.25">
      <c r="A1380" s="4">
        <v>1377</v>
      </c>
      <c r="B1380" s="6">
        <v>42401</v>
      </c>
      <c r="C1380" s="4">
        <v>0</v>
      </c>
      <c r="D1380" s="4">
        <v>0</v>
      </c>
      <c r="E1380" s="4">
        <v>0</v>
      </c>
      <c r="F1380" s="8">
        <v>5683635248</v>
      </c>
      <c r="G1380" s="4">
        <v>0</v>
      </c>
      <c r="H1380" s="4">
        <v>0.65</v>
      </c>
      <c r="I1380" s="5">
        <v>42397</v>
      </c>
    </row>
    <row r="1381" spans="1:9" hidden="1" x14ac:dyDescent="0.25">
      <c r="A1381" s="4">
        <v>1378</v>
      </c>
      <c r="B1381" s="6">
        <v>42398</v>
      </c>
      <c r="C1381" s="4">
        <v>0</v>
      </c>
      <c r="D1381" s="4">
        <v>0</v>
      </c>
      <c r="E1381" s="4">
        <v>0</v>
      </c>
      <c r="F1381" s="8">
        <v>5683635248</v>
      </c>
      <c r="G1381" s="4">
        <v>0</v>
      </c>
      <c r="H1381" s="4">
        <v>0.64</v>
      </c>
      <c r="I1381" s="5">
        <v>42396</v>
      </c>
    </row>
    <row r="1382" spans="1:9" hidden="1" x14ac:dyDescent="0.25">
      <c r="A1382" s="4">
        <v>1379</v>
      </c>
      <c r="B1382" s="6">
        <v>42397</v>
      </c>
      <c r="C1382" s="4">
        <v>0</v>
      </c>
      <c r="D1382" s="4">
        <v>0</v>
      </c>
      <c r="E1382" s="4">
        <v>0</v>
      </c>
      <c r="F1382" s="8">
        <v>5683635248</v>
      </c>
      <c r="G1382" s="4">
        <v>0</v>
      </c>
      <c r="H1382" s="4">
        <v>0.64</v>
      </c>
      <c r="I1382" s="5">
        <v>42395</v>
      </c>
    </row>
    <row r="1383" spans="1:9" hidden="1" x14ac:dyDescent="0.25">
      <c r="A1383" s="4">
        <v>1380</v>
      </c>
      <c r="B1383" s="6">
        <v>42396</v>
      </c>
      <c r="C1383" s="4">
        <v>0</v>
      </c>
      <c r="D1383" s="4">
        <v>0</v>
      </c>
      <c r="E1383" s="4">
        <v>0</v>
      </c>
      <c r="F1383" s="8">
        <v>5683635248</v>
      </c>
      <c r="G1383" s="4">
        <v>0</v>
      </c>
      <c r="H1383" s="4">
        <v>0.66</v>
      </c>
      <c r="I1383" s="5">
        <v>42394</v>
      </c>
    </row>
    <row r="1384" spans="1:9" hidden="1" x14ac:dyDescent="0.25">
      <c r="A1384" s="4">
        <v>1381</v>
      </c>
      <c r="B1384" s="6">
        <v>42395</v>
      </c>
      <c r="C1384" s="4">
        <v>0</v>
      </c>
      <c r="D1384" s="4">
        <v>0</v>
      </c>
      <c r="E1384" s="4">
        <v>0</v>
      </c>
      <c r="F1384" s="8">
        <v>5683635248</v>
      </c>
      <c r="G1384" s="4">
        <v>0</v>
      </c>
      <c r="H1384" s="4">
        <v>0.66</v>
      </c>
      <c r="I1384" s="5">
        <v>42391</v>
      </c>
    </row>
    <row r="1385" spans="1:9" hidden="1" x14ac:dyDescent="0.25">
      <c r="A1385" s="4">
        <v>1382</v>
      </c>
      <c r="B1385" s="6">
        <v>42394</v>
      </c>
      <c r="C1385" s="4">
        <v>0</v>
      </c>
      <c r="D1385" s="4">
        <v>0</v>
      </c>
      <c r="E1385" s="4">
        <v>0</v>
      </c>
      <c r="F1385" s="8">
        <v>5683635248</v>
      </c>
      <c r="G1385" s="4">
        <v>0</v>
      </c>
      <c r="H1385" s="4">
        <v>0.64</v>
      </c>
      <c r="I1385" s="5">
        <v>42390</v>
      </c>
    </row>
    <row r="1386" spans="1:9" hidden="1" x14ac:dyDescent="0.25">
      <c r="A1386" s="4">
        <v>1383</v>
      </c>
      <c r="B1386" s="6">
        <v>42391</v>
      </c>
      <c r="C1386" s="4">
        <v>0</v>
      </c>
      <c r="D1386" s="4">
        <v>0</v>
      </c>
      <c r="E1386" s="4">
        <v>0</v>
      </c>
      <c r="F1386" s="8">
        <v>5683635248</v>
      </c>
      <c r="G1386" s="4">
        <v>0</v>
      </c>
      <c r="H1386" s="4">
        <v>0.65</v>
      </c>
      <c r="I1386" s="5">
        <v>42389</v>
      </c>
    </row>
    <row r="1387" spans="1:9" hidden="1" x14ac:dyDescent="0.25">
      <c r="A1387" s="4">
        <v>1384</v>
      </c>
      <c r="B1387" s="6">
        <v>42390</v>
      </c>
      <c r="C1387" s="4">
        <v>0</v>
      </c>
      <c r="D1387" s="4">
        <v>0</v>
      </c>
      <c r="E1387" s="4">
        <v>0</v>
      </c>
      <c r="F1387" s="8">
        <v>5683635248</v>
      </c>
      <c r="G1387" s="4">
        <v>0</v>
      </c>
      <c r="H1387" s="4">
        <v>0.67</v>
      </c>
      <c r="I1387" s="5">
        <v>42388</v>
      </c>
    </row>
    <row r="1388" spans="1:9" hidden="1" x14ac:dyDescent="0.25">
      <c r="A1388" s="4">
        <v>1385</v>
      </c>
      <c r="B1388" s="6">
        <v>42389</v>
      </c>
      <c r="C1388" s="4">
        <v>0</v>
      </c>
      <c r="D1388" s="4">
        <v>0</v>
      </c>
      <c r="E1388" s="4">
        <v>0</v>
      </c>
      <c r="F1388" s="8">
        <v>5683635248</v>
      </c>
      <c r="G1388" s="4">
        <v>0</v>
      </c>
      <c r="H1388" s="4">
        <v>0.69</v>
      </c>
      <c r="I1388" s="5">
        <v>42387</v>
      </c>
    </row>
    <row r="1389" spans="1:9" hidden="1" x14ac:dyDescent="0.25">
      <c r="A1389" s="4">
        <v>1386</v>
      </c>
      <c r="B1389" s="6">
        <v>42388</v>
      </c>
      <c r="C1389" s="4">
        <v>0</v>
      </c>
      <c r="D1389" s="4">
        <v>0</v>
      </c>
      <c r="E1389" s="4">
        <v>0</v>
      </c>
      <c r="F1389" s="8">
        <v>5683635248</v>
      </c>
      <c r="G1389" s="4">
        <v>0</v>
      </c>
      <c r="H1389" s="4">
        <v>0.69</v>
      </c>
      <c r="I1389" s="5">
        <v>42384</v>
      </c>
    </row>
    <row r="1390" spans="1:9" hidden="1" x14ac:dyDescent="0.25">
      <c r="A1390" s="4">
        <v>1387</v>
      </c>
      <c r="B1390" s="6">
        <v>42387</v>
      </c>
      <c r="C1390" s="4">
        <v>0</v>
      </c>
      <c r="D1390" s="4">
        <v>0</v>
      </c>
      <c r="E1390" s="4">
        <v>0</v>
      </c>
      <c r="F1390" s="8">
        <v>5683635248</v>
      </c>
      <c r="G1390" s="4">
        <v>0</v>
      </c>
      <c r="H1390" s="4">
        <v>0.7</v>
      </c>
      <c r="I1390" s="5">
        <v>42383</v>
      </c>
    </row>
    <row r="1391" spans="1:9" hidden="1" x14ac:dyDescent="0.25">
      <c r="A1391" s="4">
        <v>1388</v>
      </c>
      <c r="B1391" s="6">
        <v>42384</v>
      </c>
      <c r="C1391" s="4">
        <v>0</v>
      </c>
      <c r="D1391" s="4">
        <v>0</v>
      </c>
      <c r="E1391" s="4">
        <v>0</v>
      </c>
      <c r="F1391" s="8">
        <v>5683635248</v>
      </c>
      <c r="G1391" s="4">
        <v>0</v>
      </c>
      <c r="H1391" s="4">
        <v>0.68</v>
      </c>
      <c r="I1391" s="5">
        <v>42382</v>
      </c>
    </row>
    <row r="1392" spans="1:9" hidden="1" x14ac:dyDescent="0.25">
      <c r="A1392" s="4">
        <v>1389</v>
      </c>
      <c r="B1392" s="6">
        <v>42383</v>
      </c>
      <c r="C1392" s="4">
        <v>0</v>
      </c>
      <c r="D1392" s="4">
        <v>0</v>
      </c>
      <c r="E1392" s="4">
        <v>0</v>
      </c>
      <c r="F1392" s="8">
        <v>5683635248</v>
      </c>
      <c r="G1392" s="4">
        <v>0</v>
      </c>
      <c r="H1392" s="4">
        <v>0.69</v>
      </c>
      <c r="I1392" s="5">
        <v>42381</v>
      </c>
    </row>
    <row r="1393" spans="1:9" hidden="1" x14ac:dyDescent="0.25">
      <c r="A1393" s="4">
        <v>1390</v>
      </c>
      <c r="B1393" s="6">
        <v>42382</v>
      </c>
      <c r="C1393" s="4">
        <v>0</v>
      </c>
      <c r="D1393" s="4">
        <v>0</v>
      </c>
      <c r="E1393" s="4">
        <v>0</v>
      </c>
      <c r="F1393" s="8">
        <v>5683635248</v>
      </c>
      <c r="G1393" s="4">
        <v>0</v>
      </c>
      <c r="H1393" s="4">
        <v>0.68</v>
      </c>
      <c r="I1393" s="5">
        <v>42380</v>
      </c>
    </row>
    <row r="1394" spans="1:9" hidden="1" x14ac:dyDescent="0.25">
      <c r="A1394" s="4">
        <v>1391</v>
      </c>
      <c r="B1394" s="6">
        <v>42381</v>
      </c>
      <c r="C1394" s="4">
        <v>0</v>
      </c>
      <c r="D1394" s="4">
        <v>0</v>
      </c>
      <c r="E1394" s="4">
        <v>0</v>
      </c>
      <c r="F1394" s="8">
        <v>5683635248</v>
      </c>
      <c r="G1394" s="4">
        <v>0</v>
      </c>
      <c r="H1394" s="4">
        <v>0.66</v>
      </c>
      <c r="I1394" s="5">
        <v>42377</v>
      </c>
    </row>
    <row r="1395" spans="1:9" hidden="1" x14ac:dyDescent="0.25">
      <c r="A1395" s="4">
        <v>1392</v>
      </c>
      <c r="B1395" s="6">
        <v>42380</v>
      </c>
      <c r="C1395" s="4">
        <v>0</v>
      </c>
      <c r="D1395" s="4">
        <v>0</v>
      </c>
      <c r="E1395" s="4">
        <v>0</v>
      </c>
      <c r="F1395" s="8">
        <v>5683635248</v>
      </c>
      <c r="G1395" s="4">
        <v>0</v>
      </c>
      <c r="H1395" s="4">
        <v>0.63</v>
      </c>
      <c r="I1395" s="5">
        <v>42376</v>
      </c>
    </row>
    <row r="1396" spans="1:9" hidden="1" x14ac:dyDescent="0.25">
      <c r="A1396" s="4">
        <v>1393</v>
      </c>
      <c r="B1396" s="6">
        <v>42377</v>
      </c>
      <c r="C1396" s="4">
        <v>0</v>
      </c>
      <c r="D1396" s="4">
        <v>0</v>
      </c>
      <c r="E1396" s="4">
        <v>0</v>
      </c>
      <c r="F1396" s="8">
        <v>5683635248</v>
      </c>
      <c r="G1396" s="4">
        <v>0</v>
      </c>
      <c r="H1396" s="4">
        <v>0.6</v>
      </c>
      <c r="I1396" s="5">
        <v>42375</v>
      </c>
    </row>
    <row r="1397" spans="1:9" hidden="1" x14ac:dyDescent="0.25">
      <c r="A1397" s="4">
        <v>1394</v>
      </c>
      <c r="B1397" s="6">
        <v>42376</v>
      </c>
      <c r="C1397" s="4">
        <v>0</v>
      </c>
      <c r="D1397" s="4">
        <v>0</v>
      </c>
      <c r="E1397" s="4">
        <v>0</v>
      </c>
      <c r="F1397" s="8">
        <v>5683635248</v>
      </c>
      <c r="G1397" s="4">
        <v>0</v>
      </c>
      <c r="H1397" s="4">
        <v>0.61</v>
      </c>
      <c r="I1397" s="5">
        <v>42374</v>
      </c>
    </row>
    <row r="1398" spans="1:9" hidden="1" x14ac:dyDescent="0.25">
      <c r="A1398" s="4">
        <v>1395</v>
      </c>
      <c r="B1398" s="6">
        <v>42375</v>
      </c>
      <c r="C1398" s="4">
        <v>0</v>
      </c>
      <c r="D1398" s="4">
        <v>0</v>
      </c>
      <c r="E1398" s="4">
        <v>0</v>
      </c>
      <c r="F1398" s="8">
        <v>5683635248</v>
      </c>
      <c r="G1398" s="4">
        <v>0</v>
      </c>
      <c r="H1398" s="4">
        <v>0.6</v>
      </c>
      <c r="I1398" s="5">
        <v>42373</v>
      </c>
    </row>
    <row r="1399" spans="1:9" hidden="1" x14ac:dyDescent="0.25">
      <c r="A1399" s="4">
        <v>1396</v>
      </c>
      <c r="B1399" s="6">
        <v>42374</v>
      </c>
      <c r="C1399" s="4">
        <v>0</v>
      </c>
      <c r="D1399" s="4">
        <v>0</v>
      </c>
      <c r="E1399" s="4">
        <v>0</v>
      </c>
      <c r="F1399" s="8">
        <v>5683635248</v>
      </c>
      <c r="G1399" s="4">
        <v>0</v>
      </c>
      <c r="H1399" s="4">
        <v>0.59</v>
      </c>
      <c r="I1399" s="5">
        <v>42369</v>
      </c>
    </row>
    <row r="1400" spans="1:9" hidden="1" x14ac:dyDescent="0.25">
      <c r="A1400" s="4">
        <v>1397</v>
      </c>
      <c r="B1400" s="6">
        <v>42374</v>
      </c>
      <c r="C1400" s="4">
        <v>0</v>
      </c>
      <c r="D1400" s="4">
        <v>0</v>
      </c>
      <c r="E1400" s="4">
        <v>0</v>
      </c>
      <c r="F1400" s="8">
        <v>5683635248</v>
      </c>
      <c r="G1400" s="4">
        <v>0</v>
      </c>
      <c r="H1400" s="4">
        <v>0.59</v>
      </c>
      <c r="I1400" s="5">
        <v>42368</v>
      </c>
    </row>
    <row r="1401" spans="1:9" hidden="1" x14ac:dyDescent="0.25">
      <c r="A1401" s="4">
        <v>1398</v>
      </c>
      <c r="B1401" s="6">
        <v>42373</v>
      </c>
      <c r="C1401" s="4">
        <v>0</v>
      </c>
      <c r="D1401" s="4">
        <v>0</v>
      </c>
      <c r="E1401" s="4">
        <v>0</v>
      </c>
      <c r="F1401" s="8">
        <v>5683635248</v>
      </c>
      <c r="G1401" s="4">
        <v>0</v>
      </c>
      <c r="H1401" s="4">
        <v>0.61</v>
      </c>
      <c r="I1401" s="5">
        <v>42367</v>
      </c>
    </row>
    <row r="1402" spans="1:9" hidden="1" x14ac:dyDescent="0.25">
      <c r="A1402" s="4">
        <v>1399</v>
      </c>
      <c r="B1402" s="6">
        <v>42368</v>
      </c>
      <c r="C1402" s="4">
        <v>0</v>
      </c>
      <c r="D1402" s="4">
        <v>0</v>
      </c>
      <c r="E1402" s="4">
        <v>0</v>
      </c>
      <c r="F1402" s="8">
        <v>5683635248</v>
      </c>
      <c r="G1402" s="4">
        <v>0</v>
      </c>
      <c r="H1402" s="4">
        <v>0.6</v>
      </c>
      <c r="I1402" s="5">
        <v>42366</v>
      </c>
    </row>
    <row r="1403" spans="1:9" hidden="1" x14ac:dyDescent="0.25">
      <c r="A1403" s="4">
        <v>1400</v>
      </c>
      <c r="B1403" s="6">
        <v>42367</v>
      </c>
      <c r="C1403" s="4">
        <v>0</v>
      </c>
      <c r="D1403" s="4">
        <v>0</v>
      </c>
      <c r="E1403" s="4">
        <v>0</v>
      </c>
      <c r="F1403" s="8">
        <v>5683635248</v>
      </c>
      <c r="G1403" s="4">
        <v>0</v>
      </c>
      <c r="H1403" s="4">
        <v>0.61</v>
      </c>
      <c r="I1403" s="5">
        <v>42362</v>
      </c>
    </row>
    <row r="1404" spans="1:9" hidden="1" x14ac:dyDescent="0.25">
      <c r="A1404" s="4">
        <v>1401</v>
      </c>
      <c r="B1404" s="6">
        <v>42367</v>
      </c>
      <c r="C1404" s="4">
        <v>0</v>
      </c>
      <c r="D1404" s="4">
        <v>0</v>
      </c>
      <c r="E1404" s="4">
        <v>0</v>
      </c>
      <c r="F1404" s="8">
        <v>5683635248</v>
      </c>
      <c r="G1404" s="4">
        <v>0</v>
      </c>
      <c r="H1404" s="4">
        <v>0.6</v>
      </c>
      <c r="I1404" s="5">
        <v>42361</v>
      </c>
    </row>
    <row r="1405" spans="1:9" hidden="1" x14ac:dyDescent="0.25">
      <c r="A1405" s="4">
        <v>1402</v>
      </c>
      <c r="B1405" s="6">
        <v>42366</v>
      </c>
      <c r="C1405" s="4">
        <v>0</v>
      </c>
      <c r="D1405" s="4">
        <v>0</v>
      </c>
      <c r="E1405" s="4">
        <v>0</v>
      </c>
      <c r="F1405" s="8">
        <v>5683635248</v>
      </c>
      <c r="G1405" s="4">
        <v>0</v>
      </c>
      <c r="H1405" s="4">
        <v>0.6</v>
      </c>
      <c r="I1405" s="5">
        <v>42360</v>
      </c>
    </row>
    <row r="1406" spans="1:9" hidden="1" x14ac:dyDescent="0.25">
      <c r="A1406" s="4">
        <v>1403</v>
      </c>
      <c r="B1406" s="6">
        <v>42361</v>
      </c>
      <c r="C1406" s="4">
        <v>0</v>
      </c>
      <c r="D1406" s="4">
        <v>0</v>
      </c>
      <c r="E1406" s="4">
        <v>0</v>
      </c>
      <c r="F1406" s="8">
        <v>5683635248</v>
      </c>
      <c r="G1406" s="4">
        <v>0</v>
      </c>
      <c r="H1406" s="4">
        <v>0.6</v>
      </c>
      <c r="I1406" s="5">
        <v>42359</v>
      </c>
    </row>
    <row r="1407" spans="1:9" hidden="1" x14ac:dyDescent="0.25">
      <c r="A1407" s="4">
        <v>1404</v>
      </c>
      <c r="B1407" s="6">
        <v>42360</v>
      </c>
      <c r="C1407" s="4">
        <v>0</v>
      </c>
      <c r="D1407" s="4">
        <v>0</v>
      </c>
      <c r="E1407" s="4">
        <v>0</v>
      </c>
      <c r="F1407" s="8">
        <v>5683635248</v>
      </c>
      <c r="G1407" s="4">
        <v>0</v>
      </c>
      <c r="H1407" s="4">
        <v>0.61</v>
      </c>
      <c r="I1407" s="5">
        <v>42356</v>
      </c>
    </row>
    <row r="1408" spans="1:9" hidden="1" x14ac:dyDescent="0.25">
      <c r="A1408" s="4">
        <v>1405</v>
      </c>
      <c r="B1408" s="6">
        <v>42359</v>
      </c>
      <c r="C1408" s="4">
        <v>0</v>
      </c>
      <c r="D1408" s="4">
        <v>0</v>
      </c>
      <c r="E1408" s="4">
        <v>0</v>
      </c>
      <c r="F1408" s="8">
        <v>5683635248</v>
      </c>
      <c r="G1408" s="4">
        <v>0</v>
      </c>
      <c r="H1408" s="4">
        <v>0.59</v>
      </c>
      <c r="I1408" s="5">
        <v>42355</v>
      </c>
    </row>
    <row r="1409" spans="1:9" hidden="1" x14ac:dyDescent="0.25">
      <c r="A1409" s="4">
        <v>1406</v>
      </c>
      <c r="B1409" s="6">
        <v>42356</v>
      </c>
      <c r="C1409" s="4">
        <v>0</v>
      </c>
      <c r="D1409" s="4">
        <v>0</v>
      </c>
      <c r="E1409" s="4">
        <v>0</v>
      </c>
      <c r="F1409" s="8">
        <v>5683635248</v>
      </c>
      <c r="G1409" s="4">
        <v>0</v>
      </c>
      <c r="H1409" s="4">
        <v>0.62</v>
      </c>
      <c r="I1409" s="5">
        <v>42354</v>
      </c>
    </row>
    <row r="1410" spans="1:9" hidden="1" x14ac:dyDescent="0.25">
      <c r="A1410" s="4">
        <v>1407</v>
      </c>
      <c r="B1410" s="6">
        <v>42355</v>
      </c>
      <c r="C1410" s="4">
        <v>0</v>
      </c>
      <c r="D1410" s="4">
        <v>0</v>
      </c>
      <c r="E1410" s="4">
        <v>0</v>
      </c>
      <c r="F1410" s="8">
        <v>5683635248</v>
      </c>
      <c r="G1410" s="4">
        <v>0</v>
      </c>
      <c r="H1410" s="4">
        <v>0.6</v>
      </c>
      <c r="I1410" s="5">
        <v>42353</v>
      </c>
    </row>
    <row r="1411" spans="1:9" hidden="1" x14ac:dyDescent="0.25">
      <c r="A1411" s="4">
        <v>1408</v>
      </c>
      <c r="B1411" s="6">
        <v>42354</v>
      </c>
      <c r="C1411" s="4">
        <v>0</v>
      </c>
      <c r="D1411" s="4">
        <v>0</v>
      </c>
      <c r="E1411" s="4">
        <v>0</v>
      </c>
      <c r="F1411" s="8">
        <v>5683635248</v>
      </c>
      <c r="G1411" s="4">
        <v>0</v>
      </c>
      <c r="H1411" s="4">
        <v>0.63</v>
      </c>
      <c r="I1411" s="5">
        <v>42352</v>
      </c>
    </row>
    <row r="1412" spans="1:9" hidden="1" x14ac:dyDescent="0.25">
      <c r="A1412" s="4">
        <v>1409</v>
      </c>
      <c r="B1412" s="6">
        <v>42353</v>
      </c>
      <c r="C1412" s="4">
        <v>0</v>
      </c>
      <c r="D1412" s="4">
        <v>0</v>
      </c>
      <c r="E1412" s="4">
        <v>0</v>
      </c>
      <c r="F1412" s="8">
        <v>5683635248</v>
      </c>
      <c r="G1412" s="4">
        <v>0</v>
      </c>
      <c r="H1412" s="4">
        <v>0.64</v>
      </c>
      <c r="I1412" s="5">
        <v>42349</v>
      </c>
    </row>
    <row r="1413" spans="1:9" hidden="1" x14ac:dyDescent="0.25">
      <c r="A1413" s="4">
        <v>1410</v>
      </c>
      <c r="B1413" s="6">
        <v>42352</v>
      </c>
      <c r="C1413" s="4">
        <v>0</v>
      </c>
      <c r="D1413" s="4">
        <v>0</v>
      </c>
      <c r="E1413" s="4">
        <v>0</v>
      </c>
      <c r="F1413" s="8">
        <v>5683635248</v>
      </c>
      <c r="G1413" s="4">
        <v>0</v>
      </c>
      <c r="H1413" s="4">
        <v>0.59</v>
      </c>
      <c r="I1413" s="5">
        <v>42348</v>
      </c>
    </row>
    <row r="1414" spans="1:9" hidden="1" x14ac:dyDescent="0.25">
      <c r="A1414" s="4">
        <v>1411</v>
      </c>
      <c r="B1414" s="6">
        <v>42349</v>
      </c>
      <c r="C1414" s="4">
        <v>0</v>
      </c>
      <c r="D1414" s="4">
        <v>0</v>
      </c>
      <c r="E1414" s="4">
        <v>0</v>
      </c>
      <c r="F1414" s="8">
        <v>5683635248</v>
      </c>
      <c r="G1414" s="4">
        <v>0</v>
      </c>
      <c r="H1414" s="4">
        <v>0.61</v>
      </c>
      <c r="I1414" s="5">
        <v>42347</v>
      </c>
    </row>
    <row r="1415" spans="1:9" hidden="1" x14ac:dyDescent="0.25">
      <c r="A1415" s="4">
        <v>1412</v>
      </c>
      <c r="B1415" s="6">
        <v>42348</v>
      </c>
      <c r="C1415" s="4">
        <v>0</v>
      </c>
      <c r="D1415" s="4">
        <v>0</v>
      </c>
      <c r="E1415" s="4">
        <v>0</v>
      </c>
      <c r="F1415" s="8">
        <v>5683635248</v>
      </c>
      <c r="G1415" s="4">
        <v>0</v>
      </c>
      <c r="H1415" s="4">
        <v>0.64</v>
      </c>
      <c r="I1415" s="5">
        <v>42346</v>
      </c>
    </row>
    <row r="1416" spans="1:9" hidden="1" x14ac:dyDescent="0.25">
      <c r="A1416" s="4">
        <v>1413</v>
      </c>
      <c r="B1416" s="6">
        <v>42347</v>
      </c>
      <c r="C1416" s="4">
        <v>0</v>
      </c>
      <c r="D1416" s="4">
        <v>0</v>
      </c>
      <c r="E1416" s="4">
        <v>0</v>
      </c>
      <c r="F1416" s="8">
        <v>5683635248</v>
      </c>
      <c r="G1416" s="4">
        <v>0</v>
      </c>
      <c r="H1416" s="4">
        <v>0.66</v>
      </c>
      <c r="I1416" s="5">
        <v>42345</v>
      </c>
    </row>
    <row r="1417" spans="1:9" hidden="1" x14ac:dyDescent="0.25">
      <c r="A1417" s="4">
        <v>1414</v>
      </c>
      <c r="B1417" s="6">
        <v>42346</v>
      </c>
      <c r="C1417" s="4">
        <v>0</v>
      </c>
      <c r="D1417" s="4">
        <v>0</v>
      </c>
      <c r="E1417" s="4">
        <v>0</v>
      </c>
      <c r="F1417" s="8">
        <v>5683635248</v>
      </c>
      <c r="G1417" s="4">
        <v>0</v>
      </c>
      <c r="H1417" s="4">
        <v>0.65</v>
      </c>
      <c r="I1417" s="5">
        <v>42342</v>
      </c>
    </row>
    <row r="1418" spans="1:9" hidden="1" x14ac:dyDescent="0.25">
      <c r="A1418" s="4">
        <v>1415</v>
      </c>
      <c r="B1418" s="6">
        <v>42345</v>
      </c>
      <c r="C1418" s="4">
        <v>0</v>
      </c>
      <c r="D1418" s="4">
        <v>0</v>
      </c>
      <c r="E1418" s="4">
        <v>0</v>
      </c>
      <c r="F1418" s="8">
        <v>5683635248</v>
      </c>
      <c r="G1418" s="4">
        <v>0</v>
      </c>
      <c r="H1418" s="4">
        <v>0.66</v>
      </c>
      <c r="I1418" s="5">
        <v>42341</v>
      </c>
    </row>
    <row r="1419" spans="1:9" hidden="1" x14ac:dyDescent="0.25">
      <c r="A1419" s="4">
        <v>1416</v>
      </c>
      <c r="B1419" s="6">
        <v>42342</v>
      </c>
      <c r="C1419" s="4">
        <v>0</v>
      </c>
      <c r="D1419" s="4">
        <v>0</v>
      </c>
      <c r="E1419" s="4">
        <v>0</v>
      </c>
      <c r="F1419" s="8">
        <v>5683635248</v>
      </c>
      <c r="G1419" s="4">
        <v>0</v>
      </c>
      <c r="H1419" s="4">
        <v>0.64</v>
      </c>
      <c r="I1419" s="5">
        <v>42340</v>
      </c>
    </row>
    <row r="1420" spans="1:9" hidden="1" x14ac:dyDescent="0.25">
      <c r="A1420" s="4">
        <v>1417</v>
      </c>
      <c r="B1420" s="6">
        <v>42341</v>
      </c>
      <c r="C1420" s="4">
        <v>0</v>
      </c>
      <c r="D1420" s="4">
        <v>0</v>
      </c>
      <c r="E1420" s="4">
        <v>0</v>
      </c>
      <c r="F1420" s="8">
        <v>5683635248</v>
      </c>
      <c r="G1420" s="4">
        <v>0</v>
      </c>
      <c r="H1420" s="4">
        <v>0.63</v>
      </c>
      <c r="I1420" s="5">
        <v>42339</v>
      </c>
    </row>
    <row r="1421" spans="1:9" hidden="1" x14ac:dyDescent="0.25">
      <c r="A1421" s="4">
        <v>1418</v>
      </c>
      <c r="B1421" s="6">
        <v>42340</v>
      </c>
      <c r="C1421" s="4">
        <v>0</v>
      </c>
      <c r="D1421" s="4">
        <v>0</v>
      </c>
      <c r="E1421" s="4">
        <v>0</v>
      </c>
      <c r="F1421" s="8">
        <v>5683635248</v>
      </c>
      <c r="G1421" s="4">
        <v>0</v>
      </c>
      <c r="H1421" s="4">
        <v>0.65</v>
      </c>
      <c r="I1421" s="5">
        <v>42338</v>
      </c>
    </row>
    <row r="1422" spans="1:9" hidden="1" x14ac:dyDescent="0.25">
      <c r="A1422" s="4">
        <v>1419</v>
      </c>
      <c r="B1422" s="6">
        <v>42339</v>
      </c>
      <c r="C1422" s="4">
        <v>0</v>
      </c>
      <c r="D1422" s="4">
        <v>0</v>
      </c>
      <c r="E1422" s="4">
        <v>0</v>
      </c>
      <c r="F1422" s="8">
        <v>5683635248</v>
      </c>
      <c r="G1422" s="4">
        <v>0</v>
      </c>
      <c r="H1422" s="4">
        <v>0.67</v>
      </c>
      <c r="I1422" s="5">
        <v>42335</v>
      </c>
    </row>
    <row r="1423" spans="1:9" hidden="1" x14ac:dyDescent="0.25">
      <c r="A1423" s="4">
        <v>1420</v>
      </c>
      <c r="B1423" s="6">
        <v>42338</v>
      </c>
      <c r="C1423" s="4">
        <v>0</v>
      </c>
      <c r="D1423" s="4">
        <v>0</v>
      </c>
      <c r="E1423" s="4">
        <v>0</v>
      </c>
      <c r="F1423" s="8">
        <v>5683635248</v>
      </c>
      <c r="G1423" s="4">
        <v>0</v>
      </c>
      <c r="H1423" s="4">
        <v>0.67</v>
      </c>
      <c r="I1423" s="5">
        <v>42334</v>
      </c>
    </row>
    <row r="1424" spans="1:9" hidden="1" x14ac:dyDescent="0.25">
      <c r="A1424" s="4">
        <v>1421</v>
      </c>
      <c r="B1424" s="6">
        <v>42335</v>
      </c>
      <c r="C1424" s="4">
        <v>0</v>
      </c>
      <c r="D1424" s="4">
        <v>0</v>
      </c>
      <c r="E1424" s="4">
        <v>0</v>
      </c>
      <c r="F1424" s="8">
        <v>5683635248</v>
      </c>
      <c r="G1424" s="4">
        <v>0</v>
      </c>
      <c r="H1424" s="4">
        <v>0.68</v>
      </c>
      <c r="I1424" s="5">
        <v>42333</v>
      </c>
    </row>
    <row r="1425" spans="1:9" hidden="1" x14ac:dyDescent="0.25">
      <c r="A1425" s="4">
        <v>1422</v>
      </c>
      <c r="B1425" s="6">
        <v>42334</v>
      </c>
      <c r="C1425" s="4">
        <v>0</v>
      </c>
      <c r="D1425" s="4">
        <v>0</v>
      </c>
      <c r="E1425" s="4">
        <v>0</v>
      </c>
      <c r="F1425" s="8">
        <v>5683635248</v>
      </c>
      <c r="G1425" s="4">
        <v>0</v>
      </c>
      <c r="H1425" s="4">
        <v>0.69</v>
      </c>
      <c r="I1425" s="5">
        <v>42332</v>
      </c>
    </row>
    <row r="1426" spans="1:9" hidden="1" x14ac:dyDescent="0.25">
      <c r="A1426" s="4">
        <v>1423</v>
      </c>
      <c r="B1426" s="6">
        <v>42333</v>
      </c>
      <c r="C1426" s="4">
        <v>0</v>
      </c>
      <c r="D1426" s="4">
        <v>0</v>
      </c>
      <c r="E1426" s="4">
        <v>0</v>
      </c>
      <c r="F1426" s="8">
        <v>5683635248</v>
      </c>
      <c r="G1426" s="4">
        <v>0</v>
      </c>
      <c r="H1426" s="4">
        <v>0.7</v>
      </c>
      <c r="I1426" s="5">
        <v>42331</v>
      </c>
    </row>
    <row r="1427" spans="1:9" hidden="1" x14ac:dyDescent="0.25">
      <c r="A1427" s="4">
        <v>1424</v>
      </c>
      <c r="B1427" s="6">
        <v>42332</v>
      </c>
      <c r="C1427" s="4">
        <v>0</v>
      </c>
      <c r="D1427" s="4">
        <v>0</v>
      </c>
      <c r="E1427" s="4">
        <v>0</v>
      </c>
      <c r="F1427" s="8">
        <v>5683635248</v>
      </c>
      <c r="G1427" s="4">
        <v>0</v>
      </c>
      <c r="H1427" s="4">
        <v>0.69</v>
      </c>
      <c r="I1427" s="5">
        <v>42328</v>
      </c>
    </row>
    <row r="1428" spans="1:9" hidden="1" x14ac:dyDescent="0.25">
      <c r="A1428" s="4">
        <v>1425</v>
      </c>
      <c r="B1428" s="6">
        <v>42331</v>
      </c>
      <c r="C1428" s="4">
        <v>0</v>
      </c>
      <c r="D1428" s="4">
        <v>0</v>
      </c>
      <c r="E1428" s="4">
        <v>0</v>
      </c>
      <c r="F1428" s="8">
        <v>5683635248</v>
      </c>
      <c r="G1428" s="4">
        <v>0</v>
      </c>
      <c r="H1428" s="4">
        <v>0.7</v>
      </c>
      <c r="I1428" s="5">
        <v>42327</v>
      </c>
    </row>
    <row r="1429" spans="1:9" hidden="1" x14ac:dyDescent="0.25">
      <c r="A1429" s="4">
        <v>1426</v>
      </c>
      <c r="B1429" s="6">
        <v>42328</v>
      </c>
      <c r="C1429" s="4">
        <v>0</v>
      </c>
      <c r="D1429" s="4">
        <v>0</v>
      </c>
      <c r="E1429" s="4">
        <v>0</v>
      </c>
      <c r="F1429" s="8">
        <v>5683635248</v>
      </c>
      <c r="G1429" s="4">
        <v>0</v>
      </c>
      <c r="H1429" s="4">
        <v>0.69</v>
      </c>
      <c r="I1429" s="5">
        <v>42326</v>
      </c>
    </row>
    <row r="1430" spans="1:9" hidden="1" x14ac:dyDescent="0.25">
      <c r="A1430" s="4">
        <v>1427</v>
      </c>
      <c r="B1430" s="6">
        <v>42327</v>
      </c>
      <c r="C1430" s="4">
        <v>0</v>
      </c>
      <c r="D1430" s="4">
        <v>0</v>
      </c>
      <c r="E1430" s="4">
        <v>0</v>
      </c>
      <c r="F1430" s="8">
        <v>5683635248</v>
      </c>
      <c r="G1430" s="4">
        <v>0</v>
      </c>
      <c r="H1430" s="4">
        <v>0.69</v>
      </c>
      <c r="I1430" s="5">
        <v>42325</v>
      </c>
    </row>
    <row r="1431" spans="1:9" hidden="1" x14ac:dyDescent="0.25">
      <c r="A1431" s="4">
        <v>1428</v>
      </c>
      <c r="B1431" s="6">
        <v>42326</v>
      </c>
      <c r="C1431" s="4">
        <v>0</v>
      </c>
      <c r="D1431" s="4">
        <v>0</v>
      </c>
      <c r="E1431" s="4">
        <v>0</v>
      </c>
      <c r="F1431" s="8">
        <v>5683635248</v>
      </c>
      <c r="G1431" s="4">
        <v>0</v>
      </c>
      <c r="H1431" s="4">
        <v>0.7</v>
      </c>
      <c r="I1431" s="5">
        <v>42324</v>
      </c>
    </row>
    <row r="1432" spans="1:9" hidden="1" x14ac:dyDescent="0.25">
      <c r="A1432" s="4">
        <v>1429</v>
      </c>
      <c r="B1432" s="6">
        <v>42325</v>
      </c>
      <c r="C1432" s="4">
        <v>0</v>
      </c>
      <c r="D1432" s="4">
        <v>0</v>
      </c>
      <c r="E1432" s="4">
        <v>0</v>
      </c>
      <c r="F1432" s="8">
        <v>5683635248</v>
      </c>
      <c r="G1432" s="4">
        <v>0</v>
      </c>
      <c r="H1432" s="4">
        <v>0.66</v>
      </c>
      <c r="I1432" s="5">
        <v>42321</v>
      </c>
    </row>
    <row r="1433" spans="1:9" hidden="1" x14ac:dyDescent="0.25">
      <c r="A1433" s="4">
        <v>1430</v>
      </c>
      <c r="B1433" s="6">
        <v>42324</v>
      </c>
      <c r="C1433" s="4">
        <v>0</v>
      </c>
      <c r="D1433" s="4">
        <v>0</v>
      </c>
      <c r="E1433" s="4">
        <v>0</v>
      </c>
      <c r="F1433" s="8">
        <v>5683635248</v>
      </c>
      <c r="G1433" s="4">
        <v>0</v>
      </c>
      <c r="H1433" s="4">
        <v>0.66</v>
      </c>
      <c r="I1433" s="5">
        <v>42320</v>
      </c>
    </row>
    <row r="1434" spans="1:9" hidden="1" x14ac:dyDescent="0.25">
      <c r="A1434" s="4">
        <v>1431</v>
      </c>
      <c r="B1434" s="6">
        <v>42321</v>
      </c>
      <c r="C1434" s="4">
        <v>0</v>
      </c>
      <c r="D1434" s="4">
        <v>0</v>
      </c>
      <c r="E1434" s="4">
        <v>0</v>
      </c>
      <c r="F1434" s="8">
        <v>5683635248</v>
      </c>
      <c r="G1434" s="4">
        <v>0</v>
      </c>
      <c r="H1434" s="4">
        <v>0.66</v>
      </c>
      <c r="I1434" s="5">
        <v>42319</v>
      </c>
    </row>
    <row r="1435" spans="1:9" hidden="1" x14ac:dyDescent="0.25">
      <c r="A1435" s="4">
        <v>1432</v>
      </c>
      <c r="B1435" s="6">
        <v>42320</v>
      </c>
      <c r="C1435" s="4">
        <v>0</v>
      </c>
      <c r="D1435" s="4">
        <v>0</v>
      </c>
      <c r="E1435" s="4">
        <v>0</v>
      </c>
      <c r="F1435" s="8">
        <v>5683635248</v>
      </c>
      <c r="G1435" s="4">
        <v>0</v>
      </c>
      <c r="H1435" s="4">
        <v>0.66</v>
      </c>
      <c r="I1435" s="5">
        <v>42318</v>
      </c>
    </row>
    <row r="1436" spans="1:9" hidden="1" x14ac:dyDescent="0.25">
      <c r="A1436" s="4">
        <v>1433</v>
      </c>
      <c r="B1436" s="6">
        <v>42319</v>
      </c>
      <c r="C1436" s="4">
        <v>0</v>
      </c>
      <c r="D1436" s="4">
        <v>0</v>
      </c>
      <c r="E1436" s="4">
        <v>0</v>
      </c>
      <c r="F1436" s="8">
        <v>5683635248</v>
      </c>
      <c r="G1436" s="4">
        <v>0</v>
      </c>
      <c r="H1436" s="4">
        <v>0.66</v>
      </c>
      <c r="I1436" s="5">
        <v>42317</v>
      </c>
    </row>
    <row r="1437" spans="1:9" hidden="1" x14ac:dyDescent="0.25">
      <c r="A1437" s="4">
        <v>1434</v>
      </c>
      <c r="B1437" s="6">
        <v>42318</v>
      </c>
      <c r="C1437" s="4">
        <v>0</v>
      </c>
      <c r="D1437" s="4">
        <v>0</v>
      </c>
      <c r="E1437" s="4">
        <v>0</v>
      </c>
      <c r="F1437" s="8">
        <v>5683635248</v>
      </c>
      <c r="G1437" s="4">
        <v>0</v>
      </c>
      <c r="H1437" s="4">
        <v>0.66</v>
      </c>
      <c r="I1437" s="5">
        <v>42314</v>
      </c>
    </row>
    <row r="1438" spans="1:9" hidden="1" x14ac:dyDescent="0.25">
      <c r="A1438" s="4">
        <v>1435</v>
      </c>
      <c r="B1438" s="6">
        <v>42317</v>
      </c>
      <c r="C1438" s="4">
        <v>0</v>
      </c>
      <c r="D1438" s="4">
        <v>0</v>
      </c>
      <c r="E1438" s="4">
        <v>0</v>
      </c>
      <c r="F1438" s="8">
        <v>5683635248</v>
      </c>
      <c r="G1438" s="4">
        <v>0</v>
      </c>
      <c r="H1438" s="4">
        <v>0.66</v>
      </c>
      <c r="I1438" s="5">
        <v>42313</v>
      </c>
    </row>
    <row r="1439" spans="1:9" hidden="1" x14ac:dyDescent="0.25">
      <c r="A1439" s="4">
        <v>1436</v>
      </c>
      <c r="B1439" s="6">
        <v>42314</v>
      </c>
      <c r="C1439" s="4">
        <v>0</v>
      </c>
      <c r="D1439" s="4">
        <v>0</v>
      </c>
      <c r="E1439" s="4">
        <v>0</v>
      </c>
      <c r="F1439" s="8">
        <v>5683635248</v>
      </c>
      <c r="G1439" s="4">
        <v>0</v>
      </c>
      <c r="H1439" s="4">
        <v>0.68</v>
      </c>
      <c r="I1439" s="5">
        <v>42312</v>
      </c>
    </row>
    <row r="1440" spans="1:9" hidden="1" x14ac:dyDescent="0.25">
      <c r="A1440" s="4">
        <v>1437</v>
      </c>
      <c r="B1440" s="6">
        <v>42313</v>
      </c>
      <c r="C1440" s="4">
        <v>0</v>
      </c>
      <c r="D1440" s="4">
        <v>0</v>
      </c>
      <c r="E1440" s="4">
        <v>0</v>
      </c>
      <c r="F1440" s="8">
        <v>5683635248</v>
      </c>
      <c r="G1440" s="4">
        <v>0</v>
      </c>
      <c r="H1440" s="4">
        <v>0.65</v>
      </c>
      <c r="I1440" s="5">
        <v>42311</v>
      </c>
    </row>
    <row r="1441" spans="1:9" hidden="1" x14ac:dyDescent="0.25">
      <c r="A1441" s="4">
        <v>1438</v>
      </c>
      <c r="B1441" s="6">
        <v>42312</v>
      </c>
      <c r="C1441" s="4">
        <v>0</v>
      </c>
      <c r="D1441" s="4">
        <v>0</v>
      </c>
      <c r="E1441" s="4">
        <v>0</v>
      </c>
      <c r="F1441" s="8">
        <v>5683635248</v>
      </c>
      <c r="G1441" s="4">
        <v>0</v>
      </c>
      <c r="H1441" s="4">
        <v>0.64</v>
      </c>
      <c r="I1441" s="5">
        <v>42310</v>
      </c>
    </row>
    <row r="1442" spans="1:9" hidden="1" x14ac:dyDescent="0.25">
      <c r="A1442" s="4">
        <v>1439</v>
      </c>
      <c r="B1442" s="6">
        <v>42311</v>
      </c>
      <c r="C1442" s="4">
        <v>0</v>
      </c>
      <c r="D1442" s="4">
        <v>0</v>
      </c>
      <c r="E1442" s="4">
        <v>0</v>
      </c>
      <c r="F1442" s="8">
        <v>5683635248</v>
      </c>
      <c r="G1442" s="4">
        <v>0</v>
      </c>
      <c r="H1442" s="4">
        <v>0.7</v>
      </c>
      <c r="I1442" s="5">
        <v>42307</v>
      </c>
    </row>
    <row r="1443" spans="1:9" hidden="1" x14ac:dyDescent="0.25">
      <c r="A1443" s="4">
        <v>1440</v>
      </c>
      <c r="B1443" s="6">
        <v>42310</v>
      </c>
      <c r="C1443" s="4">
        <v>0</v>
      </c>
      <c r="D1443" s="4">
        <v>0</v>
      </c>
      <c r="E1443" s="4">
        <v>0</v>
      </c>
      <c r="F1443" s="8">
        <v>5683635248</v>
      </c>
      <c r="G1443" s="4">
        <v>0</v>
      </c>
      <c r="H1443" s="4">
        <v>0.71</v>
      </c>
      <c r="I1443" s="5">
        <v>42306</v>
      </c>
    </row>
    <row r="1444" spans="1:9" hidden="1" x14ac:dyDescent="0.25">
      <c r="A1444" s="4">
        <v>1441</v>
      </c>
      <c r="B1444" s="6">
        <v>42307</v>
      </c>
      <c r="C1444" s="4">
        <v>0</v>
      </c>
      <c r="D1444" s="4">
        <v>0</v>
      </c>
      <c r="E1444" s="4">
        <v>0</v>
      </c>
      <c r="F1444" s="8">
        <v>5683635248</v>
      </c>
      <c r="G1444" s="4">
        <v>0</v>
      </c>
      <c r="H1444" s="4">
        <v>0.7</v>
      </c>
      <c r="I1444" s="5">
        <v>42305</v>
      </c>
    </row>
    <row r="1445" spans="1:9" hidden="1" x14ac:dyDescent="0.25">
      <c r="A1445" s="4">
        <v>1442</v>
      </c>
      <c r="B1445" s="6">
        <v>42306</v>
      </c>
      <c r="C1445" s="4">
        <v>0</v>
      </c>
      <c r="D1445" s="4">
        <v>0</v>
      </c>
      <c r="E1445" s="4">
        <v>0</v>
      </c>
      <c r="F1445" s="8">
        <v>5683635248</v>
      </c>
      <c r="G1445" s="4">
        <v>0</v>
      </c>
      <c r="H1445" s="4">
        <v>0.68</v>
      </c>
      <c r="I1445" s="5">
        <v>42304</v>
      </c>
    </row>
    <row r="1446" spans="1:9" hidden="1" x14ac:dyDescent="0.25">
      <c r="A1446" s="4">
        <v>1443</v>
      </c>
      <c r="B1446" s="6">
        <v>42305</v>
      </c>
      <c r="C1446" s="4">
        <v>0</v>
      </c>
      <c r="D1446" s="4">
        <v>0</v>
      </c>
      <c r="E1446" s="4">
        <v>0</v>
      </c>
      <c r="F1446" s="8">
        <v>5683635248</v>
      </c>
      <c r="G1446" s="4">
        <v>0</v>
      </c>
      <c r="H1446" s="4">
        <v>0.68</v>
      </c>
      <c r="I1446" s="5">
        <v>42303</v>
      </c>
    </row>
    <row r="1447" spans="1:9" hidden="1" x14ac:dyDescent="0.25">
      <c r="A1447" s="4">
        <v>1444</v>
      </c>
      <c r="B1447" s="6">
        <v>42304</v>
      </c>
      <c r="C1447" s="4">
        <v>0</v>
      </c>
      <c r="D1447" s="4">
        <v>0</v>
      </c>
      <c r="E1447" s="4">
        <v>0</v>
      </c>
      <c r="F1447" s="8">
        <v>5683635248</v>
      </c>
      <c r="G1447" s="4">
        <v>0</v>
      </c>
      <c r="H1447" s="4">
        <v>0.71</v>
      </c>
      <c r="I1447" s="5">
        <v>42300</v>
      </c>
    </row>
    <row r="1448" spans="1:9" hidden="1" x14ac:dyDescent="0.25">
      <c r="A1448" s="4">
        <v>1445</v>
      </c>
      <c r="B1448" s="6">
        <v>42303</v>
      </c>
      <c r="C1448" s="4">
        <v>0</v>
      </c>
      <c r="D1448" s="4">
        <v>0</v>
      </c>
      <c r="E1448" s="4">
        <v>0</v>
      </c>
      <c r="F1448" s="8">
        <v>5683635248</v>
      </c>
      <c r="G1448" s="4">
        <v>0</v>
      </c>
      <c r="H1448" s="4">
        <v>0.72</v>
      </c>
      <c r="I1448" s="5">
        <v>42299</v>
      </c>
    </row>
    <row r="1449" spans="1:9" hidden="1" x14ac:dyDescent="0.25">
      <c r="A1449" s="4">
        <v>1446</v>
      </c>
      <c r="B1449" s="6">
        <v>42300</v>
      </c>
      <c r="C1449" s="4">
        <v>0</v>
      </c>
      <c r="D1449" s="4">
        <v>0</v>
      </c>
      <c r="E1449" s="4">
        <v>0</v>
      </c>
      <c r="F1449" s="8">
        <v>5683635248</v>
      </c>
      <c r="G1449" s="4">
        <v>0</v>
      </c>
      <c r="H1449" s="4">
        <v>0.74</v>
      </c>
      <c r="I1449" s="5">
        <v>42297</v>
      </c>
    </row>
    <row r="1450" spans="1:9" hidden="1" x14ac:dyDescent="0.25">
      <c r="A1450" s="4">
        <v>1447</v>
      </c>
      <c r="B1450" s="6">
        <v>42299</v>
      </c>
      <c r="C1450" s="4">
        <v>0</v>
      </c>
      <c r="D1450" s="4">
        <v>0</v>
      </c>
      <c r="E1450" s="4">
        <v>0</v>
      </c>
      <c r="F1450" s="8">
        <v>5683635248</v>
      </c>
      <c r="G1450" s="4">
        <v>0</v>
      </c>
      <c r="H1450" s="4">
        <v>0.74</v>
      </c>
      <c r="I1450" s="5">
        <v>42296</v>
      </c>
    </row>
    <row r="1451" spans="1:9" hidden="1" x14ac:dyDescent="0.25">
      <c r="A1451" s="4">
        <v>1448</v>
      </c>
      <c r="B1451" s="6">
        <v>42297</v>
      </c>
      <c r="C1451" s="4">
        <v>0</v>
      </c>
      <c r="D1451" s="4">
        <v>0</v>
      </c>
      <c r="E1451" s="4">
        <v>0</v>
      </c>
      <c r="F1451" s="8">
        <v>5683635248</v>
      </c>
      <c r="G1451" s="4">
        <v>0</v>
      </c>
      <c r="H1451" s="4">
        <v>0.78</v>
      </c>
      <c r="I1451" s="5">
        <v>42293</v>
      </c>
    </row>
    <row r="1452" spans="1:9" hidden="1" x14ac:dyDescent="0.25">
      <c r="A1452" s="4">
        <v>1449</v>
      </c>
      <c r="B1452" s="6">
        <v>42296</v>
      </c>
      <c r="C1452" s="4">
        <v>0</v>
      </c>
      <c r="D1452" s="4">
        <v>0</v>
      </c>
      <c r="E1452" s="4">
        <v>0</v>
      </c>
      <c r="F1452" s="8">
        <v>5683635248</v>
      </c>
      <c r="G1452" s="4">
        <v>0</v>
      </c>
      <c r="H1452" s="4">
        <v>0.79</v>
      </c>
      <c r="I1452" s="5">
        <v>42292</v>
      </c>
    </row>
    <row r="1453" spans="1:9" hidden="1" x14ac:dyDescent="0.25">
      <c r="A1453" s="4">
        <v>1450</v>
      </c>
      <c r="B1453" s="6">
        <v>42293</v>
      </c>
      <c r="C1453" s="4">
        <v>0</v>
      </c>
      <c r="D1453" s="4">
        <v>0</v>
      </c>
      <c r="E1453" s="4">
        <v>0</v>
      </c>
      <c r="F1453" s="8">
        <v>5683635248</v>
      </c>
      <c r="G1453" s="4">
        <v>0</v>
      </c>
      <c r="H1453" s="4">
        <v>0.69</v>
      </c>
      <c r="I1453" s="5">
        <v>42291</v>
      </c>
    </row>
    <row r="1454" spans="1:9" hidden="1" x14ac:dyDescent="0.25">
      <c r="A1454" s="4">
        <v>1451</v>
      </c>
      <c r="B1454" s="6">
        <v>42292</v>
      </c>
      <c r="C1454" s="4">
        <v>0</v>
      </c>
      <c r="D1454" s="4">
        <v>0</v>
      </c>
      <c r="E1454" s="4">
        <v>0</v>
      </c>
      <c r="F1454" s="8">
        <v>5683635248</v>
      </c>
      <c r="G1454" s="4">
        <v>0</v>
      </c>
      <c r="H1454" s="4">
        <v>0.7</v>
      </c>
      <c r="I1454" s="5">
        <v>42290</v>
      </c>
    </row>
    <row r="1455" spans="1:9" hidden="1" x14ac:dyDescent="0.25">
      <c r="A1455" s="4">
        <v>1452</v>
      </c>
      <c r="B1455" s="6">
        <v>42291</v>
      </c>
      <c r="C1455" s="4">
        <v>0</v>
      </c>
      <c r="D1455" s="4">
        <v>0</v>
      </c>
      <c r="E1455" s="4">
        <v>0</v>
      </c>
      <c r="F1455" s="8">
        <v>5683635248</v>
      </c>
      <c r="G1455" s="4">
        <v>0</v>
      </c>
      <c r="H1455" s="4">
        <v>0.7</v>
      </c>
      <c r="I1455" s="5">
        <v>42289</v>
      </c>
    </row>
    <row r="1456" spans="1:9" hidden="1" x14ac:dyDescent="0.25">
      <c r="A1456" s="4">
        <v>1453</v>
      </c>
      <c r="B1456" s="6">
        <v>42290</v>
      </c>
      <c r="C1456" s="4">
        <v>0</v>
      </c>
      <c r="D1456" s="4">
        <v>0</v>
      </c>
      <c r="E1456" s="4">
        <v>0</v>
      </c>
      <c r="F1456" s="8">
        <v>5683635248</v>
      </c>
      <c r="G1456" s="4">
        <v>0</v>
      </c>
      <c r="H1456" s="4">
        <v>0.7</v>
      </c>
      <c r="I1456" s="5">
        <v>42286</v>
      </c>
    </row>
    <row r="1457" spans="1:9" hidden="1" x14ac:dyDescent="0.25">
      <c r="A1457" s="4">
        <v>1454</v>
      </c>
      <c r="B1457" s="6">
        <v>42289</v>
      </c>
      <c r="C1457" s="4">
        <v>0</v>
      </c>
      <c r="D1457" s="4">
        <v>0</v>
      </c>
      <c r="E1457" s="4">
        <v>0</v>
      </c>
      <c r="F1457" s="8">
        <v>5683635248</v>
      </c>
      <c r="G1457" s="4">
        <v>0</v>
      </c>
      <c r="H1457" s="4">
        <v>0.7</v>
      </c>
      <c r="I1457" s="5">
        <v>42285</v>
      </c>
    </row>
    <row r="1458" spans="1:9" hidden="1" x14ac:dyDescent="0.25">
      <c r="A1458" s="4">
        <v>1455</v>
      </c>
      <c r="B1458" s="6">
        <v>42286</v>
      </c>
      <c r="C1458" s="4">
        <v>0</v>
      </c>
      <c r="D1458" s="4">
        <v>0</v>
      </c>
      <c r="E1458" s="4">
        <v>0</v>
      </c>
      <c r="F1458" s="8">
        <v>5602801915</v>
      </c>
      <c r="G1458" s="4">
        <v>0</v>
      </c>
      <c r="H1458" s="4">
        <v>0.7</v>
      </c>
      <c r="I1458" s="5">
        <v>42284</v>
      </c>
    </row>
    <row r="1459" spans="1:9" hidden="1" x14ac:dyDescent="0.25">
      <c r="A1459" s="4">
        <v>1456</v>
      </c>
      <c r="B1459" s="6">
        <v>42285</v>
      </c>
      <c r="C1459" s="4">
        <v>0</v>
      </c>
      <c r="D1459" s="4">
        <v>0</v>
      </c>
      <c r="E1459" s="4">
        <v>0</v>
      </c>
      <c r="F1459" s="8">
        <v>5602801915</v>
      </c>
      <c r="G1459" s="4">
        <v>0</v>
      </c>
      <c r="H1459" s="4">
        <v>0.7</v>
      </c>
      <c r="I1459" s="5">
        <v>42283</v>
      </c>
    </row>
    <row r="1460" spans="1:9" hidden="1" x14ac:dyDescent="0.25">
      <c r="A1460" s="4">
        <v>1457</v>
      </c>
      <c r="B1460" s="6">
        <v>42284</v>
      </c>
      <c r="C1460" s="4">
        <v>0</v>
      </c>
      <c r="D1460" s="4">
        <v>0</v>
      </c>
      <c r="E1460" s="4">
        <v>0</v>
      </c>
      <c r="F1460" s="8">
        <v>5602801915</v>
      </c>
      <c r="G1460" s="4">
        <v>0</v>
      </c>
      <c r="H1460" s="4">
        <v>0.71</v>
      </c>
      <c r="I1460" s="5">
        <v>42282</v>
      </c>
    </row>
    <row r="1461" spans="1:9" hidden="1" x14ac:dyDescent="0.25">
      <c r="A1461" s="4">
        <v>1458</v>
      </c>
      <c r="B1461" s="6">
        <v>42283</v>
      </c>
      <c r="C1461" s="4">
        <v>0</v>
      </c>
      <c r="D1461" s="4">
        <v>0</v>
      </c>
      <c r="E1461" s="4">
        <v>0</v>
      </c>
      <c r="F1461" s="8">
        <v>5602801915</v>
      </c>
      <c r="G1461" s="4">
        <v>0</v>
      </c>
      <c r="H1461" s="4">
        <v>0.71</v>
      </c>
      <c r="I1461" s="5">
        <v>42279</v>
      </c>
    </row>
    <row r="1462" spans="1:9" hidden="1" x14ac:dyDescent="0.25">
      <c r="A1462" s="4">
        <v>1459</v>
      </c>
      <c r="B1462" s="6">
        <v>42282</v>
      </c>
      <c r="C1462" s="4">
        <v>0</v>
      </c>
      <c r="D1462" s="4">
        <v>0</v>
      </c>
      <c r="E1462" s="4">
        <v>0</v>
      </c>
      <c r="F1462" s="8">
        <v>5602801915</v>
      </c>
      <c r="G1462" s="4">
        <v>0</v>
      </c>
      <c r="H1462" s="4">
        <v>0.69</v>
      </c>
      <c r="I1462" s="5">
        <v>42277</v>
      </c>
    </row>
    <row r="1463" spans="1:9" hidden="1" x14ac:dyDescent="0.25">
      <c r="A1463" s="4">
        <v>1460</v>
      </c>
      <c r="B1463" s="6">
        <v>42279</v>
      </c>
      <c r="C1463" s="4">
        <v>0</v>
      </c>
      <c r="D1463" s="4">
        <v>0</v>
      </c>
      <c r="E1463" s="4">
        <v>0</v>
      </c>
      <c r="F1463" s="8">
        <v>5302801915</v>
      </c>
      <c r="G1463" s="4">
        <v>0</v>
      </c>
      <c r="H1463" s="4">
        <v>0.69</v>
      </c>
      <c r="I1463" s="5">
        <v>42276</v>
      </c>
    </row>
    <row r="1464" spans="1:9" hidden="1" x14ac:dyDescent="0.25">
      <c r="A1464" s="4">
        <v>1461</v>
      </c>
      <c r="B1464" s="6">
        <v>42277</v>
      </c>
      <c r="C1464" s="4">
        <v>0</v>
      </c>
      <c r="D1464" s="4">
        <v>0</v>
      </c>
      <c r="E1464" s="4">
        <v>0</v>
      </c>
      <c r="F1464" s="8">
        <v>5302801915</v>
      </c>
      <c r="G1464" s="4">
        <v>0</v>
      </c>
      <c r="H1464" s="4">
        <v>0.73</v>
      </c>
      <c r="I1464" s="5">
        <v>42272</v>
      </c>
    </row>
    <row r="1465" spans="1:9" hidden="1" x14ac:dyDescent="0.25">
      <c r="A1465" s="4">
        <v>1462</v>
      </c>
      <c r="B1465" s="6">
        <v>42276</v>
      </c>
      <c r="C1465" s="4">
        <v>0</v>
      </c>
      <c r="D1465" s="4">
        <v>0</v>
      </c>
      <c r="E1465" s="4">
        <v>0</v>
      </c>
      <c r="F1465" s="8">
        <v>5302801915</v>
      </c>
      <c r="G1465" s="4">
        <v>0</v>
      </c>
      <c r="H1465" s="4">
        <v>0.7</v>
      </c>
      <c r="I1465" s="5">
        <v>42271</v>
      </c>
    </row>
    <row r="1466" spans="1:9" hidden="1" x14ac:dyDescent="0.25">
      <c r="A1466" s="4">
        <v>1463</v>
      </c>
      <c r="B1466" s="6">
        <v>42272</v>
      </c>
      <c r="C1466" s="4">
        <v>0</v>
      </c>
      <c r="D1466" s="4">
        <v>0</v>
      </c>
      <c r="E1466" s="4">
        <v>0</v>
      </c>
      <c r="F1466" s="8">
        <v>5302801915</v>
      </c>
      <c r="G1466" s="4">
        <v>0</v>
      </c>
      <c r="H1466" s="4">
        <v>0.71</v>
      </c>
      <c r="I1466" s="5">
        <v>42270</v>
      </c>
    </row>
    <row r="1467" spans="1:9" hidden="1" x14ac:dyDescent="0.25">
      <c r="A1467" s="4">
        <v>1464</v>
      </c>
      <c r="B1467" s="6">
        <v>42271</v>
      </c>
      <c r="C1467" s="4">
        <v>0</v>
      </c>
      <c r="D1467" s="4">
        <v>0</v>
      </c>
      <c r="E1467" s="4">
        <v>0</v>
      </c>
      <c r="F1467" s="8">
        <v>5302801915</v>
      </c>
      <c r="G1467" s="4">
        <v>0</v>
      </c>
      <c r="H1467" s="4">
        <v>0.7</v>
      </c>
      <c r="I1467" s="5">
        <v>42269</v>
      </c>
    </row>
    <row r="1468" spans="1:9" hidden="1" x14ac:dyDescent="0.25">
      <c r="A1468" s="4">
        <v>1465</v>
      </c>
      <c r="B1468" s="6">
        <v>42270</v>
      </c>
      <c r="C1468" s="4">
        <v>0</v>
      </c>
      <c r="D1468" s="4">
        <v>0</v>
      </c>
      <c r="E1468" s="4">
        <v>0</v>
      </c>
      <c r="F1468" s="8">
        <v>5302801915</v>
      </c>
      <c r="G1468" s="4">
        <v>0</v>
      </c>
      <c r="H1468" s="4">
        <v>0.7</v>
      </c>
      <c r="I1468" s="5">
        <v>42268</v>
      </c>
    </row>
    <row r="1469" spans="1:9" hidden="1" x14ac:dyDescent="0.25">
      <c r="A1469" s="4">
        <v>1466</v>
      </c>
      <c r="B1469" s="6">
        <v>42269</v>
      </c>
      <c r="C1469" s="4">
        <v>0</v>
      </c>
      <c r="D1469" s="4">
        <v>0</v>
      </c>
      <c r="E1469" s="4">
        <v>0</v>
      </c>
      <c r="F1469" s="8">
        <v>5302801915</v>
      </c>
      <c r="G1469" s="4">
        <v>0</v>
      </c>
      <c r="H1469" s="4">
        <v>0.7</v>
      </c>
      <c r="I1469" s="5">
        <v>42265</v>
      </c>
    </row>
    <row r="1470" spans="1:9" hidden="1" x14ac:dyDescent="0.25">
      <c r="A1470" s="4">
        <v>1467</v>
      </c>
      <c r="B1470" s="6">
        <v>42268</v>
      </c>
      <c r="C1470" s="4">
        <v>0</v>
      </c>
      <c r="D1470" s="4">
        <v>0</v>
      </c>
      <c r="E1470" s="4">
        <v>0</v>
      </c>
      <c r="F1470" s="8">
        <v>5302801915</v>
      </c>
      <c r="G1470" s="4">
        <v>0</v>
      </c>
      <c r="H1470" s="4">
        <v>0.7</v>
      </c>
      <c r="I1470" s="5">
        <v>42264</v>
      </c>
    </row>
    <row r="1471" spans="1:9" hidden="1" x14ac:dyDescent="0.25">
      <c r="A1471" s="4">
        <v>1468</v>
      </c>
      <c r="B1471" s="6">
        <v>42265</v>
      </c>
      <c r="C1471" s="4">
        <v>0</v>
      </c>
      <c r="D1471" s="4">
        <v>0</v>
      </c>
      <c r="E1471" s="4">
        <v>0</v>
      </c>
      <c r="F1471" s="8">
        <v>5302801915</v>
      </c>
      <c r="G1471" s="4">
        <v>0</v>
      </c>
      <c r="H1471" s="4">
        <v>0.65</v>
      </c>
      <c r="I1471" s="5">
        <v>42263</v>
      </c>
    </row>
    <row r="1472" spans="1:9" hidden="1" x14ac:dyDescent="0.25">
      <c r="A1472" s="4">
        <v>1469</v>
      </c>
      <c r="B1472" s="6">
        <v>42264</v>
      </c>
      <c r="C1472" s="4">
        <v>0</v>
      </c>
      <c r="D1472" s="4">
        <v>0</v>
      </c>
      <c r="E1472" s="4">
        <v>0</v>
      </c>
      <c r="F1472" s="8">
        <v>5302801915</v>
      </c>
      <c r="G1472" s="4">
        <v>0</v>
      </c>
      <c r="H1472" s="4">
        <v>0.64</v>
      </c>
      <c r="I1472" s="5">
        <v>42262</v>
      </c>
    </row>
    <row r="1473" spans="1:9" hidden="1" x14ac:dyDescent="0.25">
      <c r="A1473" s="4">
        <v>1470</v>
      </c>
      <c r="B1473" s="6">
        <v>42263</v>
      </c>
      <c r="C1473" s="4">
        <v>0</v>
      </c>
      <c r="D1473" s="4">
        <v>0</v>
      </c>
      <c r="E1473" s="4">
        <v>0</v>
      </c>
      <c r="F1473" s="8">
        <v>5302801915</v>
      </c>
      <c r="G1473" s="4">
        <v>0</v>
      </c>
      <c r="H1473" s="4">
        <v>0.64</v>
      </c>
      <c r="I1473" s="5">
        <v>42261</v>
      </c>
    </row>
    <row r="1474" spans="1:9" hidden="1" x14ac:dyDescent="0.25">
      <c r="A1474" s="4">
        <v>1471</v>
      </c>
      <c r="B1474" s="6">
        <v>42262</v>
      </c>
      <c r="C1474" s="4">
        <v>0</v>
      </c>
      <c r="D1474" s="4">
        <v>0</v>
      </c>
      <c r="E1474" s="4">
        <v>0</v>
      </c>
      <c r="F1474" s="8">
        <v>5302801915</v>
      </c>
      <c r="G1474" s="4">
        <v>0</v>
      </c>
      <c r="H1474" s="4">
        <v>0.66</v>
      </c>
      <c r="I1474" s="5">
        <v>42258</v>
      </c>
    </row>
    <row r="1475" spans="1:9" hidden="1" x14ac:dyDescent="0.25">
      <c r="A1475" s="4">
        <v>1472</v>
      </c>
      <c r="B1475" s="6">
        <v>42261</v>
      </c>
      <c r="C1475" s="4">
        <v>0</v>
      </c>
      <c r="D1475" s="4">
        <v>0</v>
      </c>
      <c r="E1475" s="4">
        <v>0</v>
      </c>
      <c r="F1475" s="8">
        <v>5302801915</v>
      </c>
      <c r="G1475" s="4">
        <v>0</v>
      </c>
      <c r="H1475" s="4">
        <v>0.66</v>
      </c>
      <c r="I1475" s="5">
        <v>42257</v>
      </c>
    </row>
    <row r="1476" spans="1:9" hidden="1" x14ac:dyDescent="0.25">
      <c r="A1476" s="4">
        <v>1473</v>
      </c>
      <c r="B1476" s="6">
        <v>42258</v>
      </c>
      <c r="C1476" s="4">
        <v>0</v>
      </c>
      <c r="D1476" s="4">
        <v>0</v>
      </c>
      <c r="E1476" s="4">
        <v>0</v>
      </c>
      <c r="F1476" s="8">
        <v>5302801915</v>
      </c>
      <c r="G1476" s="4">
        <v>0</v>
      </c>
      <c r="H1476" s="4">
        <v>0.69</v>
      </c>
      <c r="I1476" s="5">
        <v>42256</v>
      </c>
    </row>
    <row r="1477" spans="1:9" hidden="1" x14ac:dyDescent="0.25">
      <c r="A1477" s="4">
        <v>1474</v>
      </c>
      <c r="B1477" s="6">
        <v>42257</v>
      </c>
      <c r="C1477" s="4">
        <v>0</v>
      </c>
      <c r="D1477" s="4">
        <v>0</v>
      </c>
      <c r="E1477" s="4">
        <v>0</v>
      </c>
      <c r="F1477" s="8">
        <v>5302801915</v>
      </c>
      <c r="G1477" s="4">
        <v>0</v>
      </c>
      <c r="H1477" s="4">
        <v>0.67</v>
      </c>
      <c r="I1477" s="5">
        <v>42255</v>
      </c>
    </row>
    <row r="1478" spans="1:9" hidden="1" x14ac:dyDescent="0.25">
      <c r="A1478" s="4">
        <v>1475</v>
      </c>
      <c r="B1478" s="6">
        <v>42256</v>
      </c>
      <c r="C1478" s="4">
        <v>0</v>
      </c>
      <c r="D1478" s="4">
        <v>0</v>
      </c>
      <c r="E1478" s="4">
        <v>0</v>
      </c>
      <c r="F1478" s="8">
        <v>5302801915</v>
      </c>
      <c r="G1478" s="4">
        <v>0</v>
      </c>
      <c r="H1478" s="4">
        <v>0.69</v>
      </c>
      <c r="I1478" s="5">
        <v>42254</v>
      </c>
    </row>
    <row r="1479" spans="1:9" hidden="1" x14ac:dyDescent="0.25">
      <c r="A1479" s="4">
        <v>1476</v>
      </c>
      <c r="B1479" s="6">
        <v>42255</v>
      </c>
      <c r="C1479" s="4">
        <v>0</v>
      </c>
      <c r="D1479" s="4">
        <v>0</v>
      </c>
      <c r="E1479" s="4">
        <v>0</v>
      </c>
      <c r="F1479" s="8">
        <v>5302801915</v>
      </c>
      <c r="G1479" s="4">
        <v>0</v>
      </c>
      <c r="H1479" s="4">
        <v>0.69</v>
      </c>
      <c r="I1479" s="5">
        <v>42251</v>
      </c>
    </row>
    <row r="1480" spans="1:9" hidden="1" x14ac:dyDescent="0.25">
      <c r="A1480" s="4">
        <v>1477</v>
      </c>
      <c r="B1480" s="6">
        <v>42254</v>
      </c>
      <c r="C1480" s="4">
        <v>0</v>
      </c>
      <c r="D1480" s="4">
        <v>0</v>
      </c>
      <c r="E1480" s="4">
        <v>0</v>
      </c>
      <c r="F1480" s="8">
        <v>5302801915</v>
      </c>
      <c r="G1480" s="4">
        <v>0</v>
      </c>
      <c r="H1480" s="4">
        <v>0.69</v>
      </c>
      <c r="I1480" s="5">
        <v>42249</v>
      </c>
    </row>
    <row r="1481" spans="1:9" hidden="1" x14ac:dyDescent="0.25">
      <c r="A1481" s="4">
        <v>1478</v>
      </c>
      <c r="B1481" s="6">
        <v>42251</v>
      </c>
      <c r="C1481" s="4">
        <v>0</v>
      </c>
      <c r="D1481" s="4">
        <v>0</v>
      </c>
      <c r="E1481" s="4">
        <v>0</v>
      </c>
      <c r="F1481" s="8">
        <v>5302801915</v>
      </c>
      <c r="G1481" s="4">
        <v>0</v>
      </c>
      <c r="H1481" s="4">
        <v>0.71</v>
      </c>
      <c r="I1481" s="5">
        <v>42248</v>
      </c>
    </row>
    <row r="1482" spans="1:9" hidden="1" x14ac:dyDescent="0.25">
      <c r="A1482" s="4">
        <v>1479</v>
      </c>
      <c r="B1482" s="6">
        <v>42249</v>
      </c>
      <c r="C1482" s="4">
        <v>0</v>
      </c>
      <c r="D1482" s="4">
        <v>0</v>
      </c>
      <c r="E1482" s="4">
        <v>0</v>
      </c>
      <c r="F1482" s="8">
        <v>5302801915</v>
      </c>
      <c r="G1482" s="4">
        <v>0</v>
      </c>
      <c r="H1482" s="4">
        <v>0.7</v>
      </c>
      <c r="I1482" s="5">
        <v>42247</v>
      </c>
    </row>
    <row r="1483" spans="1:9" hidden="1" x14ac:dyDescent="0.25">
      <c r="A1483" s="4">
        <v>1480</v>
      </c>
      <c r="B1483" s="6">
        <v>42248</v>
      </c>
      <c r="C1483" s="4">
        <v>0</v>
      </c>
      <c r="D1483" s="4">
        <v>0</v>
      </c>
      <c r="E1483" s="4">
        <v>0</v>
      </c>
      <c r="F1483" s="8">
        <v>5302801915</v>
      </c>
      <c r="G1483" s="4">
        <v>0</v>
      </c>
      <c r="H1483" s="4">
        <v>0.72</v>
      </c>
      <c r="I1483" s="5">
        <v>42244</v>
      </c>
    </row>
    <row r="1484" spans="1:9" hidden="1" x14ac:dyDescent="0.25">
      <c r="A1484" s="4">
        <v>1481</v>
      </c>
      <c r="B1484" s="6">
        <v>42247</v>
      </c>
      <c r="C1484" s="4">
        <v>0</v>
      </c>
      <c r="D1484" s="4">
        <v>0</v>
      </c>
      <c r="E1484" s="4">
        <v>0</v>
      </c>
      <c r="F1484" s="8">
        <v>5302801915</v>
      </c>
      <c r="G1484" s="4">
        <v>0</v>
      </c>
      <c r="H1484" s="4">
        <v>0.71</v>
      </c>
      <c r="I1484" s="5">
        <v>42243</v>
      </c>
    </row>
    <row r="1485" spans="1:9" hidden="1" x14ac:dyDescent="0.25">
      <c r="A1485" s="4">
        <v>1482</v>
      </c>
      <c r="B1485" s="6">
        <v>42244</v>
      </c>
      <c r="C1485" s="4">
        <v>0</v>
      </c>
      <c r="D1485" s="4">
        <v>0</v>
      </c>
      <c r="E1485" s="4">
        <v>0</v>
      </c>
      <c r="F1485" s="8">
        <v>5302801915</v>
      </c>
      <c r="G1485" s="4">
        <v>0</v>
      </c>
      <c r="H1485" s="4">
        <v>0.68</v>
      </c>
      <c r="I1485" s="5">
        <v>42242</v>
      </c>
    </row>
    <row r="1486" spans="1:9" hidden="1" x14ac:dyDescent="0.25">
      <c r="A1486" s="4">
        <v>1483</v>
      </c>
      <c r="B1486" s="6">
        <v>42243</v>
      </c>
      <c r="C1486" s="4">
        <v>0</v>
      </c>
      <c r="D1486" s="4">
        <v>0</v>
      </c>
      <c r="E1486" s="4">
        <v>0</v>
      </c>
      <c r="F1486" s="8">
        <v>5302801915</v>
      </c>
      <c r="G1486" s="4">
        <v>0</v>
      </c>
      <c r="H1486" s="4">
        <v>0.67</v>
      </c>
      <c r="I1486" s="5">
        <v>42241</v>
      </c>
    </row>
    <row r="1487" spans="1:9" hidden="1" x14ac:dyDescent="0.25">
      <c r="A1487" s="4">
        <v>1484</v>
      </c>
      <c r="B1487" s="6">
        <v>42242</v>
      </c>
      <c r="C1487" s="4">
        <v>0</v>
      </c>
      <c r="D1487" s="4">
        <v>0</v>
      </c>
      <c r="E1487" s="4">
        <v>0</v>
      </c>
      <c r="F1487" s="8">
        <v>5302801915</v>
      </c>
      <c r="G1487" s="4">
        <v>0</v>
      </c>
      <c r="H1487" s="4">
        <v>0.62</v>
      </c>
      <c r="I1487" s="5">
        <v>42240</v>
      </c>
    </row>
    <row r="1488" spans="1:9" hidden="1" x14ac:dyDescent="0.25">
      <c r="A1488" s="4">
        <v>1485</v>
      </c>
      <c r="B1488" s="6">
        <v>42241</v>
      </c>
      <c r="C1488" s="4">
        <v>0</v>
      </c>
      <c r="D1488" s="4">
        <v>0</v>
      </c>
      <c r="E1488" s="4">
        <v>0</v>
      </c>
      <c r="F1488" s="8">
        <v>5302801915</v>
      </c>
      <c r="G1488" s="4">
        <v>0</v>
      </c>
      <c r="H1488" s="4">
        <v>0.62</v>
      </c>
      <c r="I1488" s="5">
        <v>42237</v>
      </c>
    </row>
    <row r="1489" spans="1:9" hidden="1" x14ac:dyDescent="0.25">
      <c r="A1489" s="4">
        <v>1486</v>
      </c>
      <c r="B1489" s="6">
        <v>42240</v>
      </c>
      <c r="C1489" s="4">
        <v>0</v>
      </c>
      <c r="D1489" s="4">
        <v>0</v>
      </c>
      <c r="E1489" s="4">
        <v>0</v>
      </c>
      <c r="F1489" s="8">
        <v>5302801915</v>
      </c>
      <c r="G1489" s="4">
        <v>0</v>
      </c>
      <c r="H1489" s="4">
        <v>0.57999999999999996</v>
      </c>
      <c r="I1489" s="5">
        <v>42236</v>
      </c>
    </row>
    <row r="1490" spans="1:9" hidden="1" x14ac:dyDescent="0.25">
      <c r="A1490" s="4">
        <v>1487</v>
      </c>
      <c r="B1490" s="6">
        <v>42237</v>
      </c>
      <c r="C1490" s="4">
        <v>0</v>
      </c>
      <c r="D1490" s="4">
        <v>0</v>
      </c>
      <c r="E1490" s="4">
        <v>0</v>
      </c>
      <c r="F1490" s="8">
        <v>5302801915</v>
      </c>
      <c r="G1490" s="4">
        <v>0</v>
      </c>
      <c r="H1490" s="4">
        <v>0.59</v>
      </c>
      <c r="I1490" s="5">
        <v>42235</v>
      </c>
    </row>
    <row r="1491" spans="1:9" hidden="1" x14ac:dyDescent="0.25">
      <c r="A1491" s="4">
        <v>1488</v>
      </c>
      <c r="B1491" s="6">
        <v>42236</v>
      </c>
      <c r="C1491" s="4">
        <v>0</v>
      </c>
      <c r="D1491" s="4">
        <v>0</v>
      </c>
      <c r="E1491" s="4">
        <v>0</v>
      </c>
      <c r="F1491" s="8">
        <v>5302801915</v>
      </c>
      <c r="G1491" s="4">
        <v>0</v>
      </c>
      <c r="H1491" s="4">
        <v>0.59</v>
      </c>
      <c r="I1491" s="5">
        <v>42234</v>
      </c>
    </row>
    <row r="1492" spans="1:9" hidden="1" x14ac:dyDescent="0.25">
      <c r="A1492" s="4">
        <v>1489</v>
      </c>
      <c r="B1492" s="6">
        <v>42235</v>
      </c>
      <c r="C1492" s="4">
        <v>0</v>
      </c>
      <c r="D1492" s="4">
        <v>0</v>
      </c>
      <c r="E1492" s="4">
        <v>0</v>
      </c>
      <c r="F1492" s="8">
        <v>5302801915</v>
      </c>
      <c r="G1492" s="4">
        <v>0</v>
      </c>
      <c r="H1492" s="4">
        <v>0.6</v>
      </c>
      <c r="I1492" s="5">
        <v>42233</v>
      </c>
    </row>
    <row r="1493" spans="1:9" hidden="1" x14ac:dyDescent="0.25">
      <c r="A1493" s="4">
        <v>1490</v>
      </c>
      <c r="B1493" s="6">
        <v>42234</v>
      </c>
      <c r="C1493" s="4">
        <v>0</v>
      </c>
      <c r="D1493" s="4">
        <v>0</v>
      </c>
      <c r="E1493" s="4">
        <v>0</v>
      </c>
      <c r="F1493" s="8">
        <v>5302801915</v>
      </c>
      <c r="G1493" s="4">
        <v>0</v>
      </c>
      <c r="H1493" s="4">
        <v>0.61</v>
      </c>
      <c r="I1493" s="5">
        <v>42230</v>
      </c>
    </row>
    <row r="1494" spans="1:9" hidden="1" x14ac:dyDescent="0.25">
      <c r="A1494" s="4">
        <v>1491</v>
      </c>
      <c r="B1494" s="6">
        <v>42233</v>
      </c>
      <c r="C1494" s="4">
        <v>0</v>
      </c>
      <c r="D1494" s="4">
        <v>0</v>
      </c>
      <c r="E1494" s="4">
        <v>0</v>
      </c>
      <c r="F1494" s="8">
        <v>5302801915</v>
      </c>
      <c r="G1494" s="4">
        <v>0</v>
      </c>
      <c r="H1494" s="4">
        <v>0.56999999999999995</v>
      </c>
      <c r="I1494" s="5">
        <v>42229</v>
      </c>
    </row>
    <row r="1495" spans="1:9" hidden="1" x14ac:dyDescent="0.25">
      <c r="A1495" s="4">
        <v>1492</v>
      </c>
      <c r="B1495" s="6">
        <v>42230</v>
      </c>
      <c r="C1495" s="4">
        <v>0</v>
      </c>
      <c r="D1495" s="4">
        <v>0</v>
      </c>
      <c r="E1495" s="4">
        <v>0</v>
      </c>
      <c r="F1495" s="8">
        <v>5302801915</v>
      </c>
      <c r="G1495" s="4">
        <v>0</v>
      </c>
      <c r="H1495" s="4">
        <v>0.63</v>
      </c>
      <c r="I1495" s="5">
        <v>42228</v>
      </c>
    </row>
    <row r="1496" spans="1:9" hidden="1" x14ac:dyDescent="0.25">
      <c r="A1496" s="4">
        <v>1493</v>
      </c>
      <c r="B1496" s="6">
        <v>42229</v>
      </c>
      <c r="C1496" s="4">
        <v>0</v>
      </c>
      <c r="D1496" s="4">
        <v>0</v>
      </c>
      <c r="E1496" s="4">
        <v>0</v>
      </c>
      <c r="F1496" s="8">
        <v>5302801915</v>
      </c>
      <c r="G1496" s="4">
        <v>0</v>
      </c>
      <c r="H1496" s="4">
        <v>0.64</v>
      </c>
      <c r="I1496" s="5">
        <v>42227</v>
      </c>
    </row>
    <row r="1497" spans="1:9" hidden="1" x14ac:dyDescent="0.25">
      <c r="A1497" s="4">
        <v>1494</v>
      </c>
      <c r="B1497" s="6">
        <v>42228</v>
      </c>
      <c r="C1497" s="4">
        <v>0</v>
      </c>
      <c r="D1497" s="4">
        <v>0</v>
      </c>
      <c r="E1497" s="4">
        <v>0</v>
      </c>
      <c r="F1497" s="8">
        <v>5302801915</v>
      </c>
      <c r="G1497" s="4">
        <v>0</v>
      </c>
      <c r="H1497" s="4">
        <v>0.61</v>
      </c>
      <c r="I1497" s="5">
        <v>42226</v>
      </c>
    </row>
    <row r="1498" spans="1:9" hidden="1" x14ac:dyDescent="0.25">
      <c r="A1498" s="4">
        <v>1495</v>
      </c>
      <c r="B1498" s="6">
        <v>42227</v>
      </c>
      <c r="C1498" s="4">
        <v>0</v>
      </c>
      <c r="D1498" s="4">
        <v>0</v>
      </c>
      <c r="E1498" s="4">
        <v>0</v>
      </c>
      <c r="F1498" s="8">
        <v>5302801915</v>
      </c>
      <c r="G1498" s="4">
        <v>0</v>
      </c>
      <c r="H1498" s="4">
        <v>0.6</v>
      </c>
      <c r="I1498" s="5">
        <v>42223</v>
      </c>
    </row>
    <row r="1499" spans="1:9" hidden="1" x14ac:dyDescent="0.25">
      <c r="A1499" s="4">
        <v>1496</v>
      </c>
      <c r="B1499" s="6">
        <v>42226</v>
      </c>
      <c r="C1499" s="4">
        <v>0</v>
      </c>
      <c r="D1499" s="4">
        <v>0</v>
      </c>
      <c r="E1499" s="4">
        <v>0</v>
      </c>
      <c r="F1499" s="8">
        <v>5302801915</v>
      </c>
      <c r="G1499" s="4">
        <v>0</v>
      </c>
      <c r="H1499" s="4">
        <v>0.56999999999999995</v>
      </c>
      <c r="I1499" s="5">
        <v>42222</v>
      </c>
    </row>
    <row r="1500" spans="1:9" hidden="1" x14ac:dyDescent="0.25">
      <c r="A1500" s="4">
        <v>1497</v>
      </c>
      <c r="B1500" s="6">
        <v>42223</v>
      </c>
      <c r="C1500" s="4">
        <v>0</v>
      </c>
      <c r="D1500" s="4">
        <v>0</v>
      </c>
      <c r="E1500" s="4">
        <v>0</v>
      </c>
      <c r="F1500" s="8">
        <v>5302801915</v>
      </c>
      <c r="G1500" s="4">
        <v>0</v>
      </c>
      <c r="H1500" s="4">
        <v>0.6</v>
      </c>
      <c r="I1500" s="5">
        <v>42221</v>
      </c>
    </row>
    <row r="1501" spans="1:9" hidden="1" x14ac:dyDescent="0.25">
      <c r="A1501" s="4">
        <v>1498</v>
      </c>
      <c r="B1501" s="6">
        <v>42222</v>
      </c>
      <c r="C1501" s="4">
        <v>0</v>
      </c>
      <c r="D1501" s="4">
        <v>0</v>
      </c>
      <c r="E1501" s="4">
        <v>0</v>
      </c>
      <c r="F1501" s="8">
        <v>5302801915</v>
      </c>
      <c r="G1501" s="4">
        <v>0</v>
      </c>
      <c r="H1501" s="4">
        <v>0.59</v>
      </c>
      <c r="I1501" s="5">
        <v>42220</v>
      </c>
    </row>
    <row r="1502" spans="1:9" hidden="1" x14ac:dyDescent="0.25">
      <c r="A1502" s="4">
        <v>1499</v>
      </c>
      <c r="B1502" s="6">
        <v>42221</v>
      </c>
      <c r="C1502" s="4">
        <v>0</v>
      </c>
      <c r="D1502" s="4">
        <v>0</v>
      </c>
      <c r="E1502" s="4">
        <v>0</v>
      </c>
      <c r="F1502" s="8">
        <v>5302801915</v>
      </c>
      <c r="G1502" s="4">
        <v>0</v>
      </c>
      <c r="H1502" s="4">
        <v>0.57999999999999996</v>
      </c>
      <c r="I1502" s="5">
        <v>42219</v>
      </c>
    </row>
    <row r="1503" spans="1:9" hidden="1" x14ac:dyDescent="0.25">
      <c r="A1503" s="4">
        <v>1500</v>
      </c>
      <c r="B1503" s="6">
        <v>42220</v>
      </c>
      <c r="C1503" s="4">
        <v>0</v>
      </c>
      <c r="D1503" s="4">
        <v>0</v>
      </c>
      <c r="E1503" s="4">
        <v>0</v>
      </c>
      <c r="F1503" s="8">
        <v>5302801915</v>
      </c>
      <c r="G1503" s="4">
        <v>0</v>
      </c>
      <c r="H1503" s="4">
        <v>0.6</v>
      </c>
      <c r="I1503" s="5">
        <v>42216</v>
      </c>
    </row>
    <row r="1504" spans="1:9" hidden="1" x14ac:dyDescent="0.25">
      <c r="A1504" s="4">
        <v>1501</v>
      </c>
      <c r="B1504" s="6">
        <v>42219</v>
      </c>
      <c r="C1504" s="4">
        <v>0</v>
      </c>
      <c r="D1504" s="4">
        <v>0</v>
      </c>
      <c r="E1504" s="4">
        <v>0</v>
      </c>
      <c r="F1504" s="8">
        <v>5302801915</v>
      </c>
      <c r="G1504" s="4">
        <v>0</v>
      </c>
      <c r="H1504" s="4">
        <v>0.61</v>
      </c>
      <c r="I1504" s="5">
        <v>42215</v>
      </c>
    </row>
    <row r="1505" spans="1:9" hidden="1" x14ac:dyDescent="0.25">
      <c r="A1505" s="4">
        <v>1502</v>
      </c>
      <c r="B1505" s="6">
        <v>42216</v>
      </c>
      <c r="C1505" s="4">
        <v>0</v>
      </c>
      <c r="D1505" s="4">
        <v>0</v>
      </c>
      <c r="E1505" s="4">
        <v>0</v>
      </c>
      <c r="F1505" s="8">
        <v>5302801915</v>
      </c>
      <c r="G1505" s="4">
        <v>0</v>
      </c>
      <c r="H1505" s="4">
        <v>0.56000000000000005</v>
      </c>
      <c r="I1505" s="5">
        <v>42214</v>
      </c>
    </row>
    <row r="1506" spans="1:9" hidden="1" x14ac:dyDescent="0.25">
      <c r="A1506" s="4">
        <v>1503</v>
      </c>
      <c r="B1506" s="6">
        <v>42215</v>
      </c>
      <c r="C1506" s="4">
        <v>0</v>
      </c>
      <c r="D1506" s="4">
        <v>0</v>
      </c>
      <c r="E1506" s="4">
        <v>0</v>
      </c>
      <c r="F1506" s="8">
        <v>5302801915</v>
      </c>
      <c r="G1506" s="4">
        <v>0</v>
      </c>
      <c r="H1506" s="4">
        <v>0.56000000000000005</v>
      </c>
      <c r="I1506" s="5">
        <v>42213</v>
      </c>
    </row>
    <row r="1507" spans="1:9" hidden="1" x14ac:dyDescent="0.25">
      <c r="A1507" s="4">
        <v>1504</v>
      </c>
      <c r="B1507" s="6">
        <v>42214</v>
      </c>
      <c r="C1507" s="4">
        <v>0</v>
      </c>
      <c r="D1507" s="4">
        <v>0</v>
      </c>
      <c r="E1507" s="4">
        <v>0</v>
      </c>
      <c r="F1507" s="8">
        <v>5302801915</v>
      </c>
      <c r="G1507" s="4">
        <v>0</v>
      </c>
      <c r="H1507" s="4">
        <v>0.56999999999999995</v>
      </c>
      <c r="I1507" s="5">
        <v>42212</v>
      </c>
    </row>
    <row r="1508" spans="1:9" hidden="1" x14ac:dyDescent="0.25">
      <c r="A1508" s="4">
        <v>1505</v>
      </c>
      <c r="B1508" s="6">
        <v>42213</v>
      </c>
      <c r="C1508" s="4">
        <v>0</v>
      </c>
      <c r="D1508" s="4">
        <v>0</v>
      </c>
      <c r="E1508" s="4">
        <v>0</v>
      </c>
      <c r="F1508" s="8">
        <v>5302801915</v>
      </c>
      <c r="G1508" s="4">
        <v>0</v>
      </c>
      <c r="H1508" s="4">
        <v>0.59</v>
      </c>
      <c r="I1508" s="5">
        <v>42209</v>
      </c>
    </row>
    <row r="1509" spans="1:9" hidden="1" x14ac:dyDescent="0.25">
      <c r="A1509" s="4">
        <v>1506</v>
      </c>
      <c r="B1509" s="6">
        <v>42212</v>
      </c>
      <c r="C1509" s="4">
        <v>0</v>
      </c>
      <c r="D1509" s="4">
        <v>0</v>
      </c>
      <c r="E1509" s="4">
        <v>0</v>
      </c>
      <c r="F1509" s="8">
        <v>5302801915</v>
      </c>
      <c r="G1509" s="4">
        <v>0</v>
      </c>
      <c r="H1509" s="4">
        <v>0.6</v>
      </c>
      <c r="I1509" s="5">
        <v>42208</v>
      </c>
    </row>
    <row r="1510" spans="1:9" hidden="1" x14ac:dyDescent="0.25">
      <c r="A1510" s="4">
        <v>1507</v>
      </c>
      <c r="B1510" s="6">
        <v>42209</v>
      </c>
      <c r="C1510" s="4">
        <v>0</v>
      </c>
      <c r="D1510" s="4">
        <v>0</v>
      </c>
      <c r="E1510" s="4">
        <v>0</v>
      </c>
      <c r="F1510" s="8">
        <v>5302801915</v>
      </c>
      <c r="G1510" s="4">
        <v>0</v>
      </c>
      <c r="H1510" s="4">
        <v>0.57999999999999996</v>
      </c>
      <c r="I1510" s="5">
        <v>42207</v>
      </c>
    </row>
    <row r="1511" spans="1:9" hidden="1" x14ac:dyDescent="0.25">
      <c r="A1511" s="4">
        <v>1508</v>
      </c>
      <c r="B1511" s="6">
        <v>42208</v>
      </c>
      <c r="C1511" s="4">
        <v>0</v>
      </c>
      <c r="D1511" s="4">
        <v>0</v>
      </c>
      <c r="E1511" s="4">
        <v>0</v>
      </c>
      <c r="F1511" s="8">
        <v>5302801915</v>
      </c>
      <c r="G1511" s="4">
        <v>0</v>
      </c>
      <c r="H1511" s="4">
        <v>0.61</v>
      </c>
      <c r="I1511" s="5">
        <v>42206</v>
      </c>
    </row>
    <row r="1512" spans="1:9" hidden="1" x14ac:dyDescent="0.25">
      <c r="A1512" s="4">
        <v>1509</v>
      </c>
      <c r="B1512" s="6">
        <v>42207</v>
      </c>
      <c r="C1512" s="4">
        <v>0</v>
      </c>
      <c r="D1512" s="4">
        <v>0</v>
      </c>
      <c r="E1512" s="4">
        <v>0</v>
      </c>
      <c r="F1512" s="8">
        <v>5302801915</v>
      </c>
      <c r="G1512" s="4">
        <v>0</v>
      </c>
      <c r="H1512" s="4">
        <v>0.62</v>
      </c>
      <c r="I1512" s="5">
        <v>42205</v>
      </c>
    </row>
    <row r="1513" spans="1:9" hidden="1" x14ac:dyDescent="0.25">
      <c r="A1513" s="4">
        <v>1510</v>
      </c>
      <c r="B1513" s="6">
        <v>42206</v>
      </c>
      <c r="C1513" s="4">
        <v>0</v>
      </c>
      <c r="D1513" s="4">
        <v>0</v>
      </c>
      <c r="E1513" s="4">
        <v>0</v>
      </c>
      <c r="F1513" s="8">
        <v>5302801915</v>
      </c>
      <c r="G1513" s="4">
        <v>0</v>
      </c>
      <c r="H1513" s="4">
        <v>0.63</v>
      </c>
      <c r="I1513" s="5">
        <v>42202</v>
      </c>
    </row>
    <row r="1514" spans="1:9" hidden="1" x14ac:dyDescent="0.25">
      <c r="A1514" s="4">
        <v>1511</v>
      </c>
      <c r="B1514" s="6">
        <v>42205</v>
      </c>
      <c r="C1514" s="4">
        <v>0</v>
      </c>
      <c r="D1514" s="4">
        <v>0</v>
      </c>
      <c r="E1514" s="4">
        <v>0</v>
      </c>
      <c r="F1514" s="8">
        <v>5302801915</v>
      </c>
      <c r="G1514" s="4">
        <v>0</v>
      </c>
      <c r="H1514" s="4">
        <v>0.62</v>
      </c>
      <c r="I1514" s="5">
        <v>42201</v>
      </c>
    </row>
    <row r="1515" spans="1:9" hidden="1" x14ac:dyDescent="0.25">
      <c r="A1515" s="4">
        <v>1512</v>
      </c>
      <c r="B1515" s="6">
        <v>42202</v>
      </c>
      <c r="C1515" s="4">
        <v>0</v>
      </c>
      <c r="D1515" s="4">
        <v>0</v>
      </c>
      <c r="E1515" s="4">
        <v>0</v>
      </c>
      <c r="F1515" s="8">
        <v>5302801915</v>
      </c>
      <c r="G1515" s="4">
        <v>0</v>
      </c>
      <c r="H1515" s="4">
        <v>0.64</v>
      </c>
      <c r="I1515" s="5">
        <v>42200</v>
      </c>
    </row>
    <row r="1516" spans="1:9" hidden="1" x14ac:dyDescent="0.25">
      <c r="A1516" s="4">
        <v>1513</v>
      </c>
      <c r="B1516" s="6">
        <v>42201</v>
      </c>
      <c r="C1516" s="4">
        <v>0</v>
      </c>
      <c r="D1516" s="4">
        <v>0</v>
      </c>
      <c r="E1516" s="4">
        <v>0</v>
      </c>
      <c r="F1516" s="8">
        <v>5302801915</v>
      </c>
      <c r="G1516" s="4">
        <v>0</v>
      </c>
      <c r="H1516" s="4">
        <v>0.64</v>
      </c>
      <c r="I1516" s="5">
        <v>42199</v>
      </c>
    </row>
    <row r="1517" spans="1:9" hidden="1" x14ac:dyDescent="0.25">
      <c r="A1517" s="4">
        <v>1514</v>
      </c>
      <c r="B1517" s="6">
        <v>42200</v>
      </c>
      <c r="C1517" s="4">
        <v>0</v>
      </c>
      <c r="D1517" s="4">
        <v>0</v>
      </c>
      <c r="E1517" s="4">
        <v>0</v>
      </c>
      <c r="F1517" s="8">
        <v>5302801915</v>
      </c>
      <c r="G1517" s="4">
        <v>0</v>
      </c>
      <c r="H1517" s="4">
        <v>0.62</v>
      </c>
      <c r="I1517" s="5">
        <v>42198</v>
      </c>
    </row>
    <row r="1518" spans="1:9" hidden="1" x14ac:dyDescent="0.25">
      <c r="A1518" s="4">
        <v>1515</v>
      </c>
      <c r="B1518" s="6">
        <v>42199</v>
      </c>
      <c r="C1518" s="4">
        <v>0</v>
      </c>
      <c r="D1518" s="4">
        <v>0</v>
      </c>
      <c r="E1518" s="4">
        <v>0</v>
      </c>
      <c r="F1518" s="8">
        <v>5302801915</v>
      </c>
      <c r="G1518" s="4">
        <v>0</v>
      </c>
      <c r="H1518" s="4">
        <v>0.57999999999999996</v>
      </c>
      <c r="I1518" s="5">
        <v>42195</v>
      </c>
    </row>
    <row r="1519" spans="1:9" hidden="1" x14ac:dyDescent="0.25">
      <c r="A1519" s="4">
        <v>1516</v>
      </c>
      <c r="B1519" s="6">
        <v>42198</v>
      </c>
      <c r="C1519" s="4">
        <v>0</v>
      </c>
      <c r="D1519" s="4">
        <v>0</v>
      </c>
      <c r="E1519" s="4">
        <v>0</v>
      </c>
      <c r="F1519" s="8">
        <v>5302801915</v>
      </c>
      <c r="G1519" s="4">
        <v>0</v>
      </c>
      <c r="H1519" s="4">
        <v>0.61</v>
      </c>
      <c r="I1519" s="5">
        <v>42194</v>
      </c>
    </row>
    <row r="1520" spans="1:9" hidden="1" x14ac:dyDescent="0.25">
      <c r="A1520" s="4">
        <v>1517</v>
      </c>
      <c r="B1520" s="6">
        <v>42195</v>
      </c>
      <c r="C1520" s="4">
        <v>0</v>
      </c>
      <c r="D1520" s="4">
        <v>0</v>
      </c>
      <c r="E1520" s="4">
        <v>0</v>
      </c>
      <c r="F1520" s="8">
        <v>5302801915</v>
      </c>
      <c r="G1520" s="4">
        <v>0</v>
      </c>
      <c r="H1520" s="4">
        <v>0.53</v>
      </c>
      <c r="I1520" s="5">
        <v>42193</v>
      </c>
    </row>
    <row r="1521" spans="1:9" hidden="1" x14ac:dyDescent="0.25">
      <c r="A1521" s="4">
        <v>1518</v>
      </c>
      <c r="B1521" s="6">
        <v>42194</v>
      </c>
      <c r="C1521" s="4">
        <v>0</v>
      </c>
      <c r="D1521" s="4">
        <v>0</v>
      </c>
      <c r="E1521" s="4">
        <v>0</v>
      </c>
      <c r="F1521" s="8">
        <v>5302801915</v>
      </c>
      <c r="G1521" s="4">
        <v>0</v>
      </c>
      <c r="H1521" s="4">
        <v>0.54</v>
      </c>
      <c r="I1521" s="5">
        <v>42192</v>
      </c>
    </row>
    <row r="1522" spans="1:9" hidden="1" x14ac:dyDescent="0.25">
      <c r="A1522" s="4">
        <v>1519</v>
      </c>
      <c r="B1522" s="6">
        <v>42193</v>
      </c>
      <c r="C1522" s="4">
        <v>0</v>
      </c>
      <c r="D1522" s="4">
        <v>0</v>
      </c>
      <c r="E1522" s="4">
        <v>0</v>
      </c>
      <c r="F1522" s="8">
        <v>5302801915</v>
      </c>
      <c r="G1522" s="4">
        <v>0</v>
      </c>
      <c r="H1522" s="4">
        <v>0.56000000000000005</v>
      </c>
      <c r="I1522" s="5">
        <v>42191</v>
      </c>
    </row>
    <row r="1523" spans="1:9" hidden="1" x14ac:dyDescent="0.25">
      <c r="A1523" s="4">
        <v>1520</v>
      </c>
      <c r="B1523" s="6">
        <v>42192</v>
      </c>
      <c r="C1523" s="4">
        <v>0</v>
      </c>
      <c r="D1523" s="4">
        <v>0</v>
      </c>
      <c r="E1523" s="4">
        <v>0</v>
      </c>
      <c r="F1523" s="8">
        <v>5302801915</v>
      </c>
      <c r="G1523" s="4">
        <v>0</v>
      </c>
      <c r="H1523" s="4">
        <v>0.63</v>
      </c>
      <c r="I1523" s="5">
        <v>42188</v>
      </c>
    </row>
    <row r="1524" spans="1:9" hidden="1" x14ac:dyDescent="0.25">
      <c r="A1524" s="4">
        <v>1521</v>
      </c>
      <c r="B1524" s="6">
        <v>42191</v>
      </c>
      <c r="C1524" s="4">
        <v>0</v>
      </c>
      <c r="D1524" s="4">
        <v>0</v>
      </c>
      <c r="E1524" s="4">
        <v>0</v>
      </c>
      <c r="F1524" s="8">
        <v>5302801915</v>
      </c>
      <c r="G1524" s="4">
        <v>0</v>
      </c>
      <c r="H1524" s="4">
        <v>0.79</v>
      </c>
      <c r="I1524" s="5">
        <v>42187</v>
      </c>
    </row>
    <row r="1525" spans="1:9" hidden="1" x14ac:dyDescent="0.25">
      <c r="A1525" s="4">
        <v>1522</v>
      </c>
      <c r="B1525" s="6">
        <v>42188</v>
      </c>
      <c r="C1525" s="4">
        <v>0</v>
      </c>
      <c r="D1525" s="4">
        <v>0</v>
      </c>
      <c r="E1525" s="4">
        <v>0</v>
      </c>
      <c r="F1525" s="8">
        <v>5302801915</v>
      </c>
      <c r="G1525" s="4">
        <v>0</v>
      </c>
      <c r="H1525" s="4">
        <v>0.78</v>
      </c>
      <c r="I1525" s="5">
        <v>42185</v>
      </c>
    </row>
    <row r="1526" spans="1:9" hidden="1" x14ac:dyDescent="0.25">
      <c r="A1526" s="4">
        <v>1523</v>
      </c>
      <c r="B1526" s="6">
        <v>42187</v>
      </c>
      <c r="C1526" s="4">
        <v>0</v>
      </c>
      <c r="D1526" s="4">
        <v>0</v>
      </c>
      <c r="E1526" s="4">
        <v>0</v>
      </c>
      <c r="F1526" s="8">
        <v>5302801915</v>
      </c>
      <c r="G1526" s="4">
        <v>0</v>
      </c>
      <c r="H1526" s="4">
        <v>0.76</v>
      </c>
      <c r="I1526" s="5">
        <v>42184</v>
      </c>
    </row>
    <row r="1527" spans="1:9" hidden="1" x14ac:dyDescent="0.25">
      <c r="A1527" s="4">
        <v>1524</v>
      </c>
      <c r="B1527" s="6">
        <v>42185</v>
      </c>
      <c r="C1527" s="4">
        <v>0</v>
      </c>
      <c r="D1527" s="4">
        <v>0</v>
      </c>
      <c r="E1527" s="4">
        <v>0</v>
      </c>
      <c r="F1527" s="8">
        <v>5302801915</v>
      </c>
      <c r="G1527" s="4">
        <v>0</v>
      </c>
      <c r="H1527" s="4">
        <v>0.68</v>
      </c>
      <c r="I1527" s="5">
        <v>42181</v>
      </c>
    </row>
    <row r="1528" spans="1:9" hidden="1" x14ac:dyDescent="0.25">
      <c r="A1528" s="4">
        <v>1525</v>
      </c>
      <c r="B1528" s="6">
        <v>42184</v>
      </c>
      <c r="C1528" s="4">
        <v>0</v>
      </c>
      <c r="D1528" s="4">
        <v>0</v>
      </c>
      <c r="E1528" s="4">
        <v>0</v>
      </c>
      <c r="F1528" s="8">
        <v>5302801915</v>
      </c>
      <c r="G1528" s="4">
        <v>0</v>
      </c>
      <c r="H1528" s="4">
        <v>0.64</v>
      </c>
      <c r="I1528" s="5">
        <v>42180</v>
      </c>
    </row>
    <row r="1529" spans="1:9" hidden="1" x14ac:dyDescent="0.25">
      <c r="A1529" s="4">
        <v>1526</v>
      </c>
      <c r="B1529" s="6">
        <v>42181</v>
      </c>
      <c r="C1529" s="4">
        <v>0</v>
      </c>
      <c r="D1529" s="4">
        <v>0</v>
      </c>
      <c r="E1529" s="4">
        <v>0</v>
      </c>
      <c r="F1529" s="8">
        <v>5302801915</v>
      </c>
      <c r="G1529" s="4">
        <v>0</v>
      </c>
      <c r="H1529" s="4">
        <v>0.53</v>
      </c>
      <c r="I1529" s="5">
        <v>42179</v>
      </c>
    </row>
    <row r="1530" spans="1:9" hidden="1" x14ac:dyDescent="0.25">
      <c r="A1530" s="4">
        <v>1527</v>
      </c>
      <c r="B1530" s="6">
        <v>42180</v>
      </c>
      <c r="C1530" s="4">
        <v>0</v>
      </c>
      <c r="D1530" s="4">
        <v>0</v>
      </c>
      <c r="E1530" s="4">
        <v>0</v>
      </c>
      <c r="F1530" s="8">
        <v>5302801915</v>
      </c>
      <c r="G1530" s="4">
        <v>0</v>
      </c>
      <c r="H1530" s="4">
        <v>0.52</v>
      </c>
      <c r="I1530" s="5">
        <v>42178</v>
      </c>
    </row>
    <row r="1531" spans="1:9" hidden="1" x14ac:dyDescent="0.25">
      <c r="A1531" s="4">
        <v>1528</v>
      </c>
      <c r="B1531" s="6">
        <v>42179</v>
      </c>
      <c r="C1531" s="4">
        <v>0</v>
      </c>
      <c r="D1531" s="4">
        <v>0</v>
      </c>
      <c r="E1531" s="4">
        <v>0</v>
      </c>
      <c r="F1531" s="8">
        <v>5302801915</v>
      </c>
      <c r="G1531" s="4">
        <v>0</v>
      </c>
      <c r="H1531" s="4">
        <v>0.52</v>
      </c>
      <c r="I1531" s="5">
        <v>42177</v>
      </c>
    </row>
    <row r="1532" spans="1:9" hidden="1" x14ac:dyDescent="0.25">
      <c r="A1532" s="4">
        <v>1529</v>
      </c>
      <c r="B1532" s="6">
        <v>42178</v>
      </c>
      <c r="C1532" s="4">
        <v>0</v>
      </c>
      <c r="D1532" s="4">
        <v>0</v>
      </c>
      <c r="E1532" s="4">
        <v>0</v>
      </c>
      <c r="F1532" s="8">
        <v>5302801915</v>
      </c>
      <c r="G1532" s="4">
        <v>0</v>
      </c>
      <c r="H1532" s="4">
        <v>0.52</v>
      </c>
      <c r="I1532" s="5">
        <v>42174</v>
      </c>
    </row>
    <row r="1533" spans="1:9" hidden="1" x14ac:dyDescent="0.25">
      <c r="A1533" s="4">
        <v>1530</v>
      </c>
      <c r="B1533" s="6">
        <v>42177</v>
      </c>
      <c r="C1533" s="4">
        <v>0</v>
      </c>
      <c r="D1533" s="4">
        <v>0</v>
      </c>
      <c r="E1533" s="4">
        <v>0</v>
      </c>
      <c r="F1533" s="8">
        <v>5302801915</v>
      </c>
      <c r="G1533" s="4">
        <v>0</v>
      </c>
      <c r="H1533" s="4">
        <v>0.53</v>
      </c>
      <c r="I1533" s="5">
        <v>42173</v>
      </c>
    </row>
    <row r="1534" spans="1:9" hidden="1" x14ac:dyDescent="0.25">
      <c r="A1534" s="4">
        <v>1531</v>
      </c>
      <c r="B1534" s="6">
        <v>42174</v>
      </c>
      <c r="C1534" s="4">
        <v>0</v>
      </c>
      <c r="D1534" s="4">
        <v>0</v>
      </c>
      <c r="E1534" s="4">
        <v>0</v>
      </c>
      <c r="F1534" s="8">
        <v>5302801915</v>
      </c>
      <c r="G1534" s="4">
        <v>0</v>
      </c>
      <c r="H1534" s="4">
        <v>0.53</v>
      </c>
      <c r="I1534" s="5">
        <v>42172</v>
      </c>
    </row>
    <row r="1535" spans="1:9" hidden="1" x14ac:dyDescent="0.25">
      <c r="A1535" s="4">
        <v>1532</v>
      </c>
      <c r="B1535" s="6">
        <v>42173</v>
      </c>
      <c r="C1535" s="4">
        <v>0</v>
      </c>
      <c r="D1535" s="4">
        <v>0</v>
      </c>
      <c r="E1535" s="4">
        <v>0</v>
      </c>
      <c r="F1535" s="8">
        <v>5302801915</v>
      </c>
      <c r="G1535" s="4">
        <v>0</v>
      </c>
      <c r="H1535" s="4">
        <v>0.54</v>
      </c>
      <c r="I1535" s="5">
        <v>42171</v>
      </c>
    </row>
    <row r="1536" spans="1:9" hidden="1" x14ac:dyDescent="0.25">
      <c r="A1536" s="4">
        <v>1533</v>
      </c>
      <c r="B1536" s="6">
        <v>42172</v>
      </c>
      <c r="C1536" s="4">
        <v>0</v>
      </c>
      <c r="D1536" s="4">
        <v>0</v>
      </c>
      <c r="E1536" s="4">
        <v>0</v>
      </c>
      <c r="F1536" s="8">
        <v>5302801915</v>
      </c>
      <c r="G1536" s="4">
        <v>0</v>
      </c>
      <c r="H1536" s="4">
        <v>0.55000000000000004</v>
      </c>
      <c r="I1536" s="5">
        <v>42170</v>
      </c>
    </row>
    <row r="1537" spans="1:9" hidden="1" x14ac:dyDescent="0.25">
      <c r="A1537" s="4">
        <v>1534</v>
      </c>
      <c r="B1537" s="6">
        <v>42171</v>
      </c>
      <c r="C1537" s="4">
        <v>0</v>
      </c>
      <c r="D1537" s="4">
        <v>0</v>
      </c>
      <c r="E1537" s="4">
        <v>0</v>
      </c>
      <c r="F1537" s="8">
        <v>5302801915</v>
      </c>
      <c r="G1537" s="4">
        <v>0</v>
      </c>
      <c r="H1537" s="4">
        <v>0.54</v>
      </c>
      <c r="I1537" s="5">
        <v>42167</v>
      </c>
    </row>
    <row r="1538" spans="1:9" hidden="1" x14ac:dyDescent="0.25">
      <c r="A1538" s="4">
        <v>1535</v>
      </c>
      <c r="B1538" s="6">
        <v>42170</v>
      </c>
      <c r="C1538" s="4">
        <v>0</v>
      </c>
      <c r="D1538" s="4">
        <v>0</v>
      </c>
      <c r="E1538" s="4">
        <v>0</v>
      </c>
      <c r="F1538" s="8">
        <v>5302801915</v>
      </c>
      <c r="G1538" s="4">
        <v>0</v>
      </c>
      <c r="H1538" s="4">
        <v>0.55000000000000004</v>
      </c>
      <c r="I1538" s="5">
        <v>42166</v>
      </c>
    </row>
    <row r="1539" spans="1:9" hidden="1" x14ac:dyDescent="0.25">
      <c r="A1539" s="4">
        <v>1536</v>
      </c>
      <c r="B1539" s="6">
        <v>42167</v>
      </c>
      <c r="C1539" s="4">
        <v>0</v>
      </c>
      <c r="D1539" s="4">
        <v>0</v>
      </c>
      <c r="E1539" s="4">
        <v>0</v>
      </c>
      <c r="F1539" s="8">
        <v>5302801915</v>
      </c>
      <c r="G1539" s="4">
        <v>0</v>
      </c>
      <c r="H1539" s="4">
        <v>0.54</v>
      </c>
      <c r="I1539" s="5">
        <v>42165</v>
      </c>
    </row>
    <row r="1540" spans="1:9" hidden="1" x14ac:dyDescent="0.25">
      <c r="A1540" s="4">
        <v>1537</v>
      </c>
      <c r="B1540" s="6">
        <v>42166</v>
      </c>
      <c r="C1540" s="4">
        <v>0</v>
      </c>
      <c r="D1540" s="4">
        <v>0</v>
      </c>
      <c r="E1540" s="4">
        <v>0</v>
      </c>
      <c r="F1540" s="8">
        <v>5302801915</v>
      </c>
      <c r="G1540" s="4">
        <v>0</v>
      </c>
      <c r="H1540" s="4">
        <v>0.53</v>
      </c>
      <c r="I1540" s="5">
        <v>42164</v>
      </c>
    </row>
    <row r="1541" spans="1:9" hidden="1" x14ac:dyDescent="0.25">
      <c r="A1541" s="4">
        <v>1538</v>
      </c>
      <c r="B1541" s="6">
        <v>42165</v>
      </c>
      <c r="C1541" s="4">
        <v>0</v>
      </c>
      <c r="D1541" s="4">
        <v>0</v>
      </c>
      <c r="E1541" s="4">
        <v>0</v>
      </c>
      <c r="F1541" s="8">
        <v>5302801915</v>
      </c>
      <c r="G1541" s="4">
        <v>0</v>
      </c>
      <c r="H1541" s="4">
        <v>0.56000000000000005</v>
      </c>
      <c r="I1541" s="5">
        <v>42163</v>
      </c>
    </row>
    <row r="1542" spans="1:9" hidden="1" x14ac:dyDescent="0.25">
      <c r="A1542" s="4">
        <v>1539</v>
      </c>
      <c r="B1542" s="6">
        <v>42164</v>
      </c>
      <c r="C1542" s="4">
        <v>0</v>
      </c>
      <c r="D1542" s="4">
        <v>0</v>
      </c>
      <c r="E1542" s="4">
        <v>0</v>
      </c>
      <c r="F1542" s="8">
        <v>5302801915</v>
      </c>
      <c r="G1542" s="4">
        <v>0</v>
      </c>
      <c r="H1542" s="4">
        <v>0.57999999999999996</v>
      </c>
      <c r="I1542" s="5">
        <v>42160</v>
      </c>
    </row>
    <row r="1543" spans="1:9" hidden="1" x14ac:dyDescent="0.25">
      <c r="A1543" s="4">
        <v>1540</v>
      </c>
      <c r="B1543" s="6">
        <v>42163</v>
      </c>
      <c r="C1543" s="4">
        <v>0</v>
      </c>
      <c r="D1543" s="4">
        <v>0</v>
      </c>
      <c r="E1543" s="4">
        <v>0</v>
      </c>
      <c r="F1543" s="8">
        <v>5302801915</v>
      </c>
      <c r="G1543" s="4">
        <v>0</v>
      </c>
      <c r="H1543" s="4">
        <v>0.57999999999999996</v>
      </c>
      <c r="I1543" s="5">
        <v>42159</v>
      </c>
    </row>
    <row r="1544" spans="1:9" hidden="1" x14ac:dyDescent="0.25">
      <c r="A1544" s="4">
        <v>1541</v>
      </c>
      <c r="B1544" s="6">
        <v>42160</v>
      </c>
      <c r="C1544" s="4">
        <v>0</v>
      </c>
      <c r="D1544" s="4">
        <v>0</v>
      </c>
      <c r="E1544" s="4">
        <v>0</v>
      </c>
      <c r="F1544" s="8">
        <v>5302801915</v>
      </c>
      <c r="G1544" s="4">
        <v>0</v>
      </c>
      <c r="H1544" s="4">
        <v>0.61</v>
      </c>
      <c r="I1544" s="5">
        <v>42158</v>
      </c>
    </row>
    <row r="1545" spans="1:9" hidden="1" x14ac:dyDescent="0.25">
      <c r="A1545" s="4">
        <v>1542</v>
      </c>
      <c r="B1545" s="6">
        <v>42159</v>
      </c>
      <c r="C1545" s="4">
        <v>0</v>
      </c>
      <c r="D1545" s="4">
        <v>0</v>
      </c>
      <c r="E1545" s="4">
        <v>0</v>
      </c>
      <c r="F1545" s="8">
        <v>5302801915</v>
      </c>
      <c r="G1545" s="4">
        <v>0</v>
      </c>
      <c r="H1545" s="4">
        <v>0.61</v>
      </c>
      <c r="I1545" s="5">
        <v>42157</v>
      </c>
    </row>
    <row r="1546" spans="1:9" hidden="1" x14ac:dyDescent="0.25">
      <c r="A1546" s="4">
        <v>1543</v>
      </c>
      <c r="B1546" s="6">
        <v>42158</v>
      </c>
      <c r="C1546" s="4">
        <v>0</v>
      </c>
      <c r="D1546" s="4">
        <v>0</v>
      </c>
      <c r="E1546" s="4">
        <v>0</v>
      </c>
      <c r="F1546" s="8">
        <v>5302801915</v>
      </c>
      <c r="G1546" s="4">
        <v>0</v>
      </c>
      <c r="H1546" s="4">
        <v>0.62</v>
      </c>
      <c r="I1546" s="5">
        <v>42156</v>
      </c>
    </row>
    <row r="1547" spans="1:9" hidden="1" x14ac:dyDescent="0.25">
      <c r="A1547" s="4">
        <v>1544</v>
      </c>
      <c r="B1547" s="6">
        <v>42157</v>
      </c>
      <c r="C1547" s="4">
        <v>0</v>
      </c>
      <c r="D1547" s="4">
        <v>0</v>
      </c>
      <c r="E1547" s="4">
        <v>0</v>
      </c>
      <c r="F1547" s="8">
        <v>5302801915</v>
      </c>
      <c r="G1547" s="4">
        <v>0</v>
      </c>
      <c r="H1547" s="4">
        <v>0.6</v>
      </c>
      <c r="I1547" s="5">
        <v>42153</v>
      </c>
    </row>
    <row r="1548" spans="1:9" hidden="1" x14ac:dyDescent="0.25">
      <c r="A1548" s="4">
        <v>1545</v>
      </c>
      <c r="B1548" s="6">
        <v>42156</v>
      </c>
      <c r="C1548" s="4">
        <v>0</v>
      </c>
      <c r="D1548" s="4">
        <v>0</v>
      </c>
      <c r="E1548" s="4">
        <v>0</v>
      </c>
      <c r="F1548" s="8">
        <v>5302801915</v>
      </c>
      <c r="G1548" s="4">
        <v>0</v>
      </c>
      <c r="H1548" s="4">
        <v>0.61</v>
      </c>
      <c r="I1548" s="5">
        <v>42152</v>
      </c>
    </row>
    <row r="1549" spans="1:9" hidden="1" x14ac:dyDescent="0.25">
      <c r="A1549" s="4">
        <v>1546</v>
      </c>
      <c r="B1549" s="6">
        <v>42153</v>
      </c>
      <c r="C1549" s="4">
        <v>0</v>
      </c>
      <c r="D1549" s="4">
        <v>0</v>
      </c>
      <c r="E1549" s="4">
        <v>0</v>
      </c>
      <c r="F1549" s="8">
        <v>5302801915</v>
      </c>
      <c r="G1549" s="4">
        <v>0</v>
      </c>
      <c r="H1549" s="4">
        <v>0.62</v>
      </c>
      <c r="I1549" s="5">
        <v>42151</v>
      </c>
    </row>
    <row r="1550" spans="1:9" hidden="1" x14ac:dyDescent="0.25">
      <c r="A1550" s="4">
        <v>1547</v>
      </c>
      <c r="B1550" s="6">
        <v>42152</v>
      </c>
      <c r="C1550" s="4">
        <v>0</v>
      </c>
      <c r="D1550" s="4">
        <v>0</v>
      </c>
      <c r="E1550" s="4">
        <v>0</v>
      </c>
      <c r="F1550" s="8">
        <v>5302801915</v>
      </c>
      <c r="G1550" s="4">
        <v>0</v>
      </c>
      <c r="H1550" s="4">
        <v>0.56999999999999995</v>
      </c>
      <c r="I1550" s="5">
        <v>42150</v>
      </c>
    </row>
    <row r="1551" spans="1:9" hidden="1" x14ac:dyDescent="0.25">
      <c r="A1551" s="4">
        <v>1548</v>
      </c>
      <c r="B1551" s="6">
        <v>42151</v>
      </c>
      <c r="C1551" s="4">
        <v>0</v>
      </c>
      <c r="D1551" s="4">
        <v>0</v>
      </c>
      <c r="E1551" s="4">
        <v>0</v>
      </c>
      <c r="F1551" s="8">
        <v>5302801915</v>
      </c>
      <c r="G1551" s="4">
        <v>0</v>
      </c>
      <c r="H1551" s="4">
        <v>0.56999999999999995</v>
      </c>
      <c r="I1551" s="5">
        <v>42146</v>
      </c>
    </row>
    <row r="1552" spans="1:9" hidden="1" x14ac:dyDescent="0.25">
      <c r="A1552" s="4">
        <v>1549</v>
      </c>
      <c r="B1552" s="6">
        <v>42150</v>
      </c>
      <c r="C1552" s="4">
        <v>0</v>
      </c>
      <c r="D1552" s="4">
        <v>0</v>
      </c>
      <c r="E1552" s="4">
        <v>0</v>
      </c>
      <c r="F1552" s="8">
        <v>5302801915</v>
      </c>
      <c r="G1552" s="4">
        <v>0</v>
      </c>
      <c r="H1552" s="4">
        <v>0.57999999999999996</v>
      </c>
      <c r="I1552" s="5">
        <v>42145</v>
      </c>
    </row>
    <row r="1553" spans="1:9" hidden="1" x14ac:dyDescent="0.25">
      <c r="A1553" s="4">
        <v>1550</v>
      </c>
      <c r="B1553" s="6">
        <v>42146</v>
      </c>
      <c r="C1553" s="4">
        <v>0</v>
      </c>
      <c r="D1553" s="4">
        <v>0</v>
      </c>
      <c r="E1553" s="4">
        <v>0</v>
      </c>
      <c r="F1553" s="8">
        <v>5302801915</v>
      </c>
      <c r="G1553" s="4">
        <v>0</v>
      </c>
      <c r="H1553" s="4">
        <v>0.57999999999999996</v>
      </c>
      <c r="I1553" s="5">
        <v>42144</v>
      </c>
    </row>
    <row r="1554" spans="1:9" hidden="1" x14ac:dyDescent="0.25">
      <c r="A1554" s="4">
        <v>1551</v>
      </c>
      <c r="B1554" s="6">
        <v>42145</v>
      </c>
      <c r="C1554" s="4">
        <v>0</v>
      </c>
      <c r="D1554" s="4">
        <v>0</v>
      </c>
      <c r="E1554" s="4">
        <v>0</v>
      </c>
      <c r="F1554" s="8">
        <v>5302801915</v>
      </c>
      <c r="G1554" s="4">
        <v>0</v>
      </c>
      <c r="H1554" s="4">
        <v>0.56999999999999995</v>
      </c>
      <c r="I1554" s="5">
        <v>42143</v>
      </c>
    </row>
    <row r="1555" spans="1:9" hidden="1" x14ac:dyDescent="0.25">
      <c r="A1555" s="4">
        <v>1552</v>
      </c>
      <c r="B1555" s="6">
        <v>42144</v>
      </c>
      <c r="C1555" s="4">
        <v>0</v>
      </c>
      <c r="D1555" s="4">
        <v>0</v>
      </c>
      <c r="E1555" s="4">
        <v>0</v>
      </c>
      <c r="F1555" s="8">
        <v>5302801915</v>
      </c>
      <c r="G1555" s="4">
        <v>0</v>
      </c>
      <c r="H1555" s="4">
        <v>0.59</v>
      </c>
      <c r="I1555" s="5">
        <v>42142</v>
      </c>
    </row>
    <row r="1556" spans="1:9" hidden="1" x14ac:dyDescent="0.25">
      <c r="A1556" s="4">
        <v>1553</v>
      </c>
      <c r="B1556" s="6">
        <v>42143</v>
      </c>
      <c r="C1556" s="4">
        <v>0</v>
      </c>
      <c r="D1556" s="4">
        <v>0</v>
      </c>
      <c r="E1556" s="4">
        <v>0</v>
      </c>
      <c r="F1556" s="8">
        <v>5302801915</v>
      </c>
      <c r="G1556" s="4">
        <v>0</v>
      </c>
      <c r="H1556" s="4">
        <v>0.59</v>
      </c>
      <c r="I1556" s="5">
        <v>42139</v>
      </c>
    </row>
    <row r="1557" spans="1:9" hidden="1" x14ac:dyDescent="0.25">
      <c r="A1557" s="4">
        <v>1554</v>
      </c>
      <c r="B1557" s="6">
        <v>42142</v>
      </c>
      <c r="C1557" s="4">
        <v>0</v>
      </c>
      <c r="D1557" s="4">
        <v>0</v>
      </c>
      <c r="E1557" s="4">
        <v>0</v>
      </c>
      <c r="F1557" s="8">
        <v>5302801915</v>
      </c>
      <c r="G1557" s="4">
        <v>0</v>
      </c>
      <c r="H1557" s="4">
        <v>0.61</v>
      </c>
      <c r="I1557" s="5">
        <v>42138</v>
      </c>
    </row>
    <row r="1558" spans="1:9" hidden="1" x14ac:dyDescent="0.25">
      <c r="A1558" s="4">
        <v>1555</v>
      </c>
      <c r="B1558" s="6">
        <v>42139</v>
      </c>
      <c r="C1558" s="4">
        <v>0</v>
      </c>
      <c r="D1558" s="4">
        <v>0</v>
      </c>
      <c r="E1558" s="4">
        <v>0</v>
      </c>
      <c r="F1558" s="8">
        <v>5302801915</v>
      </c>
      <c r="G1558" s="4">
        <v>0</v>
      </c>
      <c r="H1558" s="4">
        <v>0.6</v>
      </c>
      <c r="I1558" s="5">
        <v>42137</v>
      </c>
    </row>
    <row r="1559" spans="1:9" hidden="1" x14ac:dyDescent="0.25">
      <c r="A1559" s="4">
        <v>1556</v>
      </c>
      <c r="B1559" s="6">
        <v>42138</v>
      </c>
      <c r="C1559" s="4">
        <v>0</v>
      </c>
      <c r="D1559" s="4">
        <v>0</v>
      </c>
      <c r="E1559" s="4">
        <v>0</v>
      </c>
      <c r="F1559" s="8">
        <v>5302801915</v>
      </c>
      <c r="G1559" s="4">
        <v>0</v>
      </c>
      <c r="H1559" s="4">
        <v>0.59</v>
      </c>
      <c r="I1559" s="5">
        <v>42136</v>
      </c>
    </row>
    <row r="1560" spans="1:9" hidden="1" x14ac:dyDescent="0.25">
      <c r="A1560" s="4">
        <v>1557</v>
      </c>
      <c r="B1560" s="6">
        <v>42137</v>
      </c>
      <c r="C1560" s="4">
        <v>0</v>
      </c>
      <c r="D1560" s="4">
        <v>0</v>
      </c>
      <c r="E1560" s="4">
        <v>0</v>
      </c>
      <c r="F1560" s="8">
        <v>5302801915</v>
      </c>
      <c r="G1560" s="4">
        <v>0</v>
      </c>
      <c r="H1560" s="4">
        <v>0.59</v>
      </c>
      <c r="I1560" s="5">
        <v>42135</v>
      </c>
    </row>
    <row r="1561" spans="1:9" hidden="1" x14ac:dyDescent="0.25">
      <c r="A1561" s="4">
        <v>1558</v>
      </c>
      <c r="B1561" s="6">
        <v>42136</v>
      </c>
      <c r="C1561" s="4">
        <v>0</v>
      </c>
      <c r="D1561" s="4">
        <v>0</v>
      </c>
      <c r="E1561" s="4">
        <v>0</v>
      </c>
      <c r="F1561" s="8">
        <v>5302801915</v>
      </c>
      <c r="G1561" s="4">
        <v>0</v>
      </c>
      <c r="H1561" s="4">
        <v>0.57999999999999996</v>
      </c>
      <c r="I1561" s="5">
        <v>42132</v>
      </c>
    </row>
    <row r="1562" spans="1:9" hidden="1" x14ac:dyDescent="0.25">
      <c r="A1562" s="4">
        <v>1559</v>
      </c>
      <c r="B1562" s="6">
        <v>42135</v>
      </c>
      <c r="C1562" s="4">
        <v>0</v>
      </c>
      <c r="D1562" s="4">
        <v>0</v>
      </c>
      <c r="E1562" s="4">
        <v>0</v>
      </c>
      <c r="F1562" s="8">
        <v>5302801915</v>
      </c>
      <c r="G1562" s="4">
        <v>0</v>
      </c>
      <c r="H1562" s="4">
        <v>0.59</v>
      </c>
      <c r="I1562" s="5">
        <v>42131</v>
      </c>
    </row>
    <row r="1563" spans="1:9" hidden="1" x14ac:dyDescent="0.25">
      <c r="A1563" s="4">
        <v>1560</v>
      </c>
      <c r="B1563" s="6">
        <v>42132</v>
      </c>
      <c r="C1563" s="4">
        <v>0</v>
      </c>
      <c r="D1563" s="4">
        <v>0</v>
      </c>
      <c r="E1563" s="4">
        <v>0</v>
      </c>
      <c r="F1563" s="8">
        <v>5302801915</v>
      </c>
      <c r="G1563" s="4">
        <v>0</v>
      </c>
      <c r="H1563" s="4">
        <v>0.59</v>
      </c>
      <c r="I1563" s="5">
        <v>42130</v>
      </c>
    </row>
    <row r="1564" spans="1:9" hidden="1" x14ac:dyDescent="0.25">
      <c r="A1564" s="4">
        <v>1561</v>
      </c>
      <c r="B1564" s="6">
        <v>42131</v>
      </c>
      <c r="C1564" s="4">
        <v>0</v>
      </c>
      <c r="D1564" s="4">
        <v>0</v>
      </c>
      <c r="E1564" s="4">
        <v>0</v>
      </c>
      <c r="F1564" s="8">
        <v>5302801915</v>
      </c>
      <c r="G1564" s="4">
        <v>0</v>
      </c>
      <c r="H1564" s="4">
        <v>0.59</v>
      </c>
      <c r="I1564" s="5">
        <v>42129</v>
      </c>
    </row>
    <row r="1565" spans="1:9" hidden="1" x14ac:dyDescent="0.25">
      <c r="A1565" s="4">
        <v>1562</v>
      </c>
      <c r="B1565" s="6">
        <v>42130</v>
      </c>
      <c r="C1565" s="4">
        <v>0</v>
      </c>
      <c r="D1565" s="4">
        <v>0</v>
      </c>
      <c r="E1565" s="4">
        <v>0</v>
      </c>
      <c r="F1565" s="8">
        <v>5302801915</v>
      </c>
      <c r="G1565" s="4">
        <v>0</v>
      </c>
      <c r="H1565" s="4">
        <v>0.6</v>
      </c>
      <c r="I1565" s="5">
        <v>42128</v>
      </c>
    </row>
    <row r="1566" spans="1:9" hidden="1" x14ac:dyDescent="0.25">
      <c r="A1566" s="4">
        <v>1563</v>
      </c>
      <c r="B1566" s="6">
        <v>42129</v>
      </c>
      <c r="C1566" s="4">
        <v>0</v>
      </c>
      <c r="D1566" s="4">
        <v>0</v>
      </c>
      <c r="E1566" s="4">
        <v>0</v>
      </c>
      <c r="F1566" s="8">
        <v>5302801915</v>
      </c>
      <c r="G1566" s="4">
        <v>0</v>
      </c>
      <c r="H1566" s="4">
        <v>0.6</v>
      </c>
      <c r="I1566" s="5">
        <v>42124</v>
      </c>
    </row>
    <row r="1567" spans="1:9" hidden="1" x14ac:dyDescent="0.25">
      <c r="A1567" s="4">
        <v>1564</v>
      </c>
      <c r="B1567" s="6">
        <v>42128</v>
      </c>
      <c r="C1567" s="4">
        <v>0</v>
      </c>
      <c r="D1567" s="4">
        <v>0</v>
      </c>
      <c r="E1567" s="4">
        <v>0</v>
      </c>
      <c r="F1567" s="8">
        <v>5302801915</v>
      </c>
      <c r="G1567" s="4">
        <v>0</v>
      </c>
      <c r="H1567" s="4">
        <v>0.61</v>
      </c>
      <c r="I1567" s="5">
        <v>42123</v>
      </c>
    </row>
    <row r="1568" spans="1:9" hidden="1" x14ac:dyDescent="0.25">
      <c r="A1568" s="4">
        <v>1565</v>
      </c>
      <c r="B1568" s="6">
        <v>42124</v>
      </c>
      <c r="C1568" s="4">
        <v>0</v>
      </c>
      <c r="D1568" s="4">
        <v>0</v>
      </c>
      <c r="E1568" s="4">
        <v>0</v>
      </c>
      <c r="F1568" s="8">
        <v>5302801915</v>
      </c>
      <c r="G1568" s="4">
        <v>0</v>
      </c>
      <c r="H1568" s="4">
        <v>0.61</v>
      </c>
      <c r="I1568" s="5">
        <v>42122</v>
      </c>
    </row>
    <row r="1569" spans="1:9" hidden="1" x14ac:dyDescent="0.25">
      <c r="A1569" s="4">
        <v>1566</v>
      </c>
      <c r="B1569" s="6">
        <v>42123</v>
      </c>
      <c r="C1569" s="4">
        <v>0</v>
      </c>
      <c r="D1569" s="4">
        <v>0</v>
      </c>
      <c r="E1569" s="4">
        <v>0</v>
      </c>
      <c r="F1569" s="8">
        <v>5302801915</v>
      </c>
      <c r="G1569" s="4">
        <v>0</v>
      </c>
      <c r="H1569" s="4">
        <v>0.6</v>
      </c>
      <c r="I1569" s="5">
        <v>42121</v>
      </c>
    </row>
    <row r="1570" spans="1:9" hidden="1" x14ac:dyDescent="0.25">
      <c r="A1570" s="4">
        <v>1567</v>
      </c>
      <c r="B1570" s="6">
        <v>42122</v>
      </c>
      <c r="C1570" s="4">
        <v>0</v>
      </c>
      <c r="D1570" s="4">
        <v>0</v>
      </c>
      <c r="E1570" s="4">
        <v>0</v>
      </c>
      <c r="F1570" s="8">
        <v>5302801915</v>
      </c>
      <c r="G1570" s="4">
        <v>0</v>
      </c>
      <c r="H1570" s="4">
        <v>0.61</v>
      </c>
      <c r="I1570" s="5">
        <v>42118</v>
      </c>
    </row>
    <row r="1571" spans="1:9" hidden="1" x14ac:dyDescent="0.25">
      <c r="A1571" s="4">
        <v>1568</v>
      </c>
      <c r="B1571" s="6">
        <v>42121</v>
      </c>
      <c r="C1571" s="4">
        <v>0</v>
      </c>
      <c r="D1571" s="4">
        <v>0</v>
      </c>
      <c r="E1571" s="4">
        <v>0</v>
      </c>
      <c r="F1571" s="8">
        <v>5302801915</v>
      </c>
      <c r="G1571" s="4">
        <v>0</v>
      </c>
      <c r="H1571" s="4">
        <v>0.61</v>
      </c>
      <c r="I1571" s="5">
        <v>42117</v>
      </c>
    </row>
    <row r="1572" spans="1:9" hidden="1" x14ac:dyDescent="0.25">
      <c r="A1572" s="4">
        <v>1569</v>
      </c>
      <c r="B1572" s="6">
        <v>42118</v>
      </c>
      <c r="C1572" s="4">
        <v>0</v>
      </c>
      <c r="D1572" s="4">
        <v>0</v>
      </c>
      <c r="E1572" s="4">
        <v>0</v>
      </c>
      <c r="F1572" s="8">
        <v>5302801915</v>
      </c>
      <c r="G1572" s="4">
        <v>0</v>
      </c>
      <c r="H1572" s="4">
        <v>0.64</v>
      </c>
      <c r="I1572" s="5">
        <v>42116</v>
      </c>
    </row>
    <row r="1573" spans="1:9" hidden="1" x14ac:dyDescent="0.25">
      <c r="A1573" s="4">
        <v>1570</v>
      </c>
      <c r="B1573" s="6">
        <v>42117</v>
      </c>
      <c r="C1573" s="4">
        <v>0</v>
      </c>
      <c r="D1573" s="4">
        <v>0</v>
      </c>
      <c r="E1573" s="4">
        <v>0</v>
      </c>
      <c r="F1573" s="8">
        <v>5302801915</v>
      </c>
      <c r="G1573" s="4">
        <v>0</v>
      </c>
      <c r="H1573" s="4">
        <v>0.6</v>
      </c>
      <c r="I1573" s="5">
        <v>42115</v>
      </c>
    </row>
    <row r="1574" spans="1:9" hidden="1" x14ac:dyDescent="0.25">
      <c r="A1574" s="4">
        <v>1571</v>
      </c>
      <c r="B1574" s="6">
        <v>42116</v>
      </c>
      <c r="C1574" s="4">
        <v>0</v>
      </c>
      <c r="D1574" s="4">
        <v>0</v>
      </c>
      <c r="E1574" s="4">
        <v>0</v>
      </c>
      <c r="F1574" s="8">
        <v>5302801915</v>
      </c>
      <c r="G1574" s="4">
        <v>0</v>
      </c>
      <c r="H1574" s="4">
        <v>0.6</v>
      </c>
      <c r="I1574" s="5">
        <v>42114</v>
      </c>
    </row>
    <row r="1575" spans="1:9" hidden="1" x14ac:dyDescent="0.25">
      <c r="A1575" s="4">
        <v>1572</v>
      </c>
      <c r="B1575" s="6">
        <v>42115</v>
      </c>
      <c r="C1575" s="4">
        <v>0</v>
      </c>
      <c r="D1575" s="4">
        <v>0</v>
      </c>
      <c r="E1575" s="4">
        <v>0</v>
      </c>
      <c r="F1575" s="8">
        <v>5302801915</v>
      </c>
      <c r="G1575" s="4">
        <v>0</v>
      </c>
      <c r="H1575" s="4">
        <v>0.6</v>
      </c>
      <c r="I1575" s="5">
        <v>42111</v>
      </c>
    </row>
    <row r="1576" spans="1:9" hidden="1" x14ac:dyDescent="0.25">
      <c r="A1576" s="4">
        <v>1573</v>
      </c>
      <c r="B1576" s="6">
        <v>42114</v>
      </c>
      <c r="C1576" s="4">
        <v>0</v>
      </c>
      <c r="D1576" s="4">
        <v>0</v>
      </c>
      <c r="E1576" s="4">
        <v>0</v>
      </c>
      <c r="F1576" s="8">
        <v>5302801915</v>
      </c>
      <c r="G1576" s="4">
        <v>0</v>
      </c>
      <c r="H1576" s="4">
        <v>0.61</v>
      </c>
      <c r="I1576" s="5">
        <v>42110</v>
      </c>
    </row>
    <row r="1577" spans="1:9" hidden="1" x14ac:dyDescent="0.25">
      <c r="A1577" s="4">
        <v>1574</v>
      </c>
      <c r="B1577" s="6">
        <v>42111</v>
      </c>
      <c r="C1577" s="4">
        <v>0</v>
      </c>
      <c r="D1577" s="4">
        <v>0</v>
      </c>
      <c r="E1577" s="4">
        <v>0</v>
      </c>
      <c r="F1577" s="8">
        <v>5302801915</v>
      </c>
      <c r="G1577" s="4">
        <v>0</v>
      </c>
      <c r="H1577" s="4">
        <v>0.62</v>
      </c>
      <c r="I1577" s="5">
        <v>42109</v>
      </c>
    </row>
    <row r="1578" spans="1:9" hidden="1" x14ac:dyDescent="0.25">
      <c r="A1578" s="4">
        <v>1575</v>
      </c>
      <c r="B1578" s="6">
        <v>42110</v>
      </c>
      <c r="C1578" s="4">
        <v>0</v>
      </c>
      <c r="D1578" s="4">
        <v>0</v>
      </c>
      <c r="E1578" s="4">
        <v>0</v>
      </c>
      <c r="F1578" s="8">
        <v>5302801915</v>
      </c>
      <c r="G1578" s="4">
        <v>0</v>
      </c>
      <c r="H1578" s="4">
        <v>0.62</v>
      </c>
      <c r="I1578" s="5">
        <v>42108</v>
      </c>
    </row>
    <row r="1579" spans="1:9" hidden="1" x14ac:dyDescent="0.25">
      <c r="A1579" s="4">
        <v>1576</v>
      </c>
      <c r="B1579" s="6">
        <v>42109</v>
      </c>
      <c r="C1579" s="4">
        <v>0</v>
      </c>
      <c r="D1579" s="4">
        <v>0</v>
      </c>
      <c r="E1579" s="4">
        <v>0</v>
      </c>
      <c r="F1579" s="8">
        <v>5302801915</v>
      </c>
      <c r="G1579" s="4">
        <v>0</v>
      </c>
      <c r="H1579" s="4">
        <v>0.6</v>
      </c>
      <c r="I1579" s="5">
        <v>42107</v>
      </c>
    </row>
    <row r="1580" spans="1:9" hidden="1" x14ac:dyDescent="0.25">
      <c r="A1580" s="4">
        <v>1577</v>
      </c>
      <c r="B1580" s="6">
        <v>42108</v>
      </c>
      <c r="C1580" s="4">
        <v>0</v>
      </c>
      <c r="D1580" s="4">
        <v>0</v>
      </c>
      <c r="E1580" s="4">
        <v>0</v>
      </c>
      <c r="F1580" s="8">
        <v>5302801915</v>
      </c>
      <c r="G1580" s="4">
        <v>0</v>
      </c>
      <c r="H1580" s="4">
        <v>0.6</v>
      </c>
      <c r="I1580" s="5">
        <v>42104</v>
      </c>
    </row>
    <row r="1581" spans="1:9" hidden="1" x14ac:dyDescent="0.25">
      <c r="A1581" s="4">
        <v>1578</v>
      </c>
      <c r="B1581" s="6">
        <v>42107</v>
      </c>
      <c r="C1581" s="4">
        <v>0</v>
      </c>
      <c r="D1581" s="4">
        <v>0</v>
      </c>
      <c r="E1581" s="4">
        <v>0</v>
      </c>
      <c r="F1581" s="8">
        <v>5302801915</v>
      </c>
      <c r="G1581" s="4">
        <v>0</v>
      </c>
      <c r="H1581" s="4">
        <v>0.64</v>
      </c>
      <c r="I1581" s="5">
        <v>42103</v>
      </c>
    </row>
    <row r="1582" spans="1:9" hidden="1" x14ac:dyDescent="0.25">
      <c r="A1582" s="4">
        <v>1579</v>
      </c>
      <c r="B1582" s="6">
        <v>42104</v>
      </c>
      <c r="C1582" s="4">
        <v>0</v>
      </c>
      <c r="D1582" s="4">
        <v>0</v>
      </c>
      <c r="E1582" s="4">
        <v>0</v>
      </c>
      <c r="F1582" s="8">
        <v>5302801915</v>
      </c>
      <c r="G1582" s="4">
        <v>0</v>
      </c>
      <c r="H1582" s="4">
        <v>0.68</v>
      </c>
      <c r="I1582" s="5">
        <v>42102</v>
      </c>
    </row>
    <row r="1583" spans="1:9" hidden="1" x14ac:dyDescent="0.25">
      <c r="A1583" s="4">
        <v>1580</v>
      </c>
      <c r="B1583" s="6">
        <v>42103</v>
      </c>
      <c r="C1583" s="4">
        <v>0</v>
      </c>
      <c r="D1583" s="4">
        <v>0</v>
      </c>
      <c r="E1583" s="4">
        <v>0</v>
      </c>
      <c r="F1583" s="8">
        <v>5302801915</v>
      </c>
      <c r="G1583" s="4">
        <v>0</v>
      </c>
      <c r="H1583" s="4">
        <v>0.71</v>
      </c>
      <c r="I1583" s="5">
        <v>42096</v>
      </c>
    </row>
    <row r="1584" spans="1:9" hidden="1" x14ac:dyDescent="0.25">
      <c r="A1584" s="4">
        <v>1581</v>
      </c>
      <c r="B1584" s="6">
        <v>42102</v>
      </c>
      <c r="C1584" s="4">
        <v>0</v>
      </c>
      <c r="D1584" s="4">
        <v>0</v>
      </c>
      <c r="E1584" s="4">
        <v>0</v>
      </c>
      <c r="F1584" s="8">
        <v>5302801915</v>
      </c>
      <c r="G1584" s="4">
        <v>0</v>
      </c>
      <c r="H1584" s="4">
        <v>0.71</v>
      </c>
      <c r="I1584" s="5">
        <v>42095</v>
      </c>
    </row>
    <row r="1585" spans="1:9" hidden="1" x14ac:dyDescent="0.25">
      <c r="A1585" s="4">
        <v>1582</v>
      </c>
      <c r="B1585" s="6">
        <v>42096</v>
      </c>
      <c r="C1585" s="4">
        <v>0</v>
      </c>
      <c r="D1585" s="4">
        <v>0</v>
      </c>
      <c r="E1585" s="4">
        <v>0</v>
      </c>
      <c r="F1585" s="8">
        <v>5302801915</v>
      </c>
      <c r="G1585" s="4">
        <v>0</v>
      </c>
      <c r="H1585" s="4">
        <v>0.71</v>
      </c>
      <c r="I1585" s="5">
        <v>42094</v>
      </c>
    </row>
    <row r="1586" spans="1:9" hidden="1" x14ac:dyDescent="0.25">
      <c r="A1586" s="4">
        <v>1583</v>
      </c>
      <c r="B1586" s="6">
        <v>42095</v>
      </c>
      <c r="C1586" s="4">
        <v>0</v>
      </c>
      <c r="D1586" s="4">
        <v>0</v>
      </c>
      <c r="E1586" s="4">
        <v>0</v>
      </c>
      <c r="F1586" s="8">
        <v>5302801915</v>
      </c>
      <c r="G1586" s="4">
        <v>0</v>
      </c>
      <c r="H1586" s="4">
        <v>0.71</v>
      </c>
      <c r="I1586" s="5">
        <v>42093</v>
      </c>
    </row>
    <row r="1587" spans="1:9" hidden="1" x14ac:dyDescent="0.25">
      <c r="A1587" s="4">
        <v>1584</v>
      </c>
      <c r="B1587" s="6">
        <v>42094</v>
      </c>
      <c r="C1587" s="4">
        <v>0</v>
      </c>
      <c r="D1587" s="4">
        <v>0</v>
      </c>
      <c r="E1587" s="4">
        <v>0</v>
      </c>
      <c r="F1587" s="8">
        <v>5302801915</v>
      </c>
      <c r="G1587" s="4">
        <v>0</v>
      </c>
      <c r="H1587" s="4">
        <v>0.72</v>
      </c>
      <c r="I1587" s="5">
        <v>42090</v>
      </c>
    </row>
    <row r="1588" spans="1:9" hidden="1" x14ac:dyDescent="0.25">
      <c r="A1588" s="4">
        <v>1585</v>
      </c>
      <c r="B1588" s="6">
        <v>42093</v>
      </c>
      <c r="C1588" s="4">
        <v>0</v>
      </c>
      <c r="D1588" s="4">
        <v>0</v>
      </c>
      <c r="E1588" s="4">
        <v>0</v>
      </c>
      <c r="F1588" s="8">
        <v>5302801915</v>
      </c>
      <c r="G1588" s="4">
        <v>0</v>
      </c>
      <c r="H1588" s="4">
        <v>0.72</v>
      </c>
      <c r="I1588" s="5">
        <v>42089</v>
      </c>
    </row>
    <row r="1589" spans="1:9" hidden="1" x14ac:dyDescent="0.25">
      <c r="A1589" s="4">
        <v>1586</v>
      </c>
      <c r="B1589" s="6">
        <v>42090</v>
      </c>
      <c r="C1589" s="4">
        <v>0</v>
      </c>
      <c r="D1589" s="4">
        <v>0</v>
      </c>
      <c r="E1589" s="4">
        <v>0</v>
      </c>
      <c r="F1589" s="8">
        <v>5302801915</v>
      </c>
      <c r="G1589" s="4">
        <v>0</v>
      </c>
      <c r="H1589" s="4">
        <v>0.67</v>
      </c>
      <c r="I1589" s="5">
        <v>42088</v>
      </c>
    </row>
    <row r="1590" spans="1:9" hidden="1" x14ac:dyDescent="0.25">
      <c r="A1590" s="4">
        <v>1587</v>
      </c>
      <c r="B1590" s="6">
        <v>42089</v>
      </c>
      <c r="C1590" s="4">
        <v>0</v>
      </c>
      <c r="D1590" s="4">
        <v>0</v>
      </c>
      <c r="E1590" s="4">
        <v>0</v>
      </c>
      <c r="F1590" s="8">
        <v>5302801915</v>
      </c>
      <c r="G1590" s="4">
        <v>0</v>
      </c>
      <c r="H1590" s="4">
        <v>0.61</v>
      </c>
      <c r="I1590" s="5">
        <v>42087</v>
      </c>
    </row>
    <row r="1591" spans="1:9" hidden="1" x14ac:dyDescent="0.25">
      <c r="A1591" s="4">
        <v>1588</v>
      </c>
      <c r="B1591" s="6">
        <v>42088</v>
      </c>
      <c r="C1591" s="4">
        <v>0</v>
      </c>
      <c r="D1591" s="4">
        <v>0</v>
      </c>
      <c r="E1591" s="4">
        <v>0</v>
      </c>
      <c r="F1591" s="8">
        <v>5302801915</v>
      </c>
      <c r="G1591" s="4">
        <v>0</v>
      </c>
      <c r="H1591" s="4">
        <v>0.57999999999999996</v>
      </c>
      <c r="I1591" s="5">
        <v>42086</v>
      </c>
    </row>
    <row r="1592" spans="1:9" hidden="1" x14ac:dyDescent="0.25">
      <c r="A1592" s="4">
        <v>1589</v>
      </c>
      <c r="B1592" s="6">
        <v>42087</v>
      </c>
      <c r="C1592" s="4">
        <v>0</v>
      </c>
      <c r="D1592" s="4">
        <v>0</v>
      </c>
      <c r="E1592" s="4">
        <v>0</v>
      </c>
      <c r="F1592" s="8">
        <v>5302801915</v>
      </c>
      <c r="G1592" s="4">
        <v>0</v>
      </c>
      <c r="H1592" s="4">
        <v>0.56000000000000005</v>
      </c>
      <c r="I1592" s="5">
        <v>42083</v>
      </c>
    </row>
    <row r="1593" spans="1:9" hidden="1" x14ac:dyDescent="0.25">
      <c r="A1593" s="4">
        <v>1590</v>
      </c>
      <c r="B1593" s="6">
        <v>42086</v>
      </c>
      <c r="C1593" s="4">
        <v>0</v>
      </c>
      <c r="D1593" s="4">
        <v>0</v>
      </c>
      <c r="E1593" s="4">
        <v>0</v>
      </c>
      <c r="F1593" s="8">
        <v>5302801915</v>
      </c>
      <c r="G1593" s="4">
        <v>0</v>
      </c>
      <c r="H1593" s="4">
        <v>0.56000000000000005</v>
      </c>
      <c r="I1593" s="5">
        <v>42082</v>
      </c>
    </row>
    <row r="1594" spans="1:9" hidden="1" x14ac:dyDescent="0.25">
      <c r="A1594" s="4">
        <v>1591</v>
      </c>
      <c r="B1594" s="6">
        <v>42083</v>
      </c>
      <c r="C1594" s="4">
        <v>0</v>
      </c>
      <c r="D1594" s="4">
        <v>0</v>
      </c>
      <c r="E1594" s="4">
        <v>0</v>
      </c>
      <c r="F1594" s="8">
        <v>5302801915</v>
      </c>
      <c r="G1594" s="4">
        <v>0</v>
      </c>
      <c r="H1594" s="4">
        <v>0.55000000000000004</v>
      </c>
      <c r="I1594" s="5">
        <v>42081</v>
      </c>
    </row>
    <row r="1595" spans="1:9" hidden="1" x14ac:dyDescent="0.25">
      <c r="A1595" s="4">
        <v>1592</v>
      </c>
      <c r="B1595" s="6">
        <v>42082</v>
      </c>
      <c r="C1595" s="4">
        <v>0</v>
      </c>
      <c r="D1595" s="4">
        <v>0</v>
      </c>
      <c r="E1595" s="4">
        <v>0</v>
      </c>
      <c r="F1595" s="8">
        <v>5302801915</v>
      </c>
      <c r="G1595" s="4">
        <v>0</v>
      </c>
      <c r="H1595" s="4">
        <v>0.53</v>
      </c>
      <c r="I1595" s="5">
        <v>42080</v>
      </c>
    </row>
    <row r="1596" spans="1:9" hidden="1" x14ac:dyDescent="0.25">
      <c r="A1596" s="4">
        <v>1593</v>
      </c>
      <c r="B1596" s="6">
        <v>42081</v>
      </c>
      <c r="C1596" s="4">
        <v>0</v>
      </c>
      <c r="D1596" s="4">
        <v>0</v>
      </c>
      <c r="E1596" s="4">
        <v>0</v>
      </c>
      <c r="F1596" s="8">
        <v>5302801915</v>
      </c>
      <c r="G1596" s="4">
        <v>0</v>
      </c>
      <c r="H1596" s="4">
        <v>0.53</v>
      </c>
      <c r="I1596" s="5">
        <v>42079</v>
      </c>
    </row>
    <row r="1597" spans="1:9" hidden="1" x14ac:dyDescent="0.25">
      <c r="A1597" s="4">
        <v>1594</v>
      </c>
      <c r="B1597" s="6">
        <v>42080</v>
      </c>
      <c r="C1597" s="4">
        <v>0</v>
      </c>
      <c r="D1597" s="4">
        <v>0</v>
      </c>
      <c r="E1597" s="4">
        <v>0</v>
      </c>
      <c r="F1597" s="8">
        <v>5302801915</v>
      </c>
      <c r="G1597" s="4">
        <v>0</v>
      </c>
      <c r="H1597" s="4">
        <v>0.52</v>
      </c>
      <c r="I1597" s="5">
        <v>42076</v>
      </c>
    </row>
    <row r="1598" spans="1:9" hidden="1" x14ac:dyDescent="0.25">
      <c r="A1598" s="4">
        <v>1595</v>
      </c>
      <c r="B1598" s="6">
        <v>42079</v>
      </c>
      <c r="C1598" s="4">
        <v>0</v>
      </c>
      <c r="D1598" s="4">
        <v>0</v>
      </c>
      <c r="E1598" s="4">
        <v>0</v>
      </c>
      <c r="F1598" s="8">
        <v>5302801915</v>
      </c>
      <c r="G1598" s="4">
        <v>0</v>
      </c>
      <c r="H1598" s="4">
        <v>0.52</v>
      </c>
      <c r="I1598" s="5">
        <v>42075</v>
      </c>
    </row>
    <row r="1599" spans="1:9" hidden="1" x14ac:dyDescent="0.25">
      <c r="A1599" s="4">
        <v>1596</v>
      </c>
      <c r="B1599" s="6">
        <v>42076</v>
      </c>
      <c r="C1599" s="4">
        <v>0</v>
      </c>
      <c r="D1599" s="4">
        <v>0</v>
      </c>
      <c r="E1599" s="4">
        <v>0</v>
      </c>
      <c r="F1599" s="8">
        <v>5302801915</v>
      </c>
      <c r="G1599" s="4">
        <v>0</v>
      </c>
      <c r="H1599" s="4">
        <v>0.53</v>
      </c>
      <c r="I1599" s="5">
        <v>42074</v>
      </c>
    </row>
    <row r="1600" spans="1:9" hidden="1" x14ac:dyDescent="0.25">
      <c r="A1600" s="4">
        <v>1597</v>
      </c>
      <c r="B1600" s="6">
        <v>42075</v>
      </c>
      <c r="C1600" s="4">
        <v>0</v>
      </c>
      <c r="D1600" s="4">
        <v>0</v>
      </c>
      <c r="E1600" s="4">
        <v>0</v>
      </c>
      <c r="F1600" s="8">
        <v>5302801915</v>
      </c>
      <c r="G1600" s="4">
        <v>0</v>
      </c>
      <c r="H1600" s="4">
        <v>0.55000000000000004</v>
      </c>
      <c r="I1600" s="5">
        <v>42073</v>
      </c>
    </row>
    <row r="1601" spans="1:9" hidden="1" x14ac:dyDescent="0.25">
      <c r="A1601" s="4">
        <v>1598</v>
      </c>
      <c r="B1601" s="6">
        <v>42074</v>
      </c>
      <c r="C1601" s="4">
        <v>0</v>
      </c>
      <c r="D1601" s="4">
        <v>0</v>
      </c>
      <c r="E1601" s="4">
        <v>0</v>
      </c>
      <c r="F1601" s="8">
        <v>5302801915</v>
      </c>
      <c r="G1601" s="4">
        <v>0</v>
      </c>
      <c r="H1601" s="4">
        <v>0.55000000000000004</v>
      </c>
      <c r="I1601" s="5">
        <v>42072</v>
      </c>
    </row>
    <row r="1602" spans="1:9" hidden="1" x14ac:dyDescent="0.25">
      <c r="A1602" s="4">
        <v>1599</v>
      </c>
      <c r="B1602" s="6">
        <v>42073</v>
      </c>
      <c r="C1602" s="4">
        <v>0</v>
      </c>
      <c r="D1602" s="4">
        <v>0</v>
      </c>
      <c r="E1602" s="4">
        <v>0</v>
      </c>
      <c r="F1602" s="8">
        <v>5302801915</v>
      </c>
      <c r="G1602" s="4">
        <v>0</v>
      </c>
      <c r="H1602" s="4">
        <v>0.59</v>
      </c>
      <c r="I1602" s="5">
        <v>42069</v>
      </c>
    </row>
    <row r="1603" spans="1:9" hidden="1" x14ac:dyDescent="0.25">
      <c r="A1603" s="4">
        <v>1600</v>
      </c>
      <c r="B1603" s="6">
        <v>42072</v>
      </c>
      <c r="C1603" s="4">
        <v>0</v>
      </c>
      <c r="D1603" s="4">
        <v>0</v>
      </c>
      <c r="E1603" s="4">
        <v>0</v>
      </c>
      <c r="F1603" s="8">
        <v>5302801915</v>
      </c>
      <c r="G1603" s="4">
        <v>0</v>
      </c>
      <c r="H1603" s="4">
        <v>0.56999999999999995</v>
      </c>
      <c r="I1603" s="5">
        <v>42068</v>
      </c>
    </row>
    <row r="1604" spans="1:9" hidden="1" x14ac:dyDescent="0.25">
      <c r="A1604" s="4">
        <v>1601</v>
      </c>
      <c r="B1604" s="6">
        <v>42069</v>
      </c>
      <c r="C1604" s="4">
        <v>0</v>
      </c>
      <c r="D1604" s="4">
        <v>0</v>
      </c>
      <c r="E1604" s="4">
        <v>0</v>
      </c>
      <c r="F1604" s="8">
        <v>5302801915</v>
      </c>
      <c r="G1604" s="4">
        <v>0</v>
      </c>
      <c r="H1604" s="4">
        <v>0.51</v>
      </c>
      <c r="I1604" s="5">
        <v>42067</v>
      </c>
    </row>
    <row r="1605" spans="1:9" hidden="1" x14ac:dyDescent="0.25">
      <c r="A1605" s="4">
        <v>1602</v>
      </c>
      <c r="B1605" s="6">
        <v>42068</v>
      </c>
      <c r="C1605" s="4">
        <v>0</v>
      </c>
      <c r="D1605" s="4">
        <v>0</v>
      </c>
      <c r="E1605" s="4">
        <v>0</v>
      </c>
      <c r="F1605" s="8">
        <v>5302801915</v>
      </c>
      <c r="G1605" s="4">
        <v>0</v>
      </c>
      <c r="H1605" s="4">
        <v>0.51</v>
      </c>
      <c r="I1605" s="5">
        <v>42066</v>
      </c>
    </row>
    <row r="1606" spans="1:9" hidden="1" x14ac:dyDescent="0.25">
      <c r="A1606" s="4">
        <v>1603</v>
      </c>
      <c r="B1606" s="6">
        <v>42067</v>
      </c>
      <c r="C1606" s="4">
        <v>0</v>
      </c>
      <c r="D1606" s="4">
        <v>0</v>
      </c>
      <c r="E1606" s="4">
        <v>0</v>
      </c>
      <c r="F1606" s="8">
        <v>5302801915</v>
      </c>
      <c r="G1606" s="4">
        <v>0</v>
      </c>
      <c r="H1606" s="4">
        <v>0.5</v>
      </c>
      <c r="I1606" s="5">
        <v>42065</v>
      </c>
    </row>
    <row r="1607" spans="1:9" hidden="1" x14ac:dyDescent="0.25">
      <c r="A1607" s="4">
        <v>1604</v>
      </c>
      <c r="B1607" s="6">
        <v>42066</v>
      </c>
      <c r="C1607" s="4">
        <v>0</v>
      </c>
      <c r="D1607" s="4">
        <v>0</v>
      </c>
      <c r="E1607" s="4">
        <v>0</v>
      </c>
      <c r="F1607" s="8">
        <v>5302801915</v>
      </c>
      <c r="G1607" s="4">
        <v>0</v>
      </c>
      <c r="H1607" s="4">
        <v>0.51</v>
      </c>
      <c r="I1607" s="5">
        <v>42062</v>
      </c>
    </row>
    <row r="1608" spans="1:9" hidden="1" x14ac:dyDescent="0.25">
      <c r="A1608" s="4">
        <v>1605</v>
      </c>
      <c r="B1608" s="6">
        <v>42065</v>
      </c>
      <c r="C1608" s="4">
        <v>0</v>
      </c>
      <c r="D1608" s="4">
        <v>0</v>
      </c>
      <c r="E1608" s="4">
        <v>0</v>
      </c>
      <c r="F1608" s="8">
        <v>5302801915</v>
      </c>
      <c r="G1608" s="4">
        <v>0</v>
      </c>
      <c r="H1608" s="4">
        <v>0.49</v>
      </c>
      <c r="I1608" s="5">
        <v>42061</v>
      </c>
    </row>
    <row r="1609" spans="1:9" hidden="1" x14ac:dyDescent="0.25">
      <c r="A1609" s="4">
        <v>1606</v>
      </c>
      <c r="B1609" s="6">
        <v>42062</v>
      </c>
      <c r="C1609" s="4">
        <v>0</v>
      </c>
      <c r="D1609" s="4">
        <v>0</v>
      </c>
      <c r="E1609" s="4">
        <v>0</v>
      </c>
      <c r="F1609" s="8">
        <v>5302801915</v>
      </c>
      <c r="G1609" s="4">
        <v>0</v>
      </c>
      <c r="H1609" s="4">
        <v>0.5</v>
      </c>
      <c r="I1609" s="5">
        <v>42060</v>
      </c>
    </row>
    <row r="1610" spans="1:9" hidden="1" x14ac:dyDescent="0.25">
      <c r="A1610" s="4">
        <v>1607</v>
      </c>
      <c r="B1610" s="6">
        <v>42061</v>
      </c>
      <c r="C1610" s="4">
        <v>0</v>
      </c>
      <c r="D1610" s="4">
        <v>0</v>
      </c>
      <c r="E1610" s="4">
        <v>0</v>
      </c>
      <c r="F1610" s="8">
        <v>5302801915</v>
      </c>
      <c r="G1610" s="4">
        <v>0</v>
      </c>
      <c r="H1610" s="4">
        <v>0.51</v>
      </c>
      <c r="I1610" s="5">
        <v>42059</v>
      </c>
    </row>
    <row r="1611" spans="1:9" hidden="1" x14ac:dyDescent="0.25">
      <c r="A1611" s="4">
        <v>1608</v>
      </c>
      <c r="B1611" s="6">
        <v>42060</v>
      </c>
      <c r="C1611" s="4">
        <v>0</v>
      </c>
      <c r="D1611" s="4">
        <v>0</v>
      </c>
      <c r="E1611" s="4">
        <v>0</v>
      </c>
      <c r="F1611" s="8">
        <v>5302801915</v>
      </c>
      <c r="G1611" s="4">
        <v>0</v>
      </c>
      <c r="H1611" s="4">
        <v>0.53</v>
      </c>
      <c r="I1611" s="5">
        <v>42058</v>
      </c>
    </row>
    <row r="1612" spans="1:9" hidden="1" x14ac:dyDescent="0.25">
      <c r="A1612" s="4">
        <v>1609</v>
      </c>
      <c r="B1612" s="6">
        <v>42059</v>
      </c>
      <c r="C1612" s="4">
        <v>0</v>
      </c>
      <c r="D1612" s="4">
        <v>0</v>
      </c>
      <c r="E1612" s="4">
        <v>0</v>
      </c>
      <c r="F1612" s="8">
        <v>5302801915</v>
      </c>
      <c r="G1612" s="4">
        <v>0</v>
      </c>
      <c r="H1612" s="4">
        <v>0.56000000000000005</v>
      </c>
      <c r="I1612" s="5">
        <v>42053</v>
      </c>
    </row>
    <row r="1613" spans="1:9" hidden="1" x14ac:dyDescent="0.25">
      <c r="A1613" s="4">
        <v>1610</v>
      </c>
      <c r="B1613" s="6">
        <v>42059</v>
      </c>
      <c r="C1613" s="4">
        <v>0</v>
      </c>
      <c r="D1613" s="4">
        <v>0</v>
      </c>
      <c r="E1613" s="4">
        <v>0</v>
      </c>
      <c r="F1613" s="8">
        <v>5302801915</v>
      </c>
      <c r="G1613" s="4">
        <v>0</v>
      </c>
      <c r="H1613" s="4">
        <v>0.5</v>
      </c>
      <c r="I1613" s="5">
        <v>42052</v>
      </c>
    </row>
    <row r="1614" spans="1:9" hidden="1" x14ac:dyDescent="0.25">
      <c r="A1614" s="4">
        <v>1611</v>
      </c>
      <c r="B1614" s="6">
        <v>42058</v>
      </c>
      <c r="C1614" s="4">
        <v>0</v>
      </c>
      <c r="D1614" s="4">
        <v>0</v>
      </c>
      <c r="E1614" s="4">
        <v>0</v>
      </c>
      <c r="F1614" s="8">
        <v>5302801915</v>
      </c>
      <c r="G1614" s="4">
        <v>0</v>
      </c>
      <c r="H1614" s="4">
        <v>0.45500000000000002</v>
      </c>
      <c r="I1614" s="5">
        <v>42051</v>
      </c>
    </row>
    <row r="1615" spans="1:9" hidden="1" x14ac:dyDescent="0.25">
      <c r="A1615" s="4">
        <v>1612</v>
      </c>
      <c r="B1615" s="6">
        <v>42052</v>
      </c>
      <c r="C1615" s="4">
        <v>0</v>
      </c>
      <c r="D1615" s="4">
        <v>0</v>
      </c>
      <c r="E1615" s="4">
        <v>0</v>
      </c>
      <c r="F1615" s="8">
        <v>5302801915</v>
      </c>
      <c r="G1615" s="4">
        <v>0</v>
      </c>
      <c r="H1615" s="4">
        <v>0.435</v>
      </c>
      <c r="I1615" s="5">
        <v>42048</v>
      </c>
    </row>
    <row r="1616" spans="1:9" hidden="1" x14ac:dyDescent="0.25">
      <c r="A1616" s="4">
        <v>1613</v>
      </c>
      <c r="B1616" s="6">
        <v>42051</v>
      </c>
      <c r="C1616" s="4">
        <v>0</v>
      </c>
      <c r="D1616" s="4">
        <v>0</v>
      </c>
      <c r="E1616" s="4">
        <v>0</v>
      </c>
      <c r="F1616" s="8">
        <v>5302801915</v>
      </c>
      <c r="G1616" s="4">
        <v>0</v>
      </c>
      <c r="H1616" s="4">
        <v>0.43</v>
      </c>
      <c r="I1616" s="5">
        <v>42047</v>
      </c>
    </row>
    <row r="1617" spans="1:9" hidden="1" x14ac:dyDescent="0.25">
      <c r="A1617" s="4">
        <v>1614</v>
      </c>
      <c r="B1617" s="6">
        <v>42048</v>
      </c>
      <c r="C1617" s="4">
        <v>0</v>
      </c>
      <c r="D1617" s="4">
        <v>0</v>
      </c>
      <c r="E1617" s="4">
        <v>0</v>
      </c>
      <c r="F1617" s="8">
        <v>5302801915</v>
      </c>
      <c r="G1617" s="4">
        <v>0</v>
      </c>
      <c r="H1617" s="4">
        <v>0.43</v>
      </c>
      <c r="I1617" s="5">
        <v>42046</v>
      </c>
    </row>
    <row r="1618" spans="1:9" hidden="1" x14ac:dyDescent="0.25">
      <c r="A1618" s="4">
        <v>1615</v>
      </c>
      <c r="B1618" s="6">
        <v>42047</v>
      </c>
      <c r="C1618" s="4">
        <v>0</v>
      </c>
      <c r="D1618" s="4">
        <v>0</v>
      </c>
      <c r="E1618" s="4">
        <v>0</v>
      </c>
      <c r="F1618" s="8">
        <v>5302801915</v>
      </c>
      <c r="G1618" s="4">
        <v>0</v>
      </c>
      <c r="H1618" s="4">
        <v>0.44</v>
      </c>
      <c r="I1618" s="5">
        <v>42045</v>
      </c>
    </row>
    <row r="1619" spans="1:9" hidden="1" x14ac:dyDescent="0.25">
      <c r="A1619" s="4">
        <v>1616</v>
      </c>
      <c r="B1619" s="6">
        <v>42046</v>
      </c>
      <c r="C1619" s="4">
        <v>0</v>
      </c>
      <c r="D1619" s="4">
        <v>0</v>
      </c>
      <c r="E1619" s="4">
        <v>0</v>
      </c>
      <c r="F1619" s="8">
        <v>5302801915</v>
      </c>
      <c r="G1619" s="4">
        <v>0</v>
      </c>
      <c r="H1619" s="4">
        <v>0.43</v>
      </c>
      <c r="I1619" s="5">
        <v>42044</v>
      </c>
    </row>
    <row r="1620" spans="1:9" hidden="1" x14ac:dyDescent="0.25">
      <c r="A1620" s="4">
        <v>1617</v>
      </c>
      <c r="B1620" s="6">
        <v>42045</v>
      </c>
      <c r="C1620" s="4">
        <v>0</v>
      </c>
      <c r="D1620" s="4">
        <v>0</v>
      </c>
      <c r="E1620" s="4">
        <v>0</v>
      </c>
      <c r="F1620" s="8">
        <v>5302801915</v>
      </c>
      <c r="G1620" s="4">
        <v>0</v>
      </c>
      <c r="H1620" s="4">
        <v>0.45</v>
      </c>
      <c r="I1620" s="5">
        <v>42041</v>
      </c>
    </row>
    <row r="1621" spans="1:9" hidden="1" x14ac:dyDescent="0.25">
      <c r="A1621" s="4">
        <v>1618</v>
      </c>
      <c r="B1621" s="6">
        <v>42044</v>
      </c>
      <c r="C1621" s="4">
        <v>0</v>
      </c>
      <c r="D1621" s="4">
        <v>0</v>
      </c>
      <c r="E1621" s="4">
        <v>0</v>
      </c>
      <c r="F1621" s="8">
        <v>5302801915</v>
      </c>
      <c r="G1621" s="4">
        <v>0</v>
      </c>
      <c r="H1621" s="4">
        <v>0.45</v>
      </c>
      <c r="I1621" s="5">
        <v>42040</v>
      </c>
    </row>
    <row r="1622" spans="1:9" hidden="1" x14ac:dyDescent="0.25">
      <c r="A1622" s="4">
        <v>1619</v>
      </c>
      <c r="B1622" s="6">
        <v>42041</v>
      </c>
      <c r="C1622" s="4">
        <v>0</v>
      </c>
      <c r="D1622" s="4">
        <v>0</v>
      </c>
      <c r="E1622" s="4">
        <v>0</v>
      </c>
      <c r="F1622" s="8">
        <v>5302801915</v>
      </c>
      <c r="G1622" s="4">
        <v>0</v>
      </c>
      <c r="H1622" s="4">
        <v>0.45</v>
      </c>
      <c r="I1622" s="5">
        <v>42039</v>
      </c>
    </row>
    <row r="1623" spans="1:9" hidden="1" x14ac:dyDescent="0.25">
      <c r="A1623" s="4">
        <v>1620</v>
      </c>
      <c r="B1623" s="6">
        <v>42040</v>
      </c>
      <c r="C1623" s="4">
        <v>0</v>
      </c>
      <c r="D1623" s="4">
        <v>0</v>
      </c>
      <c r="E1623" s="4">
        <v>0</v>
      </c>
      <c r="F1623" s="8">
        <v>5302801915</v>
      </c>
      <c r="G1623" s="4">
        <v>0</v>
      </c>
      <c r="H1623" s="4">
        <v>0.47</v>
      </c>
      <c r="I1623" s="5">
        <v>42038</v>
      </c>
    </row>
    <row r="1624" spans="1:9" hidden="1" x14ac:dyDescent="0.25">
      <c r="A1624" s="4">
        <v>1621</v>
      </c>
      <c r="B1624" s="6">
        <v>42039</v>
      </c>
      <c r="C1624" s="4">
        <v>0</v>
      </c>
      <c r="D1624" s="4">
        <v>0</v>
      </c>
      <c r="E1624" s="4">
        <v>0</v>
      </c>
      <c r="F1624" s="8">
        <v>5302801915</v>
      </c>
      <c r="G1624" s="4">
        <v>0</v>
      </c>
      <c r="H1624" s="4">
        <v>0.47499999999999998</v>
      </c>
      <c r="I1624" s="5">
        <v>42037</v>
      </c>
    </row>
    <row r="1625" spans="1:9" hidden="1" x14ac:dyDescent="0.25">
      <c r="A1625" s="4">
        <v>1622</v>
      </c>
      <c r="B1625" s="6">
        <v>42038</v>
      </c>
      <c r="C1625" s="4">
        <v>0</v>
      </c>
      <c r="D1625" s="4">
        <v>0</v>
      </c>
      <c r="E1625" s="4">
        <v>0</v>
      </c>
      <c r="F1625" s="8">
        <v>5302801915</v>
      </c>
      <c r="G1625" s="4">
        <v>0</v>
      </c>
      <c r="H1625" s="4">
        <v>0.47499999999999998</v>
      </c>
      <c r="I1625" s="5">
        <v>42034</v>
      </c>
    </row>
    <row r="1626" spans="1:9" hidden="1" x14ac:dyDescent="0.25">
      <c r="A1626" s="4">
        <v>1623</v>
      </c>
      <c r="B1626" s="6">
        <v>42037</v>
      </c>
      <c r="C1626" s="4">
        <v>0</v>
      </c>
      <c r="D1626" s="4">
        <v>0</v>
      </c>
      <c r="E1626" s="4">
        <v>0</v>
      </c>
      <c r="F1626" s="8">
        <v>5302801915</v>
      </c>
      <c r="G1626" s="4">
        <v>0</v>
      </c>
      <c r="H1626" s="4">
        <v>0.44500000000000001</v>
      </c>
      <c r="I1626" s="5">
        <v>42033</v>
      </c>
    </row>
    <row r="1627" spans="1:9" hidden="1" x14ac:dyDescent="0.25">
      <c r="A1627" s="4">
        <v>1624</v>
      </c>
      <c r="B1627" s="6">
        <v>42034</v>
      </c>
      <c r="C1627" s="4">
        <v>0</v>
      </c>
      <c r="D1627" s="4">
        <v>0</v>
      </c>
      <c r="E1627" s="4">
        <v>0</v>
      </c>
      <c r="F1627" s="8">
        <v>5302801915</v>
      </c>
      <c r="G1627" s="4">
        <v>0</v>
      </c>
      <c r="H1627" s="4">
        <v>0.45</v>
      </c>
      <c r="I1627" s="5">
        <v>42032</v>
      </c>
    </row>
    <row r="1628" spans="1:9" hidden="1" x14ac:dyDescent="0.25">
      <c r="A1628" s="4">
        <v>1625</v>
      </c>
      <c r="B1628" s="6">
        <v>42033</v>
      </c>
      <c r="C1628" s="4">
        <v>0</v>
      </c>
      <c r="D1628" s="4">
        <v>0</v>
      </c>
      <c r="E1628" s="4">
        <v>0</v>
      </c>
      <c r="F1628" s="8">
        <v>5302801915</v>
      </c>
      <c r="G1628" s="4">
        <v>0</v>
      </c>
      <c r="H1628" s="4">
        <v>0.45500000000000002</v>
      </c>
      <c r="I1628" s="5">
        <v>42031</v>
      </c>
    </row>
    <row r="1629" spans="1:9" hidden="1" x14ac:dyDescent="0.25">
      <c r="A1629" s="4">
        <v>1626</v>
      </c>
      <c r="B1629" s="6">
        <v>42032</v>
      </c>
      <c r="C1629" s="4">
        <v>0</v>
      </c>
      <c r="D1629" s="4">
        <v>0</v>
      </c>
      <c r="E1629" s="4">
        <v>0</v>
      </c>
      <c r="F1629" s="8">
        <v>5302801915</v>
      </c>
      <c r="G1629" s="4">
        <v>0</v>
      </c>
      <c r="H1629" s="4">
        <v>0.47</v>
      </c>
      <c r="I1629" s="5">
        <v>42030</v>
      </c>
    </row>
    <row r="1630" spans="1:9" hidden="1" x14ac:dyDescent="0.25">
      <c r="A1630" s="4">
        <v>1627</v>
      </c>
      <c r="B1630" s="6">
        <v>42031</v>
      </c>
      <c r="C1630" s="4">
        <v>0</v>
      </c>
      <c r="D1630" s="4">
        <v>0</v>
      </c>
      <c r="E1630" s="4">
        <v>0</v>
      </c>
      <c r="F1630" s="8">
        <v>5302801915</v>
      </c>
      <c r="G1630" s="4">
        <v>0</v>
      </c>
      <c r="H1630" s="4">
        <v>0.49</v>
      </c>
      <c r="I1630" s="5">
        <v>42027</v>
      </c>
    </row>
    <row r="1631" spans="1:9" hidden="1" x14ac:dyDescent="0.25">
      <c r="A1631" s="4">
        <v>1628</v>
      </c>
      <c r="B1631" s="6">
        <v>42030</v>
      </c>
      <c r="C1631" s="4">
        <v>0</v>
      </c>
      <c r="D1631" s="4">
        <v>0</v>
      </c>
      <c r="E1631" s="4">
        <v>0</v>
      </c>
      <c r="F1631" s="8">
        <v>5302801915</v>
      </c>
      <c r="G1631" s="4">
        <v>0</v>
      </c>
      <c r="H1631" s="4">
        <v>0.5</v>
      </c>
      <c r="I1631" s="5">
        <v>42026</v>
      </c>
    </row>
    <row r="1632" spans="1:9" hidden="1" x14ac:dyDescent="0.25">
      <c r="A1632" s="4">
        <v>1629</v>
      </c>
      <c r="B1632" s="6">
        <v>42027</v>
      </c>
      <c r="C1632" s="4">
        <v>0</v>
      </c>
      <c r="D1632" s="4">
        <v>0</v>
      </c>
      <c r="E1632" s="4">
        <v>0</v>
      </c>
      <c r="F1632" s="8">
        <v>5302801915</v>
      </c>
      <c r="G1632" s="4">
        <v>0</v>
      </c>
      <c r="H1632" s="4">
        <v>0.5</v>
      </c>
      <c r="I1632" s="5">
        <v>42025</v>
      </c>
    </row>
    <row r="1633" spans="1:9" hidden="1" x14ac:dyDescent="0.25">
      <c r="A1633" s="4">
        <v>1630</v>
      </c>
      <c r="B1633" s="6">
        <v>42026</v>
      </c>
      <c r="C1633" s="4">
        <v>0</v>
      </c>
      <c r="D1633" s="4">
        <v>0</v>
      </c>
      <c r="E1633" s="4">
        <v>0</v>
      </c>
      <c r="F1633" s="8">
        <v>5302801915</v>
      </c>
      <c r="G1633" s="4">
        <v>0</v>
      </c>
      <c r="H1633" s="4">
        <v>0.52</v>
      </c>
      <c r="I1633" s="5">
        <v>42024</v>
      </c>
    </row>
    <row r="1634" spans="1:9" hidden="1" x14ac:dyDescent="0.25">
      <c r="A1634" s="4">
        <v>1631</v>
      </c>
      <c r="B1634" s="6">
        <v>42025</v>
      </c>
      <c r="C1634" s="4">
        <v>0</v>
      </c>
      <c r="D1634" s="4">
        <v>0</v>
      </c>
      <c r="E1634" s="4">
        <v>0</v>
      </c>
      <c r="F1634" s="8">
        <v>5302801915</v>
      </c>
      <c r="G1634" s="4">
        <v>0</v>
      </c>
      <c r="H1634" s="4">
        <v>0.53</v>
      </c>
      <c r="I1634" s="5">
        <v>42023</v>
      </c>
    </row>
    <row r="1635" spans="1:9" hidden="1" x14ac:dyDescent="0.25">
      <c r="A1635" s="4">
        <v>1632</v>
      </c>
      <c r="B1635" s="6">
        <v>42024</v>
      </c>
      <c r="C1635" s="4">
        <v>0</v>
      </c>
      <c r="D1635" s="4">
        <v>0</v>
      </c>
      <c r="E1635" s="4">
        <v>0</v>
      </c>
      <c r="F1635" s="8">
        <v>5302801915</v>
      </c>
      <c r="G1635" s="4">
        <v>0</v>
      </c>
      <c r="H1635" s="4">
        <v>0.55000000000000004</v>
      </c>
      <c r="I1635" s="5">
        <v>42020</v>
      </c>
    </row>
    <row r="1636" spans="1:9" hidden="1" x14ac:dyDescent="0.25">
      <c r="A1636" s="4">
        <v>1633</v>
      </c>
      <c r="B1636" s="6">
        <v>42023</v>
      </c>
      <c r="C1636" s="4">
        <v>0</v>
      </c>
      <c r="D1636" s="4">
        <v>0</v>
      </c>
      <c r="E1636" s="4">
        <v>0</v>
      </c>
      <c r="F1636" s="8">
        <v>5302801915</v>
      </c>
      <c r="G1636" s="4">
        <v>0</v>
      </c>
      <c r="H1636" s="4">
        <v>0.55000000000000004</v>
      </c>
      <c r="I1636" s="5">
        <v>42019</v>
      </c>
    </row>
    <row r="1637" spans="1:9" hidden="1" x14ac:dyDescent="0.25">
      <c r="A1637" s="4">
        <v>1634</v>
      </c>
      <c r="B1637" s="6">
        <v>42020</v>
      </c>
      <c r="C1637" s="4">
        <v>0</v>
      </c>
      <c r="D1637" s="4">
        <v>0</v>
      </c>
      <c r="E1637" s="4">
        <v>0</v>
      </c>
      <c r="F1637" s="8">
        <v>5302801915</v>
      </c>
      <c r="G1637" s="4">
        <v>0</v>
      </c>
      <c r="H1637" s="4">
        <v>0.6</v>
      </c>
      <c r="I1637" s="5">
        <v>42018</v>
      </c>
    </row>
    <row r="1638" spans="1:9" hidden="1" x14ac:dyDescent="0.25">
      <c r="A1638" s="4">
        <v>1635</v>
      </c>
      <c r="B1638" s="6">
        <v>42019</v>
      </c>
      <c r="C1638" s="4">
        <v>0</v>
      </c>
      <c r="D1638" s="4">
        <v>0</v>
      </c>
      <c r="E1638" s="4">
        <v>0</v>
      </c>
      <c r="F1638" s="8">
        <v>5302801915</v>
      </c>
      <c r="G1638" s="4">
        <v>0</v>
      </c>
      <c r="H1638" s="4">
        <v>0.6</v>
      </c>
      <c r="I1638" s="5">
        <v>42017</v>
      </c>
    </row>
    <row r="1639" spans="1:9" hidden="1" x14ac:dyDescent="0.25">
      <c r="A1639" s="4">
        <v>1636</v>
      </c>
      <c r="B1639" s="6">
        <v>42018</v>
      </c>
      <c r="C1639" s="4">
        <v>0</v>
      </c>
      <c r="D1639" s="4">
        <v>0</v>
      </c>
      <c r="E1639" s="4">
        <v>0</v>
      </c>
      <c r="F1639" s="8">
        <v>5302801915</v>
      </c>
      <c r="G1639" s="4">
        <v>0</v>
      </c>
      <c r="H1639" s="4">
        <v>0.6</v>
      </c>
      <c r="I1639" s="5">
        <v>42016</v>
      </c>
    </row>
    <row r="1640" spans="1:9" hidden="1" x14ac:dyDescent="0.25">
      <c r="A1640" s="4">
        <v>1637</v>
      </c>
      <c r="B1640" s="6">
        <v>42017</v>
      </c>
      <c r="C1640" s="4">
        <v>0</v>
      </c>
      <c r="D1640" s="4">
        <v>0</v>
      </c>
      <c r="E1640" s="4">
        <v>0</v>
      </c>
      <c r="F1640" s="8">
        <v>5302801915</v>
      </c>
      <c r="G1640" s="4">
        <v>0</v>
      </c>
      <c r="H1640" s="4">
        <v>0.6</v>
      </c>
      <c r="I1640" s="5">
        <v>42013</v>
      </c>
    </row>
    <row r="1641" spans="1:9" hidden="1" x14ac:dyDescent="0.25">
      <c r="A1641" s="4">
        <v>1638</v>
      </c>
      <c r="B1641" s="6">
        <v>42016</v>
      </c>
      <c r="C1641" s="4">
        <v>0</v>
      </c>
      <c r="D1641" s="4">
        <v>0</v>
      </c>
      <c r="E1641" s="4">
        <v>0</v>
      </c>
      <c r="F1641" s="8">
        <v>5302801915</v>
      </c>
      <c r="G1641" s="4">
        <v>0</v>
      </c>
      <c r="H1641" s="4">
        <v>0.6</v>
      </c>
      <c r="I1641" s="5">
        <v>42012</v>
      </c>
    </row>
    <row r="1642" spans="1:9" hidden="1" x14ac:dyDescent="0.25">
      <c r="A1642" s="4">
        <v>1639</v>
      </c>
      <c r="B1642" s="6">
        <v>42013</v>
      </c>
      <c r="C1642" s="4">
        <v>0</v>
      </c>
      <c r="D1642" s="4">
        <v>0</v>
      </c>
      <c r="E1642" s="4">
        <v>0</v>
      </c>
      <c r="F1642" s="8">
        <v>5302801915</v>
      </c>
      <c r="G1642" s="4">
        <v>0</v>
      </c>
      <c r="H1642" s="4">
        <v>0.61</v>
      </c>
      <c r="I1642" s="5">
        <v>42011</v>
      </c>
    </row>
    <row r="1643" spans="1:9" hidden="1" x14ac:dyDescent="0.25">
      <c r="A1643" s="4">
        <v>1640</v>
      </c>
      <c r="B1643" s="6">
        <v>42012</v>
      </c>
      <c r="C1643" s="4">
        <v>0</v>
      </c>
      <c r="D1643" s="4">
        <v>0</v>
      </c>
      <c r="E1643" s="4">
        <v>0</v>
      </c>
      <c r="F1643" s="8">
        <v>5302801915</v>
      </c>
      <c r="G1643" s="4">
        <v>0</v>
      </c>
      <c r="H1643" s="4">
        <v>0.6</v>
      </c>
      <c r="I1643" s="5">
        <v>42010</v>
      </c>
    </row>
    <row r="1644" spans="1:9" hidden="1" x14ac:dyDescent="0.25">
      <c r="A1644" s="4">
        <v>1641</v>
      </c>
      <c r="B1644" s="6">
        <v>42011</v>
      </c>
      <c r="C1644" s="4">
        <v>0</v>
      </c>
      <c r="D1644" s="4">
        <v>0</v>
      </c>
      <c r="E1644" s="4">
        <v>0</v>
      </c>
      <c r="F1644" s="8">
        <v>5302801915</v>
      </c>
      <c r="G1644" s="4">
        <v>0</v>
      </c>
      <c r="H1644" s="4">
        <v>0.63</v>
      </c>
      <c r="I1644" s="5">
        <v>42009</v>
      </c>
    </row>
    <row r="1645" spans="1:9" hidden="1" x14ac:dyDescent="0.25">
      <c r="A1645" s="4">
        <v>1642</v>
      </c>
      <c r="B1645" s="6">
        <v>42010</v>
      </c>
      <c r="C1645" s="4">
        <v>0</v>
      </c>
      <c r="D1645" s="4">
        <v>0</v>
      </c>
      <c r="E1645" s="4">
        <v>0</v>
      </c>
      <c r="F1645" s="8">
        <v>5302801915</v>
      </c>
      <c r="G1645" s="4">
        <v>0</v>
      </c>
      <c r="H1645" s="4">
        <v>0.64</v>
      </c>
      <c r="I1645" s="5">
        <v>42006</v>
      </c>
    </row>
    <row r="1646" spans="1:9" hidden="1" x14ac:dyDescent="0.25">
      <c r="A1646" s="4">
        <v>1643</v>
      </c>
      <c r="B1646" s="6">
        <v>42009</v>
      </c>
      <c r="C1646" s="4">
        <v>0</v>
      </c>
      <c r="D1646" s="4">
        <v>0</v>
      </c>
      <c r="E1646" s="4">
        <v>0</v>
      </c>
      <c r="F1646" s="8">
        <v>5302801915</v>
      </c>
      <c r="G1646" s="4">
        <v>0</v>
      </c>
      <c r="H1646" s="4">
        <v>0.63</v>
      </c>
      <c r="I1646" s="5">
        <v>42004</v>
      </c>
    </row>
    <row r="1647" spans="1:9" hidden="1" x14ac:dyDescent="0.25">
      <c r="A1647" s="4">
        <v>1644</v>
      </c>
      <c r="B1647" s="6">
        <v>42009</v>
      </c>
      <c r="C1647" s="4">
        <v>0</v>
      </c>
      <c r="D1647" s="4">
        <v>0</v>
      </c>
      <c r="E1647" s="4">
        <v>0</v>
      </c>
      <c r="F1647" s="8">
        <v>5302801915</v>
      </c>
      <c r="G1647" s="4">
        <v>0</v>
      </c>
      <c r="H1647" s="4">
        <v>0.6</v>
      </c>
      <c r="I1647" s="5">
        <v>42003</v>
      </c>
    </row>
    <row r="1648" spans="1:9" hidden="1" x14ac:dyDescent="0.25">
      <c r="A1648" s="4">
        <v>1645</v>
      </c>
      <c r="B1648" s="6">
        <v>42006</v>
      </c>
      <c r="C1648" s="4">
        <v>0</v>
      </c>
      <c r="D1648" s="4">
        <v>0</v>
      </c>
      <c r="E1648" s="4">
        <v>0</v>
      </c>
      <c r="F1648" s="8">
        <v>5302801915</v>
      </c>
      <c r="G1648" s="4">
        <v>0</v>
      </c>
      <c r="H1648" s="4">
        <v>0.65</v>
      </c>
      <c r="I1648" s="5">
        <v>42002</v>
      </c>
    </row>
    <row r="1649" spans="1:9" hidden="1" x14ac:dyDescent="0.25">
      <c r="A1649" s="4">
        <v>1646</v>
      </c>
      <c r="B1649" s="6">
        <v>42003</v>
      </c>
      <c r="C1649" s="4">
        <v>0</v>
      </c>
      <c r="D1649" s="4">
        <v>0</v>
      </c>
      <c r="E1649" s="4">
        <v>0</v>
      </c>
      <c r="F1649" s="8">
        <v>5302801915</v>
      </c>
      <c r="G1649" s="4">
        <v>0</v>
      </c>
      <c r="H1649" s="4">
        <v>0.63</v>
      </c>
      <c r="I1649" s="5">
        <v>41997</v>
      </c>
    </row>
    <row r="1650" spans="1:9" hidden="1" x14ac:dyDescent="0.25">
      <c r="A1650" s="4">
        <v>1647</v>
      </c>
      <c r="B1650" s="6">
        <v>42003</v>
      </c>
      <c r="C1650" s="4">
        <v>0</v>
      </c>
      <c r="D1650" s="4">
        <v>0</v>
      </c>
      <c r="E1650" s="4">
        <v>0</v>
      </c>
      <c r="F1650" s="8">
        <v>5302801915</v>
      </c>
      <c r="G1650" s="4">
        <v>0</v>
      </c>
      <c r="H1650" s="4">
        <v>0.62</v>
      </c>
      <c r="I1650" s="5">
        <v>41996</v>
      </c>
    </row>
    <row r="1651" spans="1:9" hidden="1" x14ac:dyDescent="0.25">
      <c r="A1651" s="4">
        <v>1648</v>
      </c>
      <c r="B1651" s="6">
        <v>42002</v>
      </c>
      <c r="C1651" s="4">
        <v>0</v>
      </c>
      <c r="D1651" s="4">
        <v>0</v>
      </c>
      <c r="E1651" s="4">
        <v>0</v>
      </c>
      <c r="F1651" s="8">
        <v>5302801915</v>
      </c>
      <c r="G1651" s="4">
        <v>0</v>
      </c>
      <c r="H1651" s="4">
        <v>0.61</v>
      </c>
      <c r="I1651" s="5">
        <v>41995</v>
      </c>
    </row>
    <row r="1652" spans="1:9" hidden="1" x14ac:dyDescent="0.25">
      <c r="A1652" s="4">
        <v>1649</v>
      </c>
      <c r="B1652" s="6">
        <v>41996</v>
      </c>
      <c r="C1652" s="4">
        <v>0</v>
      </c>
      <c r="D1652" s="4">
        <v>0</v>
      </c>
      <c r="E1652" s="4">
        <v>0</v>
      </c>
      <c r="F1652" s="8">
        <v>5302801915</v>
      </c>
      <c r="G1652" s="4">
        <v>0</v>
      </c>
      <c r="H1652" s="4">
        <v>0.65</v>
      </c>
      <c r="I1652" s="5">
        <v>41992</v>
      </c>
    </row>
    <row r="1653" spans="1:9" hidden="1" x14ac:dyDescent="0.25">
      <c r="A1653" s="4">
        <v>1650</v>
      </c>
      <c r="B1653" s="6">
        <v>41995</v>
      </c>
      <c r="C1653" s="4">
        <v>0</v>
      </c>
      <c r="D1653" s="4">
        <v>0</v>
      </c>
      <c r="E1653" s="4">
        <v>0</v>
      </c>
      <c r="F1653" s="8">
        <v>5302801915</v>
      </c>
      <c r="G1653" s="4">
        <v>0</v>
      </c>
      <c r="H1653" s="4">
        <v>0.67</v>
      </c>
      <c r="I1653" s="5">
        <v>41991</v>
      </c>
    </row>
    <row r="1654" spans="1:9" hidden="1" x14ac:dyDescent="0.25">
      <c r="A1654" s="4">
        <v>1651</v>
      </c>
      <c r="B1654" s="6">
        <v>41992</v>
      </c>
      <c r="C1654" s="4">
        <v>0</v>
      </c>
      <c r="D1654" s="4">
        <v>0</v>
      </c>
      <c r="E1654" s="4">
        <v>0</v>
      </c>
      <c r="F1654" s="8">
        <v>5302801915</v>
      </c>
      <c r="G1654" s="4">
        <v>0</v>
      </c>
      <c r="H1654" s="4">
        <v>0.65</v>
      </c>
      <c r="I1654" s="5">
        <v>41990</v>
      </c>
    </row>
    <row r="1655" spans="1:9" hidden="1" x14ac:dyDescent="0.25">
      <c r="A1655" s="4">
        <v>1652</v>
      </c>
      <c r="B1655" s="6">
        <v>41991</v>
      </c>
      <c r="C1655" s="4">
        <v>0</v>
      </c>
      <c r="D1655" s="4">
        <v>0</v>
      </c>
      <c r="E1655" s="4">
        <v>0</v>
      </c>
      <c r="F1655" s="8">
        <v>5302801915</v>
      </c>
      <c r="G1655" s="4">
        <v>0</v>
      </c>
      <c r="H1655" s="4">
        <v>0.66</v>
      </c>
      <c r="I1655" s="5">
        <v>41989</v>
      </c>
    </row>
    <row r="1656" spans="1:9" hidden="1" x14ac:dyDescent="0.25">
      <c r="A1656" s="4">
        <v>1653</v>
      </c>
      <c r="B1656" s="6">
        <v>41990</v>
      </c>
      <c r="C1656" s="4">
        <v>0</v>
      </c>
      <c r="D1656" s="4">
        <v>0</v>
      </c>
      <c r="E1656" s="4">
        <v>0</v>
      </c>
      <c r="F1656" s="8">
        <v>5302801915</v>
      </c>
      <c r="G1656" s="4">
        <v>0</v>
      </c>
      <c r="H1656" s="4">
        <v>0.62</v>
      </c>
      <c r="I1656" s="5">
        <v>41988</v>
      </c>
    </row>
    <row r="1657" spans="1:9" hidden="1" x14ac:dyDescent="0.25">
      <c r="A1657" s="4">
        <v>1654</v>
      </c>
      <c r="B1657" s="6">
        <v>41989</v>
      </c>
      <c r="C1657" s="4">
        <v>0</v>
      </c>
      <c r="D1657" s="4">
        <v>0</v>
      </c>
      <c r="E1657" s="4">
        <v>0</v>
      </c>
      <c r="F1657" s="8">
        <v>5302801915</v>
      </c>
      <c r="G1657" s="4">
        <v>0</v>
      </c>
      <c r="H1657" s="4">
        <v>0.61</v>
      </c>
      <c r="I1657" s="5">
        <v>41985</v>
      </c>
    </row>
    <row r="1658" spans="1:9" hidden="1" x14ac:dyDescent="0.25">
      <c r="A1658" s="4">
        <v>1655</v>
      </c>
      <c r="B1658" s="6">
        <v>41988</v>
      </c>
      <c r="C1658" s="4">
        <v>0</v>
      </c>
      <c r="D1658" s="4">
        <v>0</v>
      </c>
      <c r="E1658" s="4">
        <v>0</v>
      </c>
      <c r="F1658" s="8">
        <v>5302801915</v>
      </c>
      <c r="G1658" s="4">
        <v>0</v>
      </c>
      <c r="H1658" s="4">
        <v>0.63</v>
      </c>
      <c r="I1658" s="5">
        <v>41984</v>
      </c>
    </row>
    <row r="1659" spans="1:9" hidden="1" x14ac:dyDescent="0.25">
      <c r="A1659" s="4">
        <v>1656</v>
      </c>
      <c r="B1659" s="6">
        <v>41985</v>
      </c>
      <c r="C1659" s="4">
        <v>0</v>
      </c>
      <c r="D1659" s="4">
        <v>0</v>
      </c>
      <c r="E1659" s="4">
        <v>0</v>
      </c>
      <c r="F1659" s="8">
        <v>5302801915</v>
      </c>
      <c r="G1659" s="4">
        <v>0</v>
      </c>
      <c r="H1659" s="4">
        <v>0.63</v>
      </c>
      <c r="I1659" s="5">
        <v>41983</v>
      </c>
    </row>
    <row r="1660" spans="1:9" hidden="1" x14ac:dyDescent="0.25">
      <c r="A1660" s="4">
        <v>1657</v>
      </c>
      <c r="B1660" s="6">
        <v>41984</v>
      </c>
      <c r="C1660" s="4">
        <v>0</v>
      </c>
      <c r="D1660" s="4">
        <v>0</v>
      </c>
      <c r="E1660" s="4">
        <v>0</v>
      </c>
      <c r="F1660" s="8">
        <v>5302801915</v>
      </c>
      <c r="G1660" s="4">
        <v>0</v>
      </c>
      <c r="H1660" s="4">
        <v>0.65</v>
      </c>
      <c r="I1660" s="5">
        <v>41982</v>
      </c>
    </row>
    <row r="1661" spans="1:9" hidden="1" x14ac:dyDescent="0.25">
      <c r="A1661" s="4">
        <v>1658</v>
      </c>
      <c r="B1661" s="6">
        <v>41983</v>
      </c>
      <c r="C1661" s="4">
        <v>0</v>
      </c>
      <c r="D1661" s="4">
        <v>0</v>
      </c>
      <c r="E1661" s="4">
        <v>0</v>
      </c>
      <c r="F1661" s="8">
        <v>5302801915</v>
      </c>
      <c r="G1661" s="4">
        <v>0</v>
      </c>
      <c r="H1661" s="4">
        <v>0.66</v>
      </c>
      <c r="I1661" s="5">
        <v>41981</v>
      </c>
    </row>
    <row r="1662" spans="1:9" hidden="1" x14ac:dyDescent="0.25">
      <c r="A1662" s="4">
        <v>1659</v>
      </c>
      <c r="B1662" s="6">
        <v>41982</v>
      </c>
      <c r="C1662" s="4">
        <v>0</v>
      </c>
      <c r="D1662" s="4">
        <v>0</v>
      </c>
      <c r="E1662" s="4">
        <v>0</v>
      </c>
      <c r="F1662" s="8">
        <v>5302801915</v>
      </c>
      <c r="G1662" s="4">
        <v>0</v>
      </c>
      <c r="H1662" s="4">
        <v>0.69</v>
      </c>
      <c r="I1662" s="5">
        <v>41978</v>
      </c>
    </row>
    <row r="1663" spans="1:9" hidden="1" x14ac:dyDescent="0.25">
      <c r="A1663" s="4">
        <v>1660</v>
      </c>
      <c r="B1663" s="6">
        <v>41981</v>
      </c>
      <c r="C1663" s="4">
        <v>0</v>
      </c>
      <c r="D1663" s="4">
        <v>0</v>
      </c>
      <c r="E1663" s="4">
        <v>0</v>
      </c>
      <c r="F1663" s="8">
        <v>5302801915</v>
      </c>
      <c r="G1663" s="4">
        <v>0</v>
      </c>
      <c r="H1663" s="4">
        <v>0.7</v>
      </c>
      <c r="I1663" s="5">
        <v>41977</v>
      </c>
    </row>
    <row r="1664" spans="1:9" hidden="1" x14ac:dyDescent="0.25">
      <c r="A1664" s="4">
        <v>1661</v>
      </c>
      <c r="B1664" s="6">
        <v>41978</v>
      </c>
      <c r="C1664" s="4">
        <v>0</v>
      </c>
      <c r="D1664" s="4">
        <v>0</v>
      </c>
      <c r="E1664" s="4">
        <v>0</v>
      </c>
      <c r="F1664" s="8">
        <v>5302801915</v>
      </c>
      <c r="G1664" s="4">
        <v>0</v>
      </c>
      <c r="H1664" s="4">
        <v>0.7</v>
      </c>
      <c r="I1664" s="5">
        <v>41976</v>
      </c>
    </row>
    <row r="1665" spans="1:9" hidden="1" x14ac:dyDescent="0.25">
      <c r="A1665" s="4">
        <v>1662</v>
      </c>
      <c r="B1665" s="6">
        <v>41977</v>
      </c>
      <c r="C1665" s="4">
        <v>0</v>
      </c>
      <c r="D1665" s="4">
        <v>0</v>
      </c>
      <c r="E1665" s="4">
        <v>0</v>
      </c>
      <c r="F1665" s="8">
        <v>5302801915</v>
      </c>
      <c r="G1665" s="4">
        <v>0</v>
      </c>
      <c r="H1665" s="4">
        <v>0.68</v>
      </c>
      <c r="I1665" s="5">
        <v>41975</v>
      </c>
    </row>
    <row r="1666" spans="1:9" hidden="1" x14ac:dyDescent="0.25">
      <c r="A1666" s="4">
        <v>1663</v>
      </c>
      <c r="B1666" s="6">
        <v>41976</v>
      </c>
      <c r="C1666" s="4">
        <v>0</v>
      </c>
      <c r="D1666" s="4">
        <v>0</v>
      </c>
      <c r="E1666" s="4">
        <v>0</v>
      </c>
      <c r="F1666" s="8">
        <v>5302801915</v>
      </c>
      <c r="G1666" s="4">
        <v>0</v>
      </c>
      <c r="H1666" s="4">
        <v>0.68</v>
      </c>
      <c r="I1666" s="5">
        <v>41974</v>
      </c>
    </row>
    <row r="1667" spans="1:9" hidden="1" x14ac:dyDescent="0.25">
      <c r="A1667" s="4">
        <v>1664</v>
      </c>
      <c r="B1667" s="6">
        <v>41975</v>
      </c>
      <c r="C1667" s="4">
        <v>0</v>
      </c>
      <c r="D1667" s="4">
        <v>0</v>
      </c>
      <c r="E1667" s="4">
        <v>0</v>
      </c>
      <c r="F1667" s="8">
        <v>5302801915</v>
      </c>
      <c r="G1667" s="4">
        <v>0</v>
      </c>
      <c r="H1667" s="4">
        <v>0.7</v>
      </c>
      <c r="I1667" s="5">
        <v>41971</v>
      </c>
    </row>
    <row r="1668" spans="1:9" hidden="1" x14ac:dyDescent="0.25">
      <c r="A1668" s="4">
        <v>1665</v>
      </c>
      <c r="B1668" s="6">
        <v>41974</v>
      </c>
      <c r="C1668" s="4">
        <v>0</v>
      </c>
      <c r="D1668" s="4">
        <v>0</v>
      </c>
      <c r="E1668" s="4">
        <v>0</v>
      </c>
      <c r="F1668" s="8">
        <v>5302801915</v>
      </c>
      <c r="G1668" s="4">
        <v>0</v>
      </c>
      <c r="H1668" s="4">
        <v>0.7</v>
      </c>
      <c r="I1668" s="5">
        <v>41970</v>
      </c>
    </row>
    <row r="1669" spans="1:9" hidden="1" x14ac:dyDescent="0.25">
      <c r="A1669" s="4">
        <v>1666</v>
      </c>
      <c r="B1669" s="6">
        <v>41971</v>
      </c>
      <c r="C1669" s="4">
        <v>0</v>
      </c>
      <c r="D1669" s="4">
        <v>0</v>
      </c>
      <c r="E1669" s="4">
        <v>0</v>
      </c>
      <c r="F1669" s="8">
        <v>5302801915</v>
      </c>
      <c r="G1669" s="4">
        <v>0</v>
      </c>
      <c r="H1669" s="4">
        <v>0.7</v>
      </c>
      <c r="I1669" s="5">
        <v>41969</v>
      </c>
    </row>
    <row r="1670" spans="1:9" hidden="1" x14ac:dyDescent="0.25">
      <c r="A1670" s="4">
        <v>1667</v>
      </c>
      <c r="B1670" s="6">
        <v>41970</v>
      </c>
      <c r="C1670" s="4">
        <v>0</v>
      </c>
      <c r="D1670" s="4">
        <v>0</v>
      </c>
      <c r="E1670" s="4">
        <v>0</v>
      </c>
      <c r="F1670" s="8">
        <v>5302801915</v>
      </c>
      <c r="G1670" s="4">
        <v>0</v>
      </c>
      <c r="H1670" s="4">
        <v>0.7</v>
      </c>
      <c r="I1670" s="5">
        <v>41968</v>
      </c>
    </row>
    <row r="1671" spans="1:9" hidden="1" x14ac:dyDescent="0.25">
      <c r="A1671" s="4">
        <v>1668</v>
      </c>
      <c r="B1671" s="6">
        <v>41969</v>
      </c>
      <c r="C1671" s="4">
        <v>0</v>
      </c>
      <c r="D1671" s="4">
        <v>0</v>
      </c>
      <c r="E1671" s="4">
        <v>0</v>
      </c>
      <c r="F1671" s="8">
        <v>5302801915</v>
      </c>
      <c r="G1671" s="4">
        <v>0</v>
      </c>
      <c r="H1671" s="4">
        <v>0.71</v>
      </c>
      <c r="I1671" s="5">
        <v>41967</v>
      </c>
    </row>
    <row r="1672" spans="1:9" hidden="1" x14ac:dyDescent="0.25">
      <c r="A1672" s="4">
        <v>1669</v>
      </c>
      <c r="B1672" s="6">
        <v>41968</v>
      </c>
      <c r="C1672" s="4">
        <v>0</v>
      </c>
      <c r="D1672" s="4">
        <v>0</v>
      </c>
      <c r="E1672" s="4">
        <v>0</v>
      </c>
      <c r="F1672" s="8">
        <v>5302801915</v>
      </c>
      <c r="G1672" s="4">
        <v>0</v>
      </c>
      <c r="H1672" s="4">
        <v>0.71</v>
      </c>
      <c r="I1672" s="5">
        <v>41964</v>
      </c>
    </row>
    <row r="1673" spans="1:9" hidden="1" x14ac:dyDescent="0.25">
      <c r="A1673" s="4">
        <v>1670</v>
      </c>
      <c r="B1673" s="6">
        <v>41967</v>
      </c>
      <c r="C1673" s="4">
        <v>0</v>
      </c>
      <c r="D1673" s="4">
        <v>0</v>
      </c>
      <c r="E1673" s="4">
        <v>0</v>
      </c>
      <c r="F1673" s="8">
        <v>5302801915</v>
      </c>
      <c r="G1673" s="4">
        <v>0</v>
      </c>
      <c r="H1673" s="4">
        <v>0.72</v>
      </c>
      <c r="I1673" s="5">
        <v>41963</v>
      </c>
    </row>
    <row r="1674" spans="1:9" hidden="1" x14ac:dyDescent="0.25">
      <c r="A1674" s="4">
        <v>1671</v>
      </c>
      <c r="B1674" s="6">
        <v>41964</v>
      </c>
      <c r="C1674" s="4">
        <v>0</v>
      </c>
      <c r="D1674" s="4">
        <v>0</v>
      </c>
      <c r="E1674" s="4">
        <v>0</v>
      </c>
      <c r="F1674" s="8">
        <v>5302801915</v>
      </c>
      <c r="G1674" s="4">
        <v>0</v>
      </c>
      <c r="H1674" s="4">
        <v>0.72</v>
      </c>
      <c r="I1674" s="5">
        <v>41962</v>
      </c>
    </row>
    <row r="1675" spans="1:9" hidden="1" x14ac:dyDescent="0.25">
      <c r="A1675" s="4">
        <v>1672</v>
      </c>
      <c r="B1675" s="6">
        <v>41963</v>
      </c>
      <c r="C1675" s="4">
        <v>0</v>
      </c>
      <c r="D1675" s="4">
        <v>0</v>
      </c>
      <c r="E1675" s="4">
        <v>0</v>
      </c>
      <c r="F1675" s="8">
        <v>5302801915</v>
      </c>
      <c r="G1675" s="4">
        <v>0</v>
      </c>
      <c r="H1675" s="4">
        <v>0.73</v>
      </c>
      <c r="I1675" s="5">
        <v>41961</v>
      </c>
    </row>
    <row r="1676" spans="1:9" hidden="1" x14ac:dyDescent="0.25">
      <c r="A1676" s="4">
        <v>1673</v>
      </c>
      <c r="B1676" s="6">
        <v>41962</v>
      </c>
      <c r="C1676" s="4">
        <v>0</v>
      </c>
      <c r="D1676" s="4">
        <v>0</v>
      </c>
      <c r="E1676" s="4">
        <v>0</v>
      </c>
      <c r="F1676" s="8">
        <v>5302801915</v>
      </c>
      <c r="G1676" s="4">
        <v>0</v>
      </c>
      <c r="H1676" s="4">
        <v>0.73</v>
      </c>
      <c r="I1676" s="5">
        <v>41960</v>
      </c>
    </row>
    <row r="1677" spans="1:9" hidden="1" x14ac:dyDescent="0.25">
      <c r="A1677" s="4">
        <v>1674</v>
      </c>
      <c r="B1677" s="6">
        <v>41961</v>
      </c>
      <c r="C1677" s="4">
        <v>0</v>
      </c>
      <c r="D1677" s="4">
        <v>0</v>
      </c>
      <c r="E1677" s="4">
        <v>0</v>
      </c>
      <c r="F1677" s="8">
        <v>5302801915</v>
      </c>
      <c r="G1677" s="4">
        <v>0</v>
      </c>
      <c r="H1677" s="4">
        <v>0.73</v>
      </c>
      <c r="I1677" s="5">
        <v>41957</v>
      </c>
    </row>
    <row r="1678" spans="1:9" hidden="1" x14ac:dyDescent="0.25">
      <c r="A1678" s="4">
        <v>1675</v>
      </c>
      <c r="B1678" s="6">
        <v>41960</v>
      </c>
      <c r="C1678" s="4">
        <v>0</v>
      </c>
      <c r="D1678" s="4">
        <v>0</v>
      </c>
      <c r="E1678" s="4">
        <v>0</v>
      </c>
      <c r="F1678" s="8">
        <v>5302801915</v>
      </c>
      <c r="G1678" s="4">
        <v>0</v>
      </c>
      <c r="H1678" s="4">
        <v>0.75</v>
      </c>
      <c r="I1678" s="5">
        <v>41956</v>
      </c>
    </row>
    <row r="1679" spans="1:9" hidden="1" x14ac:dyDescent="0.25">
      <c r="A1679" s="4">
        <v>1676</v>
      </c>
      <c r="B1679" s="6">
        <v>41957</v>
      </c>
      <c r="C1679" s="4">
        <v>0</v>
      </c>
      <c r="D1679" s="4">
        <v>0</v>
      </c>
      <c r="E1679" s="4">
        <v>0</v>
      </c>
      <c r="F1679" s="8">
        <v>5302801915</v>
      </c>
      <c r="G1679" s="4">
        <v>0</v>
      </c>
      <c r="H1679" s="4">
        <v>0.77</v>
      </c>
      <c r="I1679" s="5">
        <v>41955</v>
      </c>
    </row>
    <row r="1680" spans="1:9" hidden="1" x14ac:dyDescent="0.25">
      <c r="A1680" s="4">
        <v>1677</v>
      </c>
      <c r="B1680" s="6">
        <v>41956</v>
      </c>
      <c r="C1680" s="4">
        <v>0</v>
      </c>
      <c r="D1680" s="4">
        <v>0</v>
      </c>
      <c r="E1680" s="4">
        <v>0</v>
      </c>
      <c r="F1680" s="8">
        <v>5302801915</v>
      </c>
      <c r="G1680" s="4">
        <v>0</v>
      </c>
      <c r="H1680" s="4">
        <v>0.8</v>
      </c>
      <c r="I1680" s="5">
        <v>41954</v>
      </c>
    </row>
    <row r="1681" spans="1:9" hidden="1" x14ac:dyDescent="0.25">
      <c r="A1681" s="4">
        <v>1678</v>
      </c>
      <c r="B1681" s="6">
        <v>41955</v>
      </c>
      <c r="C1681" s="4">
        <v>0</v>
      </c>
      <c r="D1681" s="4">
        <v>0</v>
      </c>
      <c r="E1681" s="4">
        <v>0</v>
      </c>
      <c r="F1681" s="8">
        <v>5302801915</v>
      </c>
      <c r="G1681" s="4">
        <v>0</v>
      </c>
      <c r="H1681" s="4">
        <v>0.81</v>
      </c>
      <c r="I1681" s="5">
        <v>41953</v>
      </c>
    </row>
    <row r="1682" spans="1:9" hidden="1" x14ac:dyDescent="0.25">
      <c r="A1682" s="4">
        <v>1679</v>
      </c>
      <c r="B1682" s="6">
        <v>41954</v>
      </c>
      <c r="C1682" s="4">
        <v>0</v>
      </c>
      <c r="D1682" s="4">
        <v>0</v>
      </c>
      <c r="E1682" s="4">
        <v>0</v>
      </c>
      <c r="F1682" s="8">
        <v>5302801915</v>
      </c>
      <c r="G1682" s="4">
        <v>0</v>
      </c>
      <c r="H1682" s="4">
        <v>0.82</v>
      </c>
      <c r="I1682" s="5">
        <v>41950</v>
      </c>
    </row>
    <row r="1683" spans="1:9" hidden="1" x14ac:dyDescent="0.25">
      <c r="A1683" s="4">
        <v>1680</v>
      </c>
      <c r="B1683" s="6">
        <v>41953</v>
      </c>
      <c r="C1683" s="4">
        <v>0</v>
      </c>
      <c r="D1683" s="4">
        <v>0</v>
      </c>
      <c r="E1683" s="4">
        <v>0</v>
      </c>
      <c r="F1683" s="8">
        <v>5302801915</v>
      </c>
      <c r="G1683" s="4">
        <v>0</v>
      </c>
      <c r="H1683" s="4">
        <v>0.82</v>
      </c>
      <c r="I1683" s="5">
        <v>41949</v>
      </c>
    </row>
    <row r="1684" spans="1:9" hidden="1" x14ac:dyDescent="0.25">
      <c r="A1684" s="4">
        <v>1681</v>
      </c>
      <c r="B1684" s="6">
        <v>41950</v>
      </c>
      <c r="C1684" s="4">
        <v>0</v>
      </c>
      <c r="D1684" s="4">
        <v>0</v>
      </c>
      <c r="E1684" s="4">
        <v>0</v>
      </c>
      <c r="F1684" s="8">
        <v>5302801915</v>
      </c>
      <c r="G1684" s="4">
        <v>0</v>
      </c>
      <c r="H1684" s="4">
        <v>0.84</v>
      </c>
      <c r="I1684" s="5">
        <v>41948</v>
      </c>
    </row>
    <row r="1685" spans="1:9" hidden="1" x14ac:dyDescent="0.25">
      <c r="A1685" s="4">
        <v>1682</v>
      </c>
      <c r="B1685" s="6">
        <v>41949</v>
      </c>
      <c r="C1685" s="4">
        <v>0</v>
      </c>
      <c r="D1685" s="4">
        <v>0</v>
      </c>
      <c r="E1685" s="4">
        <v>0</v>
      </c>
      <c r="F1685" s="8">
        <v>5302801915</v>
      </c>
      <c r="G1685" s="4">
        <v>0</v>
      </c>
      <c r="H1685" s="4">
        <v>0.84</v>
      </c>
      <c r="I1685" s="5">
        <v>41947</v>
      </c>
    </row>
    <row r="1686" spans="1:9" hidden="1" x14ac:dyDescent="0.25">
      <c r="A1686" s="4">
        <v>1683</v>
      </c>
      <c r="B1686" s="6">
        <v>41948</v>
      </c>
      <c r="C1686" s="4">
        <v>0</v>
      </c>
      <c r="D1686" s="4">
        <v>0</v>
      </c>
      <c r="E1686" s="4">
        <v>0</v>
      </c>
      <c r="F1686" s="8">
        <v>5302801915</v>
      </c>
      <c r="G1686" s="4">
        <v>0</v>
      </c>
      <c r="H1686" s="4">
        <v>0.86</v>
      </c>
      <c r="I1686" s="5">
        <v>41946</v>
      </c>
    </row>
    <row r="1687" spans="1:9" hidden="1" x14ac:dyDescent="0.25">
      <c r="A1687" s="4">
        <v>1684</v>
      </c>
      <c r="B1687" s="6">
        <v>41947</v>
      </c>
      <c r="C1687" s="4">
        <v>0</v>
      </c>
      <c r="D1687" s="4">
        <v>0</v>
      </c>
      <c r="E1687" s="4">
        <v>0</v>
      </c>
      <c r="F1687" s="8">
        <v>5302801915</v>
      </c>
      <c r="G1687" s="4">
        <v>0</v>
      </c>
      <c r="H1687" s="4">
        <v>0.85</v>
      </c>
      <c r="I1687" s="5">
        <v>41943</v>
      </c>
    </row>
    <row r="1688" spans="1:9" hidden="1" x14ac:dyDescent="0.25">
      <c r="A1688" s="4">
        <v>1685</v>
      </c>
      <c r="B1688" s="6">
        <v>41946</v>
      </c>
      <c r="C1688" s="4">
        <v>0</v>
      </c>
      <c r="D1688" s="4">
        <v>0</v>
      </c>
      <c r="E1688" s="4">
        <v>0</v>
      </c>
      <c r="F1688" s="8">
        <v>5302801915</v>
      </c>
      <c r="G1688" s="4">
        <v>0</v>
      </c>
      <c r="H1688" s="4">
        <v>0.84</v>
      </c>
      <c r="I1688" s="5">
        <v>41942</v>
      </c>
    </row>
    <row r="1689" spans="1:9" hidden="1" x14ac:dyDescent="0.25">
      <c r="A1689" s="4">
        <v>1686</v>
      </c>
      <c r="B1689" s="6">
        <v>41943</v>
      </c>
      <c r="C1689" s="4">
        <v>0</v>
      </c>
      <c r="D1689" s="4">
        <v>0</v>
      </c>
      <c r="E1689" s="4">
        <v>0</v>
      </c>
      <c r="F1689" s="8">
        <v>5302801915</v>
      </c>
      <c r="G1689" s="4">
        <v>0</v>
      </c>
      <c r="H1689" s="4">
        <v>0.84</v>
      </c>
      <c r="I1689" s="5">
        <v>41941</v>
      </c>
    </row>
    <row r="1690" spans="1:9" hidden="1" x14ac:dyDescent="0.25">
      <c r="A1690" s="4">
        <v>1687</v>
      </c>
      <c r="B1690" s="6">
        <v>41942</v>
      </c>
      <c r="C1690" s="4">
        <v>0</v>
      </c>
      <c r="D1690" s="4">
        <v>0</v>
      </c>
      <c r="E1690" s="4">
        <v>0</v>
      </c>
      <c r="F1690" s="8">
        <v>5302801915</v>
      </c>
      <c r="G1690" s="4">
        <v>0</v>
      </c>
      <c r="H1690" s="4">
        <v>0.85</v>
      </c>
      <c r="I1690" s="5">
        <v>41940</v>
      </c>
    </row>
    <row r="1691" spans="1:9" hidden="1" x14ac:dyDescent="0.25">
      <c r="A1691" s="4">
        <v>1688</v>
      </c>
      <c r="B1691" s="6">
        <v>41941</v>
      </c>
      <c r="C1691" s="4">
        <v>0</v>
      </c>
      <c r="D1691" s="4">
        <v>0</v>
      </c>
      <c r="E1691" s="4">
        <v>0</v>
      </c>
      <c r="F1691" s="8">
        <v>5302801915</v>
      </c>
      <c r="G1691" s="4">
        <v>0</v>
      </c>
      <c r="H1691" s="4">
        <v>0.86</v>
      </c>
      <c r="I1691" s="5">
        <v>41939</v>
      </c>
    </row>
    <row r="1692" spans="1:9" hidden="1" x14ac:dyDescent="0.25">
      <c r="A1692" s="4">
        <v>1689</v>
      </c>
      <c r="B1692" s="6">
        <v>41940</v>
      </c>
      <c r="C1692" s="4">
        <v>0</v>
      </c>
      <c r="D1692" s="4">
        <v>0</v>
      </c>
      <c r="E1692" s="4">
        <v>0</v>
      </c>
      <c r="F1692" s="8">
        <v>5302801915</v>
      </c>
      <c r="G1692" s="4">
        <v>0</v>
      </c>
      <c r="H1692" s="4">
        <v>0.87</v>
      </c>
      <c r="I1692" s="5">
        <v>41936</v>
      </c>
    </row>
    <row r="1693" spans="1:9" hidden="1" x14ac:dyDescent="0.25">
      <c r="A1693" s="4">
        <v>1690</v>
      </c>
      <c r="B1693" s="6">
        <v>41939</v>
      </c>
      <c r="C1693" s="4">
        <v>0</v>
      </c>
      <c r="D1693" s="4">
        <v>0</v>
      </c>
      <c r="E1693" s="4">
        <v>0</v>
      </c>
      <c r="F1693" s="8">
        <v>5302801915</v>
      </c>
      <c r="G1693" s="4">
        <v>0</v>
      </c>
      <c r="H1693" s="4">
        <v>0.87</v>
      </c>
      <c r="I1693" s="5">
        <v>41935</v>
      </c>
    </row>
    <row r="1694" spans="1:9" hidden="1" x14ac:dyDescent="0.25">
      <c r="A1694" s="4">
        <v>1691</v>
      </c>
      <c r="B1694" s="6">
        <v>41936</v>
      </c>
      <c r="C1694" s="4">
        <v>0</v>
      </c>
      <c r="D1694" s="4">
        <v>0</v>
      </c>
      <c r="E1694" s="4">
        <v>0</v>
      </c>
      <c r="F1694" s="8">
        <v>5302801915</v>
      </c>
      <c r="G1694" s="4">
        <v>0</v>
      </c>
      <c r="H1694" s="4">
        <v>0.87</v>
      </c>
      <c r="I1694" s="5">
        <v>41934</v>
      </c>
    </row>
    <row r="1695" spans="1:9" hidden="1" x14ac:dyDescent="0.25">
      <c r="A1695" s="4">
        <v>1692</v>
      </c>
      <c r="B1695" s="6">
        <v>41935</v>
      </c>
      <c r="C1695" s="4">
        <v>0</v>
      </c>
      <c r="D1695" s="4">
        <v>0</v>
      </c>
      <c r="E1695" s="4">
        <v>0</v>
      </c>
      <c r="F1695" s="8">
        <v>5302801915</v>
      </c>
      <c r="G1695" s="4">
        <v>0</v>
      </c>
      <c r="H1695" s="4">
        <v>0.85</v>
      </c>
      <c r="I1695" s="5">
        <v>41933</v>
      </c>
    </row>
    <row r="1696" spans="1:9" hidden="1" x14ac:dyDescent="0.25">
      <c r="A1696" s="4">
        <v>1693</v>
      </c>
      <c r="B1696" s="6">
        <v>41934</v>
      </c>
      <c r="C1696" s="4">
        <v>0</v>
      </c>
      <c r="D1696" s="4">
        <v>0</v>
      </c>
      <c r="E1696" s="4">
        <v>0</v>
      </c>
      <c r="F1696" s="8">
        <v>5302801915</v>
      </c>
      <c r="G1696" s="4">
        <v>0</v>
      </c>
      <c r="H1696" s="4">
        <v>0.85</v>
      </c>
      <c r="I1696" s="5">
        <v>41932</v>
      </c>
    </row>
    <row r="1697" spans="1:9" hidden="1" x14ac:dyDescent="0.25">
      <c r="A1697" s="4">
        <v>1694</v>
      </c>
      <c r="B1697" s="6">
        <v>41933</v>
      </c>
      <c r="C1697" s="4">
        <v>0</v>
      </c>
      <c r="D1697" s="4">
        <v>0</v>
      </c>
      <c r="E1697" s="4">
        <v>0</v>
      </c>
      <c r="F1697" s="8">
        <v>5302801915</v>
      </c>
      <c r="G1697" s="4">
        <v>0</v>
      </c>
      <c r="H1697" s="4">
        <v>0.86</v>
      </c>
      <c r="I1697" s="5">
        <v>41929</v>
      </c>
    </row>
    <row r="1698" spans="1:9" hidden="1" x14ac:dyDescent="0.25">
      <c r="A1698" s="4">
        <v>1695</v>
      </c>
      <c r="B1698" s="6">
        <v>41932</v>
      </c>
      <c r="C1698" s="4">
        <v>0</v>
      </c>
      <c r="D1698" s="4">
        <v>0</v>
      </c>
      <c r="E1698" s="4">
        <v>0</v>
      </c>
      <c r="F1698" s="8">
        <v>5302801915</v>
      </c>
      <c r="G1698" s="4">
        <v>0</v>
      </c>
      <c r="H1698" s="4">
        <v>0.84</v>
      </c>
      <c r="I1698" s="5">
        <v>41928</v>
      </c>
    </row>
    <row r="1699" spans="1:9" hidden="1" x14ac:dyDescent="0.25">
      <c r="A1699" s="4">
        <v>1696</v>
      </c>
      <c r="B1699" s="6">
        <v>41929</v>
      </c>
      <c r="C1699" s="4">
        <v>0</v>
      </c>
      <c r="D1699" s="4">
        <v>0</v>
      </c>
      <c r="E1699" s="4">
        <v>0</v>
      </c>
      <c r="F1699" s="8">
        <v>5302801915</v>
      </c>
      <c r="G1699" s="4">
        <v>0</v>
      </c>
      <c r="H1699" s="4">
        <v>0.83</v>
      </c>
      <c r="I1699" s="5">
        <v>41927</v>
      </c>
    </row>
    <row r="1700" spans="1:9" hidden="1" x14ac:dyDescent="0.25">
      <c r="A1700" s="4">
        <v>1697</v>
      </c>
      <c r="B1700" s="6">
        <v>41928</v>
      </c>
      <c r="C1700" s="4">
        <v>0</v>
      </c>
      <c r="D1700" s="4">
        <v>0</v>
      </c>
      <c r="E1700" s="4">
        <v>0</v>
      </c>
      <c r="F1700" s="8">
        <v>5302801915</v>
      </c>
      <c r="G1700" s="4">
        <v>0</v>
      </c>
      <c r="H1700" s="4">
        <v>0.83</v>
      </c>
      <c r="I1700" s="5">
        <v>41926</v>
      </c>
    </row>
    <row r="1701" spans="1:9" hidden="1" x14ac:dyDescent="0.25">
      <c r="A1701" s="4">
        <v>1698</v>
      </c>
      <c r="B1701" s="6">
        <v>41927</v>
      </c>
      <c r="C1701" s="4">
        <v>0</v>
      </c>
      <c r="D1701" s="4">
        <v>0</v>
      </c>
      <c r="E1701" s="4">
        <v>0</v>
      </c>
      <c r="F1701" s="8">
        <v>5302801915</v>
      </c>
      <c r="G1701" s="4">
        <v>0</v>
      </c>
      <c r="H1701" s="4">
        <v>0.86</v>
      </c>
      <c r="I1701" s="5">
        <v>41925</v>
      </c>
    </row>
    <row r="1702" spans="1:9" hidden="1" x14ac:dyDescent="0.25">
      <c r="A1702" s="4">
        <v>1699</v>
      </c>
      <c r="B1702" s="6">
        <v>41926</v>
      </c>
      <c r="C1702" s="4">
        <v>0</v>
      </c>
      <c r="D1702" s="4">
        <v>0</v>
      </c>
      <c r="E1702" s="4">
        <v>0</v>
      </c>
      <c r="F1702" s="8">
        <v>5302801915</v>
      </c>
      <c r="G1702" s="4">
        <v>0</v>
      </c>
      <c r="H1702" s="4">
        <v>0.86</v>
      </c>
      <c r="I1702" s="5">
        <v>41922</v>
      </c>
    </row>
    <row r="1703" spans="1:9" hidden="1" x14ac:dyDescent="0.25">
      <c r="A1703" s="4">
        <v>1700</v>
      </c>
      <c r="B1703" s="6">
        <v>41925</v>
      </c>
      <c r="C1703" s="4">
        <v>0</v>
      </c>
      <c r="D1703" s="4">
        <v>0</v>
      </c>
      <c r="E1703" s="4">
        <v>0</v>
      </c>
      <c r="F1703" s="8">
        <v>5302801915</v>
      </c>
      <c r="G1703" s="4">
        <v>0</v>
      </c>
      <c r="H1703" s="4">
        <v>0.85</v>
      </c>
      <c r="I1703" s="5">
        <v>41921</v>
      </c>
    </row>
    <row r="1704" spans="1:9" hidden="1" x14ac:dyDescent="0.25">
      <c r="A1704" s="4">
        <v>1701</v>
      </c>
      <c r="B1704" s="6">
        <v>41922</v>
      </c>
      <c r="C1704" s="4">
        <v>0</v>
      </c>
      <c r="D1704" s="4">
        <v>0</v>
      </c>
      <c r="E1704" s="4">
        <v>0</v>
      </c>
      <c r="F1704" s="8">
        <v>5302801915</v>
      </c>
      <c r="G1704" s="4">
        <v>0</v>
      </c>
      <c r="H1704" s="4">
        <v>0.81</v>
      </c>
      <c r="I1704" s="5">
        <v>41920</v>
      </c>
    </row>
    <row r="1705" spans="1:9" hidden="1" x14ac:dyDescent="0.25">
      <c r="A1705" s="4">
        <v>1702</v>
      </c>
      <c r="B1705" s="6">
        <v>41921</v>
      </c>
      <c r="C1705" s="4">
        <v>0</v>
      </c>
      <c r="D1705" s="4">
        <v>0</v>
      </c>
      <c r="E1705" s="4">
        <v>0</v>
      </c>
      <c r="F1705" s="8">
        <v>5302801915</v>
      </c>
      <c r="G1705" s="4">
        <v>0</v>
      </c>
      <c r="H1705" s="4">
        <v>0.79</v>
      </c>
      <c r="I1705" s="5">
        <v>41919</v>
      </c>
    </row>
    <row r="1706" spans="1:9" hidden="1" x14ac:dyDescent="0.25">
      <c r="A1706" s="4">
        <v>1703</v>
      </c>
      <c r="B1706" s="6">
        <v>41920</v>
      </c>
      <c r="C1706" s="4">
        <v>0</v>
      </c>
      <c r="D1706" s="4">
        <v>0</v>
      </c>
      <c r="E1706" s="4">
        <v>0</v>
      </c>
      <c r="F1706" s="8">
        <v>5302801915</v>
      </c>
      <c r="G1706" s="4">
        <v>0</v>
      </c>
      <c r="H1706" s="4">
        <v>0.79</v>
      </c>
      <c r="I1706" s="5">
        <v>41918</v>
      </c>
    </row>
    <row r="1707" spans="1:9" hidden="1" x14ac:dyDescent="0.25">
      <c r="A1707" s="4">
        <v>1704</v>
      </c>
      <c r="B1707" s="6">
        <v>41919</v>
      </c>
      <c r="C1707" s="4">
        <v>0</v>
      </c>
      <c r="D1707" s="4">
        <v>0</v>
      </c>
      <c r="E1707" s="4">
        <v>0</v>
      </c>
      <c r="F1707" s="8">
        <v>5302801915</v>
      </c>
      <c r="G1707" s="4">
        <v>0</v>
      </c>
      <c r="H1707" s="4">
        <v>0.81</v>
      </c>
      <c r="I1707" s="5">
        <v>41915</v>
      </c>
    </row>
    <row r="1708" spans="1:9" hidden="1" x14ac:dyDescent="0.25">
      <c r="A1708" s="4">
        <v>1705</v>
      </c>
      <c r="B1708" s="6">
        <v>41918</v>
      </c>
      <c r="C1708" s="4">
        <v>0</v>
      </c>
      <c r="D1708" s="4">
        <v>0</v>
      </c>
      <c r="E1708" s="4">
        <v>0</v>
      </c>
      <c r="F1708" s="8">
        <v>5302801915</v>
      </c>
      <c r="G1708" s="4">
        <v>0</v>
      </c>
      <c r="H1708" s="4">
        <v>0.82</v>
      </c>
      <c r="I1708" s="5">
        <v>41912</v>
      </c>
    </row>
    <row r="1709" spans="1:9" hidden="1" x14ac:dyDescent="0.25">
      <c r="A1709" s="4">
        <v>1706</v>
      </c>
      <c r="B1709" s="6">
        <v>41915</v>
      </c>
      <c r="C1709" s="4">
        <v>0</v>
      </c>
      <c r="D1709" s="4">
        <v>0</v>
      </c>
      <c r="E1709" s="4">
        <v>0</v>
      </c>
      <c r="F1709" s="8">
        <v>5302801915</v>
      </c>
      <c r="G1709" s="4">
        <v>0</v>
      </c>
      <c r="H1709" s="4">
        <v>0.83</v>
      </c>
      <c r="I1709" s="5">
        <v>41911</v>
      </c>
    </row>
    <row r="1710" spans="1:9" hidden="1" x14ac:dyDescent="0.25">
      <c r="A1710" s="4">
        <v>1707</v>
      </c>
      <c r="B1710" s="6">
        <v>41912</v>
      </c>
      <c r="C1710" s="4">
        <v>0</v>
      </c>
      <c r="D1710" s="4">
        <v>0</v>
      </c>
      <c r="E1710" s="4">
        <v>0</v>
      </c>
      <c r="F1710" s="8">
        <v>5302801915</v>
      </c>
      <c r="G1710" s="4">
        <v>0</v>
      </c>
      <c r="H1710" s="4">
        <v>0.86</v>
      </c>
      <c r="I1710" s="5">
        <v>41908</v>
      </c>
    </row>
    <row r="1711" spans="1:9" hidden="1" x14ac:dyDescent="0.25">
      <c r="A1711" s="4">
        <v>1708</v>
      </c>
      <c r="B1711" s="6">
        <v>41911</v>
      </c>
      <c r="C1711" s="4">
        <v>0</v>
      </c>
      <c r="D1711" s="4">
        <v>0</v>
      </c>
      <c r="E1711" s="4">
        <v>0</v>
      </c>
      <c r="F1711" s="8">
        <v>5302801915</v>
      </c>
      <c r="G1711" s="4">
        <v>0</v>
      </c>
      <c r="H1711" s="4">
        <v>0.87</v>
      </c>
      <c r="I1711" s="5">
        <v>41907</v>
      </c>
    </row>
    <row r="1712" spans="1:9" hidden="1" x14ac:dyDescent="0.25">
      <c r="A1712" s="4">
        <v>1709</v>
      </c>
      <c r="B1712" s="6">
        <v>41908</v>
      </c>
      <c r="C1712" s="4">
        <v>0</v>
      </c>
      <c r="D1712" s="4">
        <v>0</v>
      </c>
      <c r="E1712" s="4">
        <v>0</v>
      </c>
      <c r="F1712" s="8">
        <v>5302801915</v>
      </c>
      <c r="G1712" s="4">
        <v>0</v>
      </c>
      <c r="H1712" s="4">
        <v>0.89</v>
      </c>
      <c r="I1712" s="5">
        <v>41906</v>
      </c>
    </row>
    <row r="1713" spans="1:9" hidden="1" x14ac:dyDescent="0.25">
      <c r="A1713" s="4">
        <v>1710</v>
      </c>
      <c r="B1713" s="6">
        <v>41907</v>
      </c>
      <c r="C1713" s="4">
        <v>0</v>
      </c>
      <c r="D1713" s="4">
        <v>0</v>
      </c>
      <c r="E1713" s="4">
        <v>0</v>
      </c>
      <c r="F1713" s="8">
        <v>5302801915</v>
      </c>
      <c r="G1713" s="4">
        <v>0</v>
      </c>
      <c r="H1713" s="4">
        <v>0.88</v>
      </c>
      <c r="I1713" s="5">
        <v>41905</v>
      </c>
    </row>
    <row r="1714" spans="1:9" hidden="1" x14ac:dyDescent="0.25">
      <c r="A1714" s="4">
        <v>1711</v>
      </c>
      <c r="B1714" s="6">
        <v>41906</v>
      </c>
      <c r="C1714" s="4">
        <v>0</v>
      </c>
      <c r="D1714" s="4">
        <v>0</v>
      </c>
      <c r="E1714" s="4">
        <v>0</v>
      </c>
      <c r="F1714" s="8">
        <v>5302801915</v>
      </c>
      <c r="G1714" s="4">
        <v>0</v>
      </c>
      <c r="H1714" s="4">
        <v>0.84</v>
      </c>
      <c r="I1714" s="5">
        <v>41904</v>
      </c>
    </row>
    <row r="1715" spans="1:9" hidden="1" x14ac:dyDescent="0.25">
      <c r="A1715" s="4">
        <v>1712</v>
      </c>
      <c r="B1715" s="6">
        <v>41905</v>
      </c>
      <c r="C1715" s="4">
        <v>0</v>
      </c>
      <c r="D1715" s="4">
        <v>0</v>
      </c>
      <c r="E1715" s="4">
        <v>0</v>
      </c>
      <c r="F1715" s="8">
        <v>5302801915</v>
      </c>
      <c r="G1715" s="4">
        <v>0</v>
      </c>
      <c r="H1715" s="4">
        <v>0.75</v>
      </c>
      <c r="I1715" s="5">
        <v>41901</v>
      </c>
    </row>
    <row r="1716" spans="1:9" hidden="1" x14ac:dyDescent="0.25">
      <c r="A1716" s="4">
        <v>1713</v>
      </c>
      <c r="B1716" s="6">
        <v>41904</v>
      </c>
      <c r="C1716" s="4">
        <v>0</v>
      </c>
      <c r="D1716" s="4">
        <v>0</v>
      </c>
      <c r="E1716" s="4">
        <v>0</v>
      </c>
      <c r="F1716" s="8">
        <v>5302801915</v>
      </c>
      <c r="G1716" s="4">
        <v>0</v>
      </c>
      <c r="H1716" s="4">
        <v>0.74</v>
      </c>
      <c r="I1716" s="5">
        <v>41900</v>
      </c>
    </row>
    <row r="1717" spans="1:9" hidden="1" x14ac:dyDescent="0.25">
      <c r="A1717" s="4">
        <v>1714</v>
      </c>
      <c r="B1717" s="6">
        <v>41901</v>
      </c>
      <c r="C1717" s="4">
        <v>0</v>
      </c>
      <c r="D1717" s="4">
        <v>0</v>
      </c>
      <c r="E1717" s="4">
        <v>0</v>
      </c>
      <c r="F1717" s="8">
        <v>5302801915</v>
      </c>
      <c r="G1717" s="4">
        <v>0</v>
      </c>
      <c r="H1717" s="4">
        <v>0.74</v>
      </c>
      <c r="I1717" s="5">
        <v>41899</v>
      </c>
    </row>
    <row r="1718" spans="1:9" hidden="1" x14ac:dyDescent="0.25">
      <c r="A1718" s="4">
        <v>1715</v>
      </c>
      <c r="B1718" s="6">
        <v>41900</v>
      </c>
      <c r="C1718" s="4">
        <v>0</v>
      </c>
      <c r="D1718" s="4">
        <v>0</v>
      </c>
      <c r="E1718" s="4">
        <v>0</v>
      </c>
      <c r="F1718" s="8">
        <v>5302801915</v>
      </c>
      <c r="G1718" s="4">
        <v>0</v>
      </c>
      <c r="H1718" s="4">
        <v>0.76</v>
      </c>
      <c r="I1718" s="5">
        <v>41898</v>
      </c>
    </row>
    <row r="1719" spans="1:9" hidden="1" x14ac:dyDescent="0.25">
      <c r="A1719" s="4">
        <v>1716</v>
      </c>
      <c r="B1719" s="6">
        <v>41899</v>
      </c>
      <c r="C1719" s="4">
        <v>0</v>
      </c>
      <c r="D1719" s="4">
        <v>0</v>
      </c>
      <c r="E1719" s="4">
        <v>0</v>
      </c>
      <c r="F1719" s="8">
        <v>5302801915</v>
      </c>
      <c r="G1719" s="4">
        <v>0</v>
      </c>
      <c r="H1719" s="4">
        <v>0.77</v>
      </c>
      <c r="I1719" s="5">
        <v>41897</v>
      </c>
    </row>
    <row r="1720" spans="1:9" hidden="1" x14ac:dyDescent="0.25">
      <c r="A1720" s="4">
        <v>1717</v>
      </c>
      <c r="B1720" s="6">
        <v>41898</v>
      </c>
      <c r="C1720" s="4">
        <v>0</v>
      </c>
      <c r="D1720" s="4">
        <v>0</v>
      </c>
      <c r="E1720" s="4">
        <v>0</v>
      </c>
      <c r="F1720" s="8">
        <v>5302801915</v>
      </c>
      <c r="G1720" s="4">
        <v>0</v>
      </c>
      <c r="H1720" s="4">
        <v>0.75</v>
      </c>
      <c r="I1720" s="5">
        <v>41894</v>
      </c>
    </row>
    <row r="1721" spans="1:9" hidden="1" x14ac:dyDescent="0.25">
      <c r="A1721" s="4">
        <v>1718</v>
      </c>
      <c r="B1721" s="6">
        <v>41897</v>
      </c>
      <c r="C1721" s="4">
        <v>0</v>
      </c>
      <c r="D1721" s="4">
        <v>0</v>
      </c>
      <c r="E1721" s="4">
        <v>0</v>
      </c>
      <c r="F1721" s="8">
        <v>5302801915</v>
      </c>
      <c r="G1721" s="4">
        <v>0</v>
      </c>
      <c r="H1721" s="4">
        <v>0.76</v>
      </c>
      <c r="I1721" s="5">
        <v>41893</v>
      </c>
    </row>
    <row r="1722" spans="1:9" hidden="1" x14ac:dyDescent="0.25">
      <c r="A1722" s="4">
        <v>1719</v>
      </c>
      <c r="B1722" s="6">
        <v>41894</v>
      </c>
      <c r="C1722" s="4">
        <v>0</v>
      </c>
      <c r="D1722" s="4">
        <v>0</v>
      </c>
      <c r="E1722" s="4">
        <v>0</v>
      </c>
      <c r="F1722" s="8">
        <v>5302801915</v>
      </c>
      <c r="G1722" s="4">
        <v>0</v>
      </c>
      <c r="H1722" s="4">
        <v>0.72</v>
      </c>
      <c r="I1722" s="5">
        <v>41892</v>
      </c>
    </row>
    <row r="1723" spans="1:9" hidden="1" x14ac:dyDescent="0.25">
      <c r="A1723" s="4">
        <v>1720</v>
      </c>
      <c r="B1723" s="6">
        <v>41893</v>
      </c>
      <c r="C1723" s="4">
        <v>0</v>
      </c>
      <c r="D1723" s="4">
        <v>0</v>
      </c>
      <c r="E1723" s="4">
        <v>0</v>
      </c>
      <c r="F1723" s="8">
        <v>5302801915</v>
      </c>
      <c r="G1723" s="4">
        <v>0</v>
      </c>
      <c r="H1723" s="4">
        <v>0.74</v>
      </c>
      <c r="I1723" s="5">
        <v>41890</v>
      </c>
    </row>
    <row r="1724" spans="1:9" hidden="1" x14ac:dyDescent="0.25">
      <c r="A1724" s="4">
        <v>1721</v>
      </c>
      <c r="B1724" s="6">
        <v>41892</v>
      </c>
      <c r="C1724" s="4">
        <v>0</v>
      </c>
      <c r="D1724" s="4">
        <v>0</v>
      </c>
      <c r="E1724" s="4">
        <v>0</v>
      </c>
      <c r="F1724" s="8">
        <v>5302801915</v>
      </c>
      <c r="G1724" s="4">
        <v>0</v>
      </c>
      <c r="H1724" s="4">
        <v>0.75</v>
      </c>
      <c r="I1724" s="5">
        <v>41887</v>
      </c>
    </row>
    <row r="1725" spans="1:9" hidden="1" x14ac:dyDescent="0.25">
      <c r="A1725" s="4">
        <v>1722</v>
      </c>
      <c r="B1725" s="6">
        <v>41890</v>
      </c>
      <c r="C1725" s="4">
        <v>0</v>
      </c>
      <c r="D1725" s="4">
        <v>0</v>
      </c>
      <c r="E1725" s="4">
        <v>0</v>
      </c>
      <c r="F1725" s="8">
        <v>5302801915</v>
      </c>
      <c r="G1725" s="4">
        <v>0</v>
      </c>
      <c r="H1725" s="4">
        <v>0.76</v>
      </c>
      <c r="I1725" s="5">
        <v>41886</v>
      </c>
    </row>
    <row r="1726" spans="1:9" hidden="1" x14ac:dyDescent="0.25">
      <c r="A1726" s="4">
        <v>1723</v>
      </c>
      <c r="B1726" s="6">
        <v>41887</v>
      </c>
      <c r="C1726" s="4">
        <v>0</v>
      </c>
      <c r="D1726" s="4">
        <v>0</v>
      </c>
      <c r="E1726" s="4">
        <v>0</v>
      </c>
      <c r="F1726" s="8">
        <v>5302801915</v>
      </c>
      <c r="G1726" s="4">
        <v>0</v>
      </c>
      <c r="H1726" s="4">
        <v>0.76</v>
      </c>
      <c r="I1726" s="5">
        <v>41885</v>
      </c>
    </row>
    <row r="1727" spans="1:9" hidden="1" x14ac:dyDescent="0.25">
      <c r="A1727" s="4">
        <v>1724</v>
      </c>
      <c r="B1727" s="6">
        <v>41886</v>
      </c>
      <c r="C1727" s="4">
        <v>0</v>
      </c>
      <c r="D1727" s="4">
        <v>0</v>
      </c>
      <c r="E1727" s="4">
        <v>0</v>
      </c>
      <c r="F1727" s="8">
        <v>5302801915</v>
      </c>
      <c r="G1727" s="4">
        <v>0</v>
      </c>
      <c r="H1727" s="4">
        <v>0.75</v>
      </c>
      <c r="I1727" s="5">
        <v>41884</v>
      </c>
    </row>
    <row r="1728" spans="1:9" hidden="1" x14ac:dyDescent="0.25">
      <c r="A1728" s="4">
        <v>1725</v>
      </c>
      <c r="B1728" s="6">
        <v>41885</v>
      </c>
      <c r="C1728" s="4">
        <v>0</v>
      </c>
      <c r="D1728" s="4">
        <v>0</v>
      </c>
      <c r="E1728" s="4">
        <v>0</v>
      </c>
      <c r="F1728" s="8">
        <v>5302801915</v>
      </c>
      <c r="G1728" s="4">
        <v>0</v>
      </c>
      <c r="H1728" s="4">
        <v>0.75</v>
      </c>
      <c r="I1728" s="5">
        <v>41883</v>
      </c>
    </row>
    <row r="1729" spans="1:9" hidden="1" x14ac:dyDescent="0.25">
      <c r="A1729" s="4">
        <v>1726</v>
      </c>
      <c r="B1729" s="6">
        <v>41884</v>
      </c>
      <c r="C1729" s="4">
        <v>0</v>
      </c>
      <c r="D1729" s="4">
        <v>0</v>
      </c>
      <c r="E1729" s="4">
        <v>0</v>
      </c>
      <c r="F1729" s="8">
        <v>5302801915</v>
      </c>
      <c r="G1729" s="4">
        <v>0</v>
      </c>
      <c r="H1729" s="4">
        <v>0.76</v>
      </c>
      <c r="I1729" s="5">
        <v>41880</v>
      </c>
    </row>
    <row r="1730" spans="1:9" hidden="1" x14ac:dyDescent="0.25">
      <c r="A1730" s="4">
        <v>1727</v>
      </c>
      <c r="B1730" s="6">
        <v>41883</v>
      </c>
      <c r="C1730" s="4">
        <v>0</v>
      </c>
      <c r="D1730" s="4">
        <v>0</v>
      </c>
      <c r="E1730" s="4">
        <v>0</v>
      </c>
      <c r="F1730" s="8">
        <v>5302801915</v>
      </c>
      <c r="G1730" s="4">
        <v>0</v>
      </c>
      <c r="H1730" s="4">
        <v>0.76</v>
      </c>
      <c r="I1730" s="5">
        <v>41879</v>
      </c>
    </row>
    <row r="1731" spans="1:9" hidden="1" x14ac:dyDescent="0.25">
      <c r="A1731" s="4">
        <v>1728</v>
      </c>
      <c r="B1731" s="6">
        <v>41880</v>
      </c>
      <c r="C1731" s="4">
        <v>0</v>
      </c>
      <c r="D1731" s="4">
        <v>0</v>
      </c>
      <c r="E1731" s="4">
        <v>0</v>
      </c>
      <c r="F1731" s="8">
        <v>5302801915</v>
      </c>
      <c r="G1731" s="4">
        <v>0</v>
      </c>
      <c r="H1731" s="4">
        <v>0.75</v>
      </c>
      <c r="I1731" s="5">
        <v>41878</v>
      </c>
    </row>
    <row r="1732" spans="1:9" hidden="1" x14ac:dyDescent="0.25">
      <c r="A1732" s="4">
        <v>1729</v>
      </c>
      <c r="B1732" s="6">
        <v>41879</v>
      </c>
      <c r="C1732" s="4">
        <v>0</v>
      </c>
      <c r="D1732" s="4">
        <v>0</v>
      </c>
      <c r="E1732" s="4">
        <v>0</v>
      </c>
      <c r="F1732" s="8">
        <v>5302801915</v>
      </c>
      <c r="G1732" s="4">
        <v>0</v>
      </c>
      <c r="H1732" s="4">
        <v>0.75</v>
      </c>
      <c r="I1732" s="5">
        <v>41877</v>
      </c>
    </row>
    <row r="1733" spans="1:9" hidden="1" x14ac:dyDescent="0.25">
      <c r="A1733" s="4">
        <v>1730</v>
      </c>
      <c r="B1733" s="6">
        <v>41878</v>
      </c>
      <c r="C1733" s="4">
        <v>0</v>
      </c>
      <c r="D1733" s="4">
        <v>0</v>
      </c>
      <c r="E1733" s="4">
        <v>0</v>
      </c>
      <c r="F1733" s="8">
        <v>5302801915</v>
      </c>
      <c r="G1733" s="4">
        <v>0</v>
      </c>
      <c r="H1733" s="4">
        <v>0.75</v>
      </c>
      <c r="I1733" s="5">
        <v>41876</v>
      </c>
    </row>
    <row r="1734" spans="1:9" hidden="1" x14ac:dyDescent="0.25">
      <c r="A1734" s="4">
        <v>1731</v>
      </c>
      <c r="B1734" s="6">
        <v>41877</v>
      </c>
      <c r="C1734" s="4">
        <v>0</v>
      </c>
      <c r="D1734" s="4">
        <v>0</v>
      </c>
      <c r="E1734" s="4">
        <v>0</v>
      </c>
      <c r="F1734" s="8">
        <v>5302801915</v>
      </c>
      <c r="G1734" s="4">
        <v>0</v>
      </c>
      <c r="H1734" s="4">
        <v>0.76</v>
      </c>
      <c r="I1734" s="5">
        <v>41873</v>
      </c>
    </row>
    <row r="1735" spans="1:9" hidden="1" x14ac:dyDescent="0.25">
      <c r="A1735" s="4">
        <v>1732</v>
      </c>
      <c r="B1735" s="6">
        <v>41876</v>
      </c>
      <c r="C1735" s="4">
        <v>0</v>
      </c>
      <c r="D1735" s="4">
        <v>0</v>
      </c>
      <c r="E1735" s="4">
        <v>0</v>
      </c>
      <c r="F1735" s="8">
        <v>5302801915</v>
      </c>
      <c r="G1735" s="4">
        <v>0</v>
      </c>
      <c r="H1735" s="4">
        <v>0.75</v>
      </c>
      <c r="I1735" s="5">
        <v>41872</v>
      </c>
    </row>
    <row r="1736" spans="1:9" hidden="1" x14ac:dyDescent="0.25">
      <c r="A1736" s="4">
        <v>1733</v>
      </c>
      <c r="B1736" s="6">
        <v>41873</v>
      </c>
      <c r="C1736" s="4">
        <v>0</v>
      </c>
      <c r="D1736" s="4">
        <v>0</v>
      </c>
      <c r="E1736" s="4">
        <v>0</v>
      </c>
      <c r="F1736" s="8">
        <v>5302801915</v>
      </c>
      <c r="G1736" s="4">
        <v>0</v>
      </c>
      <c r="H1736" s="4">
        <v>0.75</v>
      </c>
      <c r="I1736" s="5">
        <v>41871</v>
      </c>
    </row>
    <row r="1737" spans="1:9" hidden="1" x14ac:dyDescent="0.25">
      <c r="A1737" s="4">
        <v>1734</v>
      </c>
      <c r="B1737" s="6">
        <v>41872</v>
      </c>
      <c r="C1737" s="4">
        <v>0</v>
      </c>
      <c r="D1737" s="4">
        <v>0</v>
      </c>
      <c r="E1737" s="4">
        <v>0</v>
      </c>
      <c r="F1737" s="8">
        <v>5302801915</v>
      </c>
      <c r="G1737" s="4">
        <v>0</v>
      </c>
      <c r="H1737" s="4">
        <v>0.76</v>
      </c>
      <c r="I1737" s="5">
        <v>41870</v>
      </c>
    </row>
    <row r="1738" spans="1:9" hidden="1" x14ac:dyDescent="0.25">
      <c r="A1738" s="4">
        <v>1735</v>
      </c>
      <c r="B1738" s="6">
        <v>41871</v>
      </c>
      <c r="C1738" s="4">
        <v>0</v>
      </c>
      <c r="D1738" s="4">
        <v>0</v>
      </c>
      <c r="E1738" s="4">
        <v>0</v>
      </c>
      <c r="F1738" s="8">
        <v>5302801915</v>
      </c>
      <c r="G1738" s="4">
        <v>0</v>
      </c>
      <c r="H1738" s="4">
        <v>0.76</v>
      </c>
      <c r="I1738" s="5">
        <v>41869</v>
      </c>
    </row>
    <row r="1739" spans="1:9" hidden="1" x14ac:dyDescent="0.25">
      <c r="A1739" s="4">
        <v>1736</v>
      </c>
      <c r="B1739" s="6">
        <v>41870</v>
      </c>
      <c r="C1739" s="4">
        <v>0</v>
      </c>
      <c r="D1739" s="4">
        <v>0</v>
      </c>
      <c r="E1739" s="4">
        <v>0</v>
      </c>
      <c r="F1739" s="8">
        <v>5302801915</v>
      </c>
      <c r="G1739" s="4">
        <v>0</v>
      </c>
      <c r="H1739" s="4">
        <v>0.75</v>
      </c>
      <c r="I1739" s="5">
        <v>41866</v>
      </c>
    </row>
    <row r="1740" spans="1:9" hidden="1" x14ac:dyDescent="0.25">
      <c r="A1740" s="4">
        <v>1737</v>
      </c>
      <c r="B1740" s="6">
        <v>41869</v>
      </c>
      <c r="C1740" s="4">
        <v>0</v>
      </c>
      <c r="D1740" s="4">
        <v>0</v>
      </c>
      <c r="E1740" s="4">
        <v>0</v>
      </c>
      <c r="F1740" s="8">
        <v>5302801915</v>
      </c>
      <c r="G1740" s="4">
        <v>0</v>
      </c>
      <c r="H1740" s="4">
        <v>0.76</v>
      </c>
      <c r="I1740" s="5">
        <v>41865</v>
      </c>
    </row>
    <row r="1741" spans="1:9" hidden="1" x14ac:dyDescent="0.25">
      <c r="A1741" s="4">
        <v>1738</v>
      </c>
      <c r="B1741" s="6">
        <v>41866</v>
      </c>
      <c r="C1741" s="4">
        <v>0</v>
      </c>
      <c r="D1741" s="4">
        <v>0</v>
      </c>
      <c r="E1741" s="4">
        <v>0</v>
      </c>
      <c r="F1741" s="8">
        <v>5302801915</v>
      </c>
      <c r="G1741" s="4">
        <v>0</v>
      </c>
      <c r="H1741" s="4">
        <v>0.77</v>
      </c>
      <c r="I1741" s="5">
        <v>41864</v>
      </c>
    </row>
    <row r="1742" spans="1:9" hidden="1" x14ac:dyDescent="0.25">
      <c r="A1742" s="4">
        <v>1739</v>
      </c>
      <c r="B1742" s="6">
        <v>41865</v>
      </c>
      <c r="C1742" s="4">
        <v>0</v>
      </c>
      <c r="D1742" s="4">
        <v>0</v>
      </c>
      <c r="E1742" s="4">
        <v>0</v>
      </c>
      <c r="F1742" s="8">
        <v>5302801915</v>
      </c>
      <c r="G1742" s="4">
        <v>0</v>
      </c>
      <c r="H1742" s="4">
        <v>0.75</v>
      </c>
      <c r="I1742" s="5">
        <v>41863</v>
      </c>
    </row>
    <row r="1743" spans="1:9" hidden="1" x14ac:dyDescent="0.25">
      <c r="A1743" s="4">
        <v>1740</v>
      </c>
      <c r="B1743" s="6">
        <v>41864</v>
      </c>
      <c r="C1743" s="4">
        <v>0</v>
      </c>
      <c r="D1743" s="4">
        <v>0</v>
      </c>
      <c r="E1743" s="4">
        <v>0</v>
      </c>
      <c r="F1743" s="8">
        <v>5302801915</v>
      </c>
      <c r="G1743" s="4">
        <v>0</v>
      </c>
      <c r="H1743" s="4">
        <v>0.78</v>
      </c>
      <c r="I1743" s="5">
        <v>41862</v>
      </c>
    </row>
    <row r="1744" spans="1:9" hidden="1" x14ac:dyDescent="0.25">
      <c r="A1744" s="4">
        <v>1741</v>
      </c>
      <c r="B1744" s="6">
        <v>41863</v>
      </c>
      <c r="C1744" s="4">
        <v>0</v>
      </c>
      <c r="D1744" s="4">
        <v>0</v>
      </c>
      <c r="E1744" s="4">
        <v>0</v>
      </c>
      <c r="F1744" s="8">
        <v>5302801915</v>
      </c>
      <c r="G1744" s="4">
        <v>0</v>
      </c>
      <c r="H1744" s="4">
        <v>0.79</v>
      </c>
      <c r="I1744" s="5">
        <v>41859</v>
      </c>
    </row>
    <row r="1745" spans="1:9" hidden="1" x14ac:dyDescent="0.25">
      <c r="A1745" s="4">
        <v>1742</v>
      </c>
      <c r="B1745" s="6">
        <v>41862</v>
      </c>
      <c r="C1745" s="4">
        <v>0</v>
      </c>
      <c r="D1745" s="4">
        <v>0</v>
      </c>
      <c r="E1745" s="4">
        <v>0</v>
      </c>
      <c r="F1745" s="8">
        <v>5302801915</v>
      </c>
      <c r="G1745" s="4">
        <v>0</v>
      </c>
      <c r="H1745" s="4">
        <v>0.79</v>
      </c>
      <c r="I1745" s="5">
        <v>41858</v>
      </c>
    </row>
    <row r="1746" spans="1:9" hidden="1" x14ac:dyDescent="0.25">
      <c r="A1746" s="4">
        <v>1743</v>
      </c>
      <c r="B1746" s="6">
        <v>41859</v>
      </c>
      <c r="C1746" s="4">
        <v>0</v>
      </c>
      <c r="D1746" s="4">
        <v>0</v>
      </c>
      <c r="E1746" s="4">
        <v>0</v>
      </c>
      <c r="F1746" s="8">
        <v>5302801915</v>
      </c>
      <c r="G1746" s="4">
        <v>0</v>
      </c>
      <c r="H1746" s="4">
        <v>0.78</v>
      </c>
      <c r="I1746" s="5">
        <v>41857</v>
      </c>
    </row>
    <row r="1747" spans="1:9" hidden="1" x14ac:dyDescent="0.25">
      <c r="A1747" s="4">
        <v>1744</v>
      </c>
      <c r="B1747" s="6">
        <v>41858</v>
      </c>
      <c r="C1747" s="4">
        <v>0</v>
      </c>
      <c r="D1747" s="4">
        <v>0</v>
      </c>
      <c r="E1747" s="4">
        <v>0</v>
      </c>
      <c r="F1747" s="8">
        <v>5302801915</v>
      </c>
      <c r="G1747" s="4">
        <v>0</v>
      </c>
      <c r="H1747" s="4">
        <v>0.76</v>
      </c>
      <c r="I1747" s="5">
        <v>41856</v>
      </c>
    </row>
    <row r="1748" spans="1:9" hidden="1" x14ac:dyDescent="0.25">
      <c r="A1748" s="4">
        <v>1745</v>
      </c>
      <c r="B1748" s="6">
        <v>41857</v>
      </c>
      <c r="C1748" s="4">
        <v>0</v>
      </c>
      <c r="D1748" s="4">
        <v>0</v>
      </c>
      <c r="E1748" s="4">
        <v>0</v>
      </c>
      <c r="F1748" s="8">
        <v>5302801915</v>
      </c>
      <c r="G1748" s="4">
        <v>0</v>
      </c>
      <c r="H1748" s="4">
        <v>0.76</v>
      </c>
      <c r="I1748" s="5">
        <v>41855</v>
      </c>
    </row>
    <row r="1749" spans="1:9" hidden="1" x14ac:dyDescent="0.25">
      <c r="A1749" s="4">
        <v>1746</v>
      </c>
      <c r="B1749" s="6">
        <v>41856</v>
      </c>
      <c r="C1749" s="4">
        <v>0</v>
      </c>
      <c r="D1749" s="4">
        <v>0</v>
      </c>
      <c r="E1749" s="4">
        <v>0</v>
      </c>
      <c r="F1749" s="8">
        <v>5302801915</v>
      </c>
      <c r="G1749" s="4">
        <v>0</v>
      </c>
      <c r="H1749" s="4">
        <v>0.8</v>
      </c>
      <c r="I1749" s="5">
        <v>41852</v>
      </c>
    </row>
    <row r="1750" spans="1:9" hidden="1" x14ac:dyDescent="0.25">
      <c r="A1750" s="4">
        <v>1747</v>
      </c>
      <c r="B1750" s="6">
        <v>41855</v>
      </c>
      <c r="C1750" s="4">
        <v>0</v>
      </c>
      <c r="D1750" s="4">
        <v>0</v>
      </c>
      <c r="E1750" s="4">
        <v>0</v>
      </c>
      <c r="F1750" s="8">
        <v>5302801915</v>
      </c>
      <c r="G1750" s="4">
        <v>0</v>
      </c>
      <c r="H1750" s="4">
        <v>0.79</v>
      </c>
      <c r="I1750" s="5">
        <v>41851</v>
      </c>
    </row>
    <row r="1751" spans="1:9" hidden="1" x14ac:dyDescent="0.25">
      <c r="A1751" s="4">
        <v>1748</v>
      </c>
      <c r="B1751" s="6">
        <v>41852</v>
      </c>
      <c r="C1751" s="4">
        <v>0</v>
      </c>
      <c r="D1751" s="4">
        <v>0</v>
      </c>
      <c r="E1751" s="4">
        <v>0</v>
      </c>
      <c r="F1751" s="8">
        <v>5302801915</v>
      </c>
      <c r="G1751" s="4">
        <v>0</v>
      </c>
      <c r="H1751" s="4">
        <v>0.83</v>
      </c>
      <c r="I1751" s="5">
        <v>41850</v>
      </c>
    </row>
    <row r="1752" spans="1:9" hidden="1" x14ac:dyDescent="0.25">
      <c r="A1752" s="4">
        <v>1749</v>
      </c>
      <c r="B1752" s="6">
        <v>41851</v>
      </c>
      <c r="C1752" s="4">
        <v>0</v>
      </c>
      <c r="D1752" s="4">
        <v>0</v>
      </c>
      <c r="E1752" s="4">
        <v>0</v>
      </c>
      <c r="F1752" s="8">
        <v>5302801915</v>
      </c>
      <c r="G1752" s="4">
        <v>0</v>
      </c>
      <c r="H1752" s="4">
        <v>0.82</v>
      </c>
      <c r="I1752" s="5">
        <v>41849</v>
      </c>
    </row>
    <row r="1753" spans="1:9" hidden="1" x14ac:dyDescent="0.25">
      <c r="A1753" s="4">
        <v>1750</v>
      </c>
      <c r="B1753" s="6">
        <v>41850</v>
      </c>
      <c r="C1753" s="4">
        <v>0</v>
      </c>
      <c r="D1753" s="4">
        <v>0</v>
      </c>
      <c r="E1753" s="4">
        <v>0</v>
      </c>
      <c r="F1753" s="8">
        <v>5302801915</v>
      </c>
      <c r="G1753" s="4">
        <v>0</v>
      </c>
      <c r="H1753" s="4">
        <v>0.92</v>
      </c>
      <c r="I1753" s="5">
        <v>41848</v>
      </c>
    </row>
    <row r="1754" spans="1:9" hidden="1" x14ac:dyDescent="0.25">
      <c r="A1754" s="4">
        <v>1751</v>
      </c>
      <c r="B1754" s="6">
        <v>41849</v>
      </c>
      <c r="C1754" s="4">
        <v>0</v>
      </c>
      <c r="D1754" s="4">
        <v>0</v>
      </c>
      <c r="E1754" s="4">
        <v>0</v>
      </c>
      <c r="F1754" s="8">
        <v>5302801915</v>
      </c>
      <c r="G1754" s="4">
        <v>0</v>
      </c>
      <c r="H1754" s="4">
        <v>0.83</v>
      </c>
      <c r="I1754" s="5">
        <v>41845</v>
      </c>
    </row>
    <row r="1755" spans="1:9" hidden="1" x14ac:dyDescent="0.25">
      <c r="A1755" s="4">
        <v>1752</v>
      </c>
      <c r="B1755" s="6">
        <v>41848</v>
      </c>
      <c r="C1755" s="4">
        <v>0</v>
      </c>
      <c r="D1755" s="4">
        <v>0</v>
      </c>
      <c r="E1755" s="4">
        <v>0</v>
      </c>
      <c r="F1755" s="8">
        <v>5302801915</v>
      </c>
      <c r="G1755" s="4">
        <v>0</v>
      </c>
      <c r="H1755" s="4">
        <v>0.84</v>
      </c>
      <c r="I1755" s="5">
        <v>41844</v>
      </c>
    </row>
    <row r="1756" spans="1:9" hidden="1" x14ac:dyDescent="0.25">
      <c r="A1756" s="4">
        <v>1753</v>
      </c>
      <c r="B1756" s="6">
        <v>41845</v>
      </c>
      <c r="C1756" s="4">
        <v>0</v>
      </c>
      <c r="D1756" s="4">
        <v>0</v>
      </c>
      <c r="E1756" s="4">
        <v>0</v>
      </c>
      <c r="F1756" s="8">
        <v>5302801915</v>
      </c>
      <c r="G1756" s="4">
        <v>0</v>
      </c>
      <c r="H1756" s="4">
        <v>0.82</v>
      </c>
      <c r="I1756" s="5">
        <v>41843</v>
      </c>
    </row>
    <row r="1757" spans="1:9" hidden="1" x14ac:dyDescent="0.25">
      <c r="A1757" s="4">
        <v>1754</v>
      </c>
      <c r="B1757" s="6">
        <v>41844</v>
      </c>
      <c r="C1757" s="4">
        <v>0</v>
      </c>
      <c r="D1757" s="4">
        <v>0</v>
      </c>
      <c r="E1757" s="4">
        <v>0</v>
      </c>
      <c r="F1757" s="8">
        <v>5302801915</v>
      </c>
      <c r="G1757" s="4">
        <v>0</v>
      </c>
      <c r="H1757" s="4">
        <v>0.84</v>
      </c>
      <c r="I1757" s="5">
        <v>41842</v>
      </c>
    </row>
    <row r="1758" spans="1:9" hidden="1" x14ac:dyDescent="0.25">
      <c r="A1758" s="4">
        <v>1755</v>
      </c>
      <c r="B1758" s="6">
        <v>41843</v>
      </c>
      <c r="C1758" s="4">
        <v>0</v>
      </c>
      <c r="D1758" s="4">
        <v>0</v>
      </c>
      <c r="E1758" s="4">
        <v>0</v>
      </c>
      <c r="F1758" s="8">
        <v>5302801915</v>
      </c>
      <c r="G1758" s="4">
        <v>0</v>
      </c>
      <c r="H1758" s="4">
        <v>0.84</v>
      </c>
      <c r="I1758" s="5">
        <v>41841</v>
      </c>
    </row>
    <row r="1759" spans="1:9" hidden="1" x14ac:dyDescent="0.25">
      <c r="A1759" s="4">
        <v>1756</v>
      </c>
      <c r="B1759" s="6">
        <v>41842</v>
      </c>
      <c r="C1759" s="4">
        <v>0</v>
      </c>
      <c r="D1759" s="4">
        <v>0</v>
      </c>
      <c r="E1759" s="4">
        <v>0</v>
      </c>
      <c r="F1759" s="8">
        <v>5302801915</v>
      </c>
      <c r="G1759" s="4">
        <v>0</v>
      </c>
      <c r="H1759" s="4">
        <v>0.83</v>
      </c>
      <c r="I1759" s="5">
        <v>41838</v>
      </c>
    </row>
    <row r="1760" spans="1:9" hidden="1" x14ac:dyDescent="0.25">
      <c r="A1760" s="4">
        <v>1757</v>
      </c>
      <c r="B1760" s="6">
        <v>41841</v>
      </c>
      <c r="C1760" s="4">
        <v>0</v>
      </c>
      <c r="D1760" s="4">
        <v>0</v>
      </c>
      <c r="E1760" s="4">
        <v>0</v>
      </c>
      <c r="F1760" s="8">
        <v>5302801915</v>
      </c>
      <c r="G1760" s="4">
        <v>0</v>
      </c>
      <c r="H1760" s="4">
        <v>0.8</v>
      </c>
      <c r="I1760" s="5">
        <v>41837</v>
      </c>
    </row>
    <row r="1761" spans="1:9" hidden="1" x14ac:dyDescent="0.25">
      <c r="A1761" s="4">
        <v>1758</v>
      </c>
      <c r="B1761" s="6">
        <v>41838</v>
      </c>
      <c r="C1761" s="4">
        <v>0</v>
      </c>
      <c r="D1761" s="4">
        <v>0</v>
      </c>
      <c r="E1761" s="4">
        <v>0</v>
      </c>
      <c r="F1761" s="8">
        <v>5302801915</v>
      </c>
      <c r="G1761" s="4">
        <v>0</v>
      </c>
      <c r="H1761" s="4">
        <v>0.81</v>
      </c>
      <c r="I1761" s="5">
        <v>41836</v>
      </c>
    </row>
    <row r="1762" spans="1:9" hidden="1" x14ac:dyDescent="0.25">
      <c r="A1762" s="4">
        <v>1759</v>
      </c>
      <c r="B1762" s="6">
        <v>41837</v>
      </c>
      <c r="C1762" s="4">
        <v>0</v>
      </c>
      <c r="D1762" s="4">
        <v>0</v>
      </c>
      <c r="E1762" s="4">
        <v>0</v>
      </c>
      <c r="F1762" s="8">
        <v>5302801915</v>
      </c>
      <c r="G1762" s="4">
        <v>0</v>
      </c>
      <c r="H1762" s="4">
        <v>0.81</v>
      </c>
      <c r="I1762" s="5">
        <v>41835</v>
      </c>
    </row>
    <row r="1763" spans="1:9" hidden="1" x14ac:dyDescent="0.25">
      <c r="A1763" s="4">
        <v>1760</v>
      </c>
      <c r="B1763" s="6">
        <v>41836</v>
      </c>
      <c r="C1763" s="4">
        <v>0</v>
      </c>
      <c r="D1763" s="4">
        <v>0</v>
      </c>
      <c r="E1763" s="4">
        <v>0</v>
      </c>
      <c r="F1763" s="8">
        <v>5302801915</v>
      </c>
      <c r="G1763" s="4">
        <v>0</v>
      </c>
      <c r="H1763" s="4">
        <v>0.81</v>
      </c>
      <c r="I1763" s="5">
        <v>41834</v>
      </c>
    </row>
    <row r="1764" spans="1:9" hidden="1" x14ac:dyDescent="0.25">
      <c r="A1764" s="4">
        <v>1761</v>
      </c>
      <c r="B1764" s="6">
        <v>41835</v>
      </c>
      <c r="C1764" s="4">
        <v>0</v>
      </c>
      <c r="D1764" s="4">
        <v>0</v>
      </c>
      <c r="E1764" s="4">
        <v>0</v>
      </c>
      <c r="F1764" s="8">
        <v>5302801915</v>
      </c>
      <c r="G1764" s="4">
        <v>0</v>
      </c>
      <c r="H1764" s="4">
        <v>0.82</v>
      </c>
      <c r="I1764" s="5">
        <v>41831</v>
      </c>
    </row>
    <row r="1765" spans="1:9" hidden="1" x14ac:dyDescent="0.25">
      <c r="A1765" s="4">
        <v>1762</v>
      </c>
      <c r="B1765" s="6">
        <v>41834</v>
      </c>
      <c r="C1765" s="4">
        <v>0</v>
      </c>
      <c r="D1765" s="4">
        <v>0</v>
      </c>
      <c r="E1765" s="4">
        <v>0</v>
      </c>
      <c r="F1765" s="8">
        <v>5302801915</v>
      </c>
      <c r="G1765" s="4">
        <v>0</v>
      </c>
      <c r="H1765" s="4">
        <v>0.8</v>
      </c>
      <c r="I1765" s="5">
        <v>41830</v>
      </c>
    </row>
    <row r="1766" spans="1:9" hidden="1" x14ac:dyDescent="0.25">
      <c r="A1766" s="4">
        <v>1763</v>
      </c>
      <c r="B1766" s="6">
        <v>41831</v>
      </c>
      <c r="C1766" s="4">
        <v>0</v>
      </c>
      <c r="D1766" s="4">
        <v>0</v>
      </c>
      <c r="E1766" s="4">
        <v>0</v>
      </c>
      <c r="F1766" s="8">
        <v>5302801915</v>
      </c>
      <c r="G1766" s="4">
        <v>0</v>
      </c>
      <c r="H1766" s="4">
        <v>0.83</v>
      </c>
      <c r="I1766" s="5">
        <v>41829</v>
      </c>
    </row>
    <row r="1767" spans="1:9" hidden="1" x14ac:dyDescent="0.25">
      <c r="A1767" s="4">
        <v>1764</v>
      </c>
      <c r="B1767" s="6">
        <v>41830</v>
      </c>
      <c r="C1767" s="4">
        <v>0</v>
      </c>
      <c r="D1767" s="4">
        <v>0</v>
      </c>
      <c r="E1767" s="4">
        <v>0</v>
      </c>
      <c r="F1767" s="8">
        <v>5302801915</v>
      </c>
      <c r="G1767" s="4">
        <v>0</v>
      </c>
      <c r="H1767" s="4">
        <v>0.86</v>
      </c>
      <c r="I1767" s="5">
        <v>41828</v>
      </c>
    </row>
    <row r="1768" spans="1:9" hidden="1" x14ac:dyDescent="0.25">
      <c r="A1768" s="4">
        <v>1765</v>
      </c>
      <c r="B1768" s="6">
        <v>41829</v>
      </c>
      <c r="C1768" s="4">
        <v>0</v>
      </c>
      <c r="D1768" s="4">
        <v>0</v>
      </c>
      <c r="E1768" s="4">
        <v>0</v>
      </c>
      <c r="F1768" s="8">
        <v>5302801915</v>
      </c>
      <c r="G1768" s="4">
        <v>0</v>
      </c>
      <c r="H1768" s="4">
        <v>0.85</v>
      </c>
      <c r="I1768" s="5">
        <v>41827</v>
      </c>
    </row>
    <row r="1769" spans="1:9" hidden="1" x14ac:dyDescent="0.25">
      <c r="A1769" s="4">
        <v>1766</v>
      </c>
      <c r="B1769" s="6">
        <v>41828</v>
      </c>
      <c r="C1769" s="4">
        <v>0</v>
      </c>
      <c r="D1769" s="4">
        <v>0</v>
      </c>
      <c r="E1769" s="4">
        <v>0</v>
      </c>
      <c r="F1769" s="8">
        <v>5302801915</v>
      </c>
      <c r="G1769" s="4">
        <v>0</v>
      </c>
      <c r="H1769" s="4">
        <v>0.86</v>
      </c>
      <c r="I1769" s="5">
        <v>41824</v>
      </c>
    </row>
    <row r="1770" spans="1:9" hidden="1" x14ac:dyDescent="0.25">
      <c r="A1770" s="4">
        <v>1767</v>
      </c>
      <c r="B1770" s="6">
        <v>41827</v>
      </c>
      <c r="C1770" s="4">
        <v>0</v>
      </c>
      <c r="D1770" s="4">
        <v>0</v>
      </c>
      <c r="E1770" s="4">
        <v>0</v>
      </c>
      <c r="F1770" s="8">
        <v>5302801915</v>
      </c>
      <c r="G1770" s="4">
        <v>0</v>
      </c>
      <c r="H1770" s="4">
        <v>0.89</v>
      </c>
      <c r="I1770" s="5">
        <v>41823</v>
      </c>
    </row>
    <row r="1771" spans="1:9" hidden="1" x14ac:dyDescent="0.25">
      <c r="A1771" s="4">
        <v>1768</v>
      </c>
      <c r="B1771" s="6">
        <v>41824</v>
      </c>
      <c r="C1771" s="4">
        <v>0</v>
      </c>
      <c r="D1771" s="4">
        <v>0</v>
      </c>
      <c r="E1771" s="4">
        <v>0</v>
      </c>
      <c r="F1771" s="8">
        <v>5302801915</v>
      </c>
      <c r="G1771" s="4">
        <v>0</v>
      </c>
      <c r="H1771" s="4">
        <v>0.91</v>
      </c>
      <c r="I1771" s="5">
        <v>41822</v>
      </c>
    </row>
    <row r="1772" spans="1:9" hidden="1" x14ac:dyDescent="0.25">
      <c r="A1772" s="4">
        <v>1769</v>
      </c>
      <c r="B1772" s="6">
        <v>41823</v>
      </c>
      <c r="C1772" s="4">
        <v>0</v>
      </c>
      <c r="D1772" s="4">
        <v>0</v>
      </c>
      <c r="E1772" s="4">
        <v>0</v>
      </c>
      <c r="F1772" s="8">
        <v>5302801915</v>
      </c>
      <c r="G1772" s="4">
        <v>0</v>
      </c>
      <c r="H1772" s="4">
        <v>0.93</v>
      </c>
      <c r="I1772" s="5">
        <v>41820</v>
      </c>
    </row>
    <row r="1773" spans="1:9" hidden="1" x14ac:dyDescent="0.25">
      <c r="A1773" s="4">
        <v>1770</v>
      </c>
      <c r="B1773" s="6">
        <v>41822</v>
      </c>
      <c r="C1773" s="4">
        <v>0</v>
      </c>
      <c r="D1773" s="4">
        <v>0</v>
      </c>
      <c r="E1773" s="4">
        <v>0</v>
      </c>
      <c r="F1773" s="8">
        <v>5302801915</v>
      </c>
      <c r="G1773" s="4">
        <v>0</v>
      </c>
      <c r="H1773" s="4">
        <v>0.95</v>
      </c>
      <c r="I1773" s="5">
        <v>41817</v>
      </c>
    </row>
    <row r="1774" spans="1:9" hidden="1" x14ac:dyDescent="0.25">
      <c r="A1774" s="4">
        <v>1771</v>
      </c>
      <c r="B1774" s="6">
        <v>41820</v>
      </c>
      <c r="C1774" s="4">
        <v>0</v>
      </c>
      <c r="D1774" s="4">
        <v>0</v>
      </c>
      <c r="E1774" s="4">
        <v>0</v>
      </c>
      <c r="F1774" s="8">
        <v>5302801915</v>
      </c>
      <c r="G1774" s="4">
        <v>0</v>
      </c>
      <c r="H1774" s="4">
        <v>0.94</v>
      </c>
      <c r="I1774" s="5">
        <v>41816</v>
      </c>
    </row>
    <row r="1775" spans="1:9" hidden="1" x14ac:dyDescent="0.25">
      <c r="A1775" s="4">
        <v>1772</v>
      </c>
      <c r="B1775" s="6">
        <v>41817</v>
      </c>
      <c r="C1775" s="4">
        <v>0</v>
      </c>
      <c r="D1775" s="4">
        <v>0</v>
      </c>
      <c r="E1775" s="4">
        <v>0</v>
      </c>
      <c r="F1775" s="8">
        <v>5302801915</v>
      </c>
      <c r="G1775" s="4">
        <v>0</v>
      </c>
      <c r="H1775" s="4">
        <v>0.9</v>
      </c>
      <c r="I1775" s="5">
        <v>41815</v>
      </c>
    </row>
    <row r="1776" spans="1:9" hidden="1" x14ac:dyDescent="0.25">
      <c r="A1776" s="4">
        <v>1773</v>
      </c>
      <c r="B1776" s="6">
        <v>41816</v>
      </c>
      <c r="C1776" s="4">
        <v>0</v>
      </c>
      <c r="D1776" s="4">
        <v>0</v>
      </c>
      <c r="E1776" s="4">
        <v>0</v>
      </c>
      <c r="F1776" s="8">
        <v>5302801915</v>
      </c>
      <c r="G1776" s="4">
        <v>0</v>
      </c>
      <c r="H1776" s="4">
        <v>0.89</v>
      </c>
      <c r="I1776" s="5">
        <v>41814</v>
      </c>
    </row>
    <row r="1777" spans="1:9" hidden="1" x14ac:dyDescent="0.25">
      <c r="A1777" s="4">
        <v>1774</v>
      </c>
      <c r="B1777" s="6">
        <v>41815</v>
      </c>
      <c r="C1777" s="4">
        <v>0</v>
      </c>
      <c r="D1777" s="4">
        <v>0</v>
      </c>
      <c r="E1777" s="4">
        <v>0</v>
      </c>
      <c r="F1777" s="8">
        <v>5302801915</v>
      </c>
      <c r="G1777" s="4">
        <v>0</v>
      </c>
      <c r="H1777" s="4">
        <v>0.9</v>
      </c>
      <c r="I1777" s="5">
        <v>41813</v>
      </c>
    </row>
    <row r="1778" spans="1:9" hidden="1" x14ac:dyDescent="0.25">
      <c r="A1778" s="4">
        <v>1775</v>
      </c>
      <c r="B1778" s="6">
        <v>41814</v>
      </c>
      <c r="C1778" s="4">
        <v>0</v>
      </c>
      <c r="D1778" s="4">
        <v>0</v>
      </c>
      <c r="E1778" s="4">
        <v>0</v>
      </c>
      <c r="F1778" s="8">
        <v>5302801915</v>
      </c>
      <c r="G1778" s="4">
        <v>0</v>
      </c>
      <c r="H1778" s="4">
        <v>0.92</v>
      </c>
      <c r="I1778" s="5">
        <v>41810</v>
      </c>
    </row>
    <row r="1779" spans="1:9" hidden="1" x14ac:dyDescent="0.25">
      <c r="A1779" s="4">
        <v>1776</v>
      </c>
      <c r="B1779" s="6">
        <v>41813</v>
      </c>
      <c r="C1779" s="4">
        <v>0</v>
      </c>
      <c r="D1779" s="4">
        <v>0</v>
      </c>
      <c r="E1779" s="4">
        <v>0</v>
      </c>
      <c r="F1779" s="8">
        <v>5302801915</v>
      </c>
      <c r="G1779" s="4">
        <v>0</v>
      </c>
      <c r="H1779" s="4">
        <v>0.9</v>
      </c>
      <c r="I1779" s="5">
        <v>41809</v>
      </c>
    </row>
    <row r="1780" spans="1:9" hidden="1" x14ac:dyDescent="0.25">
      <c r="A1780" s="4">
        <v>1777</v>
      </c>
      <c r="B1780" s="6">
        <v>41810</v>
      </c>
      <c r="C1780" s="4">
        <v>0</v>
      </c>
      <c r="D1780" s="4">
        <v>0</v>
      </c>
      <c r="E1780" s="4">
        <v>0</v>
      </c>
      <c r="F1780" s="8">
        <v>5302801915</v>
      </c>
      <c r="G1780" s="4">
        <v>0</v>
      </c>
      <c r="H1780" s="4">
        <v>0.92</v>
      </c>
      <c r="I1780" s="5">
        <v>41808</v>
      </c>
    </row>
    <row r="1781" spans="1:9" hidden="1" x14ac:dyDescent="0.25">
      <c r="A1781" s="4">
        <v>1778</v>
      </c>
      <c r="B1781" s="6">
        <v>41809</v>
      </c>
      <c r="C1781" s="4">
        <v>0</v>
      </c>
      <c r="D1781" s="4">
        <v>0</v>
      </c>
      <c r="E1781" s="4">
        <v>0</v>
      </c>
      <c r="F1781" s="8">
        <v>5302801915</v>
      </c>
      <c r="G1781" s="4">
        <v>0</v>
      </c>
      <c r="H1781" s="4">
        <v>0.92</v>
      </c>
      <c r="I1781" s="5">
        <v>41807</v>
      </c>
    </row>
    <row r="1782" spans="1:9" hidden="1" x14ac:dyDescent="0.25">
      <c r="A1782" s="4">
        <v>1779</v>
      </c>
      <c r="B1782" s="6">
        <v>41808</v>
      </c>
      <c r="C1782" s="4">
        <v>0</v>
      </c>
      <c r="D1782" s="4">
        <v>0</v>
      </c>
      <c r="E1782" s="4">
        <v>0</v>
      </c>
      <c r="F1782" s="8">
        <v>5302801915</v>
      </c>
      <c r="G1782" s="4">
        <v>0</v>
      </c>
      <c r="H1782" s="4">
        <v>0.94</v>
      </c>
      <c r="I1782" s="5">
        <v>41806</v>
      </c>
    </row>
    <row r="1783" spans="1:9" hidden="1" x14ac:dyDescent="0.25">
      <c r="A1783" s="4">
        <v>1780</v>
      </c>
      <c r="B1783" s="6">
        <v>41807</v>
      </c>
      <c r="C1783" s="4">
        <v>0</v>
      </c>
      <c r="D1783" s="4">
        <v>0</v>
      </c>
      <c r="E1783" s="4">
        <v>0</v>
      </c>
      <c r="F1783" s="8">
        <v>5302801915</v>
      </c>
      <c r="G1783" s="4">
        <v>0</v>
      </c>
      <c r="H1783" s="4">
        <v>0.97</v>
      </c>
      <c r="I1783" s="5">
        <v>41803</v>
      </c>
    </row>
    <row r="1784" spans="1:9" hidden="1" x14ac:dyDescent="0.25">
      <c r="A1784" s="4">
        <v>1781</v>
      </c>
      <c r="B1784" s="6">
        <v>41806</v>
      </c>
      <c r="C1784" s="4">
        <v>0</v>
      </c>
      <c r="D1784" s="4">
        <v>0</v>
      </c>
      <c r="E1784" s="4">
        <v>0</v>
      </c>
      <c r="F1784" s="8">
        <v>5302801915</v>
      </c>
      <c r="G1784" s="4">
        <v>0</v>
      </c>
      <c r="H1784" s="4">
        <v>0.97</v>
      </c>
      <c r="I1784" s="5">
        <v>41802</v>
      </c>
    </row>
    <row r="1785" spans="1:9" hidden="1" x14ac:dyDescent="0.25">
      <c r="A1785" s="4">
        <v>1782</v>
      </c>
      <c r="B1785" s="6">
        <v>41803</v>
      </c>
      <c r="C1785" s="4">
        <v>0</v>
      </c>
      <c r="D1785" s="4">
        <v>0</v>
      </c>
      <c r="E1785" s="4">
        <v>0</v>
      </c>
      <c r="F1785" s="8">
        <v>5302801915</v>
      </c>
      <c r="G1785" s="4">
        <v>0</v>
      </c>
      <c r="H1785" s="4">
        <v>0.9</v>
      </c>
      <c r="I1785" s="5">
        <v>41801</v>
      </c>
    </row>
    <row r="1786" spans="1:9" hidden="1" x14ac:dyDescent="0.25">
      <c r="A1786" s="4">
        <v>1783</v>
      </c>
      <c r="B1786" s="6">
        <v>41802</v>
      </c>
      <c r="C1786" s="4">
        <v>0</v>
      </c>
      <c r="D1786" s="4">
        <v>0</v>
      </c>
      <c r="E1786" s="4">
        <v>0</v>
      </c>
      <c r="F1786" s="8">
        <v>5302801915</v>
      </c>
      <c r="G1786" s="4">
        <v>0</v>
      </c>
      <c r="H1786" s="4">
        <v>0.88</v>
      </c>
      <c r="I1786" s="5">
        <v>41800</v>
      </c>
    </row>
    <row r="1787" spans="1:9" hidden="1" x14ac:dyDescent="0.25">
      <c r="A1787" s="4">
        <v>1784</v>
      </c>
      <c r="B1787" s="6">
        <v>41801</v>
      </c>
      <c r="C1787" s="4">
        <v>0</v>
      </c>
      <c r="D1787" s="4">
        <v>0</v>
      </c>
      <c r="E1787" s="4">
        <v>0</v>
      </c>
      <c r="F1787" s="8">
        <v>5302801915</v>
      </c>
      <c r="G1787" s="4">
        <v>0</v>
      </c>
      <c r="H1787" s="4">
        <v>0.93</v>
      </c>
      <c r="I1787" s="5">
        <v>41799</v>
      </c>
    </row>
    <row r="1788" spans="1:9" hidden="1" x14ac:dyDescent="0.25">
      <c r="A1788" s="4">
        <v>1785</v>
      </c>
      <c r="B1788" s="6">
        <v>41800</v>
      </c>
      <c r="C1788" s="4">
        <v>0</v>
      </c>
      <c r="D1788" s="4">
        <v>0</v>
      </c>
      <c r="E1788" s="4">
        <v>0</v>
      </c>
      <c r="F1788" s="8">
        <v>5302801915</v>
      </c>
      <c r="G1788" s="4">
        <v>0</v>
      </c>
      <c r="H1788" s="4">
        <v>0.95</v>
      </c>
      <c r="I1788" s="5">
        <v>41796</v>
      </c>
    </row>
    <row r="1789" spans="1:9" hidden="1" x14ac:dyDescent="0.25">
      <c r="A1789" s="4">
        <v>1786</v>
      </c>
      <c r="B1789" s="6">
        <v>41799</v>
      </c>
      <c r="C1789" s="4">
        <v>0</v>
      </c>
      <c r="D1789" s="4">
        <v>0</v>
      </c>
      <c r="E1789" s="4">
        <v>0</v>
      </c>
      <c r="F1789" s="8">
        <v>5302801915</v>
      </c>
      <c r="G1789" s="4">
        <v>0</v>
      </c>
      <c r="H1789" s="4">
        <v>0.95</v>
      </c>
      <c r="I1789" s="5">
        <v>41795</v>
      </c>
    </row>
    <row r="1790" spans="1:9" hidden="1" x14ac:dyDescent="0.25">
      <c r="A1790" s="4">
        <v>1787</v>
      </c>
      <c r="B1790" s="6">
        <v>41796</v>
      </c>
      <c r="C1790" s="4">
        <v>0</v>
      </c>
      <c r="D1790" s="4">
        <v>0</v>
      </c>
      <c r="E1790" s="4">
        <v>0</v>
      </c>
      <c r="F1790" s="8">
        <v>5302801915</v>
      </c>
      <c r="G1790" s="4">
        <v>0</v>
      </c>
      <c r="H1790" s="4">
        <v>0.96</v>
      </c>
      <c r="I1790" s="5">
        <v>41794</v>
      </c>
    </row>
    <row r="1791" spans="1:9" hidden="1" x14ac:dyDescent="0.25">
      <c r="A1791" s="4">
        <v>1788</v>
      </c>
      <c r="B1791" s="6">
        <v>41795</v>
      </c>
      <c r="C1791" s="4">
        <v>0</v>
      </c>
      <c r="D1791" s="4">
        <v>0</v>
      </c>
      <c r="E1791" s="4">
        <v>0</v>
      </c>
      <c r="F1791" s="8">
        <v>5302801915</v>
      </c>
      <c r="G1791" s="4">
        <v>0</v>
      </c>
      <c r="H1791" s="4">
        <v>0.95</v>
      </c>
      <c r="I1791" s="5">
        <v>41793</v>
      </c>
    </row>
    <row r="1792" spans="1:9" hidden="1" x14ac:dyDescent="0.25">
      <c r="A1792" s="4">
        <v>1789</v>
      </c>
      <c r="B1792" s="6">
        <v>41794</v>
      </c>
      <c r="C1792" s="4">
        <v>0</v>
      </c>
      <c r="D1792" s="4">
        <v>0</v>
      </c>
      <c r="E1792" s="4">
        <v>0</v>
      </c>
      <c r="F1792" s="8">
        <v>5302801915</v>
      </c>
      <c r="G1792" s="4">
        <v>0</v>
      </c>
      <c r="H1792" s="4">
        <v>0.96</v>
      </c>
      <c r="I1792" s="5">
        <v>41789</v>
      </c>
    </row>
    <row r="1793" spans="1:9" hidden="1" x14ac:dyDescent="0.25">
      <c r="A1793" s="4">
        <v>1790</v>
      </c>
      <c r="B1793" s="6">
        <v>41793</v>
      </c>
      <c r="C1793" s="4">
        <v>0</v>
      </c>
      <c r="D1793" s="4">
        <v>0</v>
      </c>
      <c r="E1793" s="4">
        <v>0</v>
      </c>
      <c r="F1793" s="8">
        <v>5302801915</v>
      </c>
      <c r="G1793" s="4">
        <v>0</v>
      </c>
      <c r="H1793" s="4">
        <v>0.94</v>
      </c>
      <c r="I1793" s="5">
        <v>41788</v>
      </c>
    </row>
    <row r="1794" spans="1:9" hidden="1" x14ac:dyDescent="0.25">
      <c r="A1794" s="4">
        <v>1791</v>
      </c>
      <c r="B1794" s="6">
        <v>41789</v>
      </c>
      <c r="C1794" s="4">
        <v>0</v>
      </c>
      <c r="D1794" s="4">
        <v>0</v>
      </c>
      <c r="E1794" s="4">
        <v>0</v>
      </c>
      <c r="F1794" s="8">
        <v>5302801915</v>
      </c>
      <c r="G1794" s="4">
        <v>0</v>
      </c>
      <c r="H1794" s="4">
        <v>0.96</v>
      </c>
      <c r="I1794" s="5">
        <v>41787</v>
      </c>
    </row>
    <row r="1795" spans="1:9" hidden="1" x14ac:dyDescent="0.25">
      <c r="A1795" s="4">
        <v>1792</v>
      </c>
      <c r="B1795" s="6">
        <v>41788</v>
      </c>
      <c r="C1795" s="4">
        <v>0</v>
      </c>
      <c r="D1795" s="4">
        <v>0</v>
      </c>
      <c r="E1795" s="4">
        <v>0</v>
      </c>
      <c r="F1795" s="8">
        <v>5302801915</v>
      </c>
      <c r="G1795" s="4">
        <v>0</v>
      </c>
      <c r="H1795" s="4">
        <v>0.98</v>
      </c>
      <c r="I1795" s="5">
        <v>41786</v>
      </c>
    </row>
    <row r="1796" spans="1:9" hidden="1" x14ac:dyDescent="0.25">
      <c r="A1796" s="4">
        <v>1793</v>
      </c>
      <c r="B1796" s="6">
        <v>41787</v>
      </c>
      <c r="C1796" s="4">
        <v>0</v>
      </c>
      <c r="D1796" s="4">
        <v>0</v>
      </c>
      <c r="E1796" s="4">
        <v>0</v>
      </c>
      <c r="F1796" s="8">
        <v>5302801915</v>
      </c>
      <c r="G1796" s="4">
        <v>0</v>
      </c>
      <c r="H1796" s="4">
        <v>1.02</v>
      </c>
      <c r="I1796" s="5">
        <v>41785</v>
      </c>
    </row>
    <row r="1797" spans="1:9" hidden="1" x14ac:dyDescent="0.25">
      <c r="A1797" s="4">
        <v>1794</v>
      </c>
      <c r="B1797" s="6">
        <v>41786</v>
      </c>
      <c r="C1797" s="4">
        <v>0</v>
      </c>
      <c r="D1797" s="4">
        <v>0</v>
      </c>
      <c r="E1797" s="4">
        <v>0</v>
      </c>
      <c r="F1797" s="8">
        <v>5302801915</v>
      </c>
      <c r="G1797" s="4">
        <v>0</v>
      </c>
      <c r="H1797" s="4">
        <v>1.03</v>
      </c>
      <c r="I1797" s="5">
        <v>41782</v>
      </c>
    </row>
    <row r="1798" spans="1:9" hidden="1" x14ac:dyDescent="0.25">
      <c r="A1798" s="4">
        <v>1795</v>
      </c>
      <c r="B1798" s="6">
        <v>41785</v>
      </c>
      <c r="C1798" s="4">
        <v>0</v>
      </c>
      <c r="D1798" s="4">
        <v>0</v>
      </c>
      <c r="E1798" s="4">
        <v>0</v>
      </c>
      <c r="F1798" s="8">
        <v>5302801915</v>
      </c>
      <c r="G1798" s="4">
        <v>0</v>
      </c>
      <c r="H1798" s="4">
        <v>0.99</v>
      </c>
      <c r="I1798" s="5">
        <v>41781</v>
      </c>
    </row>
    <row r="1799" spans="1:9" hidden="1" x14ac:dyDescent="0.25">
      <c r="A1799" s="4">
        <v>1796</v>
      </c>
      <c r="B1799" s="6">
        <v>41782</v>
      </c>
      <c r="C1799" s="4">
        <v>0</v>
      </c>
      <c r="D1799" s="4">
        <v>0</v>
      </c>
      <c r="E1799" s="4">
        <v>0</v>
      </c>
      <c r="F1799" s="8">
        <v>5302801915</v>
      </c>
      <c r="G1799" s="4">
        <v>0</v>
      </c>
      <c r="H1799" s="4">
        <v>1.1000000000000001</v>
      </c>
      <c r="I1799" s="5">
        <v>41780</v>
      </c>
    </row>
    <row r="1800" spans="1:9" hidden="1" x14ac:dyDescent="0.25">
      <c r="A1800" s="4">
        <v>1797</v>
      </c>
      <c r="B1800" s="6">
        <v>41781</v>
      </c>
      <c r="C1800" s="4">
        <v>0</v>
      </c>
      <c r="D1800" s="4">
        <v>0</v>
      </c>
      <c r="E1800" s="4">
        <v>0</v>
      </c>
      <c r="F1800" s="8">
        <v>5302801915</v>
      </c>
      <c r="G1800" s="4">
        <v>0</v>
      </c>
      <c r="H1800" s="4">
        <v>1.18</v>
      </c>
      <c r="I1800" s="5">
        <v>41779</v>
      </c>
    </row>
    <row r="1801" spans="1:9" hidden="1" x14ac:dyDescent="0.25">
      <c r="A1801" s="4">
        <v>1798</v>
      </c>
      <c r="B1801" s="6">
        <v>41780</v>
      </c>
      <c r="C1801" s="4">
        <v>0</v>
      </c>
      <c r="D1801" s="4">
        <v>0</v>
      </c>
      <c r="E1801" s="4">
        <v>0</v>
      </c>
      <c r="F1801" s="8">
        <v>5302801915</v>
      </c>
      <c r="G1801" s="4">
        <v>0</v>
      </c>
      <c r="H1801" s="4">
        <v>1.18</v>
      </c>
      <c r="I1801" s="5">
        <v>41778</v>
      </c>
    </row>
    <row r="1802" spans="1:9" hidden="1" x14ac:dyDescent="0.25">
      <c r="A1802" s="4">
        <v>1799</v>
      </c>
      <c r="B1802" s="6">
        <v>41779</v>
      </c>
      <c r="C1802" s="4">
        <v>0</v>
      </c>
      <c r="D1802" s="4">
        <v>0</v>
      </c>
      <c r="E1802" s="4">
        <v>0</v>
      </c>
      <c r="F1802" s="8">
        <v>5302801915</v>
      </c>
      <c r="G1802" s="4">
        <v>0</v>
      </c>
      <c r="H1802" s="4">
        <v>1.19</v>
      </c>
      <c r="I1802" s="5">
        <v>41775</v>
      </c>
    </row>
    <row r="1803" spans="1:9" hidden="1" x14ac:dyDescent="0.25">
      <c r="A1803" s="4">
        <v>1800</v>
      </c>
      <c r="B1803" s="6">
        <v>41778</v>
      </c>
      <c r="C1803" s="4">
        <v>0</v>
      </c>
      <c r="D1803" s="4">
        <v>0</v>
      </c>
      <c r="E1803" s="4">
        <v>0</v>
      </c>
      <c r="F1803" s="8">
        <v>5302801915</v>
      </c>
      <c r="G1803" s="4">
        <v>0</v>
      </c>
      <c r="H1803" s="4">
        <v>1.19</v>
      </c>
      <c r="I1803" s="5">
        <v>41774</v>
      </c>
    </row>
    <row r="1804" spans="1:9" hidden="1" x14ac:dyDescent="0.25">
      <c r="A1804" s="4">
        <v>1801</v>
      </c>
      <c r="B1804" s="6">
        <v>41775</v>
      </c>
      <c r="C1804" s="4">
        <v>0</v>
      </c>
      <c r="D1804" s="4">
        <v>0</v>
      </c>
      <c r="E1804" s="4">
        <v>0</v>
      </c>
      <c r="F1804" s="8">
        <v>5302801915</v>
      </c>
      <c r="G1804" s="4">
        <v>0</v>
      </c>
      <c r="H1804" s="4">
        <v>1.1499999999999999</v>
      </c>
      <c r="I1804" s="5">
        <v>41773</v>
      </c>
    </row>
    <row r="1805" spans="1:9" hidden="1" x14ac:dyDescent="0.25">
      <c r="A1805" s="4">
        <v>1802</v>
      </c>
      <c r="B1805" s="6">
        <v>41774</v>
      </c>
      <c r="C1805" s="4">
        <v>0</v>
      </c>
      <c r="D1805" s="4">
        <v>0</v>
      </c>
      <c r="E1805" s="4">
        <v>0</v>
      </c>
      <c r="F1805" s="8">
        <v>1019592858</v>
      </c>
      <c r="G1805" s="4">
        <v>0</v>
      </c>
      <c r="H1805" s="4">
        <v>1.1599999999999999</v>
      </c>
      <c r="I1805" s="5">
        <v>41772</v>
      </c>
    </row>
    <row r="1806" spans="1:9" hidden="1" x14ac:dyDescent="0.25">
      <c r="A1806" s="4">
        <v>1803</v>
      </c>
      <c r="B1806" s="6">
        <v>41773</v>
      </c>
      <c r="C1806" s="4">
        <v>0</v>
      </c>
      <c r="D1806" s="4">
        <v>0</v>
      </c>
      <c r="E1806" s="4">
        <v>0</v>
      </c>
      <c r="F1806" s="8">
        <v>1019592858</v>
      </c>
      <c r="G1806" s="4">
        <v>0</v>
      </c>
      <c r="H1806" s="4">
        <v>1.2</v>
      </c>
      <c r="I1806" s="5">
        <v>41771</v>
      </c>
    </row>
    <row r="1807" spans="1:9" hidden="1" x14ac:dyDescent="0.25">
      <c r="A1807" s="4">
        <v>1804</v>
      </c>
      <c r="B1807" s="6">
        <v>41772</v>
      </c>
      <c r="C1807" s="4">
        <v>0</v>
      </c>
      <c r="D1807" s="4">
        <v>0</v>
      </c>
      <c r="E1807" s="4">
        <v>0</v>
      </c>
      <c r="F1807" s="8">
        <v>1019592858</v>
      </c>
      <c r="G1807" s="4">
        <v>0</v>
      </c>
      <c r="H1807" s="4">
        <v>1.1499999999999999</v>
      </c>
      <c r="I1807" s="5">
        <v>41768</v>
      </c>
    </row>
    <row r="1808" spans="1:9" hidden="1" x14ac:dyDescent="0.25">
      <c r="A1808" s="4">
        <v>1805</v>
      </c>
      <c r="B1808" s="6">
        <v>41771</v>
      </c>
      <c r="C1808" s="4">
        <v>0</v>
      </c>
      <c r="D1808" s="4">
        <v>0</v>
      </c>
      <c r="E1808" s="4">
        <v>0</v>
      </c>
      <c r="F1808" s="8">
        <v>1019592858</v>
      </c>
      <c r="G1808" s="4">
        <v>0</v>
      </c>
      <c r="H1808" s="4">
        <v>1.18</v>
      </c>
      <c r="I1808" s="5">
        <v>41767</v>
      </c>
    </row>
    <row r="1809" spans="1:9" hidden="1" x14ac:dyDescent="0.25">
      <c r="A1809" s="4">
        <v>1806</v>
      </c>
      <c r="B1809" s="6">
        <v>41768</v>
      </c>
      <c r="C1809" s="4">
        <v>0</v>
      </c>
      <c r="D1809" s="4">
        <v>0</v>
      </c>
      <c r="E1809" s="4">
        <v>0</v>
      </c>
      <c r="F1809" s="8">
        <v>1019592858</v>
      </c>
      <c r="G1809" s="4">
        <v>0</v>
      </c>
      <c r="H1809" s="4">
        <v>1.23</v>
      </c>
      <c r="I1809" s="5">
        <v>41766</v>
      </c>
    </row>
    <row r="1810" spans="1:9" hidden="1" x14ac:dyDescent="0.25">
      <c r="A1810" s="4">
        <v>1807</v>
      </c>
      <c r="B1810" s="6">
        <v>41767</v>
      </c>
      <c r="C1810" s="4">
        <v>0</v>
      </c>
      <c r="D1810" s="4">
        <v>0</v>
      </c>
      <c r="E1810" s="4">
        <v>0</v>
      </c>
      <c r="F1810" s="8">
        <v>1019592858</v>
      </c>
      <c r="G1810" s="4">
        <v>0</v>
      </c>
      <c r="H1810" s="4">
        <v>1.23</v>
      </c>
      <c r="I1810" s="5">
        <v>41764</v>
      </c>
    </row>
    <row r="1811" spans="1:9" hidden="1" x14ac:dyDescent="0.25">
      <c r="A1811" s="4">
        <v>1808</v>
      </c>
      <c r="B1811" s="6">
        <v>41766</v>
      </c>
      <c r="C1811" s="4">
        <v>0</v>
      </c>
      <c r="D1811" s="4">
        <v>0</v>
      </c>
      <c r="E1811" s="4">
        <v>0</v>
      </c>
      <c r="F1811" s="8">
        <v>1019592858</v>
      </c>
      <c r="G1811" s="4">
        <v>0</v>
      </c>
      <c r="H1811" s="4">
        <v>1.19</v>
      </c>
      <c r="I1811" s="5">
        <v>41761</v>
      </c>
    </row>
    <row r="1812" spans="1:9" hidden="1" x14ac:dyDescent="0.25">
      <c r="A1812" s="4">
        <v>1809</v>
      </c>
      <c r="B1812" s="6">
        <v>41764</v>
      </c>
      <c r="C1812" s="4">
        <v>0</v>
      </c>
      <c r="D1812" s="4">
        <v>0</v>
      </c>
      <c r="E1812" s="4">
        <v>0</v>
      </c>
      <c r="F1812" s="8">
        <v>1019592858</v>
      </c>
      <c r="G1812" s="4">
        <v>0</v>
      </c>
      <c r="H1812" s="4">
        <v>1.19</v>
      </c>
      <c r="I1812" s="5">
        <v>41759</v>
      </c>
    </row>
    <row r="1813" spans="1:9" hidden="1" x14ac:dyDescent="0.25">
      <c r="A1813" s="4">
        <v>1810</v>
      </c>
      <c r="B1813" s="6">
        <v>41761</v>
      </c>
      <c r="C1813" s="4">
        <v>0</v>
      </c>
      <c r="D1813" s="4">
        <v>0</v>
      </c>
      <c r="E1813" s="4">
        <v>0</v>
      </c>
      <c r="F1813" s="8">
        <v>1019592858</v>
      </c>
      <c r="G1813" s="4">
        <v>0</v>
      </c>
      <c r="H1813" s="4">
        <v>1.18</v>
      </c>
      <c r="I1813" s="5">
        <v>41758</v>
      </c>
    </row>
    <row r="1814" spans="1:9" hidden="1" x14ac:dyDescent="0.25">
      <c r="A1814" s="4">
        <v>1811</v>
      </c>
      <c r="B1814" s="6">
        <v>41759</v>
      </c>
      <c r="C1814" s="4">
        <v>0</v>
      </c>
      <c r="D1814" s="4">
        <v>0</v>
      </c>
      <c r="E1814" s="4">
        <v>0</v>
      </c>
      <c r="F1814" s="8">
        <v>1019592858</v>
      </c>
      <c r="G1814" s="4">
        <v>0</v>
      </c>
      <c r="H1814" s="4">
        <v>1.1599999999999999</v>
      </c>
      <c r="I1814" s="5">
        <v>41757</v>
      </c>
    </row>
    <row r="1815" spans="1:9" hidden="1" x14ac:dyDescent="0.25">
      <c r="A1815" s="4">
        <v>1812</v>
      </c>
      <c r="B1815" s="6">
        <v>41758</v>
      </c>
      <c r="C1815" s="4">
        <v>0</v>
      </c>
      <c r="D1815" s="4">
        <v>0</v>
      </c>
      <c r="E1815" s="4">
        <v>0</v>
      </c>
      <c r="F1815" s="8">
        <v>1019592858</v>
      </c>
      <c r="G1815" s="4">
        <v>0</v>
      </c>
      <c r="H1815" s="4">
        <v>1.27</v>
      </c>
      <c r="I1815" s="5">
        <v>41754</v>
      </c>
    </row>
    <row r="1816" spans="1:9" hidden="1" x14ac:dyDescent="0.25">
      <c r="A1816" s="4">
        <v>1813</v>
      </c>
      <c r="B1816" s="6">
        <v>41757</v>
      </c>
      <c r="C1816" s="4">
        <v>0</v>
      </c>
      <c r="D1816" s="4">
        <v>0</v>
      </c>
      <c r="E1816" s="4">
        <v>0</v>
      </c>
      <c r="F1816" s="8">
        <v>1019592858</v>
      </c>
      <c r="G1816" s="4">
        <v>0</v>
      </c>
      <c r="H1816" s="4">
        <v>1.31</v>
      </c>
      <c r="I1816" s="5">
        <v>41753</v>
      </c>
    </row>
    <row r="1817" spans="1:9" hidden="1" x14ac:dyDescent="0.25">
      <c r="A1817" s="4">
        <v>1814</v>
      </c>
      <c r="B1817" s="6">
        <v>41754</v>
      </c>
      <c r="C1817" s="4">
        <v>0</v>
      </c>
      <c r="D1817" s="4">
        <v>0</v>
      </c>
      <c r="E1817" s="4">
        <v>0</v>
      </c>
      <c r="F1817" s="8">
        <v>1019592858</v>
      </c>
      <c r="G1817" s="4">
        <v>0</v>
      </c>
      <c r="H1817" s="4">
        <v>1.19</v>
      </c>
      <c r="I1817" s="5">
        <v>41752</v>
      </c>
    </row>
    <row r="1818" spans="1:9" hidden="1" x14ac:dyDescent="0.25">
      <c r="A1818" s="4">
        <v>1815</v>
      </c>
      <c r="B1818" s="6">
        <v>41753</v>
      </c>
      <c r="C1818" s="4">
        <v>0</v>
      </c>
      <c r="D1818" s="4">
        <v>0</v>
      </c>
      <c r="E1818" s="4">
        <v>0</v>
      </c>
      <c r="F1818" s="8">
        <v>1019592858</v>
      </c>
      <c r="G1818" s="4">
        <v>0</v>
      </c>
      <c r="H1818" s="4">
        <v>1</v>
      </c>
      <c r="I1818" s="5">
        <v>41751</v>
      </c>
    </row>
    <row r="1819" spans="1:9" hidden="1" x14ac:dyDescent="0.25">
      <c r="A1819" s="4">
        <v>1816</v>
      </c>
      <c r="B1819" s="6">
        <v>41752</v>
      </c>
      <c r="C1819" s="4">
        <v>0</v>
      </c>
      <c r="D1819" s="4">
        <v>0</v>
      </c>
      <c r="E1819" s="4">
        <v>0</v>
      </c>
      <c r="F1819" s="8">
        <v>1019592858</v>
      </c>
      <c r="G1819" s="4">
        <v>0</v>
      </c>
      <c r="H1819" s="4">
        <v>0.95</v>
      </c>
      <c r="I1819" s="5">
        <v>41746</v>
      </c>
    </row>
    <row r="1820" spans="1:9" hidden="1" x14ac:dyDescent="0.25">
      <c r="A1820" s="4">
        <v>1817</v>
      </c>
      <c r="B1820" s="6">
        <v>41751</v>
      </c>
      <c r="C1820" s="4">
        <v>0</v>
      </c>
      <c r="D1820" s="4">
        <v>0</v>
      </c>
      <c r="E1820" s="4">
        <v>0</v>
      </c>
      <c r="F1820" s="8">
        <v>1019592858</v>
      </c>
      <c r="G1820" s="4">
        <v>0</v>
      </c>
      <c r="H1820" s="4">
        <v>0.94</v>
      </c>
      <c r="I1820" s="5">
        <v>41745</v>
      </c>
    </row>
    <row r="1821" spans="1:9" hidden="1" x14ac:dyDescent="0.25">
      <c r="A1821" s="4">
        <v>1818</v>
      </c>
      <c r="B1821" s="6">
        <v>41746</v>
      </c>
      <c r="C1821" s="4">
        <v>0</v>
      </c>
      <c r="D1821" s="4">
        <v>0</v>
      </c>
      <c r="E1821" s="4">
        <v>0</v>
      </c>
      <c r="F1821" s="8">
        <v>1019592858</v>
      </c>
      <c r="G1821" s="4">
        <v>0</v>
      </c>
      <c r="H1821" s="4">
        <v>0.94</v>
      </c>
      <c r="I1821" s="5">
        <v>41744</v>
      </c>
    </row>
    <row r="1822" spans="1:9" hidden="1" x14ac:dyDescent="0.25">
      <c r="A1822" s="4">
        <v>1819</v>
      </c>
      <c r="B1822" s="6">
        <v>41745</v>
      </c>
      <c r="C1822" s="4">
        <v>0</v>
      </c>
      <c r="D1822" s="4">
        <v>0</v>
      </c>
      <c r="E1822" s="4">
        <v>0</v>
      </c>
      <c r="F1822" s="8">
        <v>1019592858</v>
      </c>
      <c r="G1822" s="4">
        <v>0</v>
      </c>
      <c r="H1822" s="4">
        <v>0.94</v>
      </c>
      <c r="I1822" s="5">
        <v>41743</v>
      </c>
    </row>
    <row r="1823" spans="1:9" hidden="1" x14ac:dyDescent="0.25">
      <c r="A1823" s="4">
        <v>1820</v>
      </c>
      <c r="B1823" s="6">
        <v>41744</v>
      </c>
      <c r="C1823" s="4">
        <v>0</v>
      </c>
      <c r="D1823" s="4">
        <v>0</v>
      </c>
      <c r="E1823" s="4">
        <v>0</v>
      </c>
      <c r="F1823" s="8">
        <v>1019592858</v>
      </c>
      <c r="G1823" s="4">
        <v>0</v>
      </c>
      <c r="H1823" s="4">
        <v>0.94</v>
      </c>
      <c r="I1823" s="5">
        <v>41740</v>
      </c>
    </row>
    <row r="1824" spans="1:9" hidden="1" x14ac:dyDescent="0.25">
      <c r="A1824" s="4">
        <v>1821</v>
      </c>
      <c r="B1824" s="6">
        <v>41743</v>
      </c>
      <c r="C1824" s="4">
        <v>0</v>
      </c>
      <c r="D1824" s="4">
        <v>0</v>
      </c>
      <c r="E1824" s="4">
        <v>0</v>
      </c>
      <c r="F1824" s="8">
        <v>1019592858</v>
      </c>
      <c r="G1824" s="4">
        <v>0</v>
      </c>
      <c r="H1824" s="4">
        <v>0.95</v>
      </c>
      <c r="I1824" s="5">
        <v>41739</v>
      </c>
    </row>
    <row r="1825" spans="1:9" hidden="1" x14ac:dyDescent="0.25">
      <c r="A1825" s="4">
        <v>1822</v>
      </c>
      <c r="B1825" s="6">
        <v>41740</v>
      </c>
      <c r="C1825" s="4">
        <v>0</v>
      </c>
      <c r="D1825" s="4">
        <v>0</v>
      </c>
      <c r="E1825" s="4">
        <v>0</v>
      </c>
      <c r="F1825" s="8">
        <v>1019592858</v>
      </c>
      <c r="G1825" s="4">
        <v>0</v>
      </c>
      <c r="H1825" s="4">
        <v>0.9</v>
      </c>
      <c r="I1825" s="5">
        <v>41738</v>
      </c>
    </row>
    <row r="1826" spans="1:9" hidden="1" x14ac:dyDescent="0.25">
      <c r="A1826" s="4">
        <v>1823</v>
      </c>
      <c r="B1826" s="6">
        <v>41739</v>
      </c>
      <c r="C1826" s="4">
        <v>0</v>
      </c>
      <c r="D1826" s="4">
        <v>0</v>
      </c>
      <c r="E1826" s="4">
        <v>0</v>
      </c>
      <c r="F1826" s="8">
        <v>1019592858</v>
      </c>
      <c r="G1826" s="4">
        <v>0</v>
      </c>
      <c r="H1826" s="4">
        <v>0.9</v>
      </c>
      <c r="I1826" s="5">
        <v>41737</v>
      </c>
    </row>
    <row r="1827" spans="1:9" hidden="1" x14ac:dyDescent="0.25">
      <c r="A1827" s="4">
        <v>1824</v>
      </c>
      <c r="B1827" s="6">
        <v>41738</v>
      </c>
      <c r="C1827" s="4">
        <v>0</v>
      </c>
      <c r="D1827" s="4">
        <v>0</v>
      </c>
      <c r="E1827" s="4">
        <v>0</v>
      </c>
      <c r="F1827" s="8">
        <v>1019592858</v>
      </c>
      <c r="G1827" s="4">
        <v>0</v>
      </c>
      <c r="H1827" s="4">
        <v>0.9</v>
      </c>
      <c r="I1827" s="5">
        <v>41736</v>
      </c>
    </row>
    <row r="1828" spans="1:9" hidden="1" x14ac:dyDescent="0.25">
      <c r="A1828" s="4">
        <v>1825</v>
      </c>
      <c r="B1828" s="6">
        <v>41737</v>
      </c>
      <c r="C1828" s="4">
        <v>0</v>
      </c>
      <c r="D1828" s="4">
        <v>0</v>
      </c>
      <c r="E1828" s="4">
        <v>0</v>
      </c>
      <c r="F1828" s="8">
        <v>1019592858</v>
      </c>
      <c r="G1828" s="4">
        <v>0</v>
      </c>
      <c r="H1828" s="4">
        <v>0.92</v>
      </c>
      <c r="I1828" s="5">
        <v>41733</v>
      </c>
    </row>
    <row r="1829" spans="1:9" hidden="1" x14ac:dyDescent="0.25">
      <c r="A1829" s="4">
        <v>1826</v>
      </c>
      <c r="B1829" s="6">
        <v>41736</v>
      </c>
      <c r="C1829" s="4">
        <v>0</v>
      </c>
      <c r="D1829" s="4">
        <v>0</v>
      </c>
      <c r="E1829" s="4">
        <v>0</v>
      </c>
      <c r="F1829" s="8">
        <v>1019592858</v>
      </c>
      <c r="G1829" s="4">
        <v>0</v>
      </c>
      <c r="H1829" s="4">
        <v>0.92</v>
      </c>
      <c r="I1829" s="5">
        <v>41732</v>
      </c>
    </row>
    <row r="1830" spans="1:9" hidden="1" x14ac:dyDescent="0.25">
      <c r="A1830" s="4">
        <v>1827</v>
      </c>
      <c r="B1830" s="6">
        <v>41733</v>
      </c>
      <c r="C1830" s="4">
        <v>0</v>
      </c>
      <c r="D1830" s="4">
        <v>0</v>
      </c>
      <c r="E1830" s="4">
        <v>0</v>
      </c>
      <c r="F1830" s="8">
        <v>1019592858</v>
      </c>
      <c r="G1830" s="4">
        <v>0</v>
      </c>
      <c r="H1830" s="4">
        <v>0.92</v>
      </c>
      <c r="I1830" s="5">
        <v>41731</v>
      </c>
    </row>
    <row r="1831" spans="1:9" hidden="1" x14ac:dyDescent="0.25">
      <c r="A1831" s="4">
        <v>1828</v>
      </c>
      <c r="B1831" s="6">
        <v>41732</v>
      </c>
      <c r="C1831" s="4">
        <v>0</v>
      </c>
      <c r="D1831" s="4">
        <v>0</v>
      </c>
      <c r="E1831" s="4">
        <v>0</v>
      </c>
      <c r="F1831" s="8">
        <v>1019592858</v>
      </c>
      <c r="G1831" s="4">
        <v>0</v>
      </c>
      <c r="H1831" s="4">
        <v>0.9</v>
      </c>
      <c r="I1831" s="5">
        <v>41730</v>
      </c>
    </row>
    <row r="1832" spans="1:9" hidden="1" x14ac:dyDescent="0.25">
      <c r="A1832" s="4">
        <v>1829</v>
      </c>
      <c r="B1832" s="6">
        <v>41731</v>
      </c>
      <c r="C1832" s="4">
        <v>0</v>
      </c>
      <c r="D1832" s="4">
        <v>0</v>
      </c>
      <c r="E1832" s="4">
        <v>0</v>
      </c>
      <c r="F1832" s="8">
        <v>1019592858</v>
      </c>
      <c r="G1832" s="4">
        <v>0</v>
      </c>
      <c r="H1832" s="4">
        <v>0.94</v>
      </c>
      <c r="I1832" s="5">
        <v>41729</v>
      </c>
    </row>
    <row r="1833" spans="1:9" hidden="1" x14ac:dyDescent="0.25">
      <c r="A1833" s="4">
        <v>1830</v>
      </c>
      <c r="B1833" s="6">
        <v>41730</v>
      </c>
      <c r="C1833" s="4">
        <v>0</v>
      </c>
      <c r="D1833" s="4">
        <v>0</v>
      </c>
      <c r="E1833" s="4">
        <v>0</v>
      </c>
      <c r="F1833" s="8">
        <v>1019592858</v>
      </c>
      <c r="G1833" s="4">
        <v>0</v>
      </c>
      <c r="H1833" s="4">
        <v>0.94</v>
      </c>
      <c r="I1833" s="5">
        <v>41726</v>
      </c>
    </row>
    <row r="1834" spans="1:9" hidden="1" x14ac:dyDescent="0.25">
      <c r="A1834" s="4">
        <v>1831</v>
      </c>
      <c r="B1834" s="6">
        <v>41729</v>
      </c>
      <c r="C1834" s="4">
        <v>0</v>
      </c>
      <c r="D1834" s="4">
        <v>0</v>
      </c>
      <c r="E1834" s="4">
        <v>0</v>
      </c>
      <c r="F1834" s="8">
        <v>1019592858</v>
      </c>
      <c r="G1834" s="4">
        <v>0</v>
      </c>
      <c r="H1834" s="4">
        <v>0.9</v>
      </c>
      <c r="I1834" s="5">
        <v>41725</v>
      </c>
    </row>
    <row r="1835" spans="1:9" hidden="1" x14ac:dyDescent="0.25">
      <c r="A1835" s="4">
        <v>1832</v>
      </c>
      <c r="B1835" s="6">
        <v>41726</v>
      </c>
      <c r="C1835" s="4">
        <v>0</v>
      </c>
      <c r="D1835" s="4">
        <v>0</v>
      </c>
      <c r="E1835" s="4">
        <v>0</v>
      </c>
      <c r="F1835" s="8">
        <v>1019592858</v>
      </c>
      <c r="G1835" s="4">
        <v>0</v>
      </c>
      <c r="H1835" s="4">
        <v>0.95</v>
      </c>
      <c r="I1835" s="5">
        <v>41724</v>
      </c>
    </row>
    <row r="1836" spans="1:9" hidden="1" x14ac:dyDescent="0.25">
      <c r="A1836" s="4">
        <v>1833</v>
      </c>
      <c r="B1836" s="6">
        <v>41725</v>
      </c>
      <c r="C1836" s="4">
        <v>0</v>
      </c>
      <c r="D1836" s="4">
        <v>0</v>
      </c>
      <c r="E1836" s="4">
        <v>0</v>
      </c>
      <c r="F1836" s="8">
        <v>1019592858</v>
      </c>
      <c r="G1836" s="4">
        <v>0</v>
      </c>
      <c r="H1836" s="4">
        <v>0.93</v>
      </c>
      <c r="I1836" s="5">
        <v>41723</v>
      </c>
    </row>
    <row r="1837" spans="1:9" hidden="1" x14ac:dyDescent="0.25">
      <c r="A1837" s="4">
        <v>1834</v>
      </c>
      <c r="B1837" s="6">
        <v>41724</v>
      </c>
      <c r="C1837" s="4">
        <v>0</v>
      </c>
      <c r="D1837" s="4">
        <v>0</v>
      </c>
      <c r="E1837" s="4">
        <v>0</v>
      </c>
      <c r="F1837" s="8">
        <v>1019592858</v>
      </c>
      <c r="G1837" s="4">
        <v>0</v>
      </c>
      <c r="H1837" s="4">
        <v>0.99</v>
      </c>
      <c r="I1837" s="5">
        <v>41722</v>
      </c>
    </row>
    <row r="1838" spans="1:9" hidden="1" x14ac:dyDescent="0.25">
      <c r="A1838" s="4">
        <v>1835</v>
      </c>
      <c r="B1838" s="6">
        <v>41723</v>
      </c>
      <c r="C1838" s="4">
        <v>0</v>
      </c>
      <c r="D1838" s="4">
        <v>0</v>
      </c>
      <c r="E1838" s="4">
        <v>0</v>
      </c>
      <c r="F1838" s="8">
        <v>1019592858</v>
      </c>
      <c r="G1838" s="4">
        <v>0</v>
      </c>
      <c r="H1838" s="4">
        <v>0.95</v>
      </c>
      <c r="I1838" s="5">
        <v>41719</v>
      </c>
    </row>
    <row r="1839" spans="1:9" hidden="1" x14ac:dyDescent="0.25">
      <c r="A1839" s="4">
        <v>1836</v>
      </c>
      <c r="B1839" s="6">
        <v>41722</v>
      </c>
      <c r="C1839" s="4">
        <v>0</v>
      </c>
      <c r="D1839" s="4">
        <v>0</v>
      </c>
      <c r="E1839" s="4">
        <v>0</v>
      </c>
      <c r="F1839" s="8">
        <v>1019592858</v>
      </c>
      <c r="G1839" s="4">
        <v>0</v>
      </c>
      <c r="H1839" s="4">
        <v>0.95</v>
      </c>
      <c r="I1839" s="5">
        <v>41718</v>
      </c>
    </row>
    <row r="1840" spans="1:9" hidden="1" x14ac:dyDescent="0.25">
      <c r="A1840" s="4">
        <v>1837</v>
      </c>
      <c r="B1840" s="6">
        <v>41719</v>
      </c>
      <c r="C1840" s="4">
        <v>0</v>
      </c>
      <c r="D1840" s="4">
        <v>0</v>
      </c>
      <c r="E1840" s="4">
        <v>0</v>
      </c>
      <c r="F1840" s="8">
        <v>1019592858</v>
      </c>
      <c r="G1840" s="4">
        <v>0</v>
      </c>
      <c r="H1840" s="4">
        <v>1.01</v>
      </c>
      <c r="I1840" s="5">
        <v>41717</v>
      </c>
    </row>
    <row r="1841" spans="1:9" hidden="1" x14ac:dyDescent="0.25">
      <c r="A1841" s="4">
        <v>1838</v>
      </c>
      <c r="B1841" s="6">
        <v>41718</v>
      </c>
      <c r="C1841" s="4">
        <v>0</v>
      </c>
      <c r="D1841" s="4">
        <v>0</v>
      </c>
      <c r="E1841" s="4">
        <v>0</v>
      </c>
      <c r="F1841" s="8">
        <v>1019592858</v>
      </c>
      <c r="G1841" s="4">
        <v>0</v>
      </c>
      <c r="H1841" s="4">
        <v>0.89</v>
      </c>
      <c r="I1841" s="5">
        <v>41716</v>
      </c>
    </row>
    <row r="1842" spans="1:9" hidden="1" x14ac:dyDescent="0.25">
      <c r="A1842" s="4">
        <v>1839</v>
      </c>
      <c r="B1842" s="6">
        <v>41717</v>
      </c>
      <c r="C1842" s="4">
        <v>0</v>
      </c>
      <c r="D1842" s="4">
        <v>0</v>
      </c>
      <c r="E1842" s="4">
        <v>0</v>
      </c>
      <c r="F1842" s="8">
        <v>1019592858</v>
      </c>
      <c r="G1842" s="4">
        <v>0</v>
      </c>
      <c r="H1842" s="4">
        <v>0.89</v>
      </c>
      <c r="I1842" s="5">
        <v>41715</v>
      </c>
    </row>
    <row r="1843" spans="1:9" hidden="1" x14ac:dyDescent="0.25">
      <c r="A1843" s="4">
        <v>1840</v>
      </c>
      <c r="B1843" s="6">
        <v>41716</v>
      </c>
      <c r="C1843" s="4">
        <v>0</v>
      </c>
      <c r="D1843" s="4">
        <v>0</v>
      </c>
      <c r="E1843" s="4">
        <v>0</v>
      </c>
      <c r="F1843" s="8">
        <v>1019592858</v>
      </c>
      <c r="G1843" s="4">
        <v>0</v>
      </c>
      <c r="H1843" s="4">
        <v>0.9</v>
      </c>
      <c r="I1843" s="5">
        <v>41712</v>
      </c>
    </row>
    <row r="1844" spans="1:9" hidden="1" x14ac:dyDescent="0.25">
      <c r="A1844" s="4">
        <v>1841</v>
      </c>
      <c r="B1844" s="6">
        <v>41715</v>
      </c>
      <c r="C1844" s="4">
        <v>0</v>
      </c>
      <c r="D1844" s="4">
        <v>0</v>
      </c>
      <c r="E1844" s="4">
        <v>0</v>
      </c>
      <c r="F1844" s="8">
        <v>1019592858</v>
      </c>
      <c r="G1844" s="4">
        <v>0</v>
      </c>
      <c r="H1844" s="4">
        <v>0.91</v>
      </c>
      <c r="I1844" s="5">
        <v>41711</v>
      </c>
    </row>
    <row r="1845" spans="1:9" hidden="1" x14ac:dyDescent="0.25">
      <c r="A1845" s="4">
        <v>1842</v>
      </c>
      <c r="B1845" s="6">
        <v>41712</v>
      </c>
      <c r="C1845" s="4">
        <v>0</v>
      </c>
      <c r="D1845" s="4">
        <v>0</v>
      </c>
      <c r="E1845" s="4">
        <v>0</v>
      </c>
      <c r="F1845" s="8">
        <v>1019592858</v>
      </c>
      <c r="G1845" s="4">
        <v>0</v>
      </c>
      <c r="H1845" s="4">
        <v>0.9</v>
      </c>
      <c r="I1845" s="5">
        <v>41710</v>
      </c>
    </row>
    <row r="1846" spans="1:9" hidden="1" x14ac:dyDescent="0.25">
      <c r="A1846" s="4">
        <v>1843</v>
      </c>
      <c r="B1846" s="6">
        <v>41711</v>
      </c>
      <c r="C1846" s="4">
        <v>0</v>
      </c>
      <c r="D1846" s="4">
        <v>0</v>
      </c>
      <c r="E1846" s="4">
        <v>0</v>
      </c>
      <c r="F1846" s="8">
        <v>1019592858</v>
      </c>
      <c r="G1846" s="4">
        <v>0</v>
      </c>
      <c r="H1846" s="4">
        <v>0.9</v>
      </c>
      <c r="I1846" s="5">
        <v>41709</v>
      </c>
    </row>
    <row r="1847" spans="1:9" hidden="1" x14ac:dyDescent="0.25">
      <c r="A1847" s="4">
        <v>1844</v>
      </c>
      <c r="B1847" s="6">
        <v>41710</v>
      </c>
      <c r="C1847" s="4">
        <v>0</v>
      </c>
      <c r="D1847" s="4">
        <v>0</v>
      </c>
      <c r="E1847" s="4">
        <v>0</v>
      </c>
      <c r="F1847" s="8">
        <v>1019592858</v>
      </c>
      <c r="G1847" s="4">
        <v>0</v>
      </c>
      <c r="H1847" s="4">
        <v>0.88</v>
      </c>
      <c r="I1847" s="5">
        <v>41708</v>
      </c>
    </row>
    <row r="1848" spans="1:9" hidden="1" x14ac:dyDescent="0.25">
      <c r="A1848" s="4">
        <v>1845</v>
      </c>
      <c r="B1848" s="6">
        <v>41709</v>
      </c>
      <c r="C1848" s="4">
        <v>0</v>
      </c>
      <c r="D1848" s="4">
        <v>0</v>
      </c>
      <c r="E1848" s="4">
        <v>0</v>
      </c>
      <c r="F1848" s="8">
        <v>1019592858</v>
      </c>
      <c r="G1848" s="4">
        <v>0</v>
      </c>
      <c r="H1848" s="4">
        <v>0.89</v>
      </c>
      <c r="I1848" s="5">
        <v>41705</v>
      </c>
    </row>
    <row r="1849" spans="1:9" hidden="1" x14ac:dyDescent="0.25">
      <c r="A1849" s="4">
        <v>1846</v>
      </c>
      <c r="B1849" s="6">
        <v>41708</v>
      </c>
      <c r="C1849" s="4">
        <v>0</v>
      </c>
      <c r="D1849" s="4">
        <v>0</v>
      </c>
      <c r="E1849" s="4">
        <v>0</v>
      </c>
      <c r="F1849" s="8">
        <v>1019592858</v>
      </c>
      <c r="G1849" s="4">
        <v>0</v>
      </c>
      <c r="H1849" s="4">
        <v>0.88</v>
      </c>
      <c r="I1849" s="5">
        <v>41704</v>
      </c>
    </row>
    <row r="1850" spans="1:9" hidden="1" x14ac:dyDescent="0.25">
      <c r="A1850" s="4">
        <v>1847</v>
      </c>
      <c r="B1850" s="6">
        <v>41705</v>
      </c>
      <c r="C1850" s="4">
        <v>0</v>
      </c>
      <c r="D1850" s="4">
        <v>0</v>
      </c>
      <c r="E1850" s="4">
        <v>0</v>
      </c>
      <c r="F1850" s="8">
        <v>1019592858</v>
      </c>
      <c r="G1850" s="4">
        <v>0</v>
      </c>
      <c r="H1850" s="4">
        <v>0.88</v>
      </c>
      <c r="I1850" s="5">
        <v>41703</v>
      </c>
    </row>
    <row r="1851" spans="1:9" hidden="1" x14ac:dyDescent="0.25">
      <c r="A1851" s="4">
        <v>1848</v>
      </c>
      <c r="B1851" s="6">
        <v>41704</v>
      </c>
      <c r="C1851" s="4">
        <v>0</v>
      </c>
      <c r="D1851" s="4">
        <v>0</v>
      </c>
      <c r="E1851" s="4">
        <v>0</v>
      </c>
      <c r="F1851" s="8">
        <v>1019592858</v>
      </c>
      <c r="G1851" s="4">
        <v>0</v>
      </c>
      <c r="H1851" s="4">
        <v>0.88</v>
      </c>
      <c r="I1851" s="5">
        <v>41702</v>
      </c>
    </row>
    <row r="1852" spans="1:9" hidden="1" x14ac:dyDescent="0.25">
      <c r="A1852" s="4">
        <v>1849</v>
      </c>
      <c r="B1852" s="6">
        <v>41703</v>
      </c>
      <c r="C1852" s="4">
        <v>0</v>
      </c>
      <c r="D1852" s="4">
        <v>0</v>
      </c>
      <c r="E1852" s="4">
        <v>0</v>
      </c>
      <c r="F1852" s="8">
        <v>1019592858</v>
      </c>
      <c r="G1852" s="4">
        <v>0</v>
      </c>
      <c r="H1852" s="4">
        <v>0.88</v>
      </c>
      <c r="I1852" s="5">
        <v>41701</v>
      </c>
    </row>
    <row r="1853" spans="1:9" hidden="1" x14ac:dyDescent="0.25">
      <c r="A1853" s="4">
        <v>1850</v>
      </c>
      <c r="B1853" s="6">
        <v>41702</v>
      </c>
      <c r="C1853" s="4">
        <v>0</v>
      </c>
      <c r="D1853" s="4">
        <v>0</v>
      </c>
      <c r="E1853" s="4">
        <v>0</v>
      </c>
      <c r="F1853" s="8">
        <v>1019592858</v>
      </c>
      <c r="G1853" s="4">
        <v>0</v>
      </c>
      <c r="H1853" s="4">
        <v>0.89</v>
      </c>
      <c r="I1853" s="5">
        <v>41698</v>
      </c>
    </row>
    <row r="1854" spans="1:9" hidden="1" x14ac:dyDescent="0.25">
      <c r="A1854" s="4">
        <v>1851</v>
      </c>
      <c r="B1854" s="6">
        <v>41701</v>
      </c>
      <c r="C1854" s="4">
        <v>0</v>
      </c>
      <c r="D1854" s="4">
        <v>0</v>
      </c>
      <c r="E1854" s="4">
        <v>0</v>
      </c>
      <c r="F1854" s="8">
        <v>1019592858</v>
      </c>
      <c r="G1854" s="4">
        <v>0</v>
      </c>
      <c r="H1854" s="4">
        <v>0.91</v>
      </c>
      <c r="I1854" s="5">
        <v>41697</v>
      </c>
    </row>
    <row r="1855" spans="1:9" hidden="1" x14ac:dyDescent="0.25">
      <c r="A1855" s="4">
        <v>1852</v>
      </c>
      <c r="B1855" s="6">
        <v>41698</v>
      </c>
      <c r="C1855" s="4">
        <v>0</v>
      </c>
      <c r="D1855" s="4">
        <v>0</v>
      </c>
      <c r="E1855" s="4">
        <v>0</v>
      </c>
      <c r="F1855" s="8">
        <v>1019592858</v>
      </c>
      <c r="G1855" s="4">
        <v>0</v>
      </c>
      <c r="H1855" s="4">
        <v>0.92</v>
      </c>
      <c r="I1855" s="5">
        <v>41696</v>
      </c>
    </row>
    <row r="1856" spans="1:9" hidden="1" x14ac:dyDescent="0.25">
      <c r="A1856" s="4">
        <v>1853</v>
      </c>
      <c r="B1856" s="6">
        <v>41697</v>
      </c>
      <c r="C1856" s="4">
        <v>0</v>
      </c>
      <c r="D1856" s="4">
        <v>0</v>
      </c>
      <c r="E1856" s="4">
        <v>0</v>
      </c>
      <c r="F1856" s="8">
        <v>1019592858</v>
      </c>
      <c r="G1856" s="4">
        <v>0</v>
      </c>
      <c r="H1856" s="4">
        <v>0.88</v>
      </c>
      <c r="I1856" s="5">
        <v>41695</v>
      </c>
    </row>
    <row r="1857" spans="1:9" hidden="1" x14ac:dyDescent="0.25">
      <c r="A1857" s="4">
        <v>1854</v>
      </c>
      <c r="B1857" s="6">
        <v>41696</v>
      </c>
      <c r="C1857" s="4">
        <v>0</v>
      </c>
      <c r="D1857" s="4">
        <v>0</v>
      </c>
      <c r="E1857" s="4">
        <v>0</v>
      </c>
      <c r="F1857" s="8">
        <v>1019592858</v>
      </c>
      <c r="G1857" s="4">
        <v>0</v>
      </c>
      <c r="H1857" s="4">
        <v>0.9</v>
      </c>
      <c r="I1857" s="5">
        <v>41694</v>
      </c>
    </row>
    <row r="1858" spans="1:9" hidden="1" x14ac:dyDescent="0.25">
      <c r="A1858" s="4">
        <v>1855</v>
      </c>
      <c r="B1858" s="6">
        <v>41695</v>
      </c>
      <c r="C1858" s="4">
        <v>0</v>
      </c>
      <c r="D1858" s="4">
        <v>0</v>
      </c>
      <c r="E1858" s="4">
        <v>0</v>
      </c>
      <c r="F1858" s="8">
        <v>1019592858</v>
      </c>
      <c r="G1858" s="4">
        <v>0</v>
      </c>
      <c r="H1858" s="4">
        <v>0.91</v>
      </c>
      <c r="I1858" s="5">
        <v>41691</v>
      </c>
    </row>
    <row r="1859" spans="1:9" hidden="1" x14ac:dyDescent="0.25">
      <c r="A1859" s="4">
        <v>1856</v>
      </c>
      <c r="B1859" s="6">
        <v>41694</v>
      </c>
      <c r="C1859" s="4">
        <v>0</v>
      </c>
      <c r="D1859" s="4">
        <v>0</v>
      </c>
      <c r="E1859" s="4">
        <v>0</v>
      </c>
      <c r="F1859" s="8">
        <v>1019592858</v>
      </c>
      <c r="G1859" s="4">
        <v>0</v>
      </c>
      <c r="H1859" s="4">
        <v>0.92</v>
      </c>
      <c r="I1859" s="5">
        <v>41690</v>
      </c>
    </row>
    <row r="1860" spans="1:9" hidden="1" x14ac:dyDescent="0.25">
      <c r="A1860" s="4">
        <v>1857</v>
      </c>
      <c r="B1860" s="6">
        <v>41691</v>
      </c>
      <c r="C1860" s="4">
        <v>0</v>
      </c>
      <c r="D1860" s="4">
        <v>0</v>
      </c>
      <c r="E1860" s="4">
        <v>0</v>
      </c>
      <c r="F1860" s="8">
        <v>1019592858</v>
      </c>
      <c r="G1860" s="4">
        <v>0</v>
      </c>
      <c r="H1860" s="4">
        <v>0.89</v>
      </c>
      <c r="I1860" s="5">
        <v>41689</v>
      </c>
    </row>
    <row r="1861" spans="1:9" hidden="1" x14ac:dyDescent="0.25">
      <c r="A1861" s="4">
        <v>1858</v>
      </c>
      <c r="B1861" s="6">
        <v>41690</v>
      </c>
      <c r="C1861" s="4">
        <v>0</v>
      </c>
      <c r="D1861" s="4">
        <v>0</v>
      </c>
      <c r="E1861" s="4">
        <v>0</v>
      </c>
      <c r="F1861" s="8">
        <v>1019592858</v>
      </c>
      <c r="G1861" s="4">
        <v>0</v>
      </c>
      <c r="H1861" s="4">
        <v>0.93</v>
      </c>
      <c r="I1861" s="5">
        <v>41688</v>
      </c>
    </row>
    <row r="1862" spans="1:9" hidden="1" x14ac:dyDescent="0.25">
      <c r="A1862" s="4">
        <v>1859</v>
      </c>
      <c r="B1862" s="6">
        <v>41689</v>
      </c>
      <c r="C1862" s="4">
        <v>0</v>
      </c>
      <c r="D1862" s="4">
        <v>0</v>
      </c>
      <c r="E1862" s="4">
        <v>0</v>
      </c>
      <c r="F1862" s="8">
        <v>1019592858</v>
      </c>
      <c r="G1862" s="4">
        <v>0</v>
      </c>
      <c r="H1862" s="4">
        <v>0.94</v>
      </c>
      <c r="I1862" s="5">
        <v>41687</v>
      </c>
    </row>
    <row r="1863" spans="1:9" hidden="1" x14ac:dyDescent="0.25">
      <c r="A1863" s="4">
        <v>1860</v>
      </c>
      <c r="B1863" s="6">
        <v>41688</v>
      </c>
      <c r="C1863" s="4">
        <v>0</v>
      </c>
      <c r="D1863" s="4">
        <v>0</v>
      </c>
      <c r="E1863" s="4">
        <v>0</v>
      </c>
      <c r="F1863" s="8">
        <v>1019592858</v>
      </c>
      <c r="G1863" s="4">
        <v>0</v>
      </c>
      <c r="H1863" s="4">
        <v>0.95</v>
      </c>
      <c r="I1863" s="5">
        <v>41684</v>
      </c>
    </row>
    <row r="1864" spans="1:9" hidden="1" x14ac:dyDescent="0.25">
      <c r="A1864" s="4">
        <v>1861</v>
      </c>
      <c r="B1864" s="6">
        <v>41687</v>
      </c>
      <c r="C1864" s="4">
        <v>0</v>
      </c>
      <c r="D1864" s="4">
        <v>0</v>
      </c>
      <c r="E1864" s="4">
        <v>0</v>
      </c>
      <c r="F1864" s="8">
        <v>1019592858</v>
      </c>
      <c r="G1864" s="4">
        <v>0</v>
      </c>
      <c r="H1864" s="4">
        <v>0.95</v>
      </c>
      <c r="I1864" s="5">
        <v>41683</v>
      </c>
    </row>
    <row r="1865" spans="1:9" hidden="1" x14ac:dyDescent="0.25">
      <c r="A1865" s="4">
        <v>1862</v>
      </c>
      <c r="B1865" s="6">
        <v>41684</v>
      </c>
      <c r="C1865" s="4">
        <v>0</v>
      </c>
      <c r="D1865" s="4">
        <v>0</v>
      </c>
      <c r="E1865" s="4">
        <v>0</v>
      </c>
      <c r="F1865" s="8">
        <v>1019592858</v>
      </c>
      <c r="G1865" s="4">
        <v>0</v>
      </c>
      <c r="H1865" s="4">
        <v>0.96</v>
      </c>
      <c r="I1865" s="5">
        <v>41682</v>
      </c>
    </row>
    <row r="1866" spans="1:9" hidden="1" x14ac:dyDescent="0.25">
      <c r="A1866" s="4">
        <v>1863</v>
      </c>
      <c r="B1866" s="6">
        <v>41683</v>
      </c>
      <c r="C1866" s="4">
        <v>0</v>
      </c>
      <c r="D1866" s="4">
        <v>0</v>
      </c>
      <c r="E1866" s="4">
        <v>0</v>
      </c>
      <c r="F1866" s="8">
        <v>1019592858</v>
      </c>
      <c r="G1866" s="4">
        <v>0</v>
      </c>
      <c r="H1866" s="4">
        <v>0.97</v>
      </c>
      <c r="I1866" s="5">
        <v>41681</v>
      </c>
    </row>
    <row r="1867" spans="1:9" hidden="1" x14ac:dyDescent="0.25">
      <c r="A1867" s="4">
        <v>1864</v>
      </c>
      <c r="B1867" s="6">
        <v>41682</v>
      </c>
      <c r="C1867" s="4">
        <v>0</v>
      </c>
      <c r="D1867" s="4">
        <v>0</v>
      </c>
      <c r="E1867" s="4">
        <v>0</v>
      </c>
      <c r="F1867" s="8">
        <v>1019592858</v>
      </c>
      <c r="G1867" s="4">
        <v>0</v>
      </c>
      <c r="H1867" s="4">
        <v>0.97</v>
      </c>
      <c r="I1867" s="5">
        <v>41680</v>
      </c>
    </row>
    <row r="1868" spans="1:9" hidden="1" x14ac:dyDescent="0.25">
      <c r="A1868" s="4">
        <v>1865</v>
      </c>
      <c r="B1868" s="6">
        <v>41681</v>
      </c>
      <c r="C1868" s="4">
        <v>0</v>
      </c>
      <c r="D1868" s="4">
        <v>0</v>
      </c>
      <c r="E1868" s="4">
        <v>0</v>
      </c>
      <c r="F1868" s="8">
        <v>1019592858</v>
      </c>
      <c r="G1868" s="4">
        <v>0</v>
      </c>
      <c r="H1868" s="4">
        <v>0.98</v>
      </c>
      <c r="I1868" s="5">
        <v>41677</v>
      </c>
    </row>
    <row r="1869" spans="1:9" hidden="1" x14ac:dyDescent="0.25">
      <c r="A1869" s="4">
        <v>1866</v>
      </c>
      <c r="B1869" s="6">
        <v>41680</v>
      </c>
      <c r="C1869" s="4">
        <v>0</v>
      </c>
      <c r="D1869" s="4">
        <v>0</v>
      </c>
      <c r="E1869" s="4">
        <v>0</v>
      </c>
      <c r="F1869" s="8">
        <v>1019592858</v>
      </c>
      <c r="G1869" s="4">
        <v>0</v>
      </c>
      <c r="H1869" s="4">
        <v>1</v>
      </c>
      <c r="I1869" s="5">
        <v>41676</v>
      </c>
    </row>
    <row r="1870" spans="1:9" hidden="1" x14ac:dyDescent="0.25">
      <c r="A1870" s="4">
        <v>1867</v>
      </c>
      <c r="B1870" s="6">
        <v>41677</v>
      </c>
      <c r="C1870" s="4">
        <v>0</v>
      </c>
      <c r="D1870" s="4">
        <v>0</v>
      </c>
      <c r="E1870" s="4">
        <v>0</v>
      </c>
      <c r="F1870" s="8">
        <v>1019592858</v>
      </c>
      <c r="G1870" s="4">
        <v>0</v>
      </c>
      <c r="H1870" s="4">
        <v>1</v>
      </c>
      <c r="I1870" s="5">
        <v>41675</v>
      </c>
    </row>
    <row r="1871" spans="1:9" hidden="1" x14ac:dyDescent="0.25">
      <c r="A1871" s="4">
        <v>1868</v>
      </c>
      <c r="B1871" s="6">
        <v>41676</v>
      </c>
      <c r="C1871" s="4">
        <v>0</v>
      </c>
      <c r="D1871" s="4">
        <v>0</v>
      </c>
      <c r="E1871" s="4">
        <v>0</v>
      </c>
      <c r="F1871" s="8">
        <v>1019592858</v>
      </c>
      <c r="G1871" s="4">
        <v>0</v>
      </c>
      <c r="H1871" s="4">
        <v>0.99</v>
      </c>
      <c r="I1871" s="5">
        <v>41674</v>
      </c>
    </row>
    <row r="1872" spans="1:9" hidden="1" x14ac:dyDescent="0.25">
      <c r="A1872" s="4">
        <v>1869</v>
      </c>
      <c r="B1872" s="6">
        <v>41675</v>
      </c>
      <c r="C1872" s="4">
        <v>0</v>
      </c>
      <c r="D1872" s="4">
        <v>0</v>
      </c>
      <c r="E1872" s="4">
        <v>0</v>
      </c>
      <c r="F1872" s="8">
        <v>1019592858</v>
      </c>
      <c r="G1872" s="4">
        <v>0</v>
      </c>
      <c r="H1872" s="4">
        <v>1.03</v>
      </c>
      <c r="I1872" s="5">
        <v>41669</v>
      </c>
    </row>
    <row r="1873" spans="1:9" hidden="1" x14ac:dyDescent="0.25">
      <c r="A1873" s="4">
        <v>1870</v>
      </c>
      <c r="B1873" s="6">
        <v>41675</v>
      </c>
      <c r="C1873" s="4">
        <v>0</v>
      </c>
      <c r="D1873" s="4">
        <v>0</v>
      </c>
      <c r="E1873" s="4">
        <v>0</v>
      </c>
      <c r="F1873" s="8">
        <v>1019592858</v>
      </c>
      <c r="G1873" s="4">
        <v>0</v>
      </c>
      <c r="H1873" s="4">
        <v>1.01</v>
      </c>
      <c r="I1873" s="5">
        <v>41668</v>
      </c>
    </row>
    <row r="1874" spans="1:9" hidden="1" x14ac:dyDescent="0.25">
      <c r="A1874" s="4">
        <v>1871</v>
      </c>
      <c r="B1874" s="6">
        <v>41674</v>
      </c>
      <c r="C1874" s="4">
        <v>0</v>
      </c>
      <c r="D1874" s="4">
        <v>0</v>
      </c>
      <c r="E1874" s="4">
        <v>0</v>
      </c>
      <c r="F1874" s="8">
        <v>1019592858</v>
      </c>
      <c r="G1874" s="4">
        <v>0</v>
      </c>
      <c r="H1874" s="4">
        <v>1</v>
      </c>
      <c r="I1874" s="5">
        <v>41667</v>
      </c>
    </row>
    <row r="1875" spans="1:9" hidden="1" x14ac:dyDescent="0.25">
      <c r="A1875" s="4">
        <v>1872</v>
      </c>
      <c r="B1875" s="6">
        <v>41668</v>
      </c>
      <c r="C1875" s="4">
        <v>0</v>
      </c>
      <c r="D1875" s="4">
        <v>0</v>
      </c>
      <c r="E1875" s="4">
        <v>0</v>
      </c>
      <c r="F1875" s="8">
        <v>1019592858</v>
      </c>
      <c r="G1875" s="4">
        <v>0</v>
      </c>
      <c r="H1875" s="4">
        <v>1</v>
      </c>
      <c r="I1875" s="5">
        <v>41666</v>
      </c>
    </row>
    <row r="1876" spans="1:9" hidden="1" x14ac:dyDescent="0.25">
      <c r="A1876" s="4">
        <v>1873</v>
      </c>
      <c r="B1876" s="6">
        <v>41667</v>
      </c>
      <c r="C1876" s="4">
        <v>0</v>
      </c>
      <c r="D1876" s="4">
        <v>0</v>
      </c>
      <c r="E1876" s="4">
        <v>0</v>
      </c>
      <c r="F1876" s="8">
        <v>1019592858</v>
      </c>
      <c r="G1876" s="4">
        <v>0</v>
      </c>
      <c r="H1876" s="4">
        <v>1.03</v>
      </c>
      <c r="I1876" s="5">
        <v>41663</v>
      </c>
    </row>
    <row r="1877" spans="1:9" hidden="1" x14ac:dyDescent="0.25">
      <c r="A1877" s="4">
        <v>1874</v>
      </c>
      <c r="B1877" s="6">
        <v>41666</v>
      </c>
      <c r="C1877" s="4">
        <v>0</v>
      </c>
      <c r="D1877" s="4">
        <v>0</v>
      </c>
      <c r="E1877" s="4">
        <v>0</v>
      </c>
      <c r="F1877" s="8">
        <v>1019592858</v>
      </c>
      <c r="G1877" s="4">
        <v>0</v>
      </c>
      <c r="H1877" s="4">
        <v>1.03</v>
      </c>
      <c r="I1877" s="5">
        <v>41662</v>
      </c>
    </row>
    <row r="1878" spans="1:9" hidden="1" x14ac:dyDescent="0.25">
      <c r="A1878" s="4">
        <v>1875</v>
      </c>
      <c r="B1878" s="6">
        <v>41663</v>
      </c>
      <c r="C1878" s="4">
        <v>0</v>
      </c>
      <c r="D1878" s="4">
        <v>0</v>
      </c>
      <c r="E1878" s="4">
        <v>0</v>
      </c>
      <c r="F1878" s="8">
        <v>1019592858</v>
      </c>
      <c r="G1878" s="4">
        <v>0</v>
      </c>
      <c r="H1878" s="4">
        <v>1.02</v>
      </c>
      <c r="I1878" s="5">
        <v>41661</v>
      </c>
    </row>
    <row r="1879" spans="1:9" hidden="1" x14ac:dyDescent="0.25">
      <c r="A1879" s="4">
        <v>1876</v>
      </c>
      <c r="B1879" s="6">
        <v>41662</v>
      </c>
      <c r="C1879" s="4">
        <v>0</v>
      </c>
      <c r="D1879" s="4">
        <v>0</v>
      </c>
      <c r="E1879" s="4">
        <v>0</v>
      </c>
      <c r="F1879" s="8">
        <v>1019592858</v>
      </c>
      <c r="G1879" s="4">
        <v>0</v>
      </c>
      <c r="H1879" s="4">
        <v>1.02</v>
      </c>
      <c r="I1879" s="5">
        <v>41660</v>
      </c>
    </row>
    <row r="1880" spans="1:9" hidden="1" x14ac:dyDescent="0.25">
      <c r="A1880" s="4">
        <v>1877</v>
      </c>
      <c r="B1880" s="6">
        <v>41661</v>
      </c>
      <c r="C1880" s="4">
        <v>0</v>
      </c>
      <c r="D1880" s="4">
        <v>0</v>
      </c>
      <c r="E1880" s="4">
        <v>0</v>
      </c>
      <c r="F1880" s="8">
        <v>1019592858</v>
      </c>
      <c r="G1880" s="4">
        <v>0</v>
      </c>
      <c r="H1880" s="4">
        <v>1.03</v>
      </c>
      <c r="I1880" s="5">
        <v>41659</v>
      </c>
    </row>
    <row r="1881" spans="1:9" hidden="1" x14ac:dyDescent="0.25">
      <c r="A1881" s="4">
        <v>1878</v>
      </c>
      <c r="B1881" s="6">
        <v>41660</v>
      </c>
      <c r="C1881" s="4">
        <v>0</v>
      </c>
      <c r="D1881" s="4">
        <v>0</v>
      </c>
      <c r="E1881" s="4">
        <v>0</v>
      </c>
      <c r="F1881" s="8">
        <v>1019592858</v>
      </c>
      <c r="G1881" s="4">
        <v>0</v>
      </c>
      <c r="H1881" s="4">
        <v>1.06</v>
      </c>
      <c r="I1881" s="5">
        <v>41656</v>
      </c>
    </row>
    <row r="1882" spans="1:9" hidden="1" x14ac:dyDescent="0.25">
      <c r="A1882" s="4">
        <v>1879</v>
      </c>
      <c r="B1882" s="6">
        <v>41659</v>
      </c>
      <c r="C1882" s="4">
        <v>0</v>
      </c>
      <c r="D1882" s="4">
        <v>0</v>
      </c>
      <c r="E1882" s="4">
        <v>0</v>
      </c>
      <c r="F1882" s="8">
        <v>1019592858</v>
      </c>
      <c r="G1882" s="4">
        <v>0</v>
      </c>
      <c r="H1882" s="4">
        <v>1.05</v>
      </c>
      <c r="I1882" s="5">
        <v>41655</v>
      </c>
    </row>
    <row r="1883" spans="1:9" hidden="1" x14ac:dyDescent="0.25">
      <c r="A1883" s="4">
        <v>1880</v>
      </c>
      <c r="B1883" s="6">
        <v>41656</v>
      </c>
      <c r="C1883" s="4">
        <v>0</v>
      </c>
      <c r="D1883" s="4">
        <v>0</v>
      </c>
      <c r="E1883" s="4">
        <v>0</v>
      </c>
      <c r="F1883" s="8">
        <v>1019592858</v>
      </c>
      <c r="G1883" s="4">
        <v>0</v>
      </c>
      <c r="H1883" s="4">
        <v>1</v>
      </c>
      <c r="I1883" s="5">
        <v>41654</v>
      </c>
    </row>
    <row r="1884" spans="1:9" hidden="1" x14ac:dyDescent="0.25">
      <c r="A1884" s="4">
        <v>1881</v>
      </c>
      <c r="B1884" s="6">
        <v>41655</v>
      </c>
      <c r="C1884" s="4">
        <v>0</v>
      </c>
      <c r="D1884" s="4">
        <v>0</v>
      </c>
      <c r="E1884" s="4">
        <v>0</v>
      </c>
      <c r="F1884" s="8">
        <v>1019592858</v>
      </c>
      <c r="G1884" s="4">
        <v>0</v>
      </c>
      <c r="H1884" s="4">
        <v>1.01</v>
      </c>
      <c r="I1884" s="5">
        <v>41653</v>
      </c>
    </row>
    <row r="1885" spans="1:9" hidden="1" x14ac:dyDescent="0.25">
      <c r="A1885" s="4">
        <v>1882</v>
      </c>
      <c r="B1885" s="6">
        <v>41654</v>
      </c>
      <c r="C1885" s="4">
        <v>0</v>
      </c>
      <c r="D1885" s="4">
        <v>0</v>
      </c>
      <c r="E1885" s="4">
        <v>0</v>
      </c>
      <c r="F1885" s="8">
        <v>1019592858</v>
      </c>
      <c r="G1885" s="4">
        <v>0</v>
      </c>
      <c r="H1885" s="4">
        <v>1.01</v>
      </c>
      <c r="I1885" s="5">
        <v>41652</v>
      </c>
    </row>
    <row r="1886" spans="1:9" hidden="1" x14ac:dyDescent="0.25">
      <c r="A1886" s="4">
        <v>1883</v>
      </c>
      <c r="B1886" s="6">
        <v>41653</v>
      </c>
      <c r="C1886" s="4">
        <v>0</v>
      </c>
      <c r="D1886" s="4">
        <v>0</v>
      </c>
      <c r="E1886" s="4">
        <v>0</v>
      </c>
      <c r="F1886" s="8">
        <v>1019592858</v>
      </c>
      <c r="G1886" s="4">
        <v>0</v>
      </c>
      <c r="H1886" s="4">
        <v>1.02</v>
      </c>
      <c r="I1886" s="5">
        <v>41649</v>
      </c>
    </row>
    <row r="1887" spans="1:9" hidden="1" x14ac:dyDescent="0.25">
      <c r="A1887" s="4">
        <v>1884</v>
      </c>
      <c r="B1887" s="6">
        <v>41652</v>
      </c>
      <c r="C1887" s="4">
        <v>0</v>
      </c>
      <c r="D1887" s="4">
        <v>0</v>
      </c>
      <c r="E1887" s="4">
        <v>0</v>
      </c>
      <c r="F1887" s="8">
        <v>1019592858</v>
      </c>
      <c r="G1887" s="4">
        <v>0</v>
      </c>
      <c r="H1887" s="4">
        <v>1.02</v>
      </c>
      <c r="I1887" s="5">
        <v>41648</v>
      </c>
    </row>
    <row r="1888" spans="1:9" hidden="1" x14ac:dyDescent="0.25">
      <c r="A1888" s="4">
        <v>1885</v>
      </c>
      <c r="B1888" s="6">
        <v>41649</v>
      </c>
      <c r="C1888" s="4">
        <v>0</v>
      </c>
      <c r="D1888" s="4">
        <v>0</v>
      </c>
      <c r="E1888" s="4">
        <v>0</v>
      </c>
      <c r="F1888" s="8">
        <v>1019592858</v>
      </c>
      <c r="G1888" s="4">
        <v>0</v>
      </c>
      <c r="H1888" s="4">
        <v>1.02</v>
      </c>
      <c r="I1888" s="5">
        <v>41647</v>
      </c>
    </row>
    <row r="1889" spans="1:9" hidden="1" x14ac:dyDescent="0.25">
      <c r="A1889" s="4">
        <v>1886</v>
      </c>
      <c r="B1889" s="6">
        <v>41648</v>
      </c>
      <c r="C1889" s="4">
        <v>0</v>
      </c>
      <c r="D1889" s="4">
        <v>0</v>
      </c>
      <c r="E1889" s="4">
        <v>0</v>
      </c>
      <c r="F1889" s="8">
        <v>1019592858</v>
      </c>
      <c r="G1889" s="4">
        <v>0</v>
      </c>
      <c r="H1889" s="4">
        <v>1.01</v>
      </c>
      <c r="I1889" s="5">
        <v>41646</v>
      </c>
    </row>
    <row r="1890" spans="1:9" hidden="1" x14ac:dyDescent="0.25">
      <c r="A1890" s="4">
        <v>1887</v>
      </c>
      <c r="B1890" s="6">
        <v>41647</v>
      </c>
      <c r="C1890" s="4">
        <v>0</v>
      </c>
      <c r="D1890" s="4">
        <v>0</v>
      </c>
      <c r="E1890" s="4">
        <v>0</v>
      </c>
      <c r="F1890" s="8">
        <v>1019592858</v>
      </c>
      <c r="G1890" s="4">
        <v>0</v>
      </c>
      <c r="H1890" s="4">
        <v>1</v>
      </c>
      <c r="I1890" s="5">
        <v>41645</v>
      </c>
    </row>
    <row r="1891" spans="1:9" hidden="1" x14ac:dyDescent="0.25">
      <c r="A1891" s="4">
        <v>1888</v>
      </c>
      <c r="B1891" s="6">
        <v>41646</v>
      </c>
      <c r="C1891" s="4">
        <v>0</v>
      </c>
      <c r="D1891" s="4">
        <v>0</v>
      </c>
      <c r="E1891" s="4">
        <v>0</v>
      </c>
      <c r="F1891" s="8">
        <v>1019592858</v>
      </c>
      <c r="G1891" s="4">
        <v>0</v>
      </c>
      <c r="H1891" s="4">
        <v>1</v>
      </c>
      <c r="I1891" s="5">
        <v>41642</v>
      </c>
    </row>
    <row r="1892" spans="1:9" hidden="1" x14ac:dyDescent="0.25">
      <c r="A1892" s="4">
        <v>1889</v>
      </c>
      <c r="B1892" s="6">
        <v>41645</v>
      </c>
      <c r="C1892" s="4">
        <v>0</v>
      </c>
      <c r="D1892" s="4">
        <v>0</v>
      </c>
      <c r="E1892" s="4">
        <v>0</v>
      </c>
      <c r="F1892" s="8">
        <v>1019592858</v>
      </c>
      <c r="G1892" s="4">
        <v>0</v>
      </c>
      <c r="H1892" s="4">
        <v>1.02</v>
      </c>
      <c r="I1892" s="5">
        <v>41641</v>
      </c>
    </row>
    <row r="1893" spans="1:9" hidden="1" x14ac:dyDescent="0.25">
      <c r="A1893" s="4">
        <v>1890</v>
      </c>
      <c r="B1893" s="6">
        <v>41642</v>
      </c>
      <c r="C1893" s="4">
        <v>0</v>
      </c>
      <c r="D1893" s="4">
        <v>0</v>
      </c>
      <c r="E1893" s="4">
        <v>0</v>
      </c>
      <c r="F1893" s="8">
        <v>1019592858</v>
      </c>
      <c r="G1893" s="4">
        <v>0</v>
      </c>
      <c r="H1893" s="4">
        <v>1.01</v>
      </c>
      <c r="I1893" s="5">
        <v>41639</v>
      </c>
    </row>
    <row r="1894" spans="1:9" hidden="1" x14ac:dyDescent="0.25">
      <c r="A1894" s="4">
        <v>1891</v>
      </c>
      <c r="B1894" s="6">
        <v>41642</v>
      </c>
      <c r="C1894" s="4">
        <v>0</v>
      </c>
      <c r="D1894" s="4">
        <v>0</v>
      </c>
      <c r="E1894" s="4">
        <v>0</v>
      </c>
      <c r="F1894" s="8">
        <v>1019592858</v>
      </c>
      <c r="G1894" s="4">
        <v>0</v>
      </c>
      <c r="H1894" s="4">
        <v>1.02</v>
      </c>
      <c r="I1894" s="5">
        <v>41638</v>
      </c>
    </row>
    <row r="1895" spans="1:9" hidden="1" x14ac:dyDescent="0.25">
      <c r="A1895" s="4">
        <v>1892</v>
      </c>
      <c r="B1895" s="6">
        <v>41641</v>
      </c>
      <c r="C1895" s="4">
        <v>0</v>
      </c>
      <c r="D1895" s="4">
        <v>0</v>
      </c>
      <c r="E1895" s="4">
        <v>0</v>
      </c>
      <c r="F1895" s="8">
        <v>1019592858</v>
      </c>
      <c r="G1895" s="4">
        <v>0</v>
      </c>
      <c r="H1895" s="4">
        <v>1.03</v>
      </c>
      <c r="I1895" s="5">
        <v>41635</v>
      </c>
    </row>
    <row r="1896" spans="1:9" hidden="1" x14ac:dyDescent="0.25">
      <c r="A1896" s="4">
        <v>1893</v>
      </c>
      <c r="B1896" s="6">
        <v>41638</v>
      </c>
      <c r="C1896" s="4">
        <v>0</v>
      </c>
      <c r="D1896" s="4">
        <v>0</v>
      </c>
      <c r="E1896" s="4">
        <v>0</v>
      </c>
      <c r="F1896" s="8">
        <v>1019592858</v>
      </c>
      <c r="G1896" s="4">
        <v>0</v>
      </c>
      <c r="H1896" s="4">
        <v>1.03</v>
      </c>
      <c r="I1896" s="5">
        <v>41632</v>
      </c>
    </row>
    <row r="1897" spans="1:9" hidden="1" x14ac:dyDescent="0.25">
      <c r="A1897" s="4">
        <v>1894</v>
      </c>
      <c r="B1897" s="6">
        <v>41638</v>
      </c>
      <c r="C1897" s="4">
        <v>0</v>
      </c>
      <c r="D1897" s="4">
        <v>0</v>
      </c>
      <c r="E1897" s="4">
        <v>0</v>
      </c>
      <c r="F1897" s="8">
        <v>1019592858</v>
      </c>
      <c r="G1897" s="4">
        <v>0</v>
      </c>
      <c r="H1897" s="4">
        <v>1</v>
      </c>
      <c r="I1897" s="5">
        <v>41631</v>
      </c>
    </row>
    <row r="1898" spans="1:9" hidden="1" x14ac:dyDescent="0.25">
      <c r="A1898" s="4">
        <v>1895</v>
      </c>
      <c r="B1898" s="6">
        <v>41635</v>
      </c>
      <c r="C1898" s="4">
        <v>0</v>
      </c>
      <c r="D1898" s="4">
        <v>0</v>
      </c>
      <c r="E1898" s="4">
        <v>0</v>
      </c>
      <c r="F1898" s="8">
        <v>1019592858</v>
      </c>
      <c r="G1898" s="4">
        <v>0</v>
      </c>
      <c r="H1898" s="4">
        <v>0.99</v>
      </c>
      <c r="I1898" s="5">
        <v>41628</v>
      </c>
    </row>
    <row r="1899" spans="1:9" hidden="1" x14ac:dyDescent="0.25">
      <c r="A1899" s="4">
        <v>1896</v>
      </c>
      <c r="B1899" s="6">
        <v>41631</v>
      </c>
      <c r="C1899" s="4">
        <v>0</v>
      </c>
      <c r="D1899" s="4">
        <v>0</v>
      </c>
      <c r="E1899" s="4">
        <v>0</v>
      </c>
      <c r="F1899" s="8">
        <v>1019592858</v>
      </c>
      <c r="G1899" s="4">
        <v>0</v>
      </c>
      <c r="H1899" s="4">
        <v>1.01</v>
      </c>
      <c r="I1899" s="5">
        <v>41627</v>
      </c>
    </row>
    <row r="1900" spans="1:9" hidden="1" x14ac:dyDescent="0.25">
      <c r="A1900" s="4">
        <v>1897</v>
      </c>
      <c r="B1900" s="6">
        <v>41628</v>
      </c>
      <c r="C1900" s="4">
        <v>0</v>
      </c>
      <c r="D1900" s="4">
        <v>0</v>
      </c>
      <c r="E1900" s="4">
        <v>0</v>
      </c>
      <c r="F1900" s="8">
        <v>1019592858</v>
      </c>
      <c r="G1900" s="4">
        <v>0</v>
      </c>
      <c r="H1900" s="4">
        <v>1.02</v>
      </c>
      <c r="I1900" s="5">
        <v>41626</v>
      </c>
    </row>
    <row r="1901" spans="1:9" hidden="1" x14ac:dyDescent="0.25">
      <c r="A1901" s="4">
        <v>1898</v>
      </c>
      <c r="B1901" s="6">
        <v>41627</v>
      </c>
      <c r="C1901" s="4">
        <v>0</v>
      </c>
      <c r="D1901" s="4">
        <v>0</v>
      </c>
      <c r="E1901" s="4">
        <v>0</v>
      </c>
      <c r="F1901" s="8">
        <v>1019592858</v>
      </c>
      <c r="G1901" s="4">
        <v>0</v>
      </c>
      <c r="H1901" s="4">
        <v>1.03</v>
      </c>
      <c r="I1901" s="5">
        <v>41625</v>
      </c>
    </row>
    <row r="1902" spans="1:9" hidden="1" x14ac:dyDescent="0.25">
      <c r="A1902" s="4">
        <v>1899</v>
      </c>
      <c r="B1902" s="6">
        <v>41626</v>
      </c>
      <c r="C1902" s="4">
        <v>0</v>
      </c>
      <c r="D1902" s="4">
        <v>0</v>
      </c>
      <c r="E1902" s="4">
        <v>0</v>
      </c>
      <c r="F1902" s="8">
        <v>1019592858</v>
      </c>
      <c r="G1902" s="4">
        <v>0</v>
      </c>
      <c r="H1902" s="4">
        <v>1.03</v>
      </c>
      <c r="I1902" s="5">
        <v>41624</v>
      </c>
    </row>
    <row r="1903" spans="1:9" hidden="1" x14ac:dyDescent="0.25">
      <c r="A1903" s="4">
        <v>1900</v>
      </c>
      <c r="B1903" s="6">
        <v>41625</v>
      </c>
      <c r="C1903" s="4">
        <v>0</v>
      </c>
      <c r="D1903" s="4">
        <v>0</v>
      </c>
      <c r="E1903" s="4">
        <v>0</v>
      </c>
      <c r="F1903" s="8">
        <v>1019592858</v>
      </c>
      <c r="G1903" s="4">
        <v>0</v>
      </c>
      <c r="H1903" s="4">
        <v>1.07</v>
      </c>
      <c r="I1903" s="5">
        <v>41621</v>
      </c>
    </row>
    <row r="1904" spans="1:9" hidden="1" x14ac:dyDescent="0.25">
      <c r="A1904" s="4">
        <v>1901</v>
      </c>
      <c r="B1904" s="6">
        <v>41624</v>
      </c>
      <c r="C1904" s="4">
        <v>0</v>
      </c>
      <c r="D1904" s="4">
        <v>0</v>
      </c>
      <c r="E1904" s="4">
        <v>0</v>
      </c>
      <c r="F1904" s="8">
        <v>1019592858</v>
      </c>
      <c r="G1904" s="4">
        <v>0</v>
      </c>
      <c r="H1904" s="4">
        <v>1.01</v>
      </c>
      <c r="I1904" s="5">
        <v>41620</v>
      </c>
    </row>
    <row r="1905" spans="1:9" hidden="1" x14ac:dyDescent="0.25">
      <c r="A1905" s="4">
        <v>1902</v>
      </c>
      <c r="B1905" s="6">
        <v>41621</v>
      </c>
      <c r="C1905" s="4">
        <v>0</v>
      </c>
      <c r="D1905" s="4">
        <v>0</v>
      </c>
      <c r="E1905" s="4">
        <v>0</v>
      </c>
      <c r="F1905" s="8">
        <v>1019592858</v>
      </c>
      <c r="G1905" s="4">
        <v>0</v>
      </c>
      <c r="H1905" s="4">
        <v>1.02</v>
      </c>
      <c r="I1905" s="5">
        <v>41619</v>
      </c>
    </row>
    <row r="1906" spans="1:9" hidden="1" x14ac:dyDescent="0.25">
      <c r="A1906" s="4">
        <v>1903</v>
      </c>
      <c r="B1906" s="6">
        <v>41620</v>
      </c>
      <c r="C1906" s="4">
        <v>0</v>
      </c>
      <c r="D1906" s="4">
        <v>0</v>
      </c>
      <c r="E1906" s="4">
        <v>0</v>
      </c>
      <c r="F1906" s="8">
        <v>1019592858</v>
      </c>
      <c r="G1906" s="4">
        <v>0</v>
      </c>
      <c r="H1906" s="4">
        <v>1.03</v>
      </c>
      <c r="I1906" s="5">
        <v>41618</v>
      </c>
    </row>
    <row r="1907" spans="1:9" hidden="1" x14ac:dyDescent="0.25">
      <c r="A1907" s="4">
        <v>1904</v>
      </c>
      <c r="B1907" s="6">
        <v>41619</v>
      </c>
      <c r="C1907" s="4">
        <v>0</v>
      </c>
      <c r="D1907" s="4">
        <v>0</v>
      </c>
      <c r="E1907" s="4">
        <v>0</v>
      </c>
      <c r="F1907" s="8">
        <v>1019592858</v>
      </c>
      <c r="G1907" s="4">
        <v>0</v>
      </c>
      <c r="H1907" s="4">
        <v>1.02</v>
      </c>
      <c r="I1907" s="5">
        <v>41617</v>
      </c>
    </row>
    <row r="1908" spans="1:9" hidden="1" x14ac:dyDescent="0.25">
      <c r="A1908" s="4">
        <v>1905</v>
      </c>
      <c r="B1908" s="6">
        <v>41618</v>
      </c>
      <c r="C1908" s="4">
        <v>0</v>
      </c>
      <c r="D1908" s="4">
        <v>0</v>
      </c>
      <c r="E1908" s="4">
        <v>0</v>
      </c>
      <c r="F1908" s="8">
        <v>1019592858</v>
      </c>
      <c r="G1908" s="4">
        <v>0</v>
      </c>
      <c r="H1908" s="4">
        <v>1.04</v>
      </c>
      <c r="I1908" s="5">
        <v>41614</v>
      </c>
    </row>
    <row r="1909" spans="1:9" hidden="1" x14ac:dyDescent="0.25">
      <c r="A1909" s="4">
        <v>1906</v>
      </c>
      <c r="B1909" s="6">
        <v>41617</v>
      </c>
      <c r="C1909" s="4">
        <v>0</v>
      </c>
      <c r="D1909" s="4">
        <v>0</v>
      </c>
      <c r="E1909" s="4">
        <v>0</v>
      </c>
      <c r="F1909" s="8">
        <v>1019592858</v>
      </c>
      <c r="G1909" s="4">
        <v>0</v>
      </c>
      <c r="H1909" s="4">
        <v>1.02</v>
      </c>
      <c r="I1909" s="5">
        <v>41613</v>
      </c>
    </row>
    <row r="1910" spans="1:9" hidden="1" x14ac:dyDescent="0.25">
      <c r="A1910" s="4">
        <v>1907</v>
      </c>
      <c r="B1910" s="6">
        <v>41614</v>
      </c>
      <c r="C1910" s="4">
        <v>0</v>
      </c>
      <c r="D1910" s="4">
        <v>0</v>
      </c>
      <c r="E1910" s="4">
        <v>0</v>
      </c>
      <c r="F1910" s="8">
        <v>1019592858</v>
      </c>
      <c r="G1910" s="4">
        <v>0</v>
      </c>
      <c r="H1910" s="4">
        <v>1.03</v>
      </c>
      <c r="I1910" s="5">
        <v>41612</v>
      </c>
    </row>
    <row r="1911" spans="1:9" hidden="1" x14ac:dyDescent="0.25">
      <c r="A1911" s="4">
        <v>1908</v>
      </c>
      <c r="B1911" s="6">
        <v>41613</v>
      </c>
      <c r="C1911" s="4">
        <v>0</v>
      </c>
      <c r="D1911" s="4">
        <v>0</v>
      </c>
      <c r="E1911" s="4">
        <v>0</v>
      </c>
      <c r="F1911" s="8">
        <v>1019592858</v>
      </c>
      <c r="G1911" s="4">
        <v>0</v>
      </c>
      <c r="H1911" s="4">
        <v>1.04</v>
      </c>
      <c r="I1911" s="5">
        <v>41611</v>
      </c>
    </row>
    <row r="1912" spans="1:9" hidden="1" x14ac:dyDescent="0.25">
      <c r="A1912" s="4">
        <v>1909</v>
      </c>
      <c r="B1912" s="6">
        <v>41612</v>
      </c>
      <c r="C1912" s="4">
        <v>0</v>
      </c>
      <c r="D1912" s="4">
        <v>0</v>
      </c>
      <c r="E1912" s="4">
        <v>0</v>
      </c>
      <c r="F1912" s="8">
        <v>1019592858</v>
      </c>
      <c r="G1912" s="4">
        <v>0</v>
      </c>
      <c r="H1912" s="4">
        <v>1.03</v>
      </c>
      <c r="I1912" s="5">
        <v>41610</v>
      </c>
    </row>
    <row r="1913" spans="1:9" hidden="1" x14ac:dyDescent="0.25">
      <c r="A1913" s="4">
        <v>1910</v>
      </c>
      <c r="B1913" s="6">
        <v>41611</v>
      </c>
      <c r="C1913" s="4">
        <v>0</v>
      </c>
      <c r="D1913" s="4">
        <v>0</v>
      </c>
      <c r="E1913" s="4">
        <v>0</v>
      </c>
      <c r="F1913" s="8">
        <v>1019592858</v>
      </c>
      <c r="G1913" s="4">
        <v>0</v>
      </c>
      <c r="H1913" s="4">
        <v>1.06</v>
      </c>
      <c r="I1913" s="5">
        <v>41607</v>
      </c>
    </row>
    <row r="1914" spans="1:9" hidden="1" x14ac:dyDescent="0.25">
      <c r="A1914" s="4">
        <v>1911</v>
      </c>
      <c r="B1914" s="6">
        <v>41610</v>
      </c>
      <c r="C1914" s="4">
        <v>0</v>
      </c>
      <c r="D1914" s="4">
        <v>0</v>
      </c>
      <c r="E1914" s="4">
        <v>0</v>
      </c>
      <c r="F1914" s="8">
        <v>1019592858</v>
      </c>
      <c r="G1914" s="4">
        <v>0</v>
      </c>
      <c r="H1914" s="4">
        <v>1.04</v>
      </c>
      <c r="I1914" s="5">
        <v>41606</v>
      </c>
    </row>
    <row r="1915" spans="1:9" hidden="1" x14ac:dyDescent="0.25">
      <c r="A1915" s="4">
        <v>1912</v>
      </c>
      <c r="B1915" s="6">
        <v>41607</v>
      </c>
      <c r="C1915" s="4">
        <v>0</v>
      </c>
      <c r="D1915" s="4">
        <v>0</v>
      </c>
      <c r="E1915" s="4">
        <v>0</v>
      </c>
      <c r="F1915" s="8">
        <v>1019592858</v>
      </c>
      <c r="G1915" s="4">
        <v>0</v>
      </c>
      <c r="H1915" s="4">
        <v>1.05</v>
      </c>
      <c r="I1915" s="5">
        <v>41605</v>
      </c>
    </row>
    <row r="1916" spans="1:9" hidden="1" x14ac:dyDescent="0.25">
      <c r="A1916" s="4">
        <v>1913</v>
      </c>
      <c r="B1916" s="6">
        <v>41606</v>
      </c>
      <c r="C1916" s="4">
        <v>0</v>
      </c>
      <c r="D1916" s="4">
        <v>0</v>
      </c>
      <c r="E1916" s="4">
        <v>0</v>
      </c>
      <c r="F1916" s="8">
        <v>1019592858</v>
      </c>
      <c r="G1916" s="4">
        <v>0</v>
      </c>
      <c r="H1916" s="4">
        <v>1.05</v>
      </c>
      <c r="I1916" s="5">
        <v>41604</v>
      </c>
    </row>
    <row r="1917" spans="1:9" hidden="1" x14ac:dyDescent="0.25">
      <c r="A1917" s="4">
        <v>1914</v>
      </c>
      <c r="B1917" s="6">
        <v>41605</v>
      </c>
      <c r="C1917" s="4">
        <v>0</v>
      </c>
      <c r="D1917" s="4">
        <v>0</v>
      </c>
      <c r="E1917" s="4">
        <v>0</v>
      </c>
      <c r="F1917" s="8">
        <v>1019592858</v>
      </c>
      <c r="G1917" s="4">
        <v>0</v>
      </c>
      <c r="H1917" s="4">
        <v>1.06</v>
      </c>
      <c r="I1917" s="5">
        <v>41603</v>
      </c>
    </row>
    <row r="1918" spans="1:9" hidden="1" x14ac:dyDescent="0.25">
      <c r="A1918" s="4">
        <v>1915</v>
      </c>
      <c r="B1918" s="6">
        <v>41604</v>
      </c>
      <c r="C1918" s="4">
        <v>0</v>
      </c>
      <c r="D1918" s="4">
        <v>0</v>
      </c>
      <c r="E1918" s="4">
        <v>0</v>
      </c>
      <c r="F1918" s="8">
        <v>1019592858</v>
      </c>
      <c r="G1918" s="4">
        <v>0</v>
      </c>
      <c r="H1918" s="4">
        <v>1.06</v>
      </c>
      <c r="I1918" s="5">
        <v>41600</v>
      </c>
    </row>
    <row r="1919" spans="1:9" hidden="1" x14ac:dyDescent="0.25">
      <c r="A1919" s="4">
        <v>1916</v>
      </c>
      <c r="B1919" s="6">
        <v>41603</v>
      </c>
      <c r="C1919" s="4">
        <v>0</v>
      </c>
      <c r="D1919" s="4">
        <v>0</v>
      </c>
      <c r="E1919" s="4">
        <v>0</v>
      </c>
      <c r="F1919" s="8">
        <v>1019592858</v>
      </c>
      <c r="G1919" s="4">
        <v>0</v>
      </c>
      <c r="H1919" s="4">
        <v>1</v>
      </c>
      <c r="I1919" s="5">
        <v>41599</v>
      </c>
    </row>
    <row r="1920" spans="1:9" hidden="1" x14ac:dyDescent="0.25">
      <c r="A1920" s="4">
        <v>1917</v>
      </c>
      <c r="B1920" s="6">
        <v>41600</v>
      </c>
      <c r="C1920" s="4">
        <v>0</v>
      </c>
      <c r="D1920" s="4">
        <v>0</v>
      </c>
      <c r="E1920" s="4">
        <v>0</v>
      </c>
      <c r="F1920" s="8">
        <v>1019592858</v>
      </c>
      <c r="G1920" s="4">
        <v>0</v>
      </c>
      <c r="H1920" s="4">
        <v>0.99</v>
      </c>
      <c r="I1920" s="5">
        <v>41598</v>
      </c>
    </row>
    <row r="1921" spans="1:9" hidden="1" x14ac:dyDescent="0.25">
      <c r="A1921" s="4">
        <v>1918</v>
      </c>
      <c r="B1921" s="6">
        <v>41599</v>
      </c>
      <c r="C1921" s="4">
        <v>0</v>
      </c>
      <c r="D1921" s="4">
        <v>0</v>
      </c>
      <c r="E1921" s="4">
        <v>0</v>
      </c>
      <c r="F1921" s="8">
        <v>1019592858</v>
      </c>
      <c r="G1921" s="4">
        <v>0</v>
      </c>
      <c r="H1921" s="4">
        <v>1.03</v>
      </c>
      <c r="I1921" s="5">
        <v>41597</v>
      </c>
    </row>
    <row r="1922" spans="1:9" hidden="1" x14ac:dyDescent="0.25">
      <c r="A1922" s="4">
        <v>1919</v>
      </c>
      <c r="B1922" s="6">
        <v>41598</v>
      </c>
      <c r="C1922" s="4">
        <v>0</v>
      </c>
      <c r="D1922" s="4">
        <v>0</v>
      </c>
      <c r="E1922" s="4">
        <v>0</v>
      </c>
      <c r="F1922" s="8">
        <v>1019592858</v>
      </c>
      <c r="G1922" s="4">
        <v>0</v>
      </c>
      <c r="H1922" s="4">
        <v>1.06</v>
      </c>
      <c r="I1922" s="5">
        <v>41596</v>
      </c>
    </row>
    <row r="1923" spans="1:9" hidden="1" x14ac:dyDescent="0.25">
      <c r="A1923" s="4">
        <v>1920</v>
      </c>
      <c r="B1923" s="6">
        <v>41597</v>
      </c>
      <c r="C1923" s="4">
        <v>0</v>
      </c>
      <c r="D1923" s="4">
        <v>0</v>
      </c>
      <c r="E1923" s="4">
        <v>0</v>
      </c>
      <c r="F1923" s="8">
        <v>1019592858</v>
      </c>
      <c r="G1923" s="4">
        <v>0</v>
      </c>
      <c r="H1923" s="4">
        <v>1.04</v>
      </c>
      <c r="I1923" s="5">
        <v>41593</v>
      </c>
    </row>
    <row r="1924" spans="1:9" hidden="1" x14ac:dyDescent="0.25">
      <c r="A1924" s="4">
        <v>1921</v>
      </c>
      <c r="B1924" s="6">
        <v>41596</v>
      </c>
      <c r="C1924" s="4">
        <v>0</v>
      </c>
      <c r="D1924" s="4">
        <v>0</v>
      </c>
      <c r="E1924" s="4">
        <v>0</v>
      </c>
      <c r="F1924" s="8">
        <v>1019592858</v>
      </c>
      <c r="G1924" s="4">
        <v>0</v>
      </c>
      <c r="H1924" s="4">
        <v>1.06</v>
      </c>
      <c r="I1924" s="5">
        <v>41592</v>
      </c>
    </row>
    <row r="1925" spans="1:9" hidden="1" x14ac:dyDescent="0.25">
      <c r="A1925" s="4">
        <v>1922</v>
      </c>
      <c r="B1925" s="6">
        <v>41593</v>
      </c>
      <c r="C1925" s="4">
        <v>0</v>
      </c>
      <c r="D1925" s="4">
        <v>0</v>
      </c>
      <c r="E1925" s="4">
        <v>0</v>
      </c>
      <c r="F1925" s="8">
        <v>1019592858</v>
      </c>
      <c r="G1925" s="4">
        <v>0</v>
      </c>
      <c r="H1925" s="4">
        <v>1.03</v>
      </c>
      <c r="I1925" s="5">
        <v>41591</v>
      </c>
    </row>
    <row r="1926" spans="1:9" hidden="1" x14ac:dyDescent="0.25">
      <c r="A1926" s="4">
        <v>1923</v>
      </c>
      <c r="B1926" s="6">
        <v>41592</v>
      </c>
      <c r="C1926" s="4">
        <v>0</v>
      </c>
      <c r="D1926" s="4">
        <v>0</v>
      </c>
      <c r="E1926" s="4">
        <v>0</v>
      </c>
      <c r="F1926" s="8">
        <v>1019592858</v>
      </c>
      <c r="G1926" s="4">
        <v>0</v>
      </c>
      <c r="H1926" s="4">
        <v>1.07</v>
      </c>
      <c r="I1926" s="5">
        <v>41590</v>
      </c>
    </row>
    <row r="1927" spans="1:9" hidden="1" x14ac:dyDescent="0.25">
      <c r="A1927" s="4">
        <v>1924</v>
      </c>
      <c r="B1927" s="6">
        <v>41591</v>
      </c>
      <c r="C1927" s="4">
        <v>0</v>
      </c>
      <c r="D1927" s="4">
        <v>0</v>
      </c>
      <c r="E1927" s="4">
        <v>0</v>
      </c>
      <c r="F1927" s="8">
        <v>1019592858</v>
      </c>
      <c r="G1927" s="4">
        <v>0</v>
      </c>
      <c r="H1927" s="4">
        <v>1.04</v>
      </c>
      <c r="I1927" s="5">
        <v>41589</v>
      </c>
    </row>
    <row r="1928" spans="1:9" hidden="1" x14ac:dyDescent="0.25">
      <c r="A1928" s="4">
        <v>1925</v>
      </c>
      <c r="B1928" s="6">
        <v>41590</v>
      </c>
      <c r="C1928" s="4">
        <v>0</v>
      </c>
      <c r="D1928" s="4">
        <v>0</v>
      </c>
      <c r="E1928" s="4">
        <v>0</v>
      </c>
      <c r="F1928" s="8">
        <v>1019592858</v>
      </c>
      <c r="G1928" s="4">
        <v>0</v>
      </c>
      <c r="H1928" s="4">
        <v>1.05</v>
      </c>
      <c r="I1928" s="5">
        <v>41586</v>
      </c>
    </row>
    <row r="1929" spans="1:9" hidden="1" x14ac:dyDescent="0.25">
      <c r="A1929" s="4">
        <v>1926</v>
      </c>
      <c r="B1929" s="6">
        <v>41589</v>
      </c>
      <c r="C1929" s="4">
        <v>0</v>
      </c>
      <c r="D1929" s="4">
        <v>0</v>
      </c>
      <c r="E1929" s="4">
        <v>0</v>
      </c>
      <c r="F1929" s="8">
        <v>1019592858</v>
      </c>
      <c r="G1929" s="4">
        <v>0</v>
      </c>
      <c r="H1929" s="4">
        <v>1.06</v>
      </c>
      <c r="I1929" s="5">
        <v>41585</v>
      </c>
    </row>
    <row r="1930" spans="1:9" hidden="1" x14ac:dyDescent="0.25">
      <c r="A1930" s="4">
        <v>1927</v>
      </c>
      <c r="B1930" s="6">
        <v>41586</v>
      </c>
      <c r="C1930" s="4">
        <v>0</v>
      </c>
      <c r="D1930" s="4">
        <v>0</v>
      </c>
      <c r="E1930" s="4">
        <v>0</v>
      </c>
      <c r="F1930" s="8">
        <v>1019592858</v>
      </c>
      <c r="G1930" s="4">
        <v>0</v>
      </c>
      <c r="H1930" s="4">
        <v>1.06</v>
      </c>
      <c r="I1930" s="5">
        <v>41584</v>
      </c>
    </row>
    <row r="1931" spans="1:9" hidden="1" x14ac:dyDescent="0.25">
      <c r="A1931" s="4">
        <v>1928</v>
      </c>
      <c r="B1931" s="6">
        <v>41585</v>
      </c>
      <c r="C1931" s="4">
        <v>0</v>
      </c>
      <c r="D1931" s="4">
        <v>0</v>
      </c>
      <c r="E1931" s="4">
        <v>0</v>
      </c>
      <c r="F1931" s="8">
        <v>1019592858</v>
      </c>
      <c r="G1931" s="4">
        <v>0</v>
      </c>
      <c r="H1931" s="4">
        <v>1.06</v>
      </c>
      <c r="I1931" s="5">
        <v>41583</v>
      </c>
    </row>
    <row r="1932" spans="1:9" hidden="1" x14ac:dyDescent="0.25">
      <c r="A1932" s="4">
        <v>1929</v>
      </c>
      <c r="B1932" s="6">
        <v>41584</v>
      </c>
      <c r="C1932" s="4">
        <v>0</v>
      </c>
      <c r="D1932" s="4">
        <v>0</v>
      </c>
      <c r="E1932" s="4">
        <v>0</v>
      </c>
      <c r="F1932" s="8">
        <v>1019592858</v>
      </c>
      <c r="G1932" s="4">
        <v>0</v>
      </c>
      <c r="H1932" s="4">
        <v>1.08</v>
      </c>
      <c r="I1932" s="5">
        <v>41582</v>
      </c>
    </row>
    <row r="1933" spans="1:9" hidden="1" x14ac:dyDescent="0.25">
      <c r="A1933" s="4">
        <v>1930</v>
      </c>
      <c r="B1933" s="6">
        <v>41583</v>
      </c>
      <c r="C1933" s="4">
        <v>0</v>
      </c>
      <c r="D1933" s="4">
        <v>0</v>
      </c>
      <c r="E1933" s="4">
        <v>0</v>
      </c>
      <c r="F1933" s="8">
        <v>1019592858</v>
      </c>
      <c r="G1933" s="4">
        <v>0</v>
      </c>
      <c r="H1933" s="4">
        <v>1.1000000000000001</v>
      </c>
      <c r="I1933" s="5">
        <v>41579</v>
      </c>
    </row>
    <row r="1934" spans="1:9" hidden="1" x14ac:dyDescent="0.25">
      <c r="A1934" s="4">
        <v>1931</v>
      </c>
      <c r="B1934" s="6">
        <v>41582</v>
      </c>
      <c r="C1934" s="4">
        <v>0</v>
      </c>
      <c r="D1934" s="4">
        <v>0</v>
      </c>
      <c r="E1934" s="4">
        <v>0</v>
      </c>
      <c r="F1934" s="8">
        <v>1019592858</v>
      </c>
      <c r="G1934" s="4">
        <v>0</v>
      </c>
      <c r="H1934" s="4">
        <v>1.1200000000000001</v>
      </c>
      <c r="I1934" s="5">
        <v>41578</v>
      </c>
    </row>
    <row r="1935" spans="1:9" hidden="1" x14ac:dyDescent="0.25">
      <c r="A1935" s="4">
        <v>1932</v>
      </c>
      <c r="B1935" s="6">
        <v>41579</v>
      </c>
      <c r="C1935" s="4">
        <v>0</v>
      </c>
      <c r="D1935" s="4">
        <v>0</v>
      </c>
      <c r="E1935" s="4">
        <v>0</v>
      </c>
      <c r="F1935" s="8">
        <v>1019592858</v>
      </c>
      <c r="G1935" s="4">
        <v>0</v>
      </c>
      <c r="H1935" s="4">
        <v>1.1399999999999999</v>
      </c>
      <c r="I1935" s="5">
        <v>41577</v>
      </c>
    </row>
    <row r="1936" spans="1:9" hidden="1" x14ac:dyDescent="0.25">
      <c r="A1936" s="4">
        <v>1933</v>
      </c>
      <c r="B1936" s="6">
        <v>41578</v>
      </c>
      <c r="C1936" s="4">
        <v>0</v>
      </c>
      <c r="D1936" s="4">
        <v>0</v>
      </c>
      <c r="E1936" s="4">
        <v>0</v>
      </c>
      <c r="F1936" s="8">
        <v>1019592858</v>
      </c>
      <c r="G1936" s="4">
        <v>0</v>
      </c>
      <c r="H1936" s="4">
        <v>1.1499999999999999</v>
      </c>
      <c r="I1936" s="5">
        <v>41576</v>
      </c>
    </row>
    <row r="1937" spans="1:9" hidden="1" x14ac:dyDescent="0.25">
      <c r="A1937" s="4">
        <v>1934</v>
      </c>
      <c r="B1937" s="6">
        <v>41577</v>
      </c>
      <c r="C1937" s="4">
        <v>0</v>
      </c>
      <c r="D1937" s="4">
        <v>0</v>
      </c>
      <c r="E1937" s="4">
        <v>0</v>
      </c>
      <c r="F1937" s="8">
        <v>1019592858</v>
      </c>
      <c r="G1937" s="4">
        <v>0</v>
      </c>
      <c r="H1937" s="4">
        <v>1.46</v>
      </c>
      <c r="I1937" s="5">
        <v>41575</v>
      </c>
    </row>
    <row r="1938" spans="1:9" hidden="1" x14ac:dyDescent="0.25">
      <c r="A1938" s="4">
        <v>1935</v>
      </c>
      <c r="B1938" s="6">
        <v>41576</v>
      </c>
      <c r="C1938" s="4">
        <v>0</v>
      </c>
      <c r="D1938" s="4">
        <v>0</v>
      </c>
      <c r="E1938" s="4">
        <v>0</v>
      </c>
      <c r="F1938" s="8">
        <v>1019592858</v>
      </c>
      <c r="G1938" s="4">
        <v>0</v>
      </c>
      <c r="H1938" s="4">
        <v>1.46</v>
      </c>
      <c r="I1938" s="5">
        <v>41572</v>
      </c>
    </row>
    <row r="1939" spans="1:9" hidden="1" x14ac:dyDescent="0.25">
      <c r="A1939" s="4">
        <v>1936</v>
      </c>
      <c r="B1939" s="6">
        <v>41575</v>
      </c>
      <c r="C1939" s="4">
        <v>0</v>
      </c>
      <c r="D1939" s="4">
        <v>0</v>
      </c>
      <c r="E1939" s="4">
        <v>0</v>
      </c>
      <c r="F1939" s="8">
        <v>1019592858</v>
      </c>
      <c r="G1939" s="4">
        <v>0</v>
      </c>
      <c r="H1939" s="4">
        <v>1.3</v>
      </c>
      <c r="I1939" s="5">
        <v>41571</v>
      </c>
    </row>
    <row r="1940" spans="1:9" hidden="1" x14ac:dyDescent="0.25">
      <c r="A1940" s="4">
        <v>1937</v>
      </c>
      <c r="B1940" s="6">
        <v>41572</v>
      </c>
      <c r="C1940" s="4">
        <v>0</v>
      </c>
      <c r="D1940" s="4">
        <v>0</v>
      </c>
      <c r="E1940" s="4">
        <v>0</v>
      </c>
      <c r="F1940" s="8">
        <v>1019592858</v>
      </c>
      <c r="G1940" s="4">
        <v>0</v>
      </c>
      <c r="H1940" s="4">
        <v>1.21</v>
      </c>
      <c r="I1940" s="5">
        <v>41570</v>
      </c>
    </row>
    <row r="1941" spans="1:9" hidden="1" x14ac:dyDescent="0.25">
      <c r="A1941" s="4">
        <v>1938</v>
      </c>
      <c r="B1941" s="6">
        <v>41571</v>
      </c>
      <c r="C1941" s="4">
        <v>0</v>
      </c>
      <c r="D1941" s="4">
        <v>0</v>
      </c>
      <c r="E1941" s="4">
        <v>0</v>
      </c>
      <c r="F1941" s="8">
        <v>1019592858</v>
      </c>
      <c r="G1941" s="4">
        <v>0</v>
      </c>
      <c r="H1941" s="4">
        <v>1.18</v>
      </c>
      <c r="I1941" s="5">
        <v>41569</v>
      </c>
    </row>
    <row r="1942" spans="1:9" hidden="1" x14ac:dyDescent="0.25">
      <c r="A1942" s="4">
        <v>1939</v>
      </c>
      <c r="B1942" s="6">
        <v>41570</v>
      </c>
      <c r="C1942" s="4">
        <v>0</v>
      </c>
      <c r="D1942" s="4">
        <v>0</v>
      </c>
      <c r="E1942" s="4">
        <v>0</v>
      </c>
      <c r="F1942" s="8">
        <v>1019592858</v>
      </c>
      <c r="G1942" s="4">
        <v>0</v>
      </c>
      <c r="H1942" s="4">
        <v>1.2</v>
      </c>
      <c r="I1942" s="5">
        <v>41568</v>
      </c>
    </row>
    <row r="1943" spans="1:9" hidden="1" x14ac:dyDescent="0.25">
      <c r="A1943" s="4">
        <v>1940</v>
      </c>
      <c r="B1943" s="6">
        <v>41569</v>
      </c>
      <c r="C1943" s="4">
        <v>0</v>
      </c>
      <c r="D1943" s="4">
        <v>0</v>
      </c>
      <c r="E1943" s="4">
        <v>0</v>
      </c>
      <c r="F1943" s="8">
        <v>1019592858</v>
      </c>
      <c r="G1943" s="4">
        <v>0</v>
      </c>
      <c r="H1943" s="4">
        <v>1.18</v>
      </c>
      <c r="I1943" s="5">
        <v>41565</v>
      </c>
    </row>
    <row r="1944" spans="1:9" hidden="1" x14ac:dyDescent="0.25">
      <c r="A1944" s="4">
        <v>1941</v>
      </c>
      <c r="B1944" s="6">
        <v>41568</v>
      </c>
      <c r="C1944" s="4">
        <v>0</v>
      </c>
      <c r="D1944" s="4">
        <v>0</v>
      </c>
      <c r="E1944" s="4">
        <v>0</v>
      </c>
      <c r="F1944" s="8">
        <v>1019592858</v>
      </c>
      <c r="G1944" s="4">
        <v>0</v>
      </c>
      <c r="H1944" s="4">
        <v>1.1599999999999999</v>
      </c>
      <c r="I1944" s="5">
        <v>41564</v>
      </c>
    </row>
    <row r="1945" spans="1:9" hidden="1" x14ac:dyDescent="0.25">
      <c r="A1945" s="4">
        <v>1942</v>
      </c>
      <c r="B1945" s="6">
        <v>41565</v>
      </c>
      <c r="C1945" s="4">
        <v>0</v>
      </c>
      <c r="D1945" s="4">
        <v>0</v>
      </c>
      <c r="E1945" s="4">
        <v>0</v>
      </c>
      <c r="F1945" s="8">
        <v>1019592858</v>
      </c>
      <c r="G1945" s="4">
        <v>0</v>
      </c>
      <c r="H1945" s="4">
        <v>1.1499999999999999</v>
      </c>
      <c r="I1945" s="5">
        <v>41563</v>
      </c>
    </row>
    <row r="1946" spans="1:9" hidden="1" x14ac:dyDescent="0.25">
      <c r="A1946" s="4">
        <v>1943</v>
      </c>
      <c r="B1946" s="6">
        <v>41564</v>
      </c>
      <c r="C1946" s="4">
        <v>0</v>
      </c>
      <c r="D1946" s="4">
        <v>0</v>
      </c>
      <c r="E1946" s="4">
        <v>0</v>
      </c>
      <c r="F1946" s="8">
        <v>1019592858</v>
      </c>
      <c r="G1946" s="4">
        <v>0</v>
      </c>
      <c r="H1946" s="4">
        <v>1.1499999999999999</v>
      </c>
      <c r="I1946" s="5">
        <v>41562</v>
      </c>
    </row>
    <row r="1947" spans="1:9" hidden="1" x14ac:dyDescent="0.25">
      <c r="A1947" s="4">
        <v>1944</v>
      </c>
      <c r="B1947" s="6">
        <v>41563</v>
      </c>
      <c r="C1947" s="4">
        <v>0</v>
      </c>
      <c r="D1947" s="4">
        <v>0</v>
      </c>
      <c r="E1947" s="4">
        <v>0</v>
      </c>
      <c r="F1947" s="8">
        <v>1019592858</v>
      </c>
      <c r="G1947" s="4">
        <v>0</v>
      </c>
      <c r="H1947" s="4">
        <v>1.18</v>
      </c>
      <c r="I1947" s="5">
        <v>41558</v>
      </c>
    </row>
    <row r="1948" spans="1:9" hidden="1" x14ac:dyDescent="0.25">
      <c r="A1948" s="4">
        <v>1945</v>
      </c>
      <c r="B1948" s="6">
        <v>41562</v>
      </c>
      <c r="C1948" s="4">
        <v>0</v>
      </c>
      <c r="D1948" s="4">
        <v>0</v>
      </c>
      <c r="E1948" s="4">
        <v>0</v>
      </c>
      <c r="F1948" s="8">
        <v>1019592858</v>
      </c>
      <c r="G1948" s="4">
        <v>0</v>
      </c>
      <c r="H1948" s="4">
        <v>1.1599999999999999</v>
      </c>
      <c r="I1948" s="5">
        <v>41557</v>
      </c>
    </row>
    <row r="1949" spans="1:9" hidden="1" x14ac:dyDescent="0.25">
      <c r="A1949" s="4">
        <v>1946</v>
      </c>
      <c r="B1949" s="6">
        <v>41558</v>
      </c>
      <c r="C1949" s="4">
        <v>0</v>
      </c>
      <c r="D1949" s="4">
        <v>0</v>
      </c>
      <c r="E1949" s="4">
        <v>0</v>
      </c>
      <c r="F1949" s="8">
        <v>1019592858</v>
      </c>
      <c r="G1949" s="4">
        <v>0</v>
      </c>
      <c r="H1949" s="4">
        <v>1.18</v>
      </c>
      <c r="I1949" s="5">
        <v>41556</v>
      </c>
    </row>
    <row r="1950" spans="1:9" hidden="1" x14ac:dyDescent="0.25">
      <c r="A1950" s="4">
        <v>1947</v>
      </c>
      <c r="B1950" s="6">
        <v>41557</v>
      </c>
      <c r="C1950" s="4">
        <v>0</v>
      </c>
      <c r="D1950" s="4">
        <v>0</v>
      </c>
      <c r="E1950" s="4">
        <v>0</v>
      </c>
      <c r="F1950" s="8">
        <v>1019592858</v>
      </c>
      <c r="G1950" s="4">
        <v>0</v>
      </c>
      <c r="H1950" s="4">
        <v>1.1299999999999999</v>
      </c>
      <c r="I1950" s="5">
        <v>41555</v>
      </c>
    </row>
    <row r="1951" spans="1:9" hidden="1" x14ac:dyDescent="0.25">
      <c r="A1951" s="4">
        <v>1948</v>
      </c>
      <c r="B1951" s="6">
        <v>41556</v>
      </c>
      <c r="C1951" s="4">
        <v>0</v>
      </c>
      <c r="D1951" s="4">
        <v>0</v>
      </c>
      <c r="E1951" s="4">
        <v>0</v>
      </c>
      <c r="F1951" s="8">
        <v>1019592858</v>
      </c>
      <c r="G1951" s="4">
        <v>0</v>
      </c>
      <c r="H1951" s="4">
        <v>1.3</v>
      </c>
      <c r="I1951" s="5">
        <v>41554</v>
      </c>
    </row>
    <row r="1952" spans="1:9" hidden="1" x14ac:dyDescent="0.25">
      <c r="A1952" s="4">
        <v>1949</v>
      </c>
      <c r="B1952" s="6">
        <v>41555</v>
      </c>
      <c r="C1952" s="4">
        <v>0</v>
      </c>
      <c r="D1952" s="4">
        <v>0</v>
      </c>
      <c r="E1952" s="4">
        <v>0</v>
      </c>
      <c r="F1952" s="8">
        <v>1019592858</v>
      </c>
      <c r="G1952" s="4">
        <v>0</v>
      </c>
      <c r="H1952" s="4">
        <v>1</v>
      </c>
      <c r="I1952" s="5">
        <v>41551</v>
      </c>
    </row>
    <row r="1953" spans="1:9" hidden="1" x14ac:dyDescent="0.25">
      <c r="A1953" s="4">
        <v>1950</v>
      </c>
      <c r="B1953" s="6">
        <v>41554</v>
      </c>
      <c r="C1953" s="4">
        <v>0</v>
      </c>
      <c r="D1953" s="4">
        <v>0</v>
      </c>
      <c r="E1953" s="4">
        <v>0</v>
      </c>
      <c r="F1953" s="8">
        <v>1019592858</v>
      </c>
      <c r="G1953" s="4">
        <v>0</v>
      </c>
      <c r="H1953" s="4">
        <v>1</v>
      </c>
      <c r="I1953" s="5">
        <v>41550</v>
      </c>
    </row>
    <row r="1954" spans="1:9" hidden="1" x14ac:dyDescent="0.25">
      <c r="A1954" s="4">
        <v>1951</v>
      </c>
      <c r="B1954" s="6">
        <v>41551</v>
      </c>
      <c r="C1954" s="4">
        <v>0</v>
      </c>
      <c r="D1954" s="4">
        <v>0</v>
      </c>
      <c r="E1954" s="4">
        <v>0</v>
      </c>
      <c r="F1954" s="8">
        <v>1019592858</v>
      </c>
      <c r="G1954" s="4">
        <v>0</v>
      </c>
      <c r="H1954" s="4">
        <v>1.01</v>
      </c>
      <c r="I1954" s="5">
        <v>41549</v>
      </c>
    </row>
    <row r="1955" spans="1:9" hidden="1" x14ac:dyDescent="0.25">
      <c r="A1955" s="4">
        <v>1952</v>
      </c>
      <c r="B1955" s="6">
        <v>41550</v>
      </c>
      <c r="C1955" s="4">
        <v>0</v>
      </c>
      <c r="D1955" s="4">
        <v>0</v>
      </c>
      <c r="E1955" s="4">
        <v>0</v>
      </c>
      <c r="F1955" s="8">
        <v>1019592858</v>
      </c>
      <c r="G1955" s="4">
        <v>0</v>
      </c>
      <c r="H1955" s="4">
        <v>1.01</v>
      </c>
      <c r="I1955" s="5">
        <v>41547</v>
      </c>
    </row>
    <row r="1956" spans="1:9" hidden="1" x14ac:dyDescent="0.25">
      <c r="A1956" s="4">
        <v>1953</v>
      </c>
      <c r="B1956" s="6">
        <v>41549</v>
      </c>
      <c r="C1956" s="4">
        <v>0</v>
      </c>
      <c r="D1956" s="4">
        <v>0</v>
      </c>
      <c r="E1956" s="4">
        <v>0</v>
      </c>
      <c r="F1956" s="8">
        <v>1019592858</v>
      </c>
      <c r="G1956" s="4">
        <v>0</v>
      </c>
      <c r="H1956" s="4">
        <v>1</v>
      </c>
      <c r="I1956" s="5">
        <v>41544</v>
      </c>
    </row>
    <row r="1957" spans="1:9" hidden="1" x14ac:dyDescent="0.25">
      <c r="A1957" s="4">
        <v>1954</v>
      </c>
      <c r="B1957" s="6">
        <v>41547</v>
      </c>
      <c r="C1957" s="4">
        <v>0</v>
      </c>
      <c r="D1957" s="4">
        <v>0</v>
      </c>
      <c r="E1957" s="4">
        <v>0</v>
      </c>
      <c r="F1957" s="8">
        <v>1019592858</v>
      </c>
      <c r="G1957" s="4">
        <v>0</v>
      </c>
      <c r="H1957" s="4">
        <v>1</v>
      </c>
      <c r="I1957" s="5">
        <v>41543</v>
      </c>
    </row>
    <row r="1958" spans="1:9" hidden="1" x14ac:dyDescent="0.25">
      <c r="A1958" s="4">
        <v>1955</v>
      </c>
      <c r="B1958" s="6">
        <v>41544</v>
      </c>
      <c r="C1958" s="4">
        <v>0</v>
      </c>
      <c r="D1958" s="4">
        <v>0</v>
      </c>
      <c r="E1958" s="4">
        <v>0</v>
      </c>
      <c r="F1958" s="8">
        <v>1019592858</v>
      </c>
      <c r="G1958" s="4">
        <v>0</v>
      </c>
      <c r="H1958" s="4">
        <v>1</v>
      </c>
      <c r="I1958" s="5">
        <v>41542</v>
      </c>
    </row>
    <row r="1959" spans="1:9" hidden="1" x14ac:dyDescent="0.25">
      <c r="A1959" s="4">
        <v>1956</v>
      </c>
      <c r="B1959" s="6">
        <v>41543</v>
      </c>
      <c r="C1959" s="4">
        <v>0</v>
      </c>
      <c r="D1959" s="4">
        <v>0</v>
      </c>
      <c r="E1959" s="4">
        <v>0</v>
      </c>
      <c r="F1959" s="8">
        <v>1019592858</v>
      </c>
      <c r="G1959" s="4">
        <v>0</v>
      </c>
      <c r="H1959" s="4">
        <v>0.96</v>
      </c>
      <c r="I1959" s="5">
        <v>41541</v>
      </c>
    </row>
    <row r="1960" spans="1:9" hidden="1" x14ac:dyDescent="0.25">
      <c r="A1960" s="4">
        <v>1957</v>
      </c>
      <c r="B1960" s="6">
        <v>41542</v>
      </c>
      <c r="C1960" s="4">
        <v>0</v>
      </c>
      <c r="D1960" s="4">
        <v>0</v>
      </c>
      <c r="E1960" s="4">
        <v>0</v>
      </c>
      <c r="F1960" s="8">
        <v>1019592858</v>
      </c>
      <c r="G1960" s="4">
        <v>0</v>
      </c>
      <c r="H1960" s="4">
        <v>0.97</v>
      </c>
      <c r="I1960" s="5">
        <v>41540</v>
      </c>
    </row>
    <row r="1961" spans="1:9" hidden="1" x14ac:dyDescent="0.25">
      <c r="A1961" s="4">
        <v>1958</v>
      </c>
      <c r="B1961" s="6">
        <v>41541</v>
      </c>
      <c r="C1961" s="4">
        <v>0</v>
      </c>
      <c r="D1961" s="4">
        <v>0</v>
      </c>
      <c r="E1961" s="4">
        <v>0</v>
      </c>
      <c r="F1961" s="8">
        <v>1019592858</v>
      </c>
      <c r="G1961" s="4">
        <v>0</v>
      </c>
      <c r="H1961" s="4">
        <v>0.95</v>
      </c>
      <c r="I1961" s="5">
        <v>41536</v>
      </c>
    </row>
    <row r="1962" spans="1:9" hidden="1" x14ac:dyDescent="0.25">
      <c r="A1962" s="4">
        <v>1959</v>
      </c>
      <c r="B1962" s="6">
        <v>41540</v>
      </c>
      <c r="C1962" s="4">
        <v>0</v>
      </c>
      <c r="D1962" s="4">
        <v>0</v>
      </c>
      <c r="E1962" s="4">
        <v>0</v>
      </c>
      <c r="F1962" s="8">
        <v>1019592858</v>
      </c>
      <c r="G1962" s="4">
        <v>0</v>
      </c>
      <c r="H1962" s="4">
        <v>0.94</v>
      </c>
      <c r="I1962" s="5">
        <v>41535</v>
      </c>
    </row>
    <row r="1963" spans="1:9" hidden="1" x14ac:dyDescent="0.25">
      <c r="A1963" s="4">
        <v>1960</v>
      </c>
      <c r="B1963" s="6">
        <v>41536</v>
      </c>
      <c r="C1963" s="4">
        <v>0</v>
      </c>
      <c r="D1963" s="4">
        <v>0</v>
      </c>
      <c r="E1963" s="4">
        <v>0</v>
      </c>
      <c r="F1963" s="8">
        <v>1019592858</v>
      </c>
      <c r="G1963" s="4">
        <v>0</v>
      </c>
      <c r="H1963" s="4">
        <v>0.95</v>
      </c>
      <c r="I1963" s="5">
        <v>41534</v>
      </c>
    </row>
    <row r="1964" spans="1:9" hidden="1" x14ac:dyDescent="0.25">
      <c r="A1964" s="4">
        <v>1961</v>
      </c>
      <c r="B1964" s="6">
        <v>41535</v>
      </c>
      <c r="C1964" s="4">
        <v>0</v>
      </c>
      <c r="D1964" s="4">
        <v>0</v>
      </c>
      <c r="E1964" s="4">
        <v>0</v>
      </c>
      <c r="F1964" s="8">
        <v>1019592858</v>
      </c>
      <c r="G1964" s="4">
        <v>0</v>
      </c>
      <c r="H1964" s="4">
        <v>0.97</v>
      </c>
      <c r="I1964" s="5">
        <v>41533</v>
      </c>
    </row>
    <row r="1965" spans="1:9" hidden="1" x14ac:dyDescent="0.25">
      <c r="A1965" s="4">
        <v>1962</v>
      </c>
      <c r="B1965" s="6">
        <v>41534</v>
      </c>
      <c r="C1965" s="4">
        <v>0</v>
      </c>
      <c r="D1965" s="4">
        <v>0</v>
      </c>
      <c r="E1965" s="4">
        <v>0</v>
      </c>
      <c r="F1965" s="8">
        <v>1019592858</v>
      </c>
      <c r="G1965" s="4">
        <v>0</v>
      </c>
      <c r="H1965" s="4">
        <v>0.97</v>
      </c>
      <c r="I1965" s="5">
        <v>41530</v>
      </c>
    </row>
    <row r="1966" spans="1:9" hidden="1" x14ac:dyDescent="0.25">
      <c r="A1966" s="4">
        <v>1963</v>
      </c>
      <c r="B1966" s="6">
        <v>41533</v>
      </c>
      <c r="C1966" s="4">
        <v>0</v>
      </c>
      <c r="D1966" s="4">
        <v>0</v>
      </c>
      <c r="E1966" s="4">
        <v>0</v>
      </c>
      <c r="F1966" s="8">
        <v>1019592858</v>
      </c>
      <c r="G1966" s="4">
        <v>0</v>
      </c>
      <c r="H1966" s="4">
        <v>0.94</v>
      </c>
      <c r="I1966" s="5">
        <v>41529</v>
      </c>
    </row>
    <row r="1967" spans="1:9" hidden="1" x14ac:dyDescent="0.25">
      <c r="A1967" s="4">
        <v>1964</v>
      </c>
      <c r="B1967" s="6">
        <v>41530</v>
      </c>
      <c r="C1967" s="4">
        <v>0</v>
      </c>
      <c r="D1967" s="4">
        <v>0</v>
      </c>
      <c r="E1967" s="4">
        <v>0</v>
      </c>
      <c r="F1967" s="8">
        <v>1019592858</v>
      </c>
      <c r="G1967" s="4">
        <v>0</v>
      </c>
      <c r="H1967" s="4">
        <v>0.94</v>
      </c>
      <c r="I1967" s="5">
        <v>41528</v>
      </c>
    </row>
    <row r="1968" spans="1:9" hidden="1" x14ac:dyDescent="0.25">
      <c r="A1968" s="4">
        <v>1965</v>
      </c>
      <c r="B1968" s="6">
        <v>41529</v>
      </c>
      <c r="C1968" s="4">
        <v>0</v>
      </c>
      <c r="D1968" s="4">
        <v>0</v>
      </c>
      <c r="E1968" s="4">
        <v>0</v>
      </c>
      <c r="F1968" s="8">
        <v>1019592858</v>
      </c>
      <c r="G1968" s="4">
        <v>0</v>
      </c>
      <c r="H1968" s="4">
        <v>1</v>
      </c>
      <c r="I1968" s="5">
        <v>41527</v>
      </c>
    </row>
    <row r="1969" spans="1:9" hidden="1" x14ac:dyDescent="0.25">
      <c r="A1969" s="4">
        <v>1966</v>
      </c>
      <c r="B1969" s="6">
        <v>41528</v>
      </c>
      <c r="C1969" s="4">
        <v>0</v>
      </c>
      <c r="D1969" s="4">
        <v>0</v>
      </c>
      <c r="E1969" s="4">
        <v>0</v>
      </c>
      <c r="F1969" s="8">
        <v>1019592858</v>
      </c>
      <c r="G1969" s="4">
        <v>0</v>
      </c>
      <c r="H1969" s="4">
        <v>1.01</v>
      </c>
      <c r="I1969" s="5">
        <v>41526</v>
      </c>
    </row>
    <row r="1970" spans="1:9" hidden="1" x14ac:dyDescent="0.25">
      <c r="A1970" s="4">
        <v>1967</v>
      </c>
      <c r="B1970" s="6">
        <v>41527</v>
      </c>
      <c r="C1970" s="4">
        <v>0</v>
      </c>
      <c r="D1970" s="4">
        <v>0</v>
      </c>
      <c r="E1970" s="4">
        <v>0</v>
      </c>
      <c r="F1970" s="8">
        <v>1019592858</v>
      </c>
      <c r="G1970" s="4">
        <v>0</v>
      </c>
      <c r="H1970" s="4">
        <v>1.01</v>
      </c>
      <c r="I1970" s="5">
        <v>41523</v>
      </c>
    </row>
    <row r="1971" spans="1:9" hidden="1" x14ac:dyDescent="0.25">
      <c r="A1971" s="4">
        <v>1968</v>
      </c>
      <c r="B1971" s="6">
        <v>41526</v>
      </c>
      <c r="C1971" s="4">
        <v>0</v>
      </c>
      <c r="D1971" s="4">
        <v>0</v>
      </c>
      <c r="E1971" s="4">
        <v>0</v>
      </c>
      <c r="F1971" s="8">
        <v>1019592858</v>
      </c>
      <c r="G1971" s="4">
        <v>0</v>
      </c>
      <c r="H1971" s="4">
        <v>1.05</v>
      </c>
      <c r="I1971" s="5">
        <v>41522</v>
      </c>
    </row>
    <row r="1972" spans="1:9" hidden="1" x14ac:dyDescent="0.25">
      <c r="A1972" s="4">
        <v>1969</v>
      </c>
      <c r="B1972" s="6">
        <v>41523</v>
      </c>
      <c r="C1972" s="4">
        <v>0</v>
      </c>
      <c r="D1972" s="4">
        <v>0</v>
      </c>
      <c r="E1972" s="4">
        <v>0</v>
      </c>
      <c r="F1972" s="8">
        <v>1019592858</v>
      </c>
      <c r="G1972" s="4">
        <v>0</v>
      </c>
      <c r="H1972" s="4">
        <v>1.05</v>
      </c>
      <c r="I1972" s="5">
        <v>41521</v>
      </c>
    </row>
    <row r="1973" spans="1:9" hidden="1" x14ac:dyDescent="0.25">
      <c r="A1973" s="4">
        <v>1970</v>
      </c>
      <c r="B1973" s="6">
        <v>41522</v>
      </c>
      <c r="C1973" s="4">
        <v>0</v>
      </c>
      <c r="D1973" s="4">
        <v>0</v>
      </c>
      <c r="E1973" s="4">
        <v>0</v>
      </c>
      <c r="F1973" s="8">
        <v>1019592858</v>
      </c>
      <c r="G1973" s="4">
        <v>0</v>
      </c>
      <c r="H1973" s="4">
        <v>1.01</v>
      </c>
      <c r="I1973" s="5">
        <v>41520</v>
      </c>
    </row>
    <row r="1974" spans="1:9" hidden="1" x14ac:dyDescent="0.25">
      <c r="A1974" s="4">
        <v>1971</v>
      </c>
      <c r="B1974" s="6">
        <v>41521</v>
      </c>
      <c r="C1974" s="4">
        <v>0</v>
      </c>
      <c r="D1974" s="4">
        <v>0</v>
      </c>
      <c r="E1974" s="4">
        <v>0</v>
      </c>
      <c r="F1974" s="8">
        <v>1019592858</v>
      </c>
      <c r="G1974" s="4">
        <v>0</v>
      </c>
      <c r="H1974" s="4">
        <v>1.03</v>
      </c>
      <c r="I1974" s="5">
        <v>41519</v>
      </c>
    </row>
    <row r="1975" spans="1:9" hidden="1" x14ac:dyDescent="0.25">
      <c r="A1975" s="4">
        <v>1972</v>
      </c>
      <c r="B1975" s="6">
        <v>41520</v>
      </c>
      <c r="C1975" s="4">
        <v>0</v>
      </c>
      <c r="D1975" s="4">
        <v>0</v>
      </c>
      <c r="E1975" s="4">
        <v>0</v>
      </c>
      <c r="F1975" s="8">
        <v>1019592858</v>
      </c>
      <c r="G1975" s="4">
        <v>0</v>
      </c>
      <c r="H1975" s="4">
        <v>1.06</v>
      </c>
      <c r="I1975" s="5">
        <v>41516</v>
      </c>
    </row>
    <row r="1976" spans="1:9" hidden="1" x14ac:dyDescent="0.25">
      <c r="A1976" s="4">
        <v>1973</v>
      </c>
      <c r="B1976" s="6">
        <v>41519</v>
      </c>
      <c r="C1976" s="4">
        <v>0</v>
      </c>
      <c r="D1976" s="4">
        <v>0</v>
      </c>
      <c r="E1976" s="4">
        <v>0</v>
      </c>
      <c r="F1976" s="8">
        <v>1019592858</v>
      </c>
      <c r="G1976" s="4">
        <v>0</v>
      </c>
      <c r="H1976" s="4">
        <v>0.96</v>
      </c>
      <c r="I1976" s="5">
        <v>41515</v>
      </c>
    </row>
    <row r="1977" spans="1:9" hidden="1" x14ac:dyDescent="0.25">
      <c r="A1977" s="4">
        <v>1974</v>
      </c>
      <c r="B1977" s="6">
        <v>41516</v>
      </c>
      <c r="C1977" s="4">
        <v>0</v>
      </c>
      <c r="D1977" s="4">
        <v>0</v>
      </c>
      <c r="E1977" s="4">
        <v>0</v>
      </c>
      <c r="F1977" s="8">
        <v>1019592858</v>
      </c>
      <c r="G1977" s="4">
        <v>0</v>
      </c>
      <c r="H1977" s="4">
        <v>0.96</v>
      </c>
      <c r="I1977" s="5">
        <v>41514</v>
      </c>
    </row>
    <row r="1978" spans="1:9" hidden="1" x14ac:dyDescent="0.25">
      <c r="A1978" s="4">
        <v>1975</v>
      </c>
      <c r="B1978" s="6">
        <v>41515</v>
      </c>
      <c r="C1978" s="4">
        <v>0</v>
      </c>
      <c r="D1978" s="4">
        <v>0</v>
      </c>
      <c r="E1978" s="4">
        <v>0</v>
      </c>
      <c r="F1978" s="8">
        <v>1019592858</v>
      </c>
      <c r="G1978" s="4">
        <v>0</v>
      </c>
      <c r="H1978" s="4">
        <v>0.93</v>
      </c>
      <c r="I1978" s="5">
        <v>41513</v>
      </c>
    </row>
    <row r="1979" spans="1:9" hidden="1" x14ac:dyDescent="0.25">
      <c r="A1979" s="4">
        <v>1976</v>
      </c>
      <c r="B1979" s="6">
        <v>41514</v>
      </c>
      <c r="C1979" s="4">
        <v>0</v>
      </c>
      <c r="D1979" s="4">
        <v>0</v>
      </c>
      <c r="E1979" s="4">
        <v>0</v>
      </c>
      <c r="F1979" s="8">
        <v>1019592858</v>
      </c>
      <c r="G1979" s="4">
        <v>0</v>
      </c>
      <c r="H1979" s="4">
        <v>0.95</v>
      </c>
      <c r="I1979" s="5">
        <v>41512</v>
      </c>
    </row>
    <row r="1980" spans="1:9" hidden="1" x14ac:dyDescent="0.25">
      <c r="A1980" s="4">
        <v>1977</v>
      </c>
      <c r="B1980" s="6">
        <v>41513</v>
      </c>
      <c r="C1980" s="4">
        <v>0</v>
      </c>
      <c r="D1980" s="4">
        <v>0</v>
      </c>
      <c r="E1980" s="4">
        <v>0</v>
      </c>
      <c r="F1980" s="8">
        <v>1019592858</v>
      </c>
      <c r="G1980" s="4">
        <v>0</v>
      </c>
      <c r="H1980" s="4">
        <v>0.99</v>
      </c>
      <c r="I1980" s="5">
        <v>41509</v>
      </c>
    </row>
    <row r="1981" spans="1:9" hidden="1" x14ac:dyDescent="0.25">
      <c r="A1981" s="4">
        <v>1978</v>
      </c>
      <c r="B1981" s="6">
        <v>41512</v>
      </c>
      <c r="C1981" s="4">
        <v>0</v>
      </c>
      <c r="D1981" s="4">
        <v>0</v>
      </c>
      <c r="E1981" s="4">
        <v>0</v>
      </c>
      <c r="F1981" s="8">
        <v>1019592858</v>
      </c>
      <c r="G1981" s="4">
        <v>0</v>
      </c>
      <c r="H1981" s="4">
        <v>0.93</v>
      </c>
      <c r="I1981" s="5">
        <v>41508</v>
      </c>
    </row>
    <row r="1982" spans="1:9" hidden="1" x14ac:dyDescent="0.25">
      <c r="A1982" s="4">
        <v>1979</v>
      </c>
      <c r="B1982" s="6">
        <v>41509</v>
      </c>
      <c r="C1982" s="4">
        <v>0</v>
      </c>
      <c r="D1982" s="4">
        <v>0</v>
      </c>
      <c r="E1982" s="4">
        <v>0</v>
      </c>
      <c r="F1982" s="8">
        <v>1019592858</v>
      </c>
      <c r="G1982" s="4">
        <v>0</v>
      </c>
      <c r="H1982" s="4">
        <v>0.9</v>
      </c>
      <c r="I1982" s="5">
        <v>41507</v>
      </c>
    </row>
    <row r="1983" spans="1:9" hidden="1" x14ac:dyDescent="0.25">
      <c r="A1983" s="4">
        <v>1980</v>
      </c>
      <c r="B1983" s="6">
        <v>41508</v>
      </c>
      <c r="C1983" s="4">
        <v>0</v>
      </c>
      <c r="D1983" s="4">
        <v>0</v>
      </c>
      <c r="E1983" s="4">
        <v>0</v>
      </c>
      <c r="F1983" s="8">
        <v>1019592858</v>
      </c>
      <c r="G1983" s="4">
        <v>0</v>
      </c>
      <c r="H1983" s="4">
        <v>0.94</v>
      </c>
      <c r="I1983" s="5">
        <v>41506</v>
      </c>
    </row>
    <row r="1984" spans="1:9" hidden="1" x14ac:dyDescent="0.25">
      <c r="A1984" s="4">
        <v>1981</v>
      </c>
      <c r="B1984" s="6">
        <v>41507</v>
      </c>
      <c r="C1984" s="4">
        <v>0</v>
      </c>
      <c r="D1984" s="4">
        <v>0</v>
      </c>
      <c r="E1984" s="4">
        <v>0</v>
      </c>
      <c r="F1984" s="8">
        <v>1019592858</v>
      </c>
      <c r="G1984" s="4">
        <v>0</v>
      </c>
      <c r="H1984" s="4">
        <v>1</v>
      </c>
      <c r="I1984" s="5">
        <v>41505</v>
      </c>
    </row>
    <row r="1985" spans="1:9" hidden="1" x14ac:dyDescent="0.25">
      <c r="A1985" s="4">
        <v>1982</v>
      </c>
      <c r="B1985" s="6">
        <v>41506</v>
      </c>
      <c r="C1985" s="4">
        <v>0</v>
      </c>
      <c r="D1985" s="4">
        <v>0</v>
      </c>
      <c r="E1985" s="4">
        <v>0</v>
      </c>
      <c r="F1985" s="8">
        <v>1019592858</v>
      </c>
      <c r="G1985" s="4">
        <v>0</v>
      </c>
      <c r="H1985" s="4">
        <v>1.03</v>
      </c>
      <c r="I1985" s="5">
        <v>41502</v>
      </c>
    </row>
    <row r="1986" spans="1:9" hidden="1" x14ac:dyDescent="0.25">
      <c r="A1986" s="4">
        <v>1983</v>
      </c>
      <c r="B1986" s="6">
        <v>41505</v>
      </c>
      <c r="C1986" s="4">
        <v>0</v>
      </c>
      <c r="D1986" s="4">
        <v>0</v>
      </c>
      <c r="E1986" s="4">
        <v>0</v>
      </c>
      <c r="F1986" s="8">
        <v>1019592858</v>
      </c>
      <c r="G1986" s="4">
        <v>0</v>
      </c>
      <c r="H1986" s="4">
        <v>1.03</v>
      </c>
      <c r="I1986" s="5">
        <v>41501</v>
      </c>
    </row>
    <row r="1987" spans="1:9" hidden="1" x14ac:dyDescent="0.25">
      <c r="A1987" s="4">
        <v>1984</v>
      </c>
      <c r="B1987" s="6">
        <v>41502</v>
      </c>
      <c r="C1987" s="4">
        <v>0</v>
      </c>
      <c r="D1987" s="4">
        <v>0</v>
      </c>
      <c r="E1987" s="4">
        <v>0</v>
      </c>
      <c r="F1987" s="8">
        <v>1019592858</v>
      </c>
      <c r="G1987" s="4">
        <v>0</v>
      </c>
      <c r="H1987" s="4">
        <v>1.07</v>
      </c>
      <c r="I1987" s="5">
        <v>41499</v>
      </c>
    </row>
    <row r="1988" spans="1:9" hidden="1" x14ac:dyDescent="0.25">
      <c r="A1988" s="4">
        <v>1985</v>
      </c>
      <c r="B1988" s="6">
        <v>41501</v>
      </c>
      <c r="C1988" s="4">
        <v>0</v>
      </c>
      <c r="D1988" s="4">
        <v>0</v>
      </c>
      <c r="E1988" s="4">
        <v>0</v>
      </c>
      <c r="F1988" s="8">
        <v>1019592858</v>
      </c>
      <c r="G1988" s="4">
        <v>0</v>
      </c>
      <c r="H1988" s="4">
        <v>1.06</v>
      </c>
      <c r="I1988" s="5">
        <v>41498</v>
      </c>
    </row>
    <row r="1989" spans="1:9" hidden="1" x14ac:dyDescent="0.25">
      <c r="A1989" s="4">
        <v>1986</v>
      </c>
      <c r="B1989" s="6">
        <v>41499</v>
      </c>
      <c r="C1989" s="4">
        <v>0</v>
      </c>
      <c r="D1989" s="4">
        <v>0</v>
      </c>
      <c r="E1989" s="4">
        <v>0</v>
      </c>
      <c r="F1989" s="8">
        <v>1019592858</v>
      </c>
      <c r="G1989" s="4">
        <v>0</v>
      </c>
      <c r="H1989" s="4">
        <v>1.04</v>
      </c>
      <c r="I1989" s="5">
        <v>41495</v>
      </c>
    </row>
    <row r="1990" spans="1:9" hidden="1" x14ac:dyDescent="0.25">
      <c r="A1990" s="4">
        <v>1987</v>
      </c>
      <c r="B1990" s="6">
        <v>41498</v>
      </c>
      <c r="C1990" s="4">
        <v>0</v>
      </c>
      <c r="D1990" s="4">
        <v>0</v>
      </c>
      <c r="E1990" s="4">
        <v>0</v>
      </c>
      <c r="F1990" s="8">
        <v>1019592858</v>
      </c>
      <c r="G1990" s="4">
        <v>0</v>
      </c>
      <c r="H1990" s="4">
        <v>1.04</v>
      </c>
      <c r="I1990" s="5">
        <v>41494</v>
      </c>
    </row>
    <row r="1991" spans="1:9" hidden="1" x14ac:dyDescent="0.25">
      <c r="A1991" s="4">
        <v>1988</v>
      </c>
      <c r="B1991" s="6">
        <v>41495</v>
      </c>
      <c r="C1991" s="4">
        <v>0</v>
      </c>
      <c r="D1991" s="4">
        <v>0</v>
      </c>
      <c r="E1991" s="4">
        <v>0</v>
      </c>
      <c r="F1991" s="8">
        <v>1019592858</v>
      </c>
      <c r="G1991" s="4">
        <v>0</v>
      </c>
      <c r="H1991" s="4">
        <v>1.03</v>
      </c>
      <c r="I1991" s="5">
        <v>41493</v>
      </c>
    </row>
    <row r="1992" spans="1:9" hidden="1" x14ac:dyDescent="0.25">
      <c r="A1992" s="4">
        <v>1989</v>
      </c>
      <c r="B1992" s="6">
        <v>41494</v>
      </c>
      <c r="C1992" s="4">
        <v>0</v>
      </c>
      <c r="D1992" s="4">
        <v>0</v>
      </c>
      <c r="E1992" s="4">
        <v>0</v>
      </c>
      <c r="F1992" s="8">
        <v>1019592858</v>
      </c>
      <c r="G1992" s="4">
        <v>0</v>
      </c>
      <c r="H1992" s="4">
        <v>1.02</v>
      </c>
      <c r="I1992" s="5">
        <v>41492</v>
      </c>
    </row>
    <row r="1993" spans="1:9" hidden="1" x14ac:dyDescent="0.25">
      <c r="A1993" s="4">
        <v>1990</v>
      </c>
      <c r="B1993" s="6">
        <v>41493</v>
      </c>
      <c r="C1993" s="4">
        <v>0</v>
      </c>
      <c r="D1993" s="4">
        <v>0</v>
      </c>
      <c r="E1993" s="4">
        <v>0</v>
      </c>
      <c r="F1993" s="8">
        <v>1019592858</v>
      </c>
      <c r="G1993" s="4">
        <v>0</v>
      </c>
      <c r="H1993" s="4">
        <v>1.02</v>
      </c>
      <c r="I1993" s="5">
        <v>41491</v>
      </c>
    </row>
    <row r="1994" spans="1:9" hidden="1" x14ac:dyDescent="0.25">
      <c r="A1994" s="4">
        <v>1991</v>
      </c>
      <c r="B1994" s="6">
        <v>41492</v>
      </c>
      <c r="C1994" s="4">
        <v>0</v>
      </c>
      <c r="D1994" s="4">
        <v>0</v>
      </c>
      <c r="E1994" s="4">
        <v>0</v>
      </c>
      <c r="F1994" s="8">
        <v>1019592858</v>
      </c>
      <c r="G1994" s="4">
        <v>0</v>
      </c>
      <c r="H1994" s="4">
        <v>1.02</v>
      </c>
      <c r="I1994" s="5">
        <v>41488</v>
      </c>
    </row>
    <row r="1995" spans="1:9" hidden="1" x14ac:dyDescent="0.25">
      <c r="A1995" s="4">
        <v>1992</v>
      </c>
      <c r="B1995" s="6">
        <v>41491</v>
      </c>
      <c r="C1995" s="4">
        <v>0</v>
      </c>
      <c r="D1995" s="4">
        <v>0</v>
      </c>
      <c r="E1995" s="4">
        <v>0</v>
      </c>
      <c r="F1995" s="8">
        <v>1019592858</v>
      </c>
      <c r="G1995" s="4">
        <v>0</v>
      </c>
      <c r="H1995" s="4">
        <v>1</v>
      </c>
      <c r="I1995" s="5">
        <v>41487</v>
      </c>
    </row>
    <row r="1996" spans="1:9" hidden="1" x14ac:dyDescent="0.25">
      <c r="A1996" s="4">
        <v>1993</v>
      </c>
      <c r="B1996" s="6">
        <v>41488</v>
      </c>
      <c r="C1996" s="4">
        <v>0</v>
      </c>
      <c r="D1996" s="4">
        <v>0</v>
      </c>
      <c r="E1996" s="4">
        <v>0</v>
      </c>
      <c r="F1996" s="8">
        <v>1019592858</v>
      </c>
      <c r="G1996" s="4">
        <v>0</v>
      </c>
      <c r="H1996" s="4">
        <v>1.03</v>
      </c>
      <c r="I1996" s="5">
        <v>41486</v>
      </c>
    </row>
    <row r="1997" spans="1:9" hidden="1" x14ac:dyDescent="0.25">
      <c r="A1997" s="4">
        <v>1994</v>
      </c>
      <c r="B1997" s="6">
        <v>41487</v>
      </c>
      <c r="C1997" s="4">
        <v>0</v>
      </c>
      <c r="D1997" s="4">
        <v>0</v>
      </c>
      <c r="E1997" s="4">
        <v>0</v>
      </c>
      <c r="F1997" s="8">
        <v>1019592858</v>
      </c>
      <c r="G1997" s="4">
        <v>0</v>
      </c>
      <c r="H1997" s="4">
        <v>1</v>
      </c>
      <c r="I1997" s="5">
        <v>41485</v>
      </c>
    </row>
    <row r="1998" spans="1:9" hidden="1" x14ac:dyDescent="0.25">
      <c r="A1998" s="4">
        <v>1995</v>
      </c>
      <c r="B1998" s="6">
        <v>41486</v>
      </c>
      <c r="C1998" s="4">
        <v>0</v>
      </c>
      <c r="D1998" s="4">
        <v>0</v>
      </c>
      <c r="E1998" s="4">
        <v>0</v>
      </c>
      <c r="F1998" s="8">
        <v>1019592858</v>
      </c>
      <c r="G1998" s="4">
        <v>0</v>
      </c>
      <c r="H1998" s="4">
        <v>1</v>
      </c>
      <c r="I1998" s="5">
        <v>41484</v>
      </c>
    </row>
    <row r="1999" spans="1:9" hidden="1" x14ac:dyDescent="0.25">
      <c r="A1999" s="4">
        <v>1996</v>
      </c>
      <c r="B1999" s="6">
        <v>41485</v>
      </c>
      <c r="C1999" s="4">
        <v>0</v>
      </c>
      <c r="D1999" s="4">
        <v>0</v>
      </c>
      <c r="E1999" s="4">
        <v>0</v>
      </c>
      <c r="F1999" s="8">
        <v>1019592858</v>
      </c>
      <c r="G1999" s="4">
        <v>0</v>
      </c>
      <c r="H1999" s="4">
        <v>1.02</v>
      </c>
      <c r="I1999" s="5">
        <v>41481</v>
      </c>
    </row>
    <row r="2000" spans="1:9" hidden="1" x14ac:dyDescent="0.25">
      <c r="A2000" s="4">
        <v>1997</v>
      </c>
      <c r="B2000" s="6">
        <v>41484</v>
      </c>
      <c r="C2000" s="4">
        <v>0</v>
      </c>
      <c r="D2000" s="4">
        <v>0</v>
      </c>
      <c r="E2000" s="4">
        <v>0</v>
      </c>
      <c r="F2000" s="8">
        <v>1019592858</v>
      </c>
      <c r="G2000" s="4">
        <v>0</v>
      </c>
      <c r="H2000" s="4">
        <v>1</v>
      </c>
      <c r="I2000" s="5">
        <v>41480</v>
      </c>
    </row>
    <row r="2001" spans="1:9" hidden="1" x14ac:dyDescent="0.25">
      <c r="A2001" s="4">
        <v>1998</v>
      </c>
      <c r="B2001" s="6">
        <v>41481</v>
      </c>
      <c r="C2001" s="4">
        <v>0</v>
      </c>
      <c r="D2001" s="4">
        <v>0</v>
      </c>
      <c r="E2001" s="4">
        <v>0</v>
      </c>
      <c r="F2001" s="8">
        <v>1019592858</v>
      </c>
      <c r="G2001" s="4">
        <v>0</v>
      </c>
      <c r="H2001" s="4">
        <v>0.99</v>
      </c>
      <c r="I2001" s="5">
        <v>41479</v>
      </c>
    </row>
    <row r="2002" spans="1:9" hidden="1" x14ac:dyDescent="0.25">
      <c r="A2002" s="4">
        <v>1999</v>
      </c>
      <c r="B2002" s="6">
        <v>41480</v>
      </c>
      <c r="C2002" s="4">
        <v>0</v>
      </c>
      <c r="D2002" s="4">
        <v>0</v>
      </c>
      <c r="E2002" s="4">
        <v>0</v>
      </c>
      <c r="F2002" s="8">
        <v>1019592858</v>
      </c>
      <c r="G2002" s="4">
        <v>0</v>
      </c>
      <c r="H2002" s="4">
        <v>0.98</v>
      </c>
      <c r="I2002" s="5">
        <v>41478</v>
      </c>
    </row>
    <row r="2003" spans="1:9" hidden="1" x14ac:dyDescent="0.25">
      <c r="A2003" s="4">
        <v>2000</v>
      </c>
      <c r="B2003" s="6">
        <v>41479</v>
      </c>
      <c r="C2003" s="4">
        <v>0</v>
      </c>
      <c r="D2003" s="4">
        <v>0</v>
      </c>
      <c r="E2003" s="4">
        <v>0</v>
      </c>
      <c r="F2003" s="8">
        <v>1019592858</v>
      </c>
      <c r="G2003" s="4">
        <v>0</v>
      </c>
      <c r="H2003" s="4">
        <v>0.98</v>
      </c>
      <c r="I2003" s="5">
        <v>41477</v>
      </c>
    </row>
    <row r="2004" spans="1:9" hidden="1" x14ac:dyDescent="0.25">
      <c r="A2004" s="4">
        <v>2001</v>
      </c>
      <c r="B2004" s="6">
        <v>41478</v>
      </c>
      <c r="C2004" s="4">
        <v>0</v>
      </c>
      <c r="D2004" s="4">
        <v>0</v>
      </c>
      <c r="E2004" s="4">
        <v>0</v>
      </c>
      <c r="F2004" s="8">
        <v>1019592858</v>
      </c>
      <c r="G2004" s="4">
        <v>0</v>
      </c>
      <c r="H2004" s="4">
        <v>1</v>
      </c>
      <c r="I2004" s="5">
        <v>41474</v>
      </c>
    </row>
    <row r="2005" spans="1:9" hidden="1" x14ac:dyDescent="0.25">
      <c r="A2005" s="4">
        <v>2002</v>
      </c>
      <c r="B2005" s="6">
        <v>41477</v>
      </c>
      <c r="C2005" s="4">
        <v>0</v>
      </c>
      <c r="D2005" s="4">
        <v>0</v>
      </c>
      <c r="E2005" s="4">
        <v>0</v>
      </c>
      <c r="F2005" s="8">
        <v>1019592858</v>
      </c>
      <c r="G2005" s="4">
        <v>0</v>
      </c>
      <c r="H2005" s="4">
        <v>1.01</v>
      </c>
      <c r="I2005" s="5">
        <v>41473</v>
      </c>
    </row>
    <row r="2006" spans="1:9" hidden="1" x14ac:dyDescent="0.25">
      <c r="A2006" s="4">
        <v>2003</v>
      </c>
      <c r="B2006" s="6">
        <v>41474</v>
      </c>
      <c r="C2006" s="4">
        <v>0</v>
      </c>
      <c r="D2006" s="4">
        <v>0</v>
      </c>
      <c r="E2006" s="4">
        <v>0</v>
      </c>
      <c r="F2006" s="8">
        <v>1019592858</v>
      </c>
      <c r="G2006" s="4">
        <v>0</v>
      </c>
      <c r="H2006" s="4">
        <v>0.99</v>
      </c>
      <c r="I2006" s="5">
        <v>41472</v>
      </c>
    </row>
    <row r="2007" spans="1:9" hidden="1" x14ac:dyDescent="0.25">
      <c r="A2007" s="4">
        <v>2004</v>
      </c>
      <c r="B2007" s="6">
        <v>41473</v>
      </c>
      <c r="C2007" s="4">
        <v>0</v>
      </c>
      <c r="D2007" s="4">
        <v>0</v>
      </c>
      <c r="E2007" s="4">
        <v>0</v>
      </c>
      <c r="F2007" s="8">
        <v>1019592858</v>
      </c>
      <c r="G2007" s="4">
        <v>0</v>
      </c>
      <c r="H2007" s="4">
        <v>1.1100000000000001</v>
      </c>
      <c r="I2007" s="5">
        <v>41471</v>
      </c>
    </row>
    <row r="2008" spans="1:9" hidden="1" x14ac:dyDescent="0.25">
      <c r="A2008" s="4">
        <v>2005</v>
      </c>
      <c r="B2008" s="6">
        <v>41472</v>
      </c>
      <c r="C2008" s="4">
        <v>0</v>
      </c>
      <c r="D2008" s="4">
        <v>0</v>
      </c>
      <c r="E2008" s="4">
        <v>0</v>
      </c>
      <c r="F2008" s="8">
        <v>1019592858</v>
      </c>
      <c r="G2008" s="4">
        <v>0</v>
      </c>
      <c r="H2008" s="4">
        <v>1.18</v>
      </c>
      <c r="I2008" s="5">
        <v>41470</v>
      </c>
    </row>
    <row r="2009" spans="1:9" hidden="1" x14ac:dyDescent="0.25">
      <c r="A2009" s="4">
        <v>2006</v>
      </c>
      <c r="B2009" s="6">
        <v>41471</v>
      </c>
      <c r="C2009" s="4">
        <v>0</v>
      </c>
      <c r="D2009" s="4">
        <v>0</v>
      </c>
      <c r="E2009" s="4">
        <v>0</v>
      </c>
      <c r="F2009" s="8">
        <v>1019592858</v>
      </c>
      <c r="G2009" s="4">
        <v>0</v>
      </c>
      <c r="H2009" s="4">
        <v>1.1299999999999999</v>
      </c>
      <c r="I2009" s="5">
        <v>41467</v>
      </c>
    </row>
    <row r="2010" spans="1:9" hidden="1" x14ac:dyDescent="0.25">
      <c r="A2010" s="4">
        <v>2007</v>
      </c>
      <c r="B2010" s="6">
        <v>41470</v>
      </c>
      <c r="C2010" s="4">
        <v>0</v>
      </c>
      <c r="D2010" s="4">
        <v>0</v>
      </c>
      <c r="E2010" s="4">
        <v>0</v>
      </c>
      <c r="F2010" s="8">
        <v>1019592858</v>
      </c>
      <c r="G2010" s="4">
        <v>0</v>
      </c>
      <c r="H2010" s="4">
        <v>1.1299999999999999</v>
      </c>
      <c r="I2010" s="5">
        <v>41466</v>
      </c>
    </row>
    <row r="2011" spans="1:9" hidden="1" x14ac:dyDescent="0.25">
      <c r="A2011" s="4">
        <v>2008</v>
      </c>
      <c r="B2011" s="6">
        <v>41467</v>
      </c>
      <c r="C2011" s="4">
        <v>0</v>
      </c>
      <c r="D2011" s="4">
        <v>0</v>
      </c>
      <c r="E2011" s="4">
        <v>0</v>
      </c>
      <c r="F2011" s="8">
        <v>1019592858</v>
      </c>
      <c r="G2011" s="4">
        <v>0</v>
      </c>
      <c r="H2011" s="4">
        <v>1.1499999999999999</v>
      </c>
      <c r="I2011" s="5">
        <v>41465</v>
      </c>
    </row>
    <row r="2012" spans="1:9" hidden="1" x14ac:dyDescent="0.25">
      <c r="A2012" s="4">
        <v>2009</v>
      </c>
      <c r="B2012" s="6">
        <v>41466</v>
      </c>
      <c r="C2012" s="4">
        <v>0</v>
      </c>
      <c r="D2012" s="4">
        <v>0</v>
      </c>
      <c r="E2012" s="4">
        <v>0</v>
      </c>
      <c r="F2012" s="8">
        <v>1019592858</v>
      </c>
      <c r="G2012" s="4">
        <v>0</v>
      </c>
      <c r="H2012" s="4">
        <v>1.1299999999999999</v>
      </c>
      <c r="I2012" s="5">
        <v>41464</v>
      </c>
    </row>
    <row r="2013" spans="1:9" hidden="1" x14ac:dyDescent="0.25">
      <c r="A2013" s="4">
        <v>2010</v>
      </c>
      <c r="B2013" s="6">
        <v>41465</v>
      </c>
      <c r="C2013" s="4">
        <v>0</v>
      </c>
      <c r="D2013" s="4">
        <v>0</v>
      </c>
      <c r="E2013" s="4">
        <v>0</v>
      </c>
      <c r="F2013" s="8">
        <v>1019592858</v>
      </c>
      <c r="G2013" s="4">
        <v>0</v>
      </c>
      <c r="H2013" s="4">
        <v>1.1299999999999999</v>
      </c>
      <c r="I2013" s="5">
        <v>41463</v>
      </c>
    </row>
    <row r="2014" spans="1:9" hidden="1" x14ac:dyDescent="0.25">
      <c r="A2014" s="4">
        <v>2011</v>
      </c>
      <c r="B2014" s="6">
        <v>41464</v>
      </c>
      <c r="C2014" s="4">
        <v>0</v>
      </c>
      <c r="D2014" s="4">
        <v>0</v>
      </c>
      <c r="E2014" s="4">
        <v>0</v>
      </c>
      <c r="F2014" s="8">
        <v>1019592858</v>
      </c>
      <c r="G2014" s="4">
        <v>0</v>
      </c>
      <c r="H2014" s="4">
        <v>1.1599999999999999</v>
      </c>
      <c r="I2014" s="5">
        <v>41460</v>
      </c>
    </row>
    <row r="2015" spans="1:9" hidden="1" x14ac:dyDescent="0.25">
      <c r="A2015" s="4">
        <v>2012</v>
      </c>
      <c r="B2015" s="6">
        <v>41463</v>
      </c>
      <c r="C2015" s="4">
        <v>0</v>
      </c>
      <c r="D2015" s="4">
        <v>0</v>
      </c>
      <c r="E2015" s="4">
        <v>0</v>
      </c>
      <c r="F2015" s="8">
        <v>1019592858</v>
      </c>
      <c r="G2015" s="4">
        <v>0</v>
      </c>
      <c r="H2015" s="4">
        <v>1.17</v>
      </c>
      <c r="I2015" s="5">
        <v>41459</v>
      </c>
    </row>
    <row r="2016" spans="1:9" hidden="1" x14ac:dyDescent="0.25">
      <c r="A2016" s="4">
        <v>2013</v>
      </c>
      <c r="B2016" s="6">
        <v>41460</v>
      </c>
      <c r="C2016" s="4">
        <v>0</v>
      </c>
      <c r="D2016" s="4">
        <v>0</v>
      </c>
      <c r="E2016" s="4">
        <v>0</v>
      </c>
      <c r="F2016" s="8">
        <v>1019592858</v>
      </c>
      <c r="G2016" s="4">
        <v>0</v>
      </c>
      <c r="H2016" s="4">
        <v>1.21</v>
      </c>
      <c r="I2016" s="5">
        <v>41458</v>
      </c>
    </row>
    <row r="2017" spans="1:9" hidden="1" x14ac:dyDescent="0.25">
      <c r="A2017" s="4">
        <v>2014</v>
      </c>
      <c r="B2017" s="6">
        <v>41459</v>
      </c>
      <c r="C2017" s="4">
        <v>0</v>
      </c>
      <c r="D2017" s="4">
        <v>0</v>
      </c>
      <c r="E2017" s="4">
        <v>0</v>
      </c>
      <c r="F2017" s="8">
        <v>1019592858</v>
      </c>
      <c r="G2017" s="4">
        <v>0</v>
      </c>
      <c r="H2017" s="4">
        <v>1.17</v>
      </c>
      <c r="I2017" s="5">
        <v>41457</v>
      </c>
    </row>
    <row r="2018" spans="1:9" hidden="1" x14ac:dyDescent="0.25">
      <c r="A2018" s="4">
        <v>2015</v>
      </c>
      <c r="B2018" s="6">
        <v>41458</v>
      </c>
      <c r="C2018" s="4">
        <v>0</v>
      </c>
      <c r="D2018" s="4">
        <v>0</v>
      </c>
      <c r="E2018" s="4">
        <v>0</v>
      </c>
      <c r="F2018" s="8">
        <v>1019592858</v>
      </c>
      <c r="G2018" s="4">
        <v>0</v>
      </c>
      <c r="H2018" s="4">
        <v>1.21</v>
      </c>
      <c r="I2018" s="5">
        <v>41453</v>
      </c>
    </row>
    <row r="2019" spans="1:9" hidden="1" x14ac:dyDescent="0.25">
      <c r="A2019" s="4">
        <v>2016</v>
      </c>
      <c r="B2019" s="6">
        <v>41457</v>
      </c>
      <c r="C2019" s="4">
        <v>0</v>
      </c>
      <c r="D2019" s="4">
        <v>0</v>
      </c>
      <c r="E2019" s="4">
        <v>0</v>
      </c>
      <c r="F2019" s="8">
        <v>1019592858</v>
      </c>
      <c r="G2019" s="4">
        <v>0</v>
      </c>
      <c r="H2019" s="4">
        <v>1.21</v>
      </c>
      <c r="I2019" s="5">
        <v>41452</v>
      </c>
    </row>
    <row r="2020" spans="1:9" hidden="1" x14ac:dyDescent="0.25">
      <c r="A2020" s="4">
        <v>2017</v>
      </c>
      <c r="B2020" s="6">
        <v>41453</v>
      </c>
      <c r="C2020" s="4">
        <v>0</v>
      </c>
      <c r="D2020" s="4">
        <v>0</v>
      </c>
      <c r="E2020" s="4">
        <v>0</v>
      </c>
      <c r="F2020" s="8">
        <v>1019592858</v>
      </c>
      <c r="G2020" s="4">
        <v>0</v>
      </c>
      <c r="H2020" s="4">
        <v>1.22</v>
      </c>
      <c r="I2020" s="5">
        <v>41451</v>
      </c>
    </row>
    <row r="2021" spans="1:9" hidden="1" x14ac:dyDescent="0.25">
      <c r="A2021" s="4">
        <v>2018</v>
      </c>
      <c r="B2021" s="6">
        <v>41452</v>
      </c>
      <c r="C2021" s="4">
        <v>0</v>
      </c>
      <c r="D2021" s="4">
        <v>0</v>
      </c>
      <c r="E2021" s="4">
        <v>0</v>
      </c>
      <c r="F2021" s="8">
        <v>1019592858</v>
      </c>
      <c r="G2021" s="4">
        <v>0</v>
      </c>
      <c r="H2021" s="4">
        <v>1.1499999999999999</v>
      </c>
      <c r="I2021" s="5">
        <v>41450</v>
      </c>
    </row>
    <row r="2022" spans="1:9" hidden="1" x14ac:dyDescent="0.25">
      <c r="A2022" s="4">
        <v>2019</v>
      </c>
      <c r="B2022" s="6">
        <v>41451</v>
      </c>
      <c r="C2022" s="4">
        <v>0</v>
      </c>
      <c r="D2022" s="4">
        <v>0</v>
      </c>
      <c r="E2022" s="4">
        <v>0</v>
      </c>
      <c r="F2022" s="8">
        <v>1019592858</v>
      </c>
      <c r="G2022" s="4">
        <v>0</v>
      </c>
      <c r="H2022" s="4">
        <v>1.06</v>
      </c>
      <c r="I2022" s="5">
        <v>41449</v>
      </c>
    </row>
    <row r="2023" spans="1:9" hidden="1" x14ac:dyDescent="0.25">
      <c r="A2023" s="4">
        <v>2020</v>
      </c>
      <c r="B2023" s="6">
        <v>41450</v>
      </c>
      <c r="C2023" s="4">
        <v>0</v>
      </c>
      <c r="D2023" s="4">
        <v>0</v>
      </c>
      <c r="E2023" s="4">
        <v>0</v>
      </c>
      <c r="F2023" s="8">
        <v>1019592858</v>
      </c>
      <c r="G2023" s="4">
        <v>0</v>
      </c>
      <c r="H2023" s="4">
        <v>1.02</v>
      </c>
      <c r="I2023" s="5">
        <v>41446</v>
      </c>
    </row>
    <row r="2024" spans="1:9" hidden="1" x14ac:dyDescent="0.25">
      <c r="A2024" s="4">
        <v>2021</v>
      </c>
      <c r="B2024" s="6">
        <v>41449</v>
      </c>
      <c r="C2024" s="4">
        <v>0</v>
      </c>
      <c r="D2024" s="4">
        <v>0</v>
      </c>
      <c r="E2024" s="4">
        <v>0</v>
      </c>
      <c r="F2024" s="8">
        <v>1019592858</v>
      </c>
      <c r="G2024" s="4">
        <v>0</v>
      </c>
      <c r="H2024" s="4">
        <v>1</v>
      </c>
      <c r="I2024" s="5">
        <v>41445</v>
      </c>
    </row>
    <row r="2025" spans="1:9" hidden="1" x14ac:dyDescent="0.25">
      <c r="A2025" s="4">
        <v>2022</v>
      </c>
      <c r="B2025" s="6">
        <v>41446</v>
      </c>
      <c r="C2025" s="4">
        <v>0</v>
      </c>
      <c r="D2025" s="4">
        <v>0</v>
      </c>
      <c r="E2025" s="4">
        <v>0</v>
      </c>
      <c r="F2025" s="8">
        <v>1019592858</v>
      </c>
      <c r="G2025" s="4">
        <v>0</v>
      </c>
      <c r="H2025" s="4">
        <v>1</v>
      </c>
      <c r="I2025" s="5">
        <v>41444</v>
      </c>
    </row>
    <row r="2026" spans="1:9" hidden="1" x14ac:dyDescent="0.25">
      <c r="A2026" s="4">
        <v>2023</v>
      </c>
      <c r="B2026" s="6">
        <v>41445</v>
      </c>
      <c r="C2026" s="4">
        <v>0</v>
      </c>
      <c r="D2026" s="4">
        <v>0</v>
      </c>
      <c r="E2026" s="4">
        <v>0</v>
      </c>
      <c r="F2026" s="8">
        <v>1019592858</v>
      </c>
      <c r="G2026" s="4">
        <v>0</v>
      </c>
      <c r="H2026" s="4">
        <v>1.05</v>
      </c>
      <c r="I2026" s="5">
        <v>41443</v>
      </c>
    </row>
    <row r="2027" spans="1:9" hidden="1" x14ac:dyDescent="0.25">
      <c r="A2027" s="4">
        <v>2024</v>
      </c>
      <c r="B2027" s="6">
        <v>41444</v>
      </c>
      <c r="C2027" s="4">
        <v>0</v>
      </c>
      <c r="D2027" s="4">
        <v>0</v>
      </c>
      <c r="E2027" s="4">
        <v>0</v>
      </c>
      <c r="F2027" s="8">
        <v>1019592858</v>
      </c>
      <c r="G2027" s="4">
        <v>0</v>
      </c>
      <c r="H2027" s="4">
        <v>1.02</v>
      </c>
      <c r="I2027" s="5">
        <v>41442</v>
      </c>
    </row>
    <row r="2028" spans="1:9" hidden="1" x14ac:dyDescent="0.25">
      <c r="A2028" s="4">
        <v>2025</v>
      </c>
      <c r="B2028" s="6">
        <v>41443</v>
      </c>
      <c r="C2028" s="4">
        <v>0</v>
      </c>
      <c r="D2028" s="4">
        <v>0</v>
      </c>
      <c r="E2028" s="4">
        <v>0</v>
      </c>
      <c r="F2028" s="8">
        <v>1019592858</v>
      </c>
      <c r="G2028" s="4">
        <v>0</v>
      </c>
      <c r="H2028" s="4">
        <v>1.1000000000000001</v>
      </c>
      <c r="I2028" s="5">
        <v>41439</v>
      </c>
    </row>
    <row r="2029" spans="1:9" hidden="1" x14ac:dyDescent="0.25">
      <c r="A2029" s="4">
        <v>2026</v>
      </c>
      <c r="B2029" s="6">
        <v>41442</v>
      </c>
      <c r="C2029" s="4">
        <v>0</v>
      </c>
      <c r="D2029" s="4">
        <v>0</v>
      </c>
      <c r="E2029" s="4">
        <v>0</v>
      </c>
      <c r="F2029" s="8">
        <v>1019592858</v>
      </c>
      <c r="G2029" s="4">
        <v>0</v>
      </c>
      <c r="H2029" s="4">
        <v>1.1000000000000001</v>
      </c>
      <c r="I2029" s="5">
        <v>41438</v>
      </c>
    </row>
    <row r="2030" spans="1:9" hidden="1" x14ac:dyDescent="0.25">
      <c r="A2030" s="4">
        <v>2027</v>
      </c>
      <c r="B2030" s="6">
        <v>41439</v>
      </c>
      <c r="C2030" s="4">
        <v>0</v>
      </c>
      <c r="D2030" s="4">
        <v>0</v>
      </c>
      <c r="E2030" s="4">
        <v>0</v>
      </c>
      <c r="F2030" s="8">
        <v>1019592858</v>
      </c>
      <c r="G2030" s="4">
        <v>0</v>
      </c>
      <c r="H2030" s="4">
        <v>1.1499999999999999</v>
      </c>
      <c r="I2030" s="5">
        <v>41436</v>
      </c>
    </row>
    <row r="2031" spans="1:9" hidden="1" x14ac:dyDescent="0.25">
      <c r="A2031" s="4">
        <v>2028</v>
      </c>
      <c r="B2031" s="6">
        <v>41438</v>
      </c>
      <c r="C2031" s="4">
        <v>0</v>
      </c>
      <c r="D2031" s="4">
        <v>0</v>
      </c>
      <c r="E2031" s="4">
        <v>0</v>
      </c>
      <c r="F2031" s="8">
        <v>1019592858</v>
      </c>
      <c r="G2031" s="4">
        <v>0</v>
      </c>
      <c r="H2031" s="4">
        <v>1.1399999999999999</v>
      </c>
      <c r="I2031" s="5">
        <v>41435</v>
      </c>
    </row>
    <row r="2032" spans="1:9" hidden="1" x14ac:dyDescent="0.25">
      <c r="A2032" s="4">
        <v>2029</v>
      </c>
      <c r="B2032" s="6">
        <v>41436</v>
      </c>
      <c r="C2032" s="4">
        <v>0</v>
      </c>
      <c r="D2032" s="4">
        <v>0</v>
      </c>
      <c r="E2032" s="4">
        <v>0</v>
      </c>
      <c r="F2032" s="8">
        <v>1019592858</v>
      </c>
      <c r="G2032" s="4">
        <v>0</v>
      </c>
      <c r="H2032" s="4">
        <v>1.17</v>
      </c>
      <c r="I2032" s="5">
        <v>41432</v>
      </c>
    </row>
    <row r="2033" spans="1:9" hidden="1" x14ac:dyDescent="0.25">
      <c r="A2033" s="4">
        <v>2030</v>
      </c>
      <c r="B2033" s="6">
        <v>41435</v>
      </c>
      <c r="C2033" s="4">
        <v>0</v>
      </c>
      <c r="D2033" s="4">
        <v>0</v>
      </c>
      <c r="E2033" s="4">
        <v>0</v>
      </c>
      <c r="F2033" s="8">
        <v>1019592858</v>
      </c>
      <c r="G2033" s="4">
        <v>0</v>
      </c>
      <c r="H2033" s="4">
        <v>1.1399999999999999</v>
      </c>
      <c r="I2033" s="5">
        <v>41431</v>
      </c>
    </row>
    <row r="2034" spans="1:9" hidden="1" x14ac:dyDescent="0.25">
      <c r="A2034" s="4">
        <v>2031</v>
      </c>
      <c r="B2034" s="6">
        <v>41432</v>
      </c>
      <c r="C2034" s="4">
        <v>0</v>
      </c>
      <c r="D2034" s="4">
        <v>0</v>
      </c>
      <c r="E2034" s="4">
        <v>0</v>
      </c>
      <c r="F2034" s="8">
        <v>1019592858</v>
      </c>
      <c r="G2034" s="4">
        <v>0</v>
      </c>
      <c r="H2034" s="4">
        <v>1.1200000000000001</v>
      </c>
      <c r="I2034" s="5">
        <v>41430</v>
      </c>
    </row>
    <row r="2035" spans="1:9" hidden="1" x14ac:dyDescent="0.25">
      <c r="A2035" s="4">
        <v>2032</v>
      </c>
      <c r="B2035" s="6">
        <v>41431</v>
      </c>
      <c r="C2035" s="4">
        <v>0</v>
      </c>
      <c r="D2035" s="4">
        <v>0</v>
      </c>
      <c r="E2035" s="4">
        <v>0</v>
      </c>
      <c r="F2035" s="8">
        <v>1019592858</v>
      </c>
      <c r="G2035" s="4">
        <v>0</v>
      </c>
      <c r="H2035" s="4">
        <v>1.1499999999999999</v>
      </c>
      <c r="I2035" s="5">
        <v>41429</v>
      </c>
    </row>
    <row r="2036" spans="1:9" hidden="1" x14ac:dyDescent="0.25">
      <c r="A2036" s="4">
        <v>2033</v>
      </c>
      <c r="B2036" s="6">
        <v>41430</v>
      </c>
      <c r="C2036" s="4">
        <v>0</v>
      </c>
      <c r="D2036" s="4">
        <v>0</v>
      </c>
      <c r="E2036" s="4">
        <v>0</v>
      </c>
      <c r="F2036" s="8">
        <v>1019592858</v>
      </c>
      <c r="G2036" s="4">
        <v>0</v>
      </c>
      <c r="H2036" s="4">
        <v>1.1399999999999999</v>
      </c>
      <c r="I2036" s="5">
        <v>41428</v>
      </c>
    </row>
    <row r="2037" spans="1:9" hidden="1" x14ac:dyDescent="0.25">
      <c r="A2037" s="4">
        <v>2034</v>
      </c>
      <c r="B2037" s="6">
        <v>41429</v>
      </c>
      <c r="C2037" s="4">
        <v>0</v>
      </c>
      <c r="D2037" s="4">
        <v>0</v>
      </c>
      <c r="E2037" s="4">
        <v>0</v>
      </c>
      <c r="F2037" s="8">
        <v>1019592858</v>
      </c>
      <c r="G2037" s="4">
        <v>0</v>
      </c>
      <c r="H2037" s="4">
        <v>1.1399999999999999</v>
      </c>
      <c r="I2037" s="5">
        <v>41425</v>
      </c>
    </row>
    <row r="2038" spans="1:9" hidden="1" x14ac:dyDescent="0.25">
      <c r="A2038" s="4">
        <v>2035</v>
      </c>
      <c r="B2038" s="6">
        <v>41428</v>
      </c>
      <c r="C2038" s="4">
        <v>0</v>
      </c>
      <c r="D2038" s="4">
        <v>0</v>
      </c>
      <c r="E2038" s="4">
        <v>0</v>
      </c>
      <c r="F2038" s="8">
        <v>1019592858</v>
      </c>
      <c r="G2038" s="4">
        <v>0</v>
      </c>
      <c r="H2038" s="4">
        <v>1.1399999999999999</v>
      </c>
      <c r="I2038" s="5">
        <v>41424</v>
      </c>
    </row>
    <row r="2039" spans="1:9" hidden="1" x14ac:dyDescent="0.25">
      <c r="A2039" s="4">
        <v>2036</v>
      </c>
      <c r="B2039" s="6">
        <v>41425</v>
      </c>
      <c r="C2039" s="4">
        <v>0</v>
      </c>
      <c r="D2039" s="4">
        <v>0</v>
      </c>
      <c r="E2039" s="4">
        <v>0</v>
      </c>
      <c r="F2039" s="8">
        <v>1019592858</v>
      </c>
      <c r="G2039" s="4">
        <v>0</v>
      </c>
      <c r="H2039" s="4">
        <v>1.1299999999999999</v>
      </c>
      <c r="I2039" s="5">
        <v>41423</v>
      </c>
    </row>
    <row r="2040" spans="1:9" hidden="1" x14ac:dyDescent="0.25">
      <c r="A2040" s="4">
        <v>2037</v>
      </c>
      <c r="B2040" s="6">
        <v>41424</v>
      </c>
      <c r="C2040" s="4">
        <v>0</v>
      </c>
      <c r="D2040" s="4">
        <v>0</v>
      </c>
      <c r="E2040" s="4">
        <v>0</v>
      </c>
      <c r="F2040" s="8">
        <v>1019592858</v>
      </c>
      <c r="G2040" s="4">
        <v>0</v>
      </c>
      <c r="H2040" s="4">
        <v>1.2</v>
      </c>
      <c r="I2040" s="5">
        <v>41422</v>
      </c>
    </row>
    <row r="2041" spans="1:9" hidden="1" x14ac:dyDescent="0.25">
      <c r="A2041" s="4">
        <v>2038</v>
      </c>
      <c r="B2041" s="6">
        <v>41423</v>
      </c>
      <c r="C2041" s="4">
        <v>0</v>
      </c>
      <c r="D2041" s="4">
        <v>0</v>
      </c>
      <c r="E2041" s="4">
        <v>0</v>
      </c>
      <c r="F2041" s="8">
        <v>1019592858</v>
      </c>
      <c r="G2041" s="4">
        <v>0</v>
      </c>
      <c r="H2041" s="4">
        <v>1.2</v>
      </c>
      <c r="I2041" s="5">
        <v>41421</v>
      </c>
    </row>
    <row r="2042" spans="1:9" hidden="1" x14ac:dyDescent="0.25">
      <c r="A2042" s="4">
        <v>2039</v>
      </c>
      <c r="B2042" s="6">
        <v>41422</v>
      </c>
      <c r="C2042" s="4">
        <v>0</v>
      </c>
      <c r="D2042" s="4">
        <v>0</v>
      </c>
      <c r="E2042" s="4">
        <v>0</v>
      </c>
      <c r="F2042" s="8">
        <v>1019592858</v>
      </c>
      <c r="G2042" s="4">
        <v>0</v>
      </c>
      <c r="H2042" s="4">
        <v>1.1499999999999999</v>
      </c>
      <c r="I2042" s="5">
        <v>41418</v>
      </c>
    </row>
    <row r="2043" spans="1:9" hidden="1" x14ac:dyDescent="0.25">
      <c r="A2043" s="4">
        <v>2040</v>
      </c>
      <c r="B2043" s="6">
        <v>41421</v>
      </c>
      <c r="C2043" s="4">
        <v>0</v>
      </c>
      <c r="D2043" s="4">
        <v>0</v>
      </c>
      <c r="E2043" s="4">
        <v>0</v>
      </c>
      <c r="F2043" s="8">
        <v>1019592858</v>
      </c>
      <c r="G2043" s="4">
        <v>0</v>
      </c>
      <c r="H2043" s="4">
        <v>1.1499999999999999</v>
      </c>
      <c r="I2043" s="5">
        <v>41417</v>
      </c>
    </row>
    <row r="2044" spans="1:9" hidden="1" x14ac:dyDescent="0.25">
      <c r="A2044" s="4">
        <v>2041</v>
      </c>
      <c r="B2044" s="6">
        <v>41418</v>
      </c>
      <c r="C2044" s="4">
        <v>0</v>
      </c>
      <c r="D2044" s="4">
        <v>0</v>
      </c>
      <c r="E2044" s="4">
        <v>0</v>
      </c>
      <c r="F2044" s="8">
        <v>1019592858</v>
      </c>
      <c r="G2044" s="4">
        <v>0</v>
      </c>
      <c r="H2044" s="4">
        <v>1.2</v>
      </c>
      <c r="I2044" s="5">
        <v>41416</v>
      </c>
    </row>
    <row r="2045" spans="1:9" hidden="1" x14ac:dyDescent="0.25">
      <c r="A2045" s="4">
        <v>2042</v>
      </c>
      <c r="B2045" s="6">
        <v>41417</v>
      </c>
      <c r="C2045" s="4">
        <v>0</v>
      </c>
      <c r="D2045" s="4">
        <v>0</v>
      </c>
      <c r="E2045" s="4">
        <v>0</v>
      </c>
      <c r="F2045" s="8">
        <v>1019592858</v>
      </c>
      <c r="G2045" s="4">
        <v>0</v>
      </c>
      <c r="H2045" s="4">
        <v>1.2</v>
      </c>
      <c r="I2045" s="5">
        <v>41415</v>
      </c>
    </row>
    <row r="2046" spans="1:9" hidden="1" x14ac:dyDescent="0.25">
      <c r="A2046" s="4">
        <v>2043</v>
      </c>
      <c r="B2046" s="6">
        <v>41416</v>
      </c>
      <c r="C2046" s="4">
        <v>0</v>
      </c>
      <c r="D2046" s="4">
        <v>0</v>
      </c>
      <c r="E2046" s="4">
        <v>0</v>
      </c>
      <c r="F2046" s="8">
        <v>1019592858</v>
      </c>
      <c r="G2046" s="4">
        <v>0</v>
      </c>
      <c r="H2046" s="4">
        <v>1.1599999999999999</v>
      </c>
      <c r="I2046" s="5">
        <v>41414</v>
      </c>
    </row>
    <row r="2047" spans="1:9" hidden="1" x14ac:dyDescent="0.25">
      <c r="A2047" s="4">
        <v>2044</v>
      </c>
      <c r="B2047" s="6">
        <v>41415</v>
      </c>
      <c r="C2047" s="4">
        <v>0</v>
      </c>
      <c r="D2047" s="4">
        <v>0</v>
      </c>
      <c r="E2047" s="4">
        <v>0</v>
      </c>
      <c r="F2047" s="8">
        <v>1019592858</v>
      </c>
      <c r="G2047" s="4">
        <v>0</v>
      </c>
      <c r="H2047" s="4">
        <v>1.21</v>
      </c>
      <c r="I2047" s="5">
        <v>41410</v>
      </c>
    </row>
    <row r="2048" spans="1:9" hidden="1" x14ac:dyDescent="0.25">
      <c r="A2048" s="4">
        <v>2045</v>
      </c>
      <c r="B2048" s="6">
        <v>41414</v>
      </c>
      <c r="C2048" s="4">
        <v>0</v>
      </c>
      <c r="D2048" s="4">
        <v>0</v>
      </c>
      <c r="E2048" s="4">
        <v>0</v>
      </c>
      <c r="F2048" s="8">
        <v>1019592858</v>
      </c>
      <c r="G2048" s="4">
        <v>0</v>
      </c>
      <c r="H2048" s="4">
        <v>1.21</v>
      </c>
      <c r="I2048" s="5">
        <v>41409</v>
      </c>
    </row>
    <row r="2049" spans="1:9" hidden="1" x14ac:dyDescent="0.25">
      <c r="A2049" s="4">
        <v>2046</v>
      </c>
      <c r="B2049" s="6">
        <v>41410</v>
      </c>
      <c r="C2049" s="4">
        <v>0</v>
      </c>
      <c r="D2049" s="4">
        <v>0</v>
      </c>
      <c r="E2049" s="4">
        <v>0</v>
      </c>
      <c r="F2049" s="8">
        <v>1019592858</v>
      </c>
      <c r="G2049" s="4">
        <v>0</v>
      </c>
      <c r="H2049" s="4">
        <v>1.22</v>
      </c>
      <c r="I2049" s="5">
        <v>41408</v>
      </c>
    </row>
    <row r="2050" spans="1:9" hidden="1" x14ac:dyDescent="0.25">
      <c r="A2050" s="4">
        <v>2047</v>
      </c>
      <c r="B2050" s="6">
        <v>41409</v>
      </c>
      <c r="C2050" s="4">
        <v>0</v>
      </c>
      <c r="D2050" s="4">
        <v>0</v>
      </c>
      <c r="E2050" s="4">
        <v>0</v>
      </c>
      <c r="F2050" s="8">
        <v>1019592858</v>
      </c>
      <c r="G2050" s="4">
        <v>0</v>
      </c>
      <c r="H2050" s="4">
        <v>1.22</v>
      </c>
      <c r="I2050" s="5">
        <v>41407</v>
      </c>
    </row>
    <row r="2051" spans="1:9" hidden="1" x14ac:dyDescent="0.25">
      <c r="A2051" s="4">
        <v>2048</v>
      </c>
      <c r="B2051" s="6">
        <v>41408</v>
      </c>
      <c r="C2051" s="4">
        <v>0</v>
      </c>
      <c r="D2051" s="4">
        <v>0</v>
      </c>
      <c r="E2051" s="4">
        <v>0</v>
      </c>
      <c r="F2051" s="8">
        <v>1019592858</v>
      </c>
      <c r="G2051" s="4">
        <v>0</v>
      </c>
      <c r="H2051" s="4">
        <v>1.22</v>
      </c>
      <c r="I2051" s="5">
        <v>41404</v>
      </c>
    </row>
    <row r="2052" spans="1:9" hidden="1" x14ac:dyDescent="0.25">
      <c r="A2052" s="4">
        <v>2049</v>
      </c>
      <c r="B2052" s="6">
        <v>41407</v>
      </c>
      <c r="C2052" s="4">
        <v>0</v>
      </c>
      <c r="D2052" s="4">
        <v>0</v>
      </c>
      <c r="E2052" s="4">
        <v>0</v>
      </c>
      <c r="F2052" s="8">
        <v>1019592858</v>
      </c>
      <c r="G2052" s="4">
        <v>0</v>
      </c>
      <c r="H2052" s="4">
        <v>1.2</v>
      </c>
      <c r="I2052" s="5">
        <v>41403</v>
      </c>
    </row>
    <row r="2053" spans="1:9" hidden="1" x14ac:dyDescent="0.25">
      <c r="A2053" s="4">
        <v>2050</v>
      </c>
      <c r="B2053" s="6">
        <v>41404</v>
      </c>
      <c r="C2053" s="4">
        <v>0</v>
      </c>
      <c r="D2053" s="4">
        <v>0</v>
      </c>
      <c r="E2053" s="4">
        <v>0</v>
      </c>
      <c r="F2053" s="8">
        <v>1019592858</v>
      </c>
      <c r="G2053" s="4">
        <v>0</v>
      </c>
      <c r="H2053" s="4">
        <v>1.29</v>
      </c>
      <c r="I2053" s="5">
        <v>41402</v>
      </c>
    </row>
    <row r="2054" spans="1:9" hidden="1" x14ac:dyDescent="0.25">
      <c r="A2054" s="4">
        <v>2051</v>
      </c>
      <c r="B2054" s="6">
        <v>41403</v>
      </c>
      <c r="C2054" s="4">
        <v>0</v>
      </c>
      <c r="D2054" s="4">
        <v>0</v>
      </c>
      <c r="E2054" s="4">
        <v>0</v>
      </c>
      <c r="F2054" s="8">
        <v>1019592858</v>
      </c>
      <c r="G2054" s="4">
        <v>0</v>
      </c>
      <c r="H2054" s="4">
        <v>1.25</v>
      </c>
      <c r="I2054" s="5">
        <v>41401</v>
      </c>
    </row>
    <row r="2055" spans="1:9" hidden="1" x14ac:dyDescent="0.25">
      <c r="A2055" s="4">
        <v>2052</v>
      </c>
      <c r="B2055" s="6">
        <v>41402</v>
      </c>
      <c r="C2055" s="4">
        <v>0</v>
      </c>
      <c r="D2055" s="4">
        <v>0</v>
      </c>
      <c r="E2055" s="4">
        <v>0</v>
      </c>
      <c r="F2055" s="8">
        <v>1019592858</v>
      </c>
      <c r="G2055" s="4">
        <v>0</v>
      </c>
      <c r="H2055" s="4">
        <v>1.24</v>
      </c>
      <c r="I2055" s="5">
        <v>41400</v>
      </c>
    </row>
    <row r="2056" spans="1:9" hidden="1" x14ac:dyDescent="0.25">
      <c r="A2056" s="4">
        <v>2053</v>
      </c>
      <c r="B2056" s="6">
        <v>41401</v>
      </c>
      <c r="C2056" s="4">
        <v>0</v>
      </c>
      <c r="D2056" s="4">
        <v>0</v>
      </c>
      <c r="E2056" s="4">
        <v>0</v>
      </c>
      <c r="F2056" s="8">
        <v>1019592858</v>
      </c>
      <c r="G2056" s="4">
        <v>0</v>
      </c>
      <c r="H2056" s="4">
        <v>1.25</v>
      </c>
      <c r="I2056" s="5">
        <v>41397</v>
      </c>
    </row>
    <row r="2057" spans="1:9" hidden="1" x14ac:dyDescent="0.25">
      <c r="A2057" s="4">
        <v>2054</v>
      </c>
      <c r="B2057" s="6">
        <v>41400</v>
      </c>
      <c r="C2057" s="4">
        <v>0</v>
      </c>
      <c r="D2057" s="4">
        <v>0</v>
      </c>
      <c r="E2057" s="4">
        <v>0</v>
      </c>
      <c r="F2057" s="8">
        <v>1019592858</v>
      </c>
      <c r="G2057" s="4">
        <v>0</v>
      </c>
      <c r="H2057" s="4">
        <v>1.26</v>
      </c>
      <c r="I2057" s="5">
        <v>41396</v>
      </c>
    </row>
    <row r="2058" spans="1:9" hidden="1" x14ac:dyDescent="0.25">
      <c r="A2058" s="4">
        <v>2055</v>
      </c>
      <c r="B2058" s="6">
        <v>41397</v>
      </c>
      <c r="C2058" s="4">
        <v>0</v>
      </c>
      <c r="D2058" s="4">
        <v>0</v>
      </c>
      <c r="E2058" s="4">
        <v>0</v>
      </c>
      <c r="F2058" s="8">
        <v>1019592858</v>
      </c>
      <c r="G2058" s="4">
        <v>0</v>
      </c>
      <c r="H2058" s="4">
        <v>1.28</v>
      </c>
      <c r="I2058" s="5">
        <v>41394</v>
      </c>
    </row>
    <row r="2059" spans="1:9" hidden="1" x14ac:dyDescent="0.25">
      <c r="A2059" s="4">
        <v>2056</v>
      </c>
      <c r="B2059" s="6">
        <v>41396</v>
      </c>
      <c r="C2059" s="4">
        <v>0</v>
      </c>
      <c r="D2059" s="4">
        <v>0</v>
      </c>
      <c r="E2059" s="4">
        <v>0</v>
      </c>
      <c r="F2059" s="8">
        <v>1019592858</v>
      </c>
      <c r="G2059" s="4">
        <v>0</v>
      </c>
      <c r="H2059" s="4">
        <v>1.29</v>
      </c>
      <c r="I2059" s="5">
        <v>41393</v>
      </c>
    </row>
    <row r="2060" spans="1:9" hidden="1" x14ac:dyDescent="0.25">
      <c r="A2060" s="4">
        <v>2057</v>
      </c>
      <c r="B2060" s="6">
        <v>41394</v>
      </c>
      <c r="C2060" s="4">
        <v>0</v>
      </c>
      <c r="D2060" s="4">
        <v>0</v>
      </c>
      <c r="E2060" s="4">
        <v>0</v>
      </c>
      <c r="F2060" s="8">
        <v>1019592858</v>
      </c>
      <c r="G2060" s="4">
        <v>0</v>
      </c>
      <c r="H2060" s="4">
        <v>1.31</v>
      </c>
      <c r="I2060" s="5">
        <v>41390</v>
      </c>
    </row>
    <row r="2061" spans="1:9" hidden="1" x14ac:dyDescent="0.25">
      <c r="A2061" s="4">
        <v>2058</v>
      </c>
      <c r="B2061" s="6">
        <v>41393</v>
      </c>
      <c r="C2061" s="4">
        <v>0</v>
      </c>
      <c r="D2061" s="4">
        <v>0</v>
      </c>
      <c r="E2061" s="4">
        <v>0</v>
      </c>
      <c r="F2061" s="8">
        <v>1019592858</v>
      </c>
      <c r="G2061" s="4">
        <v>0</v>
      </c>
      <c r="H2061" s="4">
        <v>1.27</v>
      </c>
      <c r="I2061" s="5">
        <v>41389</v>
      </c>
    </row>
    <row r="2062" spans="1:9" hidden="1" x14ac:dyDescent="0.25">
      <c r="A2062" s="4">
        <v>2059</v>
      </c>
      <c r="B2062" s="6">
        <v>41390</v>
      </c>
      <c r="C2062" s="4">
        <v>0</v>
      </c>
      <c r="D2062" s="4">
        <v>0</v>
      </c>
      <c r="E2062" s="4">
        <v>0</v>
      </c>
      <c r="F2062" s="8">
        <v>1019592858</v>
      </c>
      <c r="G2062" s="4">
        <v>0</v>
      </c>
      <c r="H2062" s="4">
        <v>1.3</v>
      </c>
      <c r="I2062" s="5">
        <v>41388</v>
      </c>
    </row>
    <row r="2063" spans="1:9" hidden="1" x14ac:dyDescent="0.25">
      <c r="A2063" s="4">
        <v>2060</v>
      </c>
      <c r="B2063" s="6">
        <v>41389</v>
      </c>
      <c r="C2063" s="4">
        <v>0</v>
      </c>
      <c r="D2063" s="4">
        <v>0</v>
      </c>
      <c r="E2063" s="4">
        <v>0</v>
      </c>
      <c r="F2063" s="8">
        <v>1019592858</v>
      </c>
      <c r="G2063" s="4">
        <v>0</v>
      </c>
      <c r="H2063" s="4">
        <v>1.26</v>
      </c>
      <c r="I2063" s="5">
        <v>41387</v>
      </c>
    </row>
    <row r="2064" spans="1:9" hidden="1" x14ac:dyDescent="0.25">
      <c r="A2064" s="4">
        <v>2061</v>
      </c>
      <c r="B2064" s="6">
        <v>41388</v>
      </c>
      <c r="C2064" s="4">
        <v>0</v>
      </c>
      <c r="D2064" s="4">
        <v>0</v>
      </c>
      <c r="E2064" s="4">
        <v>0</v>
      </c>
      <c r="F2064" s="8">
        <v>1019592858</v>
      </c>
      <c r="G2064" s="4">
        <v>0</v>
      </c>
      <c r="H2064" s="4">
        <v>1.3</v>
      </c>
      <c r="I2064" s="5">
        <v>41386</v>
      </c>
    </row>
    <row r="2065" spans="1:9" hidden="1" x14ac:dyDescent="0.25">
      <c r="A2065" s="4">
        <v>2062</v>
      </c>
      <c r="B2065" s="6">
        <v>41387</v>
      </c>
      <c r="C2065" s="4">
        <v>0</v>
      </c>
      <c r="D2065" s="4">
        <v>0</v>
      </c>
      <c r="E2065" s="4">
        <v>0</v>
      </c>
      <c r="F2065" s="8">
        <v>1019592858</v>
      </c>
      <c r="G2065" s="4">
        <v>0</v>
      </c>
      <c r="H2065" s="4">
        <v>1.22</v>
      </c>
      <c r="I2065" s="5">
        <v>41383</v>
      </c>
    </row>
    <row r="2066" spans="1:9" hidden="1" x14ac:dyDescent="0.25">
      <c r="A2066" s="4">
        <v>2063</v>
      </c>
      <c r="B2066" s="6">
        <v>41386</v>
      </c>
      <c r="C2066" s="4">
        <v>0</v>
      </c>
      <c r="D2066" s="4">
        <v>0</v>
      </c>
      <c r="E2066" s="4">
        <v>0</v>
      </c>
      <c r="F2066" s="8">
        <v>1019592858</v>
      </c>
      <c r="G2066" s="4">
        <v>0</v>
      </c>
      <c r="H2066" s="4">
        <v>1.2</v>
      </c>
      <c r="I2066" s="5">
        <v>41382</v>
      </c>
    </row>
    <row r="2067" spans="1:9" hidden="1" x14ac:dyDescent="0.25">
      <c r="A2067" s="4">
        <v>2064</v>
      </c>
      <c r="B2067" s="6">
        <v>41383</v>
      </c>
      <c r="C2067" s="4">
        <v>0</v>
      </c>
      <c r="D2067" s="4">
        <v>0</v>
      </c>
      <c r="E2067" s="4">
        <v>0</v>
      </c>
      <c r="F2067" s="8">
        <v>1019592858</v>
      </c>
      <c r="G2067" s="4">
        <v>0</v>
      </c>
      <c r="H2067" s="4">
        <v>1.25</v>
      </c>
      <c r="I2067" s="5">
        <v>41381</v>
      </c>
    </row>
    <row r="2068" spans="1:9" hidden="1" x14ac:dyDescent="0.25">
      <c r="A2068" s="4">
        <v>2065</v>
      </c>
      <c r="B2068" s="6">
        <v>41382</v>
      </c>
      <c r="C2068" s="4">
        <v>0</v>
      </c>
      <c r="D2068" s="4">
        <v>0</v>
      </c>
      <c r="E2068" s="4">
        <v>0</v>
      </c>
      <c r="F2068" s="8">
        <v>1019592858</v>
      </c>
      <c r="G2068" s="4">
        <v>0</v>
      </c>
      <c r="H2068" s="4">
        <v>1.33</v>
      </c>
      <c r="I2068" s="5">
        <v>41380</v>
      </c>
    </row>
    <row r="2069" spans="1:9" hidden="1" x14ac:dyDescent="0.25">
      <c r="A2069" s="4">
        <v>2066</v>
      </c>
      <c r="B2069" s="6">
        <v>41381</v>
      </c>
      <c r="C2069" s="4">
        <v>0</v>
      </c>
      <c r="D2069" s="4">
        <v>0</v>
      </c>
      <c r="E2069" s="4">
        <v>0</v>
      </c>
      <c r="F2069" s="8">
        <v>1019592858</v>
      </c>
      <c r="G2069" s="4">
        <v>0</v>
      </c>
      <c r="H2069" s="4">
        <v>1.34</v>
      </c>
      <c r="I2069" s="5">
        <v>41379</v>
      </c>
    </row>
    <row r="2070" spans="1:9" hidden="1" x14ac:dyDescent="0.25">
      <c r="A2070" s="4">
        <v>2067</v>
      </c>
      <c r="B2070" s="6">
        <v>41380</v>
      </c>
      <c r="C2070" s="4">
        <v>0</v>
      </c>
      <c r="D2070" s="4">
        <v>0</v>
      </c>
      <c r="E2070" s="4">
        <v>0</v>
      </c>
      <c r="F2070" s="8">
        <v>1019592858</v>
      </c>
      <c r="G2070" s="4">
        <v>0</v>
      </c>
      <c r="H2070" s="4">
        <v>1.33</v>
      </c>
      <c r="I2070" s="5">
        <v>41376</v>
      </c>
    </row>
    <row r="2071" spans="1:9" hidden="1" x14ac:dyDescent="0.25">
      <c r="A2071" s="4">
        <v>2068</v>
      </c>
      <c r="B2071" s="6">
        <v>41379</v>
      </c>
      <c r="C2071" s="4">
        <v>0</v>
      </c>
      <c r="D2071" s="4">
        <v>0</v>
      </c>
      <c r="E2071" s="4">
        <v>0</v>
      </c>
      <c r="F2071" s="8">
        <v>1019592858</v>
      </c>
      <c r="G2071" s="4">
        <v>0</v>
      </c>
      <c r="H2071" s="4">
        <v>1.25</v>
      </c>
      <c r="I2071" s="5">
        <v>41375</v>
      </c>
    </row>
    <row r="2072" spans="1:9" hidden="1" x14ac:dyDescent="0.25">
      <c r="A2072" s="4">
        <v>2069</v>
      </c>
      <c r="B2072" s="6">
        <v>41376</v>
      </c>
      <c r="C2072" s="4">
        <v>0</v>
      </c>
      <c r="D2072" s="4">
        <v>0</v>
      </c>
      <c r="E2072" s="4">
        <v>0</v>
      </c>
      <c r="F2072" s="8">
        <v>1019592858</v>
      </c>
      <c r="G2072" s="4">
        <v>0</v>
      </c>
      <c r="H2072" s="4">
        <v>1.1000000000000001</v>
      </c>
      <c r="I2072" s="5">
        <v>41374</v>
      </c>
    </row>
    <row r="2073" spans="1:9" hidden="1" x14ac:dyDescent="0.25">
      <c r="A2073" s="4">
        <v>2070</v>
      </c>
      <c r="B2073" s="6">
        <v>41375</v>
      </c>
      <c r="C2073" s="4">
        <v>0</v>
      </c>
      <c r="D2073" s="4">
        <v>0</v>
      </c>
      <c r="E2073" s="4">
        <v>0</v>
      </c>
      <c r="F2073" s="8">
        <v>1019592858</v>
      </c>
      <c r="G2073" s="4">
        <v>0</v>
      </c>
      <c r="H2073" s="4">
        <v>1.1000000000000001</v>
      </c>
      <c r="I2073" s="5">
        <v>41373</v>
      </c>
    </row>
    <row r="2074" spans="1:9" hidden="1" x14ac:dyDescent="0.25">
      <c r="A2074" s="4">
        <v>2071</v>
      </c>
      <c r="B2074" s="6">
        <v>41374</v>
      </c>
      <c r="C2074" s="4">
        <v>0</v>
      </c>
      <c r="D2074" s="4">
        <v>0</v>
      </c>
      <c r="E2074" s="4">
        <v>0</v>
      </c>
      <c r="F2074" s="8">
        <v>1019592858</v>
      </c>
      <c r="G2074" s="4">
        <v>0</v>
      </c>
      <c r="H2074" s="4">
        <v>1.1000000000000001</v>
      </c>
      <c r="I2074" s="5">
        <v>41372</v>
      </c>
    </row>
    <row r="2075" spans="1:9" hidden="1" x14ac:dyDescent="0.25">
      <c r="A2075" s="4">
        <v>2072</v>
      </c>
      <c r="B2075" s="6">
        <v>41373</v>
      </c>
      <c r="C2075" s="4">
        <v>0</v>
      </c>
      <c r="D2075" s="4">
        <v>0</v>
      </c>
      <c r="E2075" s="4">
        <v>0</v>
      </c>
      <c r="F2075" s="8">
        <v>1019592858</v>
      </c>
      <c r="G2075" s="4">
        <v>0</v>
      </c>
      <c r="H2075" s="4">
        <v>1.0900000000000001</v>
      </c>
      <c r="I2075" s="5">
        <v>41369</v>
      </c>
    </row>
    <row r="2076" spans="1:9" hidden="1" x14ac:dyDescent="0.25">
      <c r="A2076" s="4">
        <v>2073</v>
      </c>
      <c r="B2076" s="6">
        <v>41372</v>
      </c>
      <c r="C2076" s="4">
        <v>0</v>
      </c>
      <c r="D2076" s="4">
        <v>0</v>
      </c>
      <c r="E2076" s="4">
        <v>0</v>
      </c>
      <c r="F2076" s="8">
        <v>1019592858</v>
      </c>
      <c r="G2076" s="4">
        <v>0</v>
      </c>
      <c r="H2076" s="4">
        <v>1.1200000000000001</v>
      </c>
      <c r="I2076" s="5">
        <v>41367</v>
      </c>
    </row>
    <row r="2077" spans="1:9" hidden="1" x14ac:dyDescent="0.25">
      <c r="A2077" s="4">
        <v>2074</v>
      </c>
      <c r="B2077" s="6">
        <v>41369</v>
      </c>
      <c r="C2077" s="4">
        <v>0</v>
      </c>
      <c r="D2077" s="4">
        <v>0</v>
      </c>
      <c r="E2077" s="4">
        <v>0</v>
      </c>
      <c r="F2077" s="8">
        <v>1019592858</v>
      </c>
      <c r="G2077" s="4">
        <v>0</v>
      </c>
      <c r="H2077" s="4">
        <v>1.1299999999999999</v>
      </c>
      <c r="I2077" s="5">
        <v>41366</v>
      </c>
    </row>
    <row r="2078" spans="1:9" hidden="1" x14ac:dyDescent="0.25">
      <c r="A2078" s="4">
        <v>2075</v>
      </c>
      <c r="B2078" s="6">
        <v>41367</v>
      </c>
      <c r="C2078" s="4">
        <v>0</v>
      </c>
      <c r="D2078" s="4">
        <v>0</v>
      </c>
      <c r="E2078" s="4">
        <v>0</v>
      </c>
      <c r="F2078" s="8">
        <v>1019592858</v>
      </c>
      <c r="G2078" s="4">
        <v>0</v>
      </c>
      <c r="H2078" s="4">
        <v>1.0900000000000001</v>
      </c>
      <c r="I2078" s="5">
        <v>41361</v>
      </c>
    </row>
    <row r="2079" spans="1:9" hidden="1" x14ac:dyDescent="0.25">
      <c r="A2079" s="4">
        <v>2076</v>
      </c>
      <c r="B2079" s="6">
        <v>41366</v>
      </c>
      <c r="C2079" s="4">
        <v>0</v>
      </c>
      <c r="D2079" s="4">
        <v>0</v>
      </c>
      <c r="E2079" s="4">
        <v>0</v>
      </c>
      <c r="F2079" s="8">
        <v>1019592858</v>
      </c>
      <c r="G2079" s="4">
        <v>0</v>
      </c>
      <c r="H2079" s="4">
        <v>1.0900000000000001</v>
      </c>
      <c r="I2079" s="5">
        <v>41360</v>
      </c>
    </row>
    <row r="2080" spans="1:9" hidden="1" x14ac:dyDescent="0.25">
      <c r="A2080" s="4">
        <v>2077</v>
      </c>
      <c r="B2080" s="6">
        <v>41361</v>
      </c>
      <c r="C2080" s="4">
        <v>0</v>
      </c>
      <c r="D2080" s="4">
        <v>0</v>
      </c>
      <c r="E2080" s="4">
        <v>0</v>
      </c>
      <c r="F2080" s="8">
        <v>1019592858</v>
      </c>
      <c r="G2080" s="4">
        <v>0</v>
      </c>
      <c r="H2080" s="4">
        <v>1.07</v>
      </c>
      <c r="I2080" s="5">
        <v>41359</v>
      </c>
    </row>
    <row r="2081" spans="1:9" hidden="1" x14ac:dyDescent="0.25">
      <c r="A2081" s="4">
        <v>2078</v>
      </c>
      <c r="B2081" s="6">
        <v>41360</v>
      </c>
      <c r="C2081" s="4">
        <v>0</v>
      </c>
      <c r="D2081" s="4">
        <v>0</v>
      </c>
      <c r="E2081" s="4">
        <v>0</v>
      </c>
      <c r="F2081" s="8">
        <v>1019592858</v>
      </c>
      <c r="G2081" s="4">
        <v>0</v>
      </c>
      <c r="H2081" s="4">
        <v>1.06</v>
      </c>
      <c r="I2081" s="5">
        <v>41358</v>
      </c>
    </row>
    <row r="2082" spans="1:9" hidden="1" x14ac:dyDescent="0.25">
      <c r="A2082" s="4">
        <v>2079</v>
      </c>
      <c r="B2082" s="6">
        <v>41359</v>
      </c>
      <c r="C2082" s="4">
        <v>0</v>
      </c>
      <c r="D2082" s="4">
        <v>0</v>
      </c>
      <c r="E2082" s="4">
        <v>0</v>
      </c>
      <c r="F2082" s="8">
        <v>1019592858</v>
      </c>
      <c r="G2082" s="4">
        <v>0</v>
      </c>
      <c r="H2082" s="4">
        <v>1.0900000000000001</v>
      </c>
      <c r="I2082" s="5">
        <v>41355</v>
      </c>
    </row>
    <row r="2083" spans="1:9" hidden="1" x14ac:dyDescent="0.25">
      <c r="A2083" s="4">
        <v>2080</v>
      </c>
      <c r="B2083" s="6">
        <v>41358</v>
      </c>
      <c r="C2083" s="4">
        <v>0</v>
      </c>
      <c r="D2083" s="4">
        <v>0</v>
      </c>
      <c r="E2083" s="4">
        <v>0</v>
      </c>
      <c r="F2083" s="8">
        <v>1019592858</v>
      </c>
      <c r="G2083" s="4">
        <v>0</v>
      </c>
      <c r="H2083" s="4">
        <v>1.07</v>
      </c>
      <c r="I2083" s="5">
        <v>41354</v>
      </c>
    </row>
    <row r="2084" spans="1:9" hidden="1" x14ac:dyDescent="0.25">
      <c r="A2084" s="4">
        <v>2081</v>
      </c>
      <c r="B2084" s="6">
        <v>41355</v>
      </c>
      <c r="C2084" s="4">
        <v>0</v>
      </c>
      <c r="D2084" s="4">
        <v>0</v>
      </c>
      <c r="E2084" s="4">
        <v>0</v>
      </c>
      <c r="F2084" s="8">
        <v>1019592858</v>
      </c>
      <c r="G2084" s="4">
        <v>0</v>
      </c>
      <c r="H2084" s="4">
        <v>1.06</v>
      </c>
      <c r="I2084" s="5">
        <v>41353</v>
      </c>
    </row>
    <row r="2085" spans="1:9" hidden="1" x14ac:dyDescent="0.25">
      <c r="A2085" s="4">
        <v>2082</v>
      </c>
      <c r="B2085" s="6">
        <v>41354</v>
      </c>
      <c r="C2085" s="4">
        <v>0</v>
      </c>
      <c r="D2085" s="4">
        <v>0</v>
      </c>
      <c r="E2085" s="4">
        <v>0</v>
      </c>
      <c r="F2085" s="8">
        <v>1019592858</v>
      </c>
      <c r="G2085" s="4">
        <v>0</v>
      </c>
      <c r="H2085" s="4">
        <v>1.04</v>
      </c>
      <c r="I2085" s="5">
        <v>41352</v>
      </c>
    </row>
    <row r="2086" spans="1:9" hidden="1" x14ac:dyDescent="0.25">
      <c r="A2086" s="4">
        <v>2083</v>
      </c>
      <c r="B2086" s="6">
        <v>41353</v>
      </c>
      <c r="C2086" s="4">
        <v>0</v>
      </c>
      <c r="D2086" s="4">
        <v>0</v>
      </c>
      <c r="E2086" s="4">
        <v>0</v>
      </c>
      <c r="F2086" s="8">
        <v>1019592858</v>
      </c>
      <c r="G2086" s="4">
        <v>0</v>
      </c>
      <c r="H2086" s="4">
        <v>1.02</v>
      </c>
      <c r="I2086" s="5">
        <v>41351</v>
      </c>
    </row>
    <row r="2087" spans="1:9" hidden="1" x14ac:dyDescent="0.25">
      <c r="A2087" s="4">
        <v>2084</v>
      </c>
      <c r="B2087" s="6">
        <v>41352</v>
      </c>
      <c r="C2087" s="4">
        <v>0</v>
      </c>
      <c r="D2087" s="4">
        <v>0</v>
      </c>
      <c r="E2087" s="4">
        <v>0</v>
      </c>
      <c r="F2087" s="8">
        <v>1019592858</v>
      </c>
      <c r="G2087" s="4">
        <v>0</v>
      </c>
      <c r="H2087" s="4">
        <v>1.08</v>
      </c>
      <c r="I2087" s="5">
        <v>41348</v>
      </c>
    </row>
    <row r="2088" spans="1:9" hidden="1" x14ac:dyDescent="0.25">
      <c r="A2088" s="4">
        <v>2085</v>
      </c>
      <c r="B2088" s="6">
        <v>41351</v>
      </c>
      <c r="C2088" s="4">
        <v>0</v>
      </c>
      <c r="D2088" s="4">
        <v>0</v>
      </c>
      <c r="E2088" s="4">
        <v>0</v>
      </c>
      <c r="F2088" s="8">
        <v>1019592858</v>
      </c>
      <c r="G2088" s="4">
        <v>0</v>
      </c>
      <c r="H2088" s="4">
        <v>1.08</v>
      </c>
      <c r="I2088" s="5">
        <v>41347</v>
      </c>
    </row>
    <row r="2089" spans="1:9" hidden="1" x14ac:dyDescent="0.25">
      <c r="A2089" s="4">
        <v>2086</v>
      </c>
      <c r="B2089" s="6">
        <v>41348</v>
      </c>
      <c r="C2089" s="4">
        <v>0</v>
      </c>
      <c r="D2089" s="4">
        <v>0</v>
      </c>
      <c r="E2089" s="4">
        <v>0</v>
      </c>
      <c r="F2089" s="8">
        <v>1019592858</v>
      </c>
      <c r="G2089" s="4">
        <v>0</v>
      </c>
      <c r="H2089" s="4">
        <v>1.07</v>
      </c>
      <c r="I2089" s="5">
        <v>41346</v>
      </c>
    </row>
    <row r="2090" spans="1:9" hidden="1" x14ac:dyDescent="0.25">
      <c r="A2090" s="4">
        <v>2087</v>
      </c>
      <c r="B2090" s="6">
        <v>41347</v>
      </c>
      <c r="C2090" s="4">
        <v>0</v>
      </c>
      <c r="D2090" s="4">
        <v>0</v>
      </c>
      <c r="E2090" s="4">
        <v>0</v>
      </c>
      <c r="F2090" s="8">
        <v>1019592858</v>
      </c>
      <c r="G2090" s="4">
        <v>0</v>
      </c>
      <c r="H2090" s="4">
        <v>1.07</v>
      </c>
      <c r="I2090" s="5">
        <v>41345</v>
      </c>
    </row>
    <row r="2091" spans="1:9" hidden="1" x14ac:dyDescent="0.25">
      <c r="A2091" s="4">
        <v>2088</v>
      </c>
      <c r="B2091" s="6">
        <v>41346</v>
      </c>
      <c r="C2091" s="4">
        <v>0</v>
      </c>
      <c r="D2091" s="4">
        <v>0</v>
      </c>
      <c r="E2091" s="4">
        <v>0</v>
      </c>
      <c r="F2091" s="8">
        <v>1019592858</v>
      </c>
      <c r="G2091" s="4">
        <v>0</v>
      </c>
      <c r="H2091" s="4">
        <v>1.07</v>
      </c>
      <c r="I2091" s="5">
        <v>41344</v>
      </c>
    </row>
    <row r="2092" spans="1:9" hidden="1" x14ac:dyDescent="0.25">
      <c r="A2092" s="4">
        <v>2089</v>
      </c>
      <c r="B2092" s="6">
        <v>41345</v>
      </c>
      <c r="C2092" s="4">
        <v>0</v>
      </c>
      <c r="D2092" s="4">
        <v>0</v>
      </c>
      <c r="E2092" s="4">
        <v>0</v>
      </c>
      <c r="F2092" s="8">
        <v>1019592858</v>
      </c>
      <c r="G2092" s="4">
        <v>0</v>
      </c>
      <c r="H2092" s="4">
        <v>1.07</v>
      </c>
      <c r="I2092" s="5">
        <v>41341</v>
      </c>
    </row>
    <row r="2093" spans="1:9" hidden="1" x14ac:dyDescent="0.25">
      <c r="A2093" s="4">
        <v>2090</v>
      </c>
      <c r="B2093" s="6">
        <v>41344</v>
      </c>
      <c r="C2093" s="4">
        <v>0</v>
      </c>
      <c r="D2093" s="4">
        <v>0</v>
      </c>
      <c r="E2093" s="4">
        <v>0</v>
      </c>
      <c r="F2093" s="8">
        <v>1019592858</v>
      </c>
      <c r="G2093" s="4">
        <v>0</v>
      </c>
      <c r="H2093" s="4">
        <v>1.05</v>
      </c>
      <c r="I2093" s="5">
        <v>41340</v>
      </c>
    </row>
    <row r="2094" spans="1:9" hidden="1" x14ac:dyDescent="0.25">
      <c r="A2094" s="4">
        <v>2091</v>
      </c>
      <c r="B2094" s="6">
        <v>41341</v>
      </c>
      <c r="C2094" s="4">
        <v>0</v>
      </c>
      <c r="D2094" s="4">
        <v>0</v>
      </c>
      <c r="E2094" s="4">
        <v>0</v>
      </c>
      <c r="F2094" s="8">
        <v>1019592858</v>
      </c>
      <c r="G2094" s="4">
        <v>0</v>
      </c>
      <c r="H2094" s="4">
        <v>1.08</v>
      </c>
      <c r="I2094" s="5">
        <v>41339</v>
      </c>
    </row>
    <row r="2095" spans="1:9" hidden="1" x14ac:dyDescent="0.25">
      <c r="A2095" s="4">
        <v>2092</v>
      </c>
      <c r="B2095" s="6">
        <v>41340</v>
      </c>
      <c r="C2095" s="4">
        <v>0</v>
      </c>
      <c r="D2095" s="4">
        <v>0</v>
      </c>
      <c r="E2095" s="4">
        <v>0</v>
      </c>
      <c r="F2095" s="8">
        <v>1019592858</v>
      </c>
      <c r="G2095" s="4">
        <v>0</v>
      </c>
      <c r="H2095" s="4">
        <v>1.08</v>
      </c>
      <c r="I2095" s="5">
        <v>41338</v>
      </c>
    </row>
    <row r="2096" spans="1:9" hidden="1" x14ac:dyDescent="0.25">
      <c r="A2096" s="4">
        <v>2093</v>
      </c>
      <c r="B2096" s="6">
        <v>41339</v>
      </c>
      <c r="C2096" s="4">
        <v>0</v>
      </c>
      <c r="D2096" s="4">
        <v>0</v>
      </c>
      <c r="E2096" s="4">
        <v>0</v>
      </c>
      <c r="F2096" s="8">
        <v>1019592858</v>
      </c>
      <c r="G2096" s="4">
        <v>0</v>
      </c>
      <c r="H2096" s="4">
        <v>1.06</v>
      </c>
      <c r="I2096" s="5">
        <v>41337</v>
      </c>
    </row>
    <row r="2097" spans="1:9" hidden="1" x14ac:dyDescent="0.25">
      <c r="A2097" s="4">
        <v>2094</v>
      </c>
      <c r="B2097" s="6">
        <v>41338</v>
      </c>
      <c r="C2097" s="4">
        <v>0</v>
      </c>
      <c r="D2097" s="4">
        <v>0</v>
      </c>
      <c r="E2097" s="4">
        <v>0</v>
      </c>
      <c r="F2097" s="8">
        <v>1019592858</v>
      </c>
      <c r="G2097" s="4">
        <v>0</v>
      </c>
      <c r="H2097" s="4">
        <v>1.06</v>
      </c>
      <c r="I2097" s="5">
        <v>41334</v>
      </c>
    </row>
    <row r="2098" spans="1:9" hidden="1" x14ac:dyDescent="0.25">
      <c r="A2098" s="4">
        <v>2095</v>
      </c>
      <c r="B2098" s="6">
        <v>41337</v>
      </c>
      <c r="C2098" s="4">
        <v>0</v>
      </c>
      <c r="D2098" s="4">
        <v>0</v>
      </c>
      <c r="E2098" s="4">
        <v>0</v>
      </c>
      <c r="F2098" s="8">
        <v>1019592858</v>
      </c>
      <c r="G2098" s="4">
        <v>0</v>
      </c>
      <c r="H2098" s="4">
        <v>1.0900000000000001</v>
      </c>
      <c r="I2098" s="5">
        <v>41333</v>
      </c>
    </row>
    <row r="2099" spans="1:9" hidden="1" x14ac:dyDescent="0.25">
      <c r="A2099" s="4">
        <v>2096</v>
      </c>
      <c r="B2099" s="6">
        <v>41334</v>
      </c>
      <c r="C2099" s="4">
        <v>0</v>
      </c>
      <c r="D2099" s="4">
        <v>0</v>
      </c>
      <c r="E2099" s="4">
        <v>0</v>
      </c>
      <c r="F2099" s="8">
        <v>1019592858</v>
      </c>
      <c r="G2099" s="4">
        <v>0</v>
      </c>
      <c r="H2099" s="4">
        <v>1.08</v>
      </c>
      <c r="I2099" s="5">
        <v>41332</v>
      </c>
    </row>
    <row r="2100" spans="1:9" hidden="1" x14ac:dyDescent="0.25">
      <c r="A2100" s="4">
        <v>2097</v>
      </c>
      <c r="B2100" s="6">
        <v>41333</v>
      </c>
      <c r="C2100" s="4">
        <v>0</v>
      </c>
      <c r="D2100" s="4">
        <v>0</v>
      </c>
      <c r="E2100" s="4">
        <v>0</v>
      </c>
      <c r="F2100" s="8">
        <v>1019592858</v>
      </c>
      <c r="G2100" s="4">
        <v>0</v>
      </c>
      <c r="H2100" s="4">
        <v>1.0900000000000001</v>
      </c>
      <c r="I2100" s="5">
        <v>41331</v>
      </c>
    </row>
    <row r="2101" spans="1:9" hidden="1" x14ac:dyDescent="0.25">
      <c r="A2101" s="4">
        <v>2098</v>
      </c>
      <c r="B2101" s="6">
        <v>41332</v>
      </c>
      <c r="C2101" s="4">
        <v>0</v>
      </c>
      <c r="D2101" s="4">
        <v>0</v>
      </c>
      <c r="E2101" s="4">
        <v>0</v>
      </c>
      <c r="F2101" s="8">
        <v>1019592858</v>
      </c>
      <c r="G2101" s="4">
        <v>0</v>
      </c>
      <c r="H2101" s="4">
        <v>1.06</v>
      </c>
      <c r="I2101" s="5">
        <v>41330</v>
      </c>
    </row>
    <row r="2102" spans="1:9" hidden="1" x14ac:dyDescent="0.25">
      <c r="A2102" s="4">
        <v>2099</v>
      </c>
      <c r="B2102" s="6">
        <v>41331</v>
      </c>
      <c r="C2102" s="4">
        <v>0</v>
      </c>
      <c r="D2102" s="4">
        <v>0</v>
      </c>
      <c r="E2102" s="4">
        <v>0</v>
      </c>
      <c r="F2102" s="8">
        <v>1019592858</v>
      </c>
      <c r="G2102" s="4">
        <v>0</v>
      </c>
      <c r="H2102" s="4">
        <v>1.07</v>
      </c>
      <c r="I2102" s="5">
        <v>41327</v>
      </c>
    </row>
    <row r="2103" spans="1:9" hidden="1" x14ac:dyDescent="0.25">
      <c r="A2103" s="4">
        <v>2100</v>
      </c>
      <c r="B2103" s="6">
        <v>41330</v>
      </c>
      <c r="C2103" s="4">
        <v>0</v>
      </c>
      <c r="D2103" s="4">
        <v>0</v>
      </c>
      <c r="E2103" s="4">
        <v>0</v>
      </c>
      <c r="F2103" s="8">
        <v>1019592858</v>
      </c>
      <c r="G2103" s="4">
        <v>0</v>
      </c>
      <c r="H2103" s="4">
        <v>1.06</v>
      </c>
      <c r="I2103" s="5">
        <v>41326</v>
      </c>
    </row>
    <row r="2104" spans="1:9" hidden="1" x14ac:dyDescent="0.25">
      <c r="A2104" s="4">
        <v>2101</v>
      </c>
      <c r="B2104" s="6">
        <v>41327</v>
      </c>
      <c r="C2104" s="4">
        <v>0</v>
      </c>
      <c r="D2104" s="4">
        <v>0</v>
      </c>
      <c r="E2104" s="4">
        <v>0</v>
      </c>
      <c r="F2104" s="8">
        <v>1019592858</v>
      </c>
      <c r="G2104" s="4">
        <v>0</v>
      </c>
      <c r="H2104" s="4">
        <v>1.07</v>
      </c>
      <c r="I2104" s="5">
        <v>41325</v>
      </c>
    </row>
    <row r="2105" spans="1:9" hidden="1" x14ac:dyDescent="0.25">
      <c r="A2105" s="4">
        <v>2102</v>
      </c>
      <c r="B2105" s="6">
        <v>41326</v>
      </c>
      <c r="C2105" s="4">
        <v>0</v>
      </c>
      <c r="D2105" s="4">
        <v>0</v>
      </c>
      <c r="E2105" s="4">
        <v>0</v>
      </c>
      <c r="F2105" s="8">
        <v>1019592858</v>
      </c>
      <c r="G2105" s="4">
        <v>0</v>
      </c>
      <c r="H2105" s="4">
        <v>1.0900000000000001</v>
      </c>
      <c r="I2105" s="5">
        <v>41324</v>
      </c>
    </row>
    <row r="2106" spans="1:9" hidden="1" x14ac:dyDescent="0.25">
      <c r="A2106" s="4">
        <v>2103</v>
      </c>
      <c r="B2106" s="6">
        <v>41325</v>
      </c>
      <c r="C2106" s="4">
        <v>0</v>
      </c>
      <c r="D2106" s="4">
        <v>0</v>
      </c>
      <c r="E2106" s="4">
        <v>0</v>
      </c>
      <c r="F2106" s="8">
        <v>1019592858</v>
      </c>
      <c r="G2106" s="4">
        <v>0</v>
      </c>
      <c r="H2106" s="4">
        <v>1.0900000000000001</v>
      </c>
      <c r="I2106" s="5">
        <v>41323</v>
      </c>
    </row>
    <row r="2107" spans="1:9" hidden="1" x14ac:dyDescent="0.25">
      <c r="A2107" s="4">
        <v>2104</v>
      </c>
      <c r="B2107" s="6">
        <v>41324</v>
      </c>
      <c r="C2107" s="4">
        <v>0</v>
      </c>
      <c r="D2107" s="4">
        <v>0</v>
      </c>
      <c r="E2107" s="4">
        <v>0</v>
      </c>
      <c r="F2107" s="8">
        <v>1019592858</v>
      </c>
      <c r="G2107" s="4">
        <v>0</v>
      </c>
      <c r="H2107" s="4">
        <v>1.07</v>
      </c>
      <c r="I2107" s="5">
        <v>41320</v>
      </c>
    </row>
    <row r="2108" spans="1:9" hidden="1" x14ac:dyDescent="0.25">
      <c r="A2108" s="4">
        <v>2105</v>
      </c>
      <c r="B2108" s="6">
        <v>41323</v>
      </c>
      <c r="C2108" s="4">
        <v>0</v>
      </c>
      <c r="D2108" s="4">
        <v>0</v>
      </c>
      <c r="E2108" s="4">
        <v>0</v>
      </c>
      <c r="F2108" s="8">
        <v>1019592858</v>
      </c>
      <c r="G2108" s="4">
        <v>0</v>
      </c>
      <c r="H2108" s="4">
        <v>1.07</v>
      </c>
      <c r="I2108" s="5">
        <v>41319</v>
      </c>
    </row>
    <row r="2109" spans="1:9" hidden="1" x14ac:dyDescent="0.25">
      <c r="A2109" s="4">
        <v>2106</v>
      </c>
      <c r="B2109" s="6">
        <v>41320</v>
      </c>
      <c r="C2109" s="4">
        <v>0</v>
      </c>
      <c r="D2109" s="4">
        <v>0</v>
      </c>
      <c r="E2109" s="4">
        <v>0</v>
      </c>
      <c r="F2109" s="8">
        <v>1019592858</v>
      </c>
      <c r="G2109" s="4">
        <v>0</v>
      </c>
      <c r="H2109" s="4">
        <v>1.0900000000000001</v>
      </c>
      <c r="I2109" s="5">
        <v>41313</v>
      </c>
    </row>
    <row r="2110" spans="1:9" hidden="1" x14ac:dyDescent="0.25">
      <c r="A2110" s="4">
        <v>2107</v>
      </c>
      <c r="B2110" s="6">
        <v>41319</v>
      </c>
      <c r="C2110" s="4">
        <v>0</v>
      </c>
      <c r="D2110" s="4">
        <v>0</v>
      </c>
      <c r="E2110" s="4">
        <v>0</v>
      </c>
      <c r="F2110" s="8">
        <v>1019592858</v>
      </c>
      <c r="G2110" s="4">
        <v>0</v>
      </c>
      <c r="H2110" s="4">
        <v>1.0900000000000001</v>
      </c>
      <c r="I2110" s="5">
        <v>41312</v>
      </c>
    </row>
    <row r="2111" spans="1:9" hidden="1" x14ac:dyDescent="0.25">
      <c r="A2111" s="4">
        <v>2108</v>
      </c>
      <c r="B2111" s="6">
        <v>41313</v>
      </c>
      <c r="C2111" s="4">
        <v>0</v>
      </c>
      <c r="D2111" s="4">
        <v>0</v>
      </c>
      <c r="E2111" s="4">
        <v>0</v>
      </c>
      <c r="F2111" s="8">
        <v>1019592858</v>
      </c>
      <c r="G2111" s="4">
        <v>0</v>
      </c>
      <c r="H2111" s="4">
        <v>1.08</v>
      </c>
      <c r="I2111" s="5">
        <v>41311</v>
      </c>
    </row>
    <row r="2112" spans="1:9" hidden="1" x14ac:dyDescent="0.25">
      <c r="A2112" s="4">
        <v>2109</v>
      </c>
      <c r="B2112" s="6">
        <v>41312</v>
      </c>
      <c r="C2112" s="4">
        <v>0</v>
      </c>
      <c r="D2112" s="4">
        <v>0</v>
      </c>
      <c r="E2112" s="4">
        <v>0</v>
      </c>
      <c r="F2112" s="8">
        <v>1019592858</v>
      </c>
      <c r="G2112" s="4">
        <v>0</v>
      </c>
      <c r="H2112" s="4">
        <v>1.1000000000000001</v>
      </c>
      <c r="I2112" s="5">
        <v>41310</v>
      </c>
    </row>
    <row r="2113" spans="1:9" hidden="1" x14ac:dyDescent="0.25">
      <c r="A2113" s="4">
        <v>2110</v>
      </c>
      <c r="B2113" s="6">
        <v>41311</v>
      </c>
      <c r="C2113" s="4">
        <v>0</v>
      </c>
      <c r="D2113" s="4">
        <v>0</v>
      </c>
      <c r="E2113" s="4">
        <v>0</v>
      </c>
      <c r="F2113" s="8">
        <v>1019592858</v>
      </c>
      <c r="G2113" s="4">
        <v>0</v>
      </c>
      <c r="H2113" s="4">
        <v>1.05</v>
      </c>
      <c r="I2113" s="5">
        <v>41309</v>
      </c>
    </row>
    <row r="2114" spans="1:9" hidden="1" x14ac:dyDescent="0.25">
      <c r="A2114" s="4">
        <v>2111</v>
      </c>
      <c r="B2114" s="6">
        <v>41310</v>
      </c>
      <c r="C2114" s="4">
        <v>0</v>
      </c>
      <c r="D2114" s="4">
        <v>0</v>
      </c>
      <c r="E2114" s="4">
        <v>0</v>
      </c>
      <c r="F2114" s="8">
        <v>1019592858</v>
      </c>
      <c r="G2114" s="4">
        <v>0</v>
      </c>
      <c r="H2114" s="4">
        <v>1.06</v>
      </c>
      <c r="I2114" s="5">
        <v>41306</v>
      </c>
    </row>
    <row r="2115" spans="1:9" hidden="1" x14ac:dyDescent="0.25">
      <c r="A2115" s="4">
        <v>2112</v>
      </c>
      <c r="B2115" s="6">
        <v>41309</v>
      </c>
      <c r="C2115" s="4">
        <v>0</v>
      </c>
      <c r="D2115" s="4">
        <v>0</v>
      </c>
      <c r="E2115" s="4">
        <v>0</v>
      </c>
      <c r="F2115" s="8">
        <v>1019592858</v>
      </c>
      <c r="G2115" s="4">
        <v>0</v>
      </c>
      <c r="H2115" s="4">
        <v>1.05</v>
      </c>
      <c r="I2115" s="5">
        <v>41305</v>
      </c>
    </row>
    <row r="2116" spans="1:9" hidden="1" x14ac:dyDescent="0.25">
      <c r="A2116" s="4">
        <v>2113</v>
      </c>
      <c r="B2116" s="6">
        <v>41306</v>
      </c>
      <c r="C2116" s="4">
        <v>0</v>
      </c>
      <c r="D2116" s="4">
        <v>0</v>
      </c>
      <c r="E2116" s="4">
        <v>0</v>
      </c>
      <c r="F2116" s="8">
        <v>1019592858</v>
      </c>
      <c r="G2116" s="4">
        <v>0</v>
      </c>
      <c r="H2116" s="4">
        <v>1.07</v>
      </c>
      <c r="I2116" s="5">
        <v>41304</v>
      </c>
    </row>
    <row r="2117" spans="1:9" hidden="1" x14ac:dyDescent="0.25">
      <c r="A2117" s="4">
        <v>2114</v>
      </c>
      <c r="B2117" s="6">
        <v>41305</v>
      </c>
      <c r="C2117" s="4">
        <v>0</v>
      </c>
      <c r="D2117" s="4">
        <v>0</v>
      </c>
      <c r="E2117" s="4">
        <v>0</v>
      </c>
      <c r="F2117" s="8">
        <v>1019592858</v>
      </c>
      <c r="G2117" s="4">
        <v>0</v>
      </c>
      <c r="H2117" s="4">
        <v>1.06</v>
      </c>
      <c r="I2117" s="5">
        <v>41303</v>
      </c>
    </row>
    <row r="2118" spans="1:9" hidden="1" x14ac:dyDescent="0.25">
      <c r="A2118" s="4">
        <v>2115</v>
      </c>
      <c r="B2118" s="6">
        <v>41304</v>
      </c>
      <c r="C2118" s="4">
        <v>0</v>
      </c>
      <c r="D2118" s="4">
        <v>0</v>
      </c>
      <c r="E2118" s="4">
        <v>0</v>
      </c>
      <c r="F2118" s="8">
        <v>1019592858</v>
      </c>
      <c r="G2118" s="4">
        <v>0</v>
      </c>
      <c r="H2118" s="4">
        <v>1.06</v>
      </c>
      <c r="I2118" s="5">
        <v>41302</v>
      </c>
    </row>
    <row r="2119" spans="1:9" hidden="1" x14ac:dyDescent="0.25">
      <c r="A2119" s="4">
        <v>2116</v>
      </c>
      <c r="B2119" s="6">
        <v>41303</v>
      </c>
      <c r="C2119" s="4">
        <v>0</v>
      </c>
      <c r="D2119" s="4">
        <v>0</v>
      </c>
      <c r="E2119" s="4">
        <v>0</v>
      </c>
      <c r="F2119" s="8">
        <v>1019592858</v>
      </c>
      <c r="G2119" s="4">
        <v>0</v>
      </c>
      <c r="H2119" s="4">
        <v>1.05</v>
      </c>
      <c r="I2119" s="5">
        <v>41299</v>
      </c>
    </row>
    <row r="2120" spans="1:9" hidden="1" x14ac:dyDescent="0.25">
      <c r="A2120" s="4">
        <v>2117</v>
      </c>
      <c r="B2120" s="6">
        <v>41302</v>
      </c>
      <c r="C2120" s="4">
        <v>0</v>
      </c>
      <c r="D2120" s="4">
        <v>0</v>
      </c>
      <c r="E2120" s="4">
        <v>0</v>
      </c>
      <c r="F2120" s="8">
        <v>1019592858</v>
      </c>
      <c r="G2120" s="4">
        <v>0</v>
      </c>
      <c r="H2120" s="4">
        <v>1.05</v>
      </c>
      <c r="I2120" s="5">
        <v>41298</v>
      </c>
    </row>
    <row r="2121" spans="1:9" hidden="1" x14ac:dyDescent="0.25">
      <c r="A2121" s="4">
        <v>2118</v>
      </c>
      <c r="B2121" s="6">
        <v>41299</v>
      </c>
      <c r="C2121" s="4">
        <v>0</v>
      </c>
      <c r="D2121" s="4">
        <v>0</v>
      </c>
      <c r="E2121" s="4">
        <v>0</v>
      </c>
      <c r="F2121" s="8">
        <v>1019592858</v>
      </c>
      <c r="G2121" s="4">
        <v>0</v>
      </c>
      <c r="H2121" s="4">
        <v>1.05</v>
      </c>
      <c r="I2121" s="5">
        <v>41297</v>
      </c>
    </row>
    <row r="2122" spans="1:9" hidden="1" x14ac:dyDescent="0.25">
      <c r="A2122" s="4">
        <v>2119</v>
      </c>
      <c r="B2122" s="6">
        <v>41298</v>
      </c>
      <c r="C2122" s="4">
        <v>0</v>
      </c>
      <c r="D2122" s="4">
        <v>0</v>
      </c>
      <c r="E2122" s="4">
        <v>0</v>
      </c>
      <c r="F2122" s="8">
        <v>1019592858</v>
      </c>
      <c r="G2122" s="4">
        <v>0</v>
      </c>
      <c r="H2122" s="4">
        <v>1.05</v>
      </c>
      <c r="I2122" s="5">
        <v>41296</v>
      </c>
    </row>
    <row r="2123" spans="1:9" hidden="1" x14ac:dyDescent="0.25">
      <c r="A2123" s="4">
        <v>2120</v>
      </c>
      <c r="B2123" s="6">
        <v>41297</v>
      </c>
      <c r="C2123" s="4">
        <v>0</v>
      </c>
      <c r="D2123" s="4">
        <v>0</v>
      </c>
      <c r="E2123" s="4">
        <v>0</v>
      </c>
      <c r="F2123" s="8">
        <v>1019592858</v>
      </c>
      <c r="G2123" s="4">
        <v>0</v>
      </c>
      <c r="H2123" s="4">
        <v>1.06</v>
      </c>
      <c r="I2123" s="5">
        <v>41295</v>
      </c>
    </row>
    <row r="2124" spans="1:9" hidden="1" x14ac:dyDescent="0.25">
      <c r="A2124" s="4">
        <v>2121</v>
      </c>
      <c r="B2124" s="6">
        <v>41296</v>
      </c>
      <c r="C2124" s="4">
        <v>0</v>
      </c>
      <c r="D2124" s="4">
        <v>0</v>
      </c>
      <c r="E2124" s="4">
        <v>0</v>
      </c>
      <c r="F2124" s="8">
        <v>1019592858</v>
      </c>
      <c r="G2124" s="4">
        <v>0</v>
      </c>
      <c r="H2124" s="4">
        <v>1.0900000000000001</v>
      </c>
      <c r="I2124" s="5">
        <v>41292</v>
      </c>
    </row>
    <row r="2125" spans="1:9" hidden="1" x14ac:dyDescent="0.25">
      <c r="A2125" s="4">
        <v>2122</v>
      </c>
      <c r="B2125" s="6">
        <v>41295</v>
      </c>
      <c r="C2125" s="4">
        <v>0</v>
      </c>
      <c r="D2125" s="4">
        <v>0</v>
      </c>
      <c r="E2125" s="4">
        <v>0</v>
      </c>
      <c r="F2125" s="8">
        <v>1019592858</v>
      </c>
      <c r="G2125" s="4">
        <v>0</v>
      </c>
      <c r="H2125" s="4">
        <v>1.07</v>
      </c>
      <c r="I2125" s="5">
        <v>41291</v>
      </c>
    </row>
    <row r="2126" spans="1:9" hidden="1" x14ac:dyDescent="0.25">
      <c r="A2126" s="4">
        <v>2123</v>
      </c>
      <c r="B2126" s="6">
        <v>41292</v>
      </c>
      <c r="C2126" s="4">
        <v>0</v>
      </c>
      <c r="D2126" s="4">
        <v>0</v>
      </c>
      <c r="E2126" s="4">
        <v>0</v>
      </c>
      <c r="F2126" s="8">
        <v>1019592858</v>
      </c>
      <c r="G2126" s="4">
        <v>0</v>
      </c>
      <c r="H2126" s="4">
        <v>1.07</v>
      </c>
      <c r="I2126" s="5">
        <v>41290</v>
      </c>
    </row>
    <row r="2127" spans="1:9" hidden="1" x14ac:dyDescent="0.25">
      <c r="A2127" s="4">
        <v>2124</v>
      </c>
      <c r="B2127" s="6">
        <v>41291</v>
      </c>
      <c r="C2127" s="4">
        <v>0</v>
      </c>
      <c r="D2127" s="4">
        <v>0</v>
      </c>
      <c r="E2127" s="4">
        <v>0</v>
      </c>
      <c r="F2127" s="8">
        <v>1019592858</v>
      </c>
      <c r="G2127" s="4">
        <v>0</v>
      </c>
      <c r="H2127" s="4">
        <v>1.0900000000000001</v>
      </c>
      <c r="I2127" s="5">
        <v>41289</v>
      </c>
    </row>
    <row r="2128" spans="1:9" hidden="1" x14ac:dyDescent="0.25">
      <c r="A2128" s="4">
        <v>2125</v>
      </c>
      <c r="B2128" s="6">
        <v>41290</v>
      </c>
      <c r="C2128" s="4">
        <v>0</v>
      </c>
      <c r="D2128" s="4">
        <v>0</v>
      </c>
      <c r="E2128" s="4">
        <v>0</v>
      </c>
      <c r="F2128" s="8">
        <v>1019592858</v>
      </c>
      <c r="G2128" s="4">
        <v>0</v>
      </c>
      <c r="H2128" s="4">
        <v>1.1000000000000001</v>
      </c>
      <c r="I2128" s="5">
        <v>41288</v>
      </c>
    </row>
    <row r="2129" spans="1:9" hidden="1" x14ac:dyDescent="0.25">
      <c r="A2129" s="4">
        <v>2126</v>
      </c>
      <c r="B2129" s="6">
        <v>41289</v>
      </c>
      <c r="C2129" s="4">
        <v>0</v>
      </c>
      <c r="D2129" s="4">
        <v>0</v>
      </c>
      <c r="E2129" s="4">
        <v>0</v>
      </c>
      <c r="F2129" s="8">
        <v>1019592858</v>
      </c>
      <c r="G2129" s="4">
        <v>0</v>
      </c>
      <c r="H2129" s="4">
        <v>1.08</v>
      </c>
      <c r="I2129" s="5">
        <v>41285</v>
      </c>
    </row>
    <row r="2130" spans="1:9" hidden="1" x14ac:dyDescent="0.25">
      <c r="A2130" s="4">
        <v>2127</v>
      </c>
      <c r="B2130" s="6">
        <v>41288</v>
      </c>
      <c r="C2130" s="4">
        <v>0</v>
      </c>
      <c r="D2130" s="4">
        <v>0</v>
      </c>
      <c r="E2130" s="4">
        <v>0</v>
      </c>
      <c r="F2130" s="8">
        <v>1019592858</v>
      </c>
      <c r="G2130" s="4">
        <v>0</v>
      </c>
      <c r="H2130" s="4">
        <v>1.08</v>
      </c>
      <c r="I2130" s="5">
        <v>41284</v>
      </c>
    </row>
    <row r="2131" spans="1:9" hidden="1" x14ac:dyDescent="0.25">
      <c r="A2131" s="4">
        <v>2128</v>
      </c>
      <c r="B2131" s="6">
        <v>41285</v>
      </c>
      <c r="C2131" s="4">
        <v>0</v>
      </c>
      <c r="D2131" s="4">
        <v>0</v>
      </c>
      <c r="E2131" s="4">
        <v>0</v>
      </c>
      <c r="F2131" s="8">
        <v>1019592858</v>
      </c>
      <c r="G2131" s="4">
        <v>0</v>
      </c>
      <c r="H2131" s="4">
        <v>1.1000000000000001</v>
      </c>
      <c r="I2131" s="5">
        <v>41283</v>
      </c>
    </row>
    <row r="2132" spans="1:9" hidden="1" x14ac:dyDescent="0.25">
      <c r="A2132" s="4">
        <v>2129</v>
      </c>
      <c r="B2132" s="6">
        <v>41284</v>
      </c>
      <c r="C2132" s="4">
        <v>0</v>
      </c>
      <c r="D2132" s="4">
        <v>0</v>
      </c>
      <c r="E2132" s="4">
        <v>0</v>
      </c>
      <c r="F2132" s="8">
        <v>1019592858</v>
      </c>
      <c r="G2132" s="4">
        <v>0</v>
      </c>
      <c r="H2132" s="4">
        <v>1.0900000000000001</v>
      </c>
      <c r="I2132" s="5">
        <v>41282</v>
      </c>
    </row>
    <row r="2133" spans="1:9" hidden="1" x14ac:dyDescent="0.25">
      <c r="A2133" s="4">
        <v>2130</v>
      </c>
      <c r="B2133" s="6">
        <v>41283</v>
      </c>
      <c r="C2133" s="4">
        <v>0</v>
      </c>
      <c r="D2133" s="4">
        <v>0</v>
      </c>
      <c r="E2133" s="4">
        <v>0</v>
      </c>
      <c r="F2133" s="8">
        <v>1019592858</v>
      </c>
      <c r="G2133" s="4">
        <v>0</v>
      </c>
      <c r="H2133" s="4">
        <v>0.96</v>
      </c>
      <c r="I2133" s="5">
        <v>41281</v>
      </c>
    </row>
    <row r="2134" spans="1:9" hidden="1" x14ac:dyDescent="0.25">
      <c r="A2134" s="4">
        <v>2131</v>
      </c>
      <c r="B2134" s="6">
        <v>41282</v>
      </c>
      <c r="C2134" s="4">
        <v>0</v>
      </c>
      <c r="D2134" s="4">
        <v>0</v>
      </c>
      <c r="E2134" s="4">
        <v>0</v>
      </c>
      <c r="F2134" s="8">
        <v>1019592858</v>
      </c>
      <c r="G2134" s="4">
        <v>0</v>
      </c>
      <c r="H2134" s="4">
        <v>0.92</v>
      </c>
      <c r="I2134" s="5">
        <v>41278</v>
      </c>
    </row>
    <row r="2135" spans="1:9" hidden="1" x14ac:dyDescent="0.25">
      <c r="A2135" s="4">
        <v>2132</v>
      </c>
      <c r="B2135" s="6">
        <v>41281</v>
      </c>
      <c r="C2135" s="4">
        <v>0</v>
      </c>
      <c r="D2135" s="4">
        <v>0</v>
      </c>
      <c r="E2135" s="4">
        <v>0</v>
      </c>
      <c r="F2135" s="8">
        <v>1019592858</v>
      </c>
      <c r="G2135" s="4">
        <v>0</v>
      </c>
      <c r="H2135" s="4">
        <v>0.9</v>
      </c>
      <c r="I2135" s="5">
        <v>41277</v>
      </c>
    </row>
    <row r="2136" spans="1:9" hidden="1" x14ac:dyDescent="0.25">
      <c r="A2136" s="4">
        <v>2133</v>
      </c>
      <c r="B2136" s="6">
        <v>41278</v>
      </c>
      <c r="C2136" s="4">
        <v>0</v>
      </c>
      <c r="D2136" s="4">
        <v>0</v>
      </c>
      <c r="E2136" s="4">
        <v>0</v>
      </c>
      <c r="F2136" s="8">
        <v>1019592858</v>
      </c>
      <c r="G2136" s="4">
        <v>0</v>
      </c>
      <c r="H2136" s="4">
        <v>0.89</v>
      </c>
      <c r="I2136" s="5">
        <v>41276</v>
      </c>
    </row>
    <row r="2137" spans="1:9" hidden="1" x14ac:dyDescent="0.25">
      <c r="A2137" s="4">
        <v>2134</v>
      </c>
      <c r="B2137" s="6">
        <v>41277</v>
      </c>
      <c r="C2137" s="4">
        <v>0</v>
      </c>
      <c r="D2137" s="4">
        <v>0</v>
      </c>
      <c r="E2137" s="4">
        <v>0</v>
      </c>
      <c r="F2137" s="8">
        <v>1019592858</v>
      </c>
      <c r="G2137" s="4">
        <v>0</v>
      </c>
      <c r="H2137" s="4">
        <v>0.9</v>
      </c>
      <c r="I2137" s="5">
        <v>41274</v>
      </c>
    </row>
    <row r="2138" spans="1:9" hidden="1" x14ac:dyDescent="0.25">
      <c r="A2138" s="4">
        <v>2135</v>
      </c>
      <c r="B2138" s="6">
        <v>41277</v>
      </c>
      <c r="C2138" s="4">
        <v>0</v>
      </c>
      <c r="D2138" s="4">
        <v>0</v>
      </c>
      <c r="E2138" s="4">
        <v>0</v>
      </c>
      <c r="F2138" s="8">
        <v>1019592858</v>
      </c>
      <c r="G2138" s="4">
        <v>0</v>
      </c>
      <c r="H2138" s="4">
        <v>0.87</v>
      </c>
      <c r="I2138" s="5">
        <v>41271</v>
      </c>
    </row>
    <row r="2139" spans="1:9" hidden="1" x14ac:dyDescent="0.25">
      <c r="A2139" s="4">
        <v>2136</v>
      </c>
      <c r="B2139" s="6">
        <v>41276</v>
      </c>
      <c r="C2139" s="4">
        <v>0</v>
      </c>
      <c r="D2139" s="4">
        <v>0</v>
      </c>
      <c r="E2139" s="4">
        <v>0</v>
      </c>
      <c r="F2139" s="8">
        <v>1019592858</v>
      </c>
      <c r="G2139" s="4">
        <v>0</v>
      </c>
      <c r="H2139" s="4">
        <v>0.84</v>
      </c>
      <c r="I2139" s="5">
        <v>41270</v>
      </c>
    </row>
    <row r="2140" spans="1:9" hidden="1" x14ac:dyDescent="0.25">
      <c r="A2140" s="4">
        <v>2137</v>
      </c>
      <c r="B2140" s="6">
        <v>41271</v>
      </c>
      <c r="C2140" s="4">
        <v>0</v>
      </c>
      <c r="D2140" s="4">
        <v>0</v>
      </c>
      <c r="E2140" s="4">
        <v>0</v>
      </c>
      <c r="F2140" s="8">
        <v>1019592858</v>
      </c>
      <c r="G2140" s="4">
        <v>0</v>
      </c>
      <c r="H2140" s="4">
        <v>0.84</v>
      </c>
      <c r="I2140" s="5">
        <v>41267</v>
      </c>
    </row>
    <row r="2141" spans="1:9" hidden="1" x14ac:dyDescent="0.25">
      <c r="A2141" s="4">
        <v>2138</v>
      </c>
      <c r="B2141" s="6">
        <v>41271</v>
      </c>
      <c r="C2141" s="4">
        <v>0</v>
      </c>
      <c r="D2141" s="4">
        <v>0</v>
      </c>
      <c r="E2141" s="4">
        <v>0</v>
      </c>
      <c r="F2141" s="8">
        <v>1019592858</v>
      </c>
      <c r="G2141" s="4">
        <v>0</v>
      </c>
      <c r="H2141" s="4">
        <v>0.84</v>
      </c>
      <c r="I2141" s="5">
        <v>41264</v>
      </c>
    </row>
    <row r="2142" spans="1:9" hidden="1" x14ac:dyDescent="0.25">
      <c r="A2142" s="4">
        <v>2139</v>
      </c>
      <c r="B2142" s="6">
        <v>41270</v>
      </c>
      <c r="C2142" s="4">
        <v>0</v>
      </c>
      <c r="D2142" s="4">
        <v>0</v>
      </c>
      <c r="E2142" s="4">
        <v>0</v>
      </c>
      <c r="F2142" s="8">
        <v>1019592858</v>
      </c>
      <c r="G2142" s="4">
        <v>0</v>
      </c>
      <c r="H2142" s="4">
        <v>0.82</v>
      </c>
      <c r="I2142" s="5">
        <v>41263</v>
      </c>
    </row>
    <row r="2143" spans="1:9" hidden="1" x14ac:dyDescent="0.25">
      <c r="A2143" s="4">
        <v>2140</v>
      </c>
      <c r="B2143" s="6">
        <v>41264</v>
      </c>
      <c r="C2143" s="4">
        <v>0</v>
      </c>
      <c r="D2143" s="4">
        <v>0</v>
      </c>
      <c r="E2143" s="4">
        <v>0</v>
      </c>
      <c r="F2143" s="8">
        <v>1019592858</v>
      </c>
      <c r="G2143" s="4">
        <v>0</v>
      </c>
      <c r="H2143" s="4">
        <v>0.83</v>
      </c>
      <c r="I2143" s="5">
        <v>41262</v>
      </c>
    </row>
    <row r="2144" spans="1:9" hidden="1" x14ac:dyDescent="0.25">
      <c r="A2144" s="4">
        <v>2141</v>
      </c>
      <c r="B2144" s="6">
        <v>41263</v>
      </c>
      <c r="C2144" s="4">
        <v>0</v>
      </c>
      <c r="D2144" s="4">
        <v>0</v>
      </c>
      <c r="E2144" s="4">
        <v>0</v>
      </c>
      <c r="F2144" s="8">
        <v>1019592858</v>
      </c>
      <c r="G2144" s="4">
        <v>0</v>
      </c>
      <c r="H2144" s="4">
        <v>0.83</v>
      </c>
      <c r="I2144" s="5">
        <v>41261</v>
      </c>
    </row>
    <row r="2145" spans="1:9" hidden="1" x14ac:dyDescent="0.25">
      <c r="A2145" s="4">
        <v>2142</v>
      </c>
      <c r="B2145" s="6">
        <v>41262</v>
      </c>
      <c r="C2145" s="4">
        <v>0</v>
      </c>
      <c r="D2145" s="4">
        <v>0</v>
      </c>
      <c r="E2145" s="4">
        <v>0</v>
      </c>
      <c r="F2145" s="8">
        <v>1019592858</v>
      </c>
      <c r="G2145" s="4">
        <v>0</v>
      </c>
      <c r="H2145" s="4">
        <v>0.83</v>
      </c>
      <c r="I2145" s="5">
        <v>41260</v>
      </c>
    </row>
    <row r="2146" spans="1:9" hidden="1" x14ac:dyDescent="0.25">
      <c r="A2146" s="4">
        <v>2143</v>
      </c>
      <c r="B2146" s="6">
        <v>41261</v>
      </c>
      <c r="C2146" s="4">
        <v>0</v>
      </c>
      <c r="D2146" s="4">
        <v>0</v>
      </c>
      <c r="E2146" s="4">
        <v>0</v>
      </c>
      <c r="F2146" s="8">
        <v>1019592858</v>
      </c>
      <c r="G2146" s="4">
        <v>0</v>
      </c>
      <c r="H2146" s="4">
        <v>0.82</v>
      </c>
      <c r="I2146" s="5">
        <v>41257</v>
      </c>
    </row>
    <row r="2147" spans="1:9" hidden="1" x14ac:dyDescent="0.25">
      <c r="A2147" s="4">
        <v>2144</v>
      </c>
      <c r="B2147" s="6">
        <v>41260</v>
      </c>
      <c r="C2147" s="4">
        <v>0</v>
      </c>
      <c r="D2147" s="4">
        <v>0</v>
      </c>
      <c r="E2147" s="4">
        <v>0</v>
      </c>
      <c r="F2147" s="8">
        <v>1019592858</v>
      </c>
      <c r="G2147" s="4">
        <v>0</v>
      </c>
      <c r="H2147" s="4">
        <v>0.81</v>
      </c>
      <c r="I2147" s="5">
        <v>41256</v>
      </c>
    </row>
    <row r="2148" spans="1:9" hidden="1" x14ac:dyDescent="0.25">
      <c r="A2148" s="4">
        <v>2145</v>
      </c>
      <c r="B2148" s="6">
        <v>41257</v>
      </c>
      <c r="C2148" s="4">
        <v>0</v>
      </c>
      <c r="D2148" s="4">
        <v>0</v>
      </c>
      <c r="E2148" s="4">
        <v>0</v>
      </c>
      <c r="F2148" s="8">
        <v>1019592858</v>
      </c>
      <c r="G2148" s="4">
        <v>0</v>
      </c>
      <c r="H2148" s="4">
        <v>0.81</v>
      </c>
      <c r="I2148" s="5">
        <v>41255</v>
      </c>
    </row>
    <row r="2149" spans="1:9" hidden="1" x14ac:dyDescent="0.25">
      <c r="A2149" s="4">
        <v>2146</v>
      </c>
      <c r="B2149" s="6">
        <v>41256</v>
      </c>
      <c r="C2149" s="4">
        <v>0</v>
      </c>
      <c r="D2149" s="4">
        <v>0</v>
      </c>
      <c r="E2149" s="4">
        <v>0</v>
      </c>
      <c r="F2149" s="8">
        <v>1019592858</v>
      </c>
      <c r="G2149" s="4">
        <v>0</v>
      </c>
      <c r="H2149" s="4">
        <v>0.83</v>
      </c>
      <c r="I2149" s="5">
        <v>41254</v>
      </c>
    </row>
    <row r="2150" spans="1:9" hidden="1" x14ac:dyDescent="0.25">
      <c r="A2150" s="4">
        <v>2147</v>
      </c>
      <c r="B2150" s="6">
        <v>41255</v>
      </c>
      <c r="C2150" s="4">
        <v>0</v>
      </c>
      <c r="D2150" s="4">
        <v>0</v>
      </c>
      <c r="E2150" s="4">
        <v>0</v>
      </c>
      <c r="F2150" s="8">
        <v>1019592858</v>
      </c>
      <c r="G2150" s="4">
        <v>0</v>
      </c>
      <c r="H2150" s="4">
        <v>0.83</v>
      </c>
      <c r="I2150" s="5">
        <v>41253</v>
      </c>
    </row>
    <row r="2151" spans="1:9" hidden="1" x14ac:dyDescent="0.25">
      <c r="A2151" s="4">
        <v>2148</v>
      </c>
      <c r="B2151" s="6">
        <v>41254</v>
      </c>
      <c r="C2151" s="4">
        <v>0</v>
      </c>
      <c r="D2151" s="4">
        <v>0</v>
      </c>
      <c r="E2151" s="4">
        <v>0</v>
      </c>
      <c r="F2151" s="8">
        <v>1019592858</v>
      </c>
      <c r="G2151" s="4">
        <v>0</v>
      </c>
      <c r="H2151" s="4">
        <v>0.82</v>
      </c>
      <c r="I2151" s="5">
        <v>41250</v>
      </c>
    </row>
    <row r="2152" spans="1:9" hidden="1" x14ac:dyDescent="0.25">
      <c r="A2152" s="4">
        <v>2149</v>
      </c>
      <c r="B2152" s="6">
        <v>41253</v>
      </c>
      <c r="C2152" s="4">
        <v>0</v>
      </c>
      <c r="D2152" s="4">
        <v>0</v>
      </c>
      <c r="E2152" s="4">
        <v>0</v>
      </c>
      <c r="F2152" s="8">
        <v>1019592858</v>
      </c>
      <c r="G2152" s="4">
        <v>0</v>
      </c>
      <c r="H2152" s="4">
        <v>0.8</v>
      </c>
      <c r="I2152" s="5">
        <v>41249</v>
      </c>
    </row>
    <row r="2153" spans="1:9" hidden="1" x14ac:dyDescent="0.25">
      <c r="A2153" s="4">
        <v>2150</v>
      </c>
      <c r="B2153" s="6">
        <v>41250</v>
      </c>
      <c r="C2153" s="4">
        <v>0</v>
      </c>
      <c r="D2153" s="4">
        <v>0</v>
      </c>
      <c r="E2153" s="4">
        <v>0</v>
      </c>
      <c r="F2153" s="8">
        <v>1019592858</v>
      </c>
      <c r="G2153" s="4">
        <v>0</v>
      </c>
      <c r="H2153" s="4">
        <v>0.8</v>
      </c>
      <c r="I2153" s="5">
        <v>41248</v>
      </c>
    </row>
    <row r="2154" spans="1:9" hidden="1" x14ac:dyDescent="0.25">
      <c r="A2154" s="4">
        <v>2151</v>
      </c>
      <c r="B2154" s="6">
        <v>41249</v>
      </c>
      <c r="C2154" s="4">
        <v>0</v>
      </c>
      <c r="D2154" s="4">
        <v>0</v>
      </c>
      <c r="E2154" s="4">
        <v>0</v>
      </c>
      <c r="F2154" s="8">
        <v>1019592858</v>
      </c>
      <c r="G2154" s="4">
        <v>0</v>
      </c>
      <c r="H2154" s="4">
        <v>0.82</v>
      </c>
      <c r="I2154" s="5">
        <v>41247</v>
      </c>
    </row>
    <row r="2155" spans="1:9" hidden="1" x14ac:dyDescent="0.25">
      <c r="A2155" s="4">
        <v>2152</v>
      </c>
      <c r="B2155" s="6">
        <v>41248</v>
      </c>
      <c r="C2155" s="4">
        <v>0</v>
      </c>
      <c r="D2155" s="4">
        <v>0</v>
      </c>
      <c r="E2155" s="4">
        <v>0</v>
      </c>
      <c r="F2155" s="8">
        <v>1019592858</v>
      </c>
      <c r="G2155" s="4">
        <v>0</v>
      </c>
      <c r="H2155" s="4">
        <v>0.85</v>
      </c>
      <c r="I2155" s="5">
        <v>41246</v>
      </c>
    </row>
    <row r="2156" spans="1:9" hidden="1" x14ac:dyDescent="0.25">
      <c r="A2156" s="4">
        <v>2153</v>
      </c>
      <c r="B2156" s="6">
        <v>41247</v>
      </c>
      <c r="C2156" s="4">
        <v>0</v>
      </c>
      <c r="D2156" s="4">
        <v>0</v>
      </c>
      <c r="E2156" s="4">
        <v>0</v>
      </c>
      <c r="F2156" s="8">
        <v>1019592858</v>
      </c>
      <c r="G2156" s="4">
        <v>0</v>
      </c>
      <c r="H2156" s="4">
        <v>0.85</v>
      </c>
      <c r="I2156" s="5">
        <v>41243</v>
      </c>
    </row>
    <row r="2157" spans="1:9" hidden="1" x14ac:dyDescent="0.25">
      <c r="A2157" s="4">
        <v>2154</v>
      </c>
      <c r="B2157" s="6">
        <v>41246</v>
      </c>
      <c r="C2157" s="4">
        <v>0</v>
      </c>
      <c r="D2157" s="4">
        <v>0</v>
      </c>
      <c r="E2157" s="4">
        <v>0</v>
      </c>
      <c r="F2157" s="8">
        <v>1019592858</v>
      </c>
      <c r="G2157" s="4">
        <v>0</v>
      </c>
      <c r="H2157" s="4">
        <v>0.87</v>
      </c>
      <c r="I2157" s="5">
        <v>41242</v>
      </c>
    </row>
    <row r="2158" spans="1:9" hidden="1" x14ac:dyDescent="0.25">
      <c r="A2158" s="4">
        <v>2155</v>
      </c>
      <c r="B2158" s="6">
        <v>41243</v>
      </c>
      <c r="C2158" s="4">
        <v>0</v>
      </c>
      <c r="D2158" s="4">
        <v>0</v>
      </c>
      <c r="E2158" s="4">
        <v>0</v>
      </c>
      <c r="F2158" s="8">
        <v>1019592858</v>
      </c>
      <c r="G2158" s="4">
        <v>0</v>
      </c>
      <c r="H2158" s="4">
        <v>0.87</v>
      </c>
      <c r="I2158" s="5">
        <v>41241</v>
      </c>
    </row>
    <row r="2159" spans="1:9" hidden="1" x14ac:dyDescent="0.25">
      <c r="A2159" s="4">
        <v>2156</v>
      </c>
      <c r="B2159" s="6">
        <v>41242</v>
      </c>
      <c r="C2159" s="4">
        <v>0</v>
      </c>
      <c r="D2159" s="4">
        <v>0</v>
      </c>
      <c r="E2159" s="4">
        <v>0</v>
      </c>
      <c r="F2159" s="8">
        <v>1019592858</v>
      </c>
      <c r="G2159" s="4">
        <v>0</v>
      </c>
      <c r="H2159" s="4">
        <v>0.88</v>
      </c>
      <c r="I2159" s="5">
        <v>41240</v>
      </c>
    </row>
    <row r="2160" spans="1:9" hidden="1" x14ac:dyDescent="0.25">
      <c r="A2160" s="4">
        <v>2157</v>
      </c>
      <c r="B2160" s="6">
        <v>41241</v>
      </c>
      <c r="C2160" s="4">
        <v>0</v>
      </c>
      <c r="D2160" s="4">
        <v>0</v>
      </c>
      <c r="E2160" s="4">
        <v>0</v>
      </c>
      <c r="F2160" s="8">
        <v>1019592858</v>
      </c>
      <c r="G2160" s="4">
        <v>0</v>
      </c>
      <c r="H2160" s="4">
        <v>0.92</v>
      </c>
      <c r="I2160" s="5">
        <v>41239</v>
      </c>
    </row>
    <row r="2161" spans="1:9" hidden="1" x14ac:dyDescent="0.25">
      <c r="A2161" s="4">
        <v>2158</v>
      </c>
      <c r="B2161" s="6">
        <v>41240</v>
      </c>
      <c r="C2161" s="4">
        <v>0</v>
      </c>
      <c r="D2161" s="4">
        <v>0</v>
      </c>
      <c r="E2161" s="4">
        <v>0</v>
      </c>
      <c r="F2161" s="8">
        <v>1019592858</v>
      </c>
      <c r="G2161" s="4">
        <v>0</v>
      </c>
      <c r="H2161" s="4">
        <v>0.92</v>
      </c>
      <c r="I2161" s="5">
        <v>41236</v>
      </c>
    </row>
    <row r="2162" spans="1:9" hidden="1" x14ac:dyDescent="0.25">
      <c r="A2162" s="4">
        <v>2159</v>
      </c>
      <c r="B2162" s="6">
        <v>41239</v>
      </c>
      <c r="C2162" s="4">
        <v>0</v>
      </c>
      <c r="D2162" s="4">
        <v>0</v>
      </c>
      <c r="E2162" s="4">
        <v>0</v>
      </c>
      <c r="F2162" s="8">
        <v>1019592858</v>
      </c>
      <c r="G2162" s="4">
        <v>0</v>
      </c>
      <c r="H2162" s="4">
        <v>0.9</v>
      </c>
      <c r="I2162" s="5">
        <v>41235</v>
      </c>
    </row>
    <row r="2163" spans="1:9" hidden="1" x14ac:dyDescent="0.25">
      <c r="A2163" s="4">
        <v>2160</v>
      </c>
      <c r="B2163" s="6">
        <v>41236</v>
      </c>
      <c r="C2163" s="4">
        <v>0</v>
      </c>
      <c r="D2163" s="4">
        <v>0</v>
      </c>
      <c r="E2163" s="4">
        <v>0</v>
      </c>
      <c r="F2163" s="8">
        <v>1019592858</v>
      </c>
      <c r="G2163" s="4">
        <v>0</v>
      </c>
      <c r="H2163" s="4">
        <v>0.9</v>
      </c>
      <c r="I2163" s="5">
        <v>41234</v>
      </c>
    </row>
    <row r="2164" spans="1:9" hidden="1" x14ac:dyDescent="0.25">
      <c r="A2164" s="4">
        <v>2161</v>
      </c>
      <c r="B2164" s="6">
        <v>41235</v>
      </c>
      <c r="C2164" s="4">
        <v>0</v>
      </c>
      <c r="D2164" s="4">
        <v>0</v>
      </c>
      <c r="E2164" s="4">
        <v>0</v>
      </c>
      <c r="F2164" s="8">
        <v>1019592858</v>
      </c>
      <c r="G2164" s="4">
        <v>0</v>
      </c>
      <c r="H2164" s="4">
        <v>0.91</v>
      </c>
      <c r="I2164" s="5">
        <v>41233</v>
      </c>
    </row>
    <row r="2165" spans="1:9" hidden="1" x14ac:dyDescent="0.25">
      <c r="A2165" s="4">
        <v>2162</v>
      </c>
      <c r="B2165" s="6">
        <v>41234</v>
      </c>
      <c r="C2165" s="4">
        <v>0</v>
      </c>
      <c r="D2165" s="4">
        <v>0</v>
      </c>
      <c r="E2165" s="4">
        <v>0</v>
      </c>
      <c r="F2165" s="8">
        <v>1019592858</v>
      </c>
      <c r="G2165" s="4">
        <v>0</v>
      </c>
      <c r="H2165" s="4">
        <v>0.9</v>
      </c>
      <c r="I2165" s="5">
        <v>41232</v>
      </c>
    </row>
    <row r="2166" spans="1:9" hidden="1" x14ac:dyDescent="0.25">
      <c r="A2166" s="4">
        <v>2163</v>
      </c>
      <c r="B2166" s="6">
        <v>41233</v>
      </c>
      <c r="C2166" s="4">
        <v>0</v>
      </c>
      <c r="D2166" s="4">
        <v>0</v>
      </c>
      <c r="E2166" s="4">
        <v>0</v>
      </c>
      <c r="F2166" s="8">
        <v>1019592858</v>
      </c>
      <c r="G2166" s="4">
        <v>0</v>
      </c>
      <c r="H2166" s="4">
        <v>0.9</v>
      </c>
      <c r="I2166" s="5">
        <v>41229</v>
      </c>
    </row>
    <row r="2167" spans="1:9" hidden="1" x14ac:dyDescent="0.25">
      <c r="A2167" s="4">
        <v>2164</v>
      </c>
      <c r="B2167" s="6">
        <v>41232</v>
      </c>
      <c r="C2167" s="4">
        <v>0</v>
      </c>
      <c r="D2167" s="4">
        <v>0</v>
      </c>
      <c r="E2167" s="4">
        <v>0</v>
      </c>
      <c r="F2167" s="8">
        <v>1019592858</v>
      </c>
      <c r="G2167" s="4">
        <v>0</v>
      </c>
      <c r="H2167" s="4">
        <v>0.88</v>
      </c>
      <c r="I2167" s="5">
        <v>41228</v>
      </c>
    </row>
    <row r="2168" spans="1:9" hidden="1" x14ac:dyDescent="0.25">
      <c r="A2168" s="4">
        <v>2165</v>
      </c>
      <c r="B2168" s="6">
        <v>41229</v>
      </c>
      <c r="C2168" s="4">
        <v>0</v>
      </c>
      <c r="D2168" s="4">
        <v>0</v>
      </c>
      <c r="E2168" s="4">
        <v>0</v>
      </c>
      <c r="F2168" s="8">
        <v>1019592858</v>
      </c>
      <c r="G2168" s="4">
        <v>0</v>
      </c>
      <c r="H2168" s="4">
        <v>0.88</v>
      </c>
      <c r="I2168" s="5">
        <v>41227</v>
      </c>
    </row>
    <row r="2169" spans="1:9" hidden="1" x14ac:dyDescent="0.25">
      <c r="A2169" s="4">
        <v>2166</v>
      </c>
      <c r="B2169" s="6">
        <v>41228</v>
      </c>
      <c r="C2169" s="4">
        <v>0</v>
      </c>
      <c r="D2169" s="4">
        <v>0</v>
      </c>
      <c r="E2169" s="4">
        <v>0</v>
      </c>
      <c r="F2169" s="8">
        <v>1019592858</v>
      </c>
      <c r="G2169" s="4">
        <v>0</v>
      </c>
      <c r="H2169" s="4">
        <v>0.85</v>
      </c>
      <c r="I2169" s="5">
        <v>41226</v>
      </c>
    </row>
    <row r="2170" spans="1:9" hidden="1" x14ac:dyDescent="0.25">
      <c r="A2170" s="4">
        <v>2167</v>
      </c>
      <c r="B2170" s="6">
        <v>41227</v>
      </c>
      <c r="C2170" s="4">
        <v>0</v>
      </c>
      <c r="D2170" s="4">
        <v>0</v>
      </c>
      <c r="E2170" s="4">
        <v>0</v>
      </c>
      <c r="F2170" s="8">
        <v>1019592858</v>
      </c>
      <c r="G2170" s="4">
        <v>0</v>
      </c>
      <c r="H2170" s="4">
        <v>0.89</v>
      </c>
      <c r="I2170" s="5">
        <v>41225</v>
      </c>
    </row>
    <row r="2171" spans="1:9" hidden="1" x14ac:dyDescent="0.25">
      <c r="A2171" s="4">
        <v>2168</v>
      </c>
      <c r="B2171" s="6">
        <v>41226</v>
      </c>
      <c r="C2171" s="4">
        <v>0</v>
      </c>
      <c r="D2171" s="4">
        <v>0</v>
      </c>
      <c r="E2171" s="4">
        <v>0</v>
      </c>
      <c r="F2171" s="8">
        <v>1019592858</v>
      </c>
      <c r="G2171" s="4">
        <v>0</v>
      </c>
      <c r="H2171" s="4">
        <v>0.92</v>
      </c>
      <c r="I2171" s="5">
        <v>41222</v>
      </c>
    </row>
    <row r="2172" spans="1:9" hidden="1" x14ac:dyDescent="0.25">
      <c r="A2172" s="4">
        <v>2169</v>
      </c>
      <c r="B2172" s="6">
        <v>41225</v>
      </c>
      <c r="C2172" s="4">
        <v>0</v>
      </c>
      <c r="D2172" s="4">
        <v>0</v>
      </c>
      <c r="E2172" s="4">
        <v>0</v>
      </c>
      <c r="F2172" s="8">
        <v>1019592858</v>
      </c>
      <c r="G2172" s="4">
        <v>0</v>
      </c>
      <c r="H2172" s="4">
        <v>0.93</v>
      </c>
      <c r="I2172" s="5">
        <v>41221</v>
      </c>
    </row>
    <row r="2173" spans="1:9" hidden="1" x14ac:dyDescent="0.25">
      <c r="A2173" s="4">
        <v>2170</v>
      </c>
      <c r="B2173" s="6">
        <v>41222</v>
      </c>
      <c r="C2173" s="4">
        <v>0</v>
      </c>
      <c r="D2173" s="4">
        <v>0</v>
      </c>
      <c r="E2173" s="4">
        <v>0</v>
      </c>
      <c r="F2173" s="8">
        <v>1019592858</v>
      </c>
      <c r="G2173" s="4">
        <v>0</v>
      </c>
      <c r="H2173" s="4">
        <v>0.95</v>
      </c>
      <c r="I2173" s="5">
        <v>41220</v>
      </c>
    </row>
    <row r="2174" spans="1:9" hidden="1" x14ac:dyDescent="0.25">
      <c r="A2174" s="4">
        <v>2171</v>
      </c>
      <c r="B2174" s="6">
        <v>41221</v>
      </c>
      <c r="C2174" s="4">
        <v>0</v>
      </c>
      <c r="D2174" s="4">
        <v>0</v>
      </c>
      <c r="E2174" s="4">
        <v>0</v>
      </c>
      <c r="F2174" s="8">
        <v>1019592858</v>
      </c>
      <c r="G2174" s="4">
        <v>0</v>
      </c>
      <c r="H2174" s="4">
        <v>0.97</v>
      </c>
      <c r="I2174" s="5">
        <v>41219</v>
      </c>
    </row>
    <row r="2175" spans="1:9" hidden="1" x14ac:dyDescent="0.25">
      <c r="A2175" s="4">
        <v>2172</v>
      </c>
      <c r="B2175" s="6">
        <v>41220</v>
      </c>
      <c r="C2175" s="4">
        <v>0</v>
      </c>
      <c r="D2175" s="4">
        <v>0</v>
      </c>
      <c r="E2175" s="4">
        <v>0</v>
      </c>
      <c r="F2175" s="8">
        <v>1019592858</v>
      </c>
      <c r="G2175" s="4">
        <v>0</v>
      </c>
      <c r="H2175" s="4">
        <v>0.88</v>
      </c>
      <c r="I2175" s="5">
        <v>41218</v>
      </c>
    </row>
    <row r="2176" spans="1:9" hidden="1" x14ac:dyDescent="0.25">
      <c r="A2176" s="4">
        <v>2173</v>
      </c>
      <c r="B2176" s="6">
        <v>41219</v>
      </c>
      <c r="C2176" s="4">
        <v>0</v>
      </c>
      <c r="D2176" s="4">
        <v>0</v>
      </c>
      <c r="E2176" s="4">
        <v>0</v>
      </c>
      <c r="F2176" s="8">
        <v>1019592858</v>
      </c>
      <c r="G2176" s="4">
        <v>0</v>
      </c>
      <c r="H2176" s="4">
        <v>0.84</v>
      </c>
      <c r="I2176" s="5">
        <v>41215</v>
      </c>
    </row>
    <row r="2177" spans="1:9" hidden="1" x14ac:dyDescent="0.25">
      <c r="A2177" s="4">
        <v>2174</v>
      </c>
      <c r="B2177" s="6">
        <v>41218</v>
      </c>
      <c r="C2177" s="4">
        <v>0</v>
      </c>
      <c r="D2177" s="4">
        <v>0</v>
      </c>
      <c r="E2177" s="4">
        <v>0</v>
      </c>
      <c r="F2177" s="8">
        <v>1019592858</v>
      </c>
      <c r="G2177" s="4">
        <v>0</v>
      </c>
      <c r="H2177" s="4">
        <v>0.82</v>
      </c>
      <c r="I2177" s="5">
        <v>41214</v>
      </c>
    </row>
    <row r="2178" spans="1:9" hidden="1" x14ac:dyDescent="0.25">
      <c r="A2178" s="4">
        <v>2175</v>
      </c>
      <c r="B2178" s="6">
        <v>41215</v>
      </c>
      <c r="C2178" s="4">
        <v>0</v>
      </c>
      <c r="D2178" s="4">
        <v>0</v>
      </c>
      <c r="E2178" s="4">
        <v>0</v>
      </c>
      <c r="F2178" s="8">
        <v>1019592858</v>
      </c>
      <c r="G2178" s="4">
        <v>0</v>
      </c>
      <c r="H2178" s="4">
        <v>0.83</v>
      </c>
      <c r="I2178" s="5">
        <v>41213</v>
      </c>
    </row>
    <row r="2179" spans="1:9" hidden="1" x14ac:dyDescent="0.25">
      <c r="A2179" s="4">
        <v>2176</v>
      </c>
      <c r="B2179" s="6">
        <v>41214</v>
      </c>
      <c r="C2179" s="4">
        <v>0</v>
      </c>
      <c r="D2179" s="4">
        <v>0</v>
      </c>
      <c r="E2179" s="4">
        <v>0</v>
      </c>
      <c r="F2179" s="8">
        <v>1019592858</v>
      </c>
      <c r="G2179" s="4">
        <v>0</v>
      </c>
      <c r="H2179" s="4">
        <v>0.84</v>
      </c>
      <c r="I2179" s="5">
        <v>41212</v>
      </c>
    </row>
    <row r="2180" spans="1:9" hidden="1" x14ac:dyDescent="0.25">
      <c r="A2180" s="4">
        <v>2177</v>
      </c>
      <c r="B2180" s="6">
        <v>41213</v>
      </c>
      <c r="C2180" s="4">
        <v>0</v>
      </c>
      <c r="D2180" s="4">
        <v>0</v>
      </c>
      <c r="E2180" s="4">
        <v>0</v>
      </c>
      <c r="F2180" s="8">
        <v>1019592858</v>
      </c>
      <c r="G2180" s="4">
        <v>0</v>
      </c>
      <c r="H2180" s="4">
        <v>0.8</v>
      </c>
      <c r="I2180" s="5">
        <v>41211</v>
      </c>
    </row>
    <row r="2181" spans="1:9" hidden="1" x14ac:dyDescent="0.25">
      <c r="A2181" s="4">
        <v>2178</v>
      </c>
      <c r="B2181" s="6">
        <v>41212</v>
      </c>
      <c r="C2181" s="4">
        <v>0</v>
      </c>
      <c r="D2181" s="4">
        <v>0</v>
      </c>
      <c r="E2181" s="4">
        <v>0</v>
      </c>
      <c r="F2181" s="8">
        <v>1019592858</v>
      </c>
      <c r="G2181" s="4">
        <v>0</v>
      </c>
      <c r="H2181" s="4">
        <v>0.8</v>
      </c>
      <c r="I2181" s="5">
        <v>41208</v>
      </c>
    </row>
    <row r="2182" spans="1:9" hidden="1" x14ac:dyDescent="0.25">
      <c r="A2182" s="4">
        <v>2179</v>
      </c>
      <c r="B2182" s="6">
        <v>41211</v>
      </c>
      <c r="C2182" s="4">
        <v>0</v>
      </c>
      <c r="D2182" s="4">
        <v>0</v>
      </c>
      <c r="E2182" s="4">
        <v>0</v>
      </c>
      <c r="F2182" s="8">
        <v>1019592858</v>
      </c>
      <c r="G2182" s="4">
        <v>0</v>
      </c>
      <c r="H2182" s="4">
        <v>0.8</v>
      </c>
      <c r="I2182" s="5">
        <v>41207</v>
      </c>
    </row>
    <row r="2183" spans="1:9" hidden="1" x14ac:dyDescent="0.25">
      <c r="A2183" s="4">
        <v>2180</v>
      </c>
      <c r="B2183" s="6">
        <v>41208</v>
      </c>
      <c r="C2183" s="4">
        <v>0</v>
      </c>
      <c r="D2183" s="4">
        <v>0</v>
      </c>
      <c r="E2183" s="4">
        <v>0</v>
      </c>
      <c r="F2183" s="8">
        <v>1019592858</v>
      </c>
      <c r="G2183" s="4">
        <v>0</v>
      </c>
      <c r="H2183" s="4">
        <v>0.78</v>
      </c>
      <c r="I2183" s="5">
        <v>41206</v>
      </c>
    </row>
    <row r="2184" spans="1:9" hidden="1" x14ac:dyDescent="0.25">
      <c r="A2184" s="4">
        <v>2181</v>
      </c>
      <c r="B2184" s="6">
        <v>41207</v>
      </c>
      <c r="C2184" s="4">
        <v>0</v>
      </c>
      <c r="D2184" s="4">
        <v>0</v>
      </c>
      <c r="E2184" s="4">
        <v>0</v>
      </c>
      <c r="F2184" s="8">
        <v>1019592858</v>
      </c>
      <c r="G2184" s="4">
        <v>0</v>
      </c>
      <c r="H2184" s="4">
        <v>0.79</v>
      </c>
      <c r="I2184" s="5">
        <v>41204</v>
      </c>
    </row>
    <row r="2185" spans="1:9" hidden="1" x14ac:dyDescent="0.25">
      <c r="A2185" s="4">
        <v>2182</v>
      </c>
      <c r="B2185" s="6">
        <v>41206</v>
      </c>
      <c r="C2185" s="4">
        <v>0</v>
      </c>
      <c r="D2185" s="4">
        <v>0</v>
      </c>
      <c r="E2185" s="4">
        <v>0</v>
      </c>
      <c r="F2185" s="8">
        <v>1019592858</v>
      </c>
      <c r="G2185" s="4">
        <v>0</v>
      </c>
      <c r="H2185" s="4">
        <v>0.79</v>
      </c>
      <c r="I2185" s="5">
        <v>41201</v>
      </c>
    </row>
    <row r="2186" spans="1:9" hidden="1" x14ac:dyDescent="0.25">
      <c r="A2186" s="4">
        <v>2183</v>
      </c>
      <c r="B2186" s="6">
        <v>41204</v>
      </c>
      <c r="C2186" s="4">
        <v>0</v>
      </c>
      <c r="D2186" s="4">
        <v>0</v>
      </c>
      <c r="E2186" s="4">
        <v>0</v>
      </c>
      <c r="F2186" s="8">
        <v>1019592858</v>
      </c>
      <c r="G2186" s="4">
        <v>0</v>
      </c>
      <c r="H2186" s="4">
        <v>0.78</v>
      </c>
      <c r="I2186" s="5">
        <v>41200</v>
      </c>
    </row>
    <row r="2187" spans="1:9" hidden="1" x14ac:dyDescent="0.25">
      <c r="A2187" s="4">
        <v>2184</v>
      </c>
      <c r="B2187" s="6">
        <v>41201</v>
      </c>
      <c r="C2187" s="4">
        <v>0</v>
      </c>
      <c r="D2187" s="4">
        <v>0</v>
      </c>
      <c r="E2187" s="4">
        <v>0</v>
      </c>
      <c r="F2187" s="8">
        <v>1019592858</v>
      </c>
      <c r="G2187" s="4">
        <v>0</v>
      </c>
      <c r="H2187" s="4">
        <v>0.79</v>
      </c>
      <c r="I2187" s="5">
        <v>41199</v>
      </c>
    </row>
    <row r="2188" spans="1:9" hidden="1" x14ac:dyDescent="0.25">
      <c r="A2188" s="4">
        <v>2185</v>
      </c>
      <c r="B2188" s="6">
        <v>41200</v>
      </c>
      <c r="C2188" s="4">
        <v>0</v>
      </c>
      <c r="D2188" s="4">
        <v>0</v>
      </c>
      <c r="E2188" s="4">
        <v>0</v>
      </c>
      <c r="F2188" s="8">
        <v>1019592858</v>
      </c>
      <c r="G2188" s="4">
        <v>0</v>
      </c>
      <c r="H2188" s="4">
        <v>0.78</v>
      </c>
      <c r="I2188" s="5">
        <v>41198</v>
      </c>
    </row>
    <row r="2189" spans="1:9" hidden="1" x14ac:dyDescent="0.25">
      <c r="A2189" s="4">
        <v>2186</v>
      </c>
      <c r="B2189" s="6">
        <v>41199</v>
      </c>
      <c r="C2189" s="4">
        <v>0</v>
      </c>
      <c r="D2189" s="4">
        <v>0</v>
      </c>
      <c r="E2189" s="4">
        <v>0</v>
      </c>
      <c r="F2189" s="8">
        <v>1019592858</v>
      </c>
      <c r="G2189" s="4">
        <v>0</v>
      </c>
      <c r="H2189" s="4">
        <v>0.78</v>
      </c>
      <c r="I2189" s="5">
        <v>41197</v>
      </c>
    </row>
    <row r="2190" spans="1:9" hidden="1" x14ac:dyDescent="0.25">
      <c r="A2190" s="4">
        <v>2187</v>
      </c>
      <c r="B2190" s="6">
        <v>41198</v>
      </c>
      <c r="C2190" s="4">
        <v>0</v>
      </c>
      <c r="D2190" s="4">
        <v>0</v>
      </c>
      <c r="E2190" s="4">
        <v>0</v>
      </c>
      <c r="F2190" s="8">
        <v>1019592858</v>
      </c>
      <c r="G2190" s="4">
        <v>0</v>
      </c>
      <c r="H2190" s="4">
        <v>0.78</v>
      </c>
      <c r="I2190" s="5">
        <v>41194</v>
      </c>
    </row>
    <row r="2191" spans="1:9" hidden="1" x14ac:dyDescent="0.25">
      <c r="A2191" s="4">
        <v>2188</v>
      </c>
      <c r="B2191" s="6">
        <v>41197</v>
      </c>
      <c r="C2191" s="4">
        <v>0</v>
      </c>
      <c r="D2191" s="4">
        <v>0</v>
      </c>
      <c r="E2191" s="4">
        <v>0</v>
      </c>
      <c r="F2191" s="8">
        <v>1019592858</v>
      </c>
      <c r="G2191" s="4">
        <v>0</v>
      </c>
      <c r="H2191" s="4">
        <v>0.76</v>
      </c>
      <c r="I2191" s="5">
        <v>41193</v>
      </c>
    </row>
    <row r="2192" spans="1:9" hidden="1" x14ac:dyDescent="0.25">
      <c r="A2192" s="4">
        <v>2189</v>
      </c>
      <c r="B2192" s="6">
        <v>41194</v>
      </c>
      <c r="C2192" s="4">
        <v>0</v>
      </c>
      <c r="D2192" s="4">
        <v>0</v>
      </c>
      <c r="E2192" s="4">
        <v>0</v>
      </c>
      <c r="F2192" s="8">
        <v>1019592858</v>
      </c>
      <c r="G2192" s="4">
        <v>0</v>
      </c>
      <c r="H2192" s="4">
        <v>0.77</v>
      </c>
      <c r="I2192" s="5">
        <v>41192</v>
      </c>
    </row>
    <row r="2193" spans="1:9" hidden="1" x14ac:dyDescent="0.25">
      <c r="A2193" s="4">
        <v>2190</v>
      </c>
      <c r="B2193" s="6">
        <v>41193</v>
      </c>
      <c r="C2193" s="4">
        <v>0</v>
      </c>
      <c r="D2193" s="4">
        <v>0</v>
      </c>
      <c r="E2193" s="4">
        <v>0</v>
      </c>
      <c r="F2193" s="8">
        <v>1019592858</v>
      </c>
      <c r="G2193" s="4">
        <v>0</v>
      </c>
      <c r="H2193" s="4">
        <v>0.77</v>
      </c>
      <c r="I2193" s="5">
        <v>41191</v>
      </c>
    </row>
    <row r="2194" spans="1:9" hidden="1" x14ac:dyDescent="0.25">
      <c r="A2194" s="4">
        <v>2191</v>
      </c>
      <c r="B2194" s="6">
        <v>41192</v>
      </c>
      <c r="C2194" s="4">
        <v>0</v>
      </c>
      <c r="D2194" s="4">
        <v>0</v>
      </c>
      <c r="E2194" s="4">
        <v>0</v>
      </c>
      <c r="F2194" s="8">
        <v>1019592858</v>
      </c>
      <c r="G2194" s="4">
        <v>0</v>
      </c>
      <c r="H2194" s="4">
        <v>0.75</v>
      </c>
      <c r="I2194" s="5">
        <v>41190</v>
      </c>
    </row>
    <row r="2195" spans="1:9" hidden="1" x14ac:dyDescent="0.25">
      <c r="A2195" s="4">
        <v>2192</v>
      </c>
      <c r="B2195" s="6">
        <v>41191</v>
      </c>
      <c r="C2195" s="4">
        <v>0</v>
      </c>
      <c r="D2195" s="4">
        <v>0</v>
      </c>
      <c r="E2195" s="4">
        <v>0</v>
      </c>
      <c r="F2195" s="8">
        <v>1019592858</v>
      </c>
      <c r="G2195" s="4">
        <v>0</v>
      </c>
      <c r="H2195" s="4">
        <v>0.76</v>
      </c>
      <c r="I2195" s="5">
        <v>41187</v>
      </c>
    </row>
    <row r="2196" spans="1:9" hidden="1" x14ac:dyDescent="0.25">
      <c r="A2196" s="4">
        <v>2193</v>
      </c>
      <c r="B2196" s="6">
        <v>41190</v>
      </c>
      <c r="C2196" s="4">
        <v>0</v>
      </c>
      <c r="D2196" s="4">
        <v>0</v>
      </c>
      <c r="E2196" s="4">
        <v>0</v>
      </c>
      <c r="F2196" s="8">
        <v>1019592858</v>
      </c>
      <c r="G2196" s="4">
        <v>0</v>
      </c>
      <c r="H2196" s="4">
        <v>0.75</v>
      </c>
      <c r="I2196" s="5">
        <v>41186</v>
      </c>
    </row>
    <row r="2197" spans="1:9" hidden="1" x14ac:dyDescent="0.25">
      <c r="A2197" s="4">
        <v>2194</v>
      </c>
      <c r="B2197" s="6">
        <v>41187</v>
      </c>
      <c r="C2197" s="4">
        <v>0</v>
      </c>
      <c r="D2197" s="4">
        <v>0</v>
      </c>
      <c r="E2197" s="4">
        <v>0</v>
      </c>
      <c r="F2197" s="8">
        <v>1019592858</v>
      </c>
      <c r="G2197" s="4">
        <v>0</v>
      </c>
      <c r="H2197" s="4">
        <v>0.75</v>
      </c>
      <c r="I2197" s="5">
        <v>41185</v>
      </c>
    </row>
    <row r="2198" spans="1:9" hidden="1" x14ac:dyDescent="0.25">
      <c r="A2198" s="4">
        <v>2195</v>
      </c>
      <c r="B2198" s="6">
        <v>41186</v>
      </c>
      <c r="C2198" s="4">
        <v>0</v>
      </c>
      <c r="D2198" s="4">
        <v>0</v>
      </c>
      <c r="E2198" s="4">
        <v>0</v>
      </c>
      <c r="F2198" s="8">
        <v>1019592858</v>
      </c>
      <c r="G2198" s="4">
        <v>0</v>
      </c>
      <c r="H2198" s="4">
        <v>0.75</v>
      </c>
      <c r="I2198" s="5">
        <v>41180</v>
      </c>
    </row>
    <row r="2199" spans="1:9" hidden="1" x14ac:dyDescent="0.25">
      <c r="A2199" s="4">
        <v>2196</v>
      </c>
      <c r="B2199" s="6">
        <v>41185</v>
      </c>
      <c r="C2199" s="4">
        <v>0</v>
      </c>
      <c r="D2199" s="4">
        <v>0</v>
      </c>
      <c r="E2199" s="4">
        <v>0</v>
      </c>
      <c r="F2199" s="8">
        <v>1019592858</v>
      </c>
      <c r="G2199" s="4">
        <v>0</v>
      </c>
      <c r="H2199" s="4">
        <v>0.76</v>
      </c>
      <c r="I2199" s="5">
        <v>41179</v>
      </c>
    </row>
    <row r="2200" spans="1:9" hidden="1" x14ac:dyDescent="0.25">
      <c r="A2200" s="4">
        <v>2197</v>
      </c>
      <c r="B2200" s="6">
        <v>41180</v>
      </c>
      <c r="C2200" s="4">
        <v>0</v>
      </c>
      <c r="D2200" s="4">
        <v>0</v>
      </c>
      <c r="E2200" s="4">
        <v>0</v>
      </c>
      <c r="F2200" s="8">
        <v>1019592858</v>
      </c>
      <c r="G2200" s="4">
        <v>0</v>
      </c>
      <c r="H2200" s="4">
        <v>0.76</v>
      </c>
      <c r="I2200" s="5">
        <v>41178</v>
      </c>
    </row>
    <row r="2201" spans="1:9" hidden="1" x14ac:dyDescent="0.25">
      <c r="A2201" s="4">
        <v>2198</v>
      </c>
      <c r="B2201" s="6">
        <v>41179</v>
      </c>
      <c r="C2201" s="4">
        <v>0</v>
      </c>
      <c r="D2201" s="4">
        <v>0</v>
      </c>
      <c r="E2201" s="4">
        <v>0</v>
      </c>
      <c r="F2201" s="8">
        <v>1019592858</v>
      </c>
      <c r="G2201" s="4">
        <v>0</v>
      </c>
      <c r="H2201" s="4">
        <v>0.73</v>
      </c>
      <c r="I2201" s="5">
        <v>41177</v>
      </c>
    </row>
    <row r="2202" spans="1:9" hidden="1" x14ac:dyDescent="0.25">
      <c r="A2202" s="4">
        <v>2199</v>
      </c>
      <c r="B2202" s="6">
        <v>41178</v>
      </c>
      <c r="C2202" s="4">
        <v>0</v>
      </c>
      <c r="D2202" s="4">
        <v>0</v>
      </c>
      <c r="E2202" s="4">
        <v>0</v>
      </c>
      <c r="F2202" s="8">
        <v>1019592858</v>
      </c>
      <c r="G2202" s="4">
        <v>0</v>
      </c>
      <c r="H2202" s="4">
        <v>0.72</v>
      </c>
      <c r="I2202" s="5">
        <v>41176</v>
      </c>
    </row>
    <row r="2203" spans="1:9" hidden="1" x14ac:dyDescent="0.25">
      <c r="A2203" s="4">
        <v>2200</v>
      </c>
      <c r="B2203" s="6">
        <v>41177</v>
      </c>
      <c r="C2203" s="4">
        <v>0</v>
      </c>
      <c r="D2203" s="4">
        <v>0</v>
      </c>
      <c r="E2203" s="4">
        <v>0</v>
      </c>
      <c r="F2203" s="8">
        <v>1019592858</v>
      </c>
      <c r="G2203" s="4">
        <v>0</v>
      </c>
      <c r="H2203" s="4">
        <v>0.77</v>
      </c>
      <c r="I2203" s="5">
        <v>41173</v>
      </c>
    </row>
    <row r="2204" spans="1:9" hidden="1" x14ac:dyDescent="0.25">
      <c r="A2204" s="4">
        <v>2201</v>
      </c>
      <c r="B2204" s="6">
        <v>41176</v>
      </c>
      <c r="C2204" s="4">
        <v>0</v>
      </c>
      <c r="D2204" s="4">
        <v>0</v>
      </c>
      <c r="E2204" s="4">
        <v>0</v>
      </c>
      <c r="F2204" s="8">
        <v>1019592858</v>
      </c>
      <c r="G2204" s="4">
        <v>0</v>
      </c>
      <c r="H2204" s="4">
        <v>0.78</v>
      </c>
      <c r="I2204" s="5">
        <v>41172</v>
      </c>
    </row>
    <row r="2205" spans="1:9" hidden="1" x14ac:dyDescent="0.25">
      <c r="A2205" s="4">
        <v>2202</v>
      </c>
      <c r="B2205" s="6">
        <v>41173</v>
      </c>
      <c r="C2205" s="4">
        <v>0</v>
      </c>
      <c r="D2205" s="4">
        <v>0</v>
      </c>
      <c r="E2205" s="4">
        <v>0</v>
      </c>
      <c r="F2205" s="8">
        <v>1019592858</v>
      </c>
      <c r="G2205" s="4">
        <v>0</v>
      </c>
      <c r="H2205" s="4">
        <v>0.77</v>
      </c>
      <c r="I2205" s="5">
        <v>41171</v>
      </c>
    </row>
    <row r="2206" spans="1:9" hidden="1" x14ac:dyDescent="0.25">
      <c r="A2206" s="4">
        <v>2203</v>
      </c>
      <c r="B2206" s="6">
        <v>41172</v>
      </c>
      <c r="C2206" s="4">
        <v>0</v>
      </c>
      <c r="D2206" s="4">
        <v>0</v>
      </c>
      <c r="E2206" s="4">
        <v>0</v>
      </c>
      <c r="F2206" s="8">
        <v>1019592858</v>
      </c>
      <c r="G2206" s="4">
        <v>0</v>
      </c>
      <c r="H2206" s="4">
        <v>0.76</v>
      </c>
      <c r="I2206" s="5">
        <v>41170</v>
      </c>
    </row>
    <row r="2207" spans="1:9" hidden="1" x14ac:dyDescent="0.25">
      <c r="A2207" s="4">
        <v>2204</v>
      </c>
      <c r="B2207" s="6">
        <v>41171</v>
      </c>
      <c r="C2207" s="4">
        <v>0</v>
      </c>
      <c r="D2207" s="4">
        <v>0</v>
      </c>
      <c r="E2207" s="4">
        <v>0</v>
      </c>
      <c r="F2207" s="8">
        <v>1019592858</v>
      </c>
      <c r="G2207" s="4">
        <v>0</v>
      </c>
      <c r="H2207" s="4">
        <v>0.76</v>
      </c>
      <c r="I2207" s="5">
        <v>41169</v>
      </c>
    </row>
    <row r="2208" spans="1:9" hidden="1" x14ac:dyDescent="0.25">
      <c r="A2208" s="4">
        <v>2205</v>
      </c>
      <c r="B2208" s="6">
        <v>41170</v>
      </c>
      <c r="C2208" s="4">
        <v>0</v>
      </c>
      <c r="D2208" s="4">
        <v>0</v>
      </c>
      <c r="E2208" s="4">
        <v>0</v>
      </c>
      <c r="F2208" s="8">
        <v>1019592858</v>
      </c>
      <c r="G2208" s="4">
        <v>0</v>
      </c>
      <c r="H2208" s="4">
        <v>0.76</v>
      </c>
      <c r="I2208" s="5">
        <v>41166</v>
      </c>
    </row>
    <row r="2209" spans="1:9" hidden="1" x14ac:dyDescent="0.25">
      <c r="A2209" s="4">
        <v>2206</v>
      </c>
      <c r="B2209" s="6">
        <v>41169</v>
      </c>
      <c r="C2209" s="4">
        <v>0</v>
      </c>
      <c r="D2209" s="4">
        <v>0</v>
      </c>
      <c r="E2209" s="4">
        <v>0</v>
      </c>
      <c r="F2209" s="8">
        <v>1019592858</v>
      </c>
      <c r="G2209" s="4">
        <v>0</v>
      </c>
      <c r="H2209" s="4">
        <v>0.77</v>
      </c>
      <c r="I2209" s="5">
        <v>41165</v>
      </c>
    </row>
    <row r="2210" spans="1:9" hidden="1" x14ac:dyDescent="0.25">
      <c r="A2210" s="4">
        <v>2207</v>
      </c>
      <c r="B2210" s="6">
        <v>41166</v>
      </c>
      <c r="C2210" s="4">
        <v>0</v>
      </c>
      <c r="D2210" s="4">
        <v>0</v>
      </c>
      <c r="E2210" s="4">
        <v>0</v>
      </c>
      <c r="F2210" s="8">
        <v>1019592858</v>
      </c>
      <c r="G2210" s="4">
        <v>0</v>
      </c>
      <c r="H2210" s="4">
        <v>0.78</v>
      </c>
      <c r="I2210" s="5">
        <v>41164</v>
      </c>
    </row>
    <row r="2211" spans="1:9" hidden="1" x14ac:dyDescent="0.25">
      <c r="A2211" s="4">
        <v>2208</v>
      </c>
      <c r="B2211" s="6">
        <v>41165</v>
      </c>
      <c r="C2211" s="4">
        <v>0</v>
      </c>
      <c r="D2211" s="4">
        <v>0</v>
      </c>
      <c r="E2211" s="4">
        <v>0</v>
      </c>
      <c r="F2211" s="8">
        <v>1019592858</v>
      </c>
      <c r="G2211" s="4">
        <v>0</v>
      </c>
      <c r="H2211" s="4">
        <v>0.78</v>
      </c>
      <c r="I2211" s="5">
        <v>41163</v>
      </c>
    </row>
    <row r="2212" spans="1:9" hidden="1" x14ac:dyDescent="0.25">
      <c r="A2212" s="4">
        <v>2209</v>
      </c>
      <c r="B2212" s="6">
        <v>41164</v>
      </c>
      <c r="C2212" s="4">
        <v>0</v>
      </c>
      <c r="D2212" s="4">
        <v>0</v>
      </c>
      <c r="E2212" s="4">
        <v>0</v>
      </c>
      <c r="F2212" s="8">
        <v>1019592858</v>
      </c>
      <c r="G2212" s="4">
        <v>0</v>
      </c>
      <c r="H2212" s="4">
        <v>0.78</v>
      </c>
      <c r="I2212" s="5">
        <v>41162</v>
      </c>
    </row>
    <row r="2213" spans="1:9" hidden="1" x14ac:dyDescent="0.25">
      <c r="A2213" s="4">
        <v>2210</v>
      </c>
      <c r="B2213" s="6">
        <v>41163</v>
      </c>
      <c r="C2213" s="4">
        <v>0</v>
      </c>
      <c r="D2213" s="4">
        <v>0</v>
      </c>
      <c r="E2213" s="4">
        <v>0</v>
      </c>
      <c r="F2213" s="8">
        <v>1019592858</v>
      </c>
      <c r="G2213" s="4">
        <v>0</v>
      </c>
      <c r="H2213" s="4">
        <v>0.79</v>
      </c>
      <c r="I2213" s="5">
        <v>41159</v>
      </c>
    </row>
    <row r="2214" spans="1:9" hidden="1" x14ac:dyDescent="0.25">
      <c r="A2214" s="4">
        <v>2211</v>
      </c>
      <c r="B2214" s="6">
        <v>41162</v>
      </c>
      <c r="C2214" s="4">
        <v>0</v>
      </c>
      <c r="D2214" s="4">
        <v>0</v>
      </c>
      <c r="E2214" s="4">
        <v>0</v>
      </c>
      <c r="F2214" s="8">
        <v>1019592858</v>
      </c>
      <c r="G2214" s="4">
        <v>0</v>
      </c>
      <c r="H2214" s="4">
        <v>0.78</v>
      </c>
      <c r="I2214" s="5">
        <v>41158</v>
      </c>
    </row>
    <row r="2215" spans="1:9" hidden="1" x14ac:dyDescent="0.25">
      <c r="A2215" s="4">
        <v>2212</v>
      </c>
      <c r="B2215" s="6">
        <v>41159</v>
      </c>
      <c r="C2215" s="4">
        <v>0</v>
      </c>
      <c r="D2215" s="4">
        <v>0</v>
      </c>
      <c r="E2215" s="4">
        <v>0</v>
      </c>
      <c r="F2215" s="8">
        <v>1019592858</v>
      </c>
      <c r="G2215" s="4">
        <v>0</v>
      </c>
      <c r="H2215" s="4">
        <v>0.78</v>
      </c>
      <c r="I2215" s="5">
        <v>41157</v>
      </c>
    </row>
    <row r="2216" spans="1:9" hidden="1" x14ac:dyDescent="0.25">
      <c r="A2216" s="4">
        <v>2213</v>
      </c>
      <c r="B2216" s="6">
        <v>41158</v>
      </c>
      <c r="C2216" s="4">
        <v>0</v>
      </c>
      <c r="D2216" s="4">
        <v>0</v>
      </c>
      <c r="E2216" s="4">
        <v>0</v>
      </c>
      <c r="F2216" s="8">
        <v>1019592858</v>
      </c>
      <c r="G2216" s="4">
        <v>0</v>
      </c>
      <c r="H2216" s="4">
        <v>0.78</v>
      </c>
      <c r="I2216" s="5">
        <v>41156</v>
      </c>
    </row>
    <row r="2217" spans="1:9" hidden="1" x14ac:dyDescent="0.25">
      <c r="A2217" s="4">
        <v>2214</v>
      </c>
      <c r="B2217" s="6">
        <v>41157</v>
      </c>
      <c r="C2217" s="4">
        <v>0</v>
      </c>
      <c r="D2217" s="4">
        <v>0</v>
      </c>
      <c r="E2217" s="4">
        <v>0</v>
      </c>
      <c r="F2217" s="8">
        <v>1019592858</v>
      </c>
      <c r="G2217" s="4">
        <v>0</v>
      </c>
      <c r="H2217" s="4">
        <v>0.78</v>
      </c>
      <c r="I2217" s="5">
        <v>41155</v>
      </c>
    </row>
    <row r="2218" spans="1:9" hidden="1" x14ac:dyDescent="0.25">
      <c r="A2218" s="4">
        <v>2215</v>
      </c>
      <c r="B2218" s="6">
        <v>41156</v>
      </c>
      <c r="C2218" s="4">
        <v>0</v>
      </c>
      <c r="D2218" s="4">
        <v>0</v>
      </c>
      <c r="E2218" s="4">
        <v>0</v>
      </c>
      <c r="F2218" s="8">
        <v>1019592858</v>
      </c>
      <c r="G2218" s="4">
        <v>0</v>
      </c>
      <c r="H2218" s="4">
        <v>0.78</v>
      </c>
      <c r="I2218" s="5">
        <v>41152</v>
      </c>
    </row>
    <row r="2219" spans="1:9" hidden="1" x14ac:dyDescent="0.25">
      <c r="A2219" s="4">
        <v>2216</v>
      </c>
      <c r="B2219" s="6">
        <v>41155</v>
      </c>
      <c r="C2219" s="4">
        <v>0</v>
      </c>
      <c r="D2219" s="4">
        <v>0</v>
      </c>
      <c r="E2219" s="4">
        <v>0</v>
      </c>
      <c r="F2219" s="8">
        <v>1019592858</v>
      </c>
      <c r="G2219" s="4">
        <v>0</v>
      </c>
      <c r="H2219" s="4">
        <v>0.79</v>
      </c>
      <c r="I2219" s="5">
        <v>41151</v>
      </c>
    </row>
    <row r="2220" spans="1:9" hidden="1" x14ac:dyDescent="0.25">
      <c r="A2220" s="4">
        <v>2217</v>
      </c>
      <c r="B2220" s="6">
        <v>41152</v>
      </c>
      <c r="C2220" s="4">
        <v>0</v>
      </c>
      <c r="D2220" s="4">
        <v>0</v>
      </c>
      <c r="E2220" s="4">
        <v>0</v>
      </c>
      <c r="F2220" s="8">
        <v>1019592858</v>
      </c>
      <c r="G2220" s="4">
        <v>0</v>
      </c>
      <c r="H2220" s="4">
        <v>0.79</v>
      </c>
      <c r="I2220" s="5">
        <v>41150</v>
      </c>
    </row>
    <row r="2221" spans="1:9" hidden="1" x14ac:dyDescent="0.25">
      <c r="A2221" s="4">
        <v>2218</v>
      </c>
      <c r="B2221" s="6">
        <v>41151</v>
      </c>
      <c r="C2221" s="4">
        <v>0</v>
      </c>
      <c r="D2221" s="4">
        <v>0</v>
      </c>
      <c r="E2221" s="4">
        <v>0</v>
      </c>
      <c r="F2221" s="8">
        <v>1019592858</v>
      </c>
      <c r="G2221" s="4">
        <v>0</v>
      </c>
      <c r="H2221" s="4">
        <v>0.8</v>
      </c>
      <c r="I2221" s="5">
        <v>41149</v>
      </c>
    </row>
    <row r="2222" spans="1:9" hidden="1" x14ac:dyDescent="0.25">
      <c r="A2222" s="4">
        <v>2219</v>
      </c>
      <c r="B2222" s="6">
        <v>41150</v>
      </c>
      <c r="C2222" s="4">
        <v>0</v>
      </c>
      <c r="D2222" s="4">
        <v>0</v>
      </c>
      <c r="E2222" s="4">
        <v>0</v>
      </c>
      <c r="F2222" s="8">
        <v>1019592858</v>
      </c>
      <c r="G2222" s="4">
        <v>0</v>
      </c>
      <c r="H2222" s="4">
        <v>0.78</v>
      </c>
      <c r="I2222" s="5">
        <v>41148</v>
      </c>
    </row>
    <row r="2223" spans="1:9" hidden="1" x14ac:dyDescent="0.25">
      <c r="A2223" s="4">
        <v>2220</v>
      </c>
      <c r="B2223" s="6">
        <v>41149</v>
      </c>
      <c r="C2223" s="4">
        <v>0</v>
      </c>
      <c r="D2223" s="4">
        <v>0</v>
      </c>
      <c r="E2223" s="4">
        <v>0</v>
      </c>
      <c r="F2223" s="8">
        <v>1019592858</v>
      </c>
      <c r="G2223" s="4">
        <v>0</v>
      </c>
      <c r="H2223" s="4">
        <v>0.78</v>
      </c>
      <c r="I2223" s="5">
        <v>41145</v>
      </c>
    </row>
    <row r="2224" spans="1:9" hidden="1" x14ac:dyDescent="0.25">
      <c r="A2224" s="4">
        <v>2221</v>
      </c>
      <c r="B2224" s="6">
        <v>41148</v>
      </c>
      <c r="C2224" s="4">
        <v>0</v>
      </c>
      <c r="D2224" s="4">
        <v>0</v>
      </c>
      <c r="E2224" s="4">
        <v>0</v>
      </c>
      <c r="F2224" s="8">
        <v>1019592858</v>
      </c>
      <c r="G2224" s="4">
        <v>0</v>
      </c>
      <c r="H2224" s="4">
        <v>0.78</v>
      </c>
      <c r="I2224" s="5">
        <v>41144</v>
      </c>
    </row>
    <row r="2225" spans="1:9" hidden="1" x14ac:dyDescent="0.25">
      <c r="A2225" s="4">
        <v>2222</v>
      </c>
      <c r="B2225" s="6">
        <v>41145</v>
      </c>
      <c r="C2225" s="4">
        <v>0</v>
      </c>
      <c r="D2225" s="4">
        <v>0</v>
      </c>
      <c r="E2225" s="4">
        <v>0</v>
      </c>
      <c r="F2225" s="8">
        <v>1019592858</v>
      </c>
      <c r="G2225" s="4">
        <v>0</v>
      </c>
      <c r="H2225" s="4">
        <v>0.79</v>
      </c>
      <c r="I2225" s="5">
        <v>41143</v>
      </c>
    </row>
    <row r="2226" spans="1:9" hidden="1" x14ac:dyDescent="0.25">
      <c r="A2226" s="4">
        <v>2223</v>
      </c>
      <c r="B2226" s="6">
        <v>41144</v>
      </c>
      <c r="C2226" s="4">
        <v>0</v>
      </c>
      <c r="D2226" s="4">
        <v>0</v>
      </c>
      <c r="E2226" s="4">
        <v>0</v>
      </c>
      <c r="F2226" s="8">
        <v>1019592858</v>
      </c>
      <c r="G2226" s="4">
        <v>0</v>
      </c>
      <c r="H2226" s="4">
        <v>0.78</v>
      </c>
      <c r="I2226" s="5">
        <v>41142</v>
      </c>
    </row>
    <row r="2227" spans="1:9" hidden="1" x14ac:dyDescent="0.25">
      <c r="A2227" s="4">
        <v>2224</v>
      </c>
      <c r="B2227" s="6">
        <v>41143</v>
      </c>
      <c r="C2227" s="4">
        <v>0</v>
      </c>
      <c r="D2227" s="4">
        <v>0</v>
      </c>
      <c r="E2227" s="4">
        <v>0</v>
      </c>
      <c r="F2227" s="8">
        <v>1019592858</v>
      </c>
      <c r="G2227" s="4">
        <v>0</v>
      </c>
      <c r="H2227" s="4">
        <v>0.79</v>
      </c>
      <c r="I2227" s="5">
        <v>41141</v>
      </c>
    </row>
    <row r="2228" spans="1:9" hidden="1" x14ac:dyDescent="0.25">
      <c r="A2228" s="4">
        <v>2225</v>
      </c>
      <c r="B2228" s="6">
        <v>41142</v>
      </c>
      <c r="C2228" s="4">
        <v>0</v>
      </c>
      <c r="D2228" s="4">
        <v>0</v>
      </c>
      <c r="E2228" s="4">
        <v>0</v>
      </c>
      <c r="F2228" s="8">
        <v>1019592858</v>
      </c>
      <c r="G2228" s="4">
        <v>0</v>
      </c>
      <c r="H2228" s="4">
        <v>0.78</v>
      </c>
      <c r="I2228" s="5">
        <v>41138</v>
      </c>
    </row>
    <row r="2229" spans="1:9" hidden="1" x14ac:dyDescent="0.25">
      <c r="A2229" s="4">
        <v>2226</v>
      </c>
      <c r="B2229" s="6">
        <v>41141</v>
      </c>
      <c r="C2229" s="4">
        <v>0</v>
      </c>
      <c r="D2229" s="4">
        <v>0</v>
      </c>
      <c r="E2229" s="4">
        <v>0</v>
      </c>
      <c r="F2229" s="8">
        <v>1019592858</v>
      </c>
      <c r="G2229" s="4">
        <v>0</v>
      </c>
      <c r="H2229" s="4">
        <v>0.78</v>
      </c>
      <c r="I2229" s="5">
        <v>41137</v>
      </c>
    </row>
    <row r="2230" spans="1:9" hidden="1" x14ac:dyDescent="0.25">
      <c r="A2230" s="4">
        <v>2227</v>
      </c>
      <c r="B2230" s="6">
        <v>41138</v>
      </c>
      <c r="C2230" s="4">
        <v>0</v>
      </c>
      <c r="D2230" s="4">
        <v>0</v>
      </c>
      <c r="E2230" s="4">
        <v>0</v>
      </c>
      <c r="F2230" s="8">
        <v>1019592858</v>
      </c>
      <c r="G2230" s="4">
        <v>0</v>
      </c>
      <c r="H2230" s="4">
        <v>0.78</v>
      </c>
      <c r="I2230" s="5">
        <v>41136</v>
      </c>
    </row>
    <row r="2231" spans="1:9" hidden="1" x14ac:dyDescent="0.25">
      <c r="A2231" s="4">
        <v>2228</v>
      </c>
      <c r="B2231" s="6">
        <v>41137</v>
      </c>
      <c r="C2231" s="4">
        <v>0</v>
      </c>
      <c r="D2231" s="4">
        <v>0</v>
      </c>
      <c r="E2231" s="4">
        <v>0</v>
      </c>
      <c r="F2231" s="8">
        <v>1019592858</v>
      </c>
      <c r="G2231" s="4">
        <v>0</v>
      </c>
      <c r="H2231" s="4">
        <v>0.79</v>
      </c>
      <c r="I2231" s="5">
        <v>41135</v>
      </c>
    </row>
    <row r="2232" spans="1:9" hidden="1" x14ac:dyDescent="0.25">
      <c r="A2232" s="4">
        <v>2229</v>
      </c>
      <c r="B2232" s="6">
        <v>41136</v>
      </c>
      <c r="C2232" s="4">
        <v>0</v>
      </c>
      <c r="D2232" s="4">
        <v>0</v>
      </c>
      <c r="E2232" s="4">
        <v>0</v>
      </c>
      <c r="F2232" s="8">
        <v>1019592858</v>
      </c>
      <c r="G2232" s="4">
        <v>0</v>
      </c>
      <c r="H2232" s="4">
        <v>0.76</v>
      </c>
      <c r="I2232" s="5">
        <v>41134</v>
      </c>
    </row>
    <row r="2233" spans="1:9" hidden="1" x14ac:dyDescent="0.25">
      <c r="A2233" s="4">
        <v>2230</v>
      </c>
      <c r="B2233" s="6">
        <v>41135</v>
      </c>
      <c r="C2233" s="4">
        <v>0</v>
      </c>
      <c r="D2233" s="4">
        <v>0</v>
      </c>
      <c r="E2233" s="4">
        <v>0</v>
      </c>
      <c r="F2233" s="8">
        <v>1019592858</v>
      </c>
      <c r="G2233" s="4">
        <v>0</v>
      </c>
      <c r="H2233" s="4">
        <v>0.78</v>
      </c>
      <c r="I2233" s="5">
        <v>41131</v>
      </c>
    </row>
    <row r="2234" spans="1:9" hidden="1" x14ac:dyDescent="0.25">
      <c r="A2234" s="4">
        <v>2231</v>
      </c>
      <c r="B2234" s="6">
        <v>41134</v>
      </c>
      <c r="C2234" s="4">
        <v>0</v>
      </c>
      <c r="D2234" s="4">
        <v>0</v>
      </c>
      <c r="E2234" s="4">
        <v>0</v>
      </c>
      <c r="F2234" s="8">
        <v>1019592858</v>
      </c>
      <c r="G2234" s="4">
        <v>0</v>
      </c>
      <c r="H2234" s="4">
        <v>0.77</v>
      </c>
      <c r="I2234" s="5">
        <v>41130</v>
      </c>
    </row>
    <row r="2235" spans="1:9" hidden="1" x14ac:dyDescent="0.25">
      <c r="A2235" s="4">
        <v>2232</v>
      </c>
      <c r="B2235" s="6">
        <v>41131</v>
      </c>
      <c r="C2235" s="4">
        <v>0</v>
      </c>
      <c r="D2235" s="4">
        <v>0</v>
      </c>
      <c r="E2235" s="4">
        <v>0</v>
      </c>
      <c r="F2235" s="8">
        <v>1019592858</v>
      </c>
      <c r="G2235" s="4">
        <v>0</v>
      </c>
      <c r="H2235" s="4">
        <v>0.76</v>
      </c>
      <c r="I2235" s="5">
        <v>41129</v>
      </c>
    </row>
    <row r="2236" spans="1:9" hidden="1" x14ac:dyDescent="0.25">
      <c r="A2236" s="4">
        <v>2233</v>
      </c>
      <c r="B2236" s="6">
        <v>41130</v>
      </c>
      <c r="C2236" s="4">
        <v>0</v>
      </c>
      <c r="D2236" s="4">
        <v>0</v>
      </c>
      <c r="E2236" s="4">
        <v>0</v>
      </c>
      <c r="F2236" s="8">
        <v>1019592858</v>
      </c>
      <c r="G2236" s="4">
        <v>0</v>
      </c>
      <c r="H2236" s="4">
        <v>0.76</v>
      </c>
      <c r="I2236" s="5">
        <v>41128</v>
      </c>
    </row>
    <row r="2237" spans="1:9" hidden="1" x14ac:dyDescent="0.25">
      <c r="A2237" s="4">
        <v>2234</v>
      </c>
      <c r="B2237" s="6">
        <v>41129</v>
      </c>
      <c r="C2237" s="4">
        <v>0</v>
      </c>
      <c r="D2237" s="4">
        <v>0</v>
      </c>
      <c r="E2237" s="4">
        <v>0</v>
      </c>
      <c r="F2237" s="8">
        <v>1019592858</v>
      </c>
      <c r="G2237" s="4">
        <v>0</v>
      </c>
      <c r="H2237" s="4">
        <v>0.77</v>
      </c>
      <c r="I2237" s="5">
        <v>41127</v>
      </c>
    </row>
    <row r="2238" spans="1:9" hidden="1" x14ac:dyDescent="0.25">
      <c r="A2238" s="4">
        <v>2235</v>
      </c>
      <c r="B2238" s="6">
        <v>41128</v>
      </c>
      <c r="C2238" s="4">
        <v>0</v>
      </c>
      <c r="D2238" s="4">
        <v>0</v>
      </c>
      <c r="E2238" s="4">
        <v>0</v>
      </c>
      <c r="F2238" s="8">
        <v>1019592858</v>
      </c>
      <c r="G2238" s="4">
        <v>0</v>
      </c>
      <c r="H2238" s="4">
        <v>0.77</v>
      </c>
      <c r="I2238" s="5">
        <v>41124</v>
      </c>
    </row>
    <row r="2239" spans="1:9" hidden="1" x14ac:dyDescent="0.25">
      <c r="A2239" s="4">
        <v>2236</v>
      </c>
      <c r="B2239" s="6">
        <v>41127</v>
      </c>
      <c r="C2239" s="4">
        <v>0</v>
      </c>
      <c r="D2239" s="4">
        <v>0</v>
      </c>
      <c r="E2239" s="4">
        <v>0</v>
      </c>
      <c r="F2239" s="8">
        <v>1019592858</v>
      </c>
      <c r="G2239" s="4">
        <v>0</v>
      </c>
      <c r="H2239" s="4">
        <v>0.76</v>
      </c>
      <c r="I2239" s="5">
        <v>41123</v>
      </c>
    </row>
    <row r="2240" spans="1:9" hidden="1" x14ac:dyDescent="0.25">
      <c r="A2240" s="4">
        <v>2237</v>
      </c>
      <c r="B2240" s="6">
        <v>41124</v>
      </c>
      <c r="C2240" s="4">
        <v>0</v>
      </c>
      <c r="D2240" s="4">
        <v>0</v>
      </c>
      <c r="E2240" s="4">
        <v>0</v>
      </c>
      <c r="F2240" s="8">
        <v>1019592858</v>
      </c>
      <c r="G2240" s="4">
        <v>0</v>
      </c>
      <c r="H2240" s="4">
        <v>0.79</v>
      </c>
      <c r="I2240" s="5">
        <v>41122</v>
      </c>
    </row>
    <row r="2241" spans="1:9" hidden="1" x14ac:dyDescent="0.25">
      <c r="A2241" s="4">
        <v>2238</v>
      </c>
      <c r="B2241" s="6">
        <v>41123</v>
      </c>
      <c r="C2241" s="4">
        <v>0</v>
      </c>
      <c r="D2241" s="4">
        <v>0</v>
      </c>
      <c r="E2241" s="4">
        <v>0</v>
      </c>
      <c r="F2241" s="8">
        <v>1019592858</v>
      </c>
      <c r="G2241" s="4">
        <v>0</v>
      </c>
      <c r="H2241" s="4">
        <v>0.79</v>
      </c>
      <c r="I2241" s="5">
        <v>41121</v>
      </c>
    </row>
    <row r="2242" spans="1:9" hidden="1" x14ac:dyDescent="0.25">
      <c r="A2242" s="4">
        <v>2239</v>
      </c>
      <c r="B2242" s="6">
        <v>41122</v>
      </c>
      <c r="C2242" s="4">
        <v>0</v>
      </c>
      <c r="D2242" s="4">
        <v>0</v>
      </c>
      <c r="E2242" s="4">
        <v>0</v>
      </c>
      <c r="F2242" s="8">
        <v>1019592858</v>
      </c>
      <c r="G2242" s="4">
        <v>0</v>
      </c>
      <c r="H2242" s="4">
        <v>0.77</v>
      </c>
      <c r="I2242" s="5">
        <v>41120</v>
      </c>
    </row>
    <row r="2243" spans="1:9" hidden="1" x14ac:dyDescent="0.25">
      <c r="A2243" s="4">
        <v>2240</v>
      </c>
      <c r="B2243" s="6">
        <v>41121</v>
      </c>
      <c r="C2243" s="4">
        <v>0</v>
      </c>
      <c r="D2243" s="4">
        <v>0</v>
      </c>
      <c r="E2243" s="4">
        <v>0</v>
      </c>
      <c r="F2243" s="8">
        <v>1019592858</v>
      </c>
      <c r="G2243" s="4">
        <v>0</v>
      </c>
      <c r="H2243" s="4">
        <v>0.8</v>
      </c>
      <c r="I2243" s="5">
        <v>41117</v>
      </c>
    </row>
    <row r="2244" spans="1:9" hidden="1" x14ac:dyDescent="0.25">
      <c r="A2244" s="4">
        <v>2241</v>
      </c>
      <c r="B2244" s="6">
        <v>41120</v>
      </c>
      <c r="C2244" s="4">
        <v>0</v>
      </c>
      <c r="D2244" s="4">
        <v>0</v>
      </c>
      <c r="E2244" s="4">
        <v>0</v>
      </c>
      <c r="F2244" s="8">
        <v>1019592858</v>
      </c>
      <c r="G2244" s="4">
        <v>0</v>
      </c>
      <c r="H2244" s="4">
        <v>0.76</v>
      </c>
      <c r="I2244" s="5">
        <v>41116</v>
      </c>
    </row>
    <row r="2245" spans="1:9" hidden="1" x14ac:dyDescent="0.25">
      <c r="A2245" s="4">
        <v>2242</v>
      </c>
      <c r="B2245" s="6">
        <v>41117</v>
      </c>
      <c r="C2245" s="4">
        <v>0</v>
      </c>
      <c r="D2245" s="4">
        <v>0</v>
      </c>
      <c r="E2245" s="4">
        <v>0</v>
      </c>
      <c r="F2245" s="8">
        <v>1019592858</v>
      </c>
      <c r="G2245" s="4">
        <v>0</v>
      </c>
      <c r="H2245" s="4">
        <v>0.77</v>
      </c>
      <c r="I2245" s="5">
        <v>41115</v>
      </c>
    </row>
    <row r="2246" spans="1:9" hidden="1" x14ac:dyDescent="0.25">
      <c r="A2246" s="4">
        <v>2243</v>
      </c>
      <c r="B2246" s="6">
        <v>41116</v>
      </c>
      <c r="C2246" s="4">
        <v>0</v>
      </c>
      <c r="D2246" s="4">
        <v>0</v>
      </c>
      <c r="E2246" s="4">
        <v>0</v>
      </c>
      <c r="F2246" s="8">
        <v>1019592858</v>
      </c>
      <c r="G2246" s="4">
        <v>0</v>
      </c>
      <c r="H2246" s="4">
        <v>0.76</v>
      </c>
      <c r="I2246" s="5">
        <v>41114</v>
      </c>
    </row>
    <row r="2247" spans="1:9" hidden="1" x14ac:dyDescent="0.25">
      <c r="A2247" s="4">
        <v>2244</v>
      </c>
      <c r="B2247" s="6">
        <v>41115</v>
      </c>
      <c r="C2247" s="4">
        <v>0</v>
      </c>
      <c r="D2247" s="4">
        <v>0</v>
      </c>
      <c r="E2247" s="4">
        <v>0</v>
      </c>
      <c r="F2247" s="8">
        <v>1019592858</v>
      </c>
      <c r="G2247" s="4">
        <v>0</v>
      </c>
      <c r="H2247" s="4">
        <v>0.76</v>
      </c>
      <c r="I2247" s="5">
        <v>41113</v>
      </c>
    </row>
    <row r="2248" spans="1:9" hidden="1" x14ac:dyDescent="0.25">
      <c r="A2248" s="4">
        <v>2245</v>
      </c>
      <c r="B2248" s="6">
        <v>41114</v>
      </c>
      <c r="C2248" s="4">
        <v>0</v>
      </c>
      <c r="D2248" s="4">
        <v>0</v>
      </c>
      <c r="E2248" s="4">
        <v>0</v>
      </c>
      <c r="F2248" s="8">
        <v>1019592858</v>
      </c>
      <c r="G2248" s="4">
        <v>0</v>
      </c>
      <c r="H2248" s="4">
        <v>0.76</v>
      </c>
      <c r="I2248" s="5">
        <v>41110</v>
      </c>
    </row>
    <row r="2249" spans="1:9" hidden="1" x14ac:dyDescent="0.25">
      <c r="A2249" s="4">
        <v>2246</v>
      </c>
      <c r="B2249" s="6">
        <v>41113</v>
      </c>
      <c r="C2249" s="4">
        <v>0</v>
      </c>
      <c r="D2249" s="4">
        <v>0</v>
      </c>
      <c r="E2249" s="4">
        <v>0</v>
      </c>
      <c r="F2249" s="8">
        <v>1019592858</v>
      </c>
      <c r="G2249" s="4">
        <v>0</v>
      </c>
      <c r="H2249" s="4">
        <v>0.78</v>
      </c>
      <c r="I2249" s="5">
        <v>41109</v>
      </c>
    </row>
    <row r="2250" spans="1:9" hidden="1" x14ac:dyDescent="0.25">
      <c r="A2250" s="4">
        <v>2247</v>
      </c>
      <c r="B2250" s="6">
        <v>41110</v>
      </c>
      <c r="C2250" s="4">
        <v>0</v>
      </c>
      <c r="D2250" s="4">
        <v>0</v>
      </c>
      <c r="E2250" s="4">
        <v>0</v>
      </c>
      <c r="F2250" s="8">
        <v>1019592858</v>
      </c>
      <c r="G2250" s="4">
        <v>0</v>
      </c>
      <c r="H2250" s="4">
        <v>0.76</v>
      </c>
      <c r="I2250" s="5">
        <v>41108</v>
      </c>
    </row>
    <row r="2251" spans="1:9" hidden="1" x14ac:dyDescent="0.25">
      <c r="A2251" s="4">
        <v>2248</v>
      </c>
      <c r="B2251" s="6">
        <v>41109</v>
      </c>
      <c r="C2251" s="4">
        <v>0</v>
      </c>
      <c r="D2251" s="4">
        <v>0</v>
      </c>
      <c r="E2251" s="4">
        <v>0</v>
      </c>
      <c r="F2251" s="8">
        <v>1019592858</v>
      </c>
      <c r="G2251" s="4">
        <v>0</v>
      </c>
      <c r="H2251" s="4">
        <v>0.76</v>
      </c>
      <c r="I2251" s="5">
        <v>41107</v>
      </c>
    </row>
    <row r="2252" spans="1:9" hidden="1" x14ac:dyDescent="0.25">
      <c r="A2252" s="4">
        <v>2249</v>
      </c>
      <c r="B2252" s="6">
        <v>41108</v>
      </c>
      <c r="C2252" s="4">
        <v>0</v>
      </c>
      <c r="D2252" s="4">
        <v>0</v>
      </c>
      <c r="E2252" s="4">
        <v>0</v>
      </c>
      <c r="F2252" s="8">
        <v>1019592858</v>
      </c>
      <c r="G2252" s="4">
        <v>0</v>
      </c>
      <c r="H2252" s="4">
        <v>0.78</v>
      </c>
      <c r="I2252" s="5">
        <v>41106</v>
      </c>
    </row>
    <row r="2253" spans="1:9" hidden="1" x14ac:dyDescent="0.25">
      <c r="A2253" s="4">
        <v>2250</v>
      </c>
      <c r="B2253" s="6">
        <v>41107</v>
      </c>
      <c r="C2253" s="4">
        <v>0</v>
      </c>
      <c r="D2253" s="4">
        <v>0</v>
      </c>
      <c r="E2253" s="4">
        <v>0</v>
      </c>
      <c r="F2253" s="8">
        <v>1019592858</v>
      </c>
      <c r="G2253" s="4">
        <v>0</v>
      </c>
      <c r="H2253" s="4">
        <v>0.73</v>
      </c>
      <c r="I2253" s="5">
        <v>41103</v>
      </c>
    </row>
    <row r="2254" spans="1:9" hidden="1" x14ac:dyDescent="0.25">
      <c r="A2254" s="4">
        <v>2251</v>
      </c>
      <c r="B2254" s="6">
        <v>41106</v>
      </c>
      <c r="C2254" s="4">
        <v>0</v>
      </c>
      <c r="D2254" s="4">
        <v>0</v>
      </c>
      <c r="E2254" s="4">
        <v>0</v>
      </c>
      <c r="F2254" s="8">
        <v>1019592858</v>
      </c>
      <c r="G2254" s="4">
        <v>0</v>
      </c>
      <c r="H2254" s="4">
        <v>0.73</v>
      </c>
      <c r="I2254" s="5">
        <v>41102</v>
      </c>
    </row>
    <row r="2255" spans="1:9" hidden="1" x14ac:dyDescent="0.25">
      <c r="A2255" s="4">
        <v>2252</v>
      </c>
      <c r="B2255" s="6">
        <v>41103</v>
      </c>
      <c r="C2255" s="4">
        <v>0</v>
      </c>
      <c r="D2255" s="4">
        <v>0</v>
      </c>
      <c r="E2255" s="4">
        <v>0</v>
      </c>
      <c r="F2255" s="8">
        <v>1019592858</v>
      </c>
      <c r="G2255" s="4">
        <v>0</v>
      </c>
      <c r="H2255" s="4">
        <v>0.73</v>
      </c>
      <c r="I2255" s="5">
        <v>41101</v>
      </c>
    </row>
    <row r="2256" spans="1:9" hidden="1" x14ac:dyDescent="0.25">
      <c r="A2256" s="4">
        <v>2253</v>
      </c>
      <c r="B2256" s="6">
        <v>41102</v>
      </c>
      <c r="C2256" s="4">
        <v>0</v>
      </c>
      <c r="D2256" s="4">
        <v>0</v>
      </c>
      <c r="E2256" s="4">
        <v>0</v>
      </c>
      <c r="F2256" s="8">
        <v>1019592858</v>
      </c>
      <c r="G2256" s="4">
        <v>0</v>
      </c>
      <c r="H2256" s="4">
        <v>0.7</v>
      </c>
      <c r="I2256" s="5">
        <v>41100</v>
      </c>
    </row>
    <row r="2257" spans="1:9" hidden="1" x14ac:dyDescent="0.25">
      <c r="A2257" s="4">
        <v>2254</v>
      </c>
      <c r="B2257" s="6">
        <v>41101</v>
      </c>
      <c r="C2257" s="4">
        <v>0</v>
      </c>
      <c r="D2257" s="4">
        <v>0</v>
      </c>
      <c r="E2257" s="4">
        <v>0</v>
      </c>
      <c r="F2257" s="8">
        <v>1019592858</v>
      </c>
      <c r="G2257" s="4">
        <v>0</v>
      </c>
      <c r="H2257" s="4">
        <v>0.7</v>
      </c>
      <c r="I2257" s="5">
        <v>41099</v>
      </c>
    </row>
    <row r="2258" spans="1:9" hidden="1" x14ac:dyDescent="0.25">
      <c r="A2258" s="4">
        <v>2255</v>
      </c>
      <c r="B2258" s="6">
        <v>41100</v>
      </c>
      <c r="C2258" s="4">
        <v>0</v>
      </c>
      <c r="D2258" s="4">
        <v>0</v>
      </c>
      <c r="E2258" s="4">
        <v>0</v>
      </c>
      <c r="F2258" s="8">
        <v>1019592858</v>
      </c>
      <c r="G2258" s="4">
        <v>0</v>
      </c>
      <c r="H2258" s="4">
        <v>0.71</v>
      </c>
      <c r="I2258" s="5">
        <v>41096</v>
      </c>
    </row>
    <row r="2259" spans="1:9" hidden="1" x14ac:dyDescent="0.25">
      <c r="A2259" s="4">
        <v>2256</v>
      </c>
      <c r="B2259" s="6">
        <v>41099</v>
      </c>
      <c r="C2259" s="4">
        <v>0</v>
      </c>
      <c r="D2259" s="4">
        <v>0</v>
      </c>
      <c r="E2259" s="4">
        <v>0</v>
      </c>
      <c r="F2259" s="8">
        <v>1019592858</v>
      </c>
      <c r="G2259" s="4">
        <v>0</v>
      </c>
      <c r="H2259" s="4">
        <v>0.65</v>
      </c>
      <c r="I2259" s="5">
        <v>41095</v>
      </c>
    </row>
    <row r="2260" spans="1:9" hidden="1" x14ac:dyDescent="0.25">
      <c r="A2260" s="4">
        <v>2257</v>
      </c>
      <c r="B2260" s="6">
        <v>41096</v>
      </c>
      <c r="C2260" s="4">
        <v>0</v>
      </c>
      <c r="D2260" s="4">
        <v>0</v>
      </c>
      <c r="E2260" s="4">
        <v>0</v>
      </c>
      <c r="F2260" s="8">
        <v>1019592858</v>
      </c>
      <c r="G2260" s="4">
        <v>0</v>
      </c>
      <c r="H2260" s="4">
        <v>0.75</v>
      </c>
      <c r="I2260" s="5">
        <v>41094</v>
      </c>
    </row>
    <row r="2261" spans="1:9" hidden="1" x14ac:dyDescent="0.25">
      <c r="A2261" s="4">
        <v>2258</v>
      </c>
      <c r="B2261" s="6">
        <v>41095</v>
      </c>
      <c r="C2261" s="4">
        <v>0</v>
      </c>
      <c r="D2261" s="4">
        <v>0</v>
      </c>
      <c r="E2261" s="4">
        <v>0</v>
      </c>
      <c r="F2261" s="8">
        <v>1019592858</v>
      </c>
      <c r="G2261" s="4">
        <v>0</v>
      </c>
      <c r="H2261" s="4">
        <v>0.78</v>
      </c>
      <c r="I2261" s="5">
        <v>41093</v>
      </c>
    </row>
    <row r="2262" spans="1:9" hidden="1" x14ac:dyDescent="0.25">
      <c r="A2262" s="4">
        <v>2259</v>
      </c>
      <c r="B2262" s="6">
        <v>41094</v>
      </c>
      <c r="C2262" s="4">
        <v>0</v>
      </c>
      <c r="D2262" s="4">
        <v>0</v>
      </c>
      <c r="E2262" s="4">
        <v>0</v>
      </c>
      <c r="F2262" s="8">
        <v>1019592858</v>
      </c>
      <c r="G2262" s="4">
        <v>0</v>
      </c>
      <c r="H2262" s="4">
        <v>0.82</v>
      </c>
      <c r="I2262" s="5">
        <v>41089</v>
      </c>
    </row>
    <row r="2263" spans="1:9" hidden="1" x14ac:dyDescent="0.25">
      <c r="A2263" s="4">
        <v>2260</v>
      </c>
      <c r="B2263" s="6">
        <v>41093</v>
      </c>
      <c r="C2263" s="4">
        <v>0</v>
      </c>
      <c r="D2263" s="4">
        <v>0</v>
      </c>
      <c r="E2263" s="4">
        <v>0</v>
      </c>
      <c r="F2263" s="8">
        <v>1019592858</v>
      </c>
      <c r="G2263" s="4">
        <v>0</v>
      </c>
      <c r="H2263" s="4">
        <v>0.82</v>
      </c>
      <c r="I2263" s="5">
        <v>41088</v>
      </c>
    </row>
    <row r="2264" spans="1:9" hidden="1" x14ac:dyDescent="0.25">
      <c r="A2264" s="4">
        <v>2261</v>
      </c>
      <c r="B2264" s="6">
        <v>41089</v>
      </c>
      <c r="C2264" s="4">
        <v>0</v>
      </c>
      <c r="D2264" s="4">
        <v>0</v>
      </c>
      <c r="E2264" s="4">
        <v>0</v>
      </c>
      <c r="F2264" s="8">
        <v>1019592858</v>
      </c>
      <c r="G2264" s="4">
        <v>0</v>
      </c>
      <c r="H2264" s="4">
        <v>0.8</v>
      </c>
      <c r="I2264" s="5">
        <v>41087</v>
      </c>
    </row>
    <row r="2265" spans="1:9" hidden="1" x14ac:dyDescent="0.25">
      <c r="A2265" s="4">
        <v>2262</v>
      </c>
      <c r="B2265" s="6">
        <v>41088</v>
      </c>
      <c r="C2265" s="4">
        <v>0</v>
      </c>
      <c r="D2265" s="4">
        <v>0</v>
      </c>
      <c r="E2265" s="4">
        <v>0</v>
      </c>
      <c r="F2265" s="8">
        <v>1019592858</v>
      </c>
      <c r="G2265" s="4">
        <v>0</v>
      </c>
      <c r="H2265" s="4">
        <v>0.79</v>
      </c>
      <c r="I2265" s="5">
        <v>41086</v>
      </c>
    </row>
    <row r="2266" spans="1:9" hidden="1" x14ac:dyDescent="0.25">
      <c r="A2266" s="4">
        <v>2263</v>
      </c>
      <c r="B2266" s="6">
        <v>41087</v>
      </c>
      <c r="C2266" s="4">
        <v>0</v>
      </c>
      <c r="D2266" s="4">
        <v>0</v>
      </c>
      <c r="E2266" s="4">
        <v>0</v>
      </c>
      <c r="F2266" s="8">
        <v>1019592858</v>
      </c>
      <c r="G2266" s="4">
        <v>0</v>
      </c>
      <c r="H2266" s="4">
        <v>0.76</v>
      </c>
      <c r="I2266" s="5">
        <v>41085</v>
      </c>
    </row>
    <row r="2267" spans="1:9" hidden="1" x14ac:dyDescent="0.25">
      <c r="A2267" s="4">
        <v>2264</v>
      </c>
      <c r="B2267" s="6">
        <v>41086</v>
      </c>
      <c r="C2267" s="4">
        <v>0</v>
      </c>
      <c r="D2267" s="4">
        <v>0</v>
      </c>
      <c r="E2267" s="4">
        <v>0</v>
      </c>
      <c r="F2267" s="8">
        <v>1019592858</v>
      </c>
      <c r="G2267" s="4">
        <v>0</v>
      </c>
      <c r="H2267" s="4">
        <v>0.72</v>
      </c>
      <c r="I2267" s="5">
        <v>41082</v>
      </c>
    </row>
    <row r="2268" spans="1:9" hidden="1" x14ac:dyDescent="0.25">
      <c r="A2268" s="4">
        <v>2265</v>
      </c>
      <c r="B2268" s="6">
        <v>41085</v>
      </c>
      <c r="C2268" s="4">
        <v>0</v>
      </c>
      <c r="D2268" s="4">
        <v>0</v>
      </c>
      <c r="E2268" s="4">
        <v>0</v>
      </c>
      <c r="F2268" s="8">
        <v>1019592858</v>
      </c>
      <c r="G2268" s="4">
        <v>0</v>
      </c>
      <c r="H2268" s="4">
        <v>0.66</v>
      </c>
      <c r="I2268" s="5">
        <v>41081</v>
      </c>
    </row>
    <row r="2269" spans="1:9" hidden="1" x14ac:dyDescent="0.25">
      <c r="A2269" s="4">
        <v>2266</v>
      </c>
      <c r="B2269" s="6">
        <v>41082</v>
      </c>
      <c r="C2269" s="4">
        <v>0</v>
      </c>
      <c r="D2269" s="4">
        <v>0</v>
      </c>
      <c r="E2269" s="4">
        <v>0</v>
      </c>
      <c r="F2269" s="8">
        <v>1019592858</v>
      </c>
      <c r="G2269" s="4">
        <v>0</v>
      </c>
      <c r="H2269" s="4">
        <v>0.64</v>
      </c>
      <c r="I2269" s="5">
        <v>41080</v>
      </c>
    </row>
    <row r="2270" spans="1:9" hidden="1" x14ac:dyDescent="0.25">
      <c r="A2270" s="4">
        <v>2267</v>
      </c>
      <c r="B2270" s="6">
        <v>41081</v>
      </c>
      <c r="C2270" s="4">
        <v>0</v>
      </c>
      <c r="D2270" s="4">
        <v>0</v>
      </c>
      <c r="E2270" s="4">
        <v>0</v>
      </c>
      <c r="F2270" s="8">
        <v>1019592858</v>
      </c>
      <c r="G2270" s="4">
        <v>0</v>
      </c>
      <c r="H2270" s="4">
        <v>0.62</v>
      </c>
      <c r="I2270" s="5">
        <v>41079</v>
      </c>
    </row>
    <row r="2271" spans="1:9" hidden="1" x14ac:dyDescent="0.25">
      <c r="A2271" s="4">
        <v>2268</v>
      </c>
      <c r="B2271" s="6">
        <v>41080</v>
      </c>
      <c r="C2271" s="4">
        <v>0</v>
      </c>
      <c r="D2271" s="4">
        <v>0</v>
      </c>
      <c r="E2271" s="4">
        <v>0</v>
      </c>
      <c r="F2271" s="8">
        <v>1019592858</v>
      </c>
      <c r="G2271" s="4">
        <v>0</v>
      </c>
      <c r="H2271" s="4">
        <v>0.59</v>
      </c>
      <c r="I2271" s="5">
        <v>41078</v>
      </c>
    </row>
    <row r="2272" spans="1:9" hidden="1" x14ac:dyDescent="0.25">
      <c r="A2272" s="4">
        <v>2269</v>
      </c>
      <c r="B2272" s="6">
        <v>41079</v>
      </c>
      <c r="C2272" s="4">
        <v>0</v>
      </c>
      <c r="D2272" s="4">
        <v>0</v>
      </c>
      <c r="E2272" s="4">
        <v>0</v>
      </c>
      <c r="F2272" s="8">
        <v>1019592858</v>
      </c>
      <c r="G2272" s="4">
        <v>0</v>
      </c>
      <c r="H2272" s="4">
        <v>0.59</v>
      </c>
      <c r="I2272" s="5">
        <v>41075</v>
      </c>
    </row>
    <row r="2273" spans="1:9" hidden="1" x14ac:dyDescent="0.25">
      <c r="A2273" s="4">
        <v>2270</v>
      </c>
      <c r="B2273" s="6">
        <v>41078</v>
      </c>
      <c r="C2273" s="4">
        <v>0</v>
      </c>
      <c r="D2273" s="4">
        <v>0</v>
      </c>
      <c r="E2273" s="4">
        <v>0</v>
      </c>
      <c r="F2273" s="8">
        <v>1019592858</v>
      </c>
      <c r="G2273" s="4">
        <v>0</v>
      </c>
      <c r="H2273" s="4">
        <v>0.59</v>
      </c>
      <c r="I2273" s="5">
        <v>41074</v>
      </c>
    </row>
    <row r="2274" spans="1:9" hidden="1" x14ac:dyDescent="0.25">
      <c r="A2274" s="4">
        <v>2271</v>
      </c>
      <c r="B2274" s="6">
        <v>41075</v>
      </c>
      <c r="C2274" s="4">
        <v>0</v>
      </c>
      <c r="D2274" s="4">
        <v>0</v>
      </c>
      <c r="E2274" s="4">
        <v>0</v>
      </c>
      <c r="F2274" s="8">
        <v>1019592858</v>
      </c>
      <c r="G2274" s="4">
        <v>0</v>
      </c>
      <c r="H2274" s="4">
        <v>0.64</v>
      </c>
      <c r="I2274" s="5">
        <v>41073</v>
      </c>
    </row>
    <row r="2275" spans="1:9" hidden="1" x14ac:dyDescent="0.25">
      <c r="A2275" s="4">
        <v>2272</v>
      </c>
      <c r="B2275" s="6">
        <v>41074</v>
      </c>
      <c r="C2275" s="4">
        <v>0</v>
      </c>
      <c r="D2275" s="4">
        <v>0</v>
      </c>
      <c r="E2275" s="4">
        <v>0</v>
      </c>
      <c r="F2275" s="8">
        <v>1019592858</v>
      </c>
      <c r="G2275" s="4">
        <v>0</v>
      </c>
      <c r="H2275" s="4">
        <v>0.62</v>
      </c>
      <c r="I2275" s="5">
        <v>41072</v>
      </c>
    </row>
    <row r="2276" spans="1:9" hidden="1" x14ac:dyDescent="0.25">
      <c r="A2276" s="4">
        <v>2273</v>
      </c>
      <c r="B2276" s="6">
        <v>41073</v>
      </c>
      <c r="C2276" s="4">
        <v>0</v>
      </c>
      <c r="D2276" s="4">
        <v>0</v>
      </c>
      <c r="E2276" s="4">
        <v>0</v>
      </c>
      <c r="F2276" s="8">
        <v>1019592858</v>
      </c>
      <c r="G2276" s="4">
        <v>0</v>
      </c>
      <c r="H2276" s="4">
        <v>0.6</v>
      </c>
      <c r="I2276" s="5">
        <v>41071</v>
      </c>
    </row>
    <row r="2277" spans="1:9" hidden="1" x14ac:dyDescent="0.25">
      <c r="A2277" s="4">
        <v>2274</v>
      </c>
      <c r="B2277" s="6">
        <v>41072</v>
      </c>
      <c r="C2277" s="4">
        <v>0</v>
      </c>
      <c r="D2277" s="4">
        <v>0</v>
      </c>
      <c r="E2277" s="4">
        <v>0</v>
      </c>
      <c r="F2277" s="8">
        <v>1019592858</v>
      </c>
      <c r="G2277" s="4">
        <v>0</v>
      </c>
      <c r="H2277" s="4">
        <v>0.57999999999999996</v>
      </c>
      <c r="I2277" s="5">
        <v>41068</v>
      </c>
    </row>
    <row r="2278" spans="1:9" hidden="1" x14ac:dyDescent="0.25">
      <c r="A2278" s="4">
        <v>2275</v>
      </c>
      <c r="B2278" s="6">
        <v>41071</v>
      </c>
      <c r="C2278" s="4">
        <v>0</v>
      </c>
      <c r="D2278" s="4">
        <v>0</v>
      </c>
      <c r="E2278" s="4">
        <v>0</v>
      </c>
      <c r="F2278" s="8">
        <v>1019592858</v>
      </c>
      <c r="G2278" s="4">
        <v>0</v>
      </c>
      <c r="H2278" s="4">
        <v>0.59</v>
      </c>
      <c r="I2278" s="5">
        <v>41067</v>
      </c>
    </row>
    <row r="2279" spans="1:9" hidden="1" x14ac:dyDescent="0.25">
      <c r="A2279" s="4">
        <v>2276</v>
      </c>
      <c r="B2279" s="6">
        <v>41068</v>
      </c>
      <c r="C2279" s="4">
        <v>0</v>
      </c>
      <c r="D2279" s="4">
        <v>0</v>
      </c>
      <c r="E2279" s="4">
        <v>0</v>
      </c>
      <c r="F2279" s="8">
        <v>1019592858</v>
      </c>
      <c r="G2279" s="4">
        <v>0</v>
      </c>
      <c r="H2279" s="4">
        <v>0.6</v>
      </c>
      <c r="I2279" s="5">
        <v>41066</v>
      </c>
    </row>
    <row r="2280" spans="1:9" hidden="1" x14ac:dyDescent="0.25">
      <c r="A2280" s="4">
        <v>2277</v>
      </c>
      <c r="B2280" s="6">
        <v>41067</v>
      </c>
      <c r="C2280" s="4">
        <v>0</v>
      </c>
      <c r="D2280" s="4">
        <v>0</v>
      </c>
      <c r="E2280" s="4">
        <v>0</v>
      </c>
      <c r="F2280" s="8">
        <v>1019592858</v>
      </c>
      <c r="G2280" s="4">
        <v>0</v>
      </c>
      <c r="H2280" s="4">
        <v>0.5</v>
      </c>
      <c r="I2280" s="5">
        <v>41065</v>
      </c>
    </row>
    <row r="2281" spans="1:9" hidden="1" x14ac:dyDescent="0.25">
      <c r="A2281" s="4">
        <v>2278</v>
      </c>
      <c r="B2281" s="6">
        <v>41066</v>
      </c>
      <c r="C2281" s="4">
        <v>0</v>
      </c>
      <c r="D2281" s="4">
        <v>0</v>
      </c>
      <c r="E2281" s="4">
        <v>0</v>
      </c>
      <c r="F2281" s="8">
        <v>1019592858</v>
      </c>
      <c r="G2281" s="4">
        <v>0</v>
      </c>
      <c r="H2281" s="4">
        <v>0.5</v>
      </c>
      <c r="I2281" s="5">
        <v>41064</v>
      </c>
    </row>
    <row r="2282" spans="1:9" hidden="1" x14ac:dyDescent="0.25">
      <c r="A2282" s="4">
        <v>2279</v>
      </c>
      <c r="B2282" s="6">
        <v>41065</v>
      </c>
      <c r="C2282" s="4">
        <v>0</v>
      </c>
      <c r="D2282" s="4">
        <v>0</v>
      </c>
      <c r="E2282" s="4">
        <v>0</v>
      </c>
      <c r="F2282" s="8">
        <v>1019592858</v>
      </c>
      <c r="G2282" s="4">
        <v>0</v>
      </c>
      <c r="H2282" s="4">
        <v>0.46</v>
      </c>
      <c r="I2282" s="5">
        <v>41061</v>
      </c>
    </row>
    <row r="2283" spans="1:9" hidden="1" x14ac:dyDescent="0.25">
      <c r="A2283" s="4">
        <v>2280</v>
      </c>
      <c r="B2283" s="6">
        <v>41064</v>
      </c>
      <c r="C2283" s="4">
        <v>0</v>
      </c>
      <c r="D2283" s="4">
        <v>0</v>
      </c>
      <c r="E2283" s="4">
        <v>0</v>
      </c>
      <c r="F2283" s="8">
        <v>1019592858</v>
      </c>
      <c r="G2283" s="4">
        <v>0</v>
      </c>
      <c r="H2283" s="4">
        <v>0.44500000000000001</v>
      </c>
      <c r="I2283" s="5">
        <v>41060</v>
      </c>
    </row>
    <row r="2284" spans="1:9" hidden="1" x14ac:dyDescent="0.25">
      <c r="A2284" s="4">
        <v>2281</v>
      </c>
      <c r="B2284" s="6">
        <v>41061</v>
      </c>
      <c r="C2284" s="4">
        <v>0</v>
      </c>
      <c r="D2284" s="4">
        <v>0</v>
      </c>
      <c r="E2284" s="4">
        <v>0</v>
      </c>
      <c r="F2284" s="8">
        <v>1019592858</v>
      </c>
      <c r="G2284" s="4">
        <v>0</v>
      </c>
      <c r="H2284" s="4">
        <v>0.44500000000000001</v>
      </c>
      <c r="I2284" s="5">
        <v>41059</v>
      </c>
    </row>
    <row r="2285" spans="1:9" hidden="1" x14ac:dyDescent="0.25">
      <c r="A2285" s="4">
        <v>2282</v>
      </c>
      <c r="B2285" s="6">
        <v>41060</v>
      </c>
      <c r="C2285" s="4">
        <v>0</v>
      </c>
      <c r="D2285" s="4">
        <v>0</v>
      </c>
      <c r="E2285" s="4">
        <v>0</v>
      </c>
      <c r="F2285" s="8">
        <v>1019592858</v>
      </c>
      <c r="G2285" s="4">
        <v>0</v>
      </c>
      <c r="H2285" s="4">
        <v>0.435</v>
      </c>
      <c r="I2285" s="5">
        <v>41058</v>
      </c>
    </row>
    <row r="2286" spans="1:9" hidden="1" x14ac:dyDescent="0.25">
      <c r="A2286" s="4">
        <v>2283</v>
      </c>
      <c r="B2286" s="6">
        <v>41059</v>
      </c>
      <c r="C2286" s="4">
        <v>0</v>
      </c>
      <c r="D2286" s="4">
        <v>0</v>
      </c>
      <c r="E2286" s="4">
        <v>0</v>
      </c>
      <c r="F2286" s="8">
        <v>1019592858</v>
      </c>
      <c r="G2286" s="4">
        <v>0</v>
      </c>
      <c r="H2286" s="4">
        <v>0.435</v>
      </c>
      <c r="I2286" s="5">
        <v>41057</v>
      </c>
    </row>
    <row r="2287" spans="1:9" hidden="1" x14ac:dyDescent="0.25">
      <c r="A2287" s="4">
        <v>2284</v>
      </c>
      <c r="B2287" s="6">
        <v>41058</v>
      </c>
      <c r="C2287" s="4">
        <v>0</v>
      </c>
      <c r="D2287" s="4">
        <v>0</v>
      </c>
      <c r="E2287" s="4">
        <v>0</v>
      </c>
      <c r="F2287" s="8">
        <v>1019592858</v>
      </c>
      <c r="G2287" s="4">
        <v>0</v>
      </c>
      <c r="H2287" s="4">
        <v>0.43</v>
      </c>
      <c r="I2287" s="5">
        <v>41054</v>
      </c>
    </row>
    <row r="2288" spans="1:9" hidden="1" x14ac:dyDescent="0.25">
      <c r="A2288" s="4">
        <v>2285</v>
      </c>
      <c r="B2288" s="6">
        <v>41057</v>
      </c>
      <c r="C2288" s="4">
        <v>0</v>
      </c>
      <c r="D2288" s="4">
        <v>0</v>
      </c>
      <c r="E2288" s="4">
        <v>0</v>
      </c>
      <c r="F2288" s="8">
        <v>1019592858</v>
      </c>
      <c r="G2288" s="4">
        <v>0</v>
      </c>
      <c r="H2288" s="4">
        <v>0.42499999999999999</v>
      </c>
      <c r="I2288" s="5">
        <v>41053</v>
      </c>
    </row>
    <row r="2289" spans="1:9" hidden="1" x14ac:dyDescent="0.25">
      <c r="A2289" s="4">
        <v>2286</v>
      </c>
      <c r="B2289" s="6">
        <v>41054</v>
      </c>
      <c r="C2289" s="4">
        <v>0</v>
      </c>
      <c r="D2289" s="4">
        <v>0</v>
      </c>
      <c r="E2289" s="4">
        <v>0</v>
      </c>
      <c r="F2289" s="8">
        <v>1019592858</v>
      </c>
      <c r="G2289" s="4">
        <v>0</v>
      </c>
      <c r="H2289" s="4">
        <v>0.42</v>
      </c>
      <c r="I2289" s="5">
        <v>41052</v>
      </c>
    </row>
    <row r="2290" spans="1:9" hidden="1" x14ac:dyDescent="0.25">
      <c r="A2290" s="4">
        <v>2287</v>
      </c>
      <c r="B2290" s="6">
        <v>41053</v>
      </c>
      <c r="C2290" s="4">
        <v>0</v>
      </c>
      <c r="D2290" s="4">
        <v>0</v>
      </c>
      <c r="E2290" s="4">
        <v>0</v>
      </c>
      <c r="F2290" s="8">
        <v>1019592858</v>
      </c>
      <c r="G2290" s="4">
        <v>0</v>
      </c>
      <c r="H2290" s="4">
        <v>0.42499999999999999</v>
      </c>
      <c r="I2290" s="5">
        <v>41051</v>
      </c>
    </row>
    <row r="2291" spans="1:9" hidden="1" x14ac:dyDescent="0.25">
      <c r="A2291" s="4">
        <v>2288</v>
      </c>
      <c r="B2291" s="6">
        <v>41052</v>
      </c>
      <c r="C2291" s="4">
        <v>0</v>
      </c>
      <c r="D2291" s="4">
        <v>0</v>
      </c>
      <c r="E2291" s="4">
        <v>0</v>
      </c>
      <c r="F2291" s="8">
        <v>1019592858</v>
      </c>
      <c r="G2291" s="4">
        <v>0</v>
      </c>
      <c r="H2291" s="4">
        <v>0.41499999999999998</v>
      </c>
      <c r="I2291" s="5">
        <v>41050</v>
      </c>
    </row>
    <row r="2292" spans="1:9" hidden="1" x14ac:dyDescent="0.25">
      <c r="A2292" s="4">
        <v>2289</v>
      </c>
      <c r="B2292" s="6">
        <v>41051</v>
      </c>
      <c r="C2292" s="4">
        <v>0</v>
      </c>
      <c r="D2292" s="4">
        <v>0</v>
      </c>
      <c r="E2292" s="4">
        <v>0</v>
      </c>
      <c r="F2292" s="8">
        <v>1019592858</v>
      </c>
      <c r="G2292" s="4">
        <v>0</v>
      </c>
      <c r="H2292" s="4">
        <v>0.41499999999999998</v>
      </c>
      <c r="I2292" s="5">
        <v>41047</v>
      </c>
    </row>
    <row r="2293" spans="1:9" hidden="1" x14ac:dyDescent="0.25">
      <c r="A2293" s="4">
        <v>2290</v>
      </c>
      <c r="B2293" s="6">
        <v>41050</v>
      </c>
      <c r="C2293" s="4">
        <v>0</v>
      </c>
      <c r="D2293" s="4">
        <v>0</v>
      </c>
      <c r="E2293" s="4">
        <v>0</v>
      </c>
      <c r="F2293" s="8">
        <v>1019592858</v>
      </c>
      <c r="G2293" s="4">
        <v>0</v>
      </c>
      <c r="H2293" s="4">
        <v>0.435</v>
      </c>
      <c r="I2293" s="5">
        <v>41046</v>
      </c>
    </row>
    <row r="2294" spans="1:9" hidden="1" x14ac:dyDescent="0.25">
      <c r="A2294" s="4">
        <v>2291</v>
      </c>
      <c r="B2294" s="6">
        <v>41047</v>
      </c>
      <c r="C2294" s="4">
        <v>0</v>
      </c>
      <c r="D2294" s="4">
        <v>0</v>
      </c>
      <c r="E2294" s="4">
        <v>0</v>
      </c>
      <c r="F2294" s="8">
        <v>1019592858</v>
      </c>
      <c r="G2294" s="4">
        <v>0</v>
      </c>
      <c r="H2294" s="4">
        <v>0.42</v>
      </c>
      <c r="I2294" s="5">
        <v>41045</v>
      </c>
    </row>
    <row r="2295" spans="1:9" hidden="1" x14ac:dyDescent="0.25">
      <c r="A2295" s="4">
        <v>2292</v>
      </c>
      <c r="B2295" s="6">
        <v>41046</v>
      </c>
      <c r="C2295" s="4">
        <v>0</v>
      </c>
      <c r="D2295" s="4">
        <v>0</v>
      </c>
      <c r="E2295" s="4">
        <v>0</v>
      </c>
      <c r="F2295" s="8">
        <v>1019592858</v>
      </c>
      <c r="G2295" s="4">
        <v>0</v>
      </c>
      <c r="H2295" s="4">
        <v>0.42</v>
      </c>
      <c r="I2295" s="5">
        <v>41044</v>
      </c>
    </row>
    <row r="2296" spans="1:9" hidden="1" x14ac:dyDescent="0.25">
      <c r="A2296" s="4">
        <v>2293</v>
      </c>
      <c r="B2296" s="6">
        <v>41045</v>
      </c>
      <c r="C2296" s="4">
        <v>0</v>
      </c>
      <c r="D2296" s="4">
        <v>0</v>
      </c>
      <c r="E2296" s="4">
        <v>0</v>
      </c>
      <c r="F2296" s="8">
        <v>1019592858</v>
      </c>
      <c r="G2296" s="4">
        <v>0</v>
      </c>
      <c r="H2296" s="4">
        <v>0.41</v>
      </c>
      <c r="I2296" s="5">
        <v>41043</v>
      </c>
    </row>
    <row r="2297" spans="1:9" hidden="1" x14ac:dyDescent="0.25">
      <c r="A2297" s="4">
        <v>2294</v>
      </c>
      <c r="B2297" s="6">
        <v>41044</v>
      </c>
      <c r="C2297" s="4">
        <v>0</v>
      </c>
      <c r="D2297" s="4">
        <v>0</v>
      </c>
      <c r="E2297" s="4">
        <v>0</v>
      </c>
      <c r="F2297" s="8">
        <v>1019592858</v>
      </c>
      <c r="G2297" s="4">
        <v>0</v>
      </c>
      <c r="H2297" s="4">
        <v>0.41</v>
      </c>
      <c r="I2297" s="5">
        <v>41040</v>
      </c>
    </row>
    <row r="2298" spans="1:9" hidden="1" x14ac:dyDescent="0.25">
      <c r="A2298" s="4">
        <v>2295</v>
      </c>
      <c r="B2298" s="6">
        <v>41043</v>
      </c>
      <c r="C2298" s="4">
        <v>0</v>
      </c>
      <c r="D2298" s="4">
        <v>0</v>
      </c>
      <c r="E2298" s="4">
        <v>0</v>
      </c>
      <c r="F2298" s="8">
        <v>1019592858</v>
      </c>
      <c r="G2298" s="4">
        <v>0</v>
      </c>
      <c r="H2298" s="4">
        <v>0.41499999999999998</v>
      </c>
      <c r="I2298" s="5">
        <v>41039</v>
      </c>
    </row>
    <row r="2299" spans="1:9" hidden="1" x14ac:dyDescent="0.25">
      <c r="A2299" s="4">
        <v>2296</v>
      </c>
      <c r="B2299" s="6">
        <v>41040</v>
      </c>
      <c r="C2299" s="4">
        <v>0</v>
      </c>
      <c r="D2299" s="4">
        <v>0</v>
      </c>
      <c r="E2299" s="4">
        <v>0</v>
      </c>
      <c r="F2299" s="8">
        <v>1019592858</v>
      </c>
      <c r="G2299" s="4">
        <v>0</v>
      </c>
      <c r="H2299" s="4">
        <v>0.41</v>
      </c>
      <c r="I2299" s="5">
        <v>41038</v>
      </c>
    </row>
    <row r="2300" spans="1:9" hidden="1" x14ac:dyDescent="0.25">
      <c r="A2300" s="4">
        <v>2297</v>
      </c>
      <c r="B2300" s="6">
        <v>41039</v>
      </c>
      <c r="C2300" s="4">
        <v>0</v>
      </c>
      <c r="D2300" s="4">
        <v>0</v>
      </c>
      <c r="E2300" s="4">
        <v>0</v>
      </c>
      <c r="F2300" s="8">
        <v>1019592858</v>
      </c>
      <c r="G2300" s="4">
        <v>0</v>
      </c>
      <c r="H2300" s="4">
        <v>0.41</v>
      </c>
      <c r="I2300" s="5">
        <v>41037</v>
      </c>
    </row>
    <row r="2301" spans="1:9" hidden="1" x14ac:dyDescent="0.25">
      <c r="A2301" s="4">
        <v>2298</v>
      </c>
      <c r="B2301" s="6">
        <v>41038</v>
      </c>
      <c r="C2301" s="4">
        <v>0</v>
      </c>
      <c r="D2301" s="4">
        <v>0</v>
      </c>
      <c r="E2301" s="4">
        <v>0</v>
      </c>
      <c r="F2301" s="8">
        <v>1019592858</v>
      </c>
      <c r="G2301" s="4">
        <v>0</v>
      </c>
      <c r="H2301" s="4">
        <v>0.41499999999999998</v>
      </c>
      <c r="I2301" s="5">
        <v>41036</v>
      </c>
    </row>
    <row r="2302" spans="1:9" hidden="1" x14ac:dyDescent="0.25">
      <c r="A2302" s="4">
        <v>2299</v>
      </c>
      <c r="B2302" s="6">
        <v>41037</v>
      </c>
      <c r="C2302" s="4">
        <v>0</v>
      </c>
      <c r="D2302" s="4">
        <v>0</v>
      </c>
      <c r="E2302" s="4">
        <v>0</v>
      </c>
      <c r="F2302" s="8">
        <v>1019592858</v>
      </c>
      <c r="G2302" s="4">
        <v>0</v>
      </c>
      <c r="H2302" s="4">
        <v>0.42</v>
      </c>
      <c r="I2302" s="5">
        <v>41033</v>
      </c>
    </row>
    <row r="2303" spans="1:9" hidden="1" x14ac:dyDescent="0.25">
      <c r="A2303" s="4">
        <v>2300</v>
      </c>
      <c r="B2303" s="6">
        <v>41036</v>
      </c>
      <c r="C2303" s="4">
        <v>0</v>
      </c>
      <c r="D2303" s="4">
        <v>0</v>
      </c>
      <c r="E2303" s="4">
        <v>0</v>
      </c>
      <c r="F2303" s="8">
        <v>1019592858</v>
      </c>
      <c r="G2303" s="4">
        <v>0</v>
      </c>
      <c r="H2303" s="4">
        <v>0.42499999999999999</v>
      </c>
      <c r="I2303" s="5">
        <v>41032</v>
      </c>
    </row>
    <row r="2304" spans="1:9" hidden="1" x14ac:dyDescent="0.25">
      <c r="A2304" s="4">
        <v>2301</v>
      </c>
      <c r="B2304" s="6">
        <v>41033</v>
      </c>
      <c r="C2304" s="4">
        <v>0</v>
      </c>
      <c r="D2304" s="4">
        <v>0</v>
      </c>
      <c r="E2304" s="4">
        <v>0</v>
      </c>
      <c r="F2304" s="8">
        <v>1019592858</v>
      </c>
      <c r="G2304" s="4">
        <v>0</v>
      </c>
      <c r="H2304" s="4">
        <v>0.43</v>
      </c>
      <c r="I2304" s="5">
        <v>41031</v>
      </c>
    </row>
    <row r="2305" spans="1:9" hidden="1" x14ac:dyDescent="0.25">
      <c r="A2305" s="4">
        <v>2302</v>
      </c>
      <c r="B2305" s="6">
        <v>41032</v>
      </c>
      <c r="C2305" s="4">
        <v>0</v>
      </c>
      <c r="D2305" s="4">
        <v>0</v>
      </c>
      <c r="E2305" s="4">
        <v>0</v>
      </c>
      <c r="F2305" s="8">
        <v>1019592858</v>
      </c>
      <c r="G2305" s="4">
        <v>0</v>
      </c>
      <c r="H2305" s="4">
        <v>0.43</v>
      </c>
      <c r="I2305" s="5">
        <v>41029</v>
      </c>
    </row>
    <row r="2306" spans="1:9" hidden="1" x14ac:dyDescent="0.25">
      <c r="A2306" s="4">
        <v>2303</v>
      </c>
      <c r="B2306" s="6">
        <v>41031</v>
      </c>
      <c r="C2306" s="4">
        <v>0</v>
      </c>
      <c r="D2306" s="4">
        <v>0</v>
      </c>
      <c r="E2306" s="4">
        <v>0</v>
      </c>
      <c r="F2306" s="8">
        <v>1019592858</v>
      </c>
      <c r="G2306" s="4">
        <v>0</v>
      </c>
      <c r="H2306" s="4">
        <v>0.44</v>
      </c>
      <c r="I2306" s="5">
        <v>41026</v>
      </c>
    </row>
    <row r="2307" spans="1:9" hidden="1" x14ac:dyDescent="0.25">
      <c r="A2307" s="4">
        <v>2304</v>
      </c>
      <c r="B2307" s="6">
        <v>41029</v>
      </c>
      <c r="C2307" s="4">
        <v>0</v>
      </c>
      <c r="D2307" s="4">
        <v>0</v>
      </c>
      <c r="E2307" s="4">
        <v>0</v>
      </c>
      <c r="F2307" s="8">
        <v>1019592858</v>
      </c>
      <c r="G2307" s="4">
        <v>0</v>
      </c>
      <c r="H2307" s="4">
        <v>0.42499999999999999</v>
      </c>
      <c r="I2307" s="5">
        <v>41025</v>
      </c>
    </row>
    <row r="2308" spans="1:9" hidden="1" x14ac:dyDescent="0.25">
      <c r="A2308" s="4">
        <v>2305</v>
      </c>
      <c r="B2308" s="6">
        <v>41026</v>
      </c>
      <c r="C2308" s="4">
        <v>0</v>
      </c>
      <c r="D2308" s="4">
        <v>0</v>
      </c>
      <c r="E2308" s="4">
        <v>0</v>
      </c>
      <c r="F2308" s="8">
        <v>1019592858</v>
      </c>
      <c r="G2308" s="4">
        <v>0</v>
      </c>
      <c r="H2308" s="4">
        <v>0.44</v>
      </c>
      <c r="I2308" s="5">
        <v>41024</v>
      </c>
    </row>
    <row r="2309" spans="1:9" hidden="1" x14ac:dyDescent="0.25">
      <c r="A2309" s="4">
        <v>2306</v>
      </c>
      <c r="B2309" s="6">
        <v>41025</v>
      </c>
      <c r="C2309" s="4">
        <v>0</v>
      </c>
      <c r="D2309" s="4">
        <v>0</v>
      </c>
      <c r="E2309" s="4">
        <v>0</v>
      </c>
      <c r="F2309" s="8">
        <v>1019592858</v>
      </c>
      <c r="G2309" s="4">
        <v>0</v>
      </c>
      <c r="H2309" s="4">
        <v>0.44</v>
      </c>
      <c r="I2309" s="5">
        <v>41023</v>
      </c>
    </row>
    <row r="2310" spans="1:9" hidden="1" x14ac:dyDescent="0.25">
      <c r="A2310" s="4">
        <v>2307</v>
      </c>
      <c r="B2310" s="6">
        <v>41024</v>
      </c>
      <c r="C2310" s="4">
        <v>0</v>
      </c>
      <c r="D2310" s="4">
        <v>0</v>
      </c>
      <c r="E2310" s="4">
        <v>0</v>
      </c>
      <c r="F2310" s="8">
        <v>1019592858</v>
      </c>
      <c r="G2310" s="4">
        <v>0</v>
      </c>
      <c r="H2310" s="4">
        <v>0.44500000000000001</v>
      </c>
      <c r="I2310" s="5">
        <v>41022</v>
      </c>
    </row>
    <row r="2311" spans="1:9" hidden="1" x14ac:dyDescent="0.25">
      <c r="A2311" s="4">
        <v>2308</v>
      </c>
      <c r="B2311" s="6">
        <v>41023</v>
      </c>
      <c r="C2311" s="4">
        <v>0</v>
      </c>
      <c r="D2311" s="4">
        <v>0</v>
      </c>
      <c r="E2311" s="4">
        <v>0</v>
      </c>
      <c r="F2311" s="8">
        <v>1019592858</v>
      </c>
      <c r="G2311" s="4">
        <v>0</v>
      </c>
      <c r="H2311" s="4">
        <v>0.45500000000000002</v>
      </c>
      <c r="I2311" s="5">
        <v>41019</v>
      </c>
    </row>
    <row r="2312" spans="1:9" hidden="1" x14ac:dyDescent="0.25">
      <c r="A2312" s="4">
        <v>2309</v>
      </c>
      <c r="B2312" s="6">
        <v>41022</v>
      </c>
      <c r="C2312" s="4">
        <v>0</v>
      </c>
      <c r="D2312" s="4">
        <v>0</v>
      </c>
      <c r="E2312" s="4">
        <v>0</v>
      </c>
      <c r="F2312" s="8">
        <v>1019592858</v>
      </c>
      <c r="G2312" s="4">
        <v>0</v>
      </c>
      <c r="H2312" s="4">
        <v>0.44500000000000001</v>
      </c>
      <c r="I2312" s="5">
        <v>41018</v>
      </c>
    </row>
    <row r="2313" spans="1:9" hidden="1" x14ac:dyDescent="0.25">
      <c r="A2313" s="4">
        <v>2310</v>
      </c>
      <c r="B2313" s="6">
        <v>41019</v>
      </c>
      <c r="C2313" s="4">
        <v>0</v>
      </c>
      <c r="D2313" s="4">
        <v>0</v>
      </c>
      <c r="E2313" s="4">
        <v>0</v>
      </c>
      <c r="F2313" s="8">
        <v>1019592858</v>
      </c>
      <c r="G2313" s="4">
        <v>0</v>
      </c>
      <c r="H2313" s="4">
        <v>0.44500000000000001</v>
      </c>
      <c r="I2313" s="5">
        <v>41017</v>
      </c>
    </row>
    <row r="2314" spans="1:9" hidden="1" x14ac:dyDescent="0.25">
      <c r="A2314" s="4">
        <v>2311</v>
      </c>
      <c r="B2314" s="6">
        <v>41018</v>
      </c>
      <c r="C2314" s="4">
        <v>0</v>
      </c>
      <c r="D2314" s="4">
        <v>0</v>
      </c>
      <c r="E2314" s="4">
        <v>0</v>
      </c>
      <c r="F2314" s="8">
        <v>1019592858</v>
      </c>
      <c r="G2314" s="4">
        <v>0</v>
      </c>
      <c r="H2314" s="4">
        <v>0.44500000000000001</v>
      </c>
      <c r="I2314" s="5">
        <v>41016</v>
      </c>
    </row>
    <row r="2315" spans="1:9" hidden="1" x14ac:dyDescent="0.25">
      <c r="A2315" s="4">
        <v>2312</v>
      </c>
      <c r="B2315" s="6">
        <v>41017</v>
      </c>
      <c r="C2315" s="4">
        <v>0</v>
      </c>
      <c r="D2315" s="4">
        <v>0</v>
      </c>
      <c r="E2315" s="4">
        <v>0</v>
      </c>
      <c r="F2315" s="8">
        <v>1019592858</v>
      </c>
      <c r="G2315" s="4">
        <v>0</v>
      </c>
      <c r="H2315" s="4">
        <v>0.44</v>
      </c>
      <c r="I2315" s="5">
        <v>41015</v>
      </c>
    </row>
    <row r="2316" spans="1:9" hidden="1" x14ac:dyDescent="0.25">
      <c r="A2316" s="4">
        <v>2313</v>
      </c>
      <c r="B2316" s="6">
        <v>41016</v>
      </c>
      <c r="C2316" s="4">
        <v>0</v>
      </c>
      <c r="D2316" s="4">
        <v>0</v>
      </c>
      <c r="E2316" s="4">
        <v>0</v>
      </c>
      <c r="F2316" s="8">
        <v>1019592858</v>
      </c>
      <c r="G2316" s="4">
        <v>0</v>
      </c>
      <c r="H2316" s="4">
        <v>0.435</v>
      </c>
      <c r="I2316" s="5">
        <v>41012</v>
      </c>
    </row>
    <row r="2317" spans="1:9" hidden="1" x14ac:dyDescent="0.25">
      <c r="A2317" s="4">
        <v>2314</v>
      </c>
      <c r="B2317" s="6">
        <v>41015</v>
      </c>
      <c r="C2317" s="4">
        <v>0</v>
      </c>
      <c r="D2317" s="4">
        <v>0</v>
      </c>
      <c r="E2317" s="4">
        <v>0</v>
      </c>
      <c r="F2317" s="8">
        <v>1019592858</v>
      </c>
      <c r="G2317" s="4">
        <v>0</v>
      </c>
      <c r="H2317" s="4">
        <v>0.435</v>
      </c>
      <c r="I2317" s="5">
        <v>41011</v>
      </c>
    </row>
    <row r="2318" spans="1:9" hidden="1" x14ac:dyDescent="0.25">
      <c r="A2318" s="4">
        <v>2315</v>
      </c>
      <c r="B2318" s="6">
        <v>41012</v>
      </c>
      <c r="C2318" s="4">
        <v>0</v>
      </c>
      <c r="D2318" s="4">
        <v>0</v>
      </c>
      <c r="E2318" s="4">
        <v>0</v>
      </c>
      <c r="F2318" s="8">
        <v>1019592858</v>
      </c>
      <c r="G2318" s="4">
        <v>0</v>
      </c>
      <c r="H2318" s="4">
        <v>0.43</v>
      </c>
      <c r="I2318" s="5">
        <v>41010</v>
      </c>
    </row>
    <row r="2319" spans="1:9" hidden="1" x14ac:dyDescent="0.25">
      <c r="A2319" s="4">
        <v>2316</v>
      </c>
      <c r="B2319" s="6">
        <v>41011</v>
      </c>
      <c r="C2319" s="4">
        <v>0</v>
      </c>
      <c r="D2319" s="4">
        <v>0</v>
      </c>
      <c r="E2319" s="4">
        <v>0</v>
      </c>
      <c r="F2319" s="8">
        <v>1019592858</v>
      </c>
      <c r="G2319" s="4">
        <v>0</v>
      </c>
      <c r="H2319" s="4">
        <v>0.43</v>
      </c>
      <c r="I2319" s="5">
        <v>41009</v>
      </c>
    </row>
    <row r="2320" spans="1:9" hidden="1" x14ac:dyDescent="0.25">
      <c r="A2320" s="4">
        <v>2317</v>
      </c>
      <c r="B2320" s="6">
        <v>41010</v>
      </c>
      <c r="C2320" s="4">
        <v>0</v>
      </c>
      <c r="D2320" s="4">
        <v>0</v>
      </c>
      <c r="E2320" s="4">
        <v>0</v>
      </c>
      <c r="F2320" s="8">
        <v>1019592858</v>
      </c>
      <c r="G2320" s="4">
        <v>0</v>
      </c>
      <c r="H2320" s="4">
        <v>0.44500000000000001</v>
      </c>
      <c r="I2320" s="5">
        <v>41004</v>
      </c>
    </row>
    <row r="2321" spans="1:9" hidden="1" x14ac:dyDescent="0.25">
      <c r="A2321" s="4">
        <v>2318</v>
      </c>
      <c r="B2321" s="6">
        <v>41009</v>
      </c>
      <c r="C2321" s="4">
        <v>0</v>
      </c>
      <c r="D2321" s="4">
        <v>0</v>
      </c>
      <c r="E2321" s="4">
        <v>0</v>
      </c>
      <c r="F2321" s="8">
        <v>1019592858</v>
      </c>
      <c r="G2321" s="4">
        <v>0</v>
      </c>
      <c r="H2321" s="4">
        <v>0.45</v>
      </c>
      <c r="I2321" s="5">
        <v>41002</v>
      </c>
    </row>
    <row r="2322" spans="1:9" hidden="1" x14ac:dyDescent="0.25">
      <c r="A2322" s="4">
        <v>2319</v>
      </c>
      <c r="B2322" s="6">
        <v>41004</v>
      </c>
      <c r="C2322" s="4">
        <v>0</v>
      </c>
      <c r="D2322" s="4">
        <v>0</v>
      </c>
      <c r="E2322" s="4">
        <v>0</v>
      </c>
      <c r="F2322" s="8">
        <v>1019592858</v>
      </c>
      <c r="G2322" s="4">
        <v>0</v>
      </c>
      <c r="H2322" s="4">
        <v>0.45500000000000002</v>
      </c>
      <c r="I2322" s="5">
        <v>41001</v>
      </c>
    </row>
    <row r="2323" spans="1:9" hidden="1" x14ac:dyDescent="0.25">
      <c r="A2323" s="4">
        <v>2320</v>
      </c>
      <c r="B2323" s="6">
        <v>41002</v>
      </c>
      <c r="C2323" s="4">
        <v>0</v>
      </c>
      <c r="D2323" s="4">
        <v>0</v>
      </c>
      <c r="E2323" s="4">
        <v>0</v>
      </c>
      <c r="F2323" s="8">
        <v>1019592858</v>
      </c>
      <c r="G2323" s="4">
        <v>0</v>
      </c>
      <c r="H2323" s="4">
        <v>0.46</v>
      </c>
      <c r="I2323" s="5">
        <v>40998</v>
      </c>
    </row>
    <row r="2324" spans="1:9" hidden="1" x14ac:dyDescent="0.25">
      <c r="A2324" s="4">
        <v>2321</v>
      </c>
      <c r="B2324" s="6">
        <v>41001</v>
      </c>
      <c r="C2324" s="4">
        <v>0</v>
      </c>
      <c r="D2324" s="4">
        <v>0</v>
      </c>
      <c r="E2324" s="4">
        <v>0</v>
      </c>
      <c r="F2324" s="8">
        <v>1019592858</v>
      </c>
      <c r="G2324" s="4">
        <v>0</v>
      </c>
      <c r="H2324" s="4">
        <v>0.47499999999999998</v>
      </c>
      <c r="I2324" s="5">
        <v>40997</v>
      </c>
    </row>
    <row r="2325" spans="1:9" hidden="1" x14ac:dyDescent="0.25">
      <c r="A2325" s="4">
        <v>2322</v>
      </c>
      <c r="B2325" s="6">
        <v>40998</v>
      </c>
      <c r="C2325" s="4">
        <v>0</v>
      </c>
      <c r="D2325" s="4">
        <v>0</v>
      </c>
      <c r="E2325" s="4">
        <v>0</v>
      </c>
      <c r="F2325" s="8">
        <v>1019592858</v>
      </c>
      <c r="G2325" s="4">
        <v>0</v>
      </c>
      <c r="H2325" s="4">
        <v>0.45500000000000002</v>
      </c>
      <c r="I2325" s="5">
        <v>40996</v>
      </c>
    </row>
    <row r="2326" spans="1:9" hidden="1" x14ac:dyDescent="0.25">
      <c r="A2326" s="4">
        <v>2323</v>
      </c>
      <c r="B2326" s="6">
        <v>40997</v>
      </c>
      <c r="C2326" s="4">
        <v>0</v>
      </c>
      <c r="D2326" s="4">
        <v>0</v>
      </c>
      <c r="E2326" s="4">
        <v>0</v>
      </c>
      <c r="F2326" s="8">
        <v>1019592858</v>
      </c>
      <c r="G2326" s="4">
        <v>0</v>
      </c>
      <c r="H2326" s="4">
        <v>0.45500000000000002</v>
      </c>
      <c r="I2326" s="5">
        <v>40995</v>
      </c>
    </row>
    <row r="2327" spans="1:9" hidden="1" x14ac:dyDescent="0.25">
      <c r="A2327" s="4">
        <v>2324</v>
      </c>
      <c r="B2327" s="6">
        <v>40996</v>
      </c>
      <c r="C2327" s="4">
        <v>0</v>
      </c>
      <c r="D2327" s="4">
        <v>0</v>
      </c>
      <c r="E2327" s="4">
        <v>0</v>
      </c>
      <c r="F2327" s="8">
        <v>1019592858</v>
      </c>
      <c r="G2327" s="4">
        <v>0</v>
      </c>
      <c r="H2327" s="4">
        <v>0.44</v>
      </c>
      <c r="I2327" s="5">
        <v>40994</v>
      </c>
    </row>
    <row r="2328" spans="1:9" hidden="1" x14ac:dyDescent="0.25">
      <c r="A2328" s="4">
        <v>2325</v>
      </c>
      <c r="B2328" s="6">
        <v>40995</v>
      </c>
      <c r="C2328" s="4">
        <v>0</v>
      </c>
      <c r="D2328" s="4">
        <v>0</v>
      </c>
      <c r="E2328" s="4">
        <v>0</v>
      </c>
      <c r="F2328" s="8">
        <v>1019592858</v>
      </c>
      <c r="G2328" s="4">
        <v>0</v>
      </c>
      <c r="H2328" s="4">
        <v>0.44</v>
      </c>
      <c r="I2328" s="5">
        <v>40991</v>
      </c>
    </row>
    <row r="2329" spans="1:9" hidden="1" x14ac:dyDescent="0.25">
      <c r="A2329" s="4">
        <v>2326</v>
      </c>
      <c r="B2329" s="6">
        <v>40994</v>
      </c>
      <c r="C2329" s="4">
        <v>0</v>
      </c>
      <c r="D2329" s="4">
        <v>0</v>
      </c>
      <c r="E2329" s="4">
        <v>0</v>
      </c>
      <c r="F2329" s="8">
        <v>1019592858</v>
      </c>
      <c r="G2329" s="4">
        <v>0</v>
      </c>
      <c r="H2329" s="4">
        <v>0.435</v>
      </c>
      <c r="I2329" s="5">
        <v>40990</v>
      </c>
    </row>
    <row r="2330" spans="1:9" hidden="1" x14ac:dyDescent="0.25">
      <c r="A2330" s="4">
        <v>2327</v>
      </c>
      <c r="B2330" s="6">
        <v>40991</v>
      </c>
      <c r="C2330" s="4">
        <v>0</v>
      </c>
      <c r="D2330" s="4">
        <v>0</v>
      </c>
      <c r="E2330" s="4">
        <v>0</v>
      </c>
      <c r="F2330" s="8">
        <v>1019592858</v>
      </c>
      <c r="G2330" s="4">
        <v>0</v>
      </c>
      <c r="H2330" s="4">
        <v>0.43</v>
      </c>
      <c r="I2330" s="5">
        <v>40989</v>
      </c>
    </row>
    <row r="2331" spans="1:9" hidden="1" x14ac:dyDescent="0.25">
      <c r="A2331" s="4">
        <v>2328</v>
      </c>
      <c r="B2331" s="6">
        <v>40990</v>
      </c>
      <c r="C2331" s="4">
        <v>0</v>
      </c>
      <c r="D2331" s="4">
        <v>0</v>
      </c>
      <c r="E2331" s="4">
        <v>0</v>
      </c>
      <c r="F2331" s="8">
        <v>1019592858</v>
      </c>
      <c r="G2331" s="4">
        <v>0</v>
      </c>
      <c r="H2331" s="4">
        <v>0.44</v>
      </c>
      <c r="I2331" s="5">
        <v>40988</v>
      </c>
    </row>
    <row r="2332" spans="1:9" hidden="1" x14ac:dyDescent="0.25">
      <c r="A2332" s="4">
        <v>2329</v>
      </c>
      <c r="B2332" s="6">
        <v>40989</v>
      </c>
      <c r="C2332" s="4">
        <v>0</v>
      </c>
      <c r="D2332" s="4">
        <v>0</v>
      </c>
      <c r="E2332" s="4">
        <v>0</v>
      </c>
      <c r="F2332" s="8">
        <v>1019592858</v>
      </c>
      <c r="G2332" s="4">
        <v>0</v>
      </c>
      <c r="H2332" s="4">
        <v>0.44</v>
      </c>
      <c r="I2332" s="5">
        <v>40987</v>
      </c>
    </row>
    <row r="2333" spans="1:9" hidden="1" x14ac:dyDescent="0.25">
      <c r="A2333" s="4">
        <v>2330</v>
      </c>
      <c r="B2333" s="6">
        <v>40988</v>
      </c>
      <c r="C2333" s="4">
        <v>0</v>
      </c>
      <c r="D2333" s="4">
        <v>0</v>
      </c>
      <c r="E2333" s="4">
        <v>0</v>
      </c>
      <c r="F2333" s="8">
        <v>1019592858</v>
      </c>
      <c r="G2333" s="4">
        <v>0</v>
      </c>
      <c r="H2333" s="4">
        <v>0.48499999999999999</v>
      </c>
      <c r="I2333" s="5">
        <v>40984</v>
      </c>
    </row>
    <row r="2334" spans="1:9" hidden="1" x14ac:dyDescent="0.25">
      <c r="A2334" s="4">
        <v>2331</v>
      </c>
      <c r="B2334" s="6">
        <v>40987</v>
      </c>
      <c r="C2334" s="4">
        <v>0</v>
      </c>
      <c r="D2334" s="4">
        <v>0</v>
      </c>
      <c r="E2334" s="4">
        <v>0</v>
      </c>
      <c r="F2334" s="8">
        <v>793016668</v>
      </c>
      <c r="G2334" s="4">
        <v>0</v>
      </c>
      <c r="H2334" s="4">
        <v>0.48</v>
      </c>
      <c r="I2334" s="5">
        <v>40983</v>
      </c>
    </row>
    <row r="2335" spans="1:9" hidden="1" x14ac:dyDescent="0.25">
      <c r="A2335" s="4">
        <v>2332</v>
      </c>
      <c r="B2335" s="6">
        <v>40984</v>
      </c>
      <c r="C2335" s="4">
        <v>0</v>
      </c>
      <c r="D2335" s="4">
        <v>0</v>
      </c>
      <c r="E2335" s="4">
        <v>0</v>
      </c>
      <c r="F2335" s="8">
        <v>793016668</v>
      </c>
      <c r="G2335" s="4">
        <v>0</v>
      </c>
      <c r="H2335" s="4">
        <v>0.48</v>
      </c>
      <c r="I2335" s="5">
        <v>40982</v>
      </c>
    </row>
    <row r="2336" spans="1:9" hidden="1" x14ac:dyDescent="0.25">
      <c r="A2336" s="4">
        <v>2333</v>
      </c>
      <c r="B2336" s="6">
        <v>40983</v>
      </c>
      <c r="C2336" s="4">
        <v>0</v>
      </c>
      <c r="D2336" s="4">
        <v>0</v>
      </c>
      <c r="E2336" s="4">
        <v>0</v>
      </c>
      <c r="F2336" s="8">
        <v>793016668</v>
      </c>
      <c r="G2336" s="4">
        <v>0</v>
      </c>
      <c r="H2336" s="4">
        <v>0.47499999999999998</v>
      </c>
      <c r="I2336" s="5">
        <v>40981</v>
      </c>
    </row>
    <row r="2337" spans="1:9" hidden="1" x14ac:dyDescent="0.25">
      <c r="A2337" s="4">
        <v>2334</v>
      </c>
      <c r="B2337" s="6">
        <v>40982</v>
      </c>
      <c r="C2337" s="4">
        <v>0</v>
      </c>
      <c r="D2337" s="4">
        <v>0</v>
      </c>
      <c r="E2337" s="4">
        <v>0</v>
      </c>
      <c r="F2337" s="8">
        <v>793016668</v>
      </c>
      <c r="G2337" s="4">
        <v>0</v>
      </c>
      <c r="H2337" s="4">
        <v>0.45</v>
      </c>
      <c r="I2337" s="5">
        <v>40980</v>
      </c>
    </row>
    <row r="2338" spans="1:9" hidden="1" x14ac:dyDescent="0.25">
      <c r="A2338" s="4">
        <v>2335</v>
      </c>
      <c r="B2338" s="6">
        <v>40981</v>
      </c>
      <c r="C2338" s="4">
        <v>0</v>
      </c>
      <c r="D2338" s="4">
        <v>0</v>
      </c>
      <c r="E2338" s="4">
        <v>0</v>
      </c>
      <c r="F2338" s="8">
        <v>793016668</v>
      </c>
      <c r="G2338" s="4">
        <v>0</v>
      </c>
      <c r="H2338" s="4">
        <v>0.45500000000000002</v>
      </c>
      <c r="I2338" s="5">
        <v>40977</v>
      </c>
    </row>
    <row r="2339" spans="1:9" hidden="1" x14ac:dyDescent="0.25">
      <c r="A2339" s="4">
        <v>2336</v>
      </c>
      <c r="B2339" s="6">
        <v>40980</v>
      </c>
      <c r="C2339" s="4">
        <v>0</v>
      </c>
      <c r="D2339" s="4">
        <v>0</v>
      </c>
      <c r="E2339" s="4">
        <v>0</v>
      </c>
      <c r="F2339" s="8">
        <v>793016668</v>
      </c>
      <c r="G2339" s="4">
        <v>0</v>
      </c>
      <c r="H2339" s="4">
        <v>0.44</v>
      </c>
      <c r="I2339" s="5">
        <v>40976</v>
      </c>
    </row>
    <row r="2340" spans="1:9" hidden="1" x14ac:dyDescent="0.25">
      <c r="A2340" s="4">
        <v>2337</v>
      </c>
      <c r="B2340" s="6">
        <v>40977</v>
      </c>
      <c r="C2340" s="4">
        <v>0</v>
      </c>
      <c r="D2340" s="4">
        <v>0</v>
      </c>
      <c r="E2340" s="4">
        <v>0</v>
      </c>
      <c r="F2340" s="8">
        <v>793016668</v>
      </c>
      <c r="G2340" s="4">
        <v>0</v>
      </c>
      <c r="H2340" s="4">
        <v>0.44</v>
      </c>
      <c r="I2340" s="5">
        <v>40975</v>
      </c>
    </row>
    <row r="2341" spans="1:9" hidden="1" x14ac:dyDescent="0.25">
      <c r="A2341" s="4">
        <v>2338</v>
      </c>
      <c r="B2341" s="6">
        <v>40976</v>
      </c>
      <c r="C2341" s="4">
        <v>0</v>
      </c>
      <c r="D2341" s="4">
        <v>0</v>
      </c>
      <c r="E2341" s="4">
        <v>0</v>
      </c>
      <c r="F2341" s="8">
        <v>793016668</v>
      </c>
      <c r="G2341" s="4">
        <v>0</v>
      </c>
      <c r="H2341" s="4">
        <v>0.44</v>
      </c>
      <c r="I2341" s="5">
        <v>40974</v>
      </c>
    </row>
    <row r="2342" spans="1:9" hidden="1" x14ac:dyDescent="0.25">
      <c r="A2342" s="4">
        <v>2339</v>
      </c>
      <c r="B2342" s="6">
        <v>40975</v>
      </c>
      <c r="C2342" s="4">
        <v>0</v>
      </c>
      <c r="D2342" s="4">
        <v>0</v>
      </c>
      <c r="E2342" s="4">
        <v>0</v>
      </c>
      <c r="F2342" s="8">
        <v>793016668</v>
      </c>
      <c r="G2342" s="4">
        <v>0</v>
      </c>
      <c r="H2342" s="4">
        <v>0.43</v>
      </c>
      <c r="I2342" s="5">
        <v>40973</v>
      </c>
    </row>
    <row r="2343" spans="1:9" hidden="1" x14ac:dyDescent="0.25">
      <c r="A2343" s="4">
        <v>2340</v>
      </c>
      <c r="B2343" s="6">
        <v>40974</v>
      </c>
      <c r="C2343" s="4">
        <v>0</v>
      </c>
      <c r="D2343" s="4">
        <v>0</v>
      </c>
      <c r="E2343" s="4">
        <v>0</v>
      </c>
      <c r="F2343" s="8">
        <v>793016668</v>
      </c>
      <c r="G2343" s="4">
        <v>0</v>
      </c>
      <c r="H2343" s="4">
        <v>0.44</v>
      </c>
      <c r="I2343" s="5">
        <v>40970</v>
      </c>
    </row>
    <row r="2344" spans="1:9" hidden="1" x14ac:dyDescent="0.25">
      <c r="A2344" s="4">
        <v>2341</v>
      </c>
      <c r="B2344" s="6">
        <v>40973</v>
      </c>
      <c r="C2344" s="4">
        <v>0</v>
      </c>
      <c r="D2344" s="4">
        <v>0</v>
      </c>
      <c r="E2344" s="4">
        <v>0</v>
      </c>
      <c r="F2344" s="8">
        <v>793016668</v>
      </c>
      <c r="G2344" s="4">
        <v>0</v>
      </c>
      <c r="H2344" s="4">
        <v>0.44</v>
      </c>
      <c r="I2344" s="5">
        <v>40969</v>
      </c>
    </row>
    <row r="2345" spans="1:9" hidden="1" x14ac:dyDescent="0.25">
      <c r="A2345" s="4">
        <v>2342</v>
      </c>
      <c r="B2345" s="6">
        <v>40970</v>
      </c>
      <c r="C2345" s="4">
        <v>0</v>
      </c>
      <c r="D2345" s="4">
        <v>0</v>
      </c>
      <c r="E2345" s="4">
        <v>0</v>
      </c>
      <c r="F2345" s="8">
        <v>793016668</v>
      </c>
      <c r="G2345" s="4">
        <v>0</v>
      </c>
      <c r="H2345" s="4">
        <v>0.435</v>
      </c>
      <c r="I2345" s="5">
        <v>40968</v>
      </c>
    </row>
    <row r="2346" spans="1:9" hidden="1" x14ac:dyDescent="0.25">
      <c r="A2346" s="4">
        <v>2343</v>
      </c>
      <c r="B2346" s="6">
        <v>40969</v>
      </c>
      <c r="C2346" s="4">
        <v>0</v>
      </c>
      <c r="D2346" s="4">
        <v>0</v>
      </c>
      <c r="E2346" s="4">
        <v>0</v>
      </c>
      <c r="F2346" s="8">
        <v>793016668</v>
      </c>
      <c r="G2346" s="4">
        <v>0</v>
      </c>
      <c r="H2346" s="4">
        <v>0.44</v>
      </c>
      <c r="I2346" s="5">
        <v>40967</v>
      </c>
    </row>
    <row r="2347" spans="1:9" hidden="1" x14ac:dyDescent="0.25">
      <c r="A2347" s="4">
        <v>2344</v>
      </c>
      <c r="B2347" s="6">
        <v>40968</v>
      </c>
      <c r="C2347" s="4">
        <v>0</v>
      </c>
      <c r="D2347" s="4">
        <v>0</v>
      </c>
      <c r="E2347" s="4">
        <v>0</v>
      </c>
      <c r="F2347" s="8">
        <v>793016668</v>
      </c>
      <c r="G2347" s="4">
        <v>0</v>
      </c>
      <c r="H2347" s="4">
        <v>0.44</v>
      </c>
      <c r="I2347" s="5">
        <v>40966</v>
      </c>
    </row>
    <row r="2348" spans="1:9" hidden="1" x14ac:dyDescent="0.25">
      <c r="A2348" s="4">
        <v>2345</v>
      </c>
      <c r="B2348" s="6">
        <v>40967</v>
      </c>
      <c r="C2348" s="4">
        <v>0</v>
      </c>
      <c r="D2348" s="4">
        <v>0</v>
      </c>
      <c r="E2348" s="4">
        <v>0</v>
      </c>
      <c r="F2348" s="8">
        <v>793016668</v>
      </c>
      <c r="G2348" s="4">
        <v>0</v>
      </c>
      <c r="H2348" s="4">
        <v>0.44</v>
      </c>
      <c r="I2348" s="5">
        <v>40963</v>
      </c>
    </row>
    <row r="2349" spans="1:9" hidden="1" x14ac:dyDescent="0.25">
      <c r="A2349" s="4">
        <v>2346</v>
      </c>
      <c r="B2349" s="6">
        <v>40966</v>
      </c>
      <c r="C2349" s="4">
        <v>0</v>
      </c>
      <c r="D2349" s="4">
        <v>0</v>
      </c>
      <c r="E2349" s="4">
        <v>0</v>
      </c>
      <c r="F2349" s="8">
        <v>793016668</v>
      </c>
      <c r="G2349" s="4">
        <v>0</v>
      </c>
      <c r="H2349" s="4">
        <v>0.45</v>
      </c>
      <c r="I2349" s="5">
        <v>40962</v>
      </c>
    </row>
    <row r="2350" spans="1:9" hidden="1" x14ac:dyDescent="0.25">
      <c r="A2350" s="4">
        <v>2347</v>
      </c>
      <c r="B2350" s="6">
        <v>40963</v>
      </c>
      <c r="C2350" s="4">
        <v>0</v>
      </c>
      <c r="D2350" s="4">
        <v>0</v>
      </c>
      <c r="E2350" s="4">
        <v>0</v>
      </c>
      <c r="F2350" s="8">
        <v>793016668</v>
      </c>
      <c r="G2350" s="4">
        <v>0</v>
      </c>
      <c r="H2350" s="4">
        <v>0.46</v>
      </c>
      <c r="I2350" s="5">
        <v>40961</v>
      </c>
    </row>
    <row r="2351" spans="1:9" hidden="1" x14ac:dyDescent="0.25">
      <c r="A2351" s="4">
        <v>2348</v>
      </c>
      <c r="B2351" s="6">
        <v>40962</v>
      </c>
      <c r="C2351" s="4">
        <v>0</v>
      </c>
      <c r="D2351" s="4">
        <v>0</v>
      </c>
      <c r="E2351" s="4">
        <v>0</v>
      </c>
      <c r="F2351" s="8">
        <v>793016668</v>
      </c>
      <c r="G2351" s="4">
        <v>0</v>
      </c>
      <c r="H2351" s="4">
        <v>0.46</v>
      </c>
      <c r="I2351" s="5">
        <v>40960</v>
      </c>
    </row>
    <row r="2352" spans="1:9" hidden="1" x14ac:dyDescent="0.25">
      <c r="A2352" s="4">
        <v>2349</v>
      </c>
      <c r="B2352" s="6">
        <v>40961</v>
      </c>
      <c r="C2352" s="4">
        <v>0</v>
      </c>
      <c r="D2352" s="4">
        <v>0</v>
      </c>
      <c r="E2352" s="4">
        <v>0</v>
      </c>
      <c r="F2352" s="8">
        <v>793016668</v>
      </c>
      <c r="G2352" s="4">
        <v>0</v>
      </c>
      <c r="H2352" s="4">
        <v>0.46</v>
      </c>
      <c r="I2352" s="5">
        <v>40959</v>
      </c>
    </row>
    <row r="2353" spans="1:9" hidden="1" x14ac:dyDescent="0.25">
      <c r="A2353" s="4">
        <v>2350</v>
      </c>
      <c r="B2353" s="6">
        <v>40960</v>
      </c>
      <c r="C2353" s="4">
        <v>0</v>
      </c>
      <c r="D2353" s="4">
        <v>0</v>
      </c>
      <c r="E2353" s="4">
        <v>0</v>
      </c>
      <c r="F2353" s="8">
        <v>793016668</v>
      </c>
      <c r="G2353" s="4">
        <v>0</v>
      </c>
      <c r="H2353" s="4">
        <v>0.45500000000000002</v>
      </c>
      <c r="I2353" s="5">
        <v>40956</v>
      </c>
    </row>
    <row r="2354" spans="1:9" hidden="1" x14ac:dyDescent="0.25">
      <c r="A2354" s="4">
        <v>2351</v>
      </c>
      <c r="B2354" s="6">
        <v>40959</v>
      </c>
      <c r="C2354" s="4">
        <v>0</v>
      </c>
      <c r="D2354" s="4">
        <v>0</v>
      </c>
      <c r="E2354" s="4">
        <v>0</v>
      </c>
      <c r="F2354" s="8">
        <v>793016668</v>
      </c>
      <c r="G2354" s="4">
        <v>0</v>
      </c>
      <c r="H2354" s="4">
        <v>0.46</v>
      </c>
      <c r="I2354" s="5">
        <v>40955</v>
      </c>
    </row>
    <row r="2355" spans="1:9" hidden="1" x14ac:dyDescent="0.25">
      <c r="A2355" s="4">
        <v>2352</v>
      </c>
      <c r="B2355" s="6">
        <v>40956</v>
      </c>
      <c r="C2355" s="4">
        <v>0</v>
      </c>
      <c r="D2355" s="4">
        <v>0</v>
      </c>
      <c r="E2355" s="4">
        <v>0</v>
      </c>
      <c r="F2355" s="8">
        <v>793016668</v>
      </c>
      <c r="G2355" s="4">
        <v>0</v>
      </c>
      <c r="H2355" s="4">
        <v>0.47499999999999998</v>
      </c>
      <c r="I2355" s="5">
        <v>40954</v>
      </c>
    </row>
    <row r="2356" spans="1:9" hidden="1" x14ac:dyDescent="0.25">
      <c r="A2356" s="4">
        <v>2353</v>
      </c>
      <c r="B2356" s="6">
        <v>40955</v>
      </c>
      <c r="C2356" s="4">
        <v>0</v>
      </c>
      <c r="D2356" s="4">
        <v>0</v>
      </c>
      <c r="E2356" s="4">
        <v>0</v>
      </c>
      <c r="F2356" s="8">
        <v>793016668</v>
      </c>
      <c r="G2356" s="4">
        <v>0</v>
      </c>
      <c r="H2356" s="4">
        <v>0.48</v>
      </c>
      <c r="I2356" s="5">
        <v>40953</v>
      </c>
    </row>
    <row r="2357" spans="1:9" hidden="1" x14ac:dyDescent="0.25">
      <c r="A2357" s="4">
        <v>2354</v>
      </c>
      <c r="B2357" s="6">
        <v>40954</v>
      </c>
      <c r="C2357" s="4">
        <v>0</v>
      </c>
      <c r="D2357" s="4">
        <v>0</v>
      </c>
      <c r="E2357" s="4">
        <v>0</v>
      </c>
      <c r="F2357" s="8">
        <v>793016668</v>
      </c>
      <c r="G2357" s="4">
        <v>0</v>
      </c>
      <c r="H2357" s="4">
        <v>0.48499999999999999</v>
      </c>
      <c r="I2357" s="5">
        <v>40952</v>
      </c>
    </row>
    <row r="2358" spans="1:9" hidden="1" x14ac:dyDescent="0.25">
      <c r="A2358" s="4">
        <v>2355</v>
      </c>
      <c r="B2358" s="6">
        <v>40953</v>
      </c>
      <c r="C2358" s="4">
        <v>0</v>
      </c>
      <c r="D2358" s="4">
        <v>0</v>
      </c>
      <c r="E2358" s="4">
        <v>0</v>
      </c>
      <c r="F2358" s="8">
        <v>793016668</v>
      </c>
      <c r="G2358" s="4">
        <v>0</v>
      </c>
      <c r="H2358" s="4">
        <v>0.49</v>
      </c>
      <c r="I2358" s="5">
        <v>40949</v>
      </c>
    </row>
    <row r="2359" spans="1:9" hidden="1" x14ac:dyDescent="0.25">
      <c r="A2359" s="4">
        <v>2356</v>
      </c>
      <c r="B2359" s="6">
        <v>40952</v>
      </c>
      <c r="C2359" s="4">
        <v>0</v>
      </c>
      <c r="D2359" s="4">
        <v>0</v>
      </c>
      <c r="E2359" s="4">
        <v>0</v>
      </c>
      <c r="F2359" s="8">
        <v>793016668</v>
      </c>
      <c r="G2359" s="4">
        <v>0</v>
      </c>
      <c r="H2359" s="4">
        <v>0.49</v>
      </c>
      <c r="I2359" s="5">
        <v>40948</v>
      </c>
    </row>
    <row r="2360" spans="1:9" hidden="1" x14ac:dyDescent="0.25">
      <c r="A2360" s="4">
        <v>2357</v>
      </c>
      <c r="B2360" s="6">
        <v>40949</v>
      </c>
      <c r="C2360" s="4">
        <v>0</v>
      </c>
      <c r="D2360" s="4">
        <v>0</v>
      </c>
      <c r="E2360" s="4">
        <v>0</v>
      </c>
      <c r="F2360" s="8">
        <v>793016668</v>
      </c>
      <c r="G2360" s="4">
        <v>0</v>
      </c>
      <c r="H2360" s="4">
        <v>0.48</v>
      </c>
      <c r="I2360" s="5">
        <v>40947</v>
      </c>
    </row>
    <row r="2361" spans="1:9" hidden="1" x14ac:dyDescent="0.25">
      <c r="A2361" s="4">
        <v>2358</v>
      </c>
      <c r="B2361" s="6">
        <v>40948</v>
      </c>
      <c r="C2361" s="4">
        <v>0</v>
      </c>
      <c r="D2361" s="4">
        <v>0</v>
      </c>
      <c r="E2361" s="4">
        <v>0</v>
      </c>
      <c r="F2361" s="8">
        <v>793016668</v>
      </c>
      <c r="G2361" s="4">
        <v>0</v>
      </c>
      <c r="H2361" s="4">
        <v>0.48</v>
      </c>
      <c r="I2361" s="5">
        <v>40946</v>
      </c>
    </row>
    <row r="2362" spans="1:9" hidden="1" x14ac:dyDescent="0.25">
      <c r="A2362" s="4">
        <v>2359</v>
      </c>
      <c r="B2362" s="6">
        <v>40947</v>
      </c>
      <c r="C2362" s="4">
        <v>0</v>
      </c>
      <c r="D2362" s="4">
        <v>0</v>
      </c>
      <c r="E2362" s="4">
        <v>0</v>
      </c>
      <c r="F2362" s="8">
        <v>793016668</v>
      </c>
      <c r="G2362" s="4">
        <v>0</v>
      </c>
      <c r="H2362" s="4">
        <v>0.48</v>
      </c>
      <c r="I2362" s="5">
        <v>40945</v>
      </c>
    </row>
    <row r="2363" spans="1:9" hidden="1" x14ac:dyDescent="0.25">
      <c r="A2363" s="4">
        <v>2360</v>
      </c>
      <c r="B2363" s="6">
        <v>40946</v>
      </c>
      <c r="C2363" s="4">
        <v>0</v>
      </c>
      <c r="D2363" s="4">
        <v>0</v>
      </c>
      <c r="E2363" s="4">
        <v>0</v>
      </c>
      <c r="F2363" s="8">
        <v>793016668</v>
      </c>
      <c r="G2363" s="4">
        <v>0</v>
      </c>
      <c r="H2363" s="4">
        <v>0.48</v>
      </c>
      <c r="I2363" s="5">
        <v>40942</v>
      </c>
    </row>
    <row r="2364" spans="1:9" hidden="1" x14ac:dyDescent="0.25">
      <c r="A2364" s="4">
        <v>2361</v>
      </c>
      <c r="B2364" s="6">
        <v>40945</v>
      </c>
      <c r="C2364" s="4">
        <v>0</v>
      </c>
      <c r="D2364" s="4">
        <v>0</v>
      </c>
      <c r="E2364" s="4">
        <v>0</v>
      </c>
      <c r="F2364" s="8">
        <v>793016668</v>
      </c>
      <c r="G2364" s="4">
        <v>0</v>
      </c>
      <c r="H2364" s="4">
        <v>0.48</v>
      </c>
      <c r="I2364" s="5">
        <v>40941</v>
      </c>
    </row>
    <row r="2365" spans="1:9" hidden="1" x14ac:dyDescent="0.25">
      <c r="A2365" s="4">
        <v>2362</v>
      </c>
      <c r="B2365" s="6">
        <v>40942</v>
      </c>
      <c r="C2365" s="4">
        <v>0</v>
      </c>
      <c r="D2365" s="4">
        <v>0</v>
      </c>
      <c r="E2365" s="4">
        <v>0</v>
      </c>
      <c r="F2365" s="8">
        <v>793016668</v>
      </c>
      <c r="G2365" s="4">
        <v>0</v>
      </c>
      <c r="H2365" s="4">
        <v>0.5</v>
      </c>
      <c r="I2365" s="5">
        <v>40940</v>
      </c>
    </row>
    <row r="2366" spans="1:9" hidden="1" x14ac:dyDescent="0.25">
      <c r="A2366" s="4">
        <v>2363</v>
      </c>
      <c r="B2366" s="6">
        <v>40941</v>
      </c>
      <c r="C2366" s="4">
        <v>0</v>
      </c>
      <c r="D2366" s="4">
        <v>0</v>
      </c>
      <c r="E2366" s="4">
        <v>0</v>
      </c>
      <c r="F2366" s="8">
        <v>793016668</v>
      </c>
      <c r="G2366" s="4">
        <v>0</v>
      </c>
      <c r="H2366" s="4">
        <v>0.48</v>
      </c>
      <c r="I2366" s="5">
        <v>40939</v>
      </c>
    </row>
    <row r="2367" spans="1:9" hidden="1" x14ac:dyDescent="0.25">
      <c r="A2367" s="4">
        <v>2364</v>
      </c>
      <c r="B2367" s="6">
        <v>40940</v>
      </c>
      <c r="C2367" s="4">
        <v>0</v>
      </c>
      <c r="D2367" s="4">
        <v>0</v>
      </c>
      <c r="E2367" s="4">
        <v>0</v>
      </c>
      <c r="F2367" s="8">
        <v>793016668</v>
      </c>
      <c r="G2367" s="4">
        <v>0</v>
      </c>
      <c r="H2367" s="4">
        <v>0.48</v>
      </c>
      <c r="I2367" s="5">
        <v>40938</v>
      </c>
    </row>
    <row r="2368" spans="1:9" hidden="1" x14ac:dyDescent="0.25">
      <c r="A2368" s="4">
        <v>2365</v>
      </c>
      <c r="B2368" s="6">
        <v>40939</v>
      </c>
      <c r="C2368" s="4">
        <v>0</v>
      </c>
      <c r="D2368" s="4">
        <v>0</v>
      </c>
      <c r="E2368" s="4">
        <v>0</v>
      </c>
      <c r="F2368" s="8">
        <v>793016668</v>
      </c>
      <c r="G2368" s="4">
        <v>0</v>
      </c>
      <c r="H2368" s="4">
        <v>0.48</v>
      </c>
      <c r="I2368" s="5">
        <v>40935</v>
      </c>
    </row>
    <row r="2369" spans="1:9" hidden="1" x14ac:dyDescent="0.25">
      <c r="A2369" s="4">
        <v>2366</v>
      </c>
      <c r="B2369" s="6">
        <v>40938</v>
      </c>
      <c r="C2369" s="4">
        <v>0</v>
      </c>
      <c r="D2369" s="4">
        <v>0</v>
      </c>
      <c r="E2369" s="4">
        <v>0</v>
      </c>
      <c r="F2369" s="8">
        <v>793016668</v>
      </c>
      <c r="G2369" s="4">
        <v>0</v>
      </c>
      <c r="H2369" s="4">
        <v>0.46500000000000002</v>
      </c>
      <c r="I2369" s="5">
        <v>40934</v>
      </c>
    </row>
    <row r="2370" spans="1:9" hidden="1" x14ac:dyDescent="0.25">
      <c r="A2370" s="4">
        <v>2367</v>
      </c>
      <c r="B2370" s="6">
        <v>40935</v>
      </c>
      <c r="C2370" s="4">
        <v>0</v>
      </c>
      <c r="D2370" s="4">
        <v>0</v>
      </c>
      <c r="E2370" s="4">
        <v>0</v>
      </c>
      <c r="F2370" s="8">
        <v>793016668</v>
      </c>
      <c r="G2370" s="4">
        <v>0</v>
      </c>
      <c r="H2370" s="4">
        <v>0.46</v>
      </c>
      <c r="I2370" s="5">
        <v>40928</v>
      </c>
    </row>
    <row r="2371" spans="1:9" hidden="1" x14ac:dyDescent="0.25">
      <c r="A2371" s="4">
        <v>2368</v>
      </c>
      <c r="B2371" s="6">
        <v>40934</v>
      </c>
      <c r="C2371" s="4">
        <v>0</v>
      </c>
      <c r="D2371" s="4">
        <v>0</v>
      </c>
      <c r="E2371" s="4">
        <v>0</v>
      </c>
      <c r="F2371" s="8">
        <v>793016668</v>
      </c>
      <c r="G2371" s="4">
        <v>0</v>
      </c>
      <c r="H2371" s="4">
        <v>0.49</v>
      </c>
      <c r="I2371" s="5">
        <v>40927</v>
      </c>
    </row>
    <row r="2372" spans="1:9" hidden="1" x14ac:dyDescent="0.25">
      <c r="A2372" s="4">
        <v>2369</v>
      </c>
      <c r="B2372" s="6">
        <v>40928</v>
      </c>
      <c r="C2372" s="4">
        <v>0</v>
      </c>
      <c r="D2372" s="4">
        <v>0</v>
      </c>
      <c r="E2372" s="4">
        <v>0</v>
      </c>
      <c r="F2372" s="8">
        <v>793016668</v>
      </c>
      <c r="G2372" s="4">
        <v>0</v>
      </c>
      <c r="H2372" s="4">
        <v>0.48</v>
      </c>
      <c r="I2372" s="5">
        <v>40926</v>
      </c>
    </row>
    <row r="2373" spans="1:9" hidden="1" x14ac:dyDescent="0.25">
      <c r="A2373" s="4">
        <v>2370</v>
      </c>
      <c r="B2373" s="6">
        <v>40927</v>
      </c>
      <c r="C2373" s="4">
        <v>0</v>
      </c>
      <c r="D2373" s="4">
        <v>0</v>
      </c>
      <c r="E2373" s="4">
        <v>0</v>
      </c>
      <c r="F2373" s="8">
        <v>793016668</v>
      </c>
      <c r="G2373" s="4">
        <v>0</v>
      </c>
      <c r="H2373" s="4">
        <v>0.52</v>
      </c>
      <c r="I2373" s="5">
        <v>40925</v>
      </c>
    </row>
    <row r="2374" spans="1:9" hidden="1" x14ac:dyDescent="0.25">
      <c r="A2374" s="4">
        <v>2371</v>
      </c>
      <c r="B2374" s="6">
        <v>40926</v>
      </c>
      <c r="C2374" s="4">
        <v>0</v>
      </c>
      <c r="D2374" s="4">
        <v>0</v>
      </c>
      <c r="E2374" s="4">
        <v>0</v>
      </c>
      <c r="F2374" s="8">
        <v>793016668</v>
      </c>
      <c r="G2374" s="4">
        <v>0</v>
      </c>
      <c r="H2374" s="4">
        <v>0.5</v>
      </c>
      <c r="I2374" s="5">
        <v>40924</v>
      </c>
    </row>
    <row r="2375" spans="1:9" hidden="1" x14ac:dyDescent="0.25">
      <c r="A2375" s="4">
        <v>2372</v>
      </c>
      <c r="B2375" s="6">
        <v>40925</v>
      </c>
      <c r="C2375" s="4">
        <v>0</v>
      </c>
      <c r="D2375" s="4">
        <v>0</v>
      </c>
      <c r="E2375" s="4">
        <v>0</v>
      </c>
      <c r="F2375" s="8">
        <v>793016668</v>
      </c>
      <c r="G2375" s="4">
        <v>0</v>
      </c>
      <c r="H2375" s="4">
        <v>0.5</v>
      </c>
      <c r="I2375" s="5">
        <v>40921</v>
      </c>
    </row>
    <row r="2376" spans="1:9" hidden="1" x14ac:dyDescent="0.25">
      <c r="A2376" s="4">
        <v>2373</v>
      </c>
      <c r="B2376" s="6">
        <v>40924</v>
      </c>
      <c r="C2376" s="4">
        <v>0</v>
      </c>
      <c r="D2376" s="4">
        <v>0</v>
      </c>
      <c r="E2376" s="4">
        <v>0</v>
      </c>
      <c r="F2376" s="8">
        <v>793016668</v>
      </c>
      <c r="G2376" s="4">
        <v>0</v>
      </c>
      <c r="H2376" s="4">
        <v>0.5</v>
      </c>
      <c r="I2376" s="5">
        <v>40920</v>
      </c>
    </row>
    <row r="2377" spans="1:9" hidden="1" x14ac:dyDescent="0.25">
      <c r="A2377" s="4">
        <v>2374</v>
      </c>
      <c r="B2377" s="6">
        <v>40921</v>
      </c>
      <c r="C2377" s="4">
        <v>0</v>
      </c>
      <c r="D2377" s="4">
        <v>0</v>
      </c>
      <c r="E2377" s="4">
        <v>0</v>
      </c>
      <c r="F2377" s="8">
        <v>793016668</v>
      </c>
      <c r="G2377" s="4">
        <v>0</v>
      </c>
      <c r="H2377" s="4">
        <v>0.5</v>
      </c>
      <c r="I2377" s="5">
        <v>40919</v>
      </c>
    </row>
    <row r="2378" spans="1:9" hidden="1" x14ac:dyDescent="0.25">
      <c r="A2378" s="4">
        <v>2375</v>
      </c>
      <c r="B2378" s="6">
        <v>40920</v>
      </c>
      <c r="C2378" s="4">
        <v>0</v>
      </c>
      <c r="D2378" s="4">
        <v>0</v>
      </c>
      <c r="E2378" s="4">
        <v>0</v>
      </c>
      <c r="F2378" s="8">
        <v>793016668</v>
      </c>
      <c r="G2378" s="4">
        <v>0</v>
      </c>
      <c r="H2378" s="4">
        <v>0.53</v>
      </c>
      <c r="I2378" s="5">
        <v>40918</v>
      </c>
    </row>
    <row r="2379" spans="1:9" hidden="1" x14ac:dyDescent="0.25">
      <c r="A2379" s="4">
        <v>2376</v>
      </c>
      <c r="B2379" s="6">
        <v>40919</v>
      </c>
      <c r="C2379" s="4">
        <v>0</v>
      </c>
      <c r="D2379" s="4">
        <v>0</v>
      </c>
      <c r="E2379" s="4">
        <v>0</v>
      </c>
      <c r="F2379" s="8">
        <v>793016668</v>
      </c>
      <c r="G2379" s="4">
        <v>0</v>
      </c>
      <c r="H2379" s="4">
        <v>0.54</v>
      </c>
      <c r="I2379" s="5">
        <v>40917</v>
      </c>
    </row>
    <row r="2380" spans="1:9" hidden="1" x14ac:dyDescent="0.25">
      <c r="A2380" s="4">
        <v>2377</v>
      </c>
      <c r="B2380" s="6">
        <v>40918</v>
      </c>
      <c r="C2380" s="4">
        <v>0</v>
      </c>
      <c r="D2380" s="4">
        <v>0</v>
      </c>
      <c r="E2380" s="4">
        <v>0</v>
      </c>
      <c r="F2380" s="8">
        <v>793016668</v>
      </c>
      <c r="G2380" s="4">
        <v>0</v>
      </c>
      <c r="H2380" s="4">
        <v>0.48</v>
      </c>
      <c r="I2380" s="5">
        <v>40914</v>
      </c>
    </row>
    <row r="2381" spans="1:9" hidden="1" x14ac:dyDescent="0.25">
      <c r="A2381" s="4">
        <v>2378</v>
      </c>
      <c r="B2381" s="6">
        <v>40917</v>
      </c>
      <c r="C2381" s="4">
        <v>0</v>
      </c>
      <c r="D2381" s="4">
        <v>0</v>
      </c>
      <c r="E2381" s="4">
        <v>0</v>
      </c>
      <c r="F2381" s="8">
        <v>793016668</v>
      </c>
      <c r="G2381" s="4">
        <v>0</v>
      </c>
      <c r="H2381" s="4">
        <v>0.51</v>
      </c>
      <c r="I2381" s="5">
        <v>40913</v>
      </c>
    </row>
    <row r="2382" spans="1:9" hidden="1" x14ac:dyDescent="0.25">
      <c r="A2382" s="4">
        <v>2379</v>
      </c>
      <c r="B2382" s="6">
        <v>40914</v>
      </c>
      <c r="C2382" s="4">
        <v>0</v>
      </c>
      <c r="D2382" s="4">
        <v>0</v>
      </c>
      <c r="E2382" s="4">
        <v>0</v>
      </c>
      <c r="F2382" s="8">
        <v>793016668</v>
      </c>
      <c r="G2382" s="4">
        <v>0</v>
      </c>
      <c r="H2382" s="4">
        <v>0.54</v>
      </c>
      <c r="I2382" s="5">
        <v>40912</v>
      </c>
    </row>
    <row r="2383" spans="1:9" hidden="1" x14ac:dyDescent="0.25">
      <c r="A2383" s="4">
        <v>2380</v>
      </c>
      <c r="B2383" s="6">
        <v>40913</v>
      </c>
      <c r="C2383" s="4">
        <v>0</v>
      </c>
      <c r="D2383" s="4">
        <v>0</v>
      </c>
      <c r="E2383" s="4">
        <v>0</v>
      </c>
      <c r="F2383" s="8">
        <v>793016668</v>
      </c>
      <c r="G2383" s="4">
        <v>0</v>
      </c>
      <c r="H2383" s="4">
        <v>0.51</v>
      </c>
      <c r="I2383" s="5">
        <v>40911</v>
      </c>
    </row>
    <row r="2384" spans="1:9" hidden="1" x14ac:dyDescent="0.25">
      <c r="A2384" s="4">
        <v>2381</v>
      </c>
      <c r="B2384" s="6">
        <v>40912</v>
      </c>
      <c r="C2384" s="4">
        <v>0</v>
      </c>
      <c r="D2384" s="4">
        <v>0</v>
      </c>
      <c r="E2384" s="4">
        <v>0</v>
      </c>
      <c r="F2384" s="8">
        <v>793016668</v>
      </c>
      <c r="G2384" s="4">
        <v>0</v>
      </c>
      <c r="H2384" s="4">
        <v>0.43</v>
      </c>
      <c r="I2384" s="5">
        <v>40907</v>
      </c>
    </row>
    <row r="2385" spans="1:9" hidden="1" x14ac:dyDescent="0.25">
      <c r="A2385" s="4">
        <v>2382</v>
      </c>
      <c r="B2385" s="6">
        <v>40911</v>
      </c>
      <c r="C2385" s="4">
        <v>0</v>
      </c>
      <c r="D2385" s="4">
        <v>0</v>
      </c>
      <c r="E2385" s="4">
        <v>0</v>
      </c>
      <c r="F2385" s="8">
        <v>793016668</v>
      </c>
      <c r="G2385" s="4">
        <v>0</v>
      </c>
      <c r="H2385" s="4">
        <v>0.53</v>
      </c>
      <c r="I2385" s="5">
        <v>40906</v>
      </c>
    </row>
    <row r="2386" spans="1:9" hidden="1" x14ac:dyDescent="0.25">
      <c r="A2386" s="4">
        <v>2383</v>
      </c>
      <c r="B2386" s="6">
        <v>40907</v>
      </c>
      <c r="C2386" s="4">
        <v>0</v>
      </c>
      <c r="D2386" s="4">
        <v>0</v>
      </c>
      <c r="E2386" s="4">
        <v>0</v>
      </c>
      <c r="F2386" s="8">
        <v>793016668</v>
      </c>
      <c r="G2386" s="4">
        <v>0</v>
      </c>
      <c r="H2386" s="4">
        <v>0.51</v>
      </c>
      <c r="I2386" s="5">
        <v>40905</v>
      </c>
    </row>
    <row r="2387" spans="1:9" hidden="1" x14ac:dyDescent="0.25">
      <c r="A2387" s="4">
        <v>2384</v>
      </c>
      <c r="B2387" s="6">
        <v>40906</v>
      </c>
      <c r="C2387" s="4">
        <v>0</v>
      </c>
      <c r="D2387" s="4">
        <v>0</v>
      </c>
      <c r="E2387" s="4">
        <v>0</v>
      </c>
      <c r="F2387" s="8">
        <v>793016668</v>
      </c>
      <c r="G2387" s="4">
        <v>0</v>
      </c>
      <c r="H2387" s="4">
        <v>0.55000000000000004</v>
      </c>
      <c r="I2387" s="5">
        <v>40900</v>
      </c>
    </row>
    <row r="2388" spans="1:9" hidden="1" x14ac:dyDescent="0.25">
      <c r="A2388" s="4">
        <v>2385</v>
      </c>
      <c r="B2388" s="6">
        <v>40905</v>
      </c>
      <c r="C2388" s="4">
        <v>0</v>
      </c>
      <c r="D2388" s="4">
        <v>0</v>
      </c>
      <c r="E2388" s="4">
        <v>0</v>
      </c>
      <c r="F2388" s="8">
        <v>793016668</v>
      </c>
      <c r="G2388" s="4">
        <v>0</v>
      </c>
      <c r="H2388" s="4">
        <v>0.59</v>
      </c>
      <c r="I2388" s="5">
        <v>40899</v>
      </c>
    </row>
    <row r="2389" spans="1:9" hidden="1" x14ac:dyDescent="0.25">
      <c r="A2389" s="4">
        <v>2386</v>
      </c>
      <c r="B2389" s="6">
        <v>40900</v>
      </c>
      <c r="C2389" s="4">
        <v>0</v>
      </c>
      <c r="D2389" s="4">
        <v>0</v>
      </c>
      <c r="E2389" s="4">
        <v>0</v>
      </c>
      <c r="F2389" s="8">
        <v>793016668</v>
      </c>
      <c r="G2389" s="4">
        <v>0</v>
      </c>
      <c r="H2389" s="4">
        <v>0.56999999999999995</v>
      </c>
      <c r="I2389" s="5">
        <v>40898</v>
      </c>
    </row>
    <row r="2390" spans="1:9" hidden="1" x14ac:dyDescent="0.25">
      <c r="A2390" s="4">
        <v>2387</v>
      </c>
      <c r="B2390" s="6">
        <v>40899</v>
      </c>
      <c r="C2390" s="4">
        <v>0</v>
      </c>
      <c r="D2390" s="4">
        <v>0</v>
      </c>
      <c r="E2390" s="4">
        <v>0</v>
      </c>
      <c r="F2390" s="8">
        <v>793016668</v>
      </c>
      <c r="G2390" s="4">
        <v>0</v>
      </c>
      <c r="H2390" s="4">
        <v>0.53</v>
      </c>
      <c r="I2390" s="5">
        <v>40897</v>
      </c>
    </row>
    <row r="2391" spans="1:9" hidden="1" x14ac:dyDescent="0.25">
      <c r="A2391" s="4">
        <v>2388</v>
      </c>
      <c r="B2391" s="6">
        <v>40898</v>
      </c>
      <c r="C2391" s="4">
        <v>0</v>
      </c>
      <c r="D2391" s="4">
        <v>0</v>
      </c>
      <c r="E2391" s="4">
        <v>0</v>
      </c>
      <c r="F2391" s="8">
        <v>793016668</v>
      </c>
      <c r="G2391" s="4">
        <v>0</v>
      </c>
      <c r="H2391" s="4">
        <v>0.57999999999999996</v>
      </c>
      <c r="I2391" s="5">
        <v>40896</v>
      </c>
    </row>
    <row r="2392" spans="1:9" hidden="1" x14ac:dyDescent="0.25">
      <c r="A2392" s="4">
        <v>2389</v>
      </c>
      <c r="B2392" s="6">
        <v>40897</v>
      </c>
      <c r="C2392" s="4">
        <v>0</v>
      </c>
      <c r="D2392" s="4">
        <v>0</v>
      </c>
      <c r="E2392" s="4">
        <v>0</v>
      </c>
      <c r="F2392" s="8">
        <v>793016668</v>
      </c>
      <c r="G2392" s="4">
        <v>0</v>
      </c>
      <c r="H2392" s="4">
        <v>0.61</v>
      </c>
      <c r="I2392" s="5">
        <v>40893</v>
      </c>
    </row>
    <row r="2393" spans="1:9" hidden="1" x14ac:dyDescent="0.25">
      <c r="A2393" s="4">
        <v>2390</v>
      </c>
      <c r="B2393" s="6">
        <v>40896</v>
      </c>
      <c r="C2393" s="4">
        <v>0</v>
      </c>
      <c r="D2393" s="4">
        <v>0</v>
      </c>
      <c r="E2393" s="4">
        <v>0</v>
      </c>
      <c r="F2393" s="8">
        <v>793016668</v>
      </c>
      <c r="G2393" s="4">
        <v>0</v>
      </c>
      <c r="H2393" s="4">
        <v>0.56000000000000005</v>
      </c>
      <c r="I2393" s="5">
        <v>40892</v>
      </c>
    </row>
    <row r="2394" spans="1:9" hidden="1" x14ac:dyDescent="0.25">
      <c r="A2394" s="4">
        <v>2391</v>
      </c>
      <c r="B2394" s="6">
        <v>40893</v>
      </c>
      <c r="C2394" s="4">
        <v>0</v>
      </c>
      <c r="D2394" s="4">
        <v>0</v>
      </c>
      <c r="E2394" s="4">
        <v>0</v>
      </c>
      <c r="F2394" s="8">
        <v>793016668</v>
      </c>
      <c r="G2394" s="4">
        <v>0</v>
      </c>
      <c r="H2394" s="4">
        <v>0.6</v>
      </c>
      <c r="I2394" s="5">
        <v>40891</v>
      </c>
    </row>
    <row r="2395" spans="1:9" hidden="1" x14ac:dyDescent="0.25">
      <c r="A2395" s="4">
        <v>2392</v>
      </c>
      <c r="B2395" s="6">
        <v>40892</v>
      </c>
      <c r="C2395" s="4">
        <v>0</v>
      </c>
      <c r="D2395" s="4">
        <v>0</v>
      </c>
      <c r="E2395" s="4">
        <v>0</v>
      </c>
      <c r="F2395" s="8">
        <v>793016668</v>
      </c>
      <c r="G2395" s="4">
        <v>0</v>
      </c>
      <c r="H2395" s="4">
        <v>0.63</v>
      </c>
      <c r="I2395" s="5">
        <v>40890</v>
      </c>
    </row>
    <row r="2396" spans="1:9" hidden="1" x14ac:dyDescent="0.25">
      <c r="A2396" s="4">
        <v>2393</v>
      </c>
      <c r="B2396" s="6">
        <v>40891</v>
      </c>
      <c r="C2396" s="4">
        <v>0</v>
      </c>
      <c r="D2396" s="4">
        <v>0</v>
      </c>
      <c r="E2396" s="4">
        <v>0</v>
      </c>
      <c r="F2396" s="8">
        <v>793016668</v>
      </c>
      <c r="G2396" s="4">
        <v>0</v>
      </c>
      <c r="H2396" s="4">
        <v>0.63</v>
      </c>
      <c r="I2396" s="5">
        <v>40889</v>
      </c>
    </row>
    <row r="2397" spans="1:9" hidden="1" x14ac:dyDescent="0.25">
      <c r="A2397" s="4">
        <v>2394</v>
      </c>
      <c r="B2397" s="6">
        <v>40890</v>
      </c>
      <c r="C2397" s="4">
        <v>0</v>
      </c>
      <c r="D2397" s="4">
        <v>0</v>
      </c>
      <c r="E2397" s="4">
        <v>0</v>
      </c>
      <c r="F2397" s="8">
        <v>793016668</v>
      </c>
      <c r="G2397" s="4">
        <v>0</v>
      </c>
      <c r="H2397" s="4">
        <v>0.62</v>
      </c>
      <c r="I2397" s="5">
        <v>40886</v>
      </c>
    </row>
    <row r="2398" spans="1:9" hidden="1" x14ac:dyDescent="0.25">
      <c r="A2398" s="4">
        <v>2395</v>
      </c>
      <c r="B2398" s="6">
        <v>40889</v>
      </c>
      <c r="C2398" s="4">
        <v>0</v>
      </c>
      <c r="D2398" s="4">
        <v>0</v>
      </c>
      <c r="E2398" s="4">
        <v>0</v>
      </c>
      <c r="F2398" s="8">
        <v>793016668</v>
      </c>
      <c r="G2398" s="4">
        <v>0</v>
      </c>
      <c r="H2398" s="4">
        <v>0.62</v>
      </c>
      <c r="I2398" s="5">
        <v>40885</v>
      </c>
    </row>
    <row r="2399" spans="1:9" hidden="1" x14ac:dyDescent="0.25">
      <c r="A2399" s="4">
        <v>2396</v>
      </c>
      <c r="B2399" s="6">
        <v>40886</v>
      </c>
      <c r="C2399" s="4">
        <v>0</v>
      </c>
      <c r="D2399" s="4">
        <v>0</v>
      </c>
      <c r="E2399" s="4">
        <v>0</v>
      </c>
      <c r="F2399" s="8">
        <v>793016668</v>
      </c>
      <c r="G2399" s="4">
        <v>0</v>
      </c>
      <c r="H2399" s="4">
        <v>0.63</v>
      </c>
      <c r="I2399" s="5">
        <v>40884</v>
      </c>
    </row>
    <row r="2400" spans="1:9" hidden="1" x14ac:dyDescent="0.25">
      <c r="A2400" s="4">
        <v>2397</v>
      </c>
      <c r="B2400" s="6">
        <v>40885</v>
      </c>
      <c r="C2400" s="4">
        <v>0</v>
      </c>
      <c r="D2400" s="4">
        <v>0</v>
      </c>
      <c r="E2400" s="4">
        <v>0</v>
      </c>
      <c r="F2400" s="8">
        <v>793016668</v>
      </c>
      <c r="G2400" s="4">
        <v>0</v>
      </c>
      <c r="H2400" s="4">
        <v>0.59</v>
      </c>
      <c r="I2400" s="5">
        <v>40883</v>
      </c>
    </row>
    <row r="2401" spans="1:9" hidden="1" x14ac:dyDescent="0.25">
      <c r="A2401" s="4">
        <v>2398</v>
      </c>
      <c r="B2401" s="6">
        <v>40884</v>
      </c>
      <c r="C2401" s="4">
        <v>0</v>
      </c>
      <c r="D2401" s="4">
        <v>0</v>
      </c>
      <c r="E2401" s="4">
        <v>0</v>
      </c>
      <c r="F2401" s="8">
        <v>793016668</v>
      </c>
      <c r="G2401" s="4">
        <v>0</v>
      </c>
      <c r="H2401" s="4">
        <v>0.57999999999999996</v>
      </c>
      <c r="I2401" s="5">
        <v>40882</v>
      </c>
    </row>
    <row r="2402" spans="1:9" hidden="1" x14ac:dyDescent="0.25">
      <c r="A2402" s="4">
        <v>2399</v>
      </c>
      <c r="B2402" s="6">
        <v>40883</v>
      </c>
      <c r="C2402" s="4">
        <v>0</v>
      </c>
      <c r="D2402" s="4">
        <v>0</v>
      </c>
      <c r="E2402" s="4">
        <v>0</v>
      </c>
      <c r="F2402" s="8">
        <v>793016668</v>
      </c>
      <c r="G2402" s="4">
        <v>0</v>
      </c>
      <c r="H2402" s="4">
        <v>0.64</v>
      </c>
      <c r="I2402" s="5">
        <v>40879</v>
      </c>
    </row>
    <row r="2403" spans="1:9" hidden="1" x14ac:dyDescent="0.25">
      <c r="A2403" s="4">
        <v>2400</v>
      </c>
      <c r="B2403" s="6">
        <v>40882</v>
      </c>
      <c r="C2403" s="4">
        <v>0</v>
      </c>
      <c r="D2403" s="4">
        <v>0</v>
      </c>
      <c r="E2403" s="4">
        <v>0</v>
      </c>
      <c r="F2403" s="8">
        <v>793016668</v>
      </c>
      <c r="G2403" s="4">
        <v>0</v>
      </c>
      <c r="H2403" s="4">
        <v>0.61</v>
      </c>
      <c r="I2403" s="5">
        <v>40878</v>
      </c>
    </row>
    <row r="2404" spans="1:9" hidden="1" x14ac:dyDescent="0.25">
      <c r="A2404" s="4">
        <v>2401</v>
      </c>
      <c r="B2404" s="6">
        <v>40879</v>
      </c>
      <c r="C2404" s="4">
        <v>0</v>
      </c>
      <c r="D2404" s="4">
        <v>0</v>
      </c>
      <c r="E2404" s="4">
        <v>0</v>
      </c>
      <c r="F2404" s="8">
        <v>793016668</v>
      </c>
      <c r="G2404" s="4">
        <v>0</v>
      </c>
      <c r="H2404" s="4">
        <v>0.65</v>
      </c>
      <c r="I2404" s="5">
        <v>40877</v>
      </c>
    </row>
    <row r="2405" spans="1:9" hidden="1" x14ac:dyDescent="0.25">
      <c r="A2405" s="4">
        <v>2402</v>
      </c>
      <c r="B2405" s="6">
        <v>40878</v>
      </c>
      <c r="C2405" s="4">
        <v>0</v>
      </c>
      <c r="D2405" s="4">
        <v>0</v>
      </c>
      <c r="E2405" s="4">
        <v>0</v>
      </c>
      <c r="F2405" s="8">
        <v>793016668</v>
      </c>
      <c r="G2405" s="4">
        <v>0</v>
      </c>
      <c r="H2405" s="4">
        <v>0.57999999999999996</v>
      </c>
      <c r="I2405" s="5">
        <v>40876</v>
      </c>
    </row>
    <row r="2406" spans="1:9" hidden="1" x14ac:dyDescent="0.25">
      <c r="A2406" s="4">
        <v>2403</v>
      </c>
      <c r="B2406" s="6">
        <v>40877</v>
      </c>
      <c r="C2406" s="4">
        <v>0</v>
      </c>
      <c r="D2406" s="4">
        <v>0</v>
      </c>
      <c r="E2406" s="4">
        <v>0</v>
      </c>
      <c r="F2406" s="8">
        <v>793016668</v>
      </c>
      <c r="G2406" s="4">
        <v>0</v>
      </c>
      <c r="H2406" s="4">
        <v>0.59</v>
      </c>
      <c r="I2406" s="5">
        <v>40875</v>
      </c>
    </row>
    <row r="2407" spans="1:9" hidden="1" x14ac:dyDescent="0.25">
      <c r="A2407" s="4">
        <v>2404</v>
      </c>
      <c r="B2407" s="6">
        <v>40876</v>
      </c>
      <c r="C2407" s="4">
        <v>0</v>
      </c>
      <c r="D2407" s="4">
        <v>0</v>
      </c>
      <c r="E2407" s="4">
        <v>0</v>
      </c>
      <c r="F2407" s="8">
        <v>793016668</v>
      </c>
      <c r="G2407" s="4">
        <v>0</v>
      </c>
      <c r="H2407" s="4">
        <v>0.56999999999999995</v>
      </c>
      <c r="I2407" s="5">
        <v>40872</v>
      </c>
    </row>
    <row r="2408" spans="1:9" hidden="1" x14ac:dyDescent="0.25">
      <c r="A2408" s="4">
        <v>2405</v>
      </c>
      <c r="B2408" s="6">
        <v>40875</v>
      </c>
      <c r="C2408" s="4">
        <v>0</v>
      </c>
      <c r="D2408" s="4">
        <v>0</v>
      </c>
      <c r="E2408" s="4">
        <v>0</v>
      </c>
      <c r="F2408" s="8">
        <v>793016668</v>
      </c>
      <c r="G2408" s="4">
        <v>0</v>
      </c>
      <c r="H2408" s="4">
        <v>0.61</v>
      </c>
      <c r="I2408" s="5">
        <v>40871</v>
      </c>
    </row>
    <row r="2409" spans="1:9" hidden="1" x14ac:dyDescent="0.25">
      <c r="A2409" s="4">
        <v>2406</v>
      </c>
      <c r="B2409" s="6">
        <v>40872</v>
      </c>
      <c r="C2409" s="4">
        <v>0</v>
      </c>
      <c r="D2409" s="4">
        <v>0</v>
      </c>
      <c r="E2409" s="4">
        <v>0</v>
      </c>
      <c r="F2409" s="8">
        <v>793016668</v>
      </c>
      <c r="G2409" s="4">
        <v>0</v>
      </c>
      <c r="H2409" s="4">
        <v>0.53</v>
      </c>
      <c r="I2409" s="5">
        <v>40870</v>
      </c>
    </row>
    <row r="2410" spans="1:9" hidden="1" x14ac:dyDescent="0.25">
      <c r="A2410" s="4">
        <v>2407</v>
      </c>
      <c r="B2410" s="6">
        <v>40871</v>
      </c>
      <c r="C2410" s="4">
        <v>0</v>
      </c>
      <c r="D2410" s="4">
        <v>0</v>
      </c>
      <c r="E2410" s="4">
        <v>0</v>
      </c>
      <c r="F2410" s="8">
        <v>793016668</v>
      </c>
      <c r="G2410" s="4">
        <v>0</v>
      </c>
      <c r="H2410" s="4">
        <v>0.56999999999999995</v>
      </c>
      <c r="I2410" s="5">
        <v>40869</v>
      </c>
    </row>
    <row r="2411" spans="1:9" hidden="1" x14ac:dyDescent="0.25">
      <c r="A2411" s="4">
        <v>2408</v>
      </c>
      <c r="B2411" s="6">
        <v>40870</v>
      </c>
      <c r="C2411" s="4">
        <v>0</v>
      </c>
      <c r="D2411" s="4">
        <v>0</v>
      </c>
      <c r="E2411" s="4">
        <v>0</v>
      </c>
      <c r="F2411" s="8">
        <v>793016668</v>
      </c>
      <c r="G2411" s="4">
        <v>0</v>
      </c>
      <c r="H2411" s="4">
        <v>0.6</v>
      </c>
      <c r="I2411" s="5">
        <v>40868</v>
      </c>
    </row>
    <row r="2412" spans="1:9" hidden="1" x14ac:dyDescent="0.25">
      <c r="A2412" s="4">
        <v>2409</v>
      </c>
      <c r="B2412" s="6">
        <v>40869</v>
      </c>
      <c r="C2412" s="4">
        <v>0</v>
      </c>
      <c r="D2412" s="4">
        <v>0</v>
      </c>
      <c r="E2412" s="4">
        <v>0</v>
      </c>
      <c r="F2412" s="8">
        <v>793016668</v>
      </c>
      <c r="G2412" s="4">
        <v>0</v>
      </c>
      <c r="H2412" s="4">
        <v>0.61</v>
      </c>
      <c r="I2412" s="5">
        <v>40865</v>
      </c>
    </row>
    <row r="2413" spans="1:9" hidden="1" x14ac:dyDescent="0.25">
      <c r="A2413" s="4">
        <v>2410</v>
      </c>
      <c r="B2413" s="6">
        <v>40868</v>
      </c>
      <c r="C2413" s="4">
        <v>0</v>
      </c>
      <c r="D2413" s="4">
        <v>0</v>
      </c>
      <c r="E2413" s="4">
        <v>0</v>
      </c>
      <c r="F2413" s="8">
        <v>793016668</v>
      </c>
      <c r="G2413" s="4">
        <v>0</v>
      </c>
      <c r="H2413" s="4">
        <v>0.61</v>
      </c>
      <c r="I2413" s="5">
        <v>40864</v>
      </c>
    </row>
    <row r="2414" spans="1:9" hidden="1" x14ac:dyDescent="0.25">
      <c r="A2414" s="4">
        <v>2411</v>
      </c>
      <c r="B2414" s="6">
        <v>40865</v>
      </c>
      <c r="C2414" s="4">
        <v>0</v>
      </c>
      <c r="D2414" s="4">
        <v>0</v>
      </c>
      <c r="E2414" s="4">
        <v>0</v>
      </c>
      <c r="F2414" s="8">
        <v>793016668</v>
      </c>
      <c r="G2414" s="4">
        <v>0</v>
      </c>
      <c r="H2414" s="4">
        <v>0.61</v>
      </c>
      <c r="I2414" s="5">
        <v>40863</v>
      </c>
    </row>
    <row r="2415" spans="1:9" hidden="1" x14ac:dyDescent="0.25">
      <c r="A2415" s="4">
        <v>2412</v>
      </c>
      <c r="B2415" s="6">
        <v>40864</v>
      </c>
      <c r="C2415" s="4">
        <v>0</v>
      </c>
      <c r="D2415" s="4">
        <v>0</v>
      </c>
      <c r="E2415" s="4">
        <v>0</v>
      </c>
      <c r="F2415" s="8">
        <v>793016668</v>
      </c>
      <c r="G2415" s="4">
        <v>0</v>
      </c>
      <c r="H2415" s="4">
        <v>0.63</v>
      </c>
      <c r="I2415" s="5">
        <v>40862</v>
      </c>
    </row>
    <row r="2416" spans="1:9" hidden="1" x14ac:dyDescent="0.25">
      <c r="A2416" s="4">
        <v>2413</v>
      </c>
      <c r="B2416" s="6">
        <v>40863</v>
      </c>
      <c r="C2416" s="4">
        <v>0</v>
      </c>
      <c r="D2416" s="4">
        <v>0</v>
      </c>
      <c r="E2416" s="4">
        <v>0</v>
      </c>
      <c r="F2416" s="8">
        <v>793016668</v>
      </c>
      <c r="G2416" s="4">
        <v>0</v>
      </c>
      <c r="H2416" s="4">
        <v>0.63</v>
      </c>
      <c r="I2416" s="5">
        <v>40861</v>
      </c>
    </row>
    <row r="2417" spans="1:9" hidden="1" x14ac:dyDescent="0.25">
      <c r="A2417" s="4">
        <v>2414</v>
      </c>
      <c r="B2417" s="6">
        <v>40862</v>
      </c>
      <c r="C2417" s="4">
        <v>0</v>
      </c>
      <c r="D2417" s="4">
        <v>0</v>
      </c>
      <c r="E2417" s="4">
        <v>0</v>
      </c>
      <c r="F2417" s="8">
        <v>793016668</v>
      </c>
      <c r="G2417" s="4">
        <v>0</v>
      </c>
      <c r="H2417" s="4">
        <v>0.65</v>
      </c>
      <c r="I2417" s="5">
        <v>40858</v>
      </c>
    </row>
    <row r="2418" spans="1:9" hidden="1" x14ac:dyDescent="0.25">
      <c r="A2418" s="4">
        <v>2415</v>
      </c>
      <c r="B2418" s="6">
        <v>40861</v>
      </c>
      <c r="C2418" s="4">
        <v>0</v>
      </c>
      <c r="D2418" s="4">
        <v>0</v>
      </c>
      <c r="E2418" s="4">
        <v>0</v>
      </c>
      <c r="F2418" s="8">
        <v>793016668</v>
      </c>
      <c r="G2418" s="4">
        <v>0</v>
      </c>
      <c r="H2418" s="4">
        <v>0.63</v>
      </c>
      <c r="I2418" s="5">
        <v>40857</v>
      </c>
    </row>
    <row r="2419" spans="1:9" hidden="1" x14ac:dyDescent="0.25">
      <c r="A2419" s="4">
        <v>2416</v>
      </c>
      <c r="B2419" s="6">
        <v>40858</v>
      </c>
      <c r="C2419" s="4">
        <v>0</v>
      </c>
      <c r="D2419" s="4">
        <v>0</v>
      </c>
      <c r="E2419" s="4">
        <v>0</v>
      </c>
      <c r="F2419" s="8">
        <v>793016668</v>
      </c>
      <c r="G2419" s="4">
        <v>0</v>
      </c>
      <c r="H2419" s="4">
        <v>0.63</v>
      </c>
      <c r="I2419" s="5">
        <v>40856</v>
      </c>
    </row>
    <row r="2420" spans="1:9" hidden="1" x14ac:dyDescent="0.25">
      <c r="A2420" s="4">
        <v>2417</v>
      </c>
      <c r="B2420" s="6">
        <v>40857</v>
      </c>
      <c r="C2420" s="4">
        <v>0</v>
      </c>
      <c r="D2420" s="4">
        <v>0</v>
      </c>
      <c r="E2420" s="4">
        <v>0</v>
      </c>
      <c r="F2420" s="8">
        <v>793016668</v>
      </c>
      <c r="G2420" s="4">
        <v>0</v>
      </c>
      <c r="H2420" s="4">
        <v>0.65</v>
      </c>
      <c r="I2420" s="5">
        <v>40855</v>
      </c>
    </row>
    <row r="2421" spans="1:9" hidden="1" x14ac:dyDescent="0.25">
      <c r="A2421" s="4">
        <v>2418</v>
      </c>
      <c r="B2421" s="6">
        <v>40856</v>
      </c>
      <c r="C2421" s="4">
        <v>0</v>
      </c>
      <c r="D2421" s="4">
        <v>0</v>
      </c>
      <c r="E2421" s="4">
        <v>0</v>
      </c>
      <c r="F2421" s="8">
        <v>793016668</v>
      </c>
      <c r="G2421" s="4">
        <v>0</v>
      </c>
      <c r="H2421" s="4">
        <v>0.68</v>
      </c>
      <c r="I2421" s="5">
        <v>40854</v>
      </c>
    </row>
    <row r="2422" spans="1:9" hidden="1" x14ac:dyDescent="0.25">
      <c r="A2422" s="4">
        <v>2419</v>
      </c>
      <c r="B2422" s="6">
        <v>40855</v>
      </c>
      <c r="C2422" s="4">
        <v>0</v>
      </c>
      <c r="D2422" s="4">
        <v>0</v>
      </c>
      <c r="E2422" s="4">
        <v>0</v>
      </c>
      <c r="F2422" s="8">
        <v>793016668</v>
      </c>
      <c r="G2422" s="4">
        <v>0</v>
      </c>
      <c r="H2422" s="4">
        <v>0.68</v>
      </c>
      <c r="I2422" s="5">
        <v>40851</v>
      </c>
    </row>
    <row r="2423" spans="1:9" hidden="1" x14ac:dyDescent="0.25">
      <c r="A2423" s="4">
        <v>2420</v>
      </c>
      <c r="B2423" s="6">
        <v>40854</v>
      </c>
      <c r="C2423" s="4">
        <v>0</v>
      </c>
      <c r="D2423" s="4">
        <v>0</v>
      </c>
      <c r="E2423" s="4">
        <v>0</v>
      </c>
      <c r="F2423" s="8">
        <v>793016668</v>
      </c>
      <c r="G2423" s="4">
        <v>0</v>
      </c>
      <c r="H2423" s="4">
        <v>0.61</v>
      </c>
      <c r="I2423" s="5">
        <v>40850</v>
      </c>
    </row>
    <row r="2424" spans="1:9" hidden="1" x14ac:dyDescent="0.25">
      <c r="A2424" s="4">
        <v>2421</v>
      </c>
      <c r="B2424" s="6">
        <v>40851</v>
      </c>
      <c r="C2424" s="4">
        <v>0</v>
      </c>
      <c r="D2424" s="4">
        <v>0</v>
      </c>
      <c r="E2424" s="4">
        <v>0</v>
      </c>
      <c r="F2424" s="8">
        <v>793016668</v>
      </c>
      <c r="G2424" s="4">
        <v>0</v>
      </c>
      <c r="H2424" s="4">
        <v>0.63</v>
      </c>
      <c r="I2424" s="5">
        <v>40849</v>
      </c>
    </row>
    <row r="2425" spans="1:9" hidden="1" x14ac:dyDescent="0.25">
      <c r="A2425" s="4">
        <v>2422</v>
      </c>
      <c r="B2425" s="6">
        <v>40850</v>
      </c>
      <c r="C2425" s="4">
        <v>0</v>
      </c>
      <c r="D2425" s="4">
        <v>0</v>
      </c>
      <c r="E2425" s="4">
        <v>0</v>
      </c>
      <c r="F2425" s="8">
        <v>793016668</v>
      </c>
      <c r="G2425" s="4">
        <v>0</v>
      </c>
      <c r="H2425" s="4">
        <v>0.63</v>
      </c>
      <c r="I2425" s="5">
        <v>40848</v>
      </c>
    </row>
    <row r="2426" spans="1:9" hidden="1" x14ac:dyDescent="0.25">
      <c r="A2426" s="4">
        <v>2423</v>
      </c>
      <c r="B2426" s="6">
        <v>40849</v>
      </c>
      <c r="C2426" s="4">
        <v>0</v>
      </c>
      <c r="D2426" s="4">
        <v>0</v>
      </c>
      <c r="E2426" s="4">
        <v>0</v>
      </c>
      <c r="F2426" s="8">
        <v>793016668</v>
      </c>
      <c r="G2426" s="4">
        <v>0</v>
      </c>
      <c r="H2426" s="4">
        <v>0.6</v>
      </c>
      <c r="I2426" s="5">
        <v>40847</v>
      </c>
    </row>
    <row r="2427" spans="1:9" hidden="1" x14ac:dyDescent="0.25">
      <c r="A2427" s="4">
        <v>2424</v>
      </c>
      <c r="B2427" s="6">
        <v>40848</v>
      </c>
      <c r="C2427" s="4">
        <v>0</v>
      </c>
      <c r="D2427" s="4">
        <v>0</v>
      </c>
      <c r="E2427" s="4">
        <v>0</v>
      </c>
      <c r="F2427" s="8">
        <v>793016668</v>
      </c>
      <c r="G2427" s="4">
        <v>0</v>
      </c>
      <c r="H2427" s="4">
        <v>0.63</v>
      </c>
      <c r="I2427" s="5">
        <v>40844</v>
      </c>
    </row>
    <row r="2428" spans="1:9" hidden="1" x14ac:dyDescent="0.25">
      <c r="A2428" s="4">
        <v>2425</v>
      </c>
      <c r="B2428" s="6">
        <v>40847</v>
      </c>
      <c r="C2428" s="4">
        <v>0</v>
      </c>
      <c r="D2428" s="4">
        <v>0</v>
      </c>
      <c r="E2428" s="4">
        <v>0</v>
      </c>
      <c r="F2428" s="8">
        <v>793016668</v>
      </c>
      <c r="G2428" s="4">
        <v>0</v>
      </c>
      <c r="H2428" s="4">
        <v>0.63</v>
      </c>
      <c r="I2428" s="5">
        <v>40843</v>
      </c>
    </row>
    <row r="2429" spans="1:9" hidden="1" x14ac:dyDescent="0.25">
      <c r="A2429" s="4">
        <v>2426</v>
      </c>
      <c r="B2429" s="6">
        <v>40844</v>
      </c>
      <c r="C2429" s="4">
        <v>0</v>
      </c>
      <c r="D2429" s="4">
        <v>0</v>
      </c>
      <c r="E2429" s="4">
        <v>0</v>
      </c>
      <c r="F2429" s="8">
        <v>793016668</v>
      </c>
      <c r="G2429" s="4">
        <v>0</v>
      </c>
      <c r="H2429" s="4">
        <v>0.63</v>
      </c>
      <c r="I2429" s="5">
        <v>40842</v>
      </c>
    </row>
    <row r="2430" spans="1:9" hidden="1" x14ac:dyDescent="0.25">
      <c r="A2430" s="4">
        <v>2427</v>
      </c>
      <c r="B2430" s="6">
        <v>40843</v>
      </c>
      <c r="C2430" s="4">
        <v>0</v>
      </c>
      <c r="D2430" s="4">
        <v>0</v>
      </c>
      <c r="E2430" s="4">
        <v>0</v>
      </c>
      <c r="F2430" s="8">
        <v>793016668</v>
      </c>
      <c r="G2430" s="4">
        <v>0</v>
      </c>
      <c r="H2430" s="4">
        <v>0.63</v>
      </c>
      <c r="I2430" s="5">
        <v>40841</v>
      </c>
    </row>
    <row r="2431" spans="1:9" hidden="1" x14ac:dyDescent="0.25">
      <c r="A2431" s="4">
        <v>2428</v>
      </c>
      <c r="B2431" s="6">
        <v>40842</v>
      </c>
      <c r="C2431" s="4">
        <v>0</v>
      </c>
      <c r="D2431" s="4">
        <v>0</v>
      </c>
      <c r="E2431" s="4">
        <v>0</v>
      </c>
      <c r="F2431" s="8">
        <v>793016668</v>
      </c>
      <c r="G2431" s="4">
        <v>0</v>
      </c>
      <c r="H2431" s="4">
        <v>0.61</v>
      </c>
      <c r="I2431" s="5">
        <v>40840</v>
      </c>
    </row>
    <row r="2432" spans="1:9" hidden="1" x14ac:dyDescent="0.25">
      <c r="A2432" s="4">
        <v>2429</v>
      </c>
      <c r="B2432" s="6">
        <v>40841</v>
      </c>
      <c r="C2432" s="4">
        <v>0</v>
      </c>
      <c r="D2432" s="4">
        <v>0</v>
      </c>
      <c r="E2432" s="4">
        <v>0</v>
      </c>
      <c r="F2432" s="8">
        <v>793016668</v>
      </c>
      <c r="G2432" s="4">
        <v>0</v>
      </c>
      <c r="H2432" s="4">
        <v>0.62</v>
      </c>
      <c r="I2432" s="5">
        <v>40837</v>
      </c>
    </row>
    <row r="2433" spans="1:9" hidden="1" x14ac:dyDescent="0.25">
      <c r="A2433" s="4">
        <v>2430</v>
      </c>
      <c r="B2433" s="6">
        <v>40840</v>
      </c>
      <c r="C2433" s="4">
        <v>0</v>
      </c>
      <c r="D2433" s="4">
        <v>0</v>
      </c>
      <c r="E2433" s="4">
        <v>0</v>
      </c>
      <c r="F2433" s="8">
        <v>793016668</v>
      </c>
      <c r="G2433" s="4">
        <v>0</v>
      </c>
      <c r="H2433" s="4">
        <v>0.62</v>
      </c>
      <c r="I2433" s="5">
        <v>40836</v>
      </c>
    </row>
    <row r="2434" spans="1:9" hidden="1" x14ac:dyDescent="0.25">
      <c r="A2434" s="4">
        <v>2431</v>
      </c>
      <c r="B2434" s="6">
        <v>40837</v>
      </c>
      <c r="C2434" s="4">
        <v>0</v>
      </c>
      <c r="D2434" s="4">
        <v>0</v>
      </c>
      <c r="E2434" s="4">
        <v>0</v>
      </c>
      <c r="F2434" s="8">
        <v>793016668</v>
      </c>
      <c r="G2434" s="4">
        <v>0</v>
      </c>
      <c r="H2434" s="4">
        <v>0.66</v>
      </c>
      <c r="I2434" s="5">
        <v>40835</v>
      </c>
    </row>
    <row r="2435" spans="1:9" hidden="1" x14ac:dyDescent="0.25">
      <c r="A2435" s="4">
        <v>2432</v>
      </c>
      <c r="B2435" s="6">
        <v>40836</v>
      </c>
      <c r="C2435" s="4">
        <v>0</v>
      </c>
      <c r="D2435" s="4">
        <v>0</v>
      </c>
      <c r="E2435" s="4">
        <v>0</v>
      </c>
      <c r="F2435" s="8">
        <v>793016668</v>
      </c>
      <c r="G2435" s="4">
        <v>0</v>
      </c>
      <c r="H2435" s="4">
        <v>0.62</v>
      </c>
      <c r="I2435" s="5">
        <v>40834</v>
      </c>
    </row>
    <row r="2436" spans="1:9" hidden="1" x14ac:dyDescent="0.25">
      <c r="A2436" s="4">
        <v>2433</v>
      </c>
      <c r="B2436" s="6">
        <v>40835</v>
      </c>
      <c r="C2436" s="4">
        <v>0</v>
      </c>
      <c r="D2436" s="4">
        <v>0</v>
      </c>
      <c r="E2436" s="4">
        <v>0</v>
      </c>
      <c r="F2436" s="8">
        <v>793016668</v>
      </c>
      <c r="G2436" s="4">
        <v>0</v>
      </c>
      <c r="H2436" s="4">
        <v>0.66</v>
      </c>
      <c r="I2436" s="5">
        <v>40833</v>
      </c>
    </row>
    <row r="2437" spans="1:9" hidden="1" x14ac:dyDescent="0.25">
      <c r="A2437" s="4">
        <v>2434</v>
      </c>
      <c r="B2437" s="6">
        <v>40834</v>
      </c>
      <c r="C2437" s="4">
        <v>0</v>
      </c>
      <c r="D2437" s="4">
        <v>0</v>
      </c>
      <c r="E2437" s="4">
        <v>0</v>
      </c>
      <c r="F2437" s="8">
        <v>793016668</v>
      </c>
      <c r="G2437" s="4">
        <v>0</v>
      </c>
      <c r="H2437" s="4">
        <v>0.67</v>
      </c>
      <c r="I2437" s="5">
        <v>40830</v>
      </c>
    </row>
    <row r="2438" spans="1:9" hidden="1" x14ac:dyDescent="0.25">
      <c r="A2438" s="4">
        <v>2435</v>
      </c>
      <c r="B2438" s="6">
        <v>40833</v>
      </c>
      <c r="C2438" s="4">
        <v>0</v>
      </c>
      <c r="D2438" s="4">
        <v>0</v>
      </c>
      <c r="E2438" s="4">
        <v>0</v>
      </c>
      <c r="F2438" s="8">
        <v>793016668</v>
      </c>
      <c r="G2438" s="4">
        <v>0</v>
      </c>
      <c r="H2438" s="4">
        <v>0.65</v>
      </c>
      <c r="I2438" s="5">
        <v>40829</v>
      </c>
    </row>
    <row r="2439" spans="1:9" hidden="1" x14ac:dyDescent="0.25">
      <c r="A2439" s="4">
        <v>2436</v>
      </c>
      <c r="B2439" s="6">
        <v>40830</v>
      </c>
      <c r="C2439" s="4">
        <v>0</v>
      </c>
      <c r="D2439" s="4">
        <v>0</v>
      </c>
      <c r="E2439" s="4">
        <v>0</v>
      </c>
      <c r="F2439" s="8">
        <v>793016668</v>
      </c>
      <c r="G2439" s="4">
        <v>0</v>
      </c>
      <c r="H2439" s="4">
        <v>0.64</v>
      </c>
      <c r="I2439" s="5">
        <v>40828</v>
      </c>
    </row>
    <row r="2440" spans="1:9" hidden="1" x14ac:dyDescent="0.25">
      <c r="A2440" s="4">
        <v>2437</v>
      </c>
      <c r="B2440" s="6">
        <v>40829</v>
      </c>
      <c r="C2440" s="4">
        <v>0</v>
      </c>
      <c r="D2440" s="4">
        <v>0</v>
      </c>
      <c r="E2440" s="4">
        <v>0</v>
      </c>
      <c r="F2440" s="8">
        <v>793016668</v>
      </c>
      <c r="G2440" s="4">
        <v>0</v>
      </c>
      <c r="H2440" s="4">
        <v>0.64</v>
      </c>
      <c r="I2440" s="5">
        <v>40827</v>
      </c>
    </row>
    <row r="2441" spans="1:9" hidden="1" x14ac:dyDescent="0.25">
      <c r="A2441" s="4">
        <v>2438</v>
      </c>
      <c r="B2441" s="6">
        <v>40828</v>
      </c>
      <c r="C2441" s="4">
        <v>0</v>
      </c>
      <c r="D2441" s="4">
        <v>0</v>
      </c>
      <c r="E2441" s="4">
        <v>0</v>
      </c>
      <c r="F2441" s="8">
        <v>793016668</v>
      </c>
      <c r="G2441" s="4">
        <v>0</v>
      </c>
      <c r="H2441" s="4">
        <v>0.62</v>
      </c>
      <c r="I2441" s="5">
        <v>40826</v>
      </c>
    </row>
    <row r="2442" spans="1:9" hidden="1" x14ac:dyDescent="0.25">
      <c r="A2442" s="4">
        <v>2439</v>
      </c>
      <c r="B2442" s="6">
        <v>40827</v>
      </c>
      <c r="C2442" s="4">
        <v>0</v>
      </c>
      <c r="D2442" s="4">
        <v>0</v>
      </c>
      <c r="E2442" s="4">
        <v>0</v>
      </c>
      <c r="F2442" s="8">
        <v>793016668</v>
      </c>
      <c r="G2442" s="4">
        <v>0</v>
      </c>
      <c r="H2442" s="4">
        <v>0.56000000000000005</v>
      </c>
      <c r="I2442" s="5">
        <v>40823</v>
      </c>
    </row>
    <row r="2443" spans="1:9" hidden="1" x14ac:dyDescent="0.25">
      <c r="A2443" s="4">
        <v>2440</v>
      </c>
      <c r="B2443" s="6">
        <v>40826</v>
      </c>
      <c r="C2443" s="4">
        <v>0</v>
      </c>
      <c r="D2443" s="4">
        <v>0</v>
      </c>
      <c r="E2443" s="4">
        <v>0</v>
      </c>
      <c r="F2443" s="8">
        <v>793016668</v>
      </c>
      <c r="G2443" s="4">
        <v>0</v>
      </c>
      <c r="H2443" s="4">
        <v>0.59</v>
      </c>
      <c r="I2443" s="5">
        <v>40822</v>
      </c>
    </row>
    <row r="2444" spans="1:9" hidden="1" x14ac:dyDescent="0.25">
      <c r="A2444" s="4">
        <v>2441</v>
      </c>
      <c r="B2444" s="6">
        <v>40823</v>
      </c>
      <c r="C2444" s="4">
        <v>0</v>
      </c>
      <c r="D2444" s="4">
        <v>0</v>
      </c>
      <c r="E2444" s="4">
        <v>0</v>
      </c>
      <c r="F2444" s="8">
        <v>793016668</v>
      </c>
      <c r="G2444" s="4">
        <v>0</v>
      </c>
      <c r="H2444" s="4">
        <v>0.55000000000000004</v>
      </c>
      <c r="I2444" s="5">
        <v>40820</v>
      </c>
    </row>
    <row r="2445" spans="1:9" hidden="1" x14ac:dyDescent="0.25">
      <c r="A2445" s="4">
        <v>2442</v>
      </c>
      <c r="B2445" s="6">
        <v>40822</v>
      </c>
      <c r="C2445" s="4">
        <v>0</v>
      </c>
      <c r="D2445" s="4">
        <v>0</v>
      </c>
      <c r="E2445" s="4">
        <v>0</v>
      </c>
      <c r="F2445" s="8">
        <v>793016668</v>
      </c>
      <c r="G2445" s="4">
        <v>0</v>
      </c>
      <c r="H2445" s="4">
        <v>0.56000000000000005</v>
      </c>
      <c r="I2445" s="5">
        <v>40819</v>
      </c>
    </row>
    <row r="2446" spans="1:9" hidden="1" x14ac:dyDescent="0.25">
      <c r="A2446" s="4">
        <v>2443</v>
      </c>
      <c r="B2446" s="6">
        <v>40820</v>
      </c>
      <c r="C2446" s="4">
        <v>0</v>
      </c>
      <c r="D2446" s="4">
        <v>0</v>
      </c>
      <c r="E2446" s="4">
        <v>0</v>
      </c>
      <c r="F2446" s="8">
        <v>793016668</v>
      </c>
      <c r="G2446" s="4">
        <v>0</v>
      </c>
      <c r="H2446" s="4">
        <v>0.62</v>
      </c>
      <c r="I2446" s="5">
        <v>40816</v>
      </c>
    </row>
    <row r="2447" spans="1:9" hidden="1" x14ac:dyDescent="0.25">
      <c r="A2447" s="4">
        <v>2444</v>
      </c>
      <c r="B2447" s="6">
        <v>40819</v>
      </c>
      <c r="C2447" s="4">
        <v>0</v>
      </c>
      <c r="D2447" s="4">
        <v>0</v>
      </c>
      <c r="E2447" s="4">
        <v>0</v>
      </c>
      <c r="F2447" s="8">
        <v>793016668</v>
      </c>
      <c r="G2447" s="4">
        <v>0</v>
      </c>
      <c r="H2447" s="4">
        <v>0.52</v>
      </c>
      <c r="I2447" s="5">
        <v>40814</v>
      </c>
    </row>
    <row r="2448" spans="1:9" hidden="1" x14ac:dyDescent="0.25">
      <c r="A2448" s="4">
        <v>2445</v>
      </c>
      <c r="B2448" s="6">
        <v>40816</v>
      </c>
      <c r="C2448" s="4">
        <v>0</v>
      </c>
      <c r="D2448" s="4">
        <v>0</v>
      </c>
      <c r="E2448" s="4">
        <v>0</v>
      </c>
      <c r="F2448" s="8">
        <v>793016668</v>
      </c>
      <c r="G2448" s="4">
        <v>0</v>
      </c>
      <c r="H2448" s="4">
        <v>0.51</v>
      </c>
      <c r="I2448" s="5">
        <v>40813</v>
      </c>
    </row>
    <row r="2449" spans="1:9" hidden="1" x14ac:dyDescent="0.25">
      <c r="A2449" s="4">
        <v>2446</v>
      </c>
      <c r="B2449" s="6">
        <v>40814</v>
      </c>
      <c r="C2449" s="4">
        <v>0</v>
      </c>
      <c r="D2449" s="4">
        <v>0</v>
      </c>
      <c r="E2449" s="4">
        <v>0</v>
      </c>
      <c r="F2449" s="8">
        <v>793016668</v>
      </c>
      <c r="G2449" s="4">
        <v>0</v>
      </c>
      <c r="H2449" s="4">
        <v>0.56999999999999995</v>
      </c>
      <c r="I2449" s="5">
        <v>40812</v>
      </c>
    </row>
    <row r="2450" spans="1:9" hidden="1" x14ac:dyDescent="0.25">
      <c r="A2450" s="4">
        <v>2447</v>
      </c>
      <c r="B2450" s="6">
        <v>40813</v>
      </c>
      <c r="C2450" s="4">
        <v>0</v>
      </c>
      <c r="D2450" s="4">
        <v>0</v>
      </c>
      <c r="E2450" s="4">
        <v>0</v>
      </c>
      <c r="F2450" s="8">
        <v>793016668</v>
      </c>
      <c r="G2450" s="4">
        <v>0</v>
      </c>
      <c r="H2450" s="4">
        <v>0.62</v>
      </c>
      <c r="I2450" s="5">
        <v>40809</v>
      </c>
    </row>
    <row r="2451" spans="1:9" hidden="1" x14ac:dyDescent="0.25">
      <c r="A2451" s="4">
        <v>2448</v>
      </c>
      <c r="B2451" s="6">
        <v>40812</v>
      </c>
      <c r="C2451" s="4">
        <v>0</v>
      </c>
      <c r="D2451" s="4">
        <v>0</v>
      </c>
      <c r="E2451" s="4">
        <v>0</v>
      </c>
      <c r="F2451" s="8">
        <v>793016668</v>
      </c>
      <c r="G2451" s="4">
        <v>0</v>
      </c>
      <c r="H2451" s="4">
        <v>0.62</v>
      </c>
      <c r="I2451" s="5">
        <v>40808</v>
      </c>
    </row>
    <row r="2452" spans="1:9" hidden="1" x14ac:dyDescent="0.25">
      <c r="A2452" s="4">
        <v>2449</v>
      </c>
      <c r="B2452" s="6">
        <v>40809</v>
      </c>
      <c r="C2452" s="4">
        <v>0</v>
      </c>
      <c r="D2452" s="4">
        <v>0</v>
      </c>
      <c r="E2452" s="4">
        <v>0</v>
      </c>
      <c r="F2452" s="8">
        <v>793016668</v>
      </c>
      <c r="G2452" s="4">
        <v>0</v>
      </c>
      <c r="H2452" s="4">
        <v>0.62</v>
      </c>
      <c r="I2452" s="5">
        <v>40807</v>
      </c>
    </row>
    <row r="2453" spans="1:9" hidden="1" x14ac:dyDescent="0.25">
      <c r="A2453" s="4">
        <v>2450</v>
      </c>
      <c r="B2453" s="6">
        <v>40808</v>
      </c>
      <c r="C2453" s="4">
        <v>0</v>
      </c>
      <c r="D2453" s="4">
        <v>0</v>
      </c>
      <c r="E2453" s="4">
        <v>0</v>
      </c>
      <c r="F2453" s="8">
        <v>793016668</v>
      </c>
      <c r="G2453" s="4">
        <v>0</v>
      </c>
      <c r="H2453" s="4">
        <v>0.63</v>
      </c>
      <c r="I2453" s="5">
        <v>40806</v>
      </c>
    </row>
    <row r="2454" spans="1:9" hidden="1" x14ac:dyDescent="0.25">
      <c r="A2454" s="4">
        <v>2451</v>
      </c>
      <c r="B2454" s="6">
        <v>40807</v>
      </c>
      <c r="C2454" s="4">
        <v>0</v>
      </c>
      <c r="D2454" s="4">
        <v>0</v>
      </c>
      <c r="E2454" s="4">
        <v>0</v>
      </c>
      <c r="F2454" s="8">
        <v>793016668</v>
      </c>
      <c r="G2454" s="4">
        <v>0</v>
      </c>
      <c r="H2454" s="4">
        <v>0.65</v>
      </c>
      <c r="I2454" s="5">
        <v>40805</v>
      </c>
    </row>
    <row r="2455" spans="1:9" hidden="1" x14ac:dyDescent="0.25">
      <c r="A2455" s="4">
        <v>2452</v>
      </c>
      <c r="B2455" s="6">
        <v>40806</v>
      </c>
      <c r="C2455" s="4">
        <v>0</v>
      </c>
      <c r="D2455" s="4">
        <v>0</v>
      </c>
      <c r="E2455" s="4">
        <v>0</v>
      </c>
      <c r="F2455" s="8">
        <v>793016668</v>
      </c>
      <c r="G2455" s="4">
        <v>0</v>
      </c>
      <c r="H2455" s="4">
        <v>0.66</v>
      </c>
      <c r="I2455" s="5">
        <v>40802</v>
      </c>
    </row>
    <row r="2456" spans="1:9" hidden="1" x14ac:dyDescent="0.25">
      <c r="A2456" s="4">
        <v>2453</v>
      </c>
      <c r="B2456" s="6">
        <v>40805</v>
      </c>
      <c r="C2456" s="4">
        <v>0</v>
      </c>
      <c r="D2456" s="4">
        <v>0</v>
      </c>
      <c r="E2456" s="4">
        <v>0</v>
      </c>
      <c r="F2456" s="8">
        <v>793016668</v>
      </c>
      <c r="G2456" s="4">
        <v>0</v>
      </c>
      <c r="H2456" s="4">
        <v>0.63</v>
      </c>
      <c r="I2456" s="5">
        <v>40801</v>
      </c>
    </row>
    <row r="2457" spans="1:9" hidden="1" x14ac:dyDescent="0.25">
      <c r="A2457" s="4">
        <v>2454</v>
      </c>
      <c r="B2457" s="6">
        <v>40802</v>
      </c>
      <c r="C2457" s="4">
        <v>0</v>
      </c>
      <c r="D2457" s="4">
        <v>0</v>
      </c>
      <c r="E2457" s="4">
        <v>0</v>
      </c>
      <c r="F2457" s="8">
        <v>793016668</v>
      </c>
      <c r="G2457" s="4">
        <v>0</v>
      </c>
      <c r="H2457" s="4">
        <v>0.63</v>
      </c>
      <c r="I2457" s="5">
        <v>40800</v>
      </c>
    </row>
    <row r="2458" spans="1:9" hidden="1" x14ac:dyDescent="0.25">
      <c r="A2458" s="4">
        <v>2455</v>
      </c>
      <c r="B2458" s="6">
        <v>40801</v>
      </c>
      <c r="C2458" s="4">
        <v>0</v>
      </c>
      <c r="D2458" s="4">
        <v>0</v>
      </c>
      <c r="E2458" s="4">
        <v>0</v>
      </c>
      <c r="F2458" s="8">
        <v>793016668</v>
      </c>
      <c r="G2458" s="4">
        <v>0</v>
      </c>
      <c r="H2458" s="4">
        <v>0.62</v>
      </c>
      <c r="I2458" s="5">
        <v>40798</v>
      </c>
    </row>
    <row r="2459" spans="1:9" hidden="1" x14ac:dyDescent="0.25">
      <c r="A2459" s="4">
        <v>2456</v>
      </c>
      <c r="B2459" s="6">
        <v>40800</v>
      </c>
      <c r="C2459" s="4">
        <v>0</v>
      </c>
      <c r="D2459" s="4">
        <v>0</v>
      </c>
      <c r="E2459" s="4">
        <v>0</v>
      </c>
      <c r="F2459" s="8">
        <v>793016668</v>
      </c>
      <c r="G2459" s="4">
        <v>0</v>
      </c>
      <c r="H2459" s="4">
        <v>0.64</v>
      </c>
      <c r="I2459" s="5">
        <v>40795</v>
      </c>
    </row>
    <row r="2460" spans="1:9" hidden="1" x14ac:dyDescent="0.25">
      <c r="A2460" s="4">
        <v>2457</v>
      </c>
      <c r="B2460" s="6">
        <v>40798</v>
      </c>
      <c r="C2460" s="4">
        <v>0</v>
      </c>
      <c r="D2460" s="4">
        <v>0</v>
      </c>
      <c r="E2460" s="4">
        <v>0</v>
      </c>
      <c r="F2460" s="8">
        <v>793016668</v>
      </c>
      <c r="G2460" s="4">
        <v>0</v>
      </c>
      <c r="H2460" s="4">
        <v>0.65</v>
      </c>
      <c r="I2460" s="5">
        <v>40794</v>
      </c>
    </row>
    <row r="2461" spans="1:9" hidden="1" x14ac:dyDescent="0.25">
      <c r="A2461" s="4">
        <v>2458</v>
      </c>
      <c r="B2461" s="6">
        <v>40795</v>
      </c>
      <c r="C2461" s="4">
        <v>0</v>
      </c>
      <c r="D2461" s="4">
        <v>0</v>
      </c>
      <c r="E2461" s="4">
        <v>0</v>
      </c>
      <c r="F2461" s="8">
        <v>793016668</v>
      </c>
      <c r="G2461" s="4">
        <v>0</v>
      </c>
      <c r="H2461" s="4">
        <v>0.7</v>
      </c>
      <c r="I2461" s="5">
        <v>40793</v>
      </c>
    </row>
    <row r="2462" spans="1:9" hidden="1" x14ac:dyDescent="0.25">
      <c r="A2462" s="4">
        <v>2459</v>
      </c>
      <c r="B2462" s="6">
        <v>40794</v>
      </c>
      <c r="C2462" s="4">
        <v>0</v>
      </c>
      <c r="D2462" s="4">
        <v>0</v>
      </c>
      <c r="E2462" s="4">
        <v>0</v>
      </c>
      <c r="F2462" s="8">
        <v>793016668</v>
      </c>
      <c r="G2462" s="4">
        <v>0</v>
      </c>
      <c r="H2462" s="4">
        <v>0.61</v>
      </c>
      <c r="I2462" s="5">
        <v>40792</v>
      </c>
    </row>
    <row r="2463" spans="1:9" hidden="1" x14ac:dyDescent="0.25">
      <c r="A2463" s="4">
        <v>2460</v>
      </c>
      <c r="B2463" s="6">
        <v>40793</v>
      </c>
      <c r="C2463" s="4">
        <v>0</v>
      </c>
      <c r="D2463" s="4">
        <v>0</v>
      </c>
      <c r="E2463" s="4">
        <v>0</v>
      </c>
      <c r="F2463" s="8">
        <v>793016668</v>
      </c>
      <c r="G2463" s="4">
        <v>0</v>
      </c>
      <c r="H2463" s="4">
        <v>0.65</v>
      </c>
      <c r="I2463" s="5">
        <v>40791</v>
      </c>
    </row>
    <row r="2464" spans="1:9" hidden="1" x14ac:dyDescent="0.25">
      <c r="A2464" s="4">
        <v>2461</v>
      </c>
      <c r="B2464" s="6">
        <v>40792</v>
      </c>
      <c r="C2464" s="4">
        <v>0</v>
      </c>
      <c r="D2464" s="4">
        <v>0</v>
      </c>
      <c r="E2464" s="4">
        <v>0</v>
      </c>
      <c r="F2464" s="8">
        <v>793016668</v>
      </c>
      <c r="G2464" s="4">
        <v>0</v>
      </c>
      <c r="H2464" s="4">
        <v>0.74</v>
      </c>
      <c r="I2464" s="5">
        <v>40788</v>
      </c>
    </row>
    <row r="2465" spans="1:9" hidden="1" x14ac:dyDescent="0.25">
      <c r="A2465" s="4">
        <v>2462</v>
      </c>
      <c r="B2465" s="6">
        <v>40791</v>
      </c>
      <c r="C2465" s="4">
        <v>0</v>
      </c>
      <c r="D2465" s="4">
        <v>0</v>
      </c>
      <c r="E2465" s="4">
        <v>0</v>
      </c>
      <c r="F2465" s="8">
        <v>793016668</v>
      </c>
      <c r="G2465" s="4">
        <v>0</v>
      </c>
      <c r="H2465" s="4">
        <v>0.75</v>
      </c>
      <c r="I2465" s="5">
        <v>40787</v>
      </c>
    </row>
    <row r="2466" spans="1:9" hidden="1" x14ac:dyDescent="0.25">
      <c r="A2466" s="4">
        <v>2463</v>
      </c>
      <c r="B2466" s="6">
        <v>40788</v>
      </c>
      <c r="C2466" s="4">
        <v>0</v>
      </c>
      <c r="D2466" s="4">
        <v>0</v>
      </c>
      <c r="E2466" s="4">
        <v>0</v>
      </c>
      <c r="F2466" s="8">
        <v>793016668</v>
      </c>
      <c r="G2466" s="4">
        <v>0</v>
      </c>
      <c r="H2466" s="4">
        <v>0.72</v>
      </c>
      <c r="I2466" s="5">
        <v>40786</v>
      </c>
    </row>
    <row r="2467" spans="1:9" hidden="1" x14ac:dyDescent="0.25">
      <c r="A2467" s="4">
        <v>2464</v>
      </c>
      <c r="B2467" s="6">
        <v>40787</v>
      </c>
      <c r="C2467" s="4">
        <v>0</v>
      </c>
      <c r="D2467" s="4">
        <v>0</v>
      </c>
      <c r="E2467" s="4">
        <v>0</v>
      </c>
      <c r="F2467" s="8">
        <v>793016668</v>
      </c>
      <c r="G2467" s="4">
        <v>0</v>
      </c>
      <c r="H2467" s="4">
        <v>0.73</v>
      </c>
      <c r="I2467" s="5">
        <v>40785</v>
      </c>
    </row>
    <row r="2468" spans="1:9" hidden="1" x14ac:dyDescent="0.25">
      <c r="A2468" s="4">
        <v>2465</v>
      </c>
      <c r="B2468" s="6">
        <v>40786</v>
      </c>
      <c r="C2468" s="4">
        <v>0</v>
      </c>
      <c r="D2468" s="4">
        <v>0</v>
      </c>
      <c r="E2468" s="4">
        <v>0</v>
      </c>
      <c r="F2468" s="8">
        <v>793016668</v>
      </c>
      <c r="G2468" s="4">
        <v>0</v>
      </c>
      <c r="H2468" s="4">
        <v>0.71</v>
      </c>
      <c r="I2468" s="5">
        <v>40784</v>
      </c>
    </row>
    <row r="2469" spans="1:9" hidden="1" x14ac:dyDescent="0.25">
      <c r="A2469" s="4">
        <v>2466</v>
      </c>
      <c r="B2469" s="6">
        <v>40785</v>
      </c>
      <c r="C2469" s="4">
        <v>0</v>
      </c>
      <c r="D2469" s="4">
        <v>0</v>
      </c>
      <c r="E2469" s="4">
        <v>0</v>
      </c>
      <c r="F2469" s="8">
        <v>793016668</v>
      </c>
      <c r="G2469" s="4">
        <v>0</v>
      </c>
      <c r="H2469" s="4">
        <v>0.72</v>
      </c>
      <c r="I2469" s="5">
        <v>40781</v>
      </c>
    </row>
    <row r="2470" spans="1:9" hidden="1" x14ac:dyDescent="0.25">
      <c r="A2470" s="4">
        <v>2467</v>
      </c>
      <c r="B2470" s="6">
        <v>40784</v>
      </c>
      <c r="C2470" s="4">
        <v>0</v>
      </c>
      <c r="D2470" s="4">
        <v>0</v>
      </c>
      <c r="E2470" s="4">
        <v>0</v>
      </c>
      <c r="F2470" s="8">
        <v>793016668</v>
      </c>
      <c r="G2470" s="4">
        <v>0</v>
      </c>
      <c r="H2470" s="4">
        <v>0.71</v>
      </c>
      <c r="I2470" s="5">
        <v>40780</v>
      </c>
    </row>
    <row r="2471" spans="1:9" hidden="1" x14ac:dyDescent="0.25">
      <c r="A2471" s="4">
        <v>2468</v>
      </c>
      <c r="B2471" s="6">
        <v>40781</v>
      </c>
      <c r="C2471" s="4">
        <v>0</v>
      </c>
      <c r="D2471" s="4">
        <v>0</v>
      </c>
      <c r="E2471" s="4">
        <v>0</v>
      </c>
      <c r="F2471" s="8">
        <v>793016668</v>
      </c>
      <c r="G2471" s="4">
        <v>0</v>
      </c>
      <c r="H2471" s="4">
        <v>0.72</v>
      </c>
      <c r="I2471" s="5">
        <v>40779</v>
      </c>
    </row>
    <row r="2472" spans="1:9" hidden="1" x14ac:dyDescent="0.25">
      <c r="A2472" s="4">
        <v>2469</v>
      </c>
      <c r="B2472" s="6">
        <v>40780</v>
      </c>
      <c r="C2472" s="4">
        <v>0</v>
      </c>
      <c r="D2472" s="4">
        <v>0</v>
      </c>
      <c r="E2472" s="4">
        <v>0</v>
      </c>
      <c r="F2472" s="8">
        <v>793016668</v>
      </c>
      <c r="G2472" s="4">
        <v>0</v>
      </c>
      <c r="H2472" s="4">
        <v>0.71</v>
      </c>
      <c r="I2472" s="5">
        <v>40778</v>
      </c>
    </row>
    <row r="2473" spans="1:9" hidden="1" x14ac:dyDescent="0.25">
      <c r="A2473" s="4">
        <v>2470</v>
      </c>
      <c r="B2473" s="6">
        <v>40779</v>
      </c>
      <c r="C2473" s="4">
        <v>0</v>
      </c>
      <c r="D2473" s="4">
        <v>0</v>
      </c>
      <c r="E2473" s="4">
        <v>0</v>
      </c>
      <c r="F2473" s="8">
        <v>793016668</v>
      </c>
      <c r="G2473" s="4">
        <v>0</v>
      </c>
      <c r="H2473" s="4">
        <v>0.71</v>
      </c>
      <c r="I2473" s="5">
        <v>40777</v>
      </c>
    </row>
    <row r="2474" spans="1:9" hidden="1" x14ac:dyDescent="0.25">
      <c r="A2474" s="4">
        <v>2471</v>
      </c>
      <c r="B2474" s="6">
        <v>40778</v>
      </c>
      <c r="C2474" s="4">
        <v>0</v>
      </c>
      <c r="D2474" s="4">
        <v>0</v>
      </c>
      <c r="E2474" s="4">
        <v>0</v>
      </c>
      <c r="F2474" s="8">
        <v>793016668</v>
      </c>
      <c r="G2474" s="4">
        <v>0</v>
      </c>
      <c r="H2474" s="4">
        <v>0.75</v>
      </c>
      <c r="I2474" s="5">
        <v>40774</v>
      </c>
    </row>
    <row r="2475" spans="1:9" hidden="1" x14ac:dyDescent="0.25">
      <c r="A2475" s="4">
        <v>2472</v>
      </c>
      <c r="B2475" s="6">
        <v>40777</v>
      </c>
      <c r="C2475" s="4">
        <v>0</v>
      </c>
      <c r="D2475" s="4">
        <v>0</v>
      </c>
      <c r="E2475" s="4">
        <v>0</v>
      </c>
      <c r="F2475" s="8">
        <v>793016668</v>
      </c>
      <c r="G2475" s="4">
        <v>0</v>
      </c>
      <c r="H2475" s="4">
        <v>0.77</v>
      </c>
      <c r="I2475" s="5">
        <v>40773</v>
      </c>
    </row>
    <row r="2476" spans="1:9" hidden="1" x14ac:dyDescent="0.25">
      <c r="A2476" s="4">
        <v>2473</v>
      </c>
      <c r="B2476" s="6">
        <v>40774</v>
      </c>
      <c r="C2476" s="4">
        <v>0</v>
      </c>
      <c r="D2476" s="4">
        <v>0</v>
      </c>
      <c r="E2476" s="4">
        <v>0</v>
      </c>
      <c r="F2476" s="8">
        <v>793016668</v>
      </c>
      <c r="G2476" s="4">
        <v>0</v>
      </c>
      <c r="H2476" s="4">
        <v>0.78</v>
      </c>
      <c r="I2476" s="5">
        <v>40772</v>
      </c>
    </row>
    <row r="2477" spans="1:9" hidden="1" x14ac:dyDescent="0.25">
      <c r="A2477" s="4">
        <v>2474</v>
      </c>
      <c r="B2477" s="6">
        <v>40773</v>
      </c>
      <c r="C2477" s="4">
        <v>0</v>
      </c>
      <c r="D2477" s="4">
        <v>0</v>
      </c>
      <c r="E2477" s="4">
        <v>0</v>
      </c>
      <c r="F2477" s="8">
        <v>793016668</v>
      </c>
      <c r="G2477" s="4">
        <v>0</v>
      </c>
      <c r="H2477" s="4">
        <v>0.76</v>
      </c>
      <c r="I2477" s="5">
        <v>40771</v>
      </c>
    </row>
    <row r="2478" spans="1:9" hidden="1" x14ac:dyDescent="0.25">
      <c r="A2478" s="4">
        <v>2475</v>
      </c>
      <c r="B2478" s="6">
        <v>40772</v>
      </c>
      <c r="C2478" s="4">
        <v>0</v>
      </c>
      <c r="D2478" s="4">
        <v>0</v>
      </c>
      <c r="E2478" s="4">
        <v>0</v>
      </c>
      <c r="F2478" s="8">
        <v>793016668</v>
      </c>
      <c r="G2478" s="4">
        <v>0</v>
      </c>
      <c r="H2478" s="4">
        <v>0.73</v>
      </c>
      <c r="I2478" s="5">
        <v>40770</v>
      </c>
    </row>
    <row r="2479" spans="1:9" hidden="1" x14ac:dyDescent="0.25">
      <c r="A2479" s="4">
        <v>2476</v>
      </c>
      <c r="B2479" s="6">
        <v>40771</v>
      </c>
      <c r="C2479" s="4">
        <v>0</v>
      </c>
      <c r="D2479" s="4">
        <v>0</v>
      </c>
      <c r="E2479" s="4">
        <v>0</v>
      </c>
      <c r="F2479" s="8">
        <v>793016668</v>
      </c>
      <c r="G2479" s="4">
        <v>0</v>
      </c>
      <c r="H2479" s="4">
        <v>0.7</v>
      </c>
      <c r="I2479" s="5">
        <v>40767</v>
      </c>
    </row>
    <row r="2480" spans="1:9" hidden="1" x14ac:dyDescent="0.25">
      <c r="A2480" s="4">
        <v>2477</v>
      </c>
      <c r="B2480" s="6">
        <v>40770</v>
      </c>
      <c r="C2480" s="4">
        <v>0</v>
      </c>
      <c r="D2480" s="4">
        <v>0</v>
      </c>
      <c r="E2480" s="4">
        <v>0</v>
      </c>
      <c r="F2480" s="8">
        <v>793016668</v>
      </c>
      <c r="G2480" s="4">
        <v>0</v>
      </c>
      <c r="H2480" s="4">
        <v>0.69</v>
      </c>
      <c r="I2480" s="5">
        <v>40766</v>
      </c>
    </row>
    <row r="2481" spans="1:9" hidden="1" x14ac:dyDescent="0.25">
      <c r="A2481" s="4">
        <v>2478</v>
      </c>
      <c r="B2481" s="6">
        <v>40767</v>
      </c>
      <c r="C2481" s="4">
        <v>0</v>
      </c>
      <c r="D2481" s="4">
        <v>0</v>
      </c>
      <c r="E2481" s="4">
        <v>0</v>
      </c>
      <c r="F2481" s="8">
        <v>793016668</v>
      </c>
      <c r="G2481" s="4">
        <v>0</v>
      </c>
      <c r="H2481" s="4">
        <v>0.68</v>
      </c>
      <c r="I2481" s="5">
        <v>40765</v>
      </c>
    </row>
    <row r="2482" spans="1:9" hidden="1" x14ac:dyDescent="0.25">
      <c r="A2482" s="4">
        <v>2479</v>
      </c>
      <c r="B2482" s="6">
        <v>40766</v>
      </c>
      <c r="C2482" s="4">
        <v>0</v>
      </c>
      <c r="D2482" s="4">
        <v>0</v>
      </c>
      <c r="E2482" s="4">
        <v>0</v>
      </c>
      <c r="F2482" s="8">
        <v>793016668</v>
      </c>
      <c r="G2482" s="4">
        <v>0</v>
      </c>
      <c r="H2482" s="4">
        <v>0.68</v>
      </c>
      <c r="I2482" s="5">
        <v>40764</v>
      </c>
    </row>
    <row r="2483" spans="1:9" hidden="1" x14ac:dyDescent="0.25">
      <c r="A2483" s="4">
        <v>2480</v>
      </c>
      <c r="B2483" s="6">
        <v>40765</v>
      </c>
      <c r="C2483" s="4">
        <v>0</v>
      </c>
      <c r="D2483" s="4">
        <v>0</v>
      </c>
      <c r="E2483" s="4">
        <v>0</v>
      </c>
      <c r="F2483" s="8">
        <v>793016668</v>
      </c>
      <c r="G2483" s="4">
        <v>0</v>
      </c>
      <c r="H2483" s="4">
        <v>0.68</v>
      </c>
      <c r="I2483" s="5">
        <v>40763</v>
      </c>
    </row>
    <row r="2484" spans="1:9" hidden="1" x14ac:dyDescent="0.25">
      <c r="A2484" s="4">
        <v>2481</v>
      </c>
      <c r="B2484" s="6">
        <v>40764</v>
      </c>
      <c r="C2484" s="4">
        <v>0</v>
      </c>
      <c r="D2484" s="4">
        <v>0</v>
      </c>
      <c r="E2484" s="4">
        <v>0</v>
      </c>
      <c r="F2484" s="8">
        <v>793016668</v>
      </c>
      <c r="G2484" s="4">
        <v>0</v>
      </c>
      <c r="H2484" s="4">
        <v>0.71</v>
      </c>
      <c r="I2484" s="5">
        <v>40760</v>
      </c>
    </row>
    <row r="2485" spans="1:9" hidden="1" x14ac:dyDescent="0.25">
      <c r="A2485" s="4">
        <v>2482</v>
      </c>
      <c r="B2485" s="6">
        <v>40763</v>
      </c>
      <c r="C2485" s="4">
        <v>0</v>
      </c>
      <c r="D2485" s="4">
        <v>0</v>
      </c>
      <c r="E2485" s="4">
        <v>0</v>
      </c>
      <c r="F2485" s="8">
        <v>793016668</v>
      </c>
      <c r="G2485" s="4">
        <v>0</v>
      </c>
      <c r="H2485" s="4">
        <v>0.73</v>
      </c>
      <c r="I2485" s="5">
        <v>40759</v>
      </c>
    </row>
    <row r="2486" spans="1:9" hidden="1" x14ac:dyDescent="0.25">
      <c r="A2486" s="4">
        <v>2483</v>
      </c>
      <c r="B2486" s="6">
        <v>40760</v>
      </c>
      <c r="C2486" s="4">
        <v>0</v>
      </c>
      <c r="D2486" s="4">
        <v>0</v>
      </c>
      <c r="E2486" s="4">
        <v>0</v>
      </c>
      <c r="F2486" s="8">
        <v>793016668</v>
      </c>
      <c r="G2486" s="4">
        <v>0</v>
      </c>
      <c r="H2486" s="4">
        <v>0.72</v>
      </c>
      <c r="I2486" s="5">
        <v>40758</v>
      </c>
    </row>
    <row r="2487" spans="1:9" hidden="1" x14ac:dyDescent="0.25">
      <c r="A2487" s="4">
        <v>2484</v>
      </c>
      <c r="B2487" s="6">
        <v>40759</v>
      </c>
      <c r="C2487" s="4">
        <v>0</v>
      </c>
      <c r="D2487" s="4">
        <v>0</v>
      </c>
      <c r="E2487" s="4">
        <v>0</v>
      </c>
      <c r="F2487" s="8">
        <v>793016668</v>
      </c>
      <c r="G2487" s="4">
        <v>0</v>
      </c>
      <c r="H2487" s="4">
        <v>0.7</v>
      </c>
      <c r="I2487" s="5">
        <v>40757</v>
      </c>
    </row>
    <row r="2488" spans="1:9" hidden="1" x14ac:dyDescent="0.25">
      <c r="A2488" s="4">
        <v>2485</v>
      </c>
      <c r="B2488" s="6">
        <v>40758</v>
      </c>
      <c r="C2488" s="4">
        <v>0</v>
      </c>
      <c r="D2488" s="4">
        <v>0</v>
      </c>
      <c r="E2488" s="4">
        <v>0</v>
      </c>
      <c r="F2488" s="8">
        <v>793016668</v>
      </c>
      <c r="G2488" s="4">
        <v>0</v>
      </c>
      <c r="H2488" s="4">
        <v>0.69</v>
      </c>
      <c r="I2488" s="5">
        <v>40756</v>
      </c>
    </row>
    <row r="2489" spans="1:9" hidden="1" x14ac:dyDescent="0.25">
      <c r="A2489" s="4">
        <v>2486</v>
      </c>
      <c r="B2489" s="6">
        <v>40757</v>
      </c>
      <c r="C2489" s="4">
        <v>0</v>
      </c>
      <c r="D2489" s="4">
        <v>0</v>
      </c>
      <c r="E2489" s="4">
        <v>0</v>
      </c>
      <c r="F2489" s="8">
        <v>793016668</v>
      </c>
      <c r="G2489" s="4">
        <v>0</v>
      </c>
      <c r="H2489" s="4">
        <v>0.68</v>
      </c>
      <c r="I2489" s="5">
        <v>40753</v>
      </c>
    </row>
    <row r="2490" spans="1:9" hidden="1" x14ac:dyDescent="0.25">
      <c r="A2490" s="4">
        <v>2487</v>
      </c>
      <c r="B2490" s="6">
        <v>40756</v>
      </c>
      <c r="C2490" s="4">
        <v>0</v>
      </c>
      <c r="D2490" s="4">
        <v>0</v>
      </c>
      <c r="E2490" s="4">
        <v>0</v>
      </c>
      <c r="F2490" s="8">
        <v>793016668</v>
      </c>
      <c r="G2490" s="4">
        <v>0</v>
      </c>
      <c r="H2490" s="4">
        <v>0.75</v>
      </c>
      <c r="I2490" s="5">
        <v>40752</v>
      </c>
    </row>
    <row r="2491" spans="1:9" hidden="1" x14ac:dyDescent="0.25">
      <c r="A2491" s="4">
        <v>2488</v>
      </c>
      <c r="B2491" s="6">
        <v>40753</v>
      </c>
      <c r="C2491" s="4">
        <v>0</v>
      </c>
      <c r="D2491" s="4">
        <v>0</v>
      </c>
      <c r="E2491" s="4">
        <v>0</v>
      </c>
      <c r="F2491" s="8">
        <v>793016668</v>
      </c>
      <c r="G2491" s="4">
        <v>0</v>
      </c>
      <c r="H2491" s="4">
        <v>0.84</v>
      </c>
      <c r="I2491" s="5">
        <v>40751</v>
      </c>
    </row>
    <row r="2492" spans="1:9" hidden="1" x14ac:dyDescent="0.25">
      <c r="A2492" s="4">
        <v>2489</v>
      </c>
      <c r="B2492" s="6">
        <v>40752</v>
      </c>
      <c r="C2492" s="4">
        <v>0</v>
      </c>
      <c r="D2492" s="4">
        <v>0</v>
      </c>
      <c r="E2492" s="4">
        <v>0</v>
      </c>
      <c r="F2492" s="8">
        <v>793016668</v>
      </c>
      <c r="G2492" s="4">
        <v>0</v>
      </c>
      <c r="H2492" s="4">
        <v>0.91</v>
      </c>
      <c r="I2492" s="5">
        <v>40750</v>
      </c>
    </row>
    <row r="2493" spans="1:9" hidden="1" x14ac:dyDescent="0.25">
      <c r="A2493" s="4">
        <v>2490</v>
      </c>
      <c r="B2493" s="6">
        <v>40751</v>
      </c>
      <c r="C2493" s="4">
        <v>0</v>
      </c>
      <c r="D2493" s="4">
        <v>0</v>
      </c>
      <c r="E2493" s="4">
        <v>0</v>
      </c>
      <c r="F2493" s="8">
        <v>793016668</v>
      </c>
      <c r="G2493" s="4">
        <v>0</v>
      </c>
      <c r="H2493" s="4">
        <v>0.96</v>
      </c>
      <c r="I2493" s="5">
        <v>40749</v>
      </c>
    </row>
    <row r="2494" spans="1:9" hidden="1" x14ac:dyDescent="0.25">
      <c r="A2494" s="4">
        <v>2491</v>
      </c>
      <c r="B2494" s="6">
        <v>40750</v>
      </c>
      <c r="C2494" s="4">
        <v>0</v>
      </c>
      <c r="D2494" s="4">
        <v>0</v>
      </c>
      <c r="E2494" s="4">
        <v>0</v>
      </c>
      <c r="F2494" s="8">
        <v>793016668</v>
      </c>
      <c r="G2494" s="4">
        <v>0</v>
      </c>
      <c r="H2494" s="4">
        <v>0.97</v>
      </c>
      <c r="I2494" s="5">
        <v>40746</v>
      </c>
    </row>
    <row r="2495" spans="1:9" hidden="1" x14ac:dyDescent="0.25">
      <c r="A2495" s="4">
        <v>2492</v>
      </c>
      <c r="B2495" s="6">
        <v>40749</v>
      </c>
      <c r="C2495" s="4">
        <v>0</v>
      </c>
      <c r="D2495" s="4">
        <v>0</v>
      </c>
      <c r="E2495" s="4">
        <v>0</v>
      </c>
      <c r="F2495" s="8">
        <v>793016668</v>
      </c>
      <c r="G2495" s="4">
        <v>0</v>
      </c>
      <c r="H2495" s="4">
        <v>1</v>
      </c>
      <c r="I2495" s="5">
        <v>40745</v>
      </c>
    </row>
    <row r="2496" spans="1:9" hidden="1" x14ac:dyDescent="0.25">
      <c r="A2496" s="4">
        <v>2493</v>
      </c>
      <c r="B2496" s="6">
        <v>40746</v>
      </c>
      <c r="C2496" s="4">
        <v>0</v>
      </c>
      <c r="D2496" s="4">
        <v>0</v>
      </c>
      <c r="E2496" s="4">
        <v>0</v>
      </c>
      <c r="F2496" s="8">
        <v>793016668</v>
      </c>
      <c r="G2496" s="4">
        <v>0</v>
      </c>
      <c r="H2496" s="4">
        <v>1.01</v>
      </c>
      <c r="I2496" s="5">
        <v>40744</v>
      </c>
    </row>
    <row r="2497" spans="1:9" hidden="1" x14ac:dyDescent="0.25">
      <c r="A2497" s="4">
        <v>2494</v>
      </c>
      <c r="B2497" s="6">
        <v>40745</v>
      </c>
      <c r="C2497" s="4">
        <v>0</v>
      </c>
      <c r="D2497" s="4">
        <v>0</v>
      </c>
      <c r="E2497" s="4">
        <v>0</v>
      </c>
      <c r="F2497" s="8">
        <v>793016668</v>
      </c>
      <c r="G2497" s="4">
        <v>0</v>
      </c>
      <c r="H2497" s="4">
        <v>0.99</v>
      </c>
      <c r="I2497" s="5">
        <v>40743</v>
      </c>
    </row>
    <row r="2498" spans="1:9" hidden="1" x14ac:dyDescent="0.25">
      <c r="A2498" s="4">
        <v>2495</v>
      </c>
      <c r="B2498" s="6">
        <v>40744</v>
      </c>
      <c r="C2498" s="4">
        <v>0</v>
      </c>
      <c r="D2498" s="4">
        <v>0</v>
      </c>
      <c r="E2498" s="4">
        <v>0</v>
      </c>
      <c r="F2498" s="8">
        <v>793016668</v>
      </c>
      <c r="G2498" s="4">
        <v>0</v>
      </c>
      <c r="H2498" s="4">
        <v>1</v>
      </c>
      <c r="I2498" s="5">
        <v>40742</v>
      </c>
    </row>
    <row r="2499" spans="1:9" hidden="1" x14ac:dyDescent="0.25">
      <c r="A2499" s="4">
        <v>2496</v>
      </c>
      <c r="B2499" s="6">
        <v>40743</v>
      </c>
      <c r="C2499" s="4">
        <v>0</v>
      </c>
      <c r="D2499" s="4">
        <v>0</v>
      </c>
      <c r="E2499" s="4">
        <v>0</v>
      </c>
      <c r="F2499" s="8">
        <v>793016668</v>
      </c>
      <c r="G2499" s="4">
        <v>0</v>
      </c>
      <c r="H2499" s="4">
        <v>1</v>
      </c>
      <c r="I2499" s="5">
        <v>40739</v>
      </c>
    </row>
    <row r="2500" spans="1:9" hidden="1" x14ac:dyDescent="0.25">
      <c r="A2500" s="4">
        <v>2497</v>
      </c>
      <c r="B2500" s="6">
        <v>40742</v>
      </c>
      <c r="C2500" s="4">
        <v>0</v>
      </c>
      <c r="D2500" s="4">
        <v>0</v>
      </c>
      <c r="E2500" s="4">
        <v>0</v>
      </c>
      <c r="F2500" s="8">
        <v>793016668</v>
      </c>
      <c r="G2500" s="4">
        <v>0</v>
      </c>
      <c r="H2500" s="4">
        <v>1.06</v>
      </c>
      <c r="I2500" s="5">
        <v>40738</v>
      </c>
    </row>
    <row r="2501" spans="1:9" hidden="1" x14ac:dyDescent="0.25">
      <c r="A2501" s="4">
        <v>2498</v>
      </c>
      <c r="B2501" s="6">
        <v>40739</v>
      </c>
      <c r="C2501" s="4">
        <v>0</v>
      </c>
      <c r="D2501" s="4">
        <v>0</v>
      </c>
      <c r="E2501" s="4">
        <v>0</v>
      </c>
      <c r="F2501" s="8">
        <v>793016668</v>
      </c>
      <c r="G2501" s="4">
        <v>0</v>
      </c>
      <c r="H2501" s="4">
        <v>1.04</v>
      </c>
      <c r="I2501" s="5">
        <v>40737</v>
      </c>
    </row>
    <row r="2502" spans="1:9" hidden="1" x14ac:dyDescent="0.25">
      <c r="A2502" s="4">
        <v>2499</v>
      </c>
      <c r="B2502" s="6">
        <v>40738</v>
      </c>
      <c r="C2502" s="4">
        <v>0</v>
      </c>
      <c r="D2502" s="4">
        <v>0</v>
      </c>
      <c r="E2502" s="4">
        <v>0</v>
      </c>
      <c r="F2502" s="8">
        <v>793016668</v>
      </c>
      <c r="G2502" s="4">
        <v>0</v>
      </c>
      <c r="H2502" s="4">
        <v>1</v>
      </c>
      <c r="I2502" s="5">
        <v>40736</v>
      </c>
    </row>
    <row r="2503" spans="1:9" hidden="1" x14ac:dyDescent="0.25">
      <c r="A2503" s="4">
        <v>2500</v>
      </c>
      <c r="B2503" s="6">
        <v>40737</v>
      </c>
      <c r="C2503" s="4">
        <v>0</v>
      </c>
      <c r="D2503" s="4">
        <v>0</v>
      </c>
      <c r="E2503" s="4">
        <v>0</v>
      </c>
      <c r="F2503" s="8">
        <v>793016668</v>
      </c>
      <c r="G2503" s="4">
        <v>0</v>
      </c>
      <c r="H2503" s="4">
        <v>1.05</v>
      </c>
      <c r="I2503" s="5">
        <v>40735</v>
      </c>
    </row>
    <row r="2504" spans="1:9" hidden="1" x14ac:dyDescent="0.25">
      <c r="A2504" s="4">
        <v>2501</v>
      </c>
      <c r="B2504" s="6">
        <v>40736</v>
      </c>
      <c r="C2504" s="4">
        <v>0</v>
      </c>
      <c r="D2504" s="4">
        <v>0</v>
      </c>
      <c r="E2504" s="4">
        <v>0</v>
      </c>
      <c r="F2504" s="8">
        <v>793016668</v>
      </c>
      <c r="G2504" s="4">
        <v>0</v>
      </c>
      <c r="H2504" s="4">
        <v>0.96</v>
      </c>
      <c r="I2504" s="5">
        <v>40732</v>
      </c>
    </row>
    <row r="2505" spans="1:9" hidden="1" x14ac:dyDescent="0.25">
      <c r="A2505" s="4">
        <v>2502</v>
      </c>
      <c r="B2505" s="6">
        <v>40735</v>
      </c>
      <c r="C2505" s="4">
        <v>0</v>
      </c>
      <c r="D2505" s="4">
        <v>0</v>
      </c>
      <c r="E2505" s="4">
        <v>0</v>
      </c>
      <c r="F2505" s="8">
        <v>793016668</v>
      </c>
      <c r="G2505" s="4">
        <v>0</v>
      </c>
      <c r="H2505" s="4">
        <v>0.92</v>
      </c>
      <c r="I2505" s="5">
        <v>40731</v>
      </c>
    </row>
    <row r="2506" spans="1:9" hidden="1" x14ac:dyDescent="0.25">
      <c r="A2506" s="4">
        <v>2503</v>
      </c>
      <c r="B2506" s="6">
        <v>40732</v>
      </c>
      <c r="C2506" s="4">
        <v>0</v>
      </c>
      <c r="D2506" s="4">
        <v>0</v>
      </c>
      <c r="E2506" s="4">
        <v>0</v>
      </c>
      <c r="F2506" s="8">
        <v>793016668</v>
      </c>
      <c r="G2506" s="4">
        <v>0</v>
      </c>
      <c r="H2506" s="4">
        <v>0.9</v>
      </c>
      <c r="I2506" s="5">
        <v>40730</v>
      </c>
    </row>
    <row r="2507" spans="1:9" hidden="1" x14ac:dyDescent="0.25">
      <c r="A2507" s="4">
        <v>2504</v>
      </c>
      <c r="B2507" s="6">
        <v>40731</v>
      </c>
      <c r="C2507" s="4">
        <v>0</v>
      </c>
      <c r="D2507" s="4">
        <v>0</v>
      </c>
      <c r="E2507" s="4">
        <v>0</v>
      </c>
      <c r="F2507" s="8">
        <v>793016668</v>
      </c>
      <c r="G2507" s="4">
        <v>0</v>
      </c>
      <c r="H2507" s="4">
        <v>0.89</v>
      </c>
      <c r="I2507" s="5">
        <v>40729</v>
      </c>
    </row>
    <row r="2508" spans="1:9" hidden="1" x14ac:dyDescent="0.25">
      <c r="A2508" s="4">
        <v>2505</v>
      </c>
      <c r="B2508" s="6">
        <v>40730</v>
      </c>
      <c r="C2508" s="4">
        <v>0</v>
      </c>
      <c r="D2508" s="4">
        <v>0</v>
      </c>
      <c r="E2508" s="4">
        <v>0</v>
      </c>
      <c r="F2508" s="8">
        <v>793016668</v>
      </c>
      <c r="G2508" s="4">
        <v>0</v>
      </c>
      <c r="H2508" s="4">
        <v>0.89</v>
      </c>
      <c r="I2508" s="5">
        <v>40728</v>
      </c>
    </row>
    <row r="2509" spans="1:9" hidden="1" x14ac:dyDescent="0.25">
      <c r="A2509" s="4">
        <v>2506</v>
      </c>
      <c r="B2509" s="6">
        <v>40729</v>
      </c>
      <c r="C2509" s="4">
        <v>0</v>
      </c>
      <c r="D2509" s="4">
        <v>0</v>
      </c>
      <c r="E2509" s="4">
        <v>0</v>
      </c>
      <c r="F2509" s="8">
        <v>793016668</v>
      </c>
      <c r="G2509" s="4">
        <v>0</v>
      </c>
      <c r="H2509" s="4">
        <v>0.9</v>
      </c>
      <c r="I2509" s="5">
        <v>40724</v>
      </c>
    </row>
    <row r="2510" spans="1:9" hidden="1" x14ac:dyDescent="0.25">
      <c r="A2510" s="4">
        <v>2507</v>
      </c>
      <c r="B2510" s="6">
        <v>40728</v>
      </c>
      <c r="C2510" s="4">
        <v>0</v>
      </c>
      <c r="D2510" s="4">
        <v>0</v>
      </c>
      <c r="E2510" s="4">
        <v>0</v>
      </c>
      <c r="F2510" s="8">
        <v>793016668</v>
      </c>
      <c r="G2510" s="4">
        <v>0</v>
      </c>
      <c r="H2510" s="4">
        <v>0.92</v>
      </c>
      <c r="I2510" s="5">
        <v>40723</v>
      </c>
    </row>
    <row r="2511" spans="1:9" hidden="1" x14ac:dyDescent="0.25">
      <c r="A2511" s="4">
        <v>2508</v>
      </c>
      <c r="B2511" s="6">
        <v>40724</v>
      </c>
      <c r="C2511" s="4">
        <v>0</v>
      </c>
      <c r="D2511" s="4">
        <v>0</v>
      </c>
      <c r="E2511" s="4">
        <v>0</v>
      </c>
      <c r="F2511" s="8">
        <v>793016668</v>
      </c>
      <c r="G2511" s="4">
        <v>0</v>
      </c>
      <c r="H2511" s="4">
        <v>0.89</v>
      </c>
      <c r="I2511" s="5">
        <v>40722</v>
      </c>
    </row>
    <row r="2512" spans="1:9" hidden="1" x14ac:dyDescent="0.25">
      <c r="A2512" s="4">
        <v>2509</v>
      </c>
      <c r="B2512" s="6">
        <v>40723</v>
      </c>
      <c r="C2512" s="4">
        <v>0</v>
      </c>
      <c r="D2512" s="4">
        <v>0</v>
      </c>
      <c r="E2512" s="4">
        <v>0</v>
      </c>
      <c r="F2512" s="8">
        <v>793016668</v>
      </c>
      <c r="G2512" s="4">
        <v>0</v>
      </c>
      <c r="H2512" s="4">
        <v>0.86</v>
      </c>
      <c r="I2512" s="5">
        <v>40721</v>
      </c>
    </row>
    <row r="2513" spans="1:9" hidden="1" x14ac:dyDescent="0.25">
      <c r="A2513" s="4">
        <v>2510</v>
      </c>
      <c r="B2513" s="6">
        <v>40722</v>
      </c>
      <c r="C2513" s="4">
        <v>0</v>
      </c>
      <c r="D2513" s="4">
        <v>0</v>
      </c>
      <c r="E2513" s="4">
        <v>0</v>
      </c>
      <c r="F2513" s="8">
        <v>793016668</v>
      </c>
      <c r="G2513" s="4">
        <v>0</v>
      </c>
      <c r="H2513" s="4">
        <v>0.84</v>
      </c>
      <c r="I2513" s="5">
        <v>40718</v>
      </c>
    </row>
    <row r="2514" spans="1:9" hidden="1" x14ac:dyDescent="0.25">
      <c r="A2514" s="4">
        <v>2511</v>
      </c>
      <c r="B2514" s="6">
        <v>40721</v>
      </c>
      <c r="C2514" s="4">
        <v>0</v>
      </c>
      <c r="D2514" s="4">
        <v>0</v>
      </c>
      <c r="E2514" s="4">
        <v>0</v>
      </c>
      <c r="F2514" s="8">
        <v>793016668</v>
      </c>
      <c r="G2514" s="4">
        <v>0</v>
      </c>
      <c r="H2514" s="4">
        <v>0.86</v>
      </c>
      <c r="I2514" s="5">
        <v>40717</v>
      </c>
    </row>
    <row r="2515" spans="1:9" hidden="1" x14ac:dyDescent="0.25">
      <c r="A2515" s="4">
        <v>2512</v>
      </c>
      <c r="B2515" s="6">
        <v>40718</v>
      </c>
      <c r="C2515" s="4">
        <v>0</v>
      </c>
      <c r="D2515" s="4">
        <v>0</v>
      </c>
      <c r="E2515" s="4">
        <v>0</v>
      </c>
      <c r="F2515" s="8">
        <v>793016668</v>
      </c>
      <c r="G2515" s="4">
        <v>0</v>
      </c>
      <c r="H2515" s="4">
        <v>0.86</v>
      </c>
      <c r="I2515" s="5">
        <v>40716</v>
      </c>
    </row>
    <row r="2516" spans="1:9" hidden="1" x14ac:dyDescent="0.25">
      <c r="A2516" s="4">
        <v>2513</v>
      </c>
      <c r="B2516" s="6">
        <v>40717</v>
      </c>
      <c r="C2516" s="4">
        <v>0</v>
      </c>
      <c r="D2516" s="4">
        <v>0</v>
      </c>
      <c r="E2516" s="4">
        <v>0</v>
      </c>
      <c r="F2516" s="8">
        <v>793016668</v>
      </c>
      <c r="G2516" s="4">
        <v>0</v>
      </c>
      <c r="H2516" s="4">
        <v>0.84</v>
      </c>
      <c r="I2516" s="5">
        <v>40715</v>
      </c>
    </row>
    <row r="2517" spans="1:9" hidden="1" x14ac:dyDescent="0.25">
      <c r="A2517" s="4">
        <v>2514</v>
      </c>
      <c r="B2517" s="6">
        <v>40716</v>
      </c>
      <c r="C2517" s="4">
        <v>0</v>
      </c>
      <c r="D2517" s="4">
        <v>0</v>
      </c>
      <c r="E2517" s="4">
        <v>0</v>
      </c>
      <c r="F2517" s="8">
        <v>793016668</v>
      </c>
      <c r="G2517" s="4">
        <v>0</v>
      </c>
      <c r="H2517" s="4">
        <v>0.85</v>
      </c>
      <c r="I2517" s="5">
        <v>40714</v>
      </c>
    </row>
    <row r="2518" spans="1:9" hidden="1" x14ac:dyDescent="0.25">
      <c r="A2518" s="4">
        <v>2515</v>
      </c>
      <c r="B2518" s="6">
        <v>40715</v>
      </c>
      <c r="C2518" s="4">
        <v>0</v>
      </c>
      <c r="D2518" s="4">
        <v>0</v>
      </c>
      <c r="E2518" s="4">
        <v>0</v>
      </c>
      <c r="F2518" s="8">
        <v>793016668</v>
      </c>
      <c r="G2518" s="4">
        <v>0</v>
      </c>
      <c r="H2518" s="4">
        <v>0.83</v>
      </c>
      <c r="I2518" s="5">
        <v>40711</v>
      </c>
    </row>
    <row r="2519" spans="1:9" hidden="1" x14ac:dyDescent="0.25">
      <c r="A2519" s="4">
        <v>2516</v>
      </c>
      <c r="B2519" s="6">
        <v>40714</v>
      </c>
      <c r="C2519" s="4">
        <v>0</v>
      </c>
      <c r="D2519" s="4">
        <v>0</v>
      </c>
      <c r="E2519" s="4">
        <v>0</v>
      </c>
      <c r="F2519" s="8">
        <v>793016668</v>
      </c>
      <c r="G2519" s="4">
        <v>0</v>
      </c>
      <c r="H2519" s="4">
        <v>0.86</v>
      </c>
      <c r="I2519" s="5">
        <v>40710</v>
      </c>
    </row>
    <row r="2520" spans="1:9" hidden="1" x14ac:dyDescent="0.25">
      <c r="A2520" s="4">
        <v>2517</v>
      </c>
      <c r="B2520" s="6">
        <v>40711</v>
      </c>
      <c r="C2520" s="4">
        <v>0</v>
      </c>
      <c r="D2520" s="4">
        <v>0</v>
      </c>
      <c r="E2520" s="4">
        <v>0</v>
      </c>
      <c r="F2520" s="8">
        <v>793016668</v>
      </c>
      <c r="G2520" s="4">
        <v>0</v>
      </c>
      <c r="H2520" s="4">
        <v>0.88</v>
      </c>
      <c r="I2520" s="5">
        <v>40709</v>
      </c>
    </row>
    <row r="2521" spans="1:9" hidden="1" x14ac:dyDescent="0.25">
      <c r="A2521" s="4">
        <v>2518</v>
      </c>
      <c r="B2521" s="6">
        <v>40710</v>
      </c>
      <c r="C2521" s="4">
        <v>0</v>
      </c>
      <c r="D2521" s="4">
        <v>0</v>
      </c>
      <c r="E2521" s="4">
        <v>0</v>
      </c>
      <c r="F2521" s="8">
        <v>793016668</v>
      </c>
      <c r="G2521" s="4">
        <v>0</v>
      </c>
      <c r="H2521" s="4">
        <v>0.9</v>
      </c>
      <c r="I2521" s="5">
        <v>40708</v>
      </c>
    </row>
    <row r="2522" spans="1:9" hidden="1" x14ac:dyDescent="0.25">
      <c r="A2522" s="4">
        <v>2519</v>
      </c>
      <c r="B2522" s="6">
        <v>40709</v>
      </c>
      <c r="C2522" s="4">
        <v>0</v>
      </c>
      <c r="D2522" s="4">
        <v>0</v>
      </c>
      <c r="E2522" s="4">
        <v>0</v>
      </c>
      <c r="F2522" s="8">
        <v>793016668</v>
      </c>
      <c r="G2522" s="4">
        <v>0</v>
      </c>
      <c r="H2522" s="4">
        <v>0.9</v>
      </c>
      <c r="I2522" s="5">
        <v>40707</v>
      </c>
    </row>
    <row r="2523" spans="1:9" hidden="1" x14ac:dyDescent="0.25">
      <c r="A2523" s="4">
        <v>2520</v>
      </c>
      <c r="B2523" s="6">
        <v>40708</v>
      </c>
      <c r="C2523" s="4">
        <v>0</v>
      </c>
      <c r="D2523" s="4">
        <v>0</v>
      </c>
      <c r="E2523" s="4">
        <v>0</v>
      </c>
      <c r="F2523" s="8">
        <v>793016668</v>
      </c>
      <c r="G2523" s="4">
        <v>0</v>
      </c>
      <c r="H2523" s="4">
        <v>0.9</v>
      </c>
      <c r="I2523" s="5">
        <v>40704</v>
      </c>
    </row>
    <row r="2524" spans="1:9" hidden="1" x14ac:dyDescent="0.25">
      <c r="A2524" s="4">
        <v>2521</v>
      </c>
      <c r="B2524" s="6">
        <v>40707</v>
      </c>
      <c r="C2524" s="4">
        <v>0</v>
      </c>
      <c r="D2524" s="4">
        <v>0</v>
      </c>
      <c r="E2524" s="4">
        <v>0</v>
      </c>
      <c r="F2524" s="8">
        <v>793016668</v>
      </c>
      <c r="G2524" s="4">
        <v>0</v>
      </c>
      <c r="H2524" s="4">
        <v>0.91</v>
      </c>
      <c r="I2524" s="5">
        <v>40703</v>
      </c>
    </row>
    <row r="2525" spans="1:9" hidden="1" x14ac:dyDescent="0.25">
      <c r="A2525" s="4">
        <v>2522</v>
      </c>
      <c r="B2525" s="6">
        <v>40704</v>
      </c>
      <c r="C2525" s="4">
        <v>0</v>
      </c>
      <c r="D2525" s="4">
        <v>0</v>
      </c>
      <c r="E2525" s="4">
        <v>0</v>
      </c>
      <c r="F2525" s="8">
        <v>793016668</v>
      </c>
      <c r="G2525" s="4">
        <v>0</v>
      </c>
      <c r="H2525" s="4">
        <v>0.9</v>
      </c>
      <c r="I2525" s="5">
        <v>40702</v>
      </c>
    </row>
    <row r="2526" spans="1:9" hidden="1" x14ac:dyDescent="0.25">
      <c r="A2526" s="4">
        <v>2523</v>
      </c>
      <c r="B2526" s="6">
        <v>40703</v>
      </c>
      <c r="C2526" s="4">
        <v>0</v>
      </c>
      <c r="D2526" s="4">
        <v>0</v>
      </c>
      <c r="E2526" s="4">
        <v>0</v>
      </c>
      <c r="F2526" s="8">
        <v>793016668</v>
      </c>
      <c r="G2526" s="4">
        <v>0</v>
      </c>
      <c r="H2526" s="4">
        <v>0.9</v>
      </c>
      <c r="I2526" s="5">
        <v>40701</v>
      </c>
    </row>
    <row r="2527" spans="1:9" hidden="1" x14ac:dyDescent="0.25">
      <c r="A2527" s="4">
        <v>2524</v>
      </c>
      <c r="B2527" s="6">
        <v>40702</v>
      </c>
      <c r="C2527" s="4">
        <v>0</v>
      </c>
      <c r="D2527" s="4">
        <v>0</v>
      </c>
      <c r="E2527" s="4">
        <v>0</v>
      </c>
      <c r="F2527" s="8">
        <v>793016668</v>
      </c>
      <c r="G2527" s="4">
        <v>0</v>
      </c>
      <c r="H2527" s="4">
        <v>0.89</v>
      </c>
      <c r="I2527" s="5">
        <v>40697</v>
      </c>
    </row>
    <row r="2528" spans="1:9" hidden="1" x14ac:dyDescent="0.25">
      <c r="A2528" s="4">
        <v>2525</v>
      </c>
      <c r="B2528" s="6">
        <v>40701</v>
      </c>
      <c r="C2528" s="4">
        <v>0</v>
      </c>
      <c r="D2528" s="4">
        <v>0</v>
      </c>
      <c r="E2528" s="4">
        <v>0</v>
      </c>
      <c r="F2528" s="8">
        <v>793016668</v>
      </c>
      <c r="G2528" s="4">
        <v>0</v>
      </c>
      <c r="H2528" s="4">
        <v>0.9</v>
      </c>
      <c r="I2528" s="5">
        <v>40696</v>
      </c>
    </row>
    <row r="2529" spans="1:9" hidden="1" x14ac:dyDescent="0.25">
      <c r="A2529" s="4">
        <v>2526</v>
      </c>
      <c r="B2529" s="6">
        <v>40697</v>
      </c>
      <c r="C2529" s="4">
        <v>0</v>
      </c>
      <c r="D2529" s="4">
        <v>0</v>
      </c>
      <c r="E2529" s="4">
        <v>0</v>
      </c>
      <c r="F2529" s="8">
        <v>793016668</v>
      </c>
      <c r="G2529" s="4">
        <v>0</v>
      </c>
      <c r="H2529" s="4">
        <v>0.88</v>
      </c>
      <c r="I2529" s="5">
        <v>40695</v>
      </c>
    </row>
    <row r="2530" spans="1:9" hidden="1" x14ac:dyDescent="0.25">
      <c r="A2530" s="4">
        <v>2527</v>
      </c>
      <c r="B2530" s="6">
        <v>40696</v>
      </c>
      <c r="C2530" s="4">
        <v>0</v>
      </c>
      <c r="D2530" s="4">
        <v>0</v>
      </c>
      <c r="E2530" s="4">
        <v>0</v>
      </c>
      <c r="F2530" s="8">
        <v>793016668</v>
      </c>
      <c r="G2530" s="4">
        <v>0</v>
      </c>
      <c r="H2530" s="4">
        <v>0.88</v>
      </c>
      <c r="I2530" s="5">
        <v>40694</v>
      </c>
    </row>
    <row r="2531" spans="1:9" hidden="1" x14ac:dyDescent="0.25">
      <c r="A2531" s="4">
        <v>2528</v>
      </c>
      <c r="B2531" s="6">
        <v>40695</v>
      </c>
      <c r="C2531" s="4">
        <v>0</v>
      </c>
      <c r="D2531" s="4">
        <v>0</v>
      </c>
      <c r="E2531" s="4">
        <v>0</v>
      </c>
      <c r="F2531" s="8">
        <v>793016668</v>
      </c>
      <c r="G2531" s="4">
        <v>0</v>
      </c>
      <c r="H2531" s="4">
        <v>0.86</v>
      </c>
      <c r="I2531" s="5">
        <v>40693</v>
      </c>
    </row>
    <row r="2532" spans="1:9" hidden="1" x14ac:dyDescent="0.25">
      <c r="A2532" s="4">
        <v>2529</v>
      </c>
      <c r="B2532" s="6">
        <v>40694</v>
      </c>
      <c r="C2532" s="4">
        <v>0</v>
      </c>
      <c r="D2532" s="4">
        <v>0</v>
      </c>
      <c r="E2532" s="4">
        <v>0</v>
      </c>
      <c r="F2532" s="8">
        <v>793016668</v>
      </c>
      <c r="G2532" s="4">
        <v>0</v>
      </c>
      <c r="H2532" s="4">
        <v>0.88</v>
      </c>
      <c r="I2532" s="5">
        <v>40690</v>
      </c>
    </row>
    <row r="2533" spans="1:9" hidden="1" x14ac:dyDescent="0.25">
      <c r="A2533" s="4">
        <v>2530</v>
      </c>
      <c r="B2533" s="6">
        <v>40693</v>
      </c>
      <c r="C2533" s="4">
        <v>0</v>
      </c>
      <c r="D2533" s="4">
        <v>0</v>
      </c>
      <c r="E2533" s="4">
        <v>0</v>
      </c>
      <c r="F2533" s="8">
        <v>793016668</v>
      </c>
      <c r="G2533" s="4">
        <v>0</v>
      </c>
      <c r="H2533" s="4">
        <v>0.85</v>
      </c>
      <c r="I2533" s="5">
        <v>40689</v>
      </c>
    </row>
    <row r="2534" spans="1:9" hidden="1" x14ac:dyDescent="0.25">
      <c r="A2534" s="4">
        <v>2531</v>
      </c>
      <c r="B2534" s="6">
        <v>40690</v>
      </c>
      <c r="C2534" s="4">
        <v>0</v>
      </c>
      <c r="D2534" s="4">
        <v>0</v>
      </c>
      <c r="E2534" s="4">
        <v>0</v>
      </c>
      <c r="F2534" s="8">
        <v>793016668</v>
      </c>
      <c r="G2534" s="4">
        <v>0</v>
      </c>
      <c r="H2534" s="4">
        <v>0.9</v>
      </c>
      <c r="I2534" s="5">
        <v>40688</v>
      </c>
    </row>
    <row r="2535" spans="1:9" hidden="1" x14ac:dyDescent="0.25">
      <c r="A2535" s="4">
        <v>2532</v>
      </c>
      <c r="B2535" s="6">
        <v>40689</v>
      </c>
      <c r="C2535" s="4">
        <v>0</v>
      </c>
      <c r="D2535" s="4">
        <v>0</v>
      </c>
      <c r="E2535" s="4">
        <v>0</v>
      </c>
      <c r="F2535" s="8">
        <v>793016668</v>
      </c>
      <c r="G2535" s="4">
        <v>0</v>
      </c>
      <c r="H2535" s="4">
        <v>0.93</v>
      </c>
      <c r="I2535" s="5">
        <v>40687</v>
      </c>
    </row>
    <row r="2536" spans="1:9" hidden="1" x14ac:dyDescent="0.25">
      <c r="A2536" s="4">
        <v>2533</v>
      </c>
      <c r="B2536" s="6">
        <v>40688</v>
      </c>
      <c r="C2536" s="4">
        <v>0</v>
      </c>
      <c r="D2536" s="4">
        <v>0</v>
      </c>
      <c r="E2536" s="4">
        <v>0</v>
      </c>
      <c r="F2536" s="8">
        <v>793016668</v>
      </c>
      <c r="G2536" s="4">
        <v>0</v>
      </c>
      <c r="H2536" s="4">
        <v>0.94</v>
      </c>
      <c r="I2536" s="5">
        <v>40686</v>
      </c>
    </row>
    <row r="2537" spans="1:9" hidden="1" x14ac:dyDescent="0.25">
      <c r="A2537" s="4">
        <v>2534</v>
      </c>
      <c r="B2537" s="6">
        <v>40687</v>
      </c>
      <c r="C2537" s="4">
        <v>0</v>
      </c>
      <c r="D2537" s="4">
        <v>0</v>
      </c>
      <c r="E2537" s="4">
        <v>0</v>
      </c>
      <c r="F2537" s="8">
        <v>793016668</v>
      </c>
      <c r="G2537" s="4">
        <v>0</v>
      </c>
      <c r="H2537" s="4">
        <v>0.93</v>
      </c>
      <c r="I2537" s="5">
        <v>40683</v>
      </c>
    </row>
    <row r="2538" spans="1:9" hidden="1" x14ac:dyDescent="0.25">
      <c r="A2538" s="4">
        <v>2535</v>
      </c>
      <c r="B2538" s="6">
        <v>40686</v>
      </c>
      <c r="C2538" s="4">
        <v>0</v>
      </c>
      <c r="D2538" s="4">
        <v>0</v>
      </c>
      <c r="E2538" s="4">
        <v>0</v>
      </c>
      <c r="F2538" s="8">
        <v>793016668</v>
      </c>
      <c r="G2538" s="4">
        <v>0</v>
      </c>
      <c r="H2538" s="4">
        <v>0.93</v>
      </c>
      <c r="I2538" s="5">
        <v>40682</v>
      </c>
    </row>
    <row r="2539" spans="1:9" hidden="1" x14ac:dyDescent="0.25">
      <c r="A2539" s="4">
        <v>2536</v>
      </c>
      <c r="B2539" s="6">
        <v>40683</v>
      </c>
      <c r="C2539" s="4">
        <v>0</v>
      </c>
      <c r="D2539" s="4">
        <v>0</v>
      </c>
      <c r="E2539" s="4">
        <v>0</v>
      </c>
      <c r="F2539" s="8">
        <v>793016668</v>
      </c>
      <c r="G2539" s="4">
        <v>0</v>
      </c>
      <c r="H2539" s="4">
        <v>0.96</v>
      </c>
      <c r="I2539" s="5">
        <v>40681</v>
      </c>
    </row>
    <row r="2540" spans="1:9" hidden="1" x14ac:dyDescent="0.25">
      <c r="A2540" s="4">
        <v>2537</v>
      </c>
      <c r="B2540" s="6">
        <v>40682</v>
      </c>
      <c r="C2540" s="4">
        <v>0</v>
      </c>
      <c r="D2540" s="4">
        <v>0</v>
      </c>
      <c r="E2540" s="4">
        <v>0</v>
      </c>
      <c r="F2540" s="8">
        <v>793016668</v>
      </c>
      <c r="G2540" s="4">
        <v>0</v>
      </c>
      <c r="H2540" s="4">
        <v>0.93</v>
      </c>
      <c r="I2540" s="5">
        <v>40680</v>
      </c>
    </row>
    <row r="2541" spans="1:9" hidden="1" x14ac:dyDescent="0.25">
      <c r="A2541" s="4">
        <v>2538</v>
      </c>
      <c r="B2541" s="6">
        <v>40681</v>
      </c>
      <c r="C2541" s="4">
        <v>0</v>
      </c>
      <c r="D2541" s="4">
        <v>0</v>
      </c>
      <c r="E2541" s="4">
        <v>0</v>
      </c>
      <c r="F2541" s="8">
        <v>793016668</v>
      </c>
      <c r="G2541" s="4">
        <v>0</v>
      </c>
      <c r="H2541" s="4">
        <v>0.95</v>
      </c>
      <c r="I2541" s="5">
        <v>40679</v>
      </c>
    </row>
    <row r="2542" spans="1:9" hidden="1" x14ac:dyDescent="0.25">
      <c r="A2542" s="4">
        <v>2539</v>
      </c>
      <c r="B2542" s="6">
        <v>40680</v>
      </c>
      <c r="C2542" s="4">
        <v>0</v>
      </c>
      <c r="D2542" s="4">
        <v>0</v>
      </c>
      <c r="E2542" s="4">
        <v>0</v>
      </c>
      <c r="F2542" s="8">
        <v>793016668</v>
      </c>
      <c r="G2542" s="4">
        <v>0</v>
      </c>
      <c r="H2542" s="4">
        <v>0.96</v>
      </c>
      <c r="I2542" s="5">
        <v>40676</v>
      </c>
    </row>
    <row r="2543" spans="1:9" hidden="1" x14ac:dyDescent="0.25">
      <c r="A2543" s="4">
        <v>2540</v>
      </c>
      <c r="B2543" s="6">
        <v>40679</v>
      </c>
      <c r="C2543" s="4">
        <v>0</v>
      </c>
      <c r="D2543" s="4">
        <v>0</v>
      </c>
      <c r="E2543" s="4">
        <v>0</v>
      </c>
      <c r="F2543" s="8">
        <v>793016668</v>
      </c>
      <c r="G2543" s="4">
        <v>0</v>
      </c>
      <c r="H2543" s="4">
        <v>0.96</v>
      </c>
      <c r="I2543" s="5">
        <v>40675</v>
      </c>
    </row>
    <row r="2544" spans="1:9" hidden="1" x14ac:dyDescent="0.25">
      <c r="A2544" s="4">
        <v>2541</v>
      </c>
      <c r="B2544" s="6">
        <v>40676</v>
      </c>
      <c r="C2544" s="4">
        <v>0</v>
      </c>
      <c r="D2544" s="4">
        <v>0</v>
      </c>
      <c r="E2544" s="4">
        <v>0</v>
      </c>
      <c r="F2544" s="8">
        <v>793016668</v>
      </c>
      <c r="G2544" s="4">
        <v>0</v>
      </c>
      <c r="H2544" s="4">
        <v>1.01</v>
      </c>
      <c r="I2544" s="5">
        <v>40674</v>
      </c>
    </row>
    <row r="2545" spans="1:9" hidden="1" x14ac:dyDescent="0.25">
      <c r="A2545" s="4">
        <v>2542</v>
      </c>
      <c r="B2545" s="6">
        <v>40675</v>
      </c>
      <c r="C2545" s="4">
        <v>0</v>
      </c>
      <c r="D2545" s="4">
        <v>0</v>
      </c>
      <c r="E2545" s="4">
        <v>0</v>
      </c>
      <c r="F2545" s="8">
        <v>793016668</v>
      </c>
      <c r="G2545" s="4">
        <v>0</v>
      </c>
      <c r="H2545" s="4">
        <v>1</v>
      </c>
      <c r="I2545" s="5">
        <v>40672</v>
      </c>
    </row>
    <row r="2546" spans="1:9" hidden="1" x14ac:dyDescent="0.25">
      <c r="A2546" s="4">
        <v>2543</v>
      </c>
      <c r="B2546" s="6">
        <v>40674</v>
      </c>
      <c r="C2546" s="4">
        <v>0</v>
      </c>
      <c r="D2546" s="4">
        <v>0</v>
      </c>
      <c r="E2546" s="4">
        <v>0</v>
      </c>
      <c r="F2546" s="8">
        <v>793016668</v>
      </c>
      <c r="G2546" s="4">
        <v>0</v>
      </c>
      <c r="H2546" s="4">
        <v>1.02</v>
      </c>
      <c r="I2546" s="5">
        <v>40669</v>
      </c>
    </row>
    <row r="2547" spans="1:9" hidden="1" x14ac:dyDescent="0.25">
      <c r="A2547" s="4">
        <v>2544</v>
      </c>
      <c r="B2547" s="6">
        <v>40672</v>
      </c>
      <c r="C2547" s="4">
        <v>0</v>
      </c>
      <c r="D2547" s="4">
        <v>0</v>
      </c>
      <c r="E2547" s="4">
        <v>0</v>
      </c>
      <c r="F2547" s="8">
        <v>793016668</v>
      </c>
      <c r="G2547" s="4">
        <v>0</v>
      </c>
      <c r="H2547" s="4">
        <v>1.01</v>
      </c>
      <c r="I2547" s="5">
        <v>40668</v>
      </c>
    </row>
    <row r="2548" spans="1:9" hidden="1" x14ac:dyDescent="0.25">
      <c r="A2548" s="4">
        <v>2545</v>
      </c>
      <c r="B2548" s="6">
        <v>40669</v>
      </c>
      <c r="C2548" s="4">
        <v>0</v>
      </c>
      <c r="D2548" s="4">
        <v>0</v>
      </c>
      <c r="E2548" s="4">
        <v>0</v>
      </c>
      <c r="F2548" s="8">
        <v>793016668</v>
      </c>
      <c r="G2548" s="4">
        <v>0</v>
      </c>
      <c r="H2548" s="4">
        <v>0.97</v>
      </c>
      <c r="I2548" s="5">
        <v>40667</v>
      </c>
    </row>
    <row r="2549" spans="1:9" hidden="1" x14ac:dyDescent="0.25">
      <c r="A2549" s="4">
        <v>2546</v>
      </c>
      <c r="B2549" s="6">
        <v>40668</v>
      </c>
      <c r="C2549" s="4">
        <v>0</v>
      </c>
      <c r="D2549" s="4">
        <v>0</v>
      </c>
      <c r="E2549" s="4">
        <v>0</v>
      </c>
      <c r="F2549" s="8">
        <v>793016668</v>
      </c>
      <c r="G2549" s="4">
        <v>0</v>
      </c>
      <c r="H2549" s="4">
        <v>0.97</v>
      </c>
      <c r="I2549" s="5">
        <v>40666</v>
      </c>
    </row>
    <row r="2550" spans="1:9" hidden="1" x14ac:dyDescent="0.25">
      <c r="A2550" s="4">
        <v>2547</v>
      </c>
      <c r="B2550" s="6">
        <v>40667</v>
      </c>
      <c r="C2550" s="4">
        <v>0</v>
      </c>
      <c r="D2550" s="4">
        <v>0</v>
      </c>
      <c r="E2550" s="4">
        <v>0</v>
      </c>
      <c r="F2550" s="8">
        <v>793016668</v>
      </c>
      <c r="G2550" s="4">
        <v>0</v>
      </c>
      <c r="H2550" s="4">
        <v>0.99</v>
      </c>
      <c r="I2550" s="5">
        <v>40662</v>
      </c>
    </row>
    <row r="2551" spans="1:9" hidden="1" x14ac:dyDescent="0.25">
      <c r="A2551" s="4">
        <v>2548</v>
      </c>
      <c r="B2551" s="6">
        <v>40666</v>
      </c>
      <c r="C2551" s="4">
        <v>0</v>
      </c>
      <c r="D2551" s="4">
        <v>0</v>
      </c>
      <c r="E2551" s="4">
        <v>0</v>
      </c>
      <c r="F2551" s="8">
        <v>793016668</v>
      </c>
      <c r="G2551" s="4">
        <v>0</v>
      </c>
      <c r="H2551" s="4">
        <v>1</v>
      </c>
      <c r="I2551" s="5">
        <v>40661</v>
      </c>
    </row>
    <row r="2552" spans="1:9" hidden="1" x14ac:dyDescent="0.25">
      <c r="A2552" s="4">
        <v>2549</v>
      </c>
      <c r="B2552" s="6">
        <v>40662</v>
      </c>
      <c r="C2552" s="4">
        <v>0</v>
      </c>
      <c r="D2552" s="4">
        <v>0</v>
      </c>
      <c r="E2552" s="4">
        <v>0</v>
      </c>
      <c r="F2552" s="8">
        <v>793016668</v>
      </c>
      <c r="G2552" s="4">
        <v>0</v>
      </c>
      <c r="H2552" s="4">
        <v>1.01</v>
      </c>
      <c r="I2552" s="5">
        <v>40660</v>
      </c>
    </row>
    <row r="2553" spans="1:9" hidden="1" x14ac:dyDescent="0.25">
      <c r="A2553" s="4">
        <v>2550</v>
      </c>
      <c r="B2553" s="6">
        <v>40661</v>
      </c>
      <c r="C2553" s="4">
        <v>0</v>
      </c>
      <c r="D2553" s="4">
        <v>0</v>
      </c>
      <c r="E2553" s="4">
        <v>0</v>
      </c>
      <c r="F2553" s="8">
        <v>793016668</v>
      </c>
      <c r="G2553" s="4">
        <v>0</v>
      </c>
      <c r="H2553" s="4">
        <v>1.04</v>
      </c>
      <c r="I2553" s="5">
        <v>40659</v>
      </c>
    </row>
    <row r="2554" spans="1:9" hidden="1" x14ac:dyDescent="0.25">
      <c r="A2554" s="4">
        <v>2551</v>
      </c>
      <c r="B2554" s="6">
        <v>40660</v>
      </c>
      <c r="C2554" s="4">
        <v>0</v>
      </c>
      <c r="D2554" s="4">
        <v>0</v>
      </c>
      <c r="E2554" s="4">
        <v>0</v>
      </c>
      <c r="F2554" s="8">
        <v>793016668</v>
      </c>
      <c r="G2554" s="4">
        <v>0</v>
      </c>
      <c r="H2554" s="4">
        <v>1.06</v>
      </c>
      <c r="I2554" s="5">
        <v>40654</v>
      </c>
    </row>
    <row r="2555" spans="1:9" hidden="1" x14ac:dyDescent="0.25">
      <c r="A2555" s="4">
        <v>2552</v>
      </c>
      <c r="B2555" s="6">
        <v>40659</v>
      </c>
      <c r="C2555" s="4">
        <v>0</v>
      </c>
      <c r="D2555" s="4">
        <v>0</v>
      </c>
      <c r="E2555" s="4">
        <v>0</v>
      </c>
      <c r="F2555" s="8">
        <v>793016668</v>
      </c>
      <c r="G2555" s="4">
        <v>0</v>
      </c>
      <c r="H2555" s="4">
        <v>1.08</v>
      </c>
      <c r="I2555" s="5">
        <v>40653</v>
      </c>
    </row>
    <row r="2556" spans="1:9" hidden="1" x14ac:dyDescent="0.25">
      <c r="A2556" s="4">
        <v>2553</v>
      </c>
      <c r="B2556" s="6">
        <v>40654</v>
      </c>
      <c r="C2556" s="4">
        <v>0</v>
      </c>
      <c r="D2556" s="4">
        <v>0</v>
      </c>
      <c r="E2556" s="4">
        <v>0</v>
      </c>
      <c r="F2556" s="8">
        <v>793016668</v>
      </c>
      <c r="G2556" s="4">
        <v>0</v>
      </c>
      <c r="H2556" s="4">
        <v>1.05</v>
      </c>
      <c r="I2556" s="5">
        <v>40652</v>
      </c>
    </row>
    <row r="2557" spans="1:9" hidden="1" x14ac:dyDescent="0.25">
      <c r="A2557" s="4">
        <v>2554</v>
      </c>
      <c r="B2557" s="6">
        <v>40653</v>
      </c>
      <c r="C2557" s="4">
        <v>0</v>
      </c>
      <c r="D2557" s="4">
        <v>0</v>
      </c>
      <c r="E2557" s="4">
        <v>0</v>
      </c>
      <c r="F2557" s="8">
        <v>793016668</v>
      </c>
      <c r="G2557" s="4">
        <v>0</v>
      </c>
      <c r="H2557" s="4">
        <v>1.1000000000000001</v>
      </c>
      <c r="I2557" s="5">
        <v>40651</v>
      </c>
    </row>
    <row r="2558" spans="1:9" hidden="1" x14ac:dyDescent="0.25">
      <c r="A2558" s="4">
        <v>2555</v>
      </c>
      <c r="B2558" s="6">
        <v>40652</v>
      </c>
      <c r="C2558" s="4">
        <v>0</v>
      </c>
      <c r="D2558" s="4">
        <v>0</v>
      </c>
      <c r="E2558" s="4">
        <v>0</v>
      </c>
      <c r="F2558" s="8">
        <v>793016668</v>
      </c>
      <c r="G2558" s="4">
        <v>0</v>
      </c>
      <c r="H2558" s="4">
        <v>1.0900000000000001</v>
      </c>
      <c r="I2558" s="5">
        <v>40648</v>
      </c>
    </row>
    <row r="2559" spans="1:9" hidden="1" x14ac:dyDescent="0.25">
      <c r="A2559" s="4">
        <v>2556</v>
      </c>
      <c r="B2559" s="6">
        <v>40651</v>
      </c>
      <c r="C2559" s="4">
        <v>0</v>
      </c>
      <c r="D2559" s="4">
        <v>0</v>
      </c>
      <c r="E2559" s="4">
        <v>0</v>
      </c>
      <c r="F2559" s="8">
        <v>793016668</v>
      </c>
      <c r="G2559" s="4">
        <v>0</v>
      </c>
      <c r="H2559" s="4">
        <v>1.1299999999999999</v>
      </c>
      <c r="I2559" s="5">
        <v>40647</v>
      </c>
    </row>
    <row r="2560" spans="1:9" hidden="1" x14ac:dyDescent="0.25">
      <c r="A2560" s="4">
        <v>2557</v>
      </c>
      <c r="B2560" s="6">
        <v>40648</v>
      </c>
      <c r="C2560" s="4">
        <v>0</v>
      </c>
      <c r="D2560" s="4">
        <v>0</v>
      </c>
      <c r="E2560" s="4">
        <v>0</v>
      </c>
      <c r="F2560" s="8">
        <v>793016668</v>
      </c>
      <c r="G2560" s="4">
        <v>0</v>
      </c>
      <c r="H2560" s="4">
        <v>1.1299999999999999</v>
      </c>
      <c r="I2560" s="5">
        <v>40646</v>
      </c>
    </row>
    <row r="2561" spans="1:9" hidden="1" x14ac:dyDescent="0.25">
      <c r="A2561" s="4">
        <v>2558</v>
      </c>
      <c r="B2561" s="6">
        <v>40647</v>
      </c>
      <c r="C2561" s="4">
        <v>0</v>
      </c>
      <c r="D2561" s="4">
        <v>0</v>
      </c>
      <c r="E2561" s="4">
        <v>0</v>
      </c>
      <c r="F2561" s="8">
        <v>793016668</v>
      </c>
      <c r="G2561" s="4">
        <v>0</v>
      </c>
      <c r="H2561" s="4">
        <v>1.1299999999999999</v>
      </c>
      <c r="I2561" s="5">
        <v>40645</v>
      </c>
    </row>
    <row r="2562" spans="1:9" hidden="1" x14ac:dyDescent="0.25">
      <c r="A2562" s="4">
        <v>2559</v>
      </c>
      <c r="B2562" s="6">
        <v>40646</v>
      </c>
      <c r="C2562" s="4">
        <v>0</v>
      </c>
      <c r="D2562" s="4">
        <v>0</v>
      </c>
      <c r="E2562" s="4">
        <v>0</v>
      </c>
      <c r="F2562" s="8">
        <v>793016668</v>
      </c>
      <c r="G2562" s="4">
        <v>0</v>
      </c>
      <c r="H2562" s="4">
        <v>1.1399999999999999</v>
      </c>
      <c r="I2562" s="5">
        <v>40644</v>
      </c>
    </row>
    <row r="2563" spans="1:9" hidden="1" x14ac:dyDescent="0.25">
      <c r="A2563" s="4">
        <v>2560</v>
      </c>
      <c r="B2563" s="6">
        <v>40645</v>
      </c>
      <c r="C2563" s="4">
        <v>0</v>
      </c>
      <c r="D2563" s="4">
        <v>0</v>
      </c>
      <c r="E2563" s="4">
        <v>0</v>
      </c>
      <c r="F2563" s="8">
        <v>793016668</v>
      </c>
      <c r="G2563" s="4">
        <v>0</v>
      </c>
      <c r="H2563" s="4">
        <v>1.1200000000000001</v>
      </c>
      <c r="I2563" s="5">
        <v>40641</v>
      </c>
    </row>
    <row r="2564" spans="1:9" hidden="1" x14ac:dyDescent="0.25">
      <c r="A2564" s="4">
        <v>2561</v>
      </c>
      <c r="B2564" s="6">
        <v>40644</v>
      </c>
      <c r="C2564" s="4">
        <v>0</v>
      </c>
      <c r="D2564" s="4">
        <v>0</v>
      </c>
      <c r="E2564" s="4">
        <v>0</v>
      </c>
      <c r="F2564" s="8">
        <v>793016668</v>
      </c>
      <c r="G2564" s="4">
        <v>0</v>
      </c>
      <c r="H2564" s="4">
        <v>1.1100000000000001</v>
      </c>
      <c r="I2564" s="5">
        <v>40640</v>
      </c>
    </row>
    <row r="2565" spans="1:9" hidden="1" x14ac:dyDescent="0.25">
      <c r="A2565" s="4">
        <v>2562</v>
      </c>
      <c r="B2565" s="6">
        <v>40641</v>
      </c>
      <c r="C2565" s="4">
        <v>0</v>
      </c>
      <c r="D2565" s="4">
        <v>0</v>
      </c>
      <c r="E2565" s="4">
        <v>0</v>
      </c>
      <c r="F2565" s="8">
        <v>793016668</v>
      </c>
      <c r="G2565" s="4">
        <v>0</v>
      </c>
      <c r="H2565" s="4">
        <v>1.1000000000000001</v>
      </c>
      <c r="I2565" s="5">
        <v>40639</v>
      </c>
    </row>
    <row r="2566" spans="1:9" hidden="1" x14ac:dyDescent="0.25">
      <c r="A2566" s="4">
        <v>2563</v>
      </c>
      <c r="B2566" s="6">
        <v>40640</v>
      </c>
      <c r="C2566" s="4">
        <v>0</v>
      </c>
      <c r="D2566" s="4">
        <v>0</v>
      </c>
      <c r="E2566" s="4">
        <v>0</v>
      </c>
      <c r="F2566" s="8">
        <v>793016668</v>
      </c>
      <c r="G2566" s="4">
        <v>0</v>
      </c>
      <c r="H2566" s="4">
        <v>1.05</v>
      </c>
      <c r="I2566" s="5">
        <v>40637</v>
      </c>
    </row>
    <row r="2567" spans="1:9" hidden="1" x14ac:dyDescent="0.25">
      <c r="A2567" s="4">
        <v>2564</v>
      </c>
      <c r="B2567" s="6">
        <v>40639</v>
      </c>
      <c r="C2567" s="4">
        <v>0</v>
      </c>
      <c r="D2567" s="4">
        <v>0</v>
      </c>
      <c r="E2567" s="4">
        <v>0</v>
      </c>
      <c r="F2567" s="8">
        <v>793016668</v>
      </c>
      <c r="G2567" s="4">
        <v>0</v>
      </c>
      <c r="H2567" s="4">
        <v>1.1299999999999999</v>
      </c>
      <c r="I2567" s="5">
        <v>40634</v>
      </c>
    </row>
    <row r="2568" spans="1:9" hidden="1" x14ac:dyDescent="0.25">
      <c r="A2568" s="4">
        <v>2565</v>
      </c>
      <c r="B2568" s="6">
        <v>40637</v>
      </c>
      <c r="C2568" s="4">
        <v>0</v>
      </c>
      <c r="D2568" s="4">
        <v>0</v>
      </c>
      <c r="E2568" s="4">
        <v>0</v>
      </c>
      <c r="F2568" s="8">
        <v>793016668</v>
      </c>
      <c r="G2568" s="4">
        <v>0</v>
      </c>
      <c r="H2568" s="4">
        <v>1.1100000000000001</v>
      </c>
      <c r="I2568" s="5">
        <v>40633</v>
      </c>
    </row>
    <row r="2569" spans="1:9" hidden="1" x14ac:dyDescent="0.25">
      <c r="A2569" s="4">
        <v>2566</v>
      </c>
      <c r="B2569" s="6">
        <v>40634</v>
      </c>
      <c r="C2569" s="4">
        <v>0</v>
      </c>
      <c r="D2569" s="4">
        <v>0</v>
      </c>
      <c r="E2569" s="4">
        <v>0</v>
      </c>
      <c r="F2569" s="8">
        <v>793016668</v>
      </c>
      <c r="G2569" s="4">
        <v>0</v>
      </c>
      <c r="H2569" s="4">
        <v>1.1499999999999999</v>
      </c>
      <c r="I2569" s="5">
        <v>40632</v>
      </c>
    </row>
    <row r="2570" spans="1:9" hidden="1" x14ac:dyDescent="0.25">
      <c r="A2570" s="4">
        <v>2567</v>
      </c>
      <c r="B2570" s="6">
        <v>40633</v>
      </c>
      <c r="C2570" s="4">
        <v>0</v>
      </c>
      <c r="D2570" s="4">
        <v>0</v>
      </c>
      <c r="E2570" s="4">
        <v>0</v>
      </c>
      <c r="F2570" s="8">
        <v>793016668</v>
      </c>
      <c r="G2570" s="4">
        <v>0</v>
      </c>
      <c r="H2570" s="4">
        <v>1.17</v>
      </c>
      <c r="I2570" s="5">
        <v>40631</v>
      </c>
    </row>
    <row r="2571" spans="1:9" hidden="1" x14ac:dyDescent="0.25">
      <c r="A2571" s="4">
        <v>2568</v>
      </c>
      <c r="B2571" s="6">
        <v>40632</v>
      </c>
      <c r="C2571" s="4">
        <v>0</v>
      </c>
      <c r="D2571" s="4">
        <v>0</v>
      </c>
      <c r="E2571" s="4">
        <v>0</v>
      </c>
      <c r="F2571" s="8">
        <v>793016668</v>
      </c>
      <c r="G2571" s="4">
        <v>0</v>
      </c>
      <c r="H2571" s="4">
        <v>1.1599999999999999</v>
      </c>
      <c r="I2571" s="5">
        <v>40630</v>
      </c>
    </row>
    <row r="2572" spans="1:9" hidden="1" x14ac:dyDescent="0.25">
      <c r="A2572" s="4">
        <v>2569</v>
      </c>
      <c r="B2572" s="6">
        <v>40631</v>
      </c>
      <c r="C2572" s="4">
        <v>0</v>
      </c>
      <c r="D2572" s="4">
        <v>0</v>
      </c>
      <c r="E2572" s="4">
        <v>0</v>
      </c>
      <c r="F2572" s="8">
        <v>793016668</v>
      </c>
      <c r="G2572" s="4">
        <v>0</v>
      </c>
      <c r="H2572" s="4">
        <v>1.1499999999999999</v>
      </c>
      <c r="I2572" s="5">
        <v>40627</v>
      </c>
    </row>
    <row r="2573" spans="1:9" hidden="1" x14ac:dyDescent="0.25">
      <c r="A2573" s="4">
        <v>2570</v>
      </c>
      <c r="B2573" s="6">
        <v>40630</v>
      </c>
      <c r="C2573" s="4">
        <v>0</v>
      </c>
      <c r="D2573" s="4">
        <v>0</v>
      </c>
      <c r="E2573" s="4">
        <v>0</v>
      </c>
      <c r="F2573" s="8">
        <v>793016668</v>
      </c>
      <c r="G2573" s="4">
        <v>0</v>
      </c>
      <c r="H2573" s="4">
        <v>1.17</v>
      </c>
      <c r="I2573" s="5">
        <v>40626</v>
      </c>
    </row>
    <row r="2574" spans="1:9" hidden="1" x14ac:dyDescent="0.25">
      <c r="A2574" s="4">
        <v>2571</v>
      </c>
      <c r="B2574" s="6">
        <v>40627</v>
      </c>
      <c r="C2574" s="4">
        <v>0</v>
      </c>
      <c r="D2574" s="4">
        <v>0</v>
      </c>
      <c r="E2574" s="4">
        <v>0</v>
      </c>
      <c r="F2574" s="8">
        <v>793016668</v>
      </c>
      <c r="G2574" s="4">
        <v>0</v>
      </c>
      <c r="H2574" s="4">
        <v>1.19</v>
      </c>
      <c r="I2574" s="5">
        <v>40625</v>
      </c>
    </row>
    <row r="2575" spans="1:9" hidden="1" x14ac:dyDescent="0.25">
      <c r="A2575" s="4">
        <v>2572</v>
      </c>
      <c r="B2575" s="6">
        <v>40626</v>
      </c>
      <c r="C2575" s="4">
        <v>0</v>
      </c>
      <c r="D2575" s="4">
        <v>0</v>
      </c>
      <c r="E2575" s="4">
        <v>0</v>
      </c>
      <c r="F2575" s="8">
        <v>793016668</v>
      </c>
      <c r="G2575" s="4">
        <v>0</v>
      </c>
      <c r="H2575" s="4">
        <v>1.17</v>
      </c>
      <c r="I2575" s="5">
        <v>40624</v>
      </c>
    </row>
    <row r="2576" spans="1:9" hidden="1" x14ac:dyDescent="0.25">
      <c r="A2576" s="4">
        <v>2573</v>
      </c>
      <c r="B2576" s="6">
        <v>40625</v>
      </c>
      <c r="C2576" s="4">
        <v>0</v>
      </c>
      <c r="D2576" s="4">
        <v>0</v>
      </c>
      <c r="E2576" s="4">
        <v>0</v>
      </c>
      <c r="F2576" s="8">
        <v>793016668</v>
      </c>
      <c r="G2576" s="4">
        <v>0</v>
      </c>
      <c r="H2576" s="4">
        <v>1.23</v>
      </c>
      <c r="I2576" s="5">
        <v>40623</v>
      </c>
    </row>
    <row r="2577" spans="1:9" hidden="1" x14ac:dyDescent="0.25">
      <c r="A2577" s="4">
        <v>2574</v>
      </c>
      <c r="B2577" s="6">
        <v>40624</v>
      </c>
      <c r="C2577" s="4">
        <v>0</v>
      </c>
      <c r="D2577" s="4">
        <v>0</v>
      </c>
      <c r="E2577" s="4">
        <v>0</v>
      </c>
      <c r="F2577" s="8">
        <v>793016668</v>
      </c>
      <c r="G2577" s="4">
        <v>0</v>
      </c>
      <c r="H2577" s="4">
        <v>1.24</v>
      </c>
      <c r="I2577" s="5">
        <v>40620</v>
      </c>
    </row>
    <row r="2578" spans="1:9" hidden="1" x14ac:dyDescent="0.25">
      <c r="A2578" s="4">
        <v>2575</v>
      </c>
      <c r="B2578" s="6">
        <v>40623</v>
      </c>
      <c r="C2578" s="4">
        <v>0</v>
      </c>
      <c r="D2578" s="4">
        <v>0</v>
      </c>
      <c r="E2578" s="4">
        <v>0</v>
      </c>
      <c r="F2578" s="8">
        <v>793016668</v>
      </c>
      <c r="G2578" s="4">
        <v>0</v>
      </c>
      <c r="H2578" s="4">
        <v>1.21</v>
      </c>
      <c r="I2578" s="5">
        <v>40619</v>
      </c>
    </row>
    <row r="2579" spans="1:9" hidden="1" x14ac:dyDescent="0.25">
      <c r="A2579" s="4">
        <v>2576</v>
      </c>
      <c r="B2579" s="6">
        <v>40620</v>
      </c>
      <c r="C2579" s="4">
        <v>0</v>
      </c>
      <c r="D2579" s="4">
        <v>0</v>
      </c>
      <c r="E2579" s="4">
        <v>0</v>
      </c>
      <c r="F2579" s="8">
        <v>793016668</v>
      </c>
      <c r="G2579" s="4">
        <v>0</v>
      </c>
      <c r="H2579" s="4">
        <v>1.21</v>
      </c>
      <c r="I2579" s="5">
        <v>40618</v>
      </c>
    </row>
    <row r="2580" spans="1:9" hidden="1" x14ac:dyDescent="0.25">
      <c r="A2580" s="4">
        <v>2577</v>
      </c>
      <c r="B2580" s="6">
        <v>40619</v>
      </c>
      <c r="C2580" s="4">
        <v>0</v>
      </c>
      <c r="D2580" s="4">
        <v>0</v>
      </c>
      <c r="E2580" s="4">
        <v>0</v>
      </c>
      <c r="F2580" s="8">
        <v>793016668</v>
      </c>
      <c r="G2580" s="4">
        <v>0</v>
      </c>
      <c r="H2580" s="4">
        <v>1.2</v>
      </c>
      <c r="I2580" s="5">
        <v>40617</v>
      </c>
    </row>
    <row r="2581" spans="1:9" hidden="1" x14ac:dyDescent="0.25">
      <c r="A2581" s="4">
        <v>2578</v>
      </c>
      <c r="B2581" s="6">
        <v>40618</v>
      </c>
      <c r="C2581" s="4">
        <v>0</v>
      </c>
      <c r="D2581" s="4">
        <v>0</v>
      </c>
      <c r="E2581" s="4">
        <v>0</v>
      </c>
      <c r="F2581" s="8">
        <v>793016668</v>
      </c>
      <c r="G2581" s="4">
        <v>0</v>
      </c>
      <c r="H2581" s="4">
        <v>1.23</v>
      </c>
      <c r="I2581" s="5">
        <v>40616</v>
      </c>
    </row>
    <row r="2582" spans="1:9" hidden="1" x14ac:dyDescent="0.25">
      <c r="A2582" s="4">
        <v>2579</v>
      </c>
      <c r="B2582" s="6">
        <v>40617</v>
      </c>
      <c r="C2582" s="4">
        <v>0</v>
      </c>
      <c r="D2582" s="4">
        <v>0</v>
      </c>
      <c r="E2582" s="4">
        <v>0</v>
      </c>
      <c r="F2582" s="8">
        <v>793016668</v>
      </c>
      <c r="G2582" s="4">
        <v>0</v>
      </c>
      <c r="H2582" s="4">
        <v>1.24</v>
      </c>
      <c r="I2582" s="5">
        <v>40613</v>
      </c>
    </row>
    <row r="2583" spans="1:9" hidden="1" x14ac:dyDescent="0.25">
      <c r="A2583" s="4">
        <v>2580</v>
      </c>
      <c r="B2583" s="6">
        <v>40616</v>
      </c>
      <c r="C2583" s="4">
        <v>0</v>
      </c>
      <c r="D2583" s="4">
        <v>0</v>
      </c>
      <c r="E2583" s="4">
        <v>0</v>
      </c>
      <c r="F2583" s="8">
        <v>793016668</v>
      </c>
      <c r="G2583" s="4">
        <v>0</v>
      </c>
      <c r="H2583" s="4">
        <v>1.3</v>
      </c>
      <c r="I2583" s="5">
        <v>40612</v>
      </c>
    </row>
    <row r="2584" spans="1:9" hidden="1" x14ac:dyDescent="0.25">
      <c r="A2584" s="4">
        <v>2581</v>
      </c>
      <c r="B2584" s="6">
        <v>40613</v>
      </c>
      <c r="C2584" s="4">
        <v>0</v>
      </c>
      <c r="D2584" s="4">
        <v>0</v>
      </c>
      <c r="E2584" s="4">
        <v>0</v>
      </c>
      <c r="F2584" s="8">
        <v>793016668</v>
      </c>
      <c r="G2584" s="4">
        <v>0</v>
      </c>
      <c r="H2584" s="4">
        <v>1.31</v>
      </c>
      <c r="I2584" s="5">
        <v>40611</v>
      </c>
    </row>
    <row r="2585" spans="1:9" hidden="1" x14ac:dyDescent="0.25">
      <c r="A2585" s="4">
        <v>2582</v>
      </c>
      <c r="B2585" s="6">
        <v>40612</v>
      </c>
      <c r="C2585" s="4">
        <v>0</v>
      </c>
      <c r="D2585" s="4">
        <v>0</v>
      </c>
      <c r="E2585" s="4">
        <v>0</v>
      </c>
      <c r="F2585" s="8">
        <v>793016668</v>
      </c>
      <c r="G2585" s="4">
        <v>0</v>
      </c>
      <c r="H2585" s="4">
        <v>1.28</v>
      </c>
      <c r="I2585" s="5">
        <v>40610</v>
      </c>
    </row>
    <row r="2586" spans="1:9" hidden="1" x14ac:dyDescent="0.25">
      <c r="A2586" s="4">
        <v>2583</v>
      </c>
      <c r="B2586" s="6">
        <v>40611</v>
      </c>
      <c r="C2586" s="4">
        <v>0</v>
      </c>
      <c r="D2586" s="4">
        <v>0</v>
      </c>
      <c r="E2586" s="4">
        <v>0</v>
      </c>
      <c r="F2586" s="8">
        <v>793016668</v>
      </c>
      <c r="G2586" s="4">
        <v>0</v>
      </c>
      <c r="H2586" s="4">
        <v>1.28</v>
      </c>
      <c r="I2586" s="5">
        <v>40609</v>
      </c>
    </row>
    <row r="2587" spans="1:9" hidden="1" x14ac:dyDescent="0.25">
      <c r="A2587" s="4">
        <v>2584</v>
      </c>
      <c r="B2587" s="6">
        <v>40610</v>
      </c>
      <c r="C2587" s="4">
        <v>0</v>
      </c>
      <c r="D2587" s="4">
        <v>0</v>
      </c>
      <c r="E2587" s="4">
        <v>0</v>
      </c>
      <c r="F2587" s="8">
        <v>793016668</v>
      </c>
      <c r="G2587" s="4">
        <v>0</v>
      </c>
      <c r="H2587" s="4">
        <v>1.21</v>
      </c>
      <c r="I2587" s="5">
        <v>40606</v>
      </c>
    </row>
    <row r="2588" spans="1:9" hidden="1" x14ac:dyDescent="0.25">
      <c r="A2588" s="4">
        <v>2585</v>
      </c>
      <c r="B2588" s="6">
        <v>40609</v>
      </c>
      <c r="C2588" s="4">
        <v>0</v>
      </c>
      <c r="D2588" s="4">
        <v>0</v>
      </c>
      <c r="E2588" s="4">
        <v>0</v>
      </c>
      <c r="F2588" s="8">
        <v>793016668</v>
      </c>
      <c r="G2588" s="4">
        <v>0</v>
      </c>
      <c r="H2588" s="4">
        <v>1.2</v>
      </c>
      <c r="I2588" s="5">
        <v>40605</v>
      </c>
    </row>
    <row r="2589" spans="1:9" hidden="1" x14ac:dyDescent="0.25">
      <c r="A2589" s="4">
        <v>2586</v>
      </c>
      <c r="B2589" s="6">
        <v>40606</v>
      </c>
      <c r="C2589" s="4">
        <v>0</v>
      </c>
      <c r="D2589" s="4">
        <v>0</v>
      </c>
      <c r="E2589" s="4">
        <v>0</v>
      </c>
      <c r="F2589" s="8">
        <v>793016668</v>
      </c>
      <c r="G2589" s="4">
        <v>0</v>
      </c>
      <c r="H2589" s="4">
        <v>1.21</v>
      </c>
      <c r="I2589" s="5">
        <v>40604</v>
      </c>
    </row>
    <row r="2590" spans="1:9" hidden="1" x14ac:dyDescent="0.25">
      <c r="A2590" s="4">
        <v>2587</v>
      </c>
      <c r="B2590" s="6">
        <v>40605</v>
      </c>
      <c r="C2590" s="4">
        <v>0</v>
      </c>
      <c r="D2590" s="4">
        <v>0</v>
      </c>
      <c r="E2590" s="4">
        <v>0</v>
      </c>
      <c r="F2590" s="8">
        <v>793016668</v>
      </c>
      <c r="G2590" s="4">
        <v>0</v>
      </c>
      <c r="H2590" s="4">
        <v>1.22</v>
      </c>
      <c r="I2590" s="5">
        <v>40603</v>
      </c>
    </row>
    <row r="2591" spans="1:9" hidden="1" x14ac:dyDescent="0.25">
      <c r="A2591" s="4">
        <v>2588</v>
      </c>
      <c r="B2591" s="6">
        <v>40604</v>
      </c>
      <c r="C2591" s="4">
        <v>0</v>
      </c>
      <c r="D2591" s="4">
        <v>0</v>
      </c>
      <c r="E2591" s="4">
        <v>0</v>
      </c>
      <c r="F2591" s="8">
        <v>793016668</v>
      </c>
      <c r="G2591" s="4">
        <v>0</v>
      </c>
      <c r="H2591" s="4">
        <v>1.19</v>
      </c>
      <c r="I2591" s="5">
        <v>40602</v>
      </c>
    </row>
    <row r="2592" spans="1:9" hidden="1" x14ac:dyDescent="0.25">
      <c r="A2592" s="4">
        <v>2589</v>
      </c>
      <c r="B2592" s="6">
        <v>40603</v>
      </c>
      <c r="C2592" s="4">
        <v>0</v>
      </c>
      <c r="D2592" s="4">
        <v>0</v>
      </c>
      <c r="E2592" s="4">
        <v>0</v>
      </c>
      <c r="F2592" s="8">
        <v>793016668</v>
      </c>
      <c r="G2592" s="4">
        <v>0</v>
      </c>
      <c r="H2592" s="4">
        <v>1.17</v>
      </c>
      <c r="I2592" s="5">
        <v>40599</v>
      </c>
    </row>
    <row r="2593" spans="1:9" hidden="1" x14ac:dyDescent="0.25">
      <c r="A2593" s="4">
        <v>2590</v>
      </c>
      <c r="B2593" s="6">
        <v>40602</v>
      </c>
      <c r="C2593" s="4">
        <v>0</v>
      </c>
      <c r="D2593" s="4">
        <v>0</v>
      </c>
      <c r="E2593" s="4">
        <v>0</v>
      </c>
      <c r="F2593" s="8">
        <v>793016668</v>
      </c>
      <c r="G2593" s="4">
        <v>0</v>
      </c>
      <c r="H2593" s="4">
        <v>1.1599999999999999</v>
      </c>
      <c r="I2593" s="5">
        <v>40598</v>
      </c>
    </row>
    <row r="2594" spans="1:9" hidden="1" x14ac:dyDescent="0.25">
      <c r="A2594" s="4">
        <v>2591</v>
      </c>
      <c r="B2594" s="6">
        <v>40599</v>
      </c>
      <c r="C2594" s="4">
        <v>0</v>
      </c>
      <c r="D2594" s="4">
        <v>0</v>
      </c>
      <c r="E2594" s="4">
        <v>0</v>
      </c>
      <c r="F2594" s="8">
        <v>793016668</v>
      </c>
      <c r="G2594" s="4">
        <v>0</v>
      </c>
      <c r="H2594" s="4">
        <v>1.21</v>
      </c>
      <c r="I2594" s="5">
        <v>40597</v>
      </c>
    </row>
    <row r="2595" spans="1:9" hidden="1" x14ac:dyDescent="0.25">
      <c r="A2595" s="4">
        <v>2592</v>
      </c>
      <c r="B2595" s="6">
        <v>40598</v>
      </c>
      <c r="C2595" s="4">
        <v>0</v>
      </c>
      <c r="D2595" s="4">
        <v>0</v>
      </c>
      <c r="E2595" s="4">
        <v>0</v>
      </c>
      <c r="F2595" s="8">
        <v>793016668</v>
      </c>
      <c r="G2595" s="4">
        <v>0</v>
      </c>
      <c r="H2595" s="4">
        <v>1.2</v>
      </c>
      <c r="I2595" s="5">
        <v>40596</v>
      </c>
    </row>
    <row r="2596" spans="1:9" hidden="1" x14ac:dyDescent="0.25">
      <c r="A2596" s="4">
        <v>2593</v>
      </c>
      <c r="B2596" s="6">
        <v>40597</v>
      </c>
      <c r="C2596" s="4">
        <v>0</v>
      </c>
      <c r="D2596" s="4">
        <v>0</v>
      </c>
      <c r="E2596" s="4">
        <v>0</v>
      </c>
      <c r="F2596" s="8">
        <v>793016668</v>
      </c>
      <c r="G2596" s="4">
        <v>0</v>
      </c>
      <c r="H2596" s="4">
        <v>1.23</v>
      </c>
      <c r="I2596" s="5">
        <v>40595</v>
      </c>
    </row>
    <row r="2597" spans="1:9" hidden="1" x14ac:dyDescent="0.25">
      <c r="A2597" s="4">
        <v>2594</v>
      </c>
      <c r="B2597" s="6">
        <v>40596</v>
      </c>
      <c r="C2597" s="4">
        <v>0</v>
      </c>
      <c r="D2597" s="4">
        <v>0</v>
      </c>
      <c r="E2597" s="4">
        <v>0</v>
      </c>
      <c r="F2597" s="8">
        <v>793016668</v>
      </c>
      <c r="G2597" s="4">
        <v>0</v>
      </c>
      <c r="H2597" s="4">
        <v>1.27</v>
      </c>
      <c r="I2597" s="5">
        <v>40592</v>
      </c>
    </row>
    <row r="2598" spans="1:9" hidden="1" x14ac:dyDescent="0.25">
      <c r="A2598" s="4">
        <v>2595</v>
      </c>
      <c r="B2598" s="6">
        <v>40595</v>
      </c>
      <c r="C2598" s="4">
        <v>0</v>
      </c>
      <c r="D2598" s="4">
        <v>0</v>
      </c>
      <c r="E2598" s="4">
        <v>0</v>
      </c>
      <c r="F2598" s="8">
        <v>793016668</v>
      </c>
      <c r="G2598" s="4">
        <v>0</v>
      </c>
      <c r="H2598" s="4">
        <v>1.3</v>
      </c>
      <c r="I2598" s="5">
        <v>40591</v>
      </c>
    </row>
    <row r="2599" spans="1:9" hidden="1" x14ac:dyDescent="0.25">
      <c r="A2599" s="4">
        <v>2596</v>
      </c>
      <c r="B2599" s="6">
        <v>40592</v>
      </c>
      <c r="C2599" s="4">
        <v>0</v>
      </c>
      <c r="D2599" s="4">
        <v>0</v>
      </c>
      <c r="E2599" s="4">
        <v>0</v>
      </c>
      <c r="F2599" s="8">
        <v>793016668</v>
      </c>
      <c r="G2599" s="4">
        <v>0</v>
      </c>
      <c r="H2599" s="4">
        <v>1.28</v>
      </c>
      <c r="I2599" s="5">
        <v>40590</v>
      </c>
    </row>
    <row r="2600" spans="1:9" hidden="1" x14ac:dyDescent="0.25">
      <c r="A2600" s="4">
        <v>2597</v>
      </c>
      <c r="B2600" s="6">
        <v>40591</v>
      </c>
      <c r="C2600" s="4">
        <v>0</v>
      </c>
      <c r="D2600" s="4">
        <v>0</v>
      </c>
      <c r="E2600" s="4">
        <v>0</v>
      </c>
      <c r="F2600" s="8">
        <v>793016668</v>
      </c>
      <c r="G2600" s="4">
        <v>0</v>
      </c>
      <c r="H2600" s="4">
        <v>1.27</v>
      </c>
      <c r="I2600" s="5">
        <v>40589</v>
      </c>
    </row>
    <row r="2601" spans="1:9" hidden="1" x14ac:dyDescent="0.25">
      <c r="A2601" s="4">
        <v>2598</v>
      </c>
      <c r="B2601" s="6">
        <v>40590</v>
      </c>
      <c r="C2601" s="4">
        <v>0</v>
      </c>
      <c r="D2601" s="4">
        <v>0</v>
      </c>
      <c r="E2601" s="4">
        <v>0</v>
      </c>
      <c r="F2601" s="8">
        <v>793016668</v>
      </c>
      <c r="G2601" s="4">
        <v>0</v>
      </c>
      <c r="H2601" s="4">
        <v>1.36</v>
      </c>
      <c r="I2601" s="5">
        <v>40588</v>
      </c>
    </row>
    <row r="2602" spans="1:9" hidden="1" x14ac:dyDescent="0.25">
      <c r="A2602" s="4">
        <v>2599</v>
      </c>
      <c r="B2602" s="6">
        <v>40589</v>
      </c>
      <c r="C2602" s="4">
        <v>0</v>
      </c>
      <c r="D2602" s="4">
        <v>0</v>
      </c>
      <c r="E2602" s="4">
        <v>0</v>
      </c>
      <c r="F2602" s="8">
        <v>793016668</v>
      </c>
      <c r="G2602" s="4">
        <v>0</v>
      </c>
      <c r="H2602" s="4">
        <v>1.32</v>
      </c>
      <c r="I2602" s="5">
        <v>40585</v>
      </c>
    </row>
    <row r="2603" spans="1:9" hidden="1" x14ac:dyDescent="0.25">
      <c r="A2603" s="4">
        <v>2600</v>
      </c>
      <c r="B2603" s="6">
        <v>40588</v>
      </c>
      <c r="C2603" s="4">
        <v>0</v>
      </c>
      <c r="D2603" s="4">
        <v>0</v>
      </c>
      <c r="E2603" s="4">
        <v>0</v>
      </c>
      <c r="F2603" s="8">
        <v>793016668</v>
      </c>
      <c r="G2603" s="4">
        <v>0</v>
      </c>
      <c r="H2603" s="4">
        <v>1.3</v>
      </c>
      <c r="I2603" s="5">
        <v>40584</v>
      </c>
    </row>
    <row r="2604" spans="1:9" hidden="1" x14ac:dyDescent="0.25">
      <c r="A2604" s="4">
        <v>2601</v>
      </c>
      <c r="B2604" s="6">
        <v>40585</v>
      </c>
      <c r="C2604" s="4">
        <v>0</v>
      </c>
      <c r="D2604" s="4">
        <v>0</v>
      </c>
      <c r="E2604" s="4">
        <v>0</v>
      </c>
      <c r="F2604" s="8">
        <v>793016668</v>
      </c>
      <c r="G2604" s="4">
        <v>0</v>
      </c>
      <c r="H2604" s="4">
        <v>1.37</v>
      </c>
      <c r="I2604" s="5">
        <v>40583</v>
      </c>
    </row>
    <row r="2605" spans="1:9" hidden="1" x14ac:dyDescent="0.25">
      <c r="A2605" s="4">
        <v>2602</v>
      </c>
      <c r="B2605" s="6">
        <v>40584</v>
      </c>
      <c r="C2605" s="4">
        <v>0</v>
      </c>
      <c r="D2605" s="4">
        <v>0</v>
      </c>
      <c r="E2605" s="4">
        <v>0</v>
      </c>
      <c r="F2605" s="8">
        <v>793016668</v>
      </c>
      <c r="G2605" s="4">
        <v>0</v>
      </c>
      <c r="H2605" s="4">
        <v>1.39</v>
      </c>
      <c r="I2605" s="5">
        <v>40582</v>
      </c>
    </row>
    <row r="2606" spans="1:9" hidden="1" x14ac:dyDescent="0.25">
      <c r="A2606" s="4">
        <v>2603</v>
      </c>
      <c r="B2606" s="6">
        <v>40583</v>
      </c>
      <c r="C2606" s="4">
        <v>0</v>
      </c>
      <c r="D2606" s="4">
        <v>0</v>
      </c>
      <c r="E2606" s="4">
        <v>0</v>
      </c>
      <c r="F2606" s="8">
        <v>793016668</v>
      </c>
      <c r="G2606" s="4">
        <v>0</v>
      </c>
      <c r="H2606" s="4">
        <v>1.42</v>
      </c>
      <c r="I2606" s="5">
        <v>40581</v>
      </c>
    </row>
    <row r="2607" spans="1:9" hidden="1" x14ac:dyDescent="0.25">
      <c r="A2607" s="4">
        <v>2604</v>
      </c>
      <c r="B2607" s="6">
        <v>40582</v>
      </c>
      <c r="C2607" s="4">
        <v>0</v>
      </c>
      <c r="D2607" s="4">
        <v>0</v>
      </c>
      <c r="E2607" s="4">
        <v>0</v>
      </c>
      <c r="F2607" s="8">
        <v>793016668</v>
      </c>
      <c r="G2607" s="4">
        <v>0</v>
      </c>
      <c r="H2607" s="4">
        <v>1.39</v>
      </c>
      <c r="I2607" s="5">
        <v>40576</v>
      </c>
    </row>
    <row r="2608" spans="1:9" hidden="1" x14ac:dyDescent="0.25">
      <c r="A2608" s="4">
        <v>2605</v>
      </c>
      <c r="B2608" s="6">
        <v>40582</v>
      </c>
      <c r="C2608" s="4">
        <v>0</v>
      </c>
      <c r="D2608" s="4">
        <v>0</v>
      </c>
      <c r="E2608" s="4">
        <v>0</v>
      </c>
      <c r="F2608" s="8">
        <v>793016668</v>
      </c>
      <c r="G2608" s="4">
        <v>0</v>
      </c>
      <c r="H2608" s="4">
        <v>1.42</v>
      </c>
      <c r="I2608" s="5">
        <v>40575</v>
      </c>
    </row>
    <row r="2609" spans="1:9" hidden="1" x14ac:dyDescent="0.25">
      <c r="A2609" s="4">
        <v>2606</v>
      </c>
      <c r="B2609" s="6">
        <v>40581</v>
      </c>
      <c r="C2609" s="4">
        <v>0</v>
      </c>
      <c r="D2609" s="4">
        <v>0</v>
      </c>
      <c r="E2609" s="4">
        <v>0</v>
      </c>
      <c r="F2609" s="8">
        <v>793016668</v>
      </c>
      <c r="G2609" s="4">
        <v>0</v>
      </c>
      <c r="H2609" s="4">
        <v>1.41</v>
      </c>
      <c r="I2609" s="5">
        <v>40574</v>
      </c>
    </row>
    <row r="2610" spans="1:9" hidden="1" x14ac:dyDescent="0.25">
      <c r="A2610" s="4">
        <v>2607</v>
      </c>
      <c r="B2610" s="6">
        <v>40575</v>
      </c>
      <c r="C2610" s="4">
        <v>0</v>
      </c>
      <c r="D2610" s="4">
        <v>0</v>
      </c>
      <c r="E2610" s="4">
        <v>0</v>
      </c>
      <c r="F2610" s="8">
        <v>793016668</v>
      </c>
      <c r="G2610" s="4">
        <v>0</v>
      </c>
      <c r="H2610" s="4">
        <v>1.41</v>
      </c>
      <c r="I2610" s="5">
        <v>40571</v>
      </c>
    </row>
    <row r="2611" spans="1:9" hidden="1" x14ac:dyDescent="0.25">
      <c r="A2611" s="4">
        <v>2608</v>
      </c>
      <c r="B2611" s="6">
        <v>40574</v>
      </c>
      <c r="C2611" s="4">
        <v>0</v>
      </c>
      <c r="D2611" s="4">
        <v>0</v>
      </c>
      <c r="E2611" s="4">
        <v>0</v>
      </c>
      <c r="F2611" s="8">
        <v>793016668</v>
      </c>
      <c r="G2611" s="4">
        <v>0</v>
      </c>
      <c r="H2611" s="4">
        <v>1.4</v>
      </c>
      <c r="I2611" s="5">
        <v>40570</v>
      </c>
    </row>
    <row r="2612" spans="1:9" hidden="1" x14ac:dyDescent="0.25">
      <c r="A2612" s="4">
        <v>2609</v>
      </c>
      <c r="B2612" s="6">
        <v>40571</v>
      </c>
      <c r="C2612" s="4">
        <v>0</v>
      </c>
      <c r="D2612" s="4">
        <v>0</v>
      </c>
      <c r="E2612" s="4">
        <v>0</v>
      </c>
      <c r="F2612" s="8">
        <v>793016668</v>
      </c>
      <c r="G2612" s="4">
        <v>0</v>
      </c>
      <c r="H2612" s="4">
        <v>1.4</v>
      </c>
      <c r="I2612" s="5">
        <v>40569</v>
      </c>
    </row>
    <row r="2613" spans="1:9" hidden="1" x14ac:dyDescent="0.25">
      <c r="A2613" s="4">
        <v>2610</v>
      </c>
      <c r="B2613" s="6">
        <v>40570</v>
      </c>
      <c r="C2613" s="4">
        <v>0</v>
      </c>
      <c r="D2613" s="4">
        <v>0</v>
      </c>
      <c r="E2613" s="4">
        <v>0</v>
      </c>
      <c r="F2613" s="8">
        <v>793016668</v>
      </c>
      <c r="G2613" s="4">
        <v>0</v>
      </c>
      <c r="H2613" s="4">
        <v>1.43</v>
      </c>
      <c r="I2613" s="5">
        <v>40568</v>
      </c>
    </row>
    <row r="2614" spans="1:9" hidden="1" x14ac:dyDescent="0.25">
      <c r="A2614" s="4">
        <v>2611</v>
      </c>
      <c r="B2614" s="6">
        <v>40569</v>
      </c>
      <c r="C2614" s="4">
        <v>0</v>
      </c>
      <c r="D2614" s="4">
        <v>0</v>
      </c>
      <c r="E2614" s="4">
        <v>0</v>
      </c>
      <c r="F2614" s="8">
        <v>793016668</v>
      </c>
      <c r="G2614" s="4">
        <v>0</v>
      </c>
      <c r="H2614" s="4">
        <v>1.46</v>
      </c>
      <c r="I2614" s="5">
        <v>40567</v>
      </c>
    </row>
    <row r="2615" spans="1:9" hidden="1" x14ac:dyDescent="0.25">
      <c r="A2615" s="4">
        <v>2612</v>
      </c>
      <c r="B2615" s="6">
        <v>40568</v>
      </c>
      <c r="C2615" s="4">
        <v>0</v>
      </c>
      <c r="D2615" s="4">
        <v>0</v>
      </c>
      <c r="E2615" s="4">
        <v>0</v>
      </c>
      <c r="F2615" s="8">
        <v>793016668</v>
      </c>
      <c r="G2615" s="4">
        <v>0</v>
      </c>
      <c r="H2615" s="4">
        <v>1.46</v>
      </c>
      <c r="I2615" s="5">
        <v>40564</v>
      </c>
    </row>
    <row r="2616" spans="1:9" hidden="1" x14ac:dyDescent="0.25">
      <c r="A2616" s="4">
        <v>2613</v>
      </c>
      <c r="B2616" s="6">
        <v>40567</v>
      </c>
      <c r="C2616" s="4">
        <v>0</v>
      </c>
      <c r="D2616" s="4">
        <v>0</v>
      </c>
      <c r="E2616" s="4">
        <v>0</v>
      </c>
      <c r="F2616" s="8">
        <v>793016668</v>
      </c>
      <c r="G2616" s="4">
        <v>0</v>
      </c>
      <c r="H2616" s="4">
        <v>1.45</v>
      </c>
      <c r="I2616" s="5">
        <v>40563</v>
      </c>
    </row>
    <row r="2617" spans="1:9" hidden="1" x14ac:dyDescent="0.25">
      <c r="A2617" s="4">
        <v>2614</v>
      </c>
      <c r="B2617" s="6">
        <v>40564</v>
      </c>
      <c r="C2617" s="4">
        <v>0</v>
      </c>
      <c r="D2617" s="4">
        <v>0</v>
      </c>
      <c r="E2617" s="4">
        <v>0</v>
      </c>
      <c r="F2617" s="8">
        <v>793016668</v>
      </c>
      <c r="G2617" s="4">
        <v>0</v>
      </c>
      <c r="H2617" s="4">
        <v>1.55</v>
      </c>
      <c r="I2617" s="5">
        <v>40562</v>
      </c>
    </row>
    <row r="2618" spans="1:9" hidden="1" x14ac:dyDescent="0.25">
      <c r="A2618" s="4">
        <v>2615</v>
      </c>
      <c r="B2618" s="6">
        <v>40563</v>
      </c>
      <c r="C2618" s="4">
        <v>0</v>
      </c>
      <c r="D2618" s="4">
        <v>0</v>
      </c>
      <c r="E2618" s="4">
        <v>0</v>
      </c>
      <c r="F2618" s="8">
        <v>793016668</v>
      </c>
      <c r="G2618" s="4">
        <v>0</v>
      </c>
      <c r="H2618" s="4">
        <v>1.42</v>
      </c>
      <c r="I2618" s="5">
        <v>40561</v>
      </c>
    </row>
    <row r="2619" spans="1:9" hidden="1" x14ac:dyDescent="0.25">
      <c r="A2619" s="4">
        <v>2616</v>
      </c>
      <c r="B2619" s="6">
        <v>40562</v>
      </c>
      <c r="C2619" s="4">
        <v>0</v>
      </c>
      <c r="D2619" s="4">
        <v>0</v>
      </c>
      <c r="E2619" s="4">
        <v>0</v>
      </c>
      <c r="F2619" s="8">
        <v>793016668</v>
      </c>
      <c r="G2619" s="4">
        <v>0</v>
      </c>
      <c r="H2619" s="4">
        <v>1.4</v>
      </c>
      <c r="I2619" s="5">
        <v>40560</v>
      </c>
    </row>
    <row r="2620" spans="1:9" hidden="1" x14ac:dyDescent="0.25">
      <c r="A2620" s="4">
        <v>2617</v>
      </c>
      <c r="B2620" s="6">
        <v>40561</v>
      </c>
      <c r="C2620" s="4">
        <v>0</v>
      </c>
      <c r="D2620" s="4">
        <v>0</v>
      </c>
      <c r="E2620" s="4">
        <v>0</v>
      </c>
      <c r="F2620" s="8">
        <v>793016668</v>
      </c>
      <c r="G2620" s="4">
        <v>0</v>
      </c>
      <c r="H2620" s="4">
        <v>1.35</v>
      </c>
      <c r="I2620" s="5">
        <v>40557</v>
      </c>
    </row>
    <row r="2621" spans="1:9" hidden="1" x14ac:dyDescent="0.25">
      <c r="A2621" s="4">
        <v>2618</v>
      </c>
      <c r="B2621" s="6">
        <v>40560</v>
      </c>
      <c r="C2621" s="4">
        <v>0</v>
      </c>
      <c r="D2621" s="4">
        <v>0</v>
      </c>
      <c r="E2621" s="4">
        <v>0</v>
      </c>
      <c r="F2621" s="8">
        <v>793016668</v>
      </c>
      <c r="G2621" s="4">
        <v>0</v>
      </c>
      <c r="H2621" s="4">
        <v>1.29</v>
      </c>
      <c r="I2621" s="5">
        <v>40556</v>
      </c>
    </row>
    <row r="2622" spans="1:9" hidden="1" x14ac:dyDescent="0.25">
      <c r="A2622" s="4">
        <v>2619</v>
      </c>
      <c r="B2622" s="6">
        <v>40557</v>
      </c>
      <c r="C2622" s="4">
        <v>0</v>
      </c>
      <c r="D2622" s="4">
        <v>0</v>
      </c>
      <c r="E2622" s="4">
        <v>0</v>
      </c>
      <c r="F2622" s="8">
        <v>793016668</v>
      </c>
      <c r="G2622" s="4">
        <v>0</v>
      </c>
      <c r="H2622" s="4">
        <v>1.0900000000000001</v>
      </c>
      <c r="I2622" s="5">
        <v>40555</v>
      </c>
    </row>
    <row r="2623" spans="1:9" hidden="1" x14ac:dyDescent="0.25">
      <c r="A2623" s="4">
        <v>2620</v>
      </c>
      <c r="B2623" s="6">
        <v>40556</v>
      </c>
      <c r="C2623" s="4">
        <v>0</v>
      </c>
      <c r="D2623" s="4">
        <v>0</v>
      </c>
      <c r="E2623" s="4">
        <v>0</v>
      </c>
      <c r="F2623" s="8">
        <v>793016668</v>
      </c>
      <c r="G2623" s="4">
        <v>0</v>
      </c>
      <c r="H2623" s="4">
        <v>1.06</v>
      </c>
      <c r="I2623" s="5">
        <v>40554</v>
      </c>
    </row>
    <row r="2624" spans="1:9" hidden="1" x14ac:dyDescent="0.25">
      <c r="A2624" s="4">
        <v>2621</v>
      </c>
      <c r="B2624" s="6">
        <v>40555</v>
      </c>
      <c r="C2624" s="4">
        <v>0</v>
      </c>
      <c r="D2624" s="4">
        <v>0</v>
      </c>
      <c r="E2624" s="4">
        <v>0</v>
      </c>
      <c r="F2624" s="8">
        <v>793016668</v>
      </c>
      <c r="G2624" s="4">
        <v>0</v>
      </c>
      <c r="H2624" s="4">
        <v>1.05</v>
      </c>
      <c r="I2624" s="5">
        <v>40553</v>
      </c>
    </row>
    <row r="2625" spans="1:9" hidden="1" x14ac:dyDescent="0.25">
      <c r="A2625" s="4">
        <v>2622</v>
      </c>
      <c r="B2625" s="6">
        <v>40554</v>
      </c>
      <c r="C2625" s="4">
        <v>0</v>
      </c>
      <c r="D2625" s="4">
        <v>0</v>
      </c>
      <c r="E2625" s="4">
        <v>0</v>
      </c>
      <c r="F2625" s="8">
        <v>793016668</v>
      </c>
      <c r="G2625" s="4">
        <v>0</v>
      </c>
      <c r="H2625" s="4">
        <v>1.07</v>
      </c>
      <c r="I2625" s="5">
        <v>40550</v>
      </c>
    </row>
    <row r="2626" spans="1:9" hidden="1" x14ac:dyDescent="0.25">
      <c r="A2626" s="4">
        <v>2623</v>
      </c>
      <c r="B2626" s="6">
        <v>40553</v>
      </c>
      <c r="C2626" s="4">
        <v>0</v>
      </c>
      <c r="D2626" s="4">
        <v>0</v>
      </c>
      <c r="E2626" s="4">
        <v>0</v>
      </c>
      <c r="F2626" s="8">
        <v>793016668</v>
      </c>
      <c r="G2626" s="4">
        <v>0</v>
      </c>
      <c r="H2626" s="4">
        <v>1.08</v>
      </c>
      <c r="I2626" s="5">
        <v>40549</v>
      </c>
    </row>
    <row r="2627" spans="1:9" hidden="1" x14ac:dyDescent="0.25">
      <c r="A2627" s="4">
        <v>2624</v>
      </c>
      <c r="B2627" s="6">
        <v>40550</v>
      </c>
      <c r="C2627" s="4">
        <v>0</v>
      </c>
      <c r="D2627" s="4">
        <v>0</v>
      </c>
      <c r="E2627" s="4">
        <v>0</v>
      </c>
      <c r="F2627" s="8">
        <v>793016668</v>
      </c>
      <c r="G2627" s="4">
        <v>0</v>
      </c>
      <c r="H2627" s="4">
        <v>1.05</v>
      </c>
      <c r="I2627" s="5">
        <v>40548</v>
      </c>
    </row>
    <row r="2628" spans="1:9" hidden="1" x14ac:dyDescent="0.25">
      <c r="A2628" s="4">
        <v>2625</v>
      </c>
      <c r="B2628" s="6">
        <v>40549</v>
      </c>
      <c r="C2628" s="4">
        <v>0</v>
      </c>
      <c r="D2628" s="4">
        <v>0</v>
      </c>
      <c r="E2628" s="4">
        <v>0</v>
      </c>
      <c r="F2628" s="8">
        <v>793016668</v>
      </c>
      <c r="G2628" s="4">
        <v>0</v>
      </c>
      <c r="H2628" s="4">
        <v>1.1000000000000001</v>
      </c>
      <c r="I2628" s="5">
        <v>40547</v>
      </c>
    </row>
    <row r="2629" spans="1:9" hidden="1" x14ac:dyDescent="0.25">
      <c r="A2629" s="4">
        <v>2626</v>
      </c>
      <c r="B2629" s="6">
        <v>40548</v>
      </c>
      <c r="C2629" s="4">
        <v>0</v>
      </c>
      <c r="D2629" s="4">
        <v>0</v>
      </c>
      <c r="E2629" s="4">
        <v>0</v>
      </c>
      <c r="F2629" s="8">
        <v>793016668</v>
      </c>
      <c r="G2629" s="4">
        <v>0</v>
      </c>
      <c r="H2629" s="4">
        <v>1.05</v>
      </c>
      <c r="I2629" s="5">
        <v>40546</v>
      </c>
    </row>
    <row r="2630" spans="1:9" hidden="1" x14ac:dyDescent="0.25">
      <c r="A2630" s="4">
        <v>2627</v>
      </c>
      <c r="B2630" s="6">
        <v>40547</v>
      </c>
      <c r="C2630" s="4">
        <v>0</v>
      </c>
      <c r="D2630" s="4">
        <v>0</v>
      </c>
      <c r="E2630" s="4">
        <v>0</v>
      </c>
      <c r="F2630" s="8">
        <v>793016668</v>
      </c>
      <c r="G2630" s="4">
        <v>0</v>
      </c>
      <c r="H2630" s="4">
        <v>1.07</v>
      </c>
      <c r="I2630" s="5">
        <v>40543</v>
      </c>
    </row>
    <row r="2631" spans="1:9" hidden="1" x14ac:dyDescent="0.25">
      <c r="A2631" s="4">
        <v>2628</v>
      </c>
      <c r="B2631" s="6">
        <v>40547</v>
      </c>
      <c r="C2631" s="4">
        <v>0</v>
      </c>
      <c r="D2631" s="4">
        <v>0</v>
      </c>
      <c r="E2631" s="4">
        <v>0</v>
      </c>
      <c r="F2631" s="8">
        <v>793016668</v>
      </c>
      <c r="G2631" s="4">
        <v>0</v>
      </c>
      <c r="H2631" s="4">
        <v>1.06</v>
      </c>
      <c r="I2631" s="5">
        <v>40542</v>
      </c>
    </row>
    <row r="2632" spans="1:9" hidden="1" x14ac:dyDescent="0.25">
      <c r="A2632" s="4">
        <v>2629</v>
      </c>
      <c r="B2632" s="6">
        <v>40546</v>
      </c>
      <c r="C2632" s="4">
        <v>0</v>
      </c>
      <c r="D2632" s="4">
        <v>0</v>
      </c>
      <c r="E2632" s="4">
        <v>0</v>
      </c>
      <c r="F2632" s="8">
        <v>793016668</v>
      </c>
      <c r="G2632" s="4">
        <v>0</v>
      </c>
      <c r="H2632" s="4">
        <v>1.03</v>
      </c>
      <c r="I2632" s="5">
        <v>40541</v>
      </c>
    </row>
    <row r="2633" spans="1:9" hidden="1" x14ac:dyDescent="0.25">
      <c r="A2633" s="4">
        <v>2630</v>
      </c>
      <c r="B2633" s="6">
        <v>40542</v>
      </c>
      <c r="C2633" s="4">
        <v>0</v>
      </c>
      <c r="D2633" s="4">
        <v>0</v>
      </c>
      <c r="E2633" s="4">
        <v>0</v>
      </c>
      <c r="F2633" s="8">
        <v>793016668</v>
      </c>
      <c r="G2633" s="4">
        <v>0</v>
      </c>
      <c r="H2633" s="4">
        <v>1.04</v>
      </c>
      <c r="I2633" s="5">
        <v>40540</v>
      </c>
    </row>
    <row r="2634" spans="1:9" hidden="1" x14ac:dyDescent="0.25">
      <c r="A2634" s="4">
        <v>2631</v>
      </c>
      <c r="B2634" s="6">
        <v>40541</v>
      </c>
      <c r="C2634" s="4">
        <v>0</v>
      </c>
      <c r="D2634" s="4">
        <v>0</v>
      </c>
      <c r="E2634" s="4">
        <v>0</v>
      </c>
      <c r="F2634" s="8">
        <v>793016668</v>
      </c>
      <c r="G2634" s="4">
        <v>0</v>
      </c>
      <c r="H2634" s="4">
        <v>1.1299999999999999</v>
      </c>
      <c r="I2634" s="5">
        <v>40536</v>
      </c>
    </row>
    <row r="2635" spans="1:9" hidden="1" x14ac:dyDescent="0.25">
      <c r="A2635" s="4">
        <v>2632</v>
      </c>
      <c r="B2635" s="6">
        <v>40541</v>
      </c>
      <c r="C2635" s="4">
        <v>0</v>
      </c>
      <c r="D2635" s="4">
        <v>0</v>
      </c>
      <c r="E2635" s="4">
        <v>0</v>
      </c>
      <c r="F2635" s="8">
        <v>793016668</v>
      </c>
      <c r="G2635" s="4">
        <v>0</v>
      </c>
      <c r="H2635" s="4">
        <v>1.19</v>
      </c>
      <c r="I2635" s="5">
        <v>40535</v>
      </c>
    </row>
    <row r="2636" spans="1:9" hidden="1" x14ac:dyDescent="0.25">
      <c r="A2636" s="4">
        <v>2633</v>
      </c>
      <c r="B2636" s="6">
        <v>40540</v>
      </c>
      <c r="C2636" s="4">
        <v>0</v>
      </c>
      <c r="D2636" s="4">
        <v>0</v>
      </c>
      <c r="E2636" s="4">
        <v>0</v>
      </c>
      <c r="F2636" s="8">
        <v>793016668</v>
      </c>
      <c r="G2636" s="4">
        <v>0</v>
      </c>
      <c r="H2636" s="4">
        <v>1.19</v>
      </c>
      <c r="I2636" s="5">
        <v>40534</v>
      </c>
    </row>
    <row r="2637" spans="1:9" hidden="1" x14ac:dyDescent="0.25">
      <c r="A2637" s="4">
        <v>2634</v>
      </c>
      <c r="B2637" s="6">
        <v>40535</v>
      </c>
      <c r="C2637" s="4">
        <v>0</v>
      </c>
      <c r="D2637" s="4">
        <v>0</v>
      </c>
      <c r="E2637" s="4">
        <v>0</v>
      </c>
      <c r="F2637" s="8">
        <v>793016668</v>
      </c>
      <c r="G2637" s="4">
        <v>0</v>
      </c>
      <c r="H2637" s="4">
        <v>1.21</v>
      </c>
      <c r="I2637" s="5">
        <v>40533</v>
      </c>
    </row>
    <row r="2638" spans="1:9" hidden="1" x14ac:dyDescent="0.25">
      <c r="A2638" s="4">
        <v>2635</v>
      </c>
      <c r="B2638" s="6">
        <v>40534</v>
      </c>
      <c r="C2638" s="4">
        <v>0</v>
      </c>
      <c r="D2638" s="4">
        <v>0</v>
      </c>
      <c r="E2638" s="4">
        <v>0</v>
      </c>
      <c r="F2638" s="8">
        <v>793016668</v>
      </c>
      <c r="G2638" s="4">
        <v>0</v>
      </c>
      <c r="H2638" s="4">
        <v>1.19</v>
      </c>
      <c r="I2638" s="5">
        <v>40532</v>
      </c>
    </row>
    <row r="2639" spans="1:9" hidden="1" x14ac:dyDescent="0.25">
      <c r="A2639" s="4">
        <v>2636</v>
      </c>
      <c r="B2639" s="6">
        <v>40533</v>
      </c>
      <c r="C2639" s="4">
        <v>0</v>
      </c>
      <c r="D2639" s="4">
        <v>0</v>
      </c>
      <c r="E2639" s="4">
        <v>0</v>
      </c>
      <c r="F2639" s="8">
        <v>793016668</v>
      </c>
      <c r="G2639" s="4">
        <v>0</v>
      </c>
      <c r="H2639" s="4">
        <v>1.22</v>
      </c>
      <c r="I2639" s="5">
        <v>40529</v>
      </c>
    </row>
    <row r="2640" spans="1:9" hidden="1" x14ac:dyDescent="0.25">
      <c r="A2640" s="4">
        <v>2637</v>
      </c>
      <c r="B2640" s="6">
        <v>40532</v>
      </c>
      <c r="C2640" s="4">
        <v>0</v>
      </c>
      <c r="D2640" s="4">
        <v>0</v>
      </c>
      <c r="E2640" s="4">
        <v>0</v>
      </c>
      <c r="F2640" s="8">
        <v>793016668</v>
      </c>
      <c r="G2640" s="4">
        <v>0</v>
      </c>
      <c r="H2640" s="4">
        <v>1.24</v>
      </c>
      <c r="I2640" s="5">
        <v>40528</v>
      </c>
    </row>
    <row r="2641" spans="1:9" hidden="1" x14ac:dyDescent="0.25">
      <c r="A2641" s="4">
        <v>2638</v>
      </c>
      <c r="B2641" s="6">
        <v>40529</v>
      </c>
      <c r="C2641" s="4">
        <v>0</v>
      </c>
      <c r="D2641" s="4">
        <v>0</v>
      </c>
      <c r="E2641" s="4">
        <v>0</v>
      </c>
      <c r="F2641" s="8">
        <v>793016668</v>
      </c>
      <c r="G2641" s="4">
        <v>0</v>
      </c>
      <c r="H2641" s="4">
        <v>1.21</v>
      </c>
      <c r="I2641" s="5">
        <v>40527</v>
      </c>
    </row>
    <row r="2642" spans="1:9" hidden="1" x14ac:dyDescent="0.25">
      <c r="A2642" s="4">
        <v>2639</v>
      </c>
      <c r="B2642" s="6">
        <v>40528</v>
      </c>
      <c r="C2642" s="4">
        <v>0</v>
      </c>
      <c r="D2642" s="4">
        <v>0</v>
      </c>
      <c r="E2642" s="4">
        <v>0</v>
      </c>
      <c r="F2642" s="8">
        <v>793016668</v>
      </c>
      <c r="G2642" s="4">
        <v>0</v>
      </c>
      <c r="H2642" s="4">
        <v>1.27</v>
      </c>
      <c r="I2642" s="5">
        <v>40526</v>
      </c>
    </row>
    <row r="2643" spans="1:9" hidden="1" x14ac:dyDescent="0.25">
      <c r="A2643" s="4">
        <v>2640</v>
      </c>
      <c r="B2643" s="6">
        <v>40527</v>
      </c>
      <c r="C2643" s="4">
        <v>0</v>
      </c>
      <c r="D2643" s="4">
        <v>0</v>
      </c>
      <c r="E2643" s="4">
        <v>0</v>
      </c>
      <c r="F2643" s="8">
        <v>793016668</v>
      </c>
      <c r="G2643" s="4">
        <v>0</v>
      </c>
      <c r="H2643" s="4">
        <v>1.28</v>
      </c>
      <c r="I2643" s="5">
        <v>40525</v>
      </c>
    </row>
    <row r="2644" spans="1:9" hidden="1" x14ac:dyDescent="0.25">
      <c r="A2644" s="4">
        <v>2641</v>
      </c>
      <c r="B2644" s="6">
        <v>40526</v>
      </c>
      <c r="C2644" s="4">
        <v>0</v>
      </c>
      <c r="D2644" s="4">
        <v>0</v>
      </c>
      <c r="E2644" s="4">
        <v>0</v>
      </c>
      <c r="F2644" s="8">
        <v>793016668</v>
      </c>
      <c r="G2644" s="4">
        <v>0</v>
      </c>
      <c r="H2644" s="4">
        <v>1.26</v>
      </c>
      <c r="I2644" s="5">
        <v>40522</v>
      </c>
    </row>
    <row r="2645" spans="1:9" hidden="1" x14ac:dyDescent="0.25">
      <c r="A2645" s="4">
        <v>2642</v>
      </c>
      <c r="B2645" s="6">
        <v>40525</v>
      </c>
      <c r="C2645" s="4">
        <v>0</v>
      </c>
      <c r="D2645" s="4">
        <v>0</v>
      </c>
      <c r="E2645" s="4">
        <v>0</v>
      </c>
      <c r="F2645" s="8">
        <v>793016668</v>
      </c>
      <c r="G2645" s="4">
        <v>0</v>
      </c>
      <c r="H2645" s="4">
        <v>1.27</v>
      </c>
      <c r="I2645" s="5">
        <v>40521</v>
      </c>
    </row>
    <row r="2646" spans="1:9" hidden="1" x14ac:dyDescent="0.25">
      <c r="A2646" s="4">
        <v>2643</v>
      </c>
      <c r="B2646" s="6">
        <v>40522</v>
      </c>
      <c r="C2646" s="4">
        <v>0</v>
      </c>
      <c r="D2646" s="4">
        <v>0</v>
      </c>
      <c r="E2646" s="4">
        <v>0</v>
      </c>
      <c r="F2646" s="8">
        <v>793016668</v>
      </c>
      <c r="G2646" s="4">
        <v>0</v>
      </c>
      <c r="H2646" s="4">
        <v>1.24</v>
      </c>
      <c r="I2646" s="5">
        <v>40520</v>
      </c>
    </row>
    <row r="2647" spans="1:9" hidden="1" x14ac:dyDescent="0.25">
      <c r="A2647" s="4">
        <v>2644</v>
      </c>
      <c r="B2647" s="6">
        <v>40521</v>
      </c>
      <c r="C2647" s="4">
        <v>0</v>
      </c>
      <c r="D2647" s="4">
        <v>0</v>
      </c>
      <c r="E2647" s="4">
        <v>0</v>
      </c>
      <c r="F2647" s="8">
        <v>793016668</v>
      </c>
      <c r="G2647" s="4">
        <v>0</v>
      </c>
      <c r="H2647" s="4">
        <v>1.26</v>
      </c>
      <c r="I2647" s="5">
        <v>40519</v>
      </c>
    </row>
    <row r="2648" spans="1:9" hidden="1" x14ac:dyDescent="0.25">
      <c r="A2648" s="4">
        <v>2645</v>
      </c>
      <c r="B2648" s="6">
        <v>40520</v>
      </c>
      <c r="C2648" s="4">
        <v>0</v>
      </c>
      <c r="D2648" s="4">
        <v>0</v>
      </c>
      <c r="E2648" s="4">
        <v>0</v>
      </c>
      <c r="F2648" s="8">
        <v>793016668</v>
      </c>
      <c r="G2648" s="4">
        <v>0</v>
      </c>
      <c r="H2648" s="4">
        <v>1.26</v>
      </c>
      <c r="I2648" s="5">
        <v>40518</v>
      </c>
    </row>
    <row r="2649" spans="1:9" hidden="1" x14ac:dyDescent="0.25">
      <c r="A2649" s="4">
        <v>2646</v>
      </c>
      <c r="B2649" s="6">
        <v>40519</v>
      </c>
      <c r="C2649" s="4">
        <v>0</v>
      </c>
      <c r="D2649" s="4">
        <v>0</v>
      </c>
      <c r="E2649" s="4">
        <v>0</v>
      </c>
      <c r="F2649" s="8">
        <v>793016668</v>
      </c>
      <c r="G2649" s="4">
        <v>0</v>
      </c>
      <c r="H2649" s="4">
        <v>1.21</v>
      </c>
      <c r="I2649" s="5">
        <v>40515</v>
      </c>
    </row>
    <row r="2650" spans="1:9" hidden="1" x14ac:dyDescent="0.25">
      <c r="A2650" s="4">
        <v>2647</v>
      </c>
      <c r="B2650" s="6">
        <v>40518</v>
      </c>
      <c r="C2650" s="4">
        <v>0</v>
      </c>
      <c r="D2650" s="4">
        <v>0</v>
      </c>
      <c r="E2650" s="4">
        <v>0</v>
      </c>
      <c r="F2650" s="8">
        <v>793016668</v>
      </c>
      <c r="G2650" s="4">
        <v>0</v>
      </c>
      <c r="H2650" s="4">
        <v>1.24</v>
      </c>
      <c r="I2650" s="5">
        <v>40514</v>
      </c>
    </row>
    <row r="2651" spans="1:9" hidden="1" x14ac:dyDescent="0.25">
      <c r="A2651" s="4">
        <v>2648</v>
      </c>
      <c r="B2651" s="6">
        <v>40515</v>
      </c>
      <c r="C2651" s="4">
        <v>0</v>
      </c>
      <c r="D2651" s="4">
        <v>0</v>
      </c>
      <c r="E2651" s="4">
        <v>0</v>
      </c>
      <c r="F2651" s="8">
        <v>793016668</v>
      </c>
      <c r="G2651" s="4">
        <v>0</v>
      </c>
      <c r="H2651" s="4">
        <v>1.23</v>
      </c>
      <c r="I2651" s="5">
        <v>40513</v>
      </c>
    </row>
    <row r="2652" spans="1:9" hidden="1" x14ac:dyDescent="0.25">
      <c r="A2652" s="4">
        <v>2649</v>
      </c>
      <c r="B2652" s="6">
        <v>40514</v>
      </c>
      <c r="C2652" s="4">
        <v>0</v>
      </c>
      <c r="D2652" s="4">
        <v>0</v>
      </c>
      <c r="E2652" s="4">
        <v>0</v>
      </c>
      <c r="F2652" s="8">
        <v>793016668</v>
      </c>
      <c r="G2652" s="4">
        <v>0</v>
      </c>
      <c r="H2652" s="4">
        <v>1.27</v>
      </c>
      <c r="I2652" s="5">
        <v>40512</v>
      </c>
    </row>
    <row r="2653" spans="1:9" hidden="1" x14ac:dyDescent="0.25">
      <c r="A2653" s="4">
        <v>2650</v>
      </c>
      <c r="B2653" s="6">
        <v>40513</v>
      </c>
      <c r="C2653" s="4">
        <v>0</v>
      </c>
      <c r="D2653" s="4">
        <v>0</v>
      </c>
      <c r="E2653" s="4">
        <v>0</v>
      </c>
      <c r="F2653" s="8">
        <v>793016668</v>
      </c>
      <c r="G2653" s="4">
        <v>0</v>
      </c>
      <c r="H2653" s="4">
        <v>1.26</v>
      </c>
      <c r="I2653" s="5">
        <v>40511</v>
      </c>
    </row>
    <row r="2654" spans="1:9" hidden="1" x14ac:dyDescent="0.25">
      <c r="A2654" s="4">
        <v>2651</v>
      </c>
      <c r="B2654" s="6">
        <v>40512</v>
      </c>
      <c r="C2654" s="4">
        <v>0</v>
      </c>
      <c r="D2654" s="4">
        <v>0</v>
      </c>
      <c r="E2654" s="4">
        <v>0</v>
      </c>
      <c r="F2654" s="8">
        <v>793016668</v>
      </c>
      <c r="G2654" s="4">
        <v>0</v>
      </c>
      <c r="H2654" s="4">
        <v>1.24</v>
      </c>
      <c r="I2654" s="5">
        <v>40508</v>
      </c>
    </row>
    <row r="2655" spans="1:9" hidden="1" x14ac:dyDescent="0.25">
      <c r="A2655" s="4">
        <v>2652</v>
      </c>
      <c r="B2655" s="6">
        <v>40511</v>
      </c>
      <c r="C2655" s="4">
        <v>0</v>
      </c>
      <c r="D2655" s="4">
        <v>0</v>
      </c>
      <c r="E2655" s="4">
        <v>0</v>
      </c>
      <c r="F2655" s="8">
        <v>793016668</v>
      </c>
      <c r="G2655" s="4">
        <v>0</v>
      </c>
      <c r="H2655" s="4">
        <v>1.3</v>
      </c>
      <c r="I2655" s="5">
        <v>40507</v>
      </c>
    </row>
    <row r="2656" spans="1:9" hidden="1" x14ac:dyDescent="0.25">
      <c r="A2656" s="4">
        <v>2653</v>
      </c>
      <c r="B2656" s="6">
        <v>40508</v>
      </c>
      <c r="C2656" s="4">
        <v>0</v>
      </c>
      <c r="D2656" s="4">
        <v>0</v>
      </c>
      <c r="E2656" s="4">
        <v>0</v>
      </c>
      <c r="F2656" s="8">
        <v>793016668</v>
      </c>
      <c r="G2656" s="4">
        <v>0</v>
      </c>
      <c r="H2656" s="4">
        <v>1.29</v>
      </c>
      <c r="I2656" s="5">
        <v>40506</v>
      </c>
    </row>
    <row r="2657" spans="1:9" hidden="1" x14ac:dyDescent="0.25">
      <c r="A2657" s="4">
        <v>2654</v>
      </c>
      <c r="B2657" s="6">
        <v>40507</v>
      </c>
      <c r="C2657" s="4">
        <v>0</v>
      </c>
      <c r="D2657" s="4">
        <v>0</v>
      </c>
      <c r="E2657" s="4">
        <v>0</v>
      </c>
      <c r="F2657" s="8">
        <v>793016668</v>
      </c>
      <c r="G2657" s="4">
        <v>0</v>
      </c>
      <c r="H2657" s="4">
        <v>1.28</v>
      </c>
      <c r="I2657" s="5">
        <v>40505</v>
      </c>
    </row>
    <row r="2658" spans="1:9" hidden="1" x14ac:dyDescent="0.25">
      <c r="A2658" s="4">
        <v>2655</v>
      </c>
      <c r="B2658" s="6">
        <v>40506</v>
      </c>
      <c r="C2658" s="4">
        <v>0</v>
      </c>
      <c r="D2658" s="4">
        <v>0</v>
      </c>
      <c r="E2658" s="4">
        <v>0</v>
      </c>
      <c r="F2658" s="8">
        <v>793016668</v>
      </c>
      <c r="G2658" s="4">
        <v>0</v>
      </c>
      <c r="H2658" s="4">
        <v>1.3</v>
      </c>
      <c r="I2658" s="5">
        <v>40504</v>
      </c>
    </row>
    <row r="2659" spans="1:9" hidden="1" x14ac:dyDescent="0.25">
      <c r="A2659" s="4">
        <v>2656</v>
      </c>
      <c r="B2659" s="6">
        <v>40505</v>
      </c>
      <c r="C2659" s="4">
        <v>0</v>
      </c>
      <c r="D2659" s="4">
        <v>0</v>
      </c>
      <c r="E2659" s="4">
        <v>0</v>
      </c>
      <c r="F2659" s="8">
        <v>793016668</v>
      </c>
      <c r="G2659" s="4">
        <v>0</v>
      </c>
      <c r="H2659" s="4">
        <v>1.2</v>
      </c>
      <c r="I2659" s="5">
        <v>40501</v>
      </c>
    </row>
    <row r="2660" spans="1:9" hidden="1" x14ac:dyDescent="0.25">
      <c r="A2660" s="4">
        <v>2657</v>
      </c>
      <c r="B2660" s="6">
        <v>40504</v>
      </c>
      <c r="C2660" s="4">
        <v>0</v>
      </c>
      <c r="D2660" s="4">
        <v>0</v>
      </c>
      <c r="E2660" s="4">
        <v>0</v>
      </c>
      <c r="F2660" s="8">
        <v>793016668</v>
      </c>
      <c r="G2660" s="4">
        <v>0</v>
      </c>
      <c r="H2660" s="4">
        <v>1.21</v>
      </c>
      <c r="I2660" s="5">
        <v>40500</v>
      </c>
    </row>
    <row r="2661" spans="1:9" hidden="1" x14ac:dyDescent="0.25">
      <c r="A2661" s="4">
        <v>2658</v>
      </c>
      <c r="B2661" s="6">
        <v>40501</v>
      </c>
      <c r="C2661" s="4">
        <v>0</v>
      </c>
      <c r="D2661" s="4">
        <v>0</v>
      </c>
      <c r="E2661" s="4">
        <v>0</v>
      </c>
      <c r="F2661" s="8">
        <v>793016668</v>
      </c>
      <c r="G2661" s="4">
        <v>0</v>
      </c>
      <c r="H2661" s="4">
        <v>1.1200000000000001</v>
      </c>
      <c r="I2661" s="5">
        <v>40499</v>
      </c>
    </row>
    <row r="2662" spans="1:9" hidden="1" x14ac:dyDescent="0.25">
      <c r="A2662" s="4">
        <v>2659</v>
      </c>
      <c r="B2662" s="6">
        <v>40500</v>
      </c>
      <c r="C2662" s="4">
        <v>0</v>
      </c>
      <c r="D2662" s="4">
        <v>0</v>
      </c>
      <c r="E2662" s="4">
        <v>0</v>
      </c>
      <c r="F2662" s="8">
        <v>793016668</v>
      </c>
      <c r="G2662" s="4">
        <v>0</v>
      </c>
      <c r="H2662" s="4">
        <v>1.1499999999999999</v>
      </c>
      <c r="I2662" s="5">
        <v>40498</v>
      </c>
    </row>
    <row r="2663" spans="1:9" hidden="1" x14ac:dyDescent="0.25">
      <c r="A2663" s="4">
        <v>2660</v>
      </c>
      <c r="B2663" s="6">
        <v>40499</v>
      </c>
      <c r="C2663" s="4">
        <v>0</v>
      </c>
      <c r="D2663" s="4">
        <v>0</v>
      </c>
      <c r="E2663" s="4">
        <v>0</v>
      </c>
      <c r="F2663" s="8">
        <v>793016668</v>
      </c>
      <c r="G2663" s="4">
        <v>0</v>
      </c>
      <c r="H2663" s="4">
        <v>1.1599999999999999</v>
      </c>
      <c r="I2663" s="5">
        <v>40497</v>
      </c>
    </row>
    <row r="2664" spans="1:9" hidden="1" x14ac:dyDescent="0.25">
      <c r="A2664" s="4">
        <v>2661</v>
      </c>
      <c r="B2664" s="6">
        <v>40498</v>
      </c>
      <c r="C2664" s="4">
        <v>0</v>
      </c>
      <c r="D2664" s="4">
        <v>0</v>
      </c>
      <c r="E2664" s="4">
        <v>0</v>
      </c>
      <c r="F2664" s="8">
        <v>793016668</v>
      </c>
      <c r="G2664" s="4">
        <v>0</v>
      </c>
      <c r="H2664" s="4">
        <v>1.28</v>
      </c>
      <c r="I2664" s="5">
        <v>40494</v>
      </c>
    </row>
    <row r="2665" spans="1:9" hidden="1" x14ac:dyDescent="0.25">
      <c r="A2665" s="4">
        <v>2662</v>
      </c>
      <c r="B2665" s="6">
        <v>40497</v>
      </c>
      <c r="C2665" s="4">
        <v>0</v>
      </c>
      <c r="D2665" s="4">
        <v>0</v>
      </c>
      <c r="E2665" s="4">
        <v>0</v>
      </c>
      <c r="F2665" s="8">
        <v>793016668</v>
      </c>
      <c r="G2665" s="4">
        <v>0</v>
      </c>
      <c r="H2665" s="4">
        <v>1.3</v>
      </c>
      <c r="I2665" s="5">
        <v>40493</v>
      </c>
    </row>
    <row r="2666" spans="1:9" hidden="1" x14ac:dyDescent="0.25">
      <c r="A2666" s="4">
        <v>2663</v>
      </c>
      <c r="B2666" s="6">
        <v>40494</v>
      </c>
      <c r="C2666" s="4">
        <v>0</v>
      </c>
      <c r="D2666" s="4">
        <v>0</v>
      </c>
      <c r="E2666" s="4">
        <v>0</v>
      </c>
      <c r="F2666" s="8">
        <v>793016668</v>
      </c>
      <c r="G2666" s="4">
        <v>0</v>
      </c>
      <c r="H2666" s="4">
        <v>1.33</v>
      </c>
      <c r="I2666" s="5">
        <v>40492</v>
      </c>
    </row>
    <row r="2667" spans="1:9" hidden="1" x14ac:dyDescent="0.25">
      <c r="A2667" s="4">
        <v>2664</v>
      </c>
      <c r="B2667" s="6">
        <v>40493</v>
      </c>
      <c r="C2667" s="4">
        <v>0</v>
      </c>
      <c r="D2667" s="4">
        <v>0</v>
      </c>
      <c r="E2667" s="4">
        <v>0</v>
      </c>
      <c r="F2667" s="8">
        <v>793016668</v>
      </c>
      <c r="G2667" s="4">
        <v>0</v>
      </c>
      <c r="H2667" s="4">
        <v>1.32</v>
      </c>
      <c r="I2667" s="5">
        <v>40491</v>
      </c>
    </row>
    <row r="2668" spans="1:9" hidden="1" x14ac:dyDescent="0.25">
      <c r="A2668" s="4">
        <v>2665</v>
      </c>
      <c r="B2668" s="6">
        <v>40492</v>
      </c>
      <c r="C2668" s="4">
        <v>0</v>
      </c>
      <c r="D2668" s="4">
        <v>0</v>
      </c>
      <c r="E2668" s="4">
        <v>0</v>
      </c>
      <c r="F2668" s="8">
        <v>793016668</v>
      </c>
      <c r="G2668" s="4">
        <v>0</v>
      </c>
      <c r="H2668" s="4">
        <v>1.7</v>
      </c>
      <c r="I2668" s="5">
        <v>40490</v>
      </c>
    </row>
    <row r="2669" spans="1:9" hidden="1" x14ac:dyDescent="0.25">
      <c r="A2669" s="4">
        <v>2666</v>
      </c>
      <c r="B2669" s="6">
        <v>40491</v>
      </c>
      <c r="C2669" s="4">
        <v>0</v>
      </c>
      <c r="D2669" s="4">
        <v>0</v>
      </c>
      <c r="E2669" s="4">
        <v>0</v>
      </c>
      <c r="F2669" s="8">
        <v>793016668</v>
      </c>
      <c r="G2669" s="4">
        <v>0</v>
      </c>
      <c r="H2669" s="4">
        <v>1.7</v>
      </c>
      <c r="I2669" s="5">
        <v>40487</v>
      </c>
    </row>
    <row r="2670" spans="1:9" hidden="1" x14ac:dyDescent="0.25">
      <c r="A2670" s="4">
        <v>2667</v>
      </c>
      <c r="B2670" s="6">
        <v>40490</v>
      </c>
      <c r="C2670" s="4">
        <v>0</v>
      </c>
      <c r="D2670" s="4">
        <v>0</v>
      </c>
      <c r="E2670" s="4">
        <v>0</v>
      </c>
      <c r="F2670" s="8">
        <v>793016668</v>
      </c>
      <c r="G2670" s="4">
        <v>0</v>
      </c>
      <c r="H2670" s="4">
        <v>1.7</v>
      </c>
      <c r="I2670" s="5">
        <v>40486</v>
      </c>
    </row>
    <row r="2671" spans="1:9" hidden="1" x14ac:dyDescent="0.25">
      <c r="A2671" s="4">
        <v>2668</v>
      </c>
      <c r="B2671" s="6">
        <v>40487</v>
      </c>
      <c r="C2671" s="4">
        <v>0</v>
      </c>
      <c r="D2671" s="4">
        <v>0</v>
      </c>
      <c r="E2671" s="4">
        <v>0</v>
      </c>
      <c r="F2671" s="8">
        <v>793016668</v>
      </c>
      <c r="G2671" s="4">
        <v>0</v>
      </c>
      <c r="H2671" s="4">
        <v>1.7</v>
      </c>
      <c r="I2671" s="5">
        <v>40485</v>
      </c>
    </row>
    <row r="2672" spans="1:9" hidden="1" x14ac:dyDescent="0.25">
      <c r="A2672" s="4">
        <v>2669</v>
      </c>
      <c r="B2672" s="6">
        <v>40486</v>
      </c>
      <c r="C2672" s="4">
        <v>0</v>
      </c>
      <c r="D2672" s="4">
        <v>0</v>
      </c>
      <c r="E2672" s="4">
        <v>0</v>
      </c>
      <c r="F2672" s="8">
        <v>793016668</v>
      </c>
      <c r="G2672" s="4">
        <v>0</v>
      </c>
      <c r="H2672" s="4">
        <v>1.7</v>
      </c>
      <c r="I2672" s="5">
        <v>40484</v>
      </c>
    </row>
    <row r="2673" spans="1:9" hidden="1" x14ac:dyDescent="0.25">
      <c r="A2673" s="4">
        <v>2670</v>
      </c>
      <c r="B2673" s="6">
        <v>40485</v>
      </c>
      <c r="C2673" s="4">
        <v>0</v>
      </c>
      <c r="D2673" s="4">
        <v>0</v>
      </c>
      <c r="E2673" s="4">
        <v>0</v>
      </c>
      <c r="F2673" s="8">
        <v>793016668</v>
      </c>
      <c r="G2673" s="4">
        <v>0</v>
      </c>
      <c r="H2673" s="4">
        <v>1.7</v>
      </c>
      <c r="I2673" s="5">
        <v>40483</v>
      </c>
    </row>
    <row r="2674" spans="1:9" hidden="1" x14ac:dyDescent="0.25">
      <c r="A2674" s="4">
        <v>2671</v>
      </c>
      <c r="B2674" s="6">
        <v>40484</v>
      </c>
      <c r="C2674" s="4">
        <v>0</v>
      </c>
      <c r="D2674" s="4">
        <v>0</v>
      </c>
      <c r="E2674" s="4">
        <v>0</v>
      </c>
      <c r="F2674" s="8">
        <v>793016668</v>
      </c>
      <c r="G2674" s="4">
        <v>0</v>
      </c>
      <c r="H2674" s="4">
        <v>1.7</v>
      </c>
      <c r="I2674" s="5">
        <v>40480</v>
      </c>
    </row>
    <row r="2675" spans="1:9" hidden="1" x14ac:dyDescent="0.25">
      <c r="A2675" s="4">
        <v>2672</v>
      </c>
      <c r="B2675" s="6">
        <v>40483</v>
      </c>
      <c r="C2675" s="4">
        <v>0</v>
      </c>
      <c r="D2675" s="4">
        <v>0</v>
      </c>
      <c r="E2675" s="4">
        <v>0</v>
      </c>
      <c r="F2675" s="8">
        <v>793016668</v>
      </c>
      <c r="G2675" s="4">
        <v>0</v>
      </c>
      <c r="H2675" s="4">
        <v>1.7</v>
      </c>
      <c r="I2675" s="5">
        <v>40479</v>
      </c>
    </row>
    <row r="2676" spans="1:9" hidden="1" x14ac:dyDescent="0.25">
      <c r="A2676" s="4">
        <v>2673</v>
      </c>
      <c r="B2676" s="6">
        <v>40480</v>
      </c>
      <c r="C2676" s="4">
        <v>0</v>
      </c>
      <c r="D2676" s="4">
        <v>0</v>
      </c>
      <c r="E2676" s="4">
        <v>0</v>
      </c>
      <c r="F2676" s="8">
        <v>793016668</v>
      </c>
      <c r="G2676" s="4">
        <v>0</v>
      </c>
      <c r="H2676" s="4">
        <v>1.7</v>
      </c>
      <c r="I2676" s="5">
        <v>40478</v>
      </c>
    </row>
    <row r="2677" spans="1:9" hidden="1" x14ac:dyDescent="0.25">
      <c r="A2677" s="4">
        <v>2674</v>
      </c>
      <c r="B2677" s="6">
        <v>40479</v>
      </c>
      <c r="C2677" s="4">
        <v>0</v>
      </c>
      <c r="D2677" s="4">
        <v>0</v>
      </c>
      <c r="E2677" s="4">
        <v>0</v>
      </c>
      <c r="F2677" s="8">
        <v>793016668</v>
      </c>
      <c r="G2677" s="4">
        <v>0</v>
      </c>
      <c r="H2677" s="4">
        <v>1.7</v>
      </c>
      <c r="I2677" s="5">
        <v>40477</v>
      </c>
    </row>
    <row r="2678" spans="1:9" hidden="1" x14ac:dyDescent="0.25">
      <c r="A2678" s="4">
        <v>2675</v>
      </c>
      <c r="B2678" s="6">
        <v>40478</v>
      </c>
      <c r="C2678" s="4">
        <v>0</v>
      </c>
      <c r="D2678" s="4">
        <v>0</v>
      </c>
      <c r="E2678" s="4">
        <v>0</v>
      </c>
      <c r="F2678" s="8">
        <v>793016668</v>
      </c>
      <c r="G2678" s="4">
        <v>0</v>
      </c>
      <c r="H2678" s="4">
        <v>1.7</v>
      </c>
      <c r="I2678" s="5">
        <v>40476</v>
      </c>
    </row>
    <row r="2679" spans="1:9" hidden="1" x14ac:dyDescent="0.25">
      <c r="A2679" s="4">
        <v>2676</v>
      </c>
      <c r="B2679" s="6">
        <v>40477</v>
      </c>
      <c r="C2679" s="4">
        <v>0</v>
      </c>
      <c r="D2679" s="4">
        <v>0</v>
      </c>
      <c r="E2679" s="4">
        <v>0</v>
      </c>
      <c r="F2679" s="8">
        <v>793016668</v>
      </c>
      <c r="G2679" s="4">
        <v>0</v>
      </c>
      <c r="H2679" s="4">
        <v>1.34</v>
      </c>
      <c r="I2679" s="5">
        <v>40473</v>
      </c>
    </row>
    <row r="2680" spans="1:9" hidden="1" x14ac:dyDescent="0.25">
      <c r="A2680" s="4">
        <v>2677</v>
      </c>
      <c r="B2680" s="6">
        <v>40476</v>
      </c>
      <c r="C2680" s="4">
        <v>0</v>
      </c>
      <c r="D2680" s="4">
        <v>0</v>
      </c>
      <c r="E2680" s="4">
        <v>0</v>
      </c>
      <c r="F2680" s="8">
        <v>793016668</v>
      </c>
      <c r="G2680" s="4">
        <v>0</v>
      </c>
      <c r="H2680" s="4">
        <v>1.37</v>
      </c>
      <c r="I2680" s="5">
        <v>40472</v>
      </c>
    </row>
    <row r="2681" spans="1:9" hidden="1" x14ac:dyDescent="0.25">
      <c r="A2681" s="4">
        <v>2678</v>
      </c>
      <c r="B2681" s="6">
        <v>40473</v>
      </c>
      <c r="C2681" s="4">
        <v>0</v>
      </c>
      <c r="D2681" s="4">
        <v>0</v>
      </c>
      <c r="E2681" s="4">
        <v>0</v>
      </c>
      <c r="F2681" s="8">
        <v>793016668</v>
      </c>
      <c r="G2681" s="4">
        <v>0</v>
      </c>
      <c r="H2681" s="4">
        <v>1.34</v>
      </c>
      <c r="I2681" s="5">
        <v>40471</v>
      </c>
    </row>
    <row r="2682" spans="1:9" hidden="1" x14ac:dyDescent="0.25">
      <c r="A2682" s="4">
        <v>2679</v>
      </c>
      <c r="B2682" s="6">
        <v>40472</v>
      </c>
      <c r="C2682" s="4">
        <v>0</v>
      </c>
      <c r="D2682" s="4">
        <v>0</v>
      </c>
      <c r="E2682" s="4">
        <v>0</v>
      </c>
      <c r="F2682" s="8">
        <v>793016668</v>
      </c>
      <c r="G2682" s="4">
        <v>0</v>
      </c>
      <c r="H2682" s="4">
        <v>1.36</v>
      </c>
      <c r="I2682" s="5">
        <v>40470</v>
      </c>
    </row>
    <row r="2683" spans="1:9" hidden="1" x14ac:dyDescent="0.25">
      <c r="A2683" s="4">
        <v>2680</v>
      </c>
      <c r="B2683" s="6">
        <v>40471</v>
      </c>
      <c r="C2683" s="4">
        <v>0</v>
      </c>
      <c r="D2683" s="4">
        <v>0</v>
      </c>
      <c r="E2683" s="4">
        <v>0</v>
      </c>
      <c r="F2683" s="8">
        <v>793016668</v>
      </c>
      <c r="G2683" s="4">
        <v>0</v>
      </c>
      <c r="H2683" s="4">
        <v>1.37</v>
      </c>
      <c r="I2683" s="5">
        <v>40469</v>
      </c>
    </row>
    <row r="2684" spans="1:9" hidden="1" x14ac:dyDescent="0.25">
      <c r="A2684" s="4">
        <v>2681</v>
      </c>
      <c r="B2684" s="6">
        <v>40470</v>
      </c>
      <c r="C2684" s="4">
        <v>0</v>
      </c>
      <c r="D2684" s="4">
        <v>0</v>
      </c>
      <c r="E2684" s="4">
        <v>0</v>
      </c>
      <c r="F2684" s="8">
        <v>793016668</v>
      </c>
      <c r="G2684" s="4">
        <v>0</v>
      </c>
      <c r="H2684" s="4">
        <v>1.37</v>
      </c>
      <c r="I2684" s="5">
        <v>40466</v>
      </c>
    </row>
    <row r="2685" spans="1:9" hidden="1" x14ac:dyDescent="0.25">
      <c r="A2685" s="4">
        <v>2682</v>
      </c>
      <c r="B2685" s="6">
        <v>40469</v>
      </c>
      <c r="C2685" s="4">
        <v>0</v>
      </c>
      <c r="D2685" s="4">
        <v>0</v>
      </c>
      <c r="E2685" s="4">
        <v>0</v>
      </c>
      <c r="F2685" s="8">
        <v>793016668</v>
      </c>
      <c r="G2685" s="4">
        <v>0</v>
      </c>
      <c r="H2685" s="4">
        <v>1.36</v>
      </c>
      <c r="I2685" s="5">
        <v>40465</v>
      </c>
    </row>
    <row r="2686" spans="1:9" hidden="1" x14ac:dyDescent="0.25">
      <c r="A2686" s="4">
        <v>2683</v>
      </c>
      <c r="B2686" s="6">
        <v>40466</v>
      </c>
      <c r="C2686" s="4">
        <v>0</v>
      </c>
      <c r="D2686" s="4">
        <v>0</v>
      </c>
      <c r="E2686" s="4">
        <v>0</v>
      </c>
      <c r="F2686" s="8">
        <v>793016668</v>
      </c>
      <c r="G2686" s="4">
        <v>0</v>
      </c>
      <c r="H2686" s="4">
        <v>1.36</v>
      </c>
      <c r="I2686" s="5">
        <v>40464</v>
      </c>
    </row>
    <row r="2687" spans="1:9" hidden="1" x14ac:dyDescent="0.25">
      <c r="A2687" s="4">
        <v>2684</v>
      </c>
      <c r="B2687" s="6">
        <v>40465</v>
      </c>
      <c r="C2687" s="4">
        <v>0</v>
      </c>
      <c r="D2687" s="4">
        <v>0</v>
      </c>
      <c r="E2687" s="4">
        <v>0</v>
      </c>
      <c r="F2687" s="8">
        <v>793016668</v>
      </c>
      <c r="G2687" s="4">
        <v>0</v>
      </c>
      <c r="H2687" s="4">
        <v>1.36</v>
      </c>
      <c r="I2687" s="5">
        <v>40463</v>
      </c>
    </row>
    <row r="2688" spans="1:9" hidden="1" x14ac:dyDescent="0.25">
      <c r="A2688" s="4">
        <v>2685</v>
      </c>
      <c r="B2688" s="6">
        <v>40464</v>
      </c>
      <c r="C2688" s="4">
        <v>0</v>
      </c>
      <c r="D2688" s="4">
        <v>0</v>
      </c>
      <c r="E2688" s="4">
        <v>0</v>
      </c>
      <c r="F2688" s="8">
        <v>793016668</v>
      </c>
      <c r="G2688" s="4">
        <v>0</v>
      </c>
      <c r="H2688" s="4">
        <v>1.36</v>
      </c>
      <c r="I2688" s="5">
        <v>40462</v>
      </c>
    </row>
    <row r="2689" spans="1:9" hidden="1" x14ac:dyDescent="0.25">
      <c r="A2689" s="4">
        <v>2686</v>
      </c>
      <c r="B2689" s="6">
        <v>40463</v>
      </c>
      <c r="C2689" s="4">
        <v>0</v>
      </c>
      <c r="D2689" s="4">
        <v>0</v>
      </c>
      <c r="E2689" s="4">
        <v>0</v>
      </c>
      <c r="F2689" s="8">
        <v>793016668</v>
      </c>
      <c r="G2689" s="4">
        <v>0</v>
      </c>
      <c r="H2689" s="4">
        <v>1.38</v>
      </c>
      <c r="I2689" s="5">
        <v>40459</v>
      </c>
    </row>
    <row r="2690" spans="1:9" hidden="1" x14ac:dyDescent="0.25">
      <c r="A2690" s="4">
        <v>2687</v>
      </c>
      <c r="B2690" s="6">
        <v>40462</v>
      </c>
      <c r="C2690" s="4">
        <v>0</v>
      </c>
      <c r="D2690" s="4">
        <v>0</v>
      </c>
      <c r="E2690" s="4">
        <v>0</v>
      </c>
      <c r="F2690" s="8">
        <v>793016668</v>
      </c>
      <c r="G2690" s="4">
        <v>0</v>
      </c>
      <c r="H2690" s="4">
        <v>1.34</v>
      </c>
      <c r="I2690" s="5">
        <v>40458</v>
      </c>
    </row>
    <row r="2691" spans="1:9" hidden="1" x14ac:dyDescent="0.25">
      <c r="A2691" s="4">
        <v>2688</v>
      </c>
      <c r="B2691" s="6">
        <v>40459</v>
      </c>
      <c r="C2691" s="4">
        <v>0</v>
      </c>
      <c r="D2691" s="4">
        <v>0</v>
      </c>
      <c r="E2691" s="4">
        <v>0</v>
      </c>
      <c r="F2691" s="8">
        <v>793016668</v>
      </c>
      <c r="G2691" s="4">
        <v>0</v>
      </c>
      <c r="H2691" s="4">
        <v>1.38</v>
      </c>
      <c r="I2691" s="5">
        <v>40457</v>
      </c>
    </row>
    <row r="2692" spans="1:9" hidden="1" x14ac:dyDescent="0.25">
      <c r="A2692" s="4">
        <v>2689</v>
      </c>
      <c r="B2692" s="6">
        <v>40458</v>
      </c>
      <c r="C2692" s="4">
        <v>0</v>
      </c>
      <c r="D2692" s="4">
        <v>0</v>
      </c>
      <c r="E2692" s="4">
        <v>0</v>
      </c>
      <c r="F2692" s="8">
        <v>793016668</v>
      </c>
      <c r="G2692" s="4">
        <v>0</v>
      </c>
      <c r="H2692" s="4">
        <v>1.41</v>
      </c>
      <c r="I2692" s="5">
        <v>40456</v>
      </c>
    </row>
    <row r="2693" spans="1:9" hidden="1" x14ac:dyDescent="0.25">
      <c r="A2693" s="4">
        <v>2690</v>
      </c>
      <c r="B2693" s="6">
        <v>40457</v>
      </c>
      <c r="C2693" s="4">
        <v>0</v>
      </c>
      <c r="D2693" s="4">
        <v>0</v>
      </c>
      <c r="E2693" s="4">
        <v>0</v>
      </c>
      <c r="F2693" s="8">
        <v>793016668</v>
      </c>
      <c r="G2693" s="4">
        <v>0</v>
      </c>
      <c r="H2693" s="4">
        <v>1.38</v>
      </c>
      <c r="I2693" s="5">
        <v>40455</v>
      </c>
    </row>
    <row r="2694" spans="1:9" hidden="1" x14ac:dyDescent="0.25">
      <c r="A2694" s="4">
        <v>2691</v>
      </c>
      <c r="B2694" s="6">
        <v>40456</v>
      </c>
      <c r="C2694" s="4">
        <v>0</v>
      </c>
      <c r="D2694" s="4">
        <v>0</v>
      </c>
      <c r="E2694" s="4">
        <v>0</v>
      </c>
      <c r="F2694" s="8">
        <v>793016668</v>
      </c>
      <c r="G2694" s="4">
        <v>0</v>
      </c>
      <c r="H2694" s="4">
        <v>1.42</v>
      </c>
      <c r="I2694" s="5">
        <v>40451</v>
      </c>
    </row>
    <row r="2695" spans="1:9" hidden="1" x14ac:dyDescent="0.25">
      <c r="A2695" s="4">
        <v>2692</v>
      </c>
      <c r="B2695" s="6">
        <v>40455</v>
      </c>
      <c r="C2695" s="4">
        <v>0</v>
      </c>
      <c r="D2695" s="4">
        <v>0</v>
      </c>
      <c r="E2695" s="4">
        <v>0</v>
      </c>
      <c r="F2695" s="8">
        <v>793016668</v>
      </c>
      <c r="G2695" s="4">
        <v>0</v>
      </c>
      <c r="H2695" s="4">
        <v>1.41</v>
      </c>
      <c r="I2695" s="5">
        <v>40450</v>
      </c>
    </row>
    <row r="2696" spans="1:9" hidden="1" x14ac:dyDescent="0.25">
      <c r="A2696" s="4">
        <v>2693</v>
      </c>
      <c r="B2696" s="6">
        <v>40451</v>
      </c>
      <c r="C2696" s="4">
        <v>0</v>
      </c>
      <c r="D2696" s="4">
        <v>0</v>
      </c>
      <c r="E2696" s="4">
        <v>0</v>
      </c>
      <c r="F2696" s="8">
        <v>793016668</v>
      </c>
      <c r="G2696" s="4">
        <v>0</v>
      </c>
      <c r="H2696" s="4">
        <v>1.4</v>
      </c>
      <c r="I2696" s="5">
        <v>40449</v>
      </c>
    </row>
    <row r="2697" spans="1:9" hidden="1" x14ac:dyDescent="0.25">
      <c r="A2697" s="4">
        <v>2694</v>
      </c>
      <c r="B2697" s="6">
        <v>40450</v>
      </c>
      <c r="C2697" s="4">
        <v>0</v>
      </c>
      <c r="D2697" s="4">
        <v>0</v>
      </c>
      <c r="E2697" s="4">
        <v>0</v>
      </c>
      <c r="F2697" s="8">
        <v>793016668</v>
      </c>
      <c r="G2697" s="4">
        <v>0</v>
      </c>
      <c r="H2697" s="4">
        <v>1.42</v>
      </c>
      <c r="I2697" s="5">
        <v>40448</v>
      </c>
    </row>
    <row r="2698" spans="1:9" hidden="1" x14ac:dyDescent="0.25">
      <c r="A2698" s="4">
        <v>2695</v>
      </c>
      <c r="B2698" s="6">
        <v>40449</v>
      </c>
      <c r="C2698" s="4">
        <v>0</v>
      </c>
      <c r="D2698" s="4">
        <v>0</v>
      </c>
      <c r="E2698" s="4">
        <v>0</v>
      </c>
      <c r="F2698" s="8">
        <v>793016668</v>
      </c>
      <c r="G2698" s="4">
        <v>0</v>
      </c>
      <c r="H2698" s="4">
        <v>1.38</v>
      </c>
      <c r="I2698" s="5">
        <v>40445</v>
      </c>
    </row>
    <row r="2699" spans="1:9" hidden="1" x14ac:dyDescent="0.25">
      <c r="A2699" s="4">
        <v>2696</v>
      </c>
      <c r="B2699" s="6">
        <v>40448</v>
      </c>
      <c r="C2699" s="4">
        <v>0</v>
      </c>
      <c r="D2699" s="4">
        <v>0</v>
      </c>
      <c r="E2699" s="4">
        <v>0</v>
      </c>
      <c r="F2699" s="8">
        <v>793016668</v>
      </c>
      <c r="G2699" s="4">
        <v>0</v>
      </c>
      <c r="H2699" s="4">
        <v>1.4</v>
      </c>
      <c r="I2699" s="5">
        <v>40443</v>
      </c>
    </row>
    <row r="2700" spans="1:9" hidden="1" x14ac:dyDescent="0.25">
      <c r="A2700" s="4">
        <v>2697</v>
      </c>
      <c r="B2700" s="6">
        <v>40445</v>
      </c>
      <c r="C2700" s="4">
        <v>0</v>
      </c>
      <c r="D2700" s="4">
        <v>0</v>
      </c>
      <c r="E2700" s="4">
        <v>0</v>
      </c>
      <c r="F2700" s="8">
        <v>793016668</v>
      </c>
      <c r="G2700" s="4">
        <v>0</v>
      </c>
      <c r="H2700" s="4">
        <v>1.45</v>
      </c>
      <c r="I2700" s="5">
        <v>40442</v>
      </c>
    </row>
    <row r="2701" spans="1:9" hidden="1" x14ac:dyDescent="0.25">
      <c r="A2701" s="4">
        <v>2698</v>
      </c>
      <c r="B2701" s="6">
        <v>40443</v>
      </c>
      <c r="C2701" s="4">
        <v>0</v>
      </c>
      <c r="D2701" s="4">
        <v>0</v>
      </c>
      <c r="E2701" s="4">
        <v>0</v>
      </c>
      <c r="F2701" s="8">
        <v>793016668</v>
      </c>
      <c r="G2701" s="4">
        <v>0</v>
      </c>
      <c r="H2701" s="4">
        <v>1.43</v>
      </c>
      <c r="I2701" s="5">
        <v>40441</v>
      </c>
    </row>
    <row r="2702" spans="1:9" hidden="1" x14ac:dyDescent="0.25">
      <c r="A2702" s="4">
        <v>2699</v>
      </c>
      <c r="B2702" s="6">
        <v>40442</v>
      </c>
      <c r="C2702" s="4">
        <v>0</v>
      </c>
      <c r="D2702" s="4">
        <v>0</v>
      </c>
      <c r="E2702" s="4">
        <v>0</v>
      </c>
      <c r="F2702" s="8">
        <v>793016668</v>
      </c>
      <c r="G2702" s="4">
        <v>0</v>
      </c>
      <c r="H2702" s="4">
        <v>1.4</v>
      </c>
      <c r="I2702" s="5">
        <v>40438</v>
      </c>
    </row>
    <row r="2703" spans="1:9" hidden="1" x14ac:dyDescent="0.25">
      <c r="A2703" s="4">
        <v>2700</v>
      </c>
      <c r="B2703" s="6">
        <v>40441</v>
      </c>
      <c r="C2703" s="4">
        <v>0</v>
      </c>
      <c r="D2703" s="4">
        <v>0</v>
      </c>
      <c r="E2703" s="4">
        <v>0</v>
      </c>
      <c r="F2703" s="8">
        <v>793016668</v>
      </c>
      <c r="G2703" s="4">
        <v>0</v>
      </c>
      <c r="H2703" s="4">
        <v>1.39</v>
      </c>
      <c r="I2703" s="5">
        <v>40437</v>
      </c>
    </row>
    <row r="2704" spans="1:9" hidden="1" x14ac:dyDescent="0.25">
      <c r="A2704" s="4">
        <v>2701</v>
      </c>
      <c r="B2704" s="6">
        <v>40438</v>
      </c>
      <c r="C2704" s="4">
        <v>0</v>
      </c>
      <c r="D2704" s="4">
        <v>0</v>
      </c>
      <c r="E2704" s="4">
        <v>0</v>
      </c>
      <c r="F2704" s="8">
        <v>793016668</v>
      </c>
      <c r="G2704" s="4">
        <v>0</v>
      </c>
      <c r="H2704" s="4">
        <v>1.39</v>
      </c>
      <c r="I2704" s="5">
        <v>40436</v>
      </c>
    </row>
    <row r="2705" spans="1:9" hidden="1" x14ac:dyDescent="0.25">
      <c r="A2705" s="4">
        <v>2702</v>
      </c>
      <c r="B2705" s="6">
        <v>40437</v>
      </c>
      <c r="C2705" s="4">
        <v>0</v>
      </c>
      <c r="D2705" s="4">
        <v>0</v>
      </c>
      <c r="E2705" s="4">
        <v>0</v>
      </c>
      <c r="F2705" s="8">
        <v>793016668</v>
      </c>
      <c r="G2705" s="4">
        <v>0</v>
      </c>
      <c r="H2705" s="4">
        <v>1.44</v>
      </c>
      <c r="I2705" s="5">
        <v>40435</v>
      </c>
    </row>
    <row r="2706" spans="1:9" hidden="1" x14ac:dyDescent="0.25">
      <c r="A2706" s="4">
        <v>2703</v>
      </c>
      <c r="B2706" s="6">
        <v>40436</v>
      </c>
      <c r="C2706" s="4">
        <v>0</v>
      </c>
      <c r="D2706" s="4">
        <v>0</v>
      </c>
      <c r="E2706" s="4">
        <v>0</v>
      </c>
      <c r="F2706" s="8">
        <v>793016668</v>
      </c>
      <c r="G2706" s="4">
        <v>0</v>
      </c>
      <c r="H2706" s="4">
        <v>1.45</v>
      </c>
      <c r="I2706" s="5">
        <v>40434</v>
      </c>
    </row>
    <row r="2707" spans="1:9" hidden="1" x14ac:dyDescent="0.25">
      <c r="A2707" s="4">
        <v>2704</v>
      </c>
      <c r="B2707" s="6">
        <v>40435</v>
      </c>
      <c r="C2707" s="4">
        <v>0</v>
      </c>
      <c r="D2707" s="4">
        <v>0</v>
      </c>
      <c r="E2707" s="4">
        <v>0</v>
      </c>
      <c r="F2707" s="8">
        <v>793016668</v>
      </c>
      <c r="G2707" s="4">
        <v>0</v>
      </c>
      <c r="H2707" s="4">
        <v>1.45</v>
      </c>
      <c r="I2707" s="5">
        <v>40431</v>
      </c>
    </row>
    <row r="2708" spans="1:9" hidden="1" x14ac:dyDescent="0.25">
      <c r="A2708" s="4">
        <v>2705</v>
      </c>
      <c r="B2708" s="6">
        <v>40434</v>
      </c>
      <c r="C2708" s="4">
        <v>0</v>
      </c>
      <c r="D2708" s="4">
        <v>0</v>
      </c>
      <c r="E2708" s="4">
        <v>0</v>
      </c>
      <c r="F2708" s="8">
        <v>793016668</v>
      </c>
      <c r="G2708" s="4">
        <v>0</v>
      </c>
      <c r="H2708" s="4">
        <v>1.41</v>
      </c>
      <c r="I2708" s="5">
        <v>40430</v>
      </c>
    </row>
    <row r="2709" spans="1:9" hidden="1" x14ac:dyDescent="0.25">
      <c r="A2709" s="4">
        <v>2706</v>
      </c>
      <c r="B2709" s="6">
        <v>40431</v>
      </c>
      <c r="C2709" s="4">
        <v>0</v>
      </c>
      <c r="D2709" s="4">
        <v>0</v>
      </c>
      <c r="E2709" s="4">
        <v>0</v>
      </c>
      <c r="F2709" s="8">
        <v>793016668</v>
      </c>
      <c r="G2709" s="4">
        <v>0</v>
      </c>
      <c r="H2709" s="4">
        <v>1.49</v>
      </c>
      <c r="I2709" s="5">
        <v>40429</v>
      </c>
    </row>
    <row r="2710" spans="1:9" hidden="1" x14ac:dyDescent="0.25">
      <c r="A2710" s="4">
        <v>2707</v>
      </c>
      <c r="B2710" s="6">
        <v>40430</v>
      </c>
      <c r="C2710" s="4">
        <v>0</v>
      </c>
      <c r="D2710" s="4">
        <v>0</v>
      </c>
      <c r="E2710" s="4">
        <v>0</v>
      </c>
      <c r="F2710" s="8">
        <v>793016668</v>
      </c>
      <c r="G2710" s="4">
        <v>0</v>
      </c>
      <c r="H2710" s="4">
        <v>1.52</v>
      </c>
      <c r="I2710" s="5">
        <v>40428</v>
      </c>
    </row>
    <row r="2711" spans="1:9" hidden="1" x14ac:dyDescent="0.25">
      <c r="A2711" s="4">
        <v>2708</v>
      </c>
      <c r="B2711" s="6">
        <v>40429</v>
      </c>
      <c r="C2711" s="4">
        <v>0</v>
      </c>
      <c r="D2711" s="4">
        <v>0</v>
      </c>
      <c r="E2711" s="4">
        <v>0</v>
      </c>
      <c r="F2711" s="8">
        <v>793016668</v>
      </c>
      <c r="G2711" s="4">
        <v>0</v>
      </c>
      <c r="H2711" s="4">
        <v>1.55</v>
      </c>
      <c r="I2711" s="5">
        <v>40427</v>
      </c>
    </row>
    <row r="2712" spans="1:9" hidden="1" x14ac:dyDescent="0.25">
      <c r="A2712" s="4">
        <v>2709</v>
      </c>
      <c r="B2712" s="6">
        <v>40428</v>
      </c>
      <c r="C2712" s="4">
        <v>0</v>
      </c>
      <c r="D2712" s="4">
        <v>0</v>
      </c>
      <c r="E2712" s="4">
        <v>0</v>
      </c>
      <c r="F2712" s="8">
        <v>793016668</v>
      </c>
      <c r="G2712" s="4">
        <v>0</v>
      </c>
      <c r="H2712" s="4">
        <v>1.53</v>
      </c>
      <c r="I2712" s="5">
        <v>40424</v>
      </c>
    </row>
    <row r="2713" spans="1:9" hidden="1" x14ac:dyDescent="0.25">
      <c r="A2713" s="4">
        <v>2710</v>
      </c>
      <c r="B2713" s="6">
        <v>40427</v>
      </c>
      <c r="C2713" s="4">
        <v>0</v>
      </c>
      <c r="D2713" s="4">
        <v>0</v>
      </c>
      <c r="E2713" s="4">
        <v>0</v>
      </c>
      <c r="F2713" s="8">
        <v>793016668</v>
      </c>
      <c r="G2713" s="4">
        <v>0</v>
      </c>
      <c r="H2713" s="4">
        <v>1.54</v>
      </c>
      <c r="I2713" s="5">
        <v>40423</v>
      </c>
    </row>
    <row r="2714" spans="1:9" hidden="1" x14ac:dyDescent="0.25">
      <c r="A2714" s="4">
        <v>2711</v>
      </c>
      <c r="B2714" s="6">
        <v>40424</v>
      </c>
      <c r="C2714" s="4">
        <v>0</v>
      </c>
      <c r="D2714" s="4">
        <v>0</v>
      </c>
      <c r="E2714" s="4">
        <v>0</v>
      </c>
      <c r="F2714" s="8">
        <v>793016668</v>
      </c>
      <c r="G2714" s="4">
        <v>0</v>
      </c>
      <c r="H2714" s="4">
        <v>1.53</v>
      </c>
      <c r="I2714" s="5">
        <v>40422</v>
      </c>
    </row>
    <row r="2715" spans="1:9" hidden="1" x14ac:dyDescent="0.25">
      <c r="A2715" s="4">
        <v>2712</v>
      </c>
      <c r="B2715" s="6">
        <v>40423</v>
      </c>
      <c r="C2715" s="4">
        <v>0</v>
      </c>
      <c r="D2715" s="4">
        <v>0</v>
      </c>
      <c r="E2715" s="4">
        <v>0</v>
      </c>
      <c r="F2715" s="8">
        <v>793016668</v>
      </c>
      <c r="G2715" s="4">
        <v>0</v>
      </c>
      <c r="H2715" s="4">
        <v>1.52</v>
      </c>
      <c r="I2715" s="5">
        <v>40421</v>
      </c>
    </row>
    <row r="2716" spans="1:9" hidden="1" x14ac:dyDescent="0.25">
      <c r="A2716" s="4">
        <v>2713</v>
      </c>
      <c r="B2716" s="6">
        <v>40422</v>
      </c>
      <c r="C2716" s="4">
        <v>0</v>
      </c>
      <c r="D2716" s="4">
        <v>0</v>
      </c>
      <c r="E2716" s="4">
        <v>0</v>
      </c>
      <c r="F2716" s="8">
        <v>793016668</v>
      </c>
      <c r="G2716" s="4">
        <v>0</v>
      </c>
      <c r="H2716" s="4">
        <v>1.55</v>
      </c>
      <c r="I2716" s="5">
        <v>40420</v>
      </c>
    </row>
    <row r="2717" spans="1:9" hidden="1" x14ac:dyDescent="0.25">
      <c r="A2717" s="4">
        <v>2714</v>
      </c>
      <c r="B2717" s="6">
        <v>40421</v>
      </c>
      <c r="C2717" s="4">
        <v>0</v>
      </c>
      <c r="D2717" s="4">
        <v>0</v>
      </c>
      <c r="E2717" s="4">
        <v>0</v>
      </c>
      <c r="F2717" s="8">
        <v>793016668</v>
      </c>
      <c r="G2717" s="4">
        <v>0</v>
      </c>
      <c r="H2717" s="4">
        <v>1.51</v>
      </c>
      <c r="I2717" s="5">
        <v>40417</v>
      </c>
    </row>
    <row r="2718" spans="1:9" hidden="1" x14ac:dyDescent="0.25">
      <c r="A2718" s="4">
        <v>2715</v>
      </c>
      <c r="B2718" s="6">
        <v>40420</v>
      </c>
      <c r="C2718" s="4">
        <v>0</v>
      </c>
      <c r="D2718" s="4">
        <v>0</v>
      </c>
      <c r="E2718" s="4">
        <v>0</v>
      </c>
      <c r="F2718" s="8">
        <v>793016668</v>
      </c>
      <c r="G2718" s="4">
        <v>0</v>
      </c>
      <c r="H2718" s="4">
        <v>1.54</v>
      </c>
      <c r="I2718" s="5">
        <v>40416</v>
      </c>
    </row>
    <row r="2719" spans="1:9" hidden="1" x14ac:dyDescent="0.25">
      <c r="A2719" s="4">
        <v>2716</v>
      </c>
      <c r="B2719" s="6">
        <v>40417</v>
      </c>
      <c r="C2719" s="4">
        <v>0</v>
      </c>
      <c r="D2719" s="4">
        <v>0</v>
      </c>
      <c r="E2719" s="4">
        <v>0</v>
      </c>
      <c r="F2719" s="8">
        <v>793016668</v>
      </c>
      <c r="G2719" s="4">
        <v>0</v>
      </c>
      <c r="H2719" s="4">
        <v>1.53</v>
      </c>
      <c r="I2719" s="5">
        <v>40415</v>
      </c>
    </row>
    <row r="2720" spans="1:9" hidden="1" x14ac:dyDescent="0.25">
      <c r="A2720" s="4">
        <v>2717</v>
      </c>
      <c r="B2720" s="6">
        <v>40416</v>
      </c>
      <c r="C2720" s="4">
        <v>0</v>
      </c>
      <c r="D2720" s="4">
        <v>0</v>
      </c>
      <c r="E2720" s="4">
        <v>0</v>
      </c>
      <c r="F2720" s="8">
        <v>793016668</v>
      </c>
      <c r="G2720" s="4">
        <v>0</v>
      </c>
      <c r="H2720" s="4">
        <v>1.53</v>
      </c>
      <c r="I2720" s="5">
        <v>40414</v>
      </c>
    </row>
    <row r="2721" spans="1:9" hidden="1" x14ac:dyDescent="0.25">
      <c r="A2721" s="4">
        <v>2718</v>
      </c>
      <c r="B2721" s="6">
        <v>40415</v>
      </c>
      <c r="C2721" s="4">
        <v>0</v>
      </c>
      <c r="D2721" s="4">
        <v>0</v>
      </c>
      <c r="E2721" s="4">
        <v>0</v>
      </c>
      <c r="F2721" s="8">
        <v>793016668</v>
      </c>
      <c r="G2721" s="4">
        <v>0</v>
      </c>
      <c r="H2721" s="4">
        <v>1.56</v>
      </c>
      <c r="I2721" s="5">
        <v>40413</v>
      </c>
    </row>
    <row r="2722" spans="1:9" hidden="1" x14ac:dyDescent="0.25">
      <c r="A2722" s="4">
        <v>2719</v>
      </c>
      <c r="B2722" s="6">
        <v>40414</v>
      </c>
      <c r="C2722" s="4">
        <v>0</v>
      </c>
      <c r="D2722" s="4">
        <v>0</v>
      </c>
      <c r="E2722" s="4">
        <v>0</v>
      </c>
      <c r="F2722" s="8">
        <v>793016668</v>
      </c>
      <c r="G2722" s="4">
        <v>0</v>
      </c>
      <c r="H2722" s="4">
        <v>1.53</v>
      </c>
      <c r="I2722" s="5">
        <v>40410</v>
      </c>
    </row>
    <row r="2723" spans="1:9" hidden="1" x14ac:dyDescent="0.25">
      <c r="A2723" s="4">
        <v>2720</v>
      </c>
      <c r="B2723" s="6">
        <v>40413</v>
      </c>
      <c r="C2723" s="4">
        <v>0</v>
      </c>
      <c r="D2723" s="4">
        <v>0</v>
      </c>
      <c r="E2723" s="4">
        <v>0</v>
      </c>
      <c r="F2723" s="8">
        <v>793016668</v>
      </c>
      <c r="G2723" s="4">
        <v>0</v>
      </c>
      <c r="H2723" s="4">
        <v>1.5</v>
      </c>
      <c r="I2723" s="5">
        <v>40409</v>
      </c>
    </row>
    <row r="2724" spans="1:9" hidden="1" x14ac:dyDescent="0.25">
      <c r="A2724" s="4">
        <v>2721</v>
      </c>
      <c r="B2724" s="6">
        <v>40410</v>
      </c>
      <c r="C2724" s="4">
        <v>0</v>
      </c>
      <c r="D2724" s="4">
        <v>0</v>
      </c>
      <c r="E2724" s="4">
        <v>0</v>
      </c>
      <c r="F2724" s="8">
        <v>793016668</v>
      </c>
      <c r="G2724" s="4">
        <v>0</v>
      </c>
      <c r="H2724" s="4">
        <v>1.48</v>
      </c>
      <c r="I2724" s="5">
        <v>40408</v>
      </c>
    </row>
    <row r="2725" spans="1:9" hidden="1" x14ac:dyDescent="0.25">
      <c r="A2725" s="4">
        <v>2722</v>
      </c>
      <c r="B2725" s="6">
        <v>40409</v>
      </c>
      <c r="C2725" s="4">
        <v>0</v>
      </c>
      <c r="D2725" s="4">
        <v>0</v>
      </c>
      <c r="E2725" s="4">
        <v>0</v>
      </c>
      <c r="F2725" s="8">
        <v>793016668</v>
      </c>
      <c r="G2725" s="4">
        <v>0</v>
      </c>
      <c r="H2725" s="4">
        <v>1.52</v>
      </c>
      <c r="I2725" s="5">
        <v>40407</v>
      </c>
    </row>
    <row r="2726" spans="1:9" hidden="1" x14ac:dyDescent="0.25">
      <c r="A2726" s="4">
        <v>2723</v>
      </c>
      <c r="B2726" s="6">
        <v>40408</v>
      </c>
      <c r="C2726" s="4">
        <v>0</v>
      </c>
      <c r="D2726" s="4">
        <v>0</v>
      </c>
      <c r="E2726" s="4">
        <v>0</v>
      </c>
      <c r="F2726" s="8">
        <v>793016668</v>
      </c>
      <c r="G2726" s="4">
        <v>0</v>
      </c>
      <c r="H2726" s="4">
        <v>1.5</v>
      </c>
      <c r="I2726" s="5">
        <v>40406</v>
      </c>
    </row>
    <row r="2727" spans="1:9" hidden="1" x14ac:dyDescent="0.25">
      <c r="A2727" s="4">
        <v>2724</v>
      </c>
      <c r="B2727" s="6">
        <v>40407</v>
      </c>
      <c r="C2727" s="4">
        <v>0</v>
      </c>
      <c r="D2727" s="4">
        <v>0</v>
      </c>
      <c r="E2727" s="4">
        <v>0</v>
      </c>
      <c r="F2727" s="8">
        <v>793016668</v>
      </c>
      <c r="G2727" s="4">
        <v>0</v>
      </c>
      <c r="H2727" s="4">
        <v>1.48</v>
      </c>
      <c r="I2727" s="5">
        <v>40403</v>
      </c>
    </row>
    <row r="2728" spans="1:9" hidden="1" x14ac:dyDescent="0.25">
      <c r="A2728" s="4">
        <v>2725</v>
      </c>
      <c r="B2728" s="6">
        <v>40406</v>
      </c>
      <c r="C2728" s="4">
        <v>0</v>
      </c>
      <c r="D2728" s="4">
        <v>0</v>
      </c>
      <c r="E2728" s="4">
        <v>0</v>
      </c>
      <c r="F2728" s="8">
        <v>793016668</v>
      </c>
      <c r="G2728" s="4">
        <v>0</v>
      </c>
      <c r="H2728" s="4">
        <v>1.46</v>
      </c>
      <c r="I2728" s="5">
        <v>40402</v>
      </c>
    </row>
    <row r="2729" spans="1:9" hidden="1" x14ac:dyDescent="0.25">
      <c r="A2729" s="4">
        <v>2726</v>
      </c>
      <c r="B2729" s="6">
        <v>40403</v>
      </c>
      <c r="C2729" s="4">
        <v>0</v>
      </c>
      <c r="D2729" s="4">
        <v>0</v>
      </c>
      <c r="E2729" s="4">
        <v>0</v>
      </c>
      <c r="F2729" s="8">
        <v>793016668</v>
      </c>
      <c r="G2729" s="4">
        <v>0</v>
      </c>
      <c r="H2729" s="4">
        <v>1.4</v>
      </c>
      <c r="I2729" s="5">
        <v>40401</v>
      </c>
    </row>
    <row r="2730" spans="1:9" hidden="1" x14ac:dyDescent="0.25">
      <c r="A2730" s="4">
        <v>2727</v>
      </c>
      <c r="B2730" s="6">
        <v>40402</v>
      </c>
      <c r="C2730" s="4">
        <v>0</v>
      </c>
      <c r="D2730" s="4">
        <v>0</v>
      </c>
      <c r="E2730" s="4">
        <v>0</v>
      </c>
      <c r="F2730" s="8">
        <v>793016668</v>
      </c>
      <c r="G2730" s="4">
        <v>0</v>
      </c>
      <c r="H2730" s="4">
        <v>1.37</v>
      </c>
      <c r="I2730" s="5">
        <v>40400</v>
      </c>
    </row>
    <row r="2731" spans="1:9" hidden="1" x14ac:dyDescent="0.25">
      <c r="A2731" s="4">
        <v>2728</v>
      </c>
      <c r="B2731" s="6">
        <v>40401</v>
      </c>
      <c r="C2731" s="4">
        <v>0</v>
      </c>
      <c r="D2731" s="4">
        <v>0</v>
      </c>
      <c r="E2731" s="4">
        <v>0</v>
      </c>
      <c r="F2731" s="8">
        <v>793016668</v>
      </c>
      <c r="G2731" s="4">
        <v>0</v>
      </c>
      <c r="H2731" s="4">
        <v>1.45</v>
      </c>
      <c r="I2731" s="5">
        <v>40399</v>
      </c>
    </row>
    <row r="2732" spans="1:9" hidden="1" x14ac:dyDescent="0.25">
      <c r="A2732" s="4">
        <v>2729</v>
      </c>
      <c r="B2732" s="6">
        <v>40400</v>
      </c>
      <c r="C2732" s="4">
        <v>0</v>
      </c>
      <c r="D2732" s="4">
        <v>0</v>
      </c>
      <c r="E2732" s="4">
        <v>0</v>
      </c>
      <c r="F2732" s="8">
        <v>793016668</v>
      </c>
      <c r="G2732" s="4">
        <v>0</v>
      </c>
      <c r="H2732" s="4">
        <v>1.41</v>
      </c>
      <c r="I2732" s="5">
        <v>40396</v>
      </c>
    </row>
    <row r="2733" spans="1:9" hidden="1" x14ac:dyDescent="0.25">
      <c r="A2733" s="4">
        <v>2730</v>
      </c>
      <c r="B2733" s="6">
        <v>40399</v>
      </c>
      <c r="C2733" s="4">
        <v>0</v>
      </c>
      <c r="D2733" s="4">
        <v>0</v>
      </c>
      <c r="E2733" s="4">
        <v>0</v>
      </c>
      <c r="F2733" s="8">
        <v>793016668</v>
      </c>
      <c r="G2733" s="4">
        <v>0</v>
      </c>
      <c r="H2733" s="4">
        <v>1.47</v>
      </c>
      <c r="I2733" s="5">
        <v>40395</v>
      </c>
    </row>
    <row r="2734" spans="1:9" hidden="1" x14ac:dyDescent="0.25">
      <c r="A2734" s="4">
        <v>2731</v>
      </c>
      <c r="B2734" s="6">
        <v>40396</v>
      </c>
      <c r="C2734" s="4">
        <v>0</v>
      </c>
      <c r="D2734" s="4">
        <v>0</v>
      </c>
      <c r="E2734" s="4">
        <v>0</v>
      </c>
      <c r="F2734" s="8">
        <v>793016668</v>
      </c>
      <c r="G2734" s="4">
        <v>0</v>
      </c>
      <c r="H2734" s="4">
        <v>1.46</v>
      </c>
      <c r="I2734" s="5">
        <v>40394</v>
      </c>
    </row>
    <row r="2735" spans="1:9" hidden="1" x14ac:dyDescent="0.25">
      <c r="A2735" s="4">
        <v>2732</v>
      </c>
      <c r="B2735" s="6">
        <v>40395</v>
      </c>
      <c r="C2735" s="4">
        <v>0</v>
      </c>
      <c r="D2735" s="4">
        <v>0</v>
      </c>
      <c r="E2735" s="4">
        <v>0</v>
      </c>
      <c r="F2735" s="8">
        <v>793016668</v>
      </c>
      <c r="G2735" s="4">
        <v>0</v>
      </c>
      <c r="H2735" s="4">
        <v>1.41</v>
      </c>
      <c r="I2735" s="5">
        <v>40393</v>
      </c>
    </row>
    <row r="2736" spans="1:9" hidden="1" x14ac:dyDescent="0.25">
      <c r="A2736" s="4">
        <v>2733</v>
      </c>
      <c r="B2736" s="6">
        <v>40394</v>
      </c>
      <c r="C2736" s="4">
        <v>0</v>
      </c>
      <c r="D2736" s="4">
        <v>0</v>
      </c>
      <c r="E2736" s="4">
        <v>0</v>
      </c>
      <c r="F2736" s="8">
        <v>793016668</v>
      </c>
      <c r="G2736" s="4">
        <v>0</v>
      </c>
      <c r="H2736" s="4">
        <v>1.33</v>
      </c>
      <c r="I2736" s="5">
        <v>40392</v>
      </c>
    </row>
    <row r="2737" spans="1:9" hidden="1" x14ac:dyDescent="0.25">
      <c r="A2737" s="4">
        <v>2734</v>
      </c>
      <c r="B2737" s="6">
        <v>40393</v>
      </c>
      <c r="C2737" s="4">
        <v>0</v>
      </c>
      <c r="D2737" s="4">
        <v>0</v>
      </c>
      <c r="E2737" s="4">
        <v>0</v>
      </c>
      <c r="F2737" s="8">
        <v>793016668</v>
      </c>
      <c r="G2737" s="4">
        <v>0</v>
      </c>
      <c r="H2737" s="4">
        <v>0.88</v>
      </c>
      <c r="I2737" s="5">
        <v>40389</v>
      </c>
    </row>
    <row r="2738" spans="1:9" hidden="1" x14ac:dyDescent="0.25">
      <c r="A2738" s="4">
        <v>2735</v>
      </c>
      <c r="B2738" s="6">
        <v>40392</v>
      </c>
      <c r="C2738" s="4">
        <v>0</v>
      </c>
      <c r="D2738" s="4">
        <v>0</v>
      </c>
      <c r="E2738" s="4">
        <v>0</v>
      </c>
      <c r="F2738" s="8">
        <v>793016668</v>
      </c>
      <c r="G2738" s="4">
        <v>0</v>
      </c>
      <c r="H2738" s="4">
        <v>0.87</v>
      </c>
      <c r="I2738" s="5">
        <v>40388</v>
      </c>
    </row>
    <row r="2739" spans="1:9" hidden="1" x14ac:dyDescent="0.25">
      <c r="A2739" s="4">
        <v>2736</v>
      </c>
      <c r="B2739" s="6">
        <v>40389</v>
      </c>
      <c r="C2739" s="4">
        <v>0</v>
      </c>
      <c r="D2739" s="4">
        <v>0</v>
      </c>
      <c r="E2739" s="4">
        <v>0</v>
      </c>
      <c r="F2739" s="8">
        <v>793016668</v>
      </c>
      <c r="G2739" s="4">
        <v>0</v>
      </c>
      <c r="H2739" s="4">
        <v>0.89</v>
      </c>
      <c r="I2739" s="5">
        <v>40387</v>
      </c>
    </row>
    <row r="2740" spans="1:9" hidden="1" x14ac:dyDescent="0.25">
      <c r="A2740" s="4">
        <v>2737</v>
      </c>
      <c r="B2740" s="6">
        <v>40388</v>
      </c>
      <c r="C2740" s="4">
        <v>0</v>
      </c>
      <c r="D2740" s="4">
        <v>0</v>
      </c>
      <c r="E2740" s="4">
        <v>0</v>
      </c>
      <c r="F2740" s="8">
        <v>793016668</v>
      </c>
      <c r="G2740" s="4">
        <v>0</v>
      </c>
      <c r="H2740" s="4">
        <v>0.88</v>
      </c>
      <c r="I2740" s="5">
        <v>40386</v>
      </c>
    </row>
    <row r="2741" spans="1:9" hidden="1" x14ac:dyDescent="0.25">
      <c r="A2741" s="4">
        <v>2738</v>
      </c>
      <c r="B2741" s="6">
        <v>40387</v>
      </c>
      <c r="C2741" s="4">
        <v>0</v>
      </c>
      <c r="D2741" s="4">
        <v>0</v>
      </c>
      <c r="E2741" s="4">
        <v>0</v>
      </c>
      <c r="F2741" s="8">
        <v>793016668</v>
      </c>
      <c r="G2741" s="4">
        <v>0</v>
      </c>
      <c r="H2741" s="4">
        <v>0.87</v>
      </c>
      <c r="I2741" s="5">
        <v>40385</v>
      </c>
    </row>
    <row r="2742" spans="1:9" hidden="1" x14ac:dyDescent="0.25">
      <c r="A2742" s="4">
        <v>2739</v>
      </c>
      <c r="B2742" s="6">
        <v>40386</v>
      </c>
      <c r="C2742" s="4">
        <v>0</v>
      </c>
      <c r="D2742" s="4">
        <v>0</v>
      </c>
      <c r="E2742" s="4">
        <v>0</v>
      </c>
      <c r="F2742" s="8">
        <v>793016668</v>
      </c>
      <c r="G2742" s="4">
        <v>0</v>
      </c>
      <c r="H2742" s="4">
        <v>0.88</v>
      </c>
      <c r="I2742" s="5">
        <v>40382</v>
      </c>
    </row>
    <row r="2743" spans="1:9" hidden="1" x14ac:dyDescent="0.25">
      <c r="A2743" s="4">
        <v>2740</v>
      </c>
      <c r="B2743" s="6">
        <v>40385</v>
      </c>
      <c r="C2743" s="4">
        <v>0</v>
      </c>
      <c r="D2743" s="4">
        <v>0</v>
      </c>
      <c r="E2743" s="4">
        <v>0</v>
      </c>
      <c r="F2743" s="8">
        <v>793016668</v>
      </c>
      <c r="G2743" s="4">
        <v>0</v>
      </c>
      <c r="H2743" s="4">
        <v>0.89</v>
      </c>
      <c r="I2743" s="5">
        <v>40381</v>
      </c>
    </row>
    <row r="2744" spans="1:9" hidden="1" x14ac:dyDescent="0.25">
      <c r="A2744" s="4">
        <v>2741</v>
      </c>
      <c r="B2744" s="6">
        <v>40382</v>
      </c>
      <c r="C2744" s="4">
        <v>0</v>
      </c>
      <c r="D2744" s="4">
        <v>0</v>
      </c>
      <c r="E2744" s="4">
        <v>0</v>
      </c>
      <c r="F2744" s="8">
        <v>793016668</v>
      </c>
      <c r="G2744" s="4">
        <v>0</v>
      </c>
      <c r="H2744" s="4">
        <v>0.87</v>
      </c>
      <c r="I2744" s="5">
        <v>40380</v>
      </c>
    </row>
    <row r="2745" spans="1:9" hidden="1" x14ac:dyDescent="0.25">
      <c r="A2745" s="4">
        <v>2742</v>
      </c>
      <c r="B2745" s="6">
        <v>40381</v>
      </c>
      <c r="C2745" s="4">
        <v>0</v>
      </c>
      <c r="D2745" s="4">
        <v>0</v>
      </c>
      <c r="E2745" s="4">
        <v>0</v>
      </c>
      <c r="F2745" s="8">
        <v>793016668</v>
      </c>
      <c r="G2745" s="4">
        <v>0</v>
      </c>
      <c r="H2745" s="4">
        <v>0.87</v>
      </c>
      <c r="I2745" s="5">
        <v>40379</v>
      </c>
    </row>
    <row r="2746" spans="1:9" hidden="1" x14ac:dyDescent="0.25">
      <c r="A2746" s="4">
        <v>2743</v>
      </c>
      <c r="B2746" s="6">
        <v>40380</v>
      </c>
      <c r="C2746" s="4">
        <v>0</v>
      </c>
      <c r="D2746" s="4">
        <v>0</v>
      </c>
      <c r="E2746" s="4">
        <v>0</v>
      </c>
      <c r="F2746" s="8">
        <v>793016668</v>
      </c>
      <c r="G2746" s="4">
        <v>0</v>
      </c>
      <c r="H2746" s="4">
        <v>0.87</v>
      </c>
      <c r="I2746" s="5">
        <v>40378</v>
      </c>
    </row>
    <row r="2747" spans="1:9" hidden="1" x14ac:dyDescent="0.25">
      <c r="A2747" s="4">
        <v>2744</v>
      </c>
      <c r="B2747" s="6">
        <v>40379</v>
      </c>
      <c r="C2747" s="4">
        <v>0</v>
      </c>
      <c r="D2747" s="4">
        <v>0</v>
      </c>
      <c r="E2747" s="4">
        <v>0</v>
      </c>
      <c r="F2747" s="8">
        <v>793016668</v>
      </c>
      <c r="G2747" s="4">
        <v>0</v>
      </c>
      <c r="H2747" s="4">
        <v>0.92</v>
      </c>
      <c r="I2747" s="5">
        <v>40375</v>
      </c>
    </row>
    <row r="2748" spans="1:9" hidden="1" x14ac:dyDescent="0.25">
      <c r="A2748" s="4">
        <v>2745</v>
      </c>
      <c r="B2748" s="6">
        <v>40378</v>
      </c>
      <c r="C2748" s="4">
        <v>0</v>
      </c>
      <c r="D2748" s="4">
        <v>0</v>
      </c>
      <c r="E2748" s="4">
        <v>0</v>
      </c>
      <c r="F2748" s="8">
        <v>793016668</v>
      </c>
      <c r="G2748" s="4">
        <v>0</v>
      </c>
      <c r="H2748" s="4">
        <v>0.98</v>
      </c>
      <c r="I2748" s="5">
        <v>40374</v>
      </c>
    </row>
    <row r="2749" spans="1:9" hidden="1" x14ac:dyDescent="0.25">
      <c r="A2749" s="4">
        <v>2746</v>
      </c>
      <c r="B2749" s="6">
        <v>40375</v>
      </c>
      <c r="C2749" s="4">
        <v>0</v>
      </c>
      <c r="D2749" s="4">
        <v>0</v>
      </c>
      <c r="E2749" s="4">
        <v>0</v>
      </c>
      <c r="F2749" s="8">
        <v>793016668</v>
      </c>
      <c r="G2749" s="4">
        <v>0</v>
      </c>
      <c r="H2749" s="4">
        <v>1.02</v>
      </c>
      <c r="I2749" s="5">
        <v>40373</v>
      </c>
    </row>
    <row r="2750" spans="1:9" hidden="1" x14ac:dyDescent="0.25">
      <c r="A2750" s="4">
        <v>2747</v>
      </c>
      <c r="B2750" s="6">
        <v>40374</v>
      </c>
      <c r="C2750" s="4">
        <v>0</v>
      </c>
      <c r="D2750" s="4">
        <v>0</v>
      </c>
      <c r="E2750" s="4">
        <v>0</v>
      </c>
      <c r="F2750" s="8">
        <v>793016668</v>
      </c>
      <c r="G2750" s="4">
        <v>0</v>
      </c>
      <c r="H2750" s="4">
        <v>1</v>
      </c>
      <c r="I2750" s="5">
        <v>40372</v>
      </c>
    </row>
    <row r="2751" spans="1:9" hidden="1" x14ac:dyDescent="0.25">
      <c r="A2751" s="4">
        <v>2748</v>
      </c>
      <c r="B2751" s="6">
        <v>40373</v>
      </c>
      <c r="C2751" s="4">
        <v>0</v>
      </c>
      <c r="D2751" s="4">
        <v>0</v>
      </c>
      <c r="E2751" s="4">
        <v>0</v>
      </c>
      <c r="F2751" s="8">
        <v>793016668</v>
      </c>
      <c r="G2751" s="4">
        <v>0</v>
      </c>
      <c r="H2751" s="4">
        <v>0.98</v>
      </c>
      <c r="I2751" s="5">
        <v>40371</v>
      </c>
    </row>
    <row r="2752" spans="1:9" hidden="1" x14ac:dyDescent="0.25">
      <c r="A2752" s="4">
        <v>2749</v>
      </c>
      <c r="B2752" s="6">
        <v>40372</v>
      </c>
      <c r="C2752" s="4">
        <v>0</v>
      </c>
      <c r="D2752" s="4">
        <v>0</v>
      </c>
      <c r="E2752" s="4">
        <v>0</v>
      </c>
      <c r="F2752" s="8">
        <v>793016668</v>
      </c>
      <c r="G2752" s="4">
        <v>0</v>
      </c>
      <c r="H2752" s="4">
        <v>0.95</v>
      </c>
      <c r="I2752" s="5">
        <v>40368</v>
      </c>
    </row>
    <row r="2753" spans="1:9" hidden="1" x14ac:dyDescent="0.25">
      <c r="A2753" s="4">
        <v>2750</v>
      </c>
      <c r="B2753" s="6">
        <v>40371</v>
      </c>
      <c r="C2753" s="4">
        <v>0</v>
      </c>
      <c r="D2753" s="4">
        <v>0</v>
      </c>
      <c r="E2753" s="4">
        <v>0</v>
      </c>
      <c r="F2753" s="8">
        <v>793016668</v>
      </c>
      <c r="G2753" s="4">
        <v>0</v>
      </c>
      <c r="H2753" s="4">
        <v>0.94</v>
      </c>
      <c r="I2753" s="5">
        <v>40367</v>
      </c>
    </row>
    <row r="2754" spans="1:9" hidden="1" x14ac:dyDescent="0.25">
      <c r="A2754" s="4">
        <v>2751</v>
      </c>
      <c r="B2754" s="6">
        <v>40368</v>
      </c>
      <c r="C2754" s="4">
        <v>0</v>
      </c>
      <c r="D2754" s="4">
        <v>0</v>
      </c>
      <c r="E2754" s="4">
        <v>0</v>
      </c>
      <c r="F2754" s="8">
        <v>793016668</v>
      </c>
      <c r="G2754" s="4">
        <v>0</v>
      </c>
      <c r="H2754" s="4">
        <v>0.93</v>
      </c>
      <c r="I2754" s="5">
        <v>40366</v>
      </c>
    </row>
    <row r="2755" spans="1:9" hidden="1" x14ac:dyDescent="0.25">
      <c r="A2755" s="4">
        <v>2752</v>
      </c>
      <c r="B2755" s="6">
        <v>40367</v>
      </c>
      <c r="C2755" s="4">
        <v>0</v>
      </c>
      <c r="D2755" s="4">
        <v>0</v>
      </c>
      <c r="E2755" s="4">
        <v>0</v>
      </c>
      <c r="F2755" s="8">
        <v>793016668</v>
      </c>
      <c r="G2755" s="4">
        <v>0</v>
      </c>
      <c r="H2755" s="4">
        <v>0.94</v>
      </c>
      <c r="I2755" s="5">
        <v>40365</v>
      </c>
    </row>
    <row r="2756" spans="1:9" hidden="1" x14ac:dyDescent="0.25">
      <c r="A2756" s="4">
        <v>2753</v>
      </c>
      <c r="B2756" s="6">
        <v>40366</v>
      </c>
      <c r="C2756" s="4">
        <v>0</v>
      </c>
      <c r="D2756" s="4">
        <v>0</v>
      </c>
      <c r="E2756" s="4">
        <v>0</v>
      </c>
      <c r="F2756" s="8">
        <v>793016668</v>
      </c>
      <c r="G2756" s="4">
        <v>0</v>
      </c>
      <c r="H2756" s="4">
        <v>0.94</v>
      </c>
      <c r="I2756" s="5">
        <v>40364</v>
      </c>
    </row>
    <row r="2757" spans="1:9" hidden="1" x14ac:dyDescent="0.25">
      <c r="A2757" s="4">
        <v>2754</v>
      </c>
      <c r="B2757" s="6">
        <v>40365</v>
      </c>
      <c r="C2757" s="4">
        <v>0</v>
      </c>
      <c r="D2757" s="4">
        <v>0</v>
      </c>
      <c r="E2757" s="4">
        <v>0</v>
      </c>
      <c r="F2757" s="8">
        <v>793016668</v>
      </c>
      <c r="G2757" s="4">
        <v>0</v>
      </c>
      <c r="H2757" s="4">
        <v>1.02</v>
      </c>
      <c r="I2757" s="5">
        <v>40361</v>
      </c>
    </row>
    <row r="2758" spans="1:9" hidden="1" x14ac:dyDescent="0.25">
      <c r="A2758" s="4">
        <v>2755</v>
      </c>
      <c r="B2758" s="6">
        <v>40364</v>
      </c>
      <c r="C2758" s="4">
        <v>0</v>
      </c>
      <c r="D2758" s="4">
        <v>0</v>
      </c>
      <c r="E2758" s="4">
        <v>0</v>
      </c>
      <c r="F2758" s="8">
        <v>793016668</v>
      </c>
      <c r="G2758" s="4">
        <v>0</v>
      </c>
      <c r="H2758" s="4">
        <v>1.02</v>
      </c>
      <c r="I2758" s="5">
        <v>40359</v>
      </c>
    </row>
    <row r="2759" spans="1:9" hidden="1" x14ac:dyDescent="0.25">
      <c r="A2759" s="4">
        <v>2756</v>
      </c>
      <c r="B2759" s="6">
        <v>40361</v>
      </c>
      <c r="C2759" s="4">
        <v>0</v>
      </c>
      <c r="D2759" s="4">
        <v>0</v>
      </c>
      <c r="E2759" s="4">
        <v>0</v>
      </c>
      <c r="F2759" s="8">
        <v>793016668</v>
      </c>
      <c r="G2759" s="4">
        <v>0</v>
      </c>
      <c r="H2759" s="4">
        <v>1.06</v>
      </c>
      <c r="I2759" s="5">
        <v>40358</v>
      </c>
    </row>
    <row r="2760" spans="1:9" hidden="1" x14ac:dyDescent="0.25">
      <c r="A2760" s="4">
        <v>2757</v>
      </c>
      <c r="B2760" s="6">
        <v>40359</v>
      </c>
      <c r="C2760" s="4">
        <v>0</v>
      </c>
      <c r="D2760" s="4">
        <v>0</v>
      </c>
      <c r="E2760" s="4">
        <v>0</v>
      </c>
      <c r="F2760" s="8">
        <v>793016668</v>
      </c>
      <c r="G2760" s="4">
        <v>0</v>
      </c>
      <c r="H2760" s="4">
        <v>1.02</v>
      </c>
      <c r="I2760" s="5">
        <v>40357</v>
      </c>
    </row>
    <row r="2761" spans="1:9" hidden="1" x14ac:dyDescent="0.25">
      <c r="A2761" s="4">
        <v>2758</v>
      </c>
      <c r="B2761" s="6">
        <v>40358</v>
      </c>
      <c r="C2761" s="4">
        <v>0</v>
      </c>
      <c r="D2761" s="4">
        <v>0</v>
      </c>
      <c r="E2761" s="4">
        <v>0</v>
      </c>
      <c r="F2761" s="8">
        <v>793016668</v>
      </c>
      <c r="G2761" s="4">
        <v>0</v>
      </c>
      <c r="H2761" s="4">
        <v>1.26</v>
      </c>
      <c r="I2761" s="5">
        <v>40354</v>
      </c>
    </row>
    <row r="2762" spans="1:9" hidden="1" x14ac:dyDescent="0.25">
      <c r="A2762" s="4">
        <v>2759</v>
      </c>
      <c r="B2762" s="6">
        <v>40357</v>
      </c>
      <c r="C2762" s="4">
        <v>0</v>
      </c>
      <c r="D2762" s="4">
        <v>0</v>
      </c>
      <c r="E2762" s="4">
        <v>0</v>
      </c>
      <c r="F2762" s="8">
        <v>793016668</v>
      </c>
      <c r="G2762" s="4">
        <v>0</v>
      </c>
      <c r="H2762" s="4">
        <v>1.3</v>
      </c>
      <c r="I2762" s="5">
        <v>40353</v>
      </c>
    </row>
    <row r="2763" spans="1:9" hidden="1" x14ac:dyDescent="0.25">
      <c r="A2763" s="4">
        <v>2760</v>
      </c>
      <c r="B2763" s="6">
        <v>40354</v>
      </c>
      <c r="C2763" s="4">
        <v>0</v>
      </c>
      <c r="D2763" s="4">
        <v>0</v>
      </c>
      <c r="E2763" s="4">
        <v>0</v>
      </c>
      <c r="F2763" s="8">
        <v>793016668</v>
      </c>
      <c r="G2763" s="4">
        <v>0</v>
      </c>
      <c r="H2763" s="4">
        <v>1.26</v>
      </c>
      <c r="I2763" s="5">
        <v>40352</v>
      </c>
    </row>
    <row r="2764" spans="1:9" hidden="1" x14ac:dyDescent="0.25">
      <c r="A2764" s="4">
        <v>2761</v>
      </c>
      <c r="B2764" s="6">
        <v>40353</v>
      </c>
      <c r="C2764" s="4">
        <v>0</v>
      </c>
      <c r="D2764" s="4">
        <v>0</v>
      </c>
      <c r="E2764" s="4">
        <v>0</v>
      </c>
      <c r="F2764" s="8">
        <v>793016668</v>
      </c>
      <c r="G2764" s="4">
        <v>0</v>
      </c>
      <c r="H2764" s="4">
        <v>1.27</v>
      </c>
      <c r="I2764" s="5">
        <v>40351</v>
      </c>
    </row>
    <row r="2765" spans="1:9" hidden="1" x14ac:dyDescent="0.25">
      <c r="A2765" s="4">
        <v>2762</v>
      </c>
      <c r="B2765" s="6">
        <v>40352</v>
      </c>
      <c r="C2765" s="4">
        <v>0</v>
      </c>
      <c r="D2765" s="4">
        <v>0</v>
      </c>
      <c r="E2765" s="4">
        <v>0</v>
      </c>
      <c r="F2765" s="8">
        <v>793016668</v>
      </c>
      <c r="G2765" s="4">
        <v>0</v>
      </c>
      <c r="H2765" s="4">
        <v>1.29</v>
      </c>
      <c r="I2765" s="5">
        <v>40350</v>
      </c>
    </row>
    <row r="2766" spans="1:9" hidden="1" x14ac:dyDescent="0.25">
      <c r="A2766" s="4">
        <v>2763</v>
      </c>
      <c r="B2766" s="6">
        <v>40351</v>
      </c>
      <c r="C2766" s="4">
        <v>0</v>
      </c>
      <c r="D2766" s="4">
        <v>0</v>
      </c>
      <c r="E2766" s="4">
        <v>0</v>
      </c>
      <c r="F2766" s="8">
        <v>793016668</v>
      </c>
      <c r="G2766" s="4">
        <v>0</v>
      </c>
      <c r="H2766" s="4">
        <v>1.31</v>
      </c>
      <c r="I2766" s="5">
        <v>40347</v>
      </c>
    </row>
    <row r="2767" spans="1:9" hidden="1" x14ac:dyDescent="0.25">
      <c r="A2767" s="4">
        <v>2764</v>
      </c>
      <c r="B2767" s="6">
        <v>40350</v>
      </c>
      <c r="C2767" s="4">
        <v>0</v>
      </c>
      <c r="D2767" s="4">
        <v>0</v>
      </c>
      <c r="E2767" s="4">
        <v>0</v>
      </c>
      <c r="F2767" s="8">
        <v>793016668</v>
      </c>
      <c r="G2767" s="4">
        <v>0</v>
      </c>
      <c r="H2767" s="4">
        <v>1.3</v>
      </c>
      <c r="I2767" s="5">
        <v>40346</v>
      </c>
    </row>
    <row r="2768" spans="1:9" hidden="1" x14ac:dyDescent="0.25">
      <c r="A2768" s="4">
        <v>2765</v>
      </c>
      <c r="B2768" s="6">
        <v>40347</v>
      </c>
      <c r="C2768" s="4">
        <v>0</v>
      </c>
      <c r="D2768" s="4">
        <v>0</v>
      </c>
      <c r="E2768" s="4">
        <v>0</v>
      </c>
      <c r="F2768" s="8">
        <v>793016668</v>
      </c>
      <c r="G2768" s="4">
        <v>0</v>
      </c>
      <c r="H2768" s="4">
        <v>1.28</v>
      </c>
      <c r="I2768" s="5">
        <v>40344</v>
      </c>
    </row>
    <row r="2769" spans="1:9" hidden="1" x14ac:dyDescent="0.25">
      <c r="A2769" s="4">
        <v>2766</v>
      </c>
      <c r="B2769" s="6">
        <v>40346</v>
      </c>
      <c r="C2769" s="4">
        <v>0</v>
      </c>
      <c r="D2769" s="4">
        <v>0</v>
      </c>
      <c r="E2769" s="4">
        <v>0</v>
      </c>
      <c r="F2769" s="8">
        <v>793016668</v>
      </c>
      <c r="G2769" s="4">
        <v>0</v>
      </c>
      <c r="H2769" s="4">
        <v>1.28</v>
      </c>
      <c r="I2769" s="5">
        <v>40343</v>
      </c>
    </row>
    <row r="2770" spans="1:9" hidden="1" x14ac:dyDescent="0.25">
      <c r="A2770" s="4">
        <v>2767</v>
      </c>
      <c r="B2770" s="6">
        <v>40344</v>
      </c>
      <c r="C2770" s="4">
        <v>0</v>
      </c>
      <c r="D2770" s="4">
        <v>0</v>
      </c>
      <c r="E2770" s="4">
        <v>0</v>
      </c>
      <c r="F2770" s="8">
        <v>793016668</v>
      </c>
      <c r="G2770" s="4">
        <v>0</v>
      </c>
      <c r="H2770" s="4">
        <v>1.27</v>
      </c>
      <c r="I2770" s="5">
        <v>40340</v>
      </c>
    </row>
    <row r="2771" spans="1:9" hidden="1" x14ac:dyDescent="0.25">
      <c r="A2771" s="4">
        <v>2768</v>
      </c>
      <c r="B2771" s="6">
        <v>40343</v>
      </c>
      <c r="C2771" s="4">
        <v>0</v>
      </c>
      <c r="D2771" s="4">
        <v>0</v>
      </c>
      <c r="E2771" s="4">
        <v>0</v>
      </c>
      <c r="F2771" s="8">
        <v>793016668</v>
      </c>
      <c r="G2771" s="4">
        <v>0</v>
      </c>
      <c r="H2771" s="4">
        <v>1.31</v>
      </c>
      <c r="I2771" s="5">
        <v>40339</v>
      </c>
    </row>
    <row r="2772" spans="1:9" hidden="1" x14ac:dyDescent="0.25">
      <c r="A2772" s="4">
        <v>2769</v>
      </c>
      <c r="B2772" s="6">
        <v>40340</v>
      </c>
      <c r="C2772" s="4">
        <v>0</v>
      </c>
      <c r="D2772" s="4">
        <v>0</v>
      </c>
      <c r="E2772" s="4">
        <v>0</v>
      </c>
      <c r="F2772" s="8">
        <v>793016668</v>
      </c>
      <c r="G2772" s="4">
        <v>0</v>
      </c>
      <c r="H2772" s="4">
        <v>1.28</v>
      </c>
      <c r="I2772" s="5">
        <v>40338</v>
      </c>
    </row>
    <row r="2773" spans="1:9" hidden="1" x14ac:dyDescent="0.25">
      <c r="A2773" s="4">
        <v>2770</v>
      </c>
      <c r="B2773" s="6">
        <v>40339</v>
      </c>
      <c r="C2773" s="4">
        <v>0</v>
      </c>
      <c r="D2773" s="4">
        <v>0</v>
      </c>
      <c r="E2773" s="4">
        <v>0</v>
      </c>
      <c r="F2773" s="8">
        <v>793016668</v>
      </c>
      <c r="G2773" s="4">
        <v>0</v>
      </c>
      <c r="H2773" s="4">
        <v>1.32</v>
      </c>
      <c r="I2773" s="5">
        <v>40337</v>
      </c>
    </row>
    <row r="2774" spans="1:9" hidden="1" x14ac:dyDescent="0.25">
      <c r="A2774" s="4">
        <v>2771</v>
      </c>
      <c r="B2774" s="6">
        <v>40338</v>
      </c>
      <c r="C2774" s="4">
        <v>0</v>
      </c>
      <c r="D2774" s="4">
        <v>0</v>
      </c>
      <c r="E2774" s="4">
        <v>0</v>
      </c>
      <c r="F2774" s="8">
        <v>793016668</v>
      </c>
      <c r="G2774" s="4">
        <v>0</v>
      </c>
      <c r="H2774" s="4">
        <v>1.31</v>
      </c>
      <c r="I2774" s="5">
        <v>40336</v>
      </c>
    </row>
    <row r="2775" spans="1:9" hidden="1" x14ac:dyDescent="0.25">
      <c r="A2775" s="4">
        <v>2772</v>
      </c>
      <c r="B2775" s="6">
        <v>40337</v>
      </c>
      <c r="C2775" s="4">
        <v>0</v>
      </c>
      <c r="D2775" s="4">
        <v>0</v>
      </c>
      <c r="E2775" s="4">
        <v>0</v>
      </c>
      <c r="F2775" s="8">
        <v>793016668</v>
      </c>
      <c r="G2775" s="4">
        <v>0</v>
      </c>
      <c r="H2775" s="4">
        <v>1.3</v>
      </c>
      <c r="I2775" s="5">
        <v>40333</v>
      </c>
    </row>
    <row r="2776" spans="1:9" hidden="1" x14ac:dyDescent="0.25">
      <c r="A2776" s="4">
        <v>2773</v>
      </c>
      <c r="B2776" s="6">
        <v>40336</v>
      </c>
      <c r="C2776" s="4">
        <v>0</v>
      </c>
      <c r="D2776" s="4">
        <v>0</v>
      </c>
      <c r="E2776" s="4">
        <v>0</v>
      </c>
      <c r="F2776" s="8">
        <v>793016668</v>
      </c>
      <c r="G2776" s="4">
        <v>0</v>
      </c>
      <c r="H2776" s="4">
        <v>1.3</v>
      </c>
      <c r="I2776" s="5">
        <v>40332</v>
      </c>
    </row>
    <row r="2777" spans="1:9" hidden="1" x14ac:dyDescent="0.25">
      <c r="A2777" s="4">
        <v>2774</v>
      </c>
      <c r="B2777" s="6">
        <v>40333</v>
      </c>
      <c r="C2777" s="4">
        <v>0</v>
      </c>
      <c r="D2777" s="4">
        <v>0</v>
      </c>
      <c r="E2777" s="4">
        <v>0</v>
      </c>
      <c r="F2777" s="8">
        <v>793016668</v>
      </c>
      <c r="G2777" s="4">
        <v>0</v>
      </c>
      <c r="H2777" s="4">
        <v>1.29</v>
      </c>
      <c r="I2777" s="5">
        <v>40331</v>
      </c>
    </row>
    <row r="2778" spans="1:9" hidden="1" x14ac:dyDescent="0.25">
      <c r="A2778" s="4">
        <v>2775</v>
      </c>
      <c r="B2778" s="6">
        <v>40332</v>
      </c>
      <c r="C2778" s="4">
        <v>0</v>
      </c>
      <c r="D2778" s="4">
        <v>0</v>
      </c>
      <c r="E2778" s="4">
        <v>0</v>
      </c>
      <c r="F2778" s="8">
        <v>793016668</v>
      </c>
      <c r="G2778" s="4">
        <v>0</v>
      </c>
      <c r="H2778" s="4">
        <v>1.29</v>
      </c>
      <c r="I2778" s="5">
        <v>40330</v>
      </c>
    </row>
    <row r="2779" spans="1:9" hidden="1" x14ac:dyDescent="0.25">
      <c r="A2779" s="4">
        <v>2776</v>
      </c>
      <c r="B2779" s="6">
        <v>40331</v>
      </c>
      <c r="C2779" s="4">
        <v>0</v>
      </c>
      <c r="D2779" s="4">
        <v>0</v>
      </c>
      <c r="E2779" s="4">
        <v>0</v>
      </c>
      <c r="F2779" s="8">
        <v>793016668</v>
      </c>
      <c r="G2779" s="4">
        <v>0</v>
      </c>
      <c r="H2779" s="4">
        <v>1.31</v>
      </c>
      <c r="I2779" s="5">
        <v>40329</v>
      </c>
    </row>
    <row r="2780" spans="1:9" hidden="1" x14ac:dyDescent="0.25">
      <c r="A2780" s="4">
        <v>2777</v>
      </c>
      <c r="B2780" s="6">
        <v>40330</v>
      </c>
      <c r="C2780" s="4">
        <v>0</v>
      </c>
      <c r="D2780" s="4">
        <v>0</v>
      </c>
      <c r="E2780" s="4">
        <v>0</v>
      </c>
      <c r="F2780" s="8">
        <v>793016668</v>
      </c>
      <c r="G2780" s="4">
        <v>0</v>
      </c>
      <c r="H2780" s="4">
        <v>1.32</v>
      </c>
      <c r="I2780" s="5">
        <v>40326</v>
      </c>
    </row>
    <row r="2781" spans="1:9" hidden="1" x14ac:dyDescent="0.25">
      <c r="A2781" s="4">
        <v>2778</v>
      </c>
      <c r="B2781" s="6">
        <v>40329</v>
      </c>
      <c r="C2781" s="4">
        <v>0</v>
      </c>
      <c r="D2781" s="4">
        <v>0</v>
      </c>
      <c r="E2781" s="4">
        <v>0</v>
      </c>
      <c r="F2781" s="8">
        <v>793016668</v>
      </c>
      <c r="G2781" s="4">
        <v>0</v>
      </c>
      <c r="H2781" s="4">
        <v>1.33</v>
      </c>
      <c r="I2781" s="5">
        <v>40325</v>
      </c>
    </row>
    <row r="2782" spans="1:9" hidden="1" x14ac:dyDescent="0.25">
      <c r="A2782" s="4">
        <v>2779</v>
      </c>
      <c r="B2782" s="6">
        <v>40326</v>
      </c>
      <c r="C2782" s="4">
        <v>0</v>
      </c>
      <c r="D2782" s="4">
        <v>0</v>
      </c>
      <c r="E2782" s="4">
        <v>0</v>
      </c>
      <c r="F2782" s="8">
        <v>793016668</v>
      </c>
      <c r="G2782" s="4">
        <v>0</v>
      </c>
      <c r="H2782" s="4">
        <v>1.27</v>
      </c>
      <c r="I2782" s="5">
        <v>40324</v>
      </c>
    </row>
    <row r="2783" spans="1:9" hidden="1" x14ac:dyDescent="0.25">
      <c r="A2783" s="4">
        <v>2780</v>
      </c>
      <c r="B2783" s="6">
        <v>40325</v>
      </c>
      <c r="C2783" s="4">
        <v>0</v>
      </c>
      <c r="D2783" s="4">
        <v>0</v>
      </c>
      <c r="E2783" s="4">
        <v>0</v>
      </c>
      <c r="F2783" s="8">
        <v>793016668</v>
      </c>
      <c r="G2783" s="4">
        <v>0</v>
      </c>
      <c r="H2783" s="4">
        <v>1.28</v>
      </c>
      <c r="I2783" s="5">
        <v>40323</v>
      </c>
    </row>
    <row r="2784" spans="1:9" hidden="1" x14ac:dyDescent="0.25">
      <c r="A2784" s="4">
        <v>2781</v>
      </c>
      <c r="B2784" s="6">
        <v>40324</v>
      </c>
      <c r="C2784" s="4">
        <v>0</v>
      </c>
      <c r="D2784" s="4">
        <v>0</v>
      </c>
      <c r="E2784" s="4">
        <v>0</v>
      </c>
      <c r="F2784" s="8">
        <v>793016668</v>
      </c>
      <c r="G2784" s="4">
        <v>0</v>
      </c>
      <c r="H2784" s="4">
        <v>1.33</v>
      </c>
      <c r="I2784" s="5">
        <v>40322</v>
      </c>
    </row>
    <row r="2785" spans="1:9" hidden="1" x14ac:dyDescent="0.25">
      <c r="A2785" s="4">
        <v>2782</v>
      </c>
      <c r="B2785" s="6">
        <v>40323</v>
      </c>
      <c r="C2785" s="4">
        <v>0</v>
      </c>
      <c r="D2785" s="4">
        <v>0</v>
      </c>
      <c r="E2785" s="4">
        <v>0</v>
      </c>
      <c r="F2785" s="8">
        <v>793016668</v>
      </c>
      <c r="G2785" s="4">
        <v>0</v>
      </c>
      <c r="H2785" s="4">
        <v>1.3</v>
      </c>
      <c r="I2785" s="5">
        <v>40318</v>
      </c>
    </row>
    <row r="2786" spans="1:9" hidden="1" x14ac:dyDescent="0.25">
      <c r="A2786" s="4">
        <v>2783</v>
      </c>
      <c r="B2786" s="6">
        <v>40322</v>
      </c>
      <c r="C2786" s="4">
        <v>0</v>
      </c>
      <c r="D2786" s="4">
        <v>0</v>
      </c>
      <c r="E2786" s="4">
        <v>0</v>
      </c>
      <c r="F2786" s="8">
        <v>793016668</v>
      </c>
      <c r="G2786" s="4">
        <v>0</v>
      </c>
      <c r="H2786" s="4">
        <v>1.35</v>
      </c>
      <c r="I2786" s="5">
        <v>40317</v>
      </c>
    </row>
    <row r="2787" spans="1:9" hidden="1" x14ac:dyDescent="0.25">
      <c r="A2787" s="4">
        <v>2784</v>
      </c>
      <c r="B2787" s="6">
        <v>40318</v>
      </c>
      <c r="C2787" s="4">
        <v>0</v>
      </c>
      <c r="D2787" s="4">
        <v>0</v>
      </c>
      <c r="E2787" s="4">
        <v>0</v>
      </c>
      <c r="F2787" s="8">
        <v>793016668</v>
      </c>
      <c r="G2787" s="4">
        <v>0</v>
      </c>
      <c r="H2787" s="4">
        <v>1.42</v>
      </c>
      <c r="I2787" s="5">
        <v>40316</v>
      </c>
    </row>
    <row r="2788" spans="1:9" hidden="1" x14ac:dyDescent="0.25">
      <c r="A2788" s="4">
        <v>2785</v>
      </c>
      <c r="B2788" s="6">
        <v>40317</v>
      </c>
      <c r="C2788" s="4">
        <v>0</v>
      </c>
      <c r="D2788" s="4">
        <v>0</v>
      </c>
      <c r="E2788" s="4">
        <v>0</v>
      </c>
      <c r="F2788" s="8">
        <v>793016668</v>
      </c>
      <c r="G2788" s="4">
        <v>0</v>
      </c>
      <c r="H2788" s="4">
        <v>1.41</v>
      </c>
      <c r="I2788" s="5">
        <v>40315</v>
      </c>
    </row>
    <row r="2789" spans="1:9" hidden="1" x14ac:dyDescent="0.25">
      <c r="A2789" s="4">
        <v>2786</v>
      </c>
      <c r="B2789" s="6">
        <v>40316</v>
      </c>
      <c r="C2789" s="4">
        <v>0</v>
      </c>
      <c r="D2789" s="4">
        <v>0</v>
      </c>
      <c r="E2789" s="4">
        <v>0</v>
      </c>
      <c r="F2789" s="8">
        <v>793016668</v>
      </c>
      <c r="G2789" s="4">
        <v>0</v>
      </c>
      <c r="H2789" s="4">
        <v>1.35</v>
      </c>
      <c r="I2789" s="5">
        <v>40312</v>
      </c>
    </row>
    <row r="2790" spans="1:9" hidden="1" x14ac:dyDescent="0.25">
      <c r="A2790" s="4">
        <v>2787</v>
      </c>
      <c r="B2790" s="6">
        <v>40315</v>
      </c>
      <c r="C2790" s="4">
        <v>0</v>
      </c>
      <c r="D2790" s="4">
        <v>0</v>
      </c>
      <c r="E2790" s="4">
        <v>0</v>
      </c>
      <c r="F2790" s="8">
        <v>793016668</v>
      </c>
      <c r="G2790" s="4">
        <v>0</v>
      </c>
      <c r="H2790" s="4">
        <v>1.39</v>
      </c>
      <c r="I2790" s="5">
        <v>40311</v>
      </c>
    </row>
    <row r="2791" spans="1:9" hidden="1" x14ac:dyDescent="0.25">
      <c r="A2791" s="4">
        <v>2788</v>
      </c>
      <c r="B2791" s="6">
        <v>40312</v>
      </c>
      <c r="C2791" s="4">
        <v>0</v>
      </c>
      <c r="D2791" s="4">
        <v>0</v>
      </c>
      <c r="E2791" s="4">
        <v>0</v>
      </c>
      <c r="F2791" s="8">
        <v>793016668</v>
      </c>
      <c r="G2791" s="4">
        <v>0</v>
      </c>
      <c r="H2791" s="4">
        <v>1.34</v>
      </c>
      <c r="I2791" s="5">
        <v>40310</v>
      </c>
    </row>
    <row r="2792" spans="1:9" hidden="1" x14ac:dyDescent="0.25">
      <c r="A2792" s="4">
        <v>2789</v>
      </c>
      <c r="B2792" s="6">
        <v>40311</v>
      </c>
      <c r="C2792" s="4">
        <v>0</v>
      </c>
      <c r="D2792" s="4">
        <v>0</v>
      </c>
      <c r="E2792" s="4">
        <v>0</v>
      </c>
      <c r="F2792" s="8">
        <v>793016668</v>
      </c>
      <c r="G2792" s="4">
        <v>0</v>
      </c>
      <c r="H2792" s="4">
        <v>1.34</v>
      </c>
      <c r="I2792" s="5">
        <v>40309</v>
      </c>
    </row>
    <row r="2793" spans="1:9" hidden="1" x14ac:dyDescent="0.25">
      <c r="A2793" s="4">
        <v>2790</v>
      </c>
      <c r="B2793" s="6">
        <v>40310</v>
      </c>
      <c r="C2793" s="4">
        <v>0</v>
      </c>
      <c r="D2793" s="4">
        <v>0</v>
      </c>
      <c r="E2793" s="4">
        <v>0</v>
      </c>
      <c r="F2793" s="8">
        <v>793016668</v>
      </c>
      <c r="G2793" s="4">
        <v>0</v>
      </c>
      <c r="H2793" s="4">
        <v>1.31</v>
      </c>
      <c r="I2793" s="5">
        <v>40308</v>
      </c>
    </row>
    <row r="2794" spans="1:9" hidden="1" x14ac:dyDescent="0.25">
      <c r="A2794" s="4">
        <v>2791</v>
      </c>
      <c r="B2794" s="6">
        <v>40309</v>
      </c>
      <c r="C2794" s="4">
        <v>0</v>
      </c>
      <c r="D2794" s="4">
        <v>0</v>
      </c>
      <c r="E2794" s="4">
        <v>0</v>
      </c>
      <c r="F2794" s="8">
        <v>793016668</v>
      </c>
      <c r="G2794" s="4">
        <v>0</v>
      </c>
      <c r="H2794" s="4">
        <v>1.2</v>
      </c>
      <c r="I2794" s="5">
        <v>40305</v>
      </c>
    </row>
    <row r="2795" spans="1:9" hidden="1" x14ac:dyDescent="0.25">
      <c r="A2795" s="4">
        <v>2792</v>
      </c>
      <c r="B2795" s="6">
        <v>40308</v>
      </c>
      <c r="C2795" s="4">
        <v>0</v>
      </c>
      <c r="D2795" s="4">
        <v>0</v>
      </c>
      <c r="E2795" s="4">
        <v>0</v>
      </c>
      <c r="F2795" s="8">
        <v>793016668</v>
      </c>
      <c r="G2795" s="4">
        <v>0</v>
      </c>
      <c r="H2795" s="4">
        <v>1.26</v>
      </c>
      <c r="I2795" s="5">
        <v>40304</v>
      </c>
    </row>
    <row r="2796" spans="1:9" hidden="1" x14ac:dyDescent="0.25">
      <c r="A2796" s="4">
        <v>2793</v>
      </c>
      <c r="B2796" s="6">
        <v>40305</v>
      </c>
      <c r="C2796" s="4">
        <v>0</v>
      </c>
      <c r="D2796" s="4">
        <v>0</v>
      </c>
      <c r="E2796" s="4">
        <v>0</v>
      </c>
      <c r="F2796" s="8">
        <v>793016668</v>
      </c>
      <c r="G2796" s="4">
        <v>0</v>
      </c>
      <c r="H2796" s="4">
        <v>1.36</v>
      </c>
      <c r="I2796" s="5">
        <v>40303</v>
      </c>
    </row>
    <row r="2797" spans="1:9" hidden="1" x14ac:dyDescent="0.25">
      <c r="A2797" s="4">
        <v>2794</v>
      </c>
      <c r="B2797" s="6">
        <v>40304</v>
      </c>
      <c r="C2797" s="4">
        <v>0</v>
      </c>
      <c r="D2797" s="4">
        <v>0</v>
      </c>
      <c r="E2797" s="4">
        <v>0</v>
      </c>
      <c r="F2797" s="8">
        <v>793016668</v>
      </c>
      <c r="G2797" s="4">
        <v>0</v>
      </c>
      <c r="H2797" s="4">
        <v>1.39</v>
      </c>
      <c r="I2797" s="5">
        <v>40302</v>
      </c>
    </row>
    <row r="2798" spans="1:9" hidden="1" x14ac:dyDescent="0.25">
      <c r="A2798" s="4">
        <v>2795</v>
      </c>
      <c r="B2798" s="6">
        <v>40303</v>
      </c>
      <c r="C2798" s="4">
        <v>0</v>
      </c>
      <c r="D2798" s="4">
        <v>0</v>
      </c>
      <c r="E2798" s="4">
        <v>0</v>
      </c>
      <c r="F2798" s="8">
        <v>793016668</v>
      </c>
      <c r="G2798" s="4">
        <v>0</v>
      </c>
      <c r="H2798" s="4">
        <v>1.31</v>
      </c>
      <c r="I2798" s="5">
        <v>40301</v>
      </c>
    </row>
    <row r="2799" spans="1:9" hidden="1" x14ac:dyDescent="0.25">
      <c r="A2799" s="4">
        <v>2796</v>
      </c>
      <c r="B2799" s="6">
        <v>40302</v>
      </c>
      <c r="C2799" s="4">
        <v>0</v>
      </c>
      <c r="D2799" s="4">
        <v>0</v>
      </c>
      <c r="E2799" s="4">
        <v>0</v>
      </c>
      <c r="F2799" s="8">
        <v>793016668</v>
      </c>
      <c r="G2799" s="4">
        <v>0</v>
      </c>
      <c r="H2799" s="4">
        <v>1.38</v>
      </c>
      <c r="I2799" s="5">
        <v>40298</v>
      </c>
    </row>
    <row r="2800" spans="1:9" hidden="1" x14ac:dyDescent="0.25">
      <c r="A2800" s="4">
        <v>2797</v>
      </c>
      <c r="B2800" s="6">
        <v>40301</v>
      </c>
      <c r="C2800" s="4">
        <v>0</v>
      </c>
      <c r="D2800" s="4">
        <v>0</v>
      </c>
      <c r="E2800" s="4">
        <v>0</v>
      </c>
      <c r="F2800" s="8">
        <v>793016668</v>
      </c>
      <c r="G2800" s="4">
        <v>0</v>
      </c>
      <c r="H2800" s="4">
        <v>1.37</v>
      </c>
      <c r="I2800" s="5">
        <v>40297</v>
      </c>
    </row>
    <row r="2801" spans="1:9" hidden="1" x14ac:dyDescent="0.25">
      <c r="A2801" s="4">
        <v>2798</v>
      </c>
      <c r="B2801" s="6">
        <v>40298</v>
      </c>
      <c r="C2801" s="4">
        <v>0</v>
      </c>
      <c r="D2801" s="4">
        <v>0</v>
      </c>
      <c r="E2801" s="4">
        <v>0</v>
      </c>
      <c r="F2801" s="8">
        <v>793016668</v>
      </c>
      <c r="G2801" s="4">
        <v>0</v>
      </c>
      <c r="H2801" s="4">
        <v>1.38</v>
      </c>
      <c r="I2801" s="5">
        <v>40296</v>
      </c>
    </row>
    <row r="2802" spans="1:9" hidden="1" x14ac:dyDescent="0.25">
      <c r="A2802" s="4">
        <v>2799</v>
      </c>
      <c r="B2802" s="6">
        <v>40297</v>
      </c>
      <c r="C2802" s="4">
        <v>0</v>
      </c>
      <c r="D2802" s="4">
        <v>0</v>
      </c>
      <c r="E2802" s="4">
        <v>0</v>
      </c>
      <c r="F2802" s="8">
        <v>793016668</v>
      </c>
      <c r="G2802" s="4">
        <v>0</v>
      </c>
      <c r="H2802" s="4">
        <v>1.41</v>
      </c>
      <c r="I2802" s="5">
        <v>40295</v>
      </c>
    </row>
    <row r="2803" spans="1:9" hidden="1" x14ac:dyDescent="0.25">
      <c r="A2803" s="4">
        <v>2800</v>
      </c>
      <c r="B2803" s="6">
        <v>40296</v>
      </c>
      <c r="C2803" s="4">
        <v>0</v>
      </c>
      <c r="D2803" s="4">
        <v>0</v>
      </c>
      <c r="E2803" s="4">
        <v>0</v>
      </c>
      <c r="F2803" s="8">
        <v>793016668</v>
      </c>
      <c r="G2803" s="4">
        <v>0</v>
      </c>
      <c r="H2803" s="4">
        <v>1.52</v>
      </c>
      <c r="I2803" s="5">
        <v>40294</v>
      </c>
    </row>
    <row r="2804" spans="1:9" hidden="1" x14ac:dyDescent="0.25">
      <c r="A2804" s="4">
        <v>2801</v>
      </c>
      <c r="B2804" s="6">
        <v>40295</v>
      </c>
      <c r="C2804" s="4">
        <v>0</v>
      </c>
      <c r="D2804" s="4">
        <v>0</v>
      </c>
      <c r="E2804" s="4">
        <v>0</v>
      </c>
      <c r="F2804" s="8">
        <v>793016668</v>
      </c>
      <c r="G2804" s="4">
        <v>0</v>
      </c>
      <c r="H2804" s="4">
        <v>1.55</v>
      </c>
      <c r="I2804" s="5">
        <v>40291</v>
      </c>
    </row>
    <row r="2805" spans="1:9" hidden="1" x14ac:dyDescent="0.25">
      <c r="A2805" s="4">
        <v>2802</v>
      </c>
      <c r="B2805" s="6">
        <v>40294</v>
      </c>
      <c r="C2805" s="4">
        <v>0</v>
      </c>
      <c r="D2805" s="4">
        <v>0</v>
      </c>
      <c r="E2805" s="4">
        <v>0</v>
      </c>
      <c r="F2805" s="8">
        <v>793016668</v>
      </c>
      <c r="G2805" s="4">
        <v>0</v>
      </c>
      <c r="H2805" s="4">
        <v>1.56</v>
      </c>
      <c r="I2805" s="5">
        <v>40290</v>
      </c>
    </row>
    <row r="2806" spans="1:9" hidden="1" x14ac:dyDescent="0.25">
      <c r="A2806" s="4">
        <v>2803</v>
      </c>
      <c r="B2806" s="6">
        <v>40291</v>
      </c>
      <c r="C2806" s="4">
        <v>0</v>
      </c>
      <c r="D2806" s="4">
        <v>0</v>
      </c>
      <c r="E2806" s="4">
        <v>0</v>
      </c>
      <c r="F2806" s="8">
        <v>793016668</v>
      </c>
      <c r="G2806" s="4">
        <v>0</v>
      </c>
      <c r="H2806" s="4">
        <v>1.66</v>
      </c>
      <c r="I2806" s="5">
        <v>40289</v>
      </c>
    </row>
    <row r="2807" spans="1:9" hidden="1" x14ac:dyDescent="0.25">
      <c r="A2807" s="4">
        <v>2804</v>
      </c>
      <c r="B2807" s="6">
        <v>40290</v>
      </c>
      <c r="C2807" s="4">
        <v>0</v>
      </c>
      <c r="D2807" s="4">
        <v>0</v>
      </c>
      <c r="E2807" s="4">
        <v>0</v>
      </c>
      <c r="F2807" s="8">
        <v>793016668</v>
      </c>
      <c r="G2807" s="4">
        <v>0</v>
      </c>
      <c r="H2807" s="4">
        <v>1.72</v>
      </c>
      <c r="I2807" s="5">
        <v>40288</v>
      </c>
    </row>
    <row r="2808" spans="1:9" hidden="1" x14ac:dyDescent="0.25">
      <c r="A2808" s="4">
        <v>2805</v>
      </c>
      <c r="B2808" s="6">
        <v>40289</v>
      </c>
      <c r="C2808" s="4">
        <v>0</v>
      </c>
      <c r="D2808" s="4">
        <v>0</v>
      </c>
      <c r="E2808" s="4">
        <v>0</v>
      </c>
      <c r="F2808" s="8">
        <v>793016668</v>
      </c>
      <c r="G2808" s="4">
        <v>0</v>
      </c>
      <c r="H2808" s="4">
        <v>1.72</v>
      </c>
      <c r="I2808" s="5">
        <v>40287</v>
      </c>
    </row>
    <row r="2809" spans="1:9" hidden="1" x14ac:dyDescent="0.25">
      <c r="A2809" s="4">
        <v>2806</v>
      </c>
      <c r="B2809" s="6">
        <v>40288</v>
      </c>
      <c r="C2809" s="4">
        <v>0</v>
      </c>
      <c r="D2809" s="4">
        <v>0</v>
      </c>
      <c r="E2809" s="4">
        <v>0</v>
      </c>
      <c r="F2809" s="8">
        <v>793016668</v>
      </c>
      <c r="G2809" s="4">
        <v>0</v>
      </c>
      <c r="H2809" s="4">
        <v>1.73</v>
      </c>
      <c r="I2809" s="5">
        <v>40284</v>
      </c>
    </row>
    <row r="2810" spans="1:9" hidden="1" x14ac:dyDescent="0.25">
      <c r="A2810" s="4">
        <v>2807</v>
      </c>
      <c r="B2810" s="6">
        <v>40287</v>
      </c>
      <c r="C2810" s="4">
        <v>0</v>
      </c>
      <c r="D2810" s="4">
        <v>0</v>
      </c>
      <c r="E2810" s="4">
        <v>0</v>
      </c>
      <c r="F2810" s="8">
        <v>793016668</v>
      </c>
      <c r="G2810" s="4">
        <v>0</v>
      </c>
      <c r="H2810" s="4">
        <v>1.75</v>
      </c>
      <c r="I2810" s="5">
        <v>40283</v>
      </c>
    </row>
    <row r="2811" spans="1:9" hidden="1" x14ac:dyDescent="0.25">
      <c r="A2811" s="4">
        <v>2808</v>
      </c>
      <c r="B2811" s="6">
        <v>40284</v>
      </c>
      <c r="C2811" s="4">
        <v>0</v>
      </c>
      <c r="D2811" s="4">
        <v>0</v>
      </c>
      <c r="E2811" s="4">
        <v>0</v>
      </c>
      <c r="F2811" s="8">
        <v>793016668</v>
      </c>
      <c r="G2811" s="4">
        <v>0</v>
      </c>
      <c r="H2811" s="4">
        <v>1.72</v>
      </c>
      <c r="I2811" s="5">
        <v>40282</v>
      </c>
    </row>
    <row r="2812" spans="1:9" hidden="1" x14ac:dyDescent="0.25">
      <c r="A2812" s="4">
        <v>2809</v>
      </c>
      <c r="B2812" s="6">
        <v>40283</v>
      </c>
      <c r="C2812" s="4">
        <v>0</v>
      </c>
      <c r="D2812" s="4">
        <v>0</v>
      </c>
      <c r="E2812" s="4">
        <v>0</v>
      </c>
      <c r="F2812" s="8">
        <v>793016668</v>
      </c>
      <c r="G2812" s="4">
        <v>0</v>
      </c>
      <c r="H2812" s="4">
        <v>1.72</v>
      </c>
      <c r="I2812" s="5">
        <v>40281</v>
      </c>
    </row>
    <row r="2813" spans="1:9" hidden="1" x14ac:dyDescent="0.25">
      <c r="A2813" s="4">
        <v>2810</v>
      </c>
      <c r="B2813" s="6">
        <v>40282</v>
      </c>
      <c r="C2813" s="4">
        <v>0</v>
      </c>
      <c r="D2813" s="4">
        <v>0</v>
      </c>
      <c r="E2813" s="4">
        <v>0</v>
      </c>
      <c r="F2813" s="8">
        <v>793016668</v>
      </c>
      <c r="G2813" s="4">
        <v>0</v>
      </c>
      <c r="H2813" s="4">
        <v>1.74</v>
      </c>
      <c r="I2813" s="5">
        <v>40280</v>
      </c>
    </row>
    <row r="2814" spans="1:9" hidden="1" x14ac:dyDescent="0.25">
      <c r="A2814" s="4">
        <v>2811</v>
      </c>
      <c r="B2814" s="6">
        <v>40281</v>
      </c>
      <c r="C2814" s="4">
        <v>0</v>
      </c>
      <c r="D2814" s="4">
        <v>0</v>
      </c>
      <c r="E2814" s="4">
        <v>0</v>
      </c>
      <c r="F2814" s="8">
        <v>793016668</v>
      </c>
      <c r="G2814" s="4">
        <v>0</v>
      </c>
      <c r="H2814" s="4">
        <v>1.73</v>
      </c>
      <c r="I2814" s="5">
        <v>40277</v>
      </c>
    </row>
    <row r="2815" spans="1:9" hidden="1" x14ac:dyDescent="0.25">
      <c r="A2815" s="4">
        <v>2812</v>
      </c>
      <c r="B2815" s="6">
        <v>40280</v>
      </c>
      <c r="C2815" s="4">
        <v>0</v>
      </c>
      <c r="D2815" s="4">
        <v>0</v>
      </c>
      <c r="E2815" s="4">
        <v>0</v>
      </c>
      <c r="F2815" s="8">
        <v>793016668</v>
      </c>
      <c r="G2815" s="4">
        <v>0</v>
      </c>
      <c r="H2815" s="4">
        <v>1.72</v>
      </c>
      <c r="I2815" s="5">
        <v>40276</v>
      </c>
    </row>
    <row r="2816" spans="1:9" hidden="1" x14ac:dyDescent="0.25">
      <c r="A2816" s="4">
        <v>2813</v>
      </c>
      <c r="B2816" s="6">
        <v>40277</v>
      </c>
      <c r="C2816" s="4">
        <v>0</v>
      </c>
      <c r="D2816" s="4">
        <v>0</v>
      </c>
      <c r="E2816" s="4">
        <v>0</v>
      </c>
      <c r="F2816" s="8">
        <v>793016668</v>
      </c>
      <c r="G2816" s="4">
        <v>0</v>
      </c>
      <c r="H2816" s="4">
        <v>1.78</v>
      </c>
      <c r="I2816" s="5">
        <v>40275</v>
      </c>
    </row>
    <row r="2817" spans="1:9" hidden="1" x14ac:dyDescent="0.25">
      <c r="A2817" s="4">
        <v>2814</v>
      </c>
      <c r="B2817" s="6">
        <v>40276</v>
      </c>
      <c r="C2817" s="4">
        <v>0</v>
      </c>
      <c r="D2817" s="4">
        <v>0</v>
      </c>
      <c r="E2817" s="4">
        <v>0</v>
      </c>
      <c r="F2817" s="8">
        <v>793016668</v>
      </c>
      <c r="G2817" s="4">
        <v>0</v>
      </c>
      <c r="H2817" s="4">
        <v>1.8</v>
      </c>
      <c r="I2817" s="5">
        <v>40269</v>
      </c>
    </row>
    <row r="2818" spans="1:9" hidden="1" x14ac:dyDescent="0.25">
      <c r="A2818" s="4">
        <v>2815</v>
      </c>
      <c r="B2818" s="6">
        <v>40275</v>
      </c>
      <c r="C2818" s="4">
        <v>0</v>
      </c>
      <c r="D2818" s="4">
        <v>0</v>
      </c>
      <c r="E2818" s="4">
        <v>0</v>
      </c>
      <c r="F2818" s="8">
        <v>793016668</v>
      </c>
      <c r="G2818" s="4">
        <v>0</v>
      </c>
      <c r="H2818" s="4">
        <v>1.8</v>
      </c>
      <c r="I2818" s="5">
        <v>40268</v>
      </c>
    </row>
    <row r="2819" spans="1:9" hidden="1" x14ac:dyDescent="0.25">
      <c r="A2819" s="4">
        <v>2816</v>
      </c>
      <c r="B2819" s="6">
        <v>40269</v>
      </c>
      <c r="C2819" s="4">
        <v>0</v>
      </c>
      <c r="D2819" s="4">
        <v>0</v>
      </c>
      <c r="E2819" s="4">
        <v>0</v>
      </c>
      <c r="F2819" s="8">
        <v>793016668</v>
      </c>
      <c r="G2819" s="4">
        <v>0</v>
      </c>
      <c r="H2819" s="4">
        <v>1.79</v>
      </c>
      <c r="I2819" s="5">
        <v>40267</v>
      </c>
    </row>
    <row r="2820" spans="1:9" hidden="1" x14ac:dyDescent="0.25">
      <c r="A2820" s="4">
        <v>2817</v>
      </c>
      <c r="B2820" s="6">
        <v>40268</v>
      </c>
      <c r="C2820" s="4">
        <v>0</v>
      </c>
      <c r="D2820" s="4">
        <v>0</v>
      </c>
      <c r="E2820" s="4">
        <v>0</v>
      </c>
      <c r="F2820" s="8">
        <v>793016668</v>
      </c>
      <c r="G2820" s="4">
        <v>0</v>
      </c>
      <c r="H2820" s="4">
        <v>1.77</v>
      </c>
      <c r="I2820" s="5">
        <v>40266</v>
      </c>
    </row>
    <row r="2821" spans="1:9" hidden="1" x14ac:dyDescent="0.25">
      <c r="A2821" s="4">
        <v>2818</v>
      </c>
      <c r="B2821" s="6">
        <v>40267</v>
      </c>
      <c r="C2821" s="4">
        <v>0</v>
      </c>
      <c r="D2821" s="4">
        <v>0</v>
      </c>
      <c r="E2821" s="4">
        <v>0</v>
      </c>
      <c r="F2821" s="8">
        <v>793016668</v>
      </c>
      <c r="G2821" s="4">
        <v>0</v>
      </c>
      <c r="H2821" s="4">
        <v>1.78</v>
      </c>
      <c r="I2821" s="5">
        <v>40263</v>
      </c>
    </row>
    <row r="2822" spans="1:9" hidden="1" x14ac:dyDescent="0.25">
      <c r="A2822" s="4">
        <v>2819</v>
      </c>
      <c r="B2822" s="6">
        <v>40266</v>
      </c>
      <c r="C2822" s="4">
        <v>0</v>
      </c>
      <c r="D2822" s="4">
        <v>0</v>
      </c>
      <c r="E2822" s="4">
        <v>0</v>
      </c>
      <c r="F2822" s="8">
        <v>793016668</v>
      </c>
      <c r="G2822" s="4">
        <v>0</v>
      </c>
      <c r="H2822" s="4">
        <v>1.77</v>
      </c>
      <c r="I2822" s="5">
        <v>40262</v>
      </c>
    </row>
    <row r="2823" spans="1:9" hidden="1" x14ac:dyDescent="0.25">
      <c r="A2823" s="4">
        <v>2820</v>
      </c>
      <c r="B2823" s="6">
        <v>40263</v>
      </c>
      <c r="C2823" s="4">
        <v>0</v>
      </c>
      <c r="D2823" s="4">
        <v>0</v>
      </c>
      <c r="E2823" s="4">
        <v>0</v>
      </c>
      <c r="F2823" s="8">
        <v>793016668</v>
      </c>
      <c r="G2823" s="4">
        <v>0</v>
      </c>
      <c r="H2823" s="4">
        <v>1.82</v>
      </c>
      <c r="I2823" s="5">
        <v>40261</v>
      </c>
    </row>
    <row r="2824" spans="1:9" hidden="1" x14ac:dyDescent="0.25">
      <c r="A2824" s="4">
        <v>2821</v>
      </c>
      <c r="B2824" s="6">
        <v>40262</v>
      </c>
      <c r="C2824" s="4">
        <v>0</v>
      </c>
      <c r="D2824" s="4">
        <v>0</v>
      </c>
      <c r="E2824" s="4">
        <v>0</v>
      </c>
      <c r="F2824" s="8">
        <v>793016668</v>
      </c>
      <c r="G2824" s="4">
        <v>0</v>
      </c>
      <c r="H2824" s="4">
        <v>1.8</v>
      </c>
      <c r="I2824" s="5">
        <v>40260</v>
      </c>
    </row>
    <row r="2825" spans="1:9" hidden="1" x14ac:dyDescent="0.25">
      <c r="A2825" s="4">
        <v>2822</v>
      </c>
      <c r="B2825" s="6">
        <v>40261</v>
      </c>
      <c r="C2825" s="4">
        <v>0</v>
      </c>
      <c r="D2825" s="4">
        <v>0</v>
      </c>
      <c r="E2825" s="4">
        <v>0</v>
      </c>
      <c r="F2825" s="8">
        <v>793016668</v>
      </c>
      <c r="G2825" s="4">
        <v>0</v>
      </c>
      <c r="H2825" s="4">
        <v>1.78</v>
      </c>
      <c r="I2825" s="5">
        <v>40259</v>
      </c>
    </row>
    <row r="2826" spans="1:9" hidden="1" x14ac:dyDescent="0.25">
      <c r="A2826" s="4">
        <v>2823</v>
      </c>
      <c r="B2826" s="6">
        <v>40260</v>
      </c>
      <c r="C2826" s="4">
        <v>0</v>
      </c>
      <c r="D2826" s="4">
        <v>0</v>
      </c>
      <c r="E2826" s="4">
        <v>0</v>
      </c>
      <c r="F2826" s="8">
        <v>793016668</v>
      </c>
      <c r="G2826" s="4">
        <v>0</v>
      </c>
      <c r="H2826" s="4">
        <v>1.86</v>
      </c>
      <c r="I2826" s="5">
        <v>40256</v>
      </c>
    </row>
    <row r="2827" spans="1:9" hidden="1" x14ac:dyDescent="0.25">
      <c r="A2827" s="4">
        <v>2824</v>
      </c>
      <c r="B2827" s="6">
        <v>40259</v>
      </c>
      <c r="C2827" s="4">
        <v>0</v>
      </c>
      <c r="D2827" s="4">
        <v>0</v>
      </c>
      <c r="E2827" s="4">
        <v>0</v>
      </c>
      <c r="F2827" s="8">
        <v>793016668</v>
      </c>
      <c r="G2827" s="4">
        <v>0</v>
      </c>
      <c r="H2827" s="4">
        <v>1.76</v>
      </c>
      <c r="I2827" s="5">
        <v>40255</v>
      </c>
    </row>
    <row r="2828" spans="1:9" hidden="1" x14ac:dyDescent="0.25">
      <c r="A2828" s="4">
        <v>2825</v>
      </c>
      <c r="B2828" s="6">
        <v>40256</v>
      </c>
      <c r="C2828" s="4">
        <v>0</v>
      </c>
      <c r="D2828" s="4">
        <v>0</v>
      </c>
      <c r="E2828" s="4">
        <v>0</v>
      </c>
      <c r="F2828" s="8">
        <v>793016668</v>
      </c>
      <c r="G2828" s="4">
        <v>0</v>
      </c>
      <c r="H2828" s="4">
        <v>1.81</v>
      </c>
      <c r="I2828" s="5">
        <v>40254</v>
      </c>
    </row>
    <row r="2829" spans="1:9" hidden="1" x14ac:dyDescent="0.25">
      <c r="A2829" s="4">
        <v>2826</v>
      </c>
      <c r="B2829" s="6">
        <v>40255</v>
      </c>
      <c r="C2829" s="4">
        <v>0</v>
      </c>
      <c r="D2829" s="4">
        <v>0</v>
      </c>
      <c r="E2829" s="4">
        <v>0</v>
      </c>
      <c r="F2829" s="8">
        <v>793016668</v>
      </c>
      <c r="G2829" s="4">
        <v>0</v>
      </c>
      <c r="H2829" s="4">
        <v>1.78</v>
      </c>
      <c r="I2829" s="5">
        <v>40253</v>
      </c>
    </row>
    <row r="2830" spans="1:9" hidden="1" x14ac:dyDescent="0.25">
      <c r="A2830" s="4">
        <v>2827</v>
      </c>
      <c r="B2830" s="6">
        <v>40254</v>
      </c>
      <c r="C2830" s="4">
        <v>0</v>
      </c>
      <c r="D2830" s="4">
        <v>0</v>
      </c>
      <c r="E2830" s="4">
        <v>0</v>
      </c>
      <c r="F2830" s="8">
        <v>793016668</v>
      </c>
      <c r="G2830" s="4">
        <v>0</v>
      </c>
      <c r="H2830" s="4">
        <v>1.82</v>
      </c>
      <c r="I2830" s="5">
        <v>40252</v>
      </c>
    </row>
    <row r="2831" spans="1:9" hidden="1" x14ac:dyDescent="0.25">
      <c r="A2831" s="4">
        <v>2828</v>
      </c>
      <c r="B2831" s="6">
        <v>40253</v>
      </c>
      <c r="C2831" s="4">
        <v>0</v>
      </c>
      <c r="D2831" s="4">
        <v>0</v>
      </c>
      <c r="E2831" s="4">
        <v>0</v>
      </c>
      <c r="F2831" s="8">
        <v>793016668</v>
      </c>
      <c r="G2831" s="4">
        <v>0</v>
      </c>
      <c r="H2831" s="4">
        <v>1.85</v>
      </c>
      <c r="I2831" s="5">
        <v>40249</v>
      </c>
    </row>
    <row r="2832" spans="1:9" hidden="1" x14ac:dyDescent="0.25">
      <c r="A2832" s="4">
        <v>2829</v>
      </c>
      <c r="B2832" s="6">
        <v>40252</v>
      </c>
      <c r="C2832" s="4">
        <v>0</v>
      </c>
      <c r="D2832" s="4">
        <v>0</v>
      </c>
      <c r="E2832" s="4">
        <v>0</v>
      </c>
      <c r="F2832" s="8">
        <v>793016668</v>
      </c>
      <c r="G2832" s="4">
        <v>0</v>
      </c>
      <c r="H2832" s="4">
        <v>1.93</v>
      </c>
      <c r="I2832" s="5">
        <v>40248</v>
      </c>
    </row>
    <row r="2833" spans="1:9" hidden="1" x14ac:dyDescent="0.25">
      <c r="A2833" s="4">
        <v>2830</v>
      </c>
      <c r="B2833" s="6">
        <v>40249</v>
      </c>
      <c r="C2833" s="4">
        <v>0</v>
      </c>
      <c r="D2833" s="4">
        <v>0</v>
      </c>
      <c r="E2833" s="4">
        <v>0</v>
      </c>
      <c r="F2833" s="8">
        <v>793016668</v>
      </c>
      <c r="G2833" s="4">
        <v>0</v>
      </c>
      <c r="H2833" s="4">
        <v>1.72</v>
      </c>
      <c r="I2833" s="5">
        <v>40247</v>
      </c>
    </row>
    <row r="2834" spans="1:9" hidden="1" x14ac:dyDescent="0.25">
      <c r="A2834" s="4">
        <v>2831</v>
      </c>
      <c r="B2834" s="6">
        <v>40248</v>
      </c>
      <c r="C2834" s="4">
        <v>0</v>
      </c>
      <c r="D2834" s="4">
        <v>0</v>
      </c>
      <c r="E2834" s="4">
        <v>0</v>
      </c>
      <c r="F2834" s="8">
        <v>793016668</v>
      </c>
      <c r="G2834" s="4">
        <v>0</v>
      </c>
      <c r="H2834" s="4">
        <v>1.73</v>
      </c>
      <c r="I2834" s="5">
        <v>40246</v>
      </c>
    </row>
    <row r="2835" spans="1:9" hidden="1" x14ac:dyDescent="0.25">
      <c r="A2835" s="4">
        <v>2832</v>
      </c>
      <c r="B2835" s="6">
        <v>40247</v>
      </c>
      <c r="C2835" s="4">
        <v>0</v>
      </c>
      <c r="D2835" s="4">
        <v>0</v>
      </c>
      <c r="E2835" s="4">
        <v>0</v>
      </c>
      <c r="F2835" s="8">
        <v>793016668</v>
      </c>
      <c r="G2835" s="4">
        <v>0</v>
      </c>
      <c r="H2835" s="4">
        <v>1.75</v>
      </c>
      <c r="I2835" s="5">
        <v>40245</v>
      </c>
    </row>
    <row r="2836" spans="1:9" hidden="1" x14ac:dyDescent="0.25">
      <c r="A2836" s="4">
        <v>2833</v>
      </c>
      <c r="B2836" s="6">
        <v>40246</v>
      </c>
      <c r="C2836" s="4">
        <v>0</v>
      </c>
      <c r="D2836" s="4">
        <v>0</v>
      </c>
      <c r="E2836" s="4">
        <v>0</v>
      </c>
      <c r="F2836" s="8">
        <v>793016668</v>
      </c>
      <c r="G2836" s="4">
        <v>0</v>
      </c>
      <c r="H2836" s="4">
        <v>1.78</v>
      </c>
      <c r="I2836" s="5">
        <v>40242</v>
      </c>
    </row>
    <row r="2837" spans="1:9" hidden="1" x14ac:dyDescent="0.25">
      <c r="A2837" s="4">
        <v>2834</v>
      </c>
      <c r="B2837" s="6">
        <v>40245</v>
      </c>
      <c r="C2837" s="4">
        <v>0</v>
      </c>
      <c r="D2837" s="4">
        <v>0</v>
      </c>
      <c r="E2837" s="4">
        <v>0</v>
      </c>
      <c r="F2837" s="8">
        <v>793016668</v>
      </c>
      <c r="G2837" s="4">
        <v>0</v>
      </c>
      <c r="H2837" s="4">
        <v>1.76</v>
      </c>
      <c r="I2837" s="5">
        <v>40241</v>
      </c>
    </row>
    <row r="2838" spans="1:9" hidden="1" x14ac:dyDescent="0.25">
      <c r="A2838" s="4">
        <v>2835</v>
      </c>
      <c r="B2838" s="6">
        <v>40242</v>
      </c>
      <c r="C2838" s="4">
        <v>0</v>
      </c>
      <c r="D2838" s="4">
        <v>0</v>
      </c>
      <c r="E2838" s="4">
        <v>0</v>
      </c>
      <c r="F2838" s="8">
        <v>793016668</v>
      </c>
      <c r="G2838" s="4">
        <v>0</v>
      </c>
      <c r="H2838" s="4">
        <v>1.81</v>
      </c>
      <c r="I2838" s="5">
        <v>40240</v>
      </c>
    </row>
    <row r="2839" spans="1:9" hidden="1" x14ac:dyDescent="0.25">
      <c r="A2839" s="4">
        <v>2836</v>
      </c>
      <c r="B2839" s="6">
        <v>40241</v>
      </c>
      <c r="C2839" s="4">
        <v>0</v>
      </c>
      <c r="D2839" s="4">
        <v>0</v>
      </c>
      <c r="E2839" s="4">
        <v>0</v>
      </c>
      <c r="F2839" s="8">
        <v>793016668</v>
      </c>
      <c r="G2839" s="4">
        <v>0</v>
      </c>
      <c r="H2839" s="4">
        <v>1.72</v>
      </c>
      <c r="I2839" s="5">
        <v>40239</v>
      </c>
    </row>
    <row r="2840" spans="1:9" hidden="1" x14ac:dyDescent="0.25">
      <c r="A2840" s="4">
        <v>2837</v>
      </c>
      <c r="B2840" s="6">
        <v>40240</v>
      </c>
      <c r="C2840" s="4">
        <v>0</v>
      </c>
      <c r="D2840" s="4">
        <v>0</v>
      </c>
      <c r="E2840" s="4">
        <v>0</v>
      </c>
      <c r="F2840" s="8">
        <v>793016668</v>
      </c>
      <c r="G2840" s="4">
        <v>0</v>
      </c>
      <c r="H2840" s="4">
        <v>1.75</v>
      </c>
      <c r="I2840" s="5">
        <v>40238</v>
      </c>
    </row>
    <row r="2841" spans="1:9" hidden="1" x14ac:dyDescent="0.25">
      <c r="A2841" s="4">
        <v>2838</v>
      </c>
      <c r="B2841" s="6">
        <v>40239</v>
      </c>
      <c r="C2841" s="4">
        <v>0</v>
      </c>
      <c r="D2841" s="4">
        <v>0</v>
      </c>
      <c r="E2841" s="4">
        <v>0</v>
      </c>
      <c r="F2841" s="8">
        <v>793016668</v>
      </c>
      <c r="G2841" s="4">
        <v>0</v>
      </c>
      <c r="H2841" s="4">
        <v>1.77</v>
      </c>
      <c r="I2841" s="5">
        <v>40235</v>
      </c>
    </row>
    <row r="2842" spans="1:9" hidden="1" x14ac:dyDescent="0.25">
      <c r="A2842" s="4">
        <v>2839</v>
      </c>
      <c r="B2842" s="6">
        <v>40238</v>
      </c>
      <c r="C2842" s="4">
        <v>0</v>
      </c>
      <c r="D2842" s="4">
        <v>0</v>
      </c>
      <c r="E2842" s="4">
        <v>0</v>
      </c>
      <c r="F2842" s="8">
        <v>793016668</v>
      </c>
      <c r="G2842" s="4">
        <v>0</v>
      </c>
      <c r="H2842" s="4">
        <v>1.79</v>
      </c>
      <c r="I2842" s="5">
        <v>40234</v>
      </c>
    </row>
    <row r="2843" spans="1:9" hidden="1" x14ac:dyDescent="0.25">
      <c r="A2843" s="4">
        <v>2840</v>
      </c>
      <c r="B2843" s="6">
        <v>40235</v>
      </c>
      <c r="C2843" s="4">
        <v>0</v>
      </c>
      <c r="D2843" s="4">
        <v>0</v>
      </c>
      <c r="E2843" s="4">
        <v>0</v>
      </c>
      <c r="F2843" s="8">
        <v>793016668</v>
      </c>
      <c r="G2843" s="4">
        <v>0</v>
      </c>
      <c r="H2843" s="4">
        <v>1.79</v>
      </c>
      <c r="I2843" s="5">
        <v>40233</v>
      </c>
    </row>
    <row r="2844" spans="1:9" hidden="1" x14ac:dyDescent="0.25">
      <c r="A2844" s="4">
        <v>2841</v>
      </c>
      <c r="B2844" s="6">
        <v>40234</v>
      </c>
      <c r="C2844" s="4">
        <v>0</v>
      </c>
      <c r="D2844" s="4">
        <v>0</v>
      </c>
      <c r="E2844" s="4">
        <v>0</v>
      </c>
      <c r="F2844" s="8">
        <v>793016668</v>
      </c>
      <c r="G2844" s="4">
        <v>0</v>
      </c>
      <c r="H2844" s="4">
        <v>1.75</v>
      </c>
      <c r="I2844" s="5">
        <v>40232</v>
      </c>
    </row>
    <row r="2845" spans="1:9" hidden="1" x14ac:dyDescent="0.25">
      <c r="A2845" s="4">
        <v>2842</v>
      </c>
      <c r="B2845" s="6">
        <v>40233</v>
      </c>
      <c r="C2845" s="4">
        <v>0</v>
      </c>
      <c r="D2845" s="4">
        <v>0</v>
      </c>
      <c r="E2845" s="4">
        <v>0</v>
      </c>
      <c r="F2845" s="8">
        <v>793016668</v>
      </c>
      <c r="G2845" s="4">
        <v>0</v>
      </c>
      <c r="H2845" s="4">
        <v>1.74</v>
      </c>
      <c r="I2845" s="5">
        <v>40231</v>
      </c>
    </row>
    <row r="2846" spans="1:9" hidden="1" x14ac:dyDescent="0.25">
      <c r="A2846" s="4">
        <v>2843</v>
      </c>
      <c r="B2846" s="6">
        <v>40232</v>
      </c>
      <c r="C2846" s="4">
        <v>0</v>
      </c>
      <c r="D2846" s="4">
        <v>0</v>
      </c>
      <c r="E2846" s="4">
        <v>0</v>
      </c>
      <c r="F2846" s="8">
        <v>793016668</v>
      </c>
      <c r="G2846" s="4">
        <v>0</v>
      </c>
      <c r="H2846" s="4">
        <v>1.82</v>
      </c>
      <c r="I2846" s="5">
        <v>40228</v>
      </c>
    </row>
    <row r="2847" spans="1:9" hidden="1" x14ac:dyDescent="0.25">
      <c r="A2847" s="4">
        <v>2844</v>
      </c>
      <c r="B2847" s="6">
        <v>40231</v>
      </c>
      <c r="C2847" s="4">
        <v>0</v>
      </c>
      <c r="D2847" s="4">
        <v>0</v>
      </c>
      <c r="E2847" s="4">
        <v>0</v>
      </c>
      <c r="F2847" s="8">
        <v>793016668</v>
      </c>
      <c r="G2847" s="4">
        <v>0</v>
      </c>
      <c r="H2847" s="4">
        <v>2.0499999999999998</v>
      </c>
      <c r="I2847" s="5">
        <v>40227</v>
      </c>
    </row>
    <row r="2848" spans="1:9" hidden="1" x14ac:dyDescent="0.25">
      <c r="A2848" s="4">
        <v>2845</v>
      </c>
      <c r="B2848" s="6">
        <v>40228</v>
      </c>
      <c r="C2848" s="4">
        <v>0</v>
      </c>
      <c r="D2848" s="4">
        <v>0</v>
      </c>
      <c r="E2848" s="4">
        <v>0</v>
      </c>
      <c r="F2848" s="8">
        <v>793016668</v>
      </c>
      <c r="G2848" s="4">
        <v>0</v>
      </c>
      <c r="H2848" s="4">
        <v>2.0499999999999998</v>
      </c>
      <c r="I2848" s="5">
        <v>40226</v>
      </c>
    </row>
    <row r="2849" spans="1:9" hidden="1" x14ac:dyDescent="0.25">
      <c r="A2849" s="4">
        <v>2846</v>
      </c>
      <c r="B2849" s="6">
        <v>40227</v>
      </c>
      <c r="C2849" s="4">
        <v>0</v>
      </c>
      <c r="D2849" s="4">
        <v>0</v>
      </c>
      <c r="E2849" s="4">
        <v>0</v>
      </c>
      <c r="F2849" s="8">
        <v>793016668</v>
      </c>
      <c r="G2849" s="4">
        <v>0</v>
      </c>
      <c r="H2849" s="4">
        <v>1.94</v>
      </c>
      <c r="I2849" s="5">
        <v>40221</v>
      </c>
    </row>
    <row r="2850" spans="1:9" hidden="1" x14ac:dyDescent="0.25">
      <c r="A2850" s="4">
        <v>2847</v>
      </c>
      <c r="B2850" s="6">
        <v>40226</v>
      </c>
      <c r="C2850" s="4">
        <v>0</v>
      </c>
      <c r="D2850" s="4">
        <v>0</v>
      </c>
      <c r="E2850" s="4">
        <v>0</v>
      </c>
      <c r="F2850" s="8">
        <v>793016668</v>
      </c>
      <c r="G2850" s="4">
        <v>0</v>
      </c>
      <c r="H2850" s="4">
        <v>1.97</v>
      </c>
      <c r="I2850" s="5">
        <v>40220</v>
      </c>
    </row>
    <row r="2851" spans="1:9" hidden="1" x14ac:dyDescent="0.25">
      <c r="A2851" s="4">
        <v>2848</v>
      </c>
      <c r="B2851" s="6">
        <v>40221</v>
      </c>
      <c r="C2851" s="4">
        <v>0</v>
      </c>
      <c r="D2851" s="4">
        <v>0</v>
      </c>
      <c r="E2851" s="4">
        <v>0</v>
      </c>
      <c r="F2851" s="8">
        <v>793016668</v>
      </c>
      <c r="G2851" s="4">
        <v>0</v>
      </c>
      <c r="H2851" s="4">
        <v>2</v>
      </c>
      <c r="I2851" s="5">
        <v>40219</v>
      </c>
    </row>
    <row r="2852" spans="1:9" hidden="1" x14ac:dyDescent="0.25">
      <c r="A2852" s="4">
        <v>2849</v>
      </c>
      <c r="B2852" s="6">
        <v>40220</v>
      </c>
      <c r="C2852" s="4">
        <v>0</v>
      </c>
      <c r="D2852" s="4">
        <v>0</v>
      </c>
      <c r="E2852" s="4">
        <v>0</v>
      </c>
      <c r="F2852" s="8">
        <v>793016668</v>
      </c>
      <c r="G2852" s="4">
        <v>0</v>
      </c>
      <c r="H2852" s="4">
        <v>1.93</v>
      </c>
      <c r="I2852" s="5">
        <v>40218</v>
      </c>
    </row>
    <row r="2853" spans="1:9" hidden="1" x14ac:dyDescent="0.25">
      <c r="A2853" s="4">
        <v>2850</v>
      </c>
      <c r="B2853" s="6">
        <v>40219</v>
      </c>
      <c r="C2853" s="4">
        <v>0</v>
      </c>
      <c r="D2853" s="4">
        <v>0</v>
      </c>
      <c r="E2853" s="4">
        <v>0</v>
      </c>
      <c r="F2853" s="8">
        <v>793016668</v>
      </c>
      <c r="G2853" s="4">
        <v>0</v>
      </c>
      <c r="H2853" s="4">
        <v>1.94</v>
      </c>
      <c r="I2853" s="5">
        <v>40217</v>
      </c>
    </row>
    <row r="2854" spans="1:9" hidden="1" x14ac:dyDescent="0.25">
      <c r="A2854" s="4">
        <v>2851</v>
      </c>
      <c r="B2854" s="6">
        <v>40218</v>
      </c>
      <c r="C2854" s="4">
        <v>0</v>
      </c>
      <c r="D2854" s="4">
        <v>0</v>
      </c>
      <c r="E2854" s="4">
        <v>0</v>
      </c>
      <c r="F2854" s="8">
        <v>793016668</v>
      </c>
      <c r="G2854" s="4">
        <v>0</v>
      </c>
      <c r="H2854" s="4">
        <v>1.98</v>
      </c>
      <c r="I2854" s="5">
        <v>40214</v>
      </c>
    </row>
    <row r="2855" spans="1:9" hidden="1" x14ac:dyDescent="0.25">
      <c r="A2855" s="4">
        <v>2852</v>
      </c>
      <c r="B2855" s="6">
        <v>40217</v>
      </c>
      <c r="C2855" s="4">
        <v>0</v>
      </c>
      <c r="D2855" s="4">
        <v>0</v>
      </c>
      <c r="E2855" s="4">
        <v>0</v>
      </c>
      <c r="F2855" s="8">
        <v>793016668</v>
      </c>
      <c r="G2855" s="4">
        <v>0</v>
      </c>
      <c r="H2855" s="4">
        <v>2.0499999999999998</v>
      </c>
      <c r="I2855" s="5">
        <v>40213</v>
      </c>
    </row>
    <row r="2856" spans="1:9" hidden="1" x14ac:dyDescent="0.25">
      <c r="A2856" s="4">
        <v>2853</v>
      </c>
      <c r="B2856" s="6">
        <v>40214</v>
      </c>
      <c r="C2856" s="4">
        <v>0</v>
      </c>
      <c r="D2856" s="4">
        <v>0</v>
      </c>
      <c r="E2856" s="4">
        <v>0</v>
      </c>
      <c r="F2856" s="8">
        <v>793016668</v>
      </c>
      <c r="G2856" s="4">
        <v>0</v>
      </c>
      <c r="H2856" s="4">
        <v>2.1</v>
      </c>
      <c r="I2856" s="5">
        <v>40212</v>
      </c>
    </row>
    <row r="2857" spans="1:9" hidden="1" x14ac:dyDescent="0.25">
      <c r="A2857" s="4">
        <v>2854</v>
      </c>
      <c r="B2857" s="6">
        <v>40213</v>
      </c>
      <c r="C2857" s="4">
        <v>0</v>
      </c>
      <c r="D2857" s="4">
        <v>0</v>
      </c>
      <c r="E2857" s="4">
        <v>0</v>
      </c>
      <c r="F2857" s="8">
        <v>793016668</v>
      </c>
      <c r="G2857" s="4">
        <v>0</v>
      </c>
      <c r="H2857" s="4">
        <v>1.96</v>
      </c>
      <c r="I2857" s="5">
        <v>40211</v>
      </c>
    </row>
    <row r="2858" spans="1:9" hidden="1" x14ac:dyDescent="0.25">
      <c r="A2858" s="4">
        <v>2855</v>
      </c>
      <c r="B2858" s="6">
        <v>40212</v>
      </c>
      <c r="C2858" s="4">
        <v>0</v>
      </c>
      <c r="D2858" s="4">
        <v>0</v>
      </c>
      <c r="E2858" s="4">
        <v>0</v>
      </c>
      <c r="F2858" s="8">
        <v>793016668</v>
      </c>
      <c r="G2858" s="4">
        <v>0</v>
      </c>
      <c r="H2858" s="4">
        <v>1.91</v>
      </c>
      <c r="I2858" s="5">
        <v>40210</v>
      </c>
    </row>
    <row r="2859" spans="1:9" hidden="1" x14ac:dyDescent="0.25">
      <c r="A2859" s="4">
        <v>2856</v>
      </c>
      <c r="B2859" s="6">
        <v>40211</v>
      </c>
      <c r="C2859" s="4">
        <v>0</v>
      </c>
      <c r="D2859" s="4">
        <v>0</v>
      </c>
      <c r="E2859" s="4">
        <v>0</v>
      </c>
      <c r="F2859" s="8">
        <v>793016668</v>
      </c>
      <c r="G2859" s="4">
        <v>0</v>
      </c>
      <c r="H2859" s="4">
        <v>2</v>
      </c>
      <c r="I2859" s="5">
        <v>40207</v>
      </c>
    </row>
    <row r="2860" spans="1:9" hidden="1" x14ac:dyDescent="0.25">
      <c r="A2860" s="4">
        <v>2857</v>
      </c>
      <c r="B2860" s="6">
        <v>40210</v>
      </c>
      <c r="C2860" s="4">
        <v>0</v>
      </c>
      <c r="D2860" s="4">
        <v>0</v>
      </c>
      <c r="E2860" s="4">
        <v>0</v>
      </c>
      <c r="F2860" s="8">
        <v>793016668</v>
      </c>
      <c r="G2860" s="4">
        <v>0</v>
      </c>
      <c r="H2860" s="4">
        <v>2.09</v>
      </c>
      <c r="I2860" s="5">
        <v>40206</v>
      </c>
    </row>
    <row r="2861" spans="1:9" hidden="1" x14ac:dyDescent="0.25">
      <c r="A2861" s="4">
        <v>2858</v>
      </c>
      <c r="B2861" s="6">
        <v>40207</v>
      </c>
      <c r="C2861" s="4">
        <v>0</v>
      </c>
      <c r="D2861" s="4">
        <v>0</v>
      </c>
      <c r="E2861" s="4">
        <v>0</v>
      </c>
      <c r="F2861" s="8">
        <v>793016668</v>
      </c>
      <c r="G2861" s="4">
        <v>0</v>
      </c>
      <c r="H2861" s="4">
        <v>2.1</v>
      </c>
      <c r="I2861" s="5">
        <v>40205</v>
      </c>
    </row>
    <row r="2862" spans="1:9" hidden="1" x14ac:dyDescent="0.25">
      <c r="A2862" s="4">
        <v>2859</v>
      </c>
      <c r="B2862" s="6">
        <v>40206</v>
      </c>
      <c r="C2862" s="4">
        <v>0</v>
      </c>
      <c r="D2862" s="4">
        <v>0</v>
      </c>
      <c r="E2862" s="4">
        <v>0</v>
      </c>
      <c r="F2862" s="8">
        <v>793016668</v>
      </c>
      <c r="G2862" s="4">
        <v>0</v>
      </c>
      <c r="H2862" s="4">
        <v>2.15</v>
      </c>
      <c r="I2862" s="5">
        <v>40204</v>
      </c>
    </row>
    <row r="2863" spans="1:9" hidden="1" x14ac:dyDescent="0.25">
      <c r="A2863" s="4">
        <v>2860</v>
      </c>
      <c r="B2863" s="6">
        <v>40205</v>
      </c>
      <c r="C2863" s="4">
        <v>0</v>
      </c>
      <c r="D2863" s="4">
        <v>0</v>
      </c>
      <c r="E2863" s="4">
        <v>0</v>
      </c>
      <c r="F2863" s="8">
        <v>793016668</v>
      </c>
      <c r="G2863" s="4">
        <v>0</v>
      </c>
      <c r="H2863" s="4">
        <v>2.25</v>
      </c>
      <c r="I2863" s="5">
        <v>40203</v>
      </c>
    </row>
    <row r="2864" spans="1:9" hidden="1" x14ac:dyDescent="0.25">
      <c r="A2864" s="4">
        <v>2861</v>
      </c>
      <c r="B2864" s="6">
        <v>40204</v>
      </c>
      <c r="C2864" s="4">
        <v>0</v>
      </c>
      <c r="D2864" s="4">
        <v>0</v>
      </c>
      <c r="E2864" s="4">
        <v>0</v>
      </c>
      <c r="F2864" s="8">
        <v>793016668</v>
      </c>
      <c r="G2864" s="4">
        <v>0</v>
      </c>
      <c r="H2864" s="4">
        <v>2.34</v>
      </c>
      <c r="I2864" s="5">
        <v>40200</v>
      </c>
    </row>
    <row r="2865" spans="1:9" hidden="1" x14ac:dyDescent="0.25">
      <c r="A2865" s="4">
        <v>2862</v>
      </c>
      <c r="B2865" s="6">
        <v>40203</v>
      </c>
      <c r="C2865" s="4">
        <v>0</v>
      </c>
      <c r="D2865" s="4">
        <v>0</v>
      </c>
      <c r="E2865" s="4">
        <v>0</v>
      </c>
      <c r="F2865" s="8">
        <v>793016668</v>
      </c>
      <c r="G2865" s="4">
        <v>0</v>
      </c>
      <c r="H2865" s="4">
        <v>2.46</v>
      </c>
      <c r="I2865" s="5">
        <v>40199</v>
      </c>
    </row>
    <row r="2866" spans="1:9" hidden="1" x14ac:dyDescent="0.25">
      <c r="A2866" s="4">
        <v>2863</v>
      </c>
      <c r="B2866" s="6">
        <v>40200</v>
      </c>
      <c r="C2866" s="4">
        <v>0</v>
      </c>
      <c r="D2866" s="4">
        <v>0</v>
      </c>
      <c r="E2866" s="4">
        <v>0</v>
      </c>
      <c r="F2866" s="8">
        <v>793016668</v>
      </c>
      <c r="G2866" s="4">
        <v>0</v>
      </c>
      <c r="H2866" s="4">
        <v>2.5499999999999998</v>
      </c>
      <c r="I2866" s="5">
        <v>40198</v>
      </c>
    </row>
    <row r="2867" spans="1:9" hidden="1" x14ac:dyDescent="0.25">
      <c r="A2867" s="4">
        <v>2864</v>
      </c>
      <c r="B2867" s="6">
        <v>40199</v>
      </c>
      <c r="C2867" s="4">
        <v>0</v>
      </c>
      <c r="D2867" s="4">
        <v>0</v>
      </c>
      <c r="E2867" s="4">
        <v>0</v>
      </c>
      <c r="F2867" s="8">
        <v>793016668</v>
      </c>
      <c r="G2867" s="4">
        <v>0</v>
      </c>
      <c r="H2867" s="4">
        <v>2.65</v>
      </c>
      <c r="I2867" s="5">
        <v>40197</v>
      </c>
    </row>
    <row r="2868" spans="1:9" hidden="1" x14ac:dyDescent="0.25">
      <c r="A2868" s="4">
        <v>2865</v>
      </c>
      <c r="B2868" s="6">
        <v>40198</v>
      </c>
      <c r="C2868" s="4">
        <v>0</v>
      </c>
      <c r="D2868" s="4">
        <v>0</v>
      </c>
      <c r="E2868" s="4">
        <v>0</v>
      </c>
      <c r="F2868" s="8">
        <v>793016668</v>
      </c>
      <c r="G2868" s="4">
        <v>0</v>
      </c>
      <c r="H2868" s="4">
        <v>2.5499999999999998</v>
      </c>
      <c r="I2868" s="5">
        <v>40196</v>
      </c>
    </row>
    <row r="2869" spans="1:9" hidden="1" x14ac:dyDescent="0.25">
      <c r="A2869" s="4">
        <v>2866</v>
      </c>
      <c r="B2869" s="6">
        <v>40197</v>
      </c>
      <c r="C2869" s="4">
        <v>0</v>
      </c>
      <c r="D2869" s="4">
        <v>0</v>
      </c>
      <c r="E2869" s="4">
        <v>0</v>
      </c>
      <c r="F2869" s="8">
        <v>793016668</v>
      </c>
      <c r="G2869" s="4">
        <v>0</v>
      </c>
      <c r="H2869" s="4">
        <v>2.6</v>
      </c>
      <c r="I2869" s="5">
        <v>40193</v>
      </c>
    </row>
    <row r="2870" spans="1:9" hidden="1" x14ac:dyDescent="0.25">
      <c r="A2870" s="4">
        <v>2867</v>
      </c>
      <c r="B2870" s="6">
        <v>40196</v>
      </c>
      <c r="C2870" s="4">
        <v>0</v>
      </c>
      <c r="D2870" s="4">
        <v>0</v>
      </c>
      <c r="E2870" s="4">
        <v>0</v>
      </c>
      <c r="F2870" s="8">
        <v>793016668</v>
      </c>
      <c r="G2870" s="4">
        <v>0</v>
      </c>
      <c r="H2870" s="4">
        <v>2.65</v>
      </c>
      <c r="I2870" s="5">
        <v>40192</v>
      </c>
    </row>
    <row r="2871" spans="1:9" hidden="1" x14ac:dyDescent="0.25">
      <c r="A2871" s="4">
        <v>2868</v>
      </c>
      <c r="B2871" s="6">
        <v>40193</v>
      </c>
      <c r="C2871" s="4">
        <v>0</v>
      </c>
      <c r="D2871" s="4">
        <v>0</v>
      </c>
      <c r="E2871" s="4">
        <v>0</v>
      </c>
      <c r="F2871" s="8">
        <v>793016668</v>
      </c>
      <c r="G2871" s="4">
        <v>0</v>
      </c>
      <c r="H2871" s="4">
        <v>2.75</v>
      </c>
      <c r="I2871" s="5">
        <v>40191</v>
      </c>
    </row>
    <row r="2872" spans="1:9" hidden="1" x14ac:dyDescent="0.25">
      <c r="A2872" s="4">
        <v>2869</v>
      </c>
      <c r="B2872" s="6">
        <v>40192</v>
      </c>
      <c r="C2872" s="4">
        <v>0</v>
      </c>
      <c r="D2872" s="4">
        <v>0</v>
      </c>
      <c r="E2872" s="4">
        <v>0</v>
      </c>
      <c r="F2872" s="8">
        <v>793016668</v>
      </c>
      <c r="G2872" s="4">
        <v>0</v>
      </c>
      <c r="H2872" s="4">
        <v>2.8</v>
      </c>
      <c r="I2872" s="5">
        <v>40190</v>
      </c>
    </row>
    <row r="2873" spans="1:9" hidden="1" x14ac:dyDescent="0.25">
      <c r="A2873" s="4">
        <v>2870</v>
      </c>
      <c r="B2873" s="6">
        <v>40191</v>
      </c>
      <c r="C2873" s="4">
        <v>0</v>
      </c>
      <c r="D2873" s="4">
        <v>0</v>
      </c>
      <c r="E2873" s="4">
        <v>0</v>
      </c>
      <c r="F2873" s="8">
        <v>793016668</v>
      </c>
      <c r="G2873" s="4">
        <v>0</v>
      </c>
      <c r="H2873" s="4">
        <v>2.5499999999999998</v>
      </c>
      <c r="I2873" s="5">
        <v>40189</v>
      </c>
    </row>
    <row r="2874" spans="1:9" hidden="1" x14ac:dyDescent="0.25">
      <c r="A2874" s="4">
        <v>2871</v>
      </c>
      <c r="B2874" s="6">
        <v>40190</v>
      </c>
      <c r="C2874" s="4">
        <v>0</v>
      </c>
      <c r="D2874" s="4">
        <v>0</v>
      </c>
      <c r="E2874" s="4">
        <v>0</v>
      </c>
      <c r="F2874" s="8">
        <v>793016668</v>
      </c>
      <c r="G2874" s="4">
        <v>0</v>
      </c>
      <c r="H2874" s="4">
        <v>2.5499999999999998</v>
      </c>
      <c r="I2874" s="5">
        <v>40186</v>
      </c>
    </row>
    <row r="2875" spans="1:9" hidden="1" x14ac:dyDescent="0.25">
      <c r="A2875" s="4">
        <v>2872</v>
      </c>
      <c r="B2875" s="6">
        <v>40189</v>
      </c>
      <c r="C2875" s="4">
        <v>0</v>
      </c>
      <c r="D2875" s="4">
        <v>0</v>
      </c>
      <c r="E2875" s="4">
        <v>0</v>
      </c>
      <c r="F2875" s="8">
        <v>793016668</v>
      </c>
      <c r="G2875" s="4">
        <v>0</v>
      </c>
      <c r="H2875" s="4">
        <v>2.5</v>
      </c>
      <c r="I2875" s="5">
        <v>40185</v>
      </c>
    </row>
    <row r="2876" spans="1:9" hidden="1" x14ac:dyDescent="0.25">
      <c r="A2876" s="4">
        <v>2873</v>
      </c>
      <c r="B2876" s="6">
        <v>40186</v>
      </c>
      <c r="C2876" s="4">
        <v>0</v>
      </c>
      <c r="D2876" s="4">
        <v>0</v>
      </c>
      <c r="E2876" s="4">
        <v>0</v>
      </c>
      <c r="F2876" s="8">
        <v>79301668</v>
      </c>
      <c r="G2876" s="4">
        <v>0</v>
      </c>
      <c r="H2876" s="4">
        <v>2.7</v>
      </c>
      <c r="I2876" s="5">
        <v>40184</v>
      </c>
    </row>
    <row r="2877" spans="1:9" hidden="1" x14ac:dyDescent="0.25">
      <c r="A2877" s="4">
        <v>2874</v>
      </c>
      <c r="B2877" s="6">
        <v>40185</v>
      </c>
      <c r="C2877" s="4">
        <v>0</v>
      </c>
      <c r="D2877" s="4">
        <v>0</v>
      </c>
      <c r="E2877" s="4">
        <v>0</v>
      </c>
      <c r="F2877" s="8">
        <v>79301668</v>
      </c>
      <c r="G2877" s="4">
        <v>0</v>
      </c>
      <c r="H2877" s="4">
        <v>2.5</v>
      </c>
      <c r="I2877" s="5">
        <v>40183</v>
      </c>
    </row>
    <row r="2878" spans="1:9" hidden="1" x14ac:dyDescent="0.25">
      <c r="A2878" s="4">
        <v>2875</v>
      </c>
      <c r="B2878" s="6">
        <v>40184</v>
      </c>
      <c r="C2878" s="4">
        <v>0</v>
      </c>
      <c r="D2878" s="4">
        <v>0</v>
      </c>
      <c r="E2878" s="4">
        <v>0</v>
      </c>
      <c r="F2878" s="8">
        <v>79301668</v>
      </c>
      <c r="G2878" s="4">
        <v>0</v>
      </c>
      <c r="H2878" s="4">
        <v>2.37</v>
      </c>
      <c r="I2878" s="5">
        <v>40182</v>
      </c>
    </row>
    <row r="2879" spans="1:9" hidden="1" x14ac:dyDescent="0.25">
      <c r="A2879" s="4">
        <v>2876</v>
      </c>
      <c r="B2879" s="6">
        <v>40183</v>
      </c>
      <c r="C2879" s="4">
        <v>0</v>
      </c>
      <c r="D2879" s="4">
        <v>0</v>
      </c>
      <c r="E2879" s="4">
        <v>0</v>
      </c>
      <c r="F2879" s="8">
        <v>79301668</v>
      </c>
      <c r="G2879" s="4">
        <v>0</v>
      </c>
      <c r="H2879" s="4">
        <v>2.39</v>
      </c>
      <c r="I2879" s="5">
        <v>40178</v>
      </c>
    </row>
    <row r="2880" spans="1:9" hidden="1" x14ac:dyDescent="0.25">
      <c r="A2880" s="4">
        <v>2877</v>
      </c>
      <c r="B2880" s="6">
        <v>40183</v>
      </c>
      <c r="C2880" s="4">
        <v>0</v>
      </c>
      <c r="D2880" s="4">
        <v>0</v>
      </c>
      <c r="E2880" s="4">
        <v>0</v>
      </c>
      <c r="F2880" s="8">
        <v>79301668</v>
      </c>
      <c r="G2880" s="4">
        <v>0</v>
      </c>
      <c r="H2880" s="4">
        <v>2.33</v>
      </c>
      <c r="I2880" s="5">
        <v>40177</v>
      </c>
    </row>
    <row r="2881" spans="1:9" hidden="1" x14ac:dyDescent="0.25">
      <c r="A2881" s="4">
        <v>2878</v>
      </c>
      <c r="B2881" s="6">
        <v>40182</v>
      </c>
      <c r="C2881" s="4">
        <v>0</v>
      </c>
      <c r="D2881" s="4">
        <v>0</v>
      </c>
      <c r="E2881" s="4">
        <v>0</v>
      </c>
      <c r="F2881" s="8">
        <v>79301668</v>
      </c>
      <c r="G2881" s="4">
        <v>0</v>
      </c>
      <c r="H2881" s="4">
        <v>2.38</v>
      </c>
      <c r="I2881" s="5">
        <v>40176</v>
      </c>
    </row>
    <row r="2882" spans="1:9" hidden="1" x14ac:dyDescent="0.25">
      <c r="A2882" s="4">
        <v>2879</v>
      </c>
      <c r="B2882" s="6">
        <v>40177</v>
      </c>
      <c r="C2882" s="4">
        <v>0</v>
      </c>
      <c r="D2882" s="4">
        <v>0</v>
      </c>
      <c r="E2882" s="4">
        <v>0</v>
      </c>
      <c r="F2882" s="8">
        <v>79301668</v>
      </c>
      <c r="G2882" s="4">
        <v>0</v>
      </c>
      <c r="H2882" s="4">
        <v>2.36</v>
      </c>
      <c r="I2882" s="5">
        <v>40175</v>
      </c>
    </row>
    <row r="2883" spans="1:9" hidden="1" x14ac:dyDescent="0.25">
      <c r="A2883" s="4">
        <v>2880</v>
      </c>
      <c r="B2883" s="6">
        <v>40176</v>
      </c>
      <c r="C2883" s="4">
        <v>0</v>
      </c>
      <c r="D2883" s="4">
        <v>0</v>
      </c>
      <c r="E2883" s="4">
        <v>0</v>
      </c>
      <c r="F2883" s="8">
        <v>79301668</v>
      </c>
      <c r="G2883" s="4">
        <v>0</v>
      </c>
      <c r="H2883" s="4">
        <v>2.21</v>
      </c>
      <c r="I2883" s="5">
        <v>40171</v>
      </c>
    </row>
    <row r="2884" spans="1:9" hidden="1" x14ac:dyDescent="0.25">
      <c r="A2884" s="4">
        <v>2881</v>
      </c>
      <c r="B2884" s="6">
        <v>40176</v>
      </c>
      <c r="C2884" s="4">
        <v>0</v>
      </c>
      <c r="D2884" s="4">
        <v>0</v>
      </c>
      <c r="E2884" s="4">
        <v>0</v>
      </c>
      <c r="F2884" s="8">
        <v>79301668</v>
      </c>
      <c r="G2884" s="4">
        <v>0</v>
      </c>
      <c r="H2884" s="4">
        <v>2.2999999999999998</v>
      </c>
      <c r="I2884" s="5">
        <v>40170</v>
      </c>
    </row>
    <row r="2885" spans="1:9" hidden="1" x14ac:dyDescent="0.25">
      <c r="A2885" s="4">
        <v>2882</v>
      </c>
      <c r="B2885" s="6">
        <v>40175</v>
      </c>
      <c r="C2885" s="4">
        <v>0</v>
      </c>
      <c r="D2885" s="4">
        <v>0</v>
      </c>
      <c r="E2885" s="4">
        <v>0</v>
      </c>
      <c r="F2885" s="8">
        <v>79301668</v>
      </c>
      <c r="G2885" s="4">
        <v>0</v>
      </c>
      <c r="H2885" s="4">
        <v>2.17</v>
      </c>
      <c r="I2885" s="5">
        <v>40169</v>
      </c>
    </row>
    <row r="2886" spans="1:9" hidden="1" x14ac:dyDescent="0.25">
      <c r="A2886" s="4">
        <v>2883</v>
      </c>
      <c r="B2886" s="6">
        <v>40170</v>
      </c>
      <c r="C2886" s="4">
        <v>0</v>
      </c>
      <c r="D2886" s="4">
        <v>0</v>
      </c>
      <c r="E2886" s="4">
        <v>0</v>
      </c>
      <c r="F2886" s="8">
        <v>79301668</v>
      </c>
      <c r="G2886" s="4">
        <v>0</v>
      </c>
      <c r="H2886" s="4">
        <v>2.2000000000000002</v>
      </c>
      <c r="I2886" s="5">
        <v>40168</v>
      </c>
    </row>
    <row r="2887" spans="1:9" hidden="1" x14ac:dyDescent="0.25">
      <c r="A2887" s="4">
        <v>2884</v>
      </c>
      <c r="B2887" s="6">
        <v>40169</v>
      </c>
      <c r="C2887" s="4">
        <v>0</v>
      </c>
      <c r="D2887" s="4">
        <v>0</v>
      </c>
      <c r="E2887" s="4">
        <v>0</v>
      </c>
      <c r="F2887" s="8">
        <v>79301668</v>
      </c>
      <c r="G2887" s="4">
        <v>0</v>
      </c>
      <c r="H2887" s="4">
        <v>2.27</v>
      </c>
      <c r="I2887" s="5">
        <v>40165</v>
      </c>
    </row>
    <row r="2888" spans="1:9" hidden="1" x14ac:dyDescent="0.25">
      <c r="A2888" s="4">
        <v>2885</v>
      </c>
      <c r="B2888" s="6">
        <v>40168</v>
      </c>
      <c r="C2888" s="4">
        <v>0</v>
      </c>
      <c r="D2888" s="4">
        <v>0</v>
      </c>
      <c r="E2888" s="4">
        <v>0</v>
      </c>
      <c r="F2888" s="8">
        <v>79301668</v>
      </c>
      <c r="G2888" s="4">
        <v>0</v>
      </c>
      <c r="H2888" s="4">
        <v>2.2999999999999998</v>
      </c>
      <c r="I2888" s="5">
        <v>40164</v>
      </c>
    </row>
    <row r="2889" spans="1:9" hidden="1" x14ac:dyDescent="0.25">
      <c r="A2889" s="4">
        <v>2886</v>
      </c>
      <c r="B2889" s="6">
        <v>40165</v>
      </c>
      <c r="C2889" s="4">
        <v>0</v>
      </c>
      <c r="D2889" s="4">
        <v>0</v>
      </c>
      <c r="E2889" s="4">
        <v>0</v>
      </c>
      <c r="F2889" s="8">
        <v>79301668</v>
      </c>
      <c r="G2889" s="4">
        <v>0</v>
      </c>
      <c r="H2889" s="4">
        <v>2.5499999999999998</v>
      </c>
      <c r="I2889" s="5">
        <v>40163</v>
      </c>
    </row>
    <row r="2890" spans="1:9" hidden="1" x14ac:dyDescent="0.25">
      <c r="A2890" s="4">
        <v>2887</v>
      </c>
      <c r="B2890" s="6">
        <v>40164</v>
      </c>
      <c r="C2890" s="4">
        <v>0</v>
      </c>
      <c r="D2890" s="4">
        <v>0</v>
      </c>
      <c r="E2890" s="4">
        <v>0</v>
      </c>
      <c r="F2890" s="8">
        <v>79301668</v>
      </c>
      <c r="G2890" s="4">
        <v>0</v>
      </c>
      <c r="H2890" s="4">
        <v>2.2599999999999998</v>
      </c>
      <c r="I2890" s="5">
        <v>40162</v>
      </c>
    </row>
    <row r="2891" spans="1:9" hidden="1" x14ac:dyDescent="0.25">
      <c r="A2891" s="4">
        <v>2888</v>
      </c>
      <c r="B2891" s="6">
        <v>40163</v>
      </c>
      <c r="C2891" s="4">
        <v>0</v>
      </c>
      <c r="D2891" s="4">
        <v>0</v>
      </c>
      <c r="E2891" s="4">
        <v>0</v>
      </c>
      <c r="F2891" s="8">
        <v>79301668</v>
      </c>
      <c r="G2891" s="4">
        <v>0</v>
      </c>
      <c r="H2891" s="4">
        <v>2.2000000000000002</v>
      </c>
      <c r="I2891" s="5">
        <v>40161</v>
      </c>
    </row>
    <row r="2892" spans="1:9" hidden="1" x14ac:dyDescent="0.25">
      <c r="A2892" s="4">
        <v>2889</v>
      </c>
      <c r="B2892" s="6">
        <v>40162</v>
      </c>
      <c r="C2892" s="4">
        <v>0</v>
      </c>
      <c r="D2892" s="4">
        <v>0</v>
      </c>
      <c r="E2892" s="4">
        <v>0</v>
      </c>
      <c r="F2892" s="8">
        <v>79301668</v>
      </c>
      <c r="G2892" s="4">
        <v>0</v>
      </c>
      <c r="H2892" s="4">
        <v>2.23</v>
      </c>
      <c r="I2892" s="5">
        <v>40158</v>
      </c>
    </row>
    <row r="2893" spans="1:9" hidden="1" x14ac:dyDescent="0.25">
      <c r="A2893" s="4">
        <v>2890</v>
      </c>
      <c r="B2893" s="6">
        <v>40161</v>
      </c>
      <c r="C2893" s="4">
        <v>0</v>
      </c>
      <c r="D2893" s="4">
        <v>0</v>
      </c>
      <c r="E2893" s="4">
        <v>0</v>
      </c>
      <c r="F2893" s="8">
        <v>79301668</v>
      </c>
      <c r="G2893" s="4">
        <v>0</v>
      </c>
      <c r="H2893" s="4">
        <v>2.21</v>
      </c>
      <c r="I2893" s="5">
        <v>40157</v>
      </c>
    </row>
    <row r="2894" spans="1:9" hidden="1" x14ac:dyDescent="0.25">
      <c r="A2894" s="4">
        <v>2891</v>
      </c>
      <c r="B2894" s="6">
        <v>40158</v>
      </c>
      <c r="C2894" s="4">
        <v>0</v>
      </c>
      <c r="D2894" s="4">
        <v>0</v>
      </c>
      <c r="E2894" s="4">
        <v>0</v>
      </c>
      <c r="F2894" s="8">
        <v>79301668</v>
      </c>
      <c r="G2894" s="4">
        <v>0</v>
      </c>
      <c r="H2894" s="4">
        <v>2.34</v>
      </c>
      <c r="I2894" s="5">
        <v>40156</v>
      </c>
    </row>
    <row r="2895" spans="1:9" hidden="1" x14ac:dyDescent="0.25">
      <c r="A2895" s="4">
        <v>2892</v>
      </c>
      <c r="B2895" s="6">
        <v>40157</v>
      </c>
      <c r="C2895" s="4">
        <v>0</v>
      </c>
      <c r="D2895" s="4">
        <v>0</v>
      </c>
      <c r="E2895" s="4">
        <v>0</v>
      </c>
      <c r="F2895" s="8">
        <v>79301668</v>
      </c>
      <c r="G2895" s="4">
        <v>0</v>
      </c>
      <c r="H2895" s="4">
        <v>2.34</v>
      </c>
      <c r="I2895" s="5">
        <v>40155</v>
      </c>
    </row>
    <row r="2896" spans="1:9" hidden="1" x14ac:dyDescent="0.25">
      <c r="A2896" s="4">
        <v>2893</v>
      </c>
      <c r="B2896" s="6">
        <v>40156</v>
      </c>
      <c r="C2896" s="4">
        <v>0</v>
      </c>
      <c r="D2896" s="4">
        <v>0</v>
      </c>
      <c r="E2896" s="4">
        <v>0</v>
      </c>
      <c r="F2896" s="8">
        <v>79301668</v>
      </c>
      <c r="G2896" s="4">
        <v>0</v>
      </c>
      <c r="H2896" s="4">
        <v>2.44</v>
      </c>
      <c r="I2896" s="5">
        <v>40154</v>
      </c>
    </row>
    <row r="2897" spans="1:9" hidden="1" x14ac:dyDescent="0.25">
      <c r="A2897" s="4">
        <v>2894</v>
      </c>
      <c r="B2897" s="6">
        <v>40155</v>
      </c>
      <c r="C2897" s="4">
        <v>0</v>
      </c>
      <c r="D2897" s="4">
        <v>0</v>
      </c>
      <c r="E2897" s="4">
        <v>0</v>
      </c>
      <c r="F2897" s="8">
        <v>79301668</v>
      </c>
      <c r="G2897" s="4">
        <v>0</v>
      </c>
      <c r="H2897" s="4">
        <v>2.44</v>
      </c>
      <c r="I2897" s="5">
        <v>40151</v>
      </c>
    </row>
    <row r="2898" spans="1:9" hidden="1" x14ac:dyDescent="0.25">
      <c r="A2898" s="4">
        <v>2895</v>
      </c>
      <c r="B2898" s="6">
        <v>40154</v>
      </c>
      <c r="C2898" s="4">
        <v>0</v>
      </c>
      <c r="D2898" s="4">
        <v>0</v>
      </c>
      <c r="E2898" s="4">
        <v>0</v>
      </c>
      <c r="F2898" s="8">
        <v>79301668</v>
      </c>
      <c r="G2898" s="4">
        <v>0</v>
      </c>
      <c r="H2898" s="4">
        <v>2.4700000000000002</v>
      </c>
      <c r="I2898" s="5">
        <v>40150</v>
      </c>
    </row>
    <row r="2899" spans="1:9" hidden="1" x14ac:dyDescent="0.25">
      <c r="A2899" s="4">
        <v>2896</v>
      </c>
      <c r="B2899" s="6">
        <v>40151</v>
      </c>
      <c r="C2899" s="4">
        <v>0</v>
      </c>
      <c r="D2899" s="4">
        <v>0</v>
      </c>
      <c r="E2899" s="4">
        <v>0</v>
      </c>
      <c r="F2899" s="8">
        <v>79301668</v>
      </c>
      <c r="G2899" s="4">
        <v>0</v>
      </c>
      <c r="H2899" s="4">
        <v>2.42</v>
      </c>
      <c r="I2899" s="5">
        <v>40149</v>
      </c>
    </row>
    <row r="2900" spans="1:9" hidden="1" x14ac:dyDescent="0.25">
      <c r="A2900" s="4">
        <v>2897</v>
      </c>
      <c r="B2900" s="6">
        <v>40150</v>
      </c>
      <c r="C2900" s="4">
        <v>0</v>
      </c>
      <c r="D2900" s="4">
        <v>0</v>
      </c>
      <c r="E2900" s="4">
        <v>0</v>
      </c>
      <c r="F2900" s="8">
        <v>79301668</v>
      </c>
      <c r="G2900" s="4">
        <v>0</v>
      </c>
      <c r="H2900" s="4">
        <v>2.48</v>
      </c>
      <c r="I2900" s="5">
        <v>40148</v>
      </c>
    </row>
    <row r="2901" spans="1:9" hidden="1" x14ac:dyDescent="0.25">
      <c r="A2901" s="4">
        <v>2898</v>
      </c>
      <c r="B2901" s="6">
        <v>40149</v>
      </c>
      <c r="C2901" s="4">
        <v>0</v>
      </c>
      <c r="D2901" s="4">
        <v>0</v>
      </c>
      <c r="E2901" s="4">
        <v>0</v>
      </c>
      <c r="F2901" s="8">
        <v>79301668</v>
      </c>
      <c r="G2901" s="4">
        <v>0</v>
      </c>
      <c r="H2901" s="4">
        <v>2.41</v>
      </c>
      <c r="I2901" s="5">
        <v>40147</v>
      </c>
    </row>
    <row r="2902" spans="1:9" hidden="1" x14ac:dyDescent="0.25">
      <c r="A2902" s="4">
        <v>2899</v>
      </c>
      <c r="B2902" s="6">
        <v>40148</v>
      </c>
      <c r="C2902" s="4">
        <v>0</v>
      </c>
      <c r="D2902" s="4">
        <v>0</v>
      </c>
      <c r="E2902" s="4">
        <v>0</v>
      </c>
      <c r="F2902" s="8">
        <v>79301668</v>
      </c>
      <c r="G2902" s="4">
        <v>0</v>
      </c>
      <c r="H2902" s="4">
        <v>2.25</v>
      </c>
      <c r="I2902" s="5">
        <v>40144</v>
      </c>
    </row>
    <row r="2903" spans="1:9" hidden="1" x14ac:dyDescent="0.25">
      <c r="A2903" s="4">
        <v>2900</v>
      </c>
      <c r="B2903" s="6">
        <v>40147</v>
      </c>
      <c r="C2903" s="4">
        <v>0</v>
      </c>
      <c r="D2903" s="4">
        <v>0</v>
      </c>
      <c r="E2903" s="4">
        <v>0</v>
      </c>
      <c r="F2903" s="8">
        <v>79301668</v>
      </c>
      <c r="G2903" s="4">
        <v>0</v>
      </c>
      <c r="H2903" s="4">
        <v>2.5</v>
      </c>
      <c r="I2903" s="5">
        <v>40143</v>
      </c>
    </row>
    <row r="2904" spans="1:9" hidden="1" x14ac:dyDescent="0.25">
      <c r="A2904" s="4">
        <v>2901</v>
      </c>
      <c r="B2904" s="6">
        <v>40144</v>
      </c>
      <c r="C2904" s="4">
        <v>0</v>
      </c>
      <c r="D2904" s="4">
        <v>0</v>
      </c>
      <c r="E2904" s="4">
        <v>0</v>
      </c>
      <c r="F2904" s="8">
        <v>79301668</v>
      </c>
      <c r="G2904" s="4">
        <v>0</v>
      </c>
      <c r="H2904" s="4">
        <v>2.6</v>
      </c>
      <c r="I2904" s="5">
        <v>40142</v>
      </c>
    </row>
    <row r="2905" spans="1:9" hidden="1" x14ac:dyDescent="0.25">
      <c r="A2905" s="4">
        <v>2902</v>
      </c>
      <c r="B2905" s="6">
        <v>40143</v>
      </c>
      <c r="C2905" s="4">
        <v>0</v>
      </c>
      <c r="D2905" s="4">
        <v>0</v>
      </c>
      <c r="E2905" s="4">
        <v>0</v>
      </c>
      <c r="F2905" s="8">
        <v>79301668</v>
      </c>
      <c r="G2905" s="4">
        <v>0</v>
      </c>
      <c r="H2905" s="4">
        <v>2.5</v>
      </c>
      <c r="I2905" s="5">
        <v>40141</v>
      </c>
    </row>
    <row r="2906" spans="1:9" hidden="1" x14ac:dyDescent="0.25">
      <c r="A2906" s="4">
        <v>2903</v>
      </c>
      <c r="B2906" s="6">
        <v>40142</v>
      </c>
      <c r="C2906" s="4">
        <v>0</v>
      </c>
      <c r="D2906" s="4">
        <v>0</v>
      </c>
      <c r="E2906" s="4">
        <v>0</v>
      </c>
      <c r="F2906" s="8">
        <v>79301668</v>
      </c>
      <c r="G2906" s="4">
        <v>0</v>
      </c>
      <c r="H2906" s="4">
        <v>2.7</v>
      </c>
      <c r="I2906" s="5">
        <v>40140</v>
      </c>
    </row>
    <row r="2907" spans="1:9" hidden="1" x14ac:dyDescent="0.25">
      <c r="A2907" s="4">
        <v>2904</v>
      </c>
      <c r="B2907" s="6">
        <v>40141</v>
      </c>
      <c r="C2907" s="4">
        <v>0</v>
      </c>
      <c r="D2907" s="4">
        <v>0</v>
      </c>
      <c r="E2907" s="4">
        <v>0</v>
      </c>
      <c r="F2907" s="8">
        <v>79301668</v>
      </c>
      <c r="G2907" s="4">
        <v>0</v>
      </c>
      <c r="H2907" s="4">
        <v>1.92</v>
      </c>
      <c r="I2907" s="5">
        <v>40137</v>
      </c>
    </row>
    <row r="2908" spans="1:9" hidden="1" x14ac:dyDescent="0.25">
      <c r="A2908" s="4">
        <v>2905</v>
      </c>
      <c r="B2908" s="6">
        <v>40140</v>
      </c>
      <c r="C2908" s="4">
        <v>0</v>
      </c>
      <c r="D2908" s="4">
        <v>0</v>
      </c>
      <c r="E2908" s="4">
        <v>0</v>
      </c>
      <c r="F2908" s="8">
        <v>79301668</v>
      </c>
      <c r="G2908" s="4">
        <v>0</v>
      </c>
      <c r="H2908" s="4">
        <v>2.0699999999999998</v>
      </c>
      <c r="I2908" s="5">
        <v>40136</v>
      </c>
    </row>
    <row r="2909" spans="1:9" hidden="1" x14ac:dyDescent="0.25">
      <c r="A2909" s="4">
        <v>2906</v>
      </c>
      <c r="B2909" s="6">
        <v>40137</v>
      </c>
      <c r="C2909" s="4">
        <v>0</v>
      </c>
      <c r="D2909" s="4">
        <v>0</v>
      </c>
      <c r="E2909" s="4">
        <v>0</v>
      </c>
      <c r="F2909" s="8">
        <v>79301668</v>
      </c>
      <c r="G2909" s="4">
        <v>0</v>
      </c>
      <c r="H2909" s="4">
        <v>2.29</v>
      </c>
      <c r="I2909" s="5">
        <v>40135</v>
      </c>
    </row>
    <row r="2910" spans="1:9" hidden="1" x14ac:dyDescent="0.25">
      <c r="A2910" s="4">
        <v>2907</v>
      </c>
      <c r="B2910" s="6">
        <v>40136</v>
      </c>
      <c r="C2910" s="4">
        <v>0</v>
      </c>
      <c r="D2910" s="4">
        <v>0</v>
      </c>
      <c r="E2910" s="4">
        <v>0</v>
      </c>
      <c r="F2910" s="8">
        <v>79301668</v>
      </c>
      <c r="G2910" s="4">
        <v>0</v>
      </c>
      <c r="H2910" s="4">
        <v>2.41</v>
      </c>
      <c r="I2910" s="5">
        <v>40134</v>
      </c>
    </row>
    <row r="2911" spans="1:9" hidden="1" x14ac:dyDescent="0.25">
      <c r="A2911" s="4">
        <v>2908</v>
      </c>
      <c r="B2911" s="6">
        <v>40135</v>
      </c>
      <c r="C2911" s="4">
        <v>0</v>
      </c>
      <c r="D2911" s="4">
        <v>0</v>
      </c>
      <c r="E2911" s="4">
        <v>0</v>
      </c>
      <c r="F2911" s="8">
        <v>79301668</v>
      </c>
      <c r="G2911" s="4">
        <v>0</v>
      </c>
      <c r="H2911" s="4">
        <v>2.35</v>
      </c>
      <c r="I2911" s="5">
        <v>40133</v>
      </c>
    </row>
    <row r="2912" spans="1:9" hidden="1" x14ac:dyDescent="0.25">
      <c r="A2912" s="4">
        <v>2909</v>
      </c>
      <c r="B2912" s="6">
        <v>40134</v>
      </c>
      <c r="C2912" s="4">
        <v>0</v>
      </c>
      <c r="D2912" s="4">
        <v>0</v>
      </c>
      <c r="E2912" s="4">
        <v>0</v>
      </c>
      <c r="F2912" s="8">
        <v>79301668</v>
      </c>
      <c r="G2912" s="4">
        <v>0</v>
      </c>
      <c r="H2912" s="4">
        <v>2.48</v>
      </c>
      <c r="I2912" s="5">
        <v>40130</v>
      </c>
    </row>
    <row r="2913" spans="1:9" hidden="1" x14ac:dyDescent="0.25">
      <c r="A2913" s="4">
        <v>2910</v>
      </c>
      <c r="B2913" s="6">
        <v>40133</v>
      </c>
      <c r="C2913" s="4">
        <v>0</v>
      </c>
      <c r="D2913" s="4">
        <v>0</v>
      </c>
      <c r="E2913" s="4">
        <v>0</v>
      </c>
      <c r="F2913" s="8">
        <v>79301668</v>
      </c>
      <c r="G2913" s="4">
        <v>0</v>
      </c>
      <c r="H2913" s="4">
        <v>2.37</v>
      </c>
      <c r="I2913" s="5">
        <v>40129</v>
      </c>
    </row>
    <row r="2914" spans="1:9" hidden="1" x14ac:dyDescent="0.25">
      <c r="A2914" s="4">
        <v>2911</v>
      </c>
      <c r="B2914" s="6">
        <v>40130</v>
      </c>
      <c r="C2914" s="4">
        <v>0</v>
      </c>
      <c r="D2914" s="4">
        <v>0</v>
      </c>
      <c r="E2914" s="4">
        <v>0</v>
      </c>
      <c r="F2914" s="8">
        <v>79301668</v>
      </c>
      <c r="G2914" s="4">
        <v>0</v>
      </c>
      <c r="H2914" s="4">
        <v>2.6</v>
      </c>
      <c r="I2914" s="5">
        <v>40128</v>
      </c>
    </row>
    <row r="2915" spans="1:9" hidden="1" x14ac:dyDescent="0.25">
      <c r="A2915" s="4">
        <v>2912</v>
      </c>
      <c r="B2915" s="6">
        <v>40129</v>
      </c>
      <c r="C2915" s="4">
        <v>0</v>
      </c>
      <c r="D2915" s="4">
        <v>0</v>
      </c>
      <c r="E2915" s="4">
        <v>0</v>
      </c>
      <c r="F2915" s="8">
        <v>79301668</v>
      </c>
      <c r="G2915" s="4">
        <v>0</v>
      </c>
      <c r="H2915" s="4">
        <v>2.8</v>
      </c>
      <c r="I2915" s="5">
        <v>40127</v>
      </c>
    </row>
    <row r="2916" spans="1:9" hidden="1" x14ac:dyDescent="0.25">
      <c r="A2916" s="4">
        <v>2913</v>
      </c>
      <c r="B2916" s="6">
        <v>40128</v>
      </c>
      <c r="C2916" s="4">
        <v>0</v>
      </c>
      <c r="D2916" s="4">
        <v>0</v>
      </c>
      <c r="E2916" s="4">
        <v>0</v>
      </c>
      <c r="F2916" s="8">
        <v>79301668</v>
      </c>
      <c r="G2916" s="4">
        <v>0</v>
      </c>
      <c r="H2916" s="4">
        <v>2.75</v>
      </c>
      <c r="I2916" s="5">
        <v>40126</v>
      </c>
    </row>
    <row r="2917" spans="1:9" hidden="1" x14ac:dyDescent="0.25">
      <c r="A2917" s="4">
        <v>2914</v>
      </c>
      <c r="B2917" s="6">
        <v>40127</v>
      </c>
      <c r="C2917" s="4">
        <v>0</v>
      </c>
      <c r="D2917" s="4">
        <v>0</v>
      </c>
      <c r="E2917" s="4">
        <v>0</v>
      </c>
      <c r="F2917" s="8">
        <v>79301668</v>
      </c>
      <c r="G2917" s="4">
        <v>0</v>
      </c>
      <c r="H2917" s="4">
        <v>3.1</v>
      </c>
      <c r="I2917" s="5">
        <v>40123</v>
      </c>
    </row>
    <row r="2918" spans="1:9" hidden="1" x14ac:dyDescent="0.25">
      <c r="A2918" s="4">
        <v>2915</v>
      </c>
      <c r="B2918" s="6">
        <v>40126</v>
      </c>
      <c r="C2918" s="4">
        <v>0</v>
      </c>
      <c r="D2918" s="4">
        <v>0</v>
      </c>
      <c r="E2918" s="4">
        <v>0</v>
      </c>
      <c r="F2918" s="8">
        <v>79301668</v>
      </c>
      <c r="G2918" s="4">
        <v>0</v>
      </c>
      <c r="H2918" s="4">
        <v>2.17</v>
      </c>
      <c r="I2918" s="5">
        <v>40122</v>
      </c>
    </row>
    <row r="2919" spans="1:9" hidden="1" x14ac:dyDescent="0.25">
      <c r="A2919" s="4">
        <v>2916</v>
      </c>
      <c r="B2919" s="6">
        <v>40123</v>
      </c>
      <c r="C2919" s="4">
        <v>0</v>
      </c>
      <c r="D2919" s="4">
        <v>0</v>
      </c>
      <c r="E2919" s="4">
        <v>0</v>
      </c>
      <c r="F2919" s="8">
        <v>79301668</v>
      </c>
      <c r="G2919" s="4">
        <v>0</v>
      </c>
      <c r="H2919" s="4">
        <v>1.1399999999999999</v>
      </c>
      <c r="I2919" s="5">
        <v>40121</v>
      </c>
    </row>
    <row r="2920" spans="1:9" hidden="1" x14ac:dyDescent="0.25">
      <c r="A2920" s="4">
        <v>2917</v>
      </c>
      <c r="B2920" s="6">
        <v>40122</v>
      </c>
      <c r="C2920" s="4">
        <v>0</v>
      </c>
      <c r="D2920" s="4">
        <v>0</v>
      </c>
      <c r="E2920" s="4">
        <v>0</v>
      </c>
      <c r="F2920" s="8">
        <v>79301668</v>
      </c>
      <c r="G2920" s="4">
        <v>0</v>
      </c>
      <c r="H2920" s="4">
        <v>1.1299999999999999</v>
      </c>
      <c r="I2920" s="5">
        <v>40120</v>
      </c>
    </row>
    <row r="2921" spans="1:9" hidden="1" x14ac:dyDescent="0.25">
      <c r="A2921" s="4">
        <v>2918</v>
      </c>
      <c r="B2921" s="6">
        <v>40121</v>
      </c>
      <c r="C2921" s="4">
        <v>0</v>
      </c>
      <c r="D2921" s="4">
        <v>0</v>
      </c>
      <c r="E2921" s="4">
        <v>0</v>
      </c>
      <c r="F2921" s="8">
        <v>79301668</v>
      </c>
      <c r="G2921" s="4">
        <v>0</v>
      </c>
      <c r="H2921" s="4">
        <v>1.1200000000000001</v>
      </c>
      <c r="I2921" s="5">
        <v>40119</v>
      </c>
    </row>
    <row r="2922" spans="1:9" hidden="1" x14ac:dyDescent="0.25">
      <c r="A2922" s="4">
        <v>2919</v>
      </c>
      <c r="B2922" s="6">
        <v>40120</v>
      </c>
      <c r="C2922" s="4">
        <v>0</v>
      </c>
      <c r="D2922" s="4">
        <v>0</v>
      </c>
      <c r="E2922" s="4">
        <v>0</v>
      </c>
      <c r="F2922" s="8">
        <v>79301668</v>
      </c>
      <c r="G2922" s="4">
        <v>0</v>
      </c>
      <c r="H2922" s="4">
        <v>1.1100000000000001</v>
      </c>
      <c r="I2922" s="5">
        <v>40116</v>
      </c>
    </row>
    <row r="2923" spans="1:9" hidden="1" x14ac:dyDescent="0.25">
      <c r="A2923" s="4">
        <v>2920</v>
      </c>
      <c r="B2923" s="6">
        <v>40119</v>
      </c>
      <c r="C2923" s="4">
        <v>0</v>
      </c>
      <c r="D2923" s="4">
        <v>0</v>
      </c>
      <c r="E2923" s="4">
        <v>0</v>
      </c>
      <c r="F2923" s="8">
        <v>79301668</v>
      </c>
      <c r="G2923" s="4">
        <v>0</v>
      </c>
      <c r="H2923" s="4">
        <v>1.05</v>
      </c>
      <c r="I2923" s="5">
        <v>40115</v>
      </c>
    </row>
    <row r="2924" spans="1:9" hidden="1" x14ac:dyDescent="0.25">
      <c r="A2924" s="4">
        <v>2921</v>
      </c>
      <c r="B2924" s="6">
        <v>40116</v>
      </c>
      <c r="C2924" s="4">
        <v>0</v>
      </c>
      <c r="D2924" s="4">
        <v>0</v>
      </c>
      <c r="E2924" s="4">
        <v>0</v>
      </c>
      <c r="F2924" s="8">
        <v>79301668</v>
      </c>
      <c r="G2924" s="4">
        <v>0</v>
      </c>
      <c r="H2924" s="4">
        <v>1.1200000000000001</v>
      </c>
      <c r="I2924" s="5">
        <v>40114</v>
      </c>
    </row>
    <row r="2925" spans="1:9" hidden="1" x14ac:dyDescent="0.25">
      <c r="A2925" s="4">
        <v>2922</v>
      </c>
      <c r="B2925" s="6">
        <v>40115</v>
      </c>
      <c r="C2925" s="4">
        <v>0</v>
      </c>
      <c r="D2925" s="4">
        <v>0</v>
      </c>
      <c r="E2925" s="4">
        <v>0</v>
      </c>
      <c r="F2925" s="8">
        <v>79301668</v>
      </c>
      <c r="G2925" s="4">
        <v>0</v>
      </c>
      <c r="H2925" s="4">
        <v>1.1499999999999999</v>
      </c>
      <c r="I2925" s="5">
        <v>40113</v>
      </c>
    </row>
    <row r="2926" spans="1:9" hidden="1" x14ac:dyDescent="0.25">
      <c r="A2926" s="4">
        <v>2923</v>
      </c>
      <c r="B2926" s="6">
        <v>40114</v>
      </c>
      <c r="C2926" s="4">
        <v>0</v>
      </c>
      <c r="D2926" s="4">
        <v>0</v>
      </c>
      <c r="E2926" s="4">
        <v>0</v>
      </c>
      <c r="F2926" s="8">
        <v>79301668</v>
      </c>
      <c r="G2926" s="4">
        <v>0</v>
      </c>
      <c r="H2926" s="4">
        <v>1.1499999999999999</v>
      </c>
      <c r="I2926" s="5">
        <v>40109</v>
      </c>
    </row>
    <row r="2927" spans="1:9" hidden="1" x14ac:dyDescent="0.25">
      <c r="A2927" s="4">
        <v>2924</v>
      </c>
      <c r="B2927" s="6">
        <v>40113</v>
      </c>
      <c r="C2927" s="4">
        <v>0</v>
      </c>
      <c r="D2927" s="4">
        <v>0</v>
      </c>
      <c r="E2927" s="4">
        <v>0</v>
      </c>
      <c r="F2927" s="8">
        <v>79301668</v>
      </c>
      <c r="G2927" s="4">
        <v>0</v>
      </c>
      <c r="H2927" s="4">
        <v>1.1200000000000001</v>
      </c>
      <c r="I2927" s="5">
        <v>40108</v>
      </c>
    </row>
    <row r="2928" spans="1:9" hidden="1" x14ac:dyDescent="0.25">
      <c r="A2928" s="4">
        <v>2925</v>
      </c>
      <c r="B2928" s="6">
        <v>40109</v>
      </c>
      <c r="C2928" s="4">
        <v>0</v>
      </c>
      <c r="D2928" s="4">
        <v>0</v>
      </c>
      <c r="E2928" s="4">
        <v>0</v>
      </c>
      <c r="F2928" s="8">
        <v>79301668</v>
      </c>
      <c r="G2928" s="4">
        <v>0</v>
      </c>
      <c r="H2928" s="4">
        <v>1.0900000000000001</v>
      </c>
      <c r="I2928" s="5">
        <v>40107</v>
      </c>
    </row>
    <row r="2929" spans="1:9" hidden="1" x14ac:dyDescent="0.25">
      <c r="A2929" s="4">
        <v>2926</v>
      </c>
      <c r="B2929" s="6">
        <v>40108</v>
      </c>
      <c r="C2929" s="4">
        <v>0</v>
      </c>
      <c r="D2929" s="4">
        <v>0</v>
      </c>
      <c r="E2929" s="4">
        <v>0</v>
      </c>
      <c r="F2929" s="8">
        <v>79301668</v>
      </c>
      <c r="G2929" s="4">
        <v>0</v>
      </c>
      <c r="H2929" s="4">
        <v>1.1200000000000001</v>
      </c>
      <c r="I2929" s="5">
        <v>40106</v>
      </c>
    </row>
    <row r="2930" spans="1:9" hidden="1" x14ac:dyDescent="0.25">
      <c r="A2930" s="4">
        <v>2927</v>
      </c>
      <c r="B2930" s="6">
        <v>40107</v>
      </c>
      <c r="C2930" s="4">
        <v>0</v>
      </c>
      <c r="D2930" s="4">
        <v>0</v>
      </c>
      <c r="E2930" s="4">
        <v>0</v>
      </c>
      <c r="F2930" s="8">
        <v>79301668</v>
      </c>
      <c r="G2930" s="4">
        <v>0</v>
      </c>
      <c r="H2930" s="4">
        <v>1.2</v>
      </c>
      <c r="I2930" s="5">
        <v>40105</v>
      </c>
    </row>
    <row r="2931" spans="1:9" hidden="1" x14ac:dyDescent="0.25">
      <c r="A2931" s="4">
        <v>2928</v>
      </c>
      <c r="B2931" s="6">
        <v>40106</v>
      </c>
      <c r="C2931" s="4">
        <v>0</v>
      </c>
      <c r="D2931" s="4">
        <v>0</v>
      </c>
      <c r="E2931" s="4">
        <v>0</v>
      </c>
      <c r="F2931" s="8">
        <v>79301668</v>
      </c>
      <c r="G2931" s="4">
        <v>0</v>
      </c>
      <c r="H2931" s="4">
        <v>1.1200000000000001</v>
      </c>
      <c r="I2931" s="5">
        <v>40102</v>
      </c>
    </row>
    <row r="2932" spans="1:9" hidden="1" x14ac:dyDescent="0.25">
      <c r="A2932" s="4">
        <v>2929</v>
      </c>
      <c r="B2932" s="6">
        <v>40105</v>
      </c>
      <c r="C2932" s="4">
        <v>0</v>
      </c>
      <c r="D2932" s="4">
        <v>0</v>
      </c>
      <c r="E2932" s="4">
        <v>0</v>
      </c>
      <c r="F2932" s="8">
        <v>79301668</v>
      </c>
      <c r="G2932" s="4">
        <v>0</v>
      </c>
      <c r="H2932" s="4">
        <v>1.1499999999999999</v>
      </c>
      <c r="I2932" s="5">
        <v>40101</v>
      </c>
    </row>
    <row r="2933" spans="1:9" hidden="1" x14ac:dyDescent="0.25">
      <c r="A2933" s="4">
        <v>2930</v>
      </c>
      <c r="B2933" s="6">
        <v>40102</v>
      </c>
      <c r="C2933" s="4">
        <v>0</v>
      </c>
      <c r="D2933" s="4">
        <v>0</v>
      </c>
      <c r="E2933" s="4">
        <v>0</v>
      </c>
      <c r="F2933" s="8">
        <v>79301668</v>
      </c>
      <c r="G2933" s="4">
        <v>0</v>
      </c>
      <c r="H2933" s="4">
        <v>1.1399999999999999</v>
      </c>
      <c r="I2933" s="5">
        <v>40100</v>
      </c>
    </row>
    <row r="2934" spans="1:9" hidden="1" x14ac:dyDescent="0.25">
      <c r="A2934" s="4">
        <v>2931</v>
      </c>
      <c r="B2934" s="6">
        <v>40101</v>
      </c>
      <c r="C2934" s="4">
        <v>0</v>
      </c>
      <c r="D2934" s="4">
        <v>0</v>
      </c>
      <c r="E2934" s="4">
        <v>0</v>
      </c>
      <c r="F2934" s="8">
        <v>79301668</v>
      </c>
      <c r="G2934" s="4">
        <v>0</v>
      </c>
      <c r="H2934" s="4">
        <v>1.1299999999999999</v>
      </c>
      <c r="I2934" s="5">
        <v>40099</v>
      </c>
    </row>
    <row r="2935" spans="1:9" hidden="1" x14ac:dyDescent="0.25">
      <c r="A2935" s="4">
        <v>2932</v>
      </c>
      <c r="B2935" s="6">
        <v>40100</v>
      </c>
      <c r="C2935" s="4">
        <v>0</v>
      </c>
      <c r="D2935" s="4">
        <v>0</v>
      </c>
      <c r="E2935" s="4">
        <v>0</v>
      </c>
      <c r="F2935" s="8">
        <v>79301668</v>
      </c>
      <c r="G2935" s="4">
        <v>0</v>
      </c>
      <c r="H2935" s="4">
        <v>1.1499999999999999</v>
      </c>
      <c r="I2935" s="5">
        <v>40098</v>
      </c>
    </row>
    <row r="2936" spans="1:9" hidden="1" x14ac:dyDescent="0.25">
      <c r="A2936" s="4">
        <v>2933</v>
      </c>
      <c r="B2936" s="6">
        <v>40099</v>
      </c>
      <c r="C2936" s="4">
        <v>0</v>
      </c>
      <c r="D2936" s="4">
        <v>0</v>
      </c>
      <c r="E2936" s="4">
        <v>0</v>
      </c>
      <c r="F2936" s="8">
        <v>79301668</v>
      </c>
      <c r="G2936" s="4">
        <v>0</v>
      </c>
      <c r="H2936" s="4">
        <v>1.1299999999999999</v>
      </c>
      <c r="I2936" s="5">
        <v>40095</v>
      </c>
    </row>
    <row r="2937" spans="1:9" hidden="1" x14ac:dyDescent="0.25">
      <c r="A2937" s="4">
        <v>2934</v>
      </c>
      <c r="B2937" s="6">
        <v>40098</v>
      </c>
      <c r="C2937" s="4">
        <v>0</v>
      </c>
      <c r="D2937" s="4">
        <v>0</v>
      </c>
      <c r="E2937" s="4">
        <v>0</v>
      </c>
      <c r="F2937" s="8">
        <v>79301668</v>
      </c>
      <c r="G2937" s="4">
        <v>0</v>
      </c>
      <c r="H2937" s="4">
        <v>1.1399999999999999</v>
      </c>
      <c r="I2937" s="5">
        <v>40094</v>
      </c>
    </row>
    <row r="2938" spans="1:9" hidden="1" x14ac:dyDescent="0.25">
      <c r="A2938" s="4">
        <v>2935</v>
      </c>
      <c r="B2938" s="6">
        <v>40095</v>
      </c>
      <c r="C2938" s="4">
        <v>0</v>
      </c>
      <c r="D2938" s="4">
        <v>0</v>
      </c>
      <c r="E2938" s="4">
        <v>0</v>
      </c>
      <c r="F2938" s="8">
        <v>79301668</v>
      </c>
      <c r="G2938" s="4">
        <v>0</v>
      </c>
      <c r="H2938" s="4">
        <v>1.1399999999999999</v>
      </c>
      <c r="I2938" s="5">
        <v>40093</v>
      </c>
    </row>
    <row r="2939" spans="1:9" hidden="1" x14ac:dyDescent="0.25">
      <c r="A2939" s="4">
        <v>2936</v>
      </c>
      <c r="B2939" s="6">
        <v>40094</v>
      </c>
      <c r="C2939" s="4">
        <v>0</v>
      </c>
      <c r="D2939" s="4">
        <v>0</v>
      </c>
      <c r="E2939" s="4">
        <v>0</v>
      </c>
      <c r="F2939" s="8">
        <v>79301668</v>
      </c>
      <c r="G2939" s="4">
        <v>0</v>
      </c>
      <c r="H2939" s="4">
        <v>1.1299999999999999</v>
      </c>
      <c r="I2939" s="5">
        <v>40092</v>
      </c>
    </row>
    <row r="2940" spans="1:9" hidden="1" x14ac:dyDescent="0.25">
      <c r="A2940" s="4">
        <v>2937</v>
      </c>
      <c r="B2940" s="6">
        <v>40093</v>
      </c>
      <c r="C2940" s="4">
        <v>0</v>
      </c>
      <c r="D2940" s="4">
        <v>0</v>
      </c>
      <c r="E2940" s="4">
        <v>0</v>
      </c>
      <c r="F2940" s="8">
        <v>79301668</v>
      </c>
      <c r="G2940" s="4">
        <v>0</v>
      </c>
      <c r="H2940" s="4">
        <v>1.1299999999999999</v>
      </c>
      <c r="I2940" s="5">
        <v>40091</v>
      </c>
    </row>
    <row r="2941" spans="1:9" hidden="1" x14ac:dyDescent="0.25">
      <c r="A2941" s="4">
        <v>2938</v>
      </c>
      <c r="B2941" s="6">
        <v>40092</v>
      </c>
      <c r="C2941" s="4">
        <v>0</v>
      </c>
      <c r="D2941" s="4">
        <v>0</v>
      </c>
      <c r="E2941" s="4">
        <v>0</v>
      </c>
      <c r="F2941" s="8">
        <v>79301668</v>
      </c>
      <c r="G2941" s="4">
        <v>0</v>
      </c>
      <c r="H2941" s="4">
        <v>1.1200000000000001</v>
      </c>
      <c r="I2941" s="5">
        <v>40088</v>
      </c>
    </row>
    <row r="2942" spans="1:9" hidden="1" x14ac:dyDescent="0.25">
      <c r="A2942" s="4">
        <v>2939</v>
      </c>
      <c r="B2942" s="6">
        <v>40091</v>
      </c>
      <c r="C2942" s="4">
        <v>0</v>
      </c>
      <c r="D2942" s="4">
        <v>0</v>
      </c>
      <c r="E2942" s="4">
        <v>0</v>
      </c>
      <c r="F2942" s="8">
        <v>79301668</v>
      </c>
      <c r="G2942" s="4">
        <v>0</v>
      </c>
      <c r="H2942" s="4">
        <v>1.1000000000000001</v>
      </c>
      <c r="I2942" s="5">
        <v>40086</v>
      </c>
    </row>
    <row r="2943" spans="1:9" hidden="1" x14ac:dyDescent="0.25">
      <c r="A2943" s="4">
        <v>2940</v>
      </c>
      <c r="B2943" s="6">
        <v>40088</v>
      </c>
      <c r="C2943" s="4">
        <v>0</v>
      </c>
      <c r="D2943" s="4">
        <v>0</v>
      </c>
      <c r="E2943" s="4">
        <v>0</v>
      </c>
      <c r="F2943" s="8">
        <v>79301668</v>
      </c>
      <c r="G2943" s="4">
        <v>0</v>
      </c>
      <c r="H2943" s="4">
        <v>1.06</v>
      </c>
      <c r="I2943" s="5">
        <v>40085</v>
      </c>
    </row>
    <row r="2944" spans="1:9" hidden="1" x14ac:dyDescent="0.25">
      <c r="A2944" s="4">
        <v>2941</v>
      </c>
      <c r="B2944" s="6">
        <v>40086</v>
      </c>
      <c r="C2944" s="4">
        <v>0</v>
      </c>
      <c r="D2944" s="4">
        <v>0</v>
      </c>
      <c r="E2944" s="4">
        <v>0</v>
      </c>
      <c r="F2944" s="8">
        <v>79301668</v>
      </c>
      <c r="G2944" s="4">
        <v>0</v>
      </c>
      <c r="H2944" s="4">
        <v>1.1000000000000001</v>
      </c>
      <c r="I2944" s="5">
        <v>40084</v>
      </c>
    </row>
    <row r="2945" spans="1:9" hidden="1" x14ac:dyDescent="0.25">
      <c r="A2945" s="4">
        <v>2942</v>
      </c>
      <c r="B2945" s="6">
        <v>40085</v>
      </c>
      <c r="C2945" s="4">
        <v>0</v>
      </c>
      <c r="D2945" s="4">
        <v>0</v>
      </c>
      <c r="E2945" s="4">
        <v>0</v>
      </c>
      <c r="F2945" s="8">
        <v>79301668</v>
      </c>
      <c r="G2945" s="4">
        <v>0</v>
      </c>
      <c r="H2945" s="4">
        <v>1.1599999999999999</v>
      </c>
      <c r="I2945" s="5">
        <v>40081</v>
      </c>
    </row>
    <row r="2946" spans="1:9" hidden="1" x14ac:dyDescent="0.25">
      <c r="A2946" s="4">
        <v>2943</v>
      </c>
      <c r="B2946" s="6">
        <v>40084</v>
      </c>
      <c r="C2946" s="4">
        <v>0</v>
      </c>
      <c r="D2946" s="4">
        <v>0</v>
      </c>
      <c r="E2946" s="4">
        <v>0</v>
      </c>
      <c r="F2946" s="8">
        <v>79301668</v>
      </c>
      <c r="G2946" s="4">
        <v>0</v>
      </c>
      <c r="H2946" s="4">
        <v>1.1599999999999999</v>
      </c>
      <c r="I2946" s="5">
        <v>40080</v>
      </c>
    </row>
    <row r="2947" spans="1:9" hidden="1" x14ac:dyDescent="0.25">
      <c r="A2947" s="4">
        <v>2944</v>
      </c>
      <c r="B2947" s="6">
        <v>40081</v>
      </c>
      <c r="C2947" s="4">
        <v>0</v>
      </c>
      <c r="D2947" s="4">
        <v>0</v>
      </c>
      <c r="E2947" s="4">
        <v>0</v>
      </c>
      <c r="F2947" s="8">
        <v>79301668</v>
      </c>
      <c r="G2947" s="4">
        <v>0</v>
      </c>
      <c r="H2947" s="4">
        <v>1.1599999999999999</v>
      </c>
      <c r="I2947" s="5">
        <v>40079</v>
      </c>
    </row>
    <row r="2948" spans="1:9" hidden="1" x14ac:dyDescent="0.25">
      <c r="A2948" s="4">
        <v>2945</v>
      </c>
      <c r="B2948" s="6">
        <v>40080</v>
      </c>
      <c r="C2948" s="4">
        <v>0</v>
      </c>
      <c r="D2948" s="4">
        <v>0</v>
      </c>
      <c r="E2948" s="4">
        <v>0</v>
      </c>
      <c r="F2948" s="8">
        <v>79301668</v>
      </c>
      <c r="G2948" s="4">
        <v>0</v>
      </c>
      <c r="H2948" s="4">
        <v>1.1299999999999999</v>
      </c>
      <c r="I2948" s="5">
        <v>40078</v>
      </c>
    </row>
    <row r="2949" spans="1:9" hidden="1" x14ac:dyDescent="0.25">
      <c r="A2949" s="4">
        <v>2946</v>
      </c>
      <c r="B2949" s="6">
        <v>40079</v>
      </c>
      <c r="C2949" s="4">
        <v>0</v>
      </c>
      <c r="D2949" s="4">
        <v>0</v>
      </c>
      <c r="E2949" s="4">
        <v>0</v>
      </c>
      <c r="F2949" s="8">
        <v>79301668</v>
      </c>
      <c r="G2949" s="4">
        <v>0</v>
      </c>
      <c r="H2949" s="4">
        <v>1.1200000000000001</v>
      </c>
      <c r="I2949" s="5">
        <v>40077</v>
      </c>
    </row>
    <row r="2950" spans="1:9" hidden="1" x14ac:dyDescent="0.25">
      <c r="A2950" s="4">
        <v>2947</v>
      </c>
      <c r="B2950" s="6">
        <v>40078</v>
      </c>
      <c r="C2950" s="4">
        <v>0</v>
      </c>
      <c r="D2950" s="4">
        <v>0</v>
      </c>
      <c r="E2950" s="4">
        <v>0</v>
      </c>
      <c r="F2950" s="8">
        <v>79301668</v>
      </c>
      <c r="G2950" s="4">
        <v>0</v>
      </c>
      <c r="H2950" s="4">
        <v>1.1499999999999999</v>
      </c>
      <c r="I2950" s="5">
        <v>40074</v>
      </c>
    </row>
    <row r="2951" spans="1:9" hidden="1" x14ac:dyDescent="0.25">
      <c r="A2951" s="4">
        <v>2948</v>
      </c>
      <c r="B2951" s="6">
        <v>40077</v>
      </c>
      <c r="C2951" s="4">
        <v>0</v>
      </c>
      <c r="D2951" s="4">
        <v>0</v>
      </c>
      <c r="E2951" s="4">
        <v>0</v>
      </c>
      <c r="F2951" s="8">
        <v>79301668</v>
      </c>
      <c r="G2951" s="4">
        <v>0</v>
      </c>
      <c r="H2951" s="4">
        <v>1.1599999999999999</v>
      </c>
      <c r="I2951" s="5">
        <v>40073</v>
      </c>
    </row>
    <row r="2952" spans="1:9" hidden="1" x14ac:dyDescent="0.25">
      <c r="A2952" s="4">
        <v>2949</v>
      </c>
      <c r="B2952" s="6">
        <v>40074</v>
      </c>
      <c r="C2952" s="4">
        <v>0</v>
      </c>
      <c r="D2952" s="4">
        <v>0</v>
      </c>
      <c r="E2952" s="4">
        <v>0</v>
      </c>
      <c r="F2952" s="8">
        <v>79301668</v>
      </c>
      <c r="G2952" s="4">
        <v>0</v>
      </c>
      <c r="H2952" s="4">
        <v>1.1499999999999999</v>
      </c>
      <c r="I2952" s="5">
        <v>40072</v>
      </c>
    </row>
    <row r="2953" spans="1:9" hidden="1" x14ac:dyDescent="0.25">
      <c r="A2953" s="4">
        <v>2950</v>
      </c>
      <c r="B2953" s="6">
        <v>40073</v>
      </c>
      <c r="C2953" s="4">
        <v>0</v>
      </c>
      <c r="D2953" s="4">
        <v>0</v>
      </c>
      <c r="E2953" s="4">
        <v>0</v>
      </c>
      <c r="F2953" s="8">
        <v>79301668</v>
      </c>
      <c r="G2953" s="4">
        <v>0</v>
      </c>
      <c r="H2953" s="4">
        <v>1.1499999999999999</v>
      </c>
      <c r="I2953" s="5">
        <v>40071</v>
      </c>
    </row>
    <row r="2954" spans="1:9" hidden="1" x14ac:dyDescent="0.25">
      <c r="A2954" s="4">
        <v>2951</v>
      </c>
      <c r="B2954" s="6">
        <v>40072</v>
      </c>
      <c r="C2954" s="4">
        <v>0</v>
      </c>
      <c r="D2954" s="4">
        <v>0</v>
      </c>
      <c r="E2954" s="4">
        <v>0</v>
      </c>
      <c r="F2954" s="8">
        <v>79301668</v>
      </c>
      <c r="G2954" s="4">
        <v>0</v>
      </c>
      <c r="H2954" s="4">
        <v>1.1499999999999999</v>
      </c>
      <c r="I2954" s="5">
        <v>40070</v>
      </c>
    </row>
    <row r="2955" spans="1:9" hidden="1" x14ac:dyDescent="0.25">
      <c r="A2955" s="4">
        <v>2952</v>
      </c>
      <c r="B2955" s="6">
        <v>40071</v>
      </c>
      <c r="C2955" s="4">
        <v>0</v>
      </c>
      <c r="D2955" s="4">
        <v>0</v>
      </c>
      <c r="E2955" s="4">
        <v>0</v>
      </c>
      <c r="F2955" s="8">
        <v>79301668</v>
      </c>
      <c r="G2955" s="4">
        <v>0</v>
      </c>
      <c r="H2955" s="4">
        <v>1.18</v>
      </c>
      <c r="I2955" s="5">
        <v>40067</v>
      </c>
    </row>
    <row r="2956" spans="1:9" hidden="1" x14ac:dyDescent="0.25">
      <c r="A2956" s="4">
        <v>2953</v>
      </c>
      <c r="B2956" s="6">
        <v>40070</v>
      </c>
      <c r="C2956" s="4">
        <v>0</v>
      </c>
      <c r="D2956" s="4">
        <v>0</v>
      </c>
      <c r="E2956" s="4">
        <v>0</v>
      </c>
      <c r="F2956" s="8">
        <v>79301668</v>
      </c>
      <c r="G2956" s="4">
        <v>0</v>
      </c>
      <c r="H2956" s="4">
        <v>1.23</v>
      </c>
      <c r="I2956" s="5">
        <v>40066</v>
      </c>
    </row>
    <row r="2957" spans="1:9" hidden="1" x14ac:dyDescent="0.25">
      <c r="A2957" s="4">
        <v>2954</v>
      </c>
      <c r="B2957" s="6">
        <v>40067</v>
      </c>
      <c r="C2957" s="4">
        <v>0</v>
      </c>
      <c r="D2957" s="4">
        <v>0</v>
      </c>
      <c r="E2957" s="4">
        <v>0</v>
      </c>
      <c r="F2957" s="8">
        <v>79301668</v>
      </c>
      <c r="G2957" s="4">
        <v>0</v>
      </c>
      <c r="H2957" s="4">
        <v>1.2</v>
      </c>
      <c r="I2957" s="5">
        <v>40065</v>
      </c>
    </row>
    <row r="2958" spans="1:9" hidden="1" x14ac:dyDescent="0.25">
      <c r="A2958" s="4">
        <v>2955</v>
      </c>
      <c r="B2958" s="6">
        <v>40066</v>
      </c>
      <c r="C2958" s="4">
        <v>0</v>
      </c>
      <c r="D2958" s="4">
        <v>0</v>
      </c>
      <c r="E2958" s="4">
        <v>0</v>
      </c>
      <c r="F2958" s="8">
        <v>79301668</v>
      </c>
      <c r="G2958" s="4">
        <v>0</v>
      </c>
      <c r="H2958" s="4">
        <v>1.2</v>
      </c>
      <c r="I2958" s="5">
        <v>40064</v>
      </c>
    </row>
    <row r="2959" spans="1:9" hidden="1" x14ac:dyDescent="0.25">
      <c r="A2959" s="4">
        <v>2956</v>
      </c>
      <c r="B2959" s="6">
        <v>40065</v>
      </c>
      <c r="C2959" s="4">
        <v>0</v>
      </c>
      <c r="D2959" s="4">
        <v>0</v>
      </c>
      <c r="E2959" s="4">
        <v>0</v>
      </c>
      <c r="F2959" s="8">
        <v>79301668</v>
      </c>
      <c r="G2959" s="4">
        <v>0</v>
      </c>
      <c r="H2959" s="4">
        <v>1.18</v>
      </c>
      <c r="I2959" s="5">
        <v>40063</v>
      </c>
    </row>
    <row r="2960" spans="1:9" hidden="1" x14ac:dyDescent="0.25">
      <c r="A2960" s="4">
        <v>2957</v>
      </c>
      <c r="B2960" s="6">
        <v>40064</v>
      </c>
      <c r="C2960" s="4">
        <v>0</v>
      </c>
      <c r="D2960" s="4">
        <v>0</v>
      </c>
      <c r="E2960" s="4">
        <v>0</v>
      </c>
      <c r="F2960" s="8">
        <v>79301668</v>
      </c>
      <c r="G2960" s="4">
        <v>0</v>
      </c>
      <c r="H2960" s="4">
        <v>1.21</v>
      </c>
      <c r="I2960" s="5">
        <v>40060</v>
      </c>
    </row>
    <row r="2961" spans="1:9" hidden="1" x14ac:dyDescent="0.25">
      <c r="A2961" s="4">
        <v>2958</v>
      </c>
      <c r="B2961" s="6">
        <v>40063</v>
      </c>
      <c r="C2961" s="4">
        <v>0</v>
      </c>
      <c r="D2961" s="4">
        <v>0</v>
      </c>
      <c r="E2961" s="4">
        <v>0</v>
      </c>
      <c r="F2961" s="8">
        <v>79301668</v>
      </c>
      <c r="G2961" s="4">
        <v>0</v>
      </c>
      <c r="H2961" s="4">
        <v>1.2</v>
      </c>
      <c r="I2961" s="5">
        <v>40059</v>
      </c>
    </row>
    <row r="2962" spans="1:9" hidden="1" x14ac:dyDescent="0.25">
      <c r="A2962" s="4">
        <v>2959</v>
      </c>
      <c r="B2962" s="6">
        <v>40060</v>
      </c>
      <c r="C2962" s="4">
        <v>0</v>
      </c>
      <c r="D2962" s="4">
        <v>0</v>
      </c>
      <c r="E2962" s="4">
        <v>0</v>
      </c>
      <c r="F2962" s="8">
        <v>79301668</v>
      </c>
      <c r="G2962" s="4">
        <v>0</v>
      </c>
      <c r="H2962" s="4">
        <v>1.17</v>
      </c>
      <c r="I2962" s="5">
        <v>40058</v>
      </c>
    </row>
    <row r="2963" spans="1:9" hidden="1" x14ac:dyDescent="0.25">
      <c r="A2963" s="4">
        <v>2960</v>
      </c>
      <c r="B2963" s="6">
        <v>40059</v>
      </c>
      <c r="C2963" s="4">
        <v>0</v>
      </c>
      <c r="D2963" s="4">
        <v>0</v>
      </c>
      <c r="E2963" s="4">
        <v>0</v>
      </c>
      <c r="F2963" s="8">
        <v>79301668</v>
      </c>
      <c r="G2963" s="4">
        <v>0</v>
      </c>
      <c r="H2963" s="4">
        <v>1.2</v>
      </c>
      <c r="I2963" s="5">
        <v>40057</v>
      </c>
    </row>
    <row r="2964" spans="1:9" hidden="1" x14ac:dyDescent="0.25">
      <c r="A2964" s="4">
        <v>2961</v>
      </c>
      <c r="B2964" s="6">
        <v>40058</v>
      </c>
      <c r="C2964" s="4">
        <v>0</v>
      </c>
      <c r="D2964" s="4">
        <v>0</v>
      </c>
      <c r="E2964" s="4">
        <v>0</v>
      </c>
      <c r="F2964" s="8">
        <v>79301668</v>
      </c>
      <c r="G2964" s="4">
        <v>0</v>
      </c>
      <c r="H2964" s="4">
        <v>1.2</v>
      </c>
      <c r="I2964" s="5">
        <v>40056</v>
      </c>
    </row>
    <row r="2965" spans="1:9" hidden="1" x14ac:dyDescent="0.25">
      <c r="A2965" s="4">
        <v>2962</v>
      </c>
      <c r="B2965" s="6">
        <v>40057</v>
      </c>
      <c r="C2965" s="4">
        <v>0</v>
      </c>
      <c r="D2965" s="4">
        <v>0</v>
      </c>
      <c r="E2965" s="4">
        <v>0</v>
      </c>
      <c r="F2965" s="8">
        <v>79301668</v>
      </c>
      <c r="G2965" s="4">
        <v>0</v>
      </c>
      <c r="H2965" s="4">
        <v>1.27</v>
      </c>
      <c r="I2965" s="5">
        <v>40053</v>
      </c>
    </row>
    <row r="2966" spans="1:9" hidden="1" x14ac:dyDescent="0.25">
      <c r="A2966" s="4">
        <v>2963</v>
      </c>
      <c r="B2966" s="6">
        <v>40056</v>
      </c>
      <c r="C2966" s="4">
        <v>0</v>
      </c>
      <c r="D2966" s="4">
        <v>0</v>
      </c>
      <c r="E2966" s="4">
        <v>0</v>
      </c>
      <c r="F2966" s="8">
        <v>79301668</v>
      </c>
      <c r="G2966" s="4">
        <v>0</v>
      </c>
      <c r="H2966" s="4">
        <v>1.3</v>
      </c>
      <c r="I2966" s="5">
        <v>40052</v>
      </c>
    </row>
    <row r="2967" spans="1:9" hidden="1" x14ac:dyDescent="0.25">
      <c r="A2967" s="4">
        <v>2964</v>
      </c>
      <c r="B2967" s="6">
        <v>40053</v>
      </c>
      <c r="C2967" s="4">
        <v>0</v>
      </c>
      <c r="D2967" s="4">
        <v>0</v>
      </c>
      <c r="E2967" s="4">
        <v>0</v>
      </c>
      <c r="F2967" s="8">
        <v>79301668</v>
      </c>
      <c r="G2967" s="4">
        <v>0</v>
      </c>
      <c r="H2967" s="4">
        <v>1.34</v>
      </c>
      <c r="I2967" s="5">
        <v>40051</v>
      </c>
    </row>
    <row r="2968" spans="1:9" hidden="1" x14ac:dyDescent="0.25">
      <c r="A2968" s="4">
        <v>2965</v>
      </c>
      <c r="B2968" s="6">
        <v>40052</v>
      </c>
      <c r="C2968" s="4">
        <v>0</v>
      </c>
      <c r="D2968" s="4">
        <v>0</v>
      </c>
      <c r="E2968" s="4">
        <v>0</v>
      </c>
      <c r="F2968" s="8">
        <v>79301668</v>
      </c>
      <c r="G2968" s="4">
        <v>0</v>
      </c>
      <c r="H2968" s="4">
        <v>1.28</v>
      </c>
      <c r="I2968" s="5">
        <v>40050</v>
      </c>
    </row>
    <row r="2969" spans="1:9" hidden="1" x14ac:dyDescent="0.25">
      <c r="A2969" s="4">
        <v>2966</v>
      </c>
      <c r="B2969" s="6">
        <v>40051</v>
      </c>
      <c r="C2969" s="4">
        <v>0</v>
      </c>
      <c r="D2969" s="4">
        <v>0</v>
      </c>
      <c r="E2969" s="4">
        <v>0</v>
      </c>
      <c r="F2969" s="8">
        <v>79301668</v>
      </c>
      <c r="G2969" s="4">
        <v>0</v>
      </c>
      <c r="H2969" s="4">
        <v>1.34</v>
      </c>
      <c r="I2969" s="5">
        <v>40049</v>
      </c>
    </row>
    <row r="2970" spans="1:9" hidden="1" x14ac:dyDescent="0.25">
      <c r="A2970" s="4">
        <v>2967</v>
      </c>
      <c r="B2970" s="6">
        <v>40050</v>
      </c>
      <c r="C2970" s="4">
        <v>0</v>
      </c>
      <c r="D2970" s="4">
        <v>0</v>
      </c>
      <c r="E2970" s="4">
        <v>0</v>
      </c>
      <c r="F2970" s="8">
        <v>79301668</v>
      </c>
      <c r="G2970" s="4">
        <v>0</v>
      </c>
      <c r="H2970" s="4">
        <v>1.27</v>
      </c>
      <c r="I2970" s="5">
        <v>40046</v>
      </c>
    </row>
    <row r="2971" spans="1:9" hidden="1" x14ac:dyDescent="0.25">
      <c r="A2971" s="4">
        <v>2968</v>
      </c>
      <c r="B2971" s="6">
        <v>40049</v>
      </c>
      <c r="C2971" s="4">
        <v>0</v>
      </c>
      <c r="D2971" s="4">
        <v>0</v>
      </c>
      <c r="E2971" s="4">
        <v>0</v>
      </c>
      <c r="F2971" s="8">
        <v>79301668</v>
      </c>
      <c r="G2971" s="4">
        <v>0</v>
      </c>
      <c r="H2971" s="4">
        <v>1.25</v>
      </c>
      <c r="I2971" s="5">
        <v>40045</v>
      </c>
    </row>
    <row r="2972" spans="1:9" hidden="1" x14ac:dyDescent="0.25">
      <c r="A2972" s="4">
        <v>2969</v>
      </c>
      <c r="B2972" s="6">
        <v>40046</v>
      </c>
      <c r="C2972" s="4">
        <v>0</v>
      </c>
      <c r="D2972" s="4">
        <v>0</v>
      </c>
      <c r="E2972" s="4">
        <v>0</v>
      </c>
      <c r="F2972" s="8">
        <v>79301668</v>
      </c>
      <c r="G2972" s="4">
        <v>0</v>
      </c>
      <c r="H2972" s="4">
        <v>1.32</v>
      </c>
      <c r="I2972" s="5">
        <v>40044</v>
      </c>
    </row>
    <row r="2973" spans="1:9" hidden="1" x14ac:dyDescent="0.25">
      <c r="A2973" s="4">
        <v>2970</v>
      </c>
      <c r="B2973" s="6">
        <v>40045</v>
      </c>
      <c r="C2973" s="4">
        <v>0</v>
      </c>
      <c r="D2973" s="4">
        <v>0</v>
      </c>
      <c r="E2973" s="4">
        <v>0</v>
      </c>
      <c r="F2973" s="8">
        <v>79301668</v>
      </c>
      <c r="G2973" s="4">
        <v>0</v>
      </c>
      <c r="H2973" s="4">
        <v>1.34</v>
      </c>
      <c r="I2973" s="5">
        <v>40043</v>
      </c>
    </row>
    <row r="2974" spans="1:9" hidden="1" x14ac:dyDescent="0.25">
      <c r="A2974" s="4">
        <v>2971</v>
      </c>
      <c r="B2974" s="6">
        <v>40044</v>
      </c>
      <c r="C2974" s="4">
        <v>0</v>
      </c>
      <c r="D2974" s="4">
        <v>0</v>
      </c>
      <c r="E2974" s="4">
        <v>0</v>
      </c>
      <c r="F2974" s="8">
        <v>79301668</v>
      </c>
      <c r="G2974" s="4">
        <v>0</v>
      </c>
      <c r="H2974" s="4">
        <v>1.38</v>
      </c>
      <c r="I2974" s="5">
        <v>40042</v>
      </c>
    </row>
    <row r="2975" spans="1:9" hidden="1" x14ac:dyDescent="0.25">
      <c r="A2975" s="4">
        <v>2972</v>
      </c>
      <c r="B2975" s="6">
        <v>40043</v>
      </c>
      <c r="C2975" s="4">
        <v>0</v>
      </c>
      <c r="D2975" s="4">
        <v>0</v>
      </c>
      <c r="E2975" s="4">
        <v>0</v>
      </c>
      <c r="F2975" s="8">
        <v>79301668</v>
      </c>
      <c r="G2975" s="4">
        <v>0</v>
      </c>
      <c r="H2975" s="4">
        <v>1.42</v>
      </c>
      <c r="I2975" s="5">
        <v>40039</v>
      </c>
    </row>
    <row r="2976" spans="1:9" hidden="1" x14ac:dyDescent="0.25">
      <c r="A2976" s="4">
        <v>2973</v>
      </c>
      <c r="B2976" s="6">
        <v>40042</v>
      </c>
      <c r="C2976" s="4">
        <v>0</v>
      </c>
      <c r="D2976" s="4">
        <v>0</v>
      </c>
      <c r="E2976" s="4">
        <v>0</v>
      </c>
      <c r="F2976" s="8">
        <v>79301668</v>
      </c>
      <c r="G2976" s="4">
        <v>0</v>
      </c>
      <c r="H2976" s="4">
        <v>1.42</v>
      </c>
      <c r="I2976" s="5">
        <v>40038</v>
      </c>
    </row>
    <row r="2977" spans="1:9" hidden="1" x14ac:dyDescent="0.25">
      <c r="A2977" s="4">
        <v>2974</v>
      </c>
      <c r="B2977" s="6">
        <v>40039</v>
      </c>
      <c r="C2977" s="4">
        <v>0</v>
      </c>
      <c r="D2977" s="4">
        <v>0</v>
      </c>
      <c r="E2977" s="4">
        <v>0</v>
      </c>
      <c r="F2977" s="8">
        <v>79301668</v>
      </c>
      <c r="G2977" s="4">
        <v>0</v>
      </c>
      <c r="H2977" s="4">
        <v>1.4</v>
      </c>
      <c r="I2977" s="5">
        <v>40037</v>
      </c>
    </row>
    <row r="2978" spans="1:9" hidden="1" x14ac:dyDescent="0.25">
      <c r="A2978" s="4">
        <v>2975</v>
      </c>
      <c r="B2978" s="6">
        <v>40038</v>
      </c>
      <c r="C2978" s="4">
        <v>0</v>
      </c>
      <c r="D2978" s="4">
        <v>0</v>
      </c>
      <c r="E2978" s="4">
        <v>0</v>
      </c>
      <c r="F2978" s="8">
        <v>79301668</v>
      </c>
      <c r="G2978" s="4">
        <v>0</v>
      </c>
      <c r="H2978" s="4">
        <v>1.44</v>
      </c>
      <c r="I2978" s="5">
        <v>40036</v>
      </c>
    </row>
    <row r="2979" spans="1:9" hidden="1" x14ac:dyDescent="0.25">
      <c r="A2979" s="4">
        <v>2976</v>
      </c>
      <c r="B2979" s="6">
        <v>40037</v>
      </c>
      <c r="C2979" s="4">
        <v>0</v>
      </c>
      <c r="D2979" s="4">
        <v>0</v>
      </c>
      <c r="E2979" s="4">
        <v>0</v>
      </c>
      <c r="F2979" s="8">
        <v>79301668</v>
      </c>
      <c r="G2979" s="4">
        <v>0</v>
      </c>
      <c r="H2979" s="4">
        <v>1.43</v>
      </c>
      <c r="I2979" s="5">
        <v>40035</v>
      </c>
    </row>
    <row r="2980" spans="1:9" hidden="1" x14ac:dyDescent="0.25">
      <c r="A2980" s="4">
        <v>2977</v>
      </c>
      <c r="B2980" s="6">
        <v>40036</v>
      </c>
      <c r="C2980" s="4">
        <v>0</v>
      </c>
      <c r="D2980" s="4">
        <v>0</v>
      </c>
      <c r="E2980" s="4">
        <v>0</v>
      </c>
      <c r="F2980" s="8">
        <v>79301668</v>
      </c>
      <c r="G2980" s="4">
        <v>0</v>
      </c>
      <c r="H2980" s="4">
        <v>1.28</v>
      </c>
      <c r="I2980" s="5">
        <v>40032</v>
      </c>
    </row>
    <row r="2981" spans="1:9" hidden="1" x14ac:dyDescent="0.25">
      <c r="A2981" s="4">
        <v>2978</v>
      </c>
      <c r="B2981" s="6">
        <v>40035</v>
      </c>
      <c r="C2981" s="4">
        <v>0</v>
      </c>
      <c r="D2981" s="4">
        <v>0</v>
      </c>
      <c r="E2981" s="4">
        <v>0</v>
      </c>
      <c r="F2981" s="8">
        <v>79301668</v>
      </c>
      <c r="G2981" s="4">
        <v>0</v>
      </c>
      <c r="H2981" s="4">
        <v>1.3</v>
      </c>
      <c r="I2981" s="5">
        <v>40031</v>
      </c>
    </row>
    <row r="2982" spans="1:9" hidden="1" x14ac:dyDescent="0.25">
      <c r="A2982" s="4">
        <v>2979</v>
      </c>
      <c r="B2982" s="6">
        <v>40032</v>
      </c>
      <c r="C2982" s="4">
        <v>0</v>
      </c>
      <c r="D2982" s="4">
        <v>0</v>
      </c>
      <c r="E2982" s="4">
        <v>0</v>
      </c>
      <c r="F2982" s="8">
        <v>79301668</v>
      </c>
      <c r="G2982" s="4">
        <v>0</v>
      </c>
      <c r="H2982" s="4">
        <v>1.35</v>
      </c>
      <c r="I2982" s="5">
        <v>40030</v>
      </c>
    </row>
    <row r="2983" spans="1:9" hidden="1" x14ac:dyDescent="0.25">
      <c r="A2983" s="4">
        <v>2980</v>
      </c>
      <c r="B2983" s="6">
        <v>40031</v>
      </c>
      <c r="C2983" s="4">
        <v>0</v>
      </c>
      <c r="D2983" s="4">
        <v>0</v>
      </c>
      <c r="E2983" s="4">
        <v>0</v>
      </c>
      <c r="F2983" s="8">
        <v>79301668</v>
      </c>
      <c r="G2983" s="4">
        <v>0</v>
      </c>
      <c r="H2983" s="4">
        <v>1.42</v>
      </c>
      <c r="I2983" s="5">
        <v>40029</v>
      </c>
    </row>
    <row r="2984" spans="1:9" hidden="1" x14ac:dyDescent="0.25">
      <c r="A2984" s="4">
        <v>2981</v>
      </c>
      <c r="B2984" s="6">
        <v>40030</v>
      </c>
      <c r="C2984" s="4">
        <v>0</v>
      </c>
      <c r="D2984" s="4">
        <v>0</v>
      </c>
      <c r="E2984" s="4">
        <v>0</v>
      </c>
      <c r="F2984" s="8">
        <v>79301668</v>
      </c>
      <c r="G2984" s="4">
        <v>0</v>
      </c>
      <c r="H2984" s="4">
        <v>1.45</v>
      </c>
      <c r="I2984" s="5">
        <v>40028</v>
      </c>
    </row>
    <row r="2985" spans="1:9" hidden="1" x14ac:dyDescent="0.25">
      <c r="A2985" s="4">
        <v>2982</v>
      </c>
      <c r="B2985" s="6">
        <v>40029</v>
      </c>
      <c r="C2985" s="4">
        <v>0</v>
      </c>
      <c r="D2985" s="4">
        <v>0</v>
      </c>
      <c r="E2985" s="4">
        <v>0</v>
      </c>
      <c r="F2985" s="8">
        <v>79301668</v>
      </c>
      <c r="G2985" s="4">
        <v>0</v>
      </c>
      <c r="H2985" s="4">
        <v>1.48</v>
      </c>
      <c r="I2985" s="5">
        <v>40025</v>
      </c>
    </row>
    <row r="2986" spans="1:9" hidden="1" x14ac:dyDescent="0.25">
      <c r="A2986" s="4">
        <v>2983</v>
      </c>
      <c r="B2986" s="6">
        <v>40028</v>
      </c>
      <c r="C2986" s="4">
        <v>0</v>
      </c>
      <c r="D2986" s="4">
        <v>0</v>
      </c>
      <c r="E2986" s="4">
        <v>0</v>
      </c>
      <c r="F2986" s="8">
        <v>79301668</v>
      </c>
      <c r="G2986" s="4">
        <v>0</v>
      </c>
      <c r="H2986" s="4">
        <v>1.0900000000000001</v>
      </c>
      <c r="I2986" s="5">
        <v>40024</v>
      </c>
    </row>
    <row r="2987" spans="1:9" hidden="1" x14ac:dyDescent="0.25">
      <c r="A2987" s="4">
        <v>2984</v>
      </c>
      <c r="B2987" s="6">
        <v>40025</v>
      </c>
      <c r="C2987" s="4">
        <v>0</v>
      </c>
      <c r="D2987" s="4">
        <v>0</v>
      </c>
      <c r="E2987" s="4">
        <v>0</v>
      </c>
      <c r="F2987" s="8">
        <v>79301668</v>
      </c>
      <c r="G2987" s="4">
        <v>0</v>
      </c>
      <c r="H2987" s="4">
        <v>1.05</v>
      </c>
      <c r="I2987" s="5">
        <v>40023</v>
      </c>
    </row>
    <row r="2988" spans="1:9" hidden="1" x14ac:dyDescent="0.25">
      <c r="A2988" s="4">
        <v>2985</v>
      </c>
      <c r="B2988" s="6">
        <v>40024</v>
      </c>
      <c r="C2988" s="4">
        <v>0</v>
      </c>
      <c r="D2988" s="4">
        <v>0</v>
      </c>
      <c r="E2988" s="4">
        <v>0</v>
      </c>
      <c r="F2988" s="8">
        <v>79301668</v>
      </c>
      <c r="G2988" s="4">
        <v>0</v>
      </c>
      <c r="H2988" s="4">
        <v>1.1299999999999999</v>
      </c>
      <c r="I2988" s="5">
        <v>40022</v>
      </c>
    </row>
    <row r="2989" spans="1:9" hidden="1" x14ac:dyDescent="0.25">
      <c r="A2989" s="4">
        <v>2986</v>
      </c>
      <c r="B2989" s="6">
        <v>40023</v>
      </c>
      <c r="C2989" s="4">
        <v>0</v>
      </c>
      <c r="D2989" s="4">
        <v>0</v>
      </c>
      <c r="E2989" s="4">
        <v>0</v>
      </c>
      <c r="F2989" s="8">
        <v>79301668</v>
      </c>
      <c r="G2989" s="4">
        <v>0</v>
      </c>
      <c r="H2989" s="4">
        <v>1.1599999999999999</v>
      </c>
      <c r="I2989" s="5">
        <v>40021</v>
      </c>
    </row>
    <row r="2990" spans="1:9" hidden="1" x14ac:dyDescent="0.25">
      <c r="A2990" s="4">
        <v>2987</v>
      </c>
      <c r="B2990" s="6">
        <v>40022</v>
      </c>
      <c r="C2990" s="4">
        <v>0</v>
      </c>
      <c r="D2990" s="4">
        <v>0</v>
      </c>
      <c r="E2990" s="4">
        <v>0</v>
      </c>
      <c r="F2990" s="8">
        <v>79301668</v>
      </c>
      <c r="G2990" s="4">
        <v>0</v>
      </c>
      <c r="H2990" s="4">
        <v>1.05</v>
      </c>
      <c r="I2990" s="5">
        <v>40018</v>
      </c>
    </row>
    <row r="2991" spans="1:9" hidden="1" x14ac:dyDescent="0.25">
      <c r="A2991" s="4">
        <v>2988</v>
      </c>
      <c r="B2991" s="6">
        <v>40021</v>
      </c>
      <c r="C2991" s="4">
        <v>0</v>
      </c>
      <c r="D2991" s="4">
        <v>0</v>
      </c>
      <c r="E2991" s="4">
        <v>0</v>
      </c>
      <c r="F2991" s="8">
        <v>79301668</v>
      </c>
      <c r="G2991" s="4">
        <v>0</v>
      </c>
      <c r="H2991" s="4">
        <v>1.1299999999999999</v>
      </c>
      <c r="I2991" s="5">
        <v>40017</v>
      </c>
    </row>
    <row r="2992" spans="1:9" hidden="1" x14ac:dyDescent="0.25">
      <c r="A2992" s="4">
        <v>2989</v>
      </c>
      <c r="B2992" s="6">
        <v>40018</v>
      </c>
      <c r="C2992" s="4">
        <v>0</v>
      </c>
      <c r="D2992" s="4">
        <v>0</v>
      </c>
      <c r="E2992" s="4">
        <v>0</v>
      </c>
      <c r="F2992" s="8">
        <v>79301668</v>
      </c>
      <c r="G2992" s="4">
        <v>0</v>
      </c>
      <c r="H2992" s="4">
        <v>1.1499999999999999</v>
      </c>
      <c r="I2992" s="5">
        <v>40016</v>
      </c>
    </row>
    <row r="2993" spans="1:9" hidden="1" x14ac:dyDescent="0.25">
      <c r="A2993" s="4">
        <v>2990</v>
      </c>
      <c r="B2993" s="6">
        <v>40017</v>
      </c>
      <c r="C2993" s="4">
        <v>0</v>
      </c>
      <c r="D2993" s="4">
        <v>0</v>
      </c>
      <c r="E2993" s="4">
        <v>0</v>
      </c>
      <c r="F2993" s="8">
        <v>79301668</v>
      </c>
      <c r="G2993" s="4">
        <v>0</v>
      </c>
      <c r="H2993" s="4">
        <v>1.27</v>
      </c>
      <c r="I2993" s="5">
        <v>40015</v>
      </c>
    </row>
    <row r="2994" spans="1:9" hidden="1" x14ac:dyDescent="0.25">
      <c r="A2994" s="4">
        <v>2991</v>
      </c>
      <c r="B2994" s="6">
        <v>40016</v>
      </c>
      <c r="C2994" s="4">
        <v>0</v>
      </c>
      <c r="D2994" s="4">
        <v>0</v>
      </c>
      <c r="E2994" s="4">
        <v>0</v>
      </c>
      <c r="F2994" s="8">
        <v>79301668</v>
      </c>
      <c r="G2994" s="4">
        <v>0</v>
      </c>
      <c r="H2994" s="4">
        <v>1.24</v>
      </c>
      <c r="I2994" s="5">
        <v>40014</v>
      </c>
    </row>
    <row r="2995" spans="1:9" hidden="1" x14ac:dyDescent="0.25">
      <c r="A2995" s="4">
        <v>2992</v>
      </c>
      <c r="B2995" s="6">
        <v>40015</v>
      </c>
      <c r="C2995" s="4">
        <v>0</v>
      </c>
      <c r="D2995" s="4">
        <v>0</v>
      </c>
      <c r="E2995" s="4">
        <v>0</v>
      </c>
      <c r="F2995" s="8">
        <v>79301668</v>
      </c>
      <c r="G2995" s="4">
        <v>0</v>
      </c>
      <c r="H2995" s="4">
        <v>1.24</v>
      </c>
      <c r="I2995" s="5">
        <v>40011</v>
      </c>
    </row>
    <row r="2996" spans="1:9" hidden="1" x14ac:dyDescent="0.25">
      <c r="A2996" s="4">
        <v>2993</v>
      </c>
      <c r="B2996" s="6">
        <v>40014</v>
      </c>
      <c r="C2996" s="4">
        <v>0</v>
      </c>
      <c r="D2996" s="4">
        <v>0</v>
      </c>
      <c r="E2996" s="4">
        <v>0</v>
      </c>
      <c r="F2996" s="8">
        <v>79301668</v>
      </c>
      <c r="G2996" s="4">
        <v>0</v>
      </c>
      <c r="H2996" s="4">
        <v>1.26</v>
      </c>
      <c r="I2996" s="5">
        <v>40010</v>
      </c>
    </row>
    <row r="2997" spans="1:9" hidden="1" x14ac:dyDescent="0.25">
      <c r="A2997" s="4">
        <v>2994</v>
      </c>
      <c r="B2997" s="6">
        <v>40011</v>
      </c>
      <c r="C2997" s="4">
        <v>0</v>
      </c>
      <c r="D2997" s="4">
        <v>0</v>
      </c>
      <c r="E2997" s="4">
        <v>0</v>
      </c>
      <c r="F2997" s="8">
        <v>79301668</v>
      </c>
      <c r="G2997" s="4">
        <v>0</v>
      </c>
      <c r="H2997" s="4">
        <v>1.2</v>
      </c>
      <c r="I2997" s="5">
        <v>40009</v>
      </c>
    </row>
    <row r="2998" spans="1:9" hidden="1" x14ac:dyDescent="0.25">
      <c r="A2998" s="4">
        <v>2995</v>
      </c>
      <c r="B2998" s="6">
        <v>40010</v>
      </c>
      <c r="C2998" s="4">
        <v>0</v>
      </c>
      <c r="D2998" s="4">
        <v>0</v>
      </c>
      <c r="E2998" s="4">
        <v>0</v>
      </c>
      <c r="F2998" s="8">
        <v>79301668</v>
      </c>
      <c r="G2998" s="4">
        <v>0</v>
      </c>
      <c r="H2998" s="4">
        <v>1.25</v>
      </c>
      <c r="I2998" s="5">
        <v>40008</v>
      </c>
    </row>
    <row r="2999" spans="1:9" hidden="1" x14ac:dyDescent="0.25">
      <c r="A2999" s="4">
        <v>2996</v>
      </c>
      <c r="B2999" s="6">
        <v>40009</v>
      </c>
      <c r="C2999" s="4">
        <v>0</v>
      </c>
      <c r="D2999" s="4">
        <v>0</v>
      </c>
      <c r="E2999" s="4">
        <v>0</v>
      </c>
      <c r="F2999" s="8">
        <v>79301668</v>
      </c>
      <c r="G2999" s="4">
        <v>0</v>
      </c>
      <c r="H2999" s="4">
        <v>1.5</v>
      </c>
      <c r="I2999" s="5">
        <v>40007</v>
      </c>
    </row>
    <row r="3000" spans="1:9" hidden="1" x14ac:dyDescent="0.25">
      <c r="A3000" s="4">
        <v>2997</v>
      </c>
      <c r="B3000" s="6">
        <v>40008</v>
      </c>
      <c r="C3000" s="4">
        <v>0</v>
      </c>
      <c r="D3000" s="4">
        <v>0</v>
      </c>
      <c r="E3000" s="4">
        <v>0</v>
      </c>
      <c r="F3000" s="8">
        <v>79301668</v>
      </c>
      <c r="G3000" s="4">
        <v>0</v>
      </c>
      <c r="H3000" s="4">
        <v>1.46</v>
      </c>
      <c r="I3000" s="5">
        <v>40004</v>
      </c>
    </row>
    <row r="3001" spans="1:9" hidden="1" x14ac:dyDescent="0.25">
      <c r="A3001" s="4">
        <v>2998</v>
      </c>
      <c r="B3001" s="6">
        <v>40007</v>
      </c>
      <c r="C3001" s="4">
        <v>0</v>
      </c>
      <c r="D3001" s="4">
        <v>0</v>
      </c>
      <c r="E3001" s="4">
        <v>0</v>
      </c>
      <c r="F3001" s="8">
        <v>79301668</v>
      </c>
      <c r="G3001" s="4">
        <v>0</v>
      </c>
      <c r="H3001" s="4">
        <v>1.43</v>
      </c>
      <c r="I3001" s="5">
        <v>40003</v>
      </c>
    </row>
    <row r="3002" spans="1:9" hidden="1" x14ac:dyDescent="0.25">
      <c r="A3002" s="4">
        <v>2999</v>
      </c>
      <c r="B3002" s="6">
        <v>40004</v>
      </c>
      <c r="C3002" s="4">
        <v>0</v>
      </c>
      <c r="D3002" s="4">
        <v>0</v>
      </c>
      <c r="E3002" s="4">
        <v>0</v>
      </c>
      <c r="F3002" s="8">
        <v>79301668</v>
      </c>
      <c r="G3002" s="4">
        <v>0</v>
      </c>
      <c r="H3002" s="4">
        <v>1.4</v>
      </c>
      <c r="I3002" s="5">
        <v>40002</v>
      </c>
    </row>
    <row r="3003" spans="1:9" hidden="1" x14ac:dyDescent="0.25">
      <c r="A3003" s="4">
        <v>3000</v>
      </c>
      <c r="B3003" s="6">
        <v>40003</v>
      </c>
      <c r="C3003" s="4">
        <v>0</v>
      </c>
      <c r="D3003" s="4">
        <v>0</v>
      </c>
      <c r="E3003" s="4">
        <v>0</v>
      </c>
      <c r="F3003" s="8">
        <v>79301668</v>
      </c>
      <c r="G3003" s="4">
        <v>0</v>
      </c>
      <c r="H3003" s="4">
        <v>1.4</v>
      </c>
      <c r="I3003" s="5">
        <v>40001</v>
      </c>
    </row>
    <row r="3004" spans="1:9" hidden="1" x14ac:dyDescent="0.25">
      <c r="A3004" s="4">
        <v>3001</v>
      </c>
      <c r="B3004" s="6">
        <v>40002</v>
      </c>
      <c r="C3004" s="4">
        <v>0</v>
      </c>
      <c r="D3004" s="4">
        <v>0</v>
      </c>
      <c r="E3004" s="4">
        <v>0</v>
      </c>
      <c r="F3004" s="8">
        <v>79301668</v>
      </c>
      <c r="G3004" s="4">
        <v>0</v>
      </c>
      <c r="H3004" s="4">
        <v>1.38</v>
      </c>
      <c r="I3004" s="5">
        <v>40000</v>
      </c>
    </row>
    <row r="3005" spans="1:9" hidden="1" x14ac:dyDescent="0.25">
      <c r="A3005" s="4">
        <v>3002</v>
      </c>
      <c r="B3005" s="6">
        <v>40001</v>
      </c>
      <c r="C3005" s="4">
        <v>0</v>
      </c>
      <c r="D3005" s="4">
        <v>0</v>
      </c>
      <c r="E3005" s="4">
        <v>0</v>
      </c>
      <c r="F3005" s="8">
        <v>79301668</v>
      </c>
      <c r="G3005" s="4">
        <v>0</v>
      </c>
      <c r="H3005" s="4">
        <v>1.38</v>
      </c>
      <c r="I3005" s="5">
        <v>39997</v>
      </c>
    </row>
    <row r="3006" spans="1:9" hidden="1" x14ac:dyDescent="0.25">
      <c r="A3006" s="4">
        <v>3003</v>
      </c>
      <c r="B3006" s="6">
        <v>40000</v>
      </c>
      <c r="C3006" s="4">
        <v>0</v>
      </c>
      <c r="D3006" s="4">
        <v>0</v>
      </c>
      <c r="E3006" s="4">
        <v>0</v>
      </c>
      <c r="F3006" s="8">
        <v>79301668</v>
      </c>
      <c r="G3006" s="4">
        <v>0</v>
      </c>
      <c r="H3006" s="4">
        <v>1.33</v>
      </c>
      <c r="I3006" s="5">
        <v>39996</v>
      </c>
    </row>
    <row r="3007" spans="1:9" hidden="1" x14ac:dyDescent="0.25">
      <c r="A3007" s="4">
        <v>3004</v>
      </c>
      <c r="B3007" s="6">
        <v>39997</v>
      </c>
      <c r="C3007" s="4">
        <v>0</v>
      </c>
      <c r="D3007" s="4">
        <v>0</v>
      </c>
      <c r="E3007" s="4">
        <v>0</v>
      </c>
      <c r="F3007" s="8">
        <v>79301668</v>
      </c>
      <c r="G3007" s="4">
        <v>0</v>
      </c>
      <c r="H3007" s="4">
        <v>1.49</v>
      </c>
      <c r="I3007" s="5">
        <v>39994</v>
      </c>
    </row>
    <row r="3008" spans="1:9" hidden="1" x14ac:dyDescent="0.25">
      <c r="A3008" s="4">
        <v>3005</v>
      </c>
      <c r="B3008" s="6">
        <v>39996</v>
      </c>
      <c r="C3008" s="4">
        <v>0</v>
      </c>
      <c r="D3008" s="4">
        <v>0</v>
      </c>
      <c r="E3008" s="4">
        <v>0</v>
      </c>
      <c r="F3008" s="8">
        <v>79301668</v>
      </c>
      <c r="G3008" s="4">
        <v>0</v>
      </c>
      <c r="H3008" s="4">
        <v>1.48</v>
      </c>
      <c r="I3008" s="5">
        <v>39993</v>
      </c>
    </row>
    <row r="3009" spans="1:9" hidden="1" x14ac:dyDescent="0.25">
      <c r="A3009" s="4">
        <v>3006</v>
      </c>
      <c r="B3009" s="6">
        <v>39994</v>
      </c>
      <c r="C3009" s="4">
        <v>0</v>
      </c>
      <c r="D3009" s="4">
        <v>0</v>
      </c>
      <c r="E3009" s="4">
        <v>0</v>
      </c>
      <c r="F3009" s="8">
        <v>79301668</v>
      </c>
      <c r="G3009" s="4">
        <v>0</v>
      </c>
      <c r="H3009" s="4">
        <v>1.51</v>
      </c>
      <c r="I3009" s="5">
        <v>39990</v>
      </c>
    </row>
    <row r="3010" spans="1:9" hidden="1" x14ac:dyDescent="0.25">
      <c r="A3010" s="4">
        <v>3007</v>
      </c>
      <c r="B3010" s="6">
        <v>39993</v>
      </c>
      <c r="C3010" s="4">
        <v>0</v>
      </c>
      <c r="D3010" s="4">
        <v>0</v>
      </c>
      <c r="E3010" s="4">
        <v>0</v>
      </c>
      <c r="F3010" s="8">
        <v>79301668</v>
      </c>
      <c r="G3010" s="4">
        <v>0</v>
      </c>
      <c r="H3010" s="4">
        <v>1.55</v>
      </c>
      <c r="I3010" s="5">
        <v>39989</v>
      </c>
    </row>
    <row r="3011" spans="1:9" hidden="1" x14ac:dyDescent="0.25">
      <c r="A3011" s="4">
        <v>3008</v>
      </c>
      <c r="B3011" s="6">
        <v>39990</v>
      </c>
      <c r="C3011" s="4">
        <v>0</v>
      </c>
      <c r="D3011" s="4">
        <v>0</v>
      </c>
      <c r="E3011" s="4">
        <v>0</v>
      </c>
      <c r="F3011" s="8">
        <v>79301668</v>
      </c>
      <c r="G3011" s="4">
        <v>0</v>
      </c>
      <c r="H3011" s="4">
        <v>1.59</v>
      </c>
      <c r="I3011" s="5">
        <v>39988</v>
      </c>
    </row>
    <row r="3012" spans="1:9" hidden="1" x14ac:dyDescent="0.25">
      <c r="A3012" s="4">
        <v>3009</v>
      </c>
      <c r="B3012" s="6">
        <v>39989</v>
      </c>
      <c r="C3012" s="4">
        <v>0</v>
      </c>
      <c r="D3012" s="4">
        <v>0</v>
      </c>
      <c r="E3012" s="4">
        <v>0</v>
      </c>
      <c r="F3012" s="8">
        <v>79301668</v>
      </c>
      <c r="G3012" s="4">
        <v>0</v>
      </c>
      <c r="H3012" s="4">
        <v>1.5</v>
      </c>
      <c r="I3012" s="5">
        <v>39987</v>
      </c>
    </row>
    <row r="3013" spans="1:9" hidden="1" x14ac:dyDescent="0.25">
      <c r="A3013" s="4">
        <v>3010</v>
      </c>
      <c r="B3013" s="6">
        <v>39988</v>
      </c>
      <c r="C3013" s="4">
        <v>0</v>
      </c>
      <c r="D3013" s="4">
        <v>0</v>
      </c>
      <c r="E3013" s="4">
        <v>0</v>
      </c>
      <c r="F3013" s="8">
        <v>79301668</v>
      </c>
      <c r="G3013" s="4">
        <v>0</v>
      </c>
      <c r="H3013" s="4">
        <v>1.58</v>
      </c>
      <c r="I3013" s="5">
        <v>39986</v>
      </c>
    </row>
    <row r="3014" spans="1:9" hidden="1" x14ac:dyDescent="0.25">
      <c r="A3014" s="4">
        <v>3011</v>
      </c>
      <c r="B3014" s="6">
        <v>39987</v>
      </c>
      <c r="C3014" s="4">
        <v>0</v>
      </c>
      <c r="D3014" s="4">
        <v>0</v>
      </c>
      <c r="E3014" s="4">
        <v>0</v>
      </c>
      <c r="F3014" s="8">
        <v>79301668</v>
      </c>
      <c r="G3014" s="4">
        <v>0</v>
      </c>
      <c r="H3014" s="4">
        <v>1.58</v>
      </c>
      <c r="I3014" s="5">
        <v>39983</v>
      </c>
    </row>
    <row r="3015" spans="1:9" hidden="1" x14ac:dyDescent="0.25">
      <c r="A3015" s="4">
        <v>3012</v>
      </c>
      <c r="B3015" s="6">
        <v>39986</v>
      </c>
      <c r="C3015" s="4">
        <v>0</v>
      </c>
      <c r="D3015" s="4">
        <v>0</v>
      </c>
      <c r="E3015" s="4">
        <v>0</v>
      </c>
      <c r="F3015" s="8">
        <v>79301668</v>
      </c>
      <c r="G3015" s="4">
        <v>0</v>
      </c>
      <c r="H3015" s="4">
        <v>1.56</v>
      </c>
      <c r="I3015" s="5">
        <v>39982</v>
      </c>
    </row>
    <row r="3016" spans="1:9" hidden="1" x14ac:dyDescent="0.25">
      <c r="A3016" s="4">
        <v>3013</v>
      </c>
      <c r="B3016" s="6">
        <v>39983</v>
      </c>
      <c r="C3016" s="4">
        <v>0</v>
      </c>
      <c r="D3016" s="4">
        <v>0</v>
      </c>
      <c r="E3016" s="4">
        <v>0</v>
      </c>
      <c r="F3016" s="8">
        <v>79301668</v>
      </c>
      <c r="G3016" s="4">
        <v>0</v>
      </c>
      <c r="H3016" s="4">
        <v>1.62</v>
      </c>
      <c r="I3016" s="5">
        <v>39981</v>
      </c>
    </row>
    <row r="3017" spans="1:9" hidden="1" x14ac:dyDescent="0.25">
      <c r="A3017" s="4">
        <v>3014</v>
      </c>
      <c r="B3017" s="6">
        <v>39982</v>
      </c>
      <c r="C3017" s="4">
        <v>0</v>
      </c>
      <c r="D3017" s="4">
        <v>0</v>
      </c>
      <c r="E3017" s="4">
        <v>0</v>
      </c>
      <c r="F3017" s="8">
        <v>79301668</v>
      </c>
      <c r="G3017" s="4">
        <v>0</v>
      </c>
      <c r="H3017" s="4">
        <v>1.65</v>
      </c>
      <c r="I3017" s="5">
        <v>39980</v>
      </c>
    </row>
    <row r="3018" spans="1:9" hidden="1" x14ac:dyDescent="0.25">
      <c r="A3018" s="4">
        <v>3015</v>
      </c>
      <c r="B3018" s="6">
        <v>39981</v>
      </c>
      <c r="C3018" s="4">
        <v>0</v>
      </c>
      <c r="D3018" s="4">
        <v>0</v>
      </c>
      <c r="E3018" s="4">
        <v>0</v>
      </c>
      <c r="F3018" s="8">
        <v>79301668</v>
      </c>
      <c r="G3018" s="4">
        <v>0</v>
      </c>
      <c r="H3018" s="4">
        <v>1.71</v>
      </c>
      <c r="I3018" s="5">
        <v>39979</v>
      </c>
    </row>
    <row r="3019" spans="1:9" hidden="1" x14ac:dyDescent="0.25">
      <c r="A3019" s="4">
        <v>3016</v>
      </c>
      <c r="B3019" s="6">
        <v>39980</v>
      </c>
      <c r="C3019" s="4">
        <v>0</v>
      </c>
      <c r="D3019" s="4">
        <v>0</v>
      </c>
      <c r="E3019" s="4">
        <v>0</v>
      </c>
      <c r="F3019" s="8">
        <v>79301668</v>
      </c>
      <c r="G3019" s="4">
        <v>0</v>
      </c>
      <c r="H3019" s="4">
        <v>1.71</v>
      </c>
      <c r="I3019" s="5">
        <v>39976</v>
      </c>
    </row>
    <row r="3020" spans="1:9" hidden="1" x14ac:dyDescent="0.25">
      <c r="A3020" s="4">
        <v>3017</v>
      </c>
      <c r="B3020" s="6">
        <v>39979</v>
      </c>
      <c r="C3020" s="4">
        <v>0</v>
      </c>
      <c r="D3020" s="4">
        <v>0</v>
      </c>
      <c r="E3020" s="4">
        <v>0</v>
      </c>
      <c r="F3020" s="8">
        <v>79301668</v>
      </c>
      <c r="G3020" s="4">
        <v>0</v>
      </c>
      <c r="H3020" s="4">
        <v>1.7</v>
      </c>
      <c r="I3020" s="5">
        <v>39975</v>
      </c>
    </row>
    <row r="3021" spans="1:9" hidden="1" x14ac:dyDescent="0.25">
      <c r="A3021" s="4">
        <v>3018</v>
      </c>
      <c r="B3021" s="6">
        <v>39976</v>
      </c>
      <c r="C3021" s="4">
        <v>0</v>
      </c>
      <c r="D3021" s="4">
        <v>0</v>
      </c>
      <c r="E3021" s="4">
        <v>0</v>
      </c>
      <c r="F3021" s="8">
        <v>79301668</v>
      </c>
      <c r="G3021" s="4">
        <v>0</v>
      </c>
      <c r="H3021" s="4">
        <v>1.6</v>
      </c>
      <c r="I3021" s="5">
        <v>39974</v>
      </c>
    </row>
    <row r="3022" spans="1:9" hidden="1" x14ac:dyDescent="0.25">
      <c r="A3022" s="4">
        <v>3019</v>
      </c>
      <c r="B3022" s="6">
        <v>39975</v>
      </c>
      <c r="C3022" s="4">
        <v>0</v>
      </c>
      <c r="D3022" s="4">
        <v>0</v>
      </c>
      <c r="E3022" s="4">
        <v>0</v>
      </c>
      <c r="F3022" s="8">
        <v>79301668</v>
      </c>
      <c r="G3022" s="4">
        <v>0</v>
      </c>
      <c r="H3022" s="4">
        <v>1.6</v>
      </c>
      <c r="I3022" s="5">
        <v>39973</v>
      </c>
    </row>
    <row r="3023" spans="1:9" hidden="1" x14ac:dyDescent="0.25">
      <c r="A3023" s="4">
        <v>3020</v>
      </c>
      <c r="B3023" s="6">
        <v>39974</v>
      </c>
      <c r="C3023" s="4">
        <v>0</v>
      </c>
      <c r="D3023" s="4">
        <v>0</v>
      </c>
      <c r="E3023" s="4">
        <v>0</v>
      </c>
      <c r="F3023" s="8">
        <v>79301668</v>
      </c>
      <c r="G3023" s="4">
        <v>0</v>
      </c>
      <c r="H3023" s="4">
        <v>1.7</v>
      </c>
      <c r="I3023" s="5">
        <v>39972</v>
      </c>
    </row>
    <row r="3024" spans="1:9" hidden="1" x14ac:dyDescent="0.25">
      <c r="A3024" s="4">
        <v>3021</v>
      </c>
      <c r="B3024" s="6">
        <v>39973</v>
      </c>
      <c r="C3024" s="4">
        <v>0</v>
      </c>
      <c r="D3024" s="4">
        <v>0</v>
      </c>
      <c r="E3024" s="4">
        <v>0</v>
      </c>
      <c r="F3024" s="8">
        <v>79301668</v>
      </c>
      <c r="G3024" s="4">
        <v>0</v>
      </c>
      <c r="H3024" s="4">
        <v>1.48</v>
      </c>
      <c r="I3024" s="5">
        <v>39969</v>
      </c>
    </row>
    <row r="3025" spans="1:9" hidden="1" x14ac:dyDescent="0.25">
      <c r="A3025" s="4">
        <v>3022</v>
      </c>
      <c r="B3025" s="6">
        <v>39972</v>
      </c>
      <c r="C3025" s="4">
        <v>0</v>
      </c>
      <c r="D3025" s="4">
        <v>0</v>
      </c>
      <c r="E3025" s="4">
        <v>0</v>
      </c>
      <c r="F3025" s="8">
        <v>79301668</v>
      </c>
      <c r="G3025" s="4">
        <v>0</v>
      </c>
      <c r="H3025" s="4">
        <v>1.5</v>
      </c>
      <c r="I3025" s="5">
        <v>39968</v>
      </c>
    </row>
    <row r="3026" spans="1:9" hidden="1" x14ac:dyDescent="0.25">
      <c r="A3026" s="4">
        <v>3023</v>
      </c>
      <c r="B3026" s="6">
        <v>39969</v>
      </c>
      <c r="C3026" s="4">
        <v>0</v>
      </c>
      <c r="D3026" s="4">
        <v>0</v>
      </c>
      <c r="E3026" s="4">
        <v>0</v>
      </c>
      <c r="F3026" s="8">
        <v>79301668</v>
      </c>
      <c r="G3026" s="4">
        <v>0</v>
      </c>
      <c r="H3026" s="4">
        <v>1.3</v>
      </c>
      <c r="I3026" s="5">
        <v>39967</v>
      </c>
    </row>
    <row r="3027" spans="1:9" hidden="1" x14ac:dyDescent="0.25">
      <c r="A3027" s="4">
        <v>3024</v>
      </c>
      <c r="B3027" s="6">
        <v>39968</v>
      </c>
      <c r="C3027" s="4">
        <v>0</v>
      </c>
      <c r="D3027" s="4">
        <v>0</v>
      </c>
      <c r="E3027" s="4">
        <v>0</v>
      </c>
      <c r="F3027" s="8">
        <v>79301668</v>
      </c>
      <c r="G3027" s="4">
        <v>0</v>
      </c>
      <c r="H3027" s="4">
        <v>1.27</v>
      </c>
      <c r="I3027" s="5">
        <v>39966</v>
      </c>
    </row>
    <row r="3028" spans="1:9" hidden="1" x14ac:dyDescent="0.25">
      <c r="A3028" s="4">
        <v>3025</v>
      </c>
      <c r="B3028" s="6">
        <v>39967</v>
      </c>
      <c r="C3028" s="4">
        <v>0</v>
      </c>
      <c r="D3028" s="4">
        <v>0</v>
      </c>
      <c r="E3028" s="4">
        <v>0</v>
      </c>
      <c r="F3028" s="8">
        <v>79301668</v>
      </c>
      <c r="G3028" s="4">
        <v>0</v>
      </c>
      <c r="H3028" s="4">
        <v>1.33</v>
      </c>
      <c r="I3028" s="5">
        <v>39965</v>
      </c>
    </row>
    <row r="3029" spans="1:9" hidden="1" x14ac:dyDescent="0.25">
      <c r="A3029" s="4">
        <v>3026</v>
      </c>
      <c r="B3029" s="6">
        <v>39966</v>
      </c>
      <c r="C3029" s="4">
        <v>0</v>
      </c>
      <c r="D3029" s="4">
        <v>0</v>
      </c>
      <c r="E3029" s="4">
        <v>0</v>
      </c>
      <c r="F3029" s="8">
        <v>79301668</v>
      </c>
      <c r="G3029" s="4">
        <v>0</v>
      </c>
      <c r="H3029" s="4">
        <v>1.38</v>
      </c>
      <c r="I3029" s="5">
        <v>39962</v>
      </c>
    </row>
    <row r="3030" spans="1:9" hidden="1" x14ac:dyDescent="0.25">
      <c r="A3030" s="4">
        <v>3027</v>
      </c>
      <c r="B3030" s="6">
        <v>39965</v>
      </c>
      <c r="C3030" s="4">
        <v>0</v>
      </c>
      <c r="D3030" s="4">
        <v>0</v>
      </c>
      <c r="E3030" s="4">
        <v>0</v>
      </c>
      <c r="F3030" s="8">
        <v>79301668</v>
      </c>
      <c r="G3030" s="4">
        <v>0</v>
      </c>
      <c r="H3030" s="4">
        <v>1.26</v>
      </c>
      <c r="I3030" s="5">
        <v>39960</v>
      </c>
    </row>
    <row r="3031" spans="1:9" hidden="1" x14ac:dyDescent="0.25">
      <c r="A3031" s="4">
        <v>3028</v>
      </c>
      <c r="B3031" s="6">
        <v>39962</v>
      </c>
      <c r="C3031" s="4">
        <v>0</v>
      </c>
      <c r="D3031" s="4">
        <v>0</v>
      </c>
      <c r="E3031" s="4">
        <v>0</v>
      </c>
      <c r="F3031" s="8">
        <v>79301668</v>
      </c>
      <c r="G3031" s="4">
        <v>0</v>
      </c>
      <c r="H3031" s="4">
        <v>1.24</v>
      </c>
      <c r="I3031" s="5">
        <v>39959</v>
      </c>
    </row>
    <row r="3032" spans="1:9" hidden="1" x14ac:dyDescent="0.25">
      <c r="A3032" s="4">
        <v>3029</v>
      </c>
      <c r="B3032" s="6">
        <v>39960</v>
      </c>
      <c r="C3032" s="4">
        <v>0</v>
      </c>
      <c r="D3032" s="4">
        <v>0</v>
      </c>
      <c r="E3032" s="4">
        <v>0</v>
      </c>
      <c r="F3032" s="8">
        <v>79301668</v>
      </c>
      <c r="G3032" s="4">
        <v>0</v>
      </c>
      <c r="H3032" s="4">
        <v>1.23</v>
      </c>
      <c r="I3032" s="5">
        <v>39958</v>
      </c>
    </row>
    <row r="3033" spans="1:9" hidden="1" x14ac:dyDescent="0.25">
      <c r="A3033" s="4">
        <v>3030</v>
      </c>
      <c r="B3033" s="6">
        <v>39959</v>
      </c>
      <c r="C3033" s="4">
        <v>0</v>
      </c>
      <c r="D3033" s="4">
        <v>0</v>
      </c>
      <c r="E3033" s="4">
        <v>0</v>
      </c>
      <c r="F3033" s="8">
        <v>79301668</v>
      </c>
      <c r="G3033" s="4">
        <v>0</v>
      </c>
      <c r="H3033" s="4">
        <v>1.24</v>
      </c>
      <c r="I3033" s="5">
        <v>39955</v>
      </c>
    </row>
    <row r="3034" spans="1:9" hidden="1" x14ac:dyDescent="0.25">
      <c r="A3034" s="4">
        <v>3031</v>
      </c>
      <c r="B3034" s="6">
        <v>39958</v>
      </c>
      <c r="C3034" s="4">
        <v>0</v>
      </c>
      <c r="D3034" s="4">
        <v>0</v>
      </c>
      <c r="E3034" s="4">
        <v>0</v>
      </c>
      <c r="F3034" s="8">
        <v>79301668</v>
      </c>
      <c r="G3034" s="4">
        <v>0</v>
      </c>
      <c r="H3034" s="4">
        <v>1.31</v>
      </c>
      <c r="I3034" s="5">
        <v>39954</v>
      </c>
    </row>
    <row r="3035" spans="1:9" hidden="1" x14ac:dyDescent="0.25">
      <c r="A3035" s="4">
        <v>3032</v>
      </c>
      <c r="B3035" s="6">
        <v>39955</v>
      </c>
      <c r="C3035" s="4">
        <v>0</v>
      </c>
      <c r="D3035" s="4">
        <v>0</v>
      </c>
      <c r="E3035" s="4">
        <v>0</v>
      </c>
      <c r="F3035" s="8">
        <v>79301668</v>
      </c>
      <c r="G3035" s="4">
        <v>0</v>
      </c>
      <c r="H3035" s="4">
        <v>1.27</v>
      </c>
      <c r="I3035" s="5">
        <v>39953</v>
      </c>
    </row>
    <row r="3036" spans="1:9" hidden="1" x14ac:dyDescent="0.25">
      <c r="A3036" s="4">
        <v>3033</v>
      </c>
      <c r="B3036" s="6">
        <v>39954</v>
      </c>
      <c r="C3036" s="4">
        <v>0</v>
      </c>
      <c r="D3036" s="4">
        <v>0</v>
      </c>
      <c r="E3036" s="4">
        <v>0</v>
      </c>
      <c r="F3036" s="8">
        <v>79301668</v>
      </c>
      <c r="G3036" s="4">
        <v>0</v>
      </c>
      <c r="H3036" s="4">
        <v>1.19</v>
      </c>
      <c r="I3036" s="5">
        <v>39952</v>
      </c>
    </row>
    <row r="3037" spans="1:9" hidden="1" x14ac:dyDescent="0.25">
      <c r="A3037" s="4">
        <v>3034</v>
      </c>
      <c r="B3037" s="6">
        <v>39953</v>
      </c>
      <c r="C3037" s="4">
        <v>0</v>
      </c>
      <c r="D3037" s="4">
        <v>0</v>
      </c>
      <c r="E3037" s="4">
        <v>0</v>
      </c>
      <c r="F3037" s="8">
        <v>79301668</v>
      </c>
      <c r="G3037" s="4">
        <v>0</v>
      </c>
      <c r="H3037" s="4">
        <v>1.28</v>
      </c>
      <c r="I3037" s="5">
        <v>39951</v>
      </c>
    </row>
    <row r="3038" spans="1:9" hidden="1" x14ac:dyDescent="0.25">
      <c r="A3038" s="4">
        <v>3035</v>
      </c>
      <c r="B3038" s="6">
        <v>39952</v>
      </c>
      <c r="C3038" s="4">
        <v>0</v>
      </c>
      <c r="D3038" s="4">
        <v>0</v>
      </c>
      <c r="E3038" s="4">
        <v>0</v>
      </c>
      <c r="F3038" s="8">
        <v>79301668</v>
      </c>
      <c r="G3038" s="4">
        <v>0</v>
      </c>
      <c r="H3038" s="4">
        <v>1.21</v>
      </c>
      <c r="I3038" s="5">
        <v>39948</v>
      </c>
    </row>
    <row r="3039" spans="1:9" hidden="1" x14ac:dyDescent="0.25">
      <c r="A3039" s="4">
        <v>3036</v>
      </c>
      <c r="B3039" s="6">
        <v>39951</v>
      </c>
      <c r="C3039" s="4">
        <v>0</v>
      </c>
      <c r="D3039" s="4">
        <v>0</v>
      </c>
      <c r="E3039" s="4">
        <v>0</v>
      </c>
      <c r="F3039" s="8">
        <v>79301668</v>
      </c>
      <c r="G3039" s="4">
        <v>0</v>
      </c>
      <c r="H3039" s="4">
        <v>1.0900000000000001</v>
      </c>
      <c r="I3039" s="5">
        <v>39947</v>
      </c>
    </row>
    <row r="3040" spans="1:9" hidden="1" x14ac:dyDescent="0.25">
      <c r="A3040" s="4">
        <v>3037</v>
      </c>
      <c r="B3040" s="6">
        <v>39948</v>
      </c>
      <c r="C3040" s="4">
        <v>0</v>
      </c>
      <c r="D3040" s="4">
        <v>0</v>
      </c>
      <c r="E3040" s="4">
        <v>0</v>
      </c>
      <c r="F3040" s="8">
        <v>79301668</v>
      </c>
      <c r="G3040" s="4">
        <v>0</v>
      </c>
      <c r="H3040" s="4">
        <v>1.1100000000000001</v>
      </c>
      <c r="I3040" s="5">
        <v>39946</v>
      </c>
    </row>
    <row r="3041" spans="1:9" hidden="1" x14ac:dyDescent="0.25">
      <c r="A3041" s="4">
        <v>3038</v>
      </c>
      <c r="B3041" s="6">
        <v>39947</v>
      </c>
      <c r="C3041" s="4">
        <v>0</v>
      </c>
      <c r="D3041" s="4">
        <v>0</v>
      </c>
      <c r="E3041" s="4">
        <v>0</v>
      </c>
      <c r="F3041" s="8">
        <v>79301668</v>
      </c>
      <c r="G3041" s="4">
        <v>0</v>
      </c>
      <c r="H3041" s="4">
        <v>1.1000000000000001</v>
      </c>
      <c r="I3041" s="5">
        <v>39945</v>
      </c>
    </row>
    <row r="3042" spans="1:9" hidden="1" x14ac:dyDescent="0.25">
      <c r="A3042" s="4">
        <v>3039</v>
      </c>
      <c r="B3042" s="6">
        <v>39946</v>
      </c>
      <c r="C3042" s="4">
        <v>0</v>
      </c>
      <c r="D3042" s="4">
        <v>0</v>
      </c>
      <c r="E3042" s="4">
        <v>0</v>
      </c>
      <c r="F3042" s="8">
        <v>79301668</v>
      </c>
      <c r="G3042" s="4">
        <v>0</v>
      </c>
      <c r="H3042" s="4">
        <v>1.1299999999999999</v>
      </c>
      <c r="I3042" s="5">
        <v>39944</v>
      </c>
    </row>
    <row r="3043" spans="1:9" hidden="1" x14ac:dyDescent="0.25">
      <c r="A3043" s="4">
        <v>3040</v>
      </c>
      <c r="B3043" s="6">
        <v>39945</v>
      </c>
      <c r="C3043" s="4">
        <v>0</v>
      </c>
      <c r="D3043" s="4">
        <v>0</v>
      </c>
      <c r="E3043" s="4">
        <v>0</v>
      </c>
      <c r="F3043" s="8">
        <v>79301668</v>
      </c>
      <c r="G3043" s="4">
        <v>0</v>
      </c>
      <c r="H3043" s="4">
        <v>1.05</v>
      </c>
      <c r="I3043" s="5">
        <v>39941</v>
      </c>
    </row>
    <row r="3044" spans="1:9" hidden="1" x14ac:dyDescent="0.25">
      <c r="A3044" s="4">
        <v>3041</v>
      </c>
      <c r="B3044" s="6">
        <v>39944</v>
      </c>
      <c r="C3044" s="4">
        <v>0</v>
      </c>
      <c r="D3044" s="4">
        <v>0</v>
      </c>
      <c r="E3044" s="4">
        <v>0</v>
      </c>
      <c r="F3044" s="8">
        <v>79301668</v>
      </c>
      <c r="G3044" s="4">
        <v>0</v>
      </c>
      <c r="H3044" s="4">
        <v>1.03</v>
      </c>
      <c r="I3044" s="5">
        <v>39940</v>
      </c>
    </row>
    <row r="3045" spans="1:9" hidden="1" x14ac:dyDescent="0.25">
      <c r="A3045" s="4">
        <v>3042</v>
      </c>
      <c r="B3045" s="6">
        <v>39941</v>
      </c>
      <c r="C3045" s="4">
        <v>0</v>
      </c>
      <c r="D3045" s="4">
        <v>0</v>
      </c>
      <c r="E3045" s="4">
        <v>0</v>
      </c>
      <c r="F3045" s="8">
        <v>79301668</v>
      </c>
      <c r="G3045" s="4">
        <v>0</v>
      </c>
      <c r="H3045" s="4">
        <v>1.04</v>
      </c>
      <c r="I3045" s="5">
        <v>39939</v>
      </c>
    </row>
    <row r="3046" spans="1:9" hidden="1" x14ac:dyDescent="0.25">
      <c r="A3046" s="4">
        <v>3043</v>
      </c>
      <c r="B3046" s="6">
        <v>39940</v>
      </c>
      <c r="C3046" s="4">
        <v>0</v>
      </c>
      <c r="D3046" s="4">
        <v>0</v>
      </c>
      <c r="E3046" s="4">
        <v>0</v>
      </c>
      <c r="F3046" s="8">
        <v>79301668</v>
      </c>
      <c r="G3046" s="4">
        <v>0</v>
      </c>
      <c r="H3046" s="4">
        <v>0.95</v>
      </c>
      <c r="I3046" s="5">
        <v>39938</v>
      </c>
    </row>
    <row r="3047" spans="1:9" hidden="1" x14ac:dyDescent="0.25">
      <c r="A3047" s="4">
        <v>3044</v>
      </c>
      <c r="B3047" s="6">
        <v>39939</v>
      </c>
      <c r="C3047" s="4">
        <v>0</v>
      </c>
      <c r="D3047" s="4">
        <v>0</v>
      </c>
      <c r="E3047" s="4">
        <v>0</v>
      </c>
      <c r="F3047" s="8">
        <v>79301668</v>
      </c>
      <c r="G3047" s="4">
        <v>0</v>
      </c>
      <c r="H3047" s="4">
        <v>0.96</v>
      </c>
      <c r="I3047" s="5">
        <v>39937</v>
      </c>
    </row>
    <row r="3048" spans="1:9" hidden="1" x14ac:dyDescent="0.25">
      <c r="A3048" s="4">
        <v>3045</v>
      </c>
      <c r="B3048" s="6">
        <v>39938</v>
      </c>
      <c r="C3048" s="4">
        <v>0</v>
      </c>
      <c r="D3048" s="4">
        <v>0</v>
      </c>
      <c r="E3048" s="4">
        <v>0</v>
      </c>
      <c r="F3048" s="8">
        <v>79301668</v>
      </c>
      <c r="G3048" s="4">
        <v>0</v>
      </c>
      <c r="H3048" s="4">
        <v>0.94</v>
      </c>
      <c r="I3048" s="5">
        <v>39933</v>
      </c>
    </row>
    <row r="3049" spans="1:9" hidden="1" x14ac:dyDescent="0.25">
      <c r="A3049" s="4">
        <v>3046</v>
      </c>
      <c r="B3049" s="6">
        <v>39937</v>
      </c>
      <c r="C3049" s="4">
        <v>0</v>
      </c>
      <c r="D3049" s="4">
        <v>0</v>
      </c>
      <c r="E3049" s="4">
        <v>0</v>
      </c>
      <c r="F3049" s="8">
        <v>79301668</v>
      </c>
      <c r="G3049" s="4">
        <v>0</v>
      </c>
      <c r="H3049" s="4">
        <v>0.93</v>
      </c>
      <c r="I3049" s="5">
        <v>39932</v>
      </c>
    </row>
    <row r="3050" spans="1:9" hidden="1" x14ac:dyDescent="0.25">
      <c r="A3050" s="4">
        <v>3047</v>
      </c>
      <c r="B3050" s="6">
        <v>39933</v>
      </c>
      <c r="C3050" s="4">
        <v>0</v>
      </c>
      <c r="D3050" s="4">
        <v>0</v>
      </c>
      <c r="E3050" s="4">
        <v>0</v>
      </c>
      <c r="F3050" s="8">
        <v>79301668</v>
      </c>
      <c r="G3050" s="4">
        <v>0</v>
      </c>
      <c r="H3050" s="4">
        <v>0.91</v>
      </c>
      <c r="I3050" s="5">
        <v>39931</v>
      </c>
    </row>
    <row r="3051" spans="1:9" hidden="1" x14ac:dyDescent="0.25">
      <c r="A3051" s="4">
        <v>3048</v>
      </c>
      <c r="B3051" s="6">
        <v>39932</v>
      </c>
      <c r="C3051" s="4">
        <v>0</v>
      </c>
      <c r="D3051" s="4">
        <v>0</v>
      </c>
      <c r="E3051" s="4">
        <v>0</v>
      </c>
      <c r="F3051" s="8">
        <v>79301668</v>
      </c>
      <c r="G3051" s="4">
        <v>0</v>
      </c>
      <c r="H3051" s="4">
        <v>0.97</v>
      </c>
      <c r="I3051" s="5">
        <v>39930</v>
      </c>
    </row>
    <row r="3052" spans="1:9" hidden="1" x14ac:dyDescent="0.25">
      <c r="A3052" s="4">
        <v>3049</v>
      </c>
      <c r="B3052" s="6">
        <v>39931</v>
      </c>
      <c r="C3052" s="4">
        <v>0</v>
      </c>
      <c r="D3052" s="4">
        <v>0</v>
      </c>
      <c r="E3052" s="4">
        <v>0</v>
      </c>
      <c r="F3052" s="8">
        <v>79301668</v>
      </c>
      <c r="G3052" s="4">
        <v>0</v>
      </c>
      <c r="H3052" s="4">
        <v>0.99</v>
      </c>
      <c r="I3052" s="5">
        <v>39927</v>
      </c>
    </row>
    <row r="3053" spans="1:9" hidden="1" x14ac:dyDescent="0.25">
      <c r="A3053" s="4">
        <v>3050</v>
      </c>
      <c r="B3053" s="6">
        <v>39930</v>
      </c>
      <c r="C3053" s="4">
        <v>0</v>
      </c>
      <c r="D3053" s="4">
        <v>0</v>
      </c>
      <c r="E3053" s="4">
        <v>0</v>
      </c>
      <c r="F3053" s="8">
        <v>79301668</v>
      </c>
      <c r="G3053" s="4">
        <v>0</v>
      </c>
      <c r="H3053" s="4">
        <v>1.04</v>
      </c>
      <c r="I3053" s="5">
        <v>39926</v>
      </c>
    </row>
    <row r="3054" spans="1:9" hidden="1" x14ac:dyDescent="0.25">
      <c r="A3054" s="4">
        <v>3051</v>
      </c>
      <c r="B3054" s="6">
        <v>39927</v>
      </c>
      <c r="C3054" s="4">
        <v>0</v>
      </c>
      <c r="D3054" s="4">
        <v>0</v>
      </c>
      <c r="E3054" s="4">
        <v>0</v>
      </c>
      <c r="F3054" s="8">
        <v>79301668</v>
      </c>
      <c r="G3054" s="4">
        <v>0</v>
      </c>
      <c r="H3054" s="4">
        <v>1.02</v>
      </c>
      <c r="I3054" s="5">
        <v>39925</v>
      </c>
    </row>
    <row r="3055" spans="1:9" hidden="1" x14ac:dyDescent="0.25">
      <c r="A3055" s="4">
        <v>3052</v>
      </c>
      <c r="B3055" s="6">
        <v>39926</v>
      </c>
      <c r="C3055" s="4">
        <v>0</v>
      </c>
      <c r="D3055" s="4">
        <v>0</v>
      </c>
      <c r="E3055" s="4">
        <v>0</v>
      </c>
      <c r="F3055" s="8">
        <v>79301668</v>
      </c>
      <c r="G3055" s="4">
        <v>0</v>
      </c>
      <c r="H3055" s="4">
        <v>1.02</v>
      </c>
      <c r="I3055" s="5">
        <v>39924</v>
      </c>
    </row>
    <row r="3056" spans="1:9" hidden="1" x14ac:dyDescent="0.25">
      <c r="A3056" s="4">
        <v>3053</v>
      </c>
      <c r="B3056" s="6">
        <v>39925</v>
      </c>
      <c r="C3056" s="4">
        <v>0</v>
      </c>
      <c r="D3056" s="4">
        <v>0</v>
      </c>
      <c r="E3056" s="4">
        <v>0</v>
      </c>
      <c r="F3056" s="8">
        <v>79301668</v>
      </c>
      <c r="G3056" s="4">
        <v>0</v>
      </c>
      <c r="H3056" s="4">
        <v>1.03</v>
      </c>
      <c r="I3056" s="5">
        <v>39923</v>
      </c>
    </row>
    <row r="3057" spans="1:9" hidden="1" x14ac:dyDescent="0.25">
      <c r="A3057" s="4">
        <v>3054</v>
      </c>
      <c r="B3057" s="6">
        <v>39924</v>
      </c>
      <c r="C3057" s="4">
        <v>0</v>
      </c>
      <c r="D3057" s="4">
        <v>0</v>
      </c>
      <c r="E3057" s="4">
        <v>0</v>
      </c>
      <c r="F3057" s="8">
        <v>79301668</v>
      </c>
      <c r="G3057" s="4">
        <v>0</v>
      </c>
      <c r="H3057" s="4">
        <v>1.07</v>
      </c>
      <c r="I3057" s="5">
        <v>39920</v>
      </c>
    </row>
    <row r="3058" spans="1:9" hidden="1" x14ac:dyDescent="0.25">
      <c r="A3058" s="4">
        <v>3055</v>
      </c>
      <c r="B3058" s="6">
        <v>39923</v>
      </c>
      <c r="C3058" s="4">
        <v>0</v>
      </c>
      <c r="D3058" s="4">
        <v>0</v>
      </c>
      <c r="E3058" s="4">
        <v>0</v>
      </c>
      <c r="F3058" s="8">
        <v>79301668</v>
      </c>
      <c r="G3058" s="4">
        <v>0</v>
      </c>
      <c r="H3058" s="4">
        <v>1.0900000000000001</v>
      </c>
      <c r="I3058" s="5">
        <v>39919</v>
      </c>
    </row>
    <row r="3059" spans="1:9" hidden="1" x14ac:dyDescent="0.25">
      <c r="A3059" s="4">
        <v>3056</v>
      </c>
      <c r="B3059" s="6">
        <v>39920</v>
      </c>
      <c r="C3059" s="4">
        <v>0</v>
      </c>
      <c r="D3059" s="4">
        <v>0</v>
      </c>
      <c r="E3059" s="4">
        <v>0</v>
      </c>
      <c r="F3059" s="8">
        <v>79301668</v>
      </c>
      <c r="G3059" s="4">
        <v>0</v>
      </c>
      <c r="H3059" s="4">
        <v>1.03</v>
      </c>
      <c r="I3059" s="5">
        <v>39918</v>
      </c>
    </row>
    <row r="3060" spans="1:9" hidden="1" x14ac:dyDescent="0.25">
      <c r="A3060" s="4">
        <v>3057</v>
      </c>
      <c r="B3060" s="6">
        <v>39919</v>
      </c>
      <c r="C3060" s="4">
        <v>0</v>
      </c>
      <c r="D3060" s="4">
        <v>0</v>
      </c>
      <c r="E3060" s="4">
        <v>0</v>
      </c>
      <c r="F3060" s="8">
        <v>79301668</v>
      </c>
      <c r="G3060" s="4">
        <v>0</v>
      </c>
      <c r="H3060" s="4">
        <v>1.04</v>
      </c>
      <c r="I3060" s="5">
        <v>39917</v>
      </c>
    </row>
    <row r="3061" spans="1:9" hidden="1" x14ac:dyDescent="0.25">
      <c r="A3061" s="4">
        <v>3058</v>
      </c>
      <c r="B3061" s="6">
        <v>39918</v>
      </c>
      <c r="C3061" s="4">
        <v>0</v>
      </c>
      <c r="D3061" s="4">
        <v>0</v>
      </c>
      <c r="E3061" s="4">
        <v>0</v>
      </c>
      <c r="F3061" s="8">
        <v>79301668</v>
      </c>
      <c r="G3061" s="4">
        <v>0</v>
      </c>
      <c r="H3061" s="4">
        <v>1.04</v>
      </c>
      <c r="I3061" s="5">
        <v>39912</v>
      </c>
    </row>
    <row r="3062" spans="1:9" hidden="1" x14ac:dyDescent="0.25">
      <c r="A3062" s="4">
        <v>3059</v>
      </c>
      <c r="B3062" s="6">
        <v>39917</v>
      </c>
      <c r="C3062" s="4">
        <v>0</v>
      </c>
      <c r="D3062" s="4">
        <v>0</v>
      </c>
      <c r="E3062" s="4">
        <v>0</v>
      </c>
      <c r="F3062" s="8">
        <v>79301668</v>
      </c>
      <c r="G3062" s="4">
        <v>0</v>
      </c>
      <c r="H3062" s="4">
        <v>0.85</v>
      </c>
      <c r="I3062" s="5">
        <v>39911</v>
      </c>
    </row>
    <row r="3063" spans="1:9" hidden="1" x14ac:dyDescent="0.25">
      <c r="A3063" s="4">
        <v>3060</v>
      </c>
      <c r="B3063" s="6">
        <v>39912</v>
      </c>
      <c r="C3063" s="4">
        <v>0</v>
      </c>
      <c r="D3063" s="4">
        <v>0</v>
      </c>
      <c r="E3063" s="4">
        <v>0</v>
      </c>
      <c r="F3063" s="8">
        <v>79301668</v>
      </c>
      <c r="G3063" s="4">
        <v>0</v>
      </c>
      <c r="H3063" s="4">
        <v>0.87</v>
      </c>
      <c r="I3063" s="5">
        <v>39910</v>
      </c>
    </row>
    <row r="3064" spans="1:9" hidden="1" x14ac:dyDescent="0.25">
      <c r="A3064" s="4">
        <v>3061</v>
      </c>
      <c r="B3064" s="6">
        <v>39911</v>
      </c>
      <c r="C3064" s="4">
        <v>0</v>
      </c>
      <c r="D3064" s="4">
        <v>0</v>
      </c>
      <c r="E3064" s="4">
        <v>0</v>
      </c>
      <c r="F3064" s="8">
        <v>79301668</v>
      </c>
      <c r="G3064" s="4">
        <v>0</v>
      </c>
      <c r="H3064" s="4">
        <v>0.85</v>
      </c>
      <c r="I3064" s="5">
        <v>39909</v>
      </c>
    </row>
    <row r="3065" spans="1:9" hidden="1" x14ac:dyDescent="0.25">
      <c r="A3065" s="4">
        <v>3062</v>
      </c>
      <c r="B3065" s="6">
        <v>39910</v>
      </c>
      <c r="C3065" s="4">
        <v>0</v>
      </c>
      <c r="D3065" s="4">
        <v>0</v>
      </c>
      <c r="E3065" s="4">
        <v>0</v>
      </c>
      <c r="F3065" s="8">
        <v>79301668</v>
      </c>
      <c r="G3065" s="4">
        <v>0</v>
      </c>
      <c r="H3065" s="4">
        <v>0.84</v>
      </c>
      <c r="I3065" s="5">
        <v>39906</v>
      </c>
    </row>
    <row r="3066" spans="1:9" hidden="1" x14ac:dyDescent="0.25">
      <c r="A3066" s="4">
        <v>3063</v>
      </c>
      <c r="B3066" s="6">
        <v>39909</v>
      </c>
      <c r="C3066" s="4">
        <v>0</v>
      </c>
      <c r="D3066" s="4">
        <v>0</v>
      </c>
      <c r="E3066" s="4">
        <v>0</v>
      </c>
      <c r="F3066" s="8">
        <v>79301668</v>
      </c>
      <c r="G3066" s="4">
        <v>0</v>
      </c>
      <c r="H3066" s="4">
        <v>0.86</v>
      </c>
      <c r="I3066" s="5">
        <v>39905</v>
      </c>
    </row>
    <row r="3067" spans="1:9" hidden="1" x14ac:dyDescent="0.25">
      <c r="A3067" s="4">
        <v>3064</v>
      </c>
      <c r="B3067" s="6">
        <v>39906</v>
      </c>
      <c r="C3067" s="4">
        <v>0</v>
      </c>
      <c r="D3067" s="4">
        <v>0</v>
      </c>
      <c r="E3067" s="4">
        <v>0</v>
      </c>
      <c r="F3067" s="8">
        <v>79301668</v>
      </c>
      <c r="G3067" s="4">
        <v>0</v>
      </c>
      <c r="H3067" s="4">
        <v>0.88</v>
      </c>
      <c r="I3067" s="5">
        <v>39904</v>
      </c>
    </row>
    <row r="3068" spans="1:9" hidden="1" x14ac:dyDescent="0.25">
      <c r="A3068" s="4">
        <v>3065</v>
      </c>
      <c r="B3068" s="6">
        <v>39905</v>
      </c>
      <c r="C3068" s="4">
        <v>0</v>
      </c>
      <c r="D3068" s="4">
        <v>0</v>
      </c>
      <c r="E3068" s="4">
        <v>0</v>
      </c>
      <c r="F3068" s="8">
        <v>79301668</v>
      </c>
      <c r="G3068" s="4">
        <v>0</v>
      </c>
      <c r="H3068" s="4">
        <v>0.83</v>
      </c>
      <c r="I3068" s="5">
        <v>39903</v>
      </c>
    </row>
    <row r="3069" spans="1:9" hidden="1" x14ac:dyDescent="0.25">
      <c r="A3069" s="4">
        <v>3066</v>
      </c>
      <c r="B3069" s="6">
        <v>39904</v>
      </c>
      <c r="C3069" s="4">
        <v>0</v>
      </c>
      <c r="D3069" s="4">
        <v>0</v>
      </c>
      <c r="E3069" s="4">
        <v>0</v>
      </c>
      <c r="F3069" s="8">
        <v>79301668</v>
      </c>
      <c r="G3069" s="4">
        <v>0</v>
      </c>
      <c r="H3069" s="4">
        <v>0.86</v>
      </c>
      <c r="I3069" s="5">
        <v>39902</v>
      </c>
    </row>
    <row r="3070" spans="1:9" hidden="1" x14ac:dyDescent="0.25">
      <c r="A3070" s="4">
        <v>3067</v>
      </c>
      <c r="B3070" s="6">
        <v>39903</v>
      </c>
      <c r="C3070" s="4">
        <v>0</v>
      </c>
      <c r="D3070" s="4">
        <v>0</v>
      </c>
      <c r="E3070" s="4">
        <v>0</v>
      </c>
      <c r="F3070" s="8">
        <v>79301668</v>
      </c>
      <c r="G3070" s="4">
        <v>0</v>
      </c>
      <c r="H3070" s="4">
        <v>0.87</v>
      </c>
      <c r="I3070" s="5">
        <v>39899</v>
      </c>
    </row>
    <row r="3071" spans="1:9" hidden="1" x14ac:dyDescent="0.25">
      <c r="A3071" s="4">
        <v>3068</v>
      </c>
      <c r="B3071" s="6">
        <v>39902</v>
      </c>
      <c r="C3071" s="4">
        <v>0</v>
      </c>
      <c r="D3071" s="4">
        <v>0</v>
      </c>
      <c r="E3071" s="4">
        <v>0</v>
      </c>
      <c r="F3071" s="8">
        <v>79301668</v>
      </c>
      <c r="G3071" s="4">
        <v>0</v>
      </c>
      <c r="H3071" s="4">
        <v>0.9</v>
      </c>
      <c r="I3071" s="5">
        <v>39898</v>
      </c>
    </row>
    <row r="3072" spans="1:9" hidden="1" x14ac:dyDescent="0.25">
      <c r="A3072" s="4">
        <v>3069</v>
      </c>
      <c r="B3072" s="6">
        <v>39899</v>
      </c>
      <c r="C3072" s="4">
        <v>0</v>
      </c>
      <c r="D3072" s="4">
        <v>0</v>
      </c>
      <c r="E3072" s="4">
        <v>0</v>
      </c>
      <c r="F3072" s="8">
        <v>79301668</v>
      </c>
      <c r="G3072" s="4">
        <v>0</v>
      </c>
      <c r="H3072" s="4">
        <v>0.91</v>
      </c>
      <c r="I3072" s="5">
        <v>39897</v>
      </c>
    </row>
    <row r="3073" spans="1:9" hidden="1" x14ac:dyDescent="0.25">
      <c r="A3073" s="4">
        <v>3070</v>
      </c>
      <c r="B3073" s="6">
        <v>39898</v>
      </c>
      <c r="C3073" s="4">
        <v>0</v>
      </c>
      <c r="D3073" s="4">
        <v>0</v>
      </c>
      <c r="E3073" s="4">
        <v>0</v>
      </c>
      <c r="F3073" s="8">
        <v>79301668</v>
      </c>
      <c r="G3073" s="4">
        <v>0</v>
      </c>
      <c r="H3073" s="4">
        <v>0.88</v>
      </c>
      <c r="I3073" s="5">
        <v>39896</v>
      </c>
    </row>
    <row r="3074" spans="1:9" hidden="1" x14ac:dyDescent="0.25">
      <c r="A3074" s="4">
        <v>3071</v>
      </c>
      <c r="B3074" s="6">
        <v>39897</v>
      </c>
      <c r="C3074" s="4">
        <v>0</v>
      </c>
      <c r="D3074" s="4">
        <v>0</v>
      </c>
      <c r="E3074" s="4">
        <v>0</v>
      </c>
      <c r="F3074" s="8">
        <v>79301668</v>
      </c>
      <c r="G3074" s="4">
        <v>0</v>
      </c>
      <c r="H3074" s="4">
        <v>0.96</v>
      </c>
      <c r="I3074" s="5">
        <v>39895</v>
      </c>
    </row>
    <row r="3075" spans="1:9" hidden="1" x14ac:dyDescent="0.25">
      <c r="A3075" s="4">
        <v>3072</v>
      </c>
      <c r="B3075" s="6">
        <v>39896</v>
      </c>
      <c r="C3075" s="4">
        <v>0</v>
      </c>
      <c r="D3075" s="4">
        <v>0</v>
      </c>
      <c r="E3075" s="4">
        <v>0</v>
      </c>
      <c r="F3075" s="8">
        <v>79301668</v>
      </c>
      <c r="G3075" s="4">
        <v>0</v>
      </c>
      <c r="H3075" s="4">
        <v>0.96</v>
      </c>
      <c r="I3075" s="5">
        <v>39892</v>
      </c>
    </row>
    <row r="3076" spans="1:9" hidden="1" x14ac:dyDescent="0.25">
      <c r="A3076" s="4">
        <v>3073</v>
      </c>
      <c r="B3076" s="6">
        <v>39895</v>
      </c>
      <c r="C3076" s="4">
        <v>0</v>
      </c>
      <c r="D3076" s="4">
        <v>0</v>
      </c>
      <c r="E3076" s="4">
        <v>0</v>
      </c>
      <c r="F3076" s="8">
        <v>79301668</v>
      </c>
      <c r="G3076" s="4">
        <v>0</v>
      </c>
      <c r="H3076" s="4">
        <v>0.96</v>
      </c>
      <c r="I3076" s="5">
        <v>39891</v>
      </c>
    </row>
    <row r="3077" spans="1:9" hidden="1" x14ac:dyDescent="0.25">
      <c r="A3077" s="4">
        <v>3074</v>
      </c>
      <c r="B3077" s="6">
        <v>39892</v>
      </c>
      <c r="C3077" s="4">
        <v>0</v>
      </c>
      <c r="D3077" s="4">
        <v>0</v>
      </c>
      <c r="E3077" s="4">
        <v>0</v>
      </c>
      <c r="F3077" s="8">
        <v>79301668</v>
      </c>
      <c r="G3077" s="4">
        <v>0</v>
      </c>
      <c r="H3077" s="4">
        <v>0.96</v>
      </c>
      <c r="I3077" s="5">
        <v>39890</v>
      </c>
    </row>
    <row r="3078" spans="1:9" hidden="1" x14ac:dyDescent="0.25">
      <c r="A3078" s="4">
        <v>3075</v>
      </c>
      <c r="B3078" s="6">
        <v>39891</v>
      </c>
      <c r="C3078" s="4">
        <v>0</v>
      </c>
      <c r="D3078" s="4">
        <v>0</v>
      </c>
      <c r="E3078" s="4">
        <v>0</v>
      </c>
      <c r="F3078" s="8">
        <v>79301668</v>
      </c>
      <c r="G3078" s="4">
        <v>0</v>
      </c>
      <c r="H3078" s="4">
        <v>0.96</v>
      </c>
      <c r="I3078" s="5">
        <v>39889</v>
      </c>
    </row>
    <row r="3079" spans="1:9" hidden="1" x14ac:dyDescent="0.25">
      <c r="A3079" s="4">
        <v>3076</v>
      </c>
      <c r="B3079" s="6">
        <v>39890</v>
      </c>
      <c r="C3079" s="4">
        <v>0</v>
      </c>
      <c r="D3079" s="4">
        <v>0</v>
      </c>
      <c r="E3079" s="4">
        <v>0</v>
      </c>
      <c r="F3079" s="8">
        <v>79301668</v>
      </c>
      <c r="G3079" s="4">
        <v>0</v>
      </c>
      <c r="H3079" s="4">
        <v>0.96</v>
      </c>
      <c r="I3079" s="5">
        <v>39888</v>
      </c>
    </row>
    <row r="3080" spans="1:9" hidden="1" x14ac:dyDescent="0.25">
      <c r="A3080" s="4">
        <v>3077</v>
      </c>
      <c r="B3080" s="6">
        <v>39889</v>
      </c>
      <c r="C3080" s="4">
        <v>0</v>
      </c>
      <c r="D3080" s="4">
        <v>0</v>
      </c>
      <c r="E3080" s="4">
        <v>0</v>
      </c>
      <c r="F3080" s="8">
        <v>79301668</v>
      </c>
      <c r="G3080" s="4">
        <v>0</v>
      </c>
      <c r="H3080" s="4">
        <v>0.96</v>
      </c>
      <c r="I3080" s="5">
        <v>39885</v>
      </c>
    </row>
    <row r="3081" spans="1:9" hidden="1" x14ac:dyDescent="0.25">
      <c r="A3081" s="4">
        <v>3078</v>
      </c>
      <c r="B3081" s="6">
        <v>39888</v>
      </c>
      <c r="C3081" s="4">
        <v>0</v>
      </c>
      <c r="D3081" s="4">
        <v>0</v>
      </c>
      <c r="E3081" s="4">
        <v>0</v>
      </c>
      <c r="F3081" s="8">
        <v>79301668</v>
      </c>
      <c r="G3081" s="4">
        <v>0</v>
      </c>
      <c r="H3081" s="4">
        <v>0.96</v>
      </c>
      <c r="I3081" s="5">
        <v>39884</v>
      </c>
    </row>
    <row r="3082" spans="1:9" hidden="1" x14ac:dyDescent="0.25">
      <c r="A3082" s="4">
        <v>3079</v>
      </c>
      <c r="B3082" s="6">
        <v>39885</v>
      </c>
      <c r="C3082" s="4">
        <v>0</v>
      </c>
      <c r="D3082" s="4">
        <v>0</v>
      </c>
      <c r="E3082" s="4">
        <v>0</v>
      </c>
      <c r="F3082" s="8">
        <v>79301668</v>
      </c>
      <c r="G3082" s="4">
        <v>0</v>
      </c>
      <c r="H3082" s="4">
        <v>0.85</v>
      </c>
      <c r="I3082" s="5">
        <v>39883</v>
      </c>
    </row>
    <row r="3083" spans="1:9" hidden="1" x14ac:dyDescent="0.25">
      <c r="A3083" s="4">
        <v>3080</v>
      </c>
      <c r="B3083" s="6">
        <v>39884</v>
      </c>
      <c r="C3083" s="4">
        <v>0</v>
      </c>
      <c r="D3083" s="4">
        <v>0</v>
      </c>
      <c r="E3083" s="4">
        <v>0</v>
      </c>
      <c r="F3083" s="8">
        <v>79301668</v>
      </c>
      <c r="G3083" s="4">
        <v>0</v>
      </c>
      <c r="H3083" s="4">
        <v>0.88</v>
      </c>
      <c r="I3083" s="5">
        <v>39882</v>
      </c>
    </row>
    <row r="3084" spans="1:9" hidden="1" x14ac:dyDescent="0.25">
      <c r="A3084" s="4">
        <v>3081</v>
      </c>
      <c r="B3084" s="6">
        <v>39883</v>
      </c>
      <c r="C3084" s="4">
        <v>0</v>
      </c>
      <c r="D3084" s="4">
        <v>0</v>
      </c>
      <c r="E3084" s="4">
        <v>0</v>
      </c>
      <c r="F3084" s="8">
        <v>79301668</v>
      </c>
      <c r="G3084" s="4">
        <v>0</v>
      </c>
      <c r="H3084" s="4">
        <v>0.91</v>
      </c>
      <c r="I3084" s="5">
        <v>39881</v>
      </c>
    </row>
    <row r="3085" spans="1:9" hidden="1" x14ac:dyDescent="0.25">
      <c r="A3085" s="4">
        <v>3082</v>
      </c>
      <c r="B3085" s="6">
        <v>39882</v>
      </c>
      <c r="C3085" s="4">
        <v>0</v>
      </c>
      <c r="D3085" s="4">
        <v>0</v>
      </c>
      <c r="E3085" s="4">
        <v>0</v>
      </c>
      <c r="F3085" s="8">
        <v>79301668</v>
      </c>
      <c r="G3085" s="4">
        <v>0</v>
      </c>
      <c r="H3085" s="4">
        <v>0.92</v>
      </c>
      <c r="I3085" s="5">
        <v>39878</v>
      </c>
    </row>
    <row r="3086" spans="1:9" hidden="1" x14ac:dyDescent="0.25">
      <c r="A3086" s="4">
        <v>3083</v>
      </c>
      <c r="B3086" s="6">
        <v>39881</v>
      </c>
      <c r="C3086" s="4">
        <v>0</v>
      </c>
      <c r="D3086" s="4">
        <v>0</v>
      </c>
      <c r="E3086" s="4">
        <v>0</v>
      </c>
      <c r="F3086" s="8">
        <v>79301668</v>
      </c>
      <c r="G3086" s="4">
        <v>0</v>
      </c>
      <c r="H3086" s="4">
        <v>0.94</v>
      </c>
      <c r="I3086" s="5">
        <v>39877</v>
      </c>
    </row>
    <row r="3087" spans="1:9" hidden="1" x14ac:dyDescent="0.25">
      <c r="A3087" s="4">
        <v>3084</v>
      </c>
      <c r="B3087" s="6">
        <v>39878</v>
      </c>
      <c r="C3087" s="4">
        <v>0</v>
      </c>
      <c r="D3087" s="4">
        <v>0</v>
      </c>
      <c r="E3087" s="4">
        <v>0</v>
      </c>
      <c r="F3087" s="8">
        <v>79301668</v>
      </c>
      <c r="G3087" s="4">
        <v>0</v>
      </c>
      <c r="H3087" s="4">
        <v>0.98</v>
      </c>
      <c r="I3087" s="5">
        <v>39876</v>
      </c>
    </row>
    <row r="3088" spans="1:9" hidden="1" x14ac:dyDescent="0.25">
      <c r="A3088" s="4">
        <v>3085</v>
      </c>
      <c r="B3088" s="6">
        <v>39877</v>
      </c>
      <c r="C3088" s="4">
        <v>0</v>
      </c>
      <c r="D3088" s="4">
        <v>0</v>
      </c>
      <c r="E3088" s="4">
        <v>0</v>
      </c>
      <c r="F3088" s="8">
        <v>79301668</v>
      </c>
      <c r="G3088" s="4">
        <v>0</v>
      </c>
      <c r="H3088" s="4">
        <v>0.83</v>
      </c>
      <c r="I3088" s="5">
        <v>39875</v>
      </c>
    </row>
    <row r="3089" spans="1:9" hidden="1" x14ac:dyDescent="0.25">
      <c r="A3089" s="4">
        <v>3086</v>
      </c>
      <c r="B3089" s="6">
        <v>39876</v>
      </c>
      <c r="C3089" s="4">
        <v>0</v>
      </c>
      <c r="D3089" s="4">
        <v>0</v>
      </c>
      <c r="E3089" s="4">
        <v>0</v>
      </c>
      <c r="F3089" s="8">
        <v>79301668</v>
      </c>
      <c r="G3089" s="4">
        <v>0</v>
      </c>
      <c r="H3089" s="4">
        <v>0.93</v>
      </c>
      <c r="I3089" s="5">
        <v>39874</v>
      </c>
    </row>
    <row r="3090" spans="1:9" hidden="1" x14ac:dyDescent="0.25">
      <c r="A3090" s="4">
        <v>3087</v>
      </c>
      <c r="B3090" s="6">
        <v>39875</v>
      </c>
      <c r="C3090" s="4">
        <v>0</v>
      </c>
      <c r="D3090" s="4">
        <v>0</v>
      </c>
      <c r="E3090" s="4">
        <v>0</v>
      </c>
      <c r="F3090" s="8">
        <v>79301668</v>
      </c>
      <c r="G3090" s="4">
        <v>0</v>
      </c>
      <c r="H3090" s="4">
        <v>1.06</v>
      </c>
      <c r="I3090" s="5">
        <v>39871</v>
      </c>
    </row>
    <row r="3091" spans="1:9" hidden="1" x14ac:dyDescent="0.25">
      <c r="A3091" s="4">
        <v>3088</v>
      </c>
      <c r="B3091" s="6">
        <v>39874</v>
      </c>
      <c r="C3091" s="4">
        <v>0</v>
      </c>
      <c r="D3091" s="4">
        <v>0</v>
      </c>
      <c r="E3091" s="4">
        <v>0</v>
      </c>
      <c r="F3091" s="8">
        <v>79301668</v>
      </c>
      <c r="G3091" s="4">
        <v>0</v>
      </c>
      <c r="H3091" s="4">
        <v>0.64</v>
      </c>
      <c r="I3091" s="5">
        <v>39870</v>
      </c>
    </row>
    <row r="3092" spans="1:9" hidden="1" x14ac:dyDescent="0.25">
      <c r="A3092" s="4">
        <v>3089</v>
      </c>
      <c r="B3092" s="6">
        <v>39871</v>
      </c>
      <c r="C3092" s="4">
        <v>0</v>
      </c>
      <c r="D3092" s="4">
        <v>0</v>
      </c>
      <c r="E3092" s="4">
        <v>0</v>
      </c>
      <c r="F3092" s="8">
        <v>79301668</v>
      </c>
      <c r="G3092" s="4">
        <v>0</v>
      </c>
      <c r="H3092" s="4">
        <v>0.83</v>
      </c>
      <c r="I3092" s="5">
        <v>39869</v>
      </c>
    </row>
    <row r="3093" spans="1:9" hidden="1" x14ac:dyDescent="0.25">
      <c r="A3093" s="4">
        <v>3090</v>
      </c>
      <c r="B3093" s="6">
        <v>39870</v>
      </c>
      <c r="C3093" s="4">
        <v>0</v>
      </c>
      <c r="D3093" s="4">
        <v>0</v>
      </c>
      <c r="E3093" s="4">
        <v>0</v>
      </c>
      <c r="F3093" s="8">
        <v>79301668</v>
      </c>
      <c r="G3093" s="4">
        <v>0</v>
      </c>
      <c r="H3093" s="4">
        <v>1.27</v>
      </c>
      <c r="I3093" s="5">
        <v>39868</v>
      </c>
    </row>
    <row r="3094" spans="1:9" hidden="1" x14ac:dyDescent="0.25">
      <c r="A3094" s="4">
        <v>3091</v>
      </c>
      <c r="B3094" s="6">
        <v>39869</v>
      </c>
      <c r="C3094" s="4">
        <v>0</v>
      </c>
      <c r="D3094" s="4">
        <v>0</v>
      </c>
      <c r="E3094" s="4">
        <v>0</v>
      </c>
      <c r="F3094" s="8">
        <v>79301668</v>
      </c>
      <c r="G3094" s="4">
        <v>0</v>
      </c>
      <c r="H3094" s="4">
        <v>1.27</v>
      </c>
      <c r="I3094" s="5">
        <v>39867</v>
      </c>
    </row>
    <row r="3095" spans="1:9" hidden="1" x14ac:dyDescent="0.25">
      <c r="A3095" s="4">
        <v>3092</v>
      </c>
      <c r="B3095" s="6">
        <v>39868</v>
      </c>
      <c r="C3095" s="4">
        <v>0</v>
      </c>
      <c r="D3095" s="4">
        <v>0</v>
      </c>
      <c r="E3095" s="4">
        <v>0</v>
      </c>
      <c r="F3095" s="8">
        <v>79301668</v>
      </c>
      <c r="G3095" s="4">
        <v>0</v>
      </c>
      <c r="H3095" s="4">
        <v>1.27</v>
      </c>
      <c r="I3095" s="5">
        <v>39864</v>
      </c>
    </row>
    <row r="3096" spans="1:9" hidden="1" x14ac:dyDescent="0.25">
      <c r="A3096" s="4">
        <v>3093</v>
      </c>
      <c r="B3096" s="6">
        <v>39867</v>
      </c>
      <c r="C3096" s="4">
        <v>0</v>
      </c>
      <c r="D3096" s="4">
        <v>0</v>
      </c>
      <c r="E3096" s="4">
        <v>0</v>
      </c>
      <c r="F3096" s="8">
        <v>79301668</v>
      </c>
      <c r="G3096" s="4">
        <v>0</v>
      </c>
      <c r="H3096" s="4">
        <v>1.27</v>
      </c>
      <c r="I3096" s="5">
        <v>39863</v>
      </c>
    </row>
    <row r="3097" spans="1:9" hidden="1" x14ac:dyDescent="0.25">
      <c r="A3097" s="4">
        <v>3094</v>
      </c>
      <c r="B3097" s="6">
        <v>39864</v>
      </c>
      <c r="C3097" s="4">
        <v>0</v>
      </c>
      <c r="D3097" s="4">
        <v>0</v>
      </c>
      <c r="E3097" s="4">
        <v>0</v>
      </c>
      <c r="F3097" s="8">
        <v>79301668</v>
      </c>
      <c r="G3097" s="4">
        <v>0</v>
      </c>
      <c r="H3097" s="4">
        <v>1.27</v>
      </c>
      <c r="I3097" s="5">
        <v>39862</v>
      </c>
    </row>
    <row r="3098" spans="1:9" hidden="1" x14ac:dyDescent="0.25">
      <c r="A3098" s="4">
        <v>3095</v>
      </c>
      <c r="B3098" s="6">
        <v>39863</v>
      </c>
      <c r="C3098" s="4">
        <v>0</v>
      </c>
      <c r="D3098" s="4">
        <v>0</v>
      </c>
      <c r="E3098" s="4">
        <v>0</v>
      </c>
      <c r="F3098" s="8">
        <v>79301668</v>
      </c>
      <c r="G3098" s="4">
        <v>0</v>
      </c>
      <c r="H3098" s="4">
        <v>1.27</v>
      </c>
      <c r="I3098" s="5">
        <v>39861</v>
      </c>
    </row>
    <row r="3099" spans="1:9" hidden="1" x14ac:dyDescent="0.25">
      <c r="A3099" s="4">
        <v>3096</v>
      </c>
      <c r="B3099" s="6">
        <v>39862</v>
      </c>
      <c r="C3099" s="4">
        <v>0</v>
      </c>
      <c r="D3099" s="4">
        <v>0</v>
      </c>
      <c r="E3099" s="4">
        <v>0</v>
      </c>
      <c r="F3099" s="8">
        <v>79301668</v>
      </c>
      <c r="G3099" s="4">
        <v>0</v>
      </c>
      <c r="H3099" s="4">
        <v>1.27</v>
      </c>
      <c r="I3099" s="5">
        <v>39860</v>
      </c>
    </row>
    <row r="3100" spans="1:9" hidden="1" x14ac:dyDescent="0.25">
      <c r="A3100" s="4">
        <v>3097</v>
      </c>
      <c r="B3100" s="6">
        <v>39861</v>
      </c>
      <c r="C3100" s="4">
        <v>0</v>
      </c>
      <c r="D3100" s="4">
        <v>0</v>
      </c>
      <c r="E3100" s="4">
        <v>0</v>
      </c>
      <c r="F3100" s="8">
        <v>79301668</v>
      </c>
      <c r="G3100" s="4">
        <v>0</v>
      </c>
      <c r="H3100" s="4">
        <v>1.27</v>
      </c>
      <c r="I3100" s="5">
        <v>39857</v>
      </c>
    </row>
    <row r="3101" spans="1:9" hidden="1" x14ac:dyDescent="0.25">
      <c r="A3101" s="4">
        <v>3098</v>
      </c>
      <c r="B3101" s="6">
        <v>39860</v>
      </c>
      <c r="C3101" s="4">
        <v>0</v>
      </c>
      <c r="D3101" s="4">
        <v>0</v>
      </c>
      <c r="E3101" s="4">
        <v>0</v>
      </c>
      <c r="F3101" s="8">
        <v>79301668</v>
      </c>
      <c r="G3101" s="4">
        <v>0</v>
      </c>
      <c r="H3101" s="4">
        <v>1.27</v>
      </c>
      <c r="I3101" s="5">
        <v>39856</v>
      </c>
    </row>
    <row r="3102" spans="1:9" hidden="1" x14ac:dyDescent="0.25">
      <c r="A3102" s="4">
        <v>3099</v>
      </c>
      <c r="B3102" s="6">
        <v>39857</v>
      </c>
      <c r="C3102" s="4">
        <v>0</v>
      </c>
      <c r="D3102" s="4">
        <v>0</v>
      </c>
      <c r="E3102" s="4">
        <v>0</v>
      </c>
      <c r="F3102" s="8">
        <v>79301668</v>
      </c>
      <c r="G3102" s="4">
        <v>0</v>
      </c>
      <c r="H3102" s="4">
        <v>1.27</v>
      </c>
      <c r="I3102" s="5">
        <v>39855</v>
      </c>
    </row>
    <row r="3103" spans="1:9" hidden="1" x14ac:dyDescent="0.25">
      <c r="A3103" s="4">
        <v>3100</v>
      </c>
      <c r="B3103" s="6">
        <v>39856</v>
      </c>
      <c r="C3103" s="4">
        <v>0</v>
      </c>
      <c r="D3103" s="4">
        <v>0</v>
      </c>
      <c r="E3103" s="4">
        <v>0</v>
      </c>
      <c r="F3103" s="8">
        <v>79301668</v>
      </c>
      <c r="G3103" s="4">
        <v>0</v>
      </c>
      <c r="H3103" s="4">
        <v>1.27</v>
      </c>
      <c r="I3103" s="5">
        <v>39854</v>
      </c>
    </row>
    <row r="3104" spans="1:9" hidden="1" x14ac:dyDescent="0.25">
      <c r="A3104" s="4">
        <v>3101</v>
      </c>
      <c r="B3104" s="6">
        <v>39855</v>
      </c>
      <c r="C3104" s="4">
        <v>0</v>
      </c>
      <c r="D3104" s="4">
        <v>0</v>
      </c>
      <c r="E3104" s="4">
        <v>0</v>
      </c>
      <c r="F3104" s="8">
        <v>79301668</v>
      </c>
      <c r="G3104" s="4">
        <v>0</v>
      </c>
      <c r="H3104" s="4">
        <v>1.27</v>
      </c>
      <c r="I3104" s="5">
        <v>39853</v>
      </c>
    </row>
    <row r="3105" spans="1:9" hidden="1" x14ac:dyDescent="0.25">
      <c r="A3105" s="4">
        <v>3102</v>
      </c>
      <c r="B3105" s="6">
        <v>39854</v>
      </c>
      <c r="C3105" s="4">
        <v>0</v>
      </c>
      <c r="D3105" s="4">
        <v>0</v>
      </c>
      <c r="E3105" s="4">
        <v>0</v>
      </c>
      <c r="F3105" s="8">
        <v>79301668</v>
      </c>
      <c r="G3105" s="4">
        <v>0</v>
      </c>
      <c r="H3105" s="4">
        <v>1.27</v>
      </c>
      <c r="I3105" s="5">
        <v>39850</v>
      </c>
    </row>
    <row r="3106" spans="1:9" hidden="1" x14ac:dyDescent="0.25">
      <c r="A3106" s="4">
        <v>3103</v>
      </c>
      <c r="B3106" s="6">
        <v>39853</v>
      </c>
      <c r="C3106" s="4">
        <v>0</v>
      </c>
      <c r="D3106" s="4">
        <v>0</v>
      </c>
      <c r="E3106" s="4">
        <v>0</v>
      </c>
      <c r="F3106" s="8">
        <v>79301668</v>
      </c>
      <c r="G3106" s="4">
        <v>0</v>
      </c>
      <c r="H3106" s="4">
        <v>0.85</v>
      </c>
      <c r="I3106" s="5">
        <v>39849</v>
      </c>
    </row>
    <row r="3107" spans="1:9" hidden="1" x14ac:dyDescent="0.25">
      <c r="A3107" s="4">
        <v>3104</v>
      </c>
      <c r="B3107" s="6">
        <v>39850</v>
      </c>
      <c r="C3107" s="4">
        <v>0</v>
      </c>
      <c r="D3107" s="4">
        <v>0</v>
      </c>
      <c r="E3107" s="4">
        <v>0</v>
      </c>
      <c r="F3107" s="8">
        <v>79301668</v>
      </c>
      <c r="G3107" s="4">
        <v>0</v>
      </c>
      <c r="H3107" s="4">
        <v>0.83</v>
      </c>
      <c r="I3107" s="5">
        <v>39848</v>
      </c>
    </row>
    <row r="3108" spans="1:9" hidden="1" x14ac:dyDescent="0.25">
      <c r="A3108" s="4">
        <v>3105</v>
      </c>
      <c r="B3108" s="6">
        <v>39849</v>
      </c>
      <c r="C3108" s="4">
        <v>0</v>
      </c>
      <c r="D3108" s="4">
        <v>0</v>
      </c>
      <c r="E3108" s="4">
        <v>0</v>
      </c>
      <c r="F3108" s="8">
        <v>79301668</v>
      </c>
      <c r="G3108" s="4">
        <v>0</v>
      </c>
      <c r="H3108" s="4">
        <v>0.81</v>
      </c>
      <c r="I3108" s="5">
        <v>39847</v>
      </c>
    </row>
    <row r="3109" spans="1:9" hidden="1" x14ac:dyDescent="0.25">
      <c r="A3109" s="4">
        <v>3106</v>
      </c>
      <c r="B3109" s="6">
        <v>39848</v>
      </c>
      <c r="C3109" s="4">
        <v>0</v>
      </c>
      <c r="D3109" s="4">
        <v>0</v>
      </c>
      <c r="E3109" s="4">
        <v>0</v>
      </c>
      <c r="F3109" s="8">
        <v>79301668</v>
      </c>
      <c r="G3109" s="4">
        <v>0</v>
      </c>
      <c r="H3109" s="4">
        <v>0.84</v>
      </c>
      <c r="I3109" s="5">
        <v>39846</v>
      </c>
    </row>
    <row r="3110" spans="1:9" hidden="1" x14ac:dyDescent="0.25">
      <c r="A3110" s="4">
        <v>3107</v>
      </c>
      <c r="B3110" s="6">
        <v>39847</v>
      </c>
      <c r="C3110" s="4">
        <v>0</v>
      </c>
      <c r="D3110" s="4">
        <v>0</v>
      </c>
      <c r="E3110" s="4">
        <v>0</v>
      </c>
      <c r="F3110" s="8">
        <v>79301668</v>
      </c>
      <c r="G3110" s="4">
        <v>0</v>
      </c>
      <c r="H3110" s="4">
        <v>0.92</v>
      </c>
      <c r="I3110" s="5">
        <v>39843</v>
      </c>
    </row>
    <row r="3111" spans="1:9" hidden="1" x14ac:dyDescent="0.25">
      <c r="A3111" s="4">
        <v>3108</v>
      </c>
      <c r="B3111" s="6">
        <v>39846</v>
      </c>
      <c r="C3111" s="4">
        <v>0</v>
      </c>
      <c r="D3111" s="4">
        <v>0</v>
      </c>
      <c r="E3111" s="4">
        <v>0</v>
      </c>
      <c r="F3111" s="8">
        <v>79301668</v>
      </c>
      <c r="G3111" s="4">
        <v>0</v>
      </c>
      <c r="H3111" s="4">
        <v>0.82</v>
      </c>
      <c r="I3111" s="5">
        <v>39842</v>
      </c>
    </row>
    <row r="3112" spans="1:9" hidden="1" x14ac:dyDescent="0.25">
      <c r="A3112" s="4">
        <v>3109</v>
      </c>
      <c r="B3112" s="6">
        <v>39843</v>
      </c>
      <c r="C3112" s="4">
        <v>0</v>
      </c>
      <c r="D3112" s="4">
        <v>0</v>
      </c>
      <c r="E3112" s="4">
        <v>0</v>
      </c>
      <c r="F3112" s="8">
        <v>79301668</v>
      </c>
      <c r="G3112" s="4">
        <v>0</v>
      </c>
      <c r="H3112" s="4">
        <v>0.8</v>
      </c>
      <c r="I3112" s="5">
        <v>39836</v>
      </c>
    </row>
    <row r="3113" spans="1:9" hidden="1" x14ac:dyDescent="0.25">
      <c r="A3113" s="4">
        <v>3110</v>
      </c>
      <c r="B3113" s="6">
        <v>39842</v>
      </c>
      <c r="C3113" s="4">
        <v>0</v>
      </c>
      <c r="D3113" s="4">
        <v>0</v>
      </c>
      <c r="E3113" s="4">
        <v>0</v>
      </c>
      <c r="F3113" s="8">
        <v>79301668</v>
      </c>
      <c r="G3113" s="4">
        <v>0</v>
      </c>
      <c r="H3113" s="4">
        <v>0.75</v>
      </c>
      <c r="I3113" s="5">
        <v>39835</v>
      </c>
    </row>
    <row r="3114" spans="1:9" hidden="1" x14ac:dyDescent="0.25">
      <c r="A3114" s="4">
        <v>3111</v>
      </c>
      <c r="B3114" s="6">
        <v>39836</v>
      </c>
      <c r="C3114" s="4">
        <v>0</v>
      </c>
      <c r="D3114" s="4">
        <v>0</v>
      </c>
      <c r="E3114" s="4">
        <v>0</v>
      </c>
      <c r="F3114" s="8">
        <v>79301668</v>
      </c>
      <c r="G3114" s="4">
        <v>0</v>
      </c>
      <c r="H3114" s="4">
        <v>0.75</v>
      </c>
      <c r="I3114" s="5">
        <v>39834</v>
      </c>
    </row>
    <row r="3115" spans="1:9" hidden="1" x14ac:dyDescent="0.25">
      <c r="A3115" s="4">
        <v>3112</v>
      </c>
      <c r="B3115" s="6">
        <v>39835</v>
      </c>
      <c r="C3115" s="4">
        <v>0</v>
      </c>
      <c r="D3115" s="4">
        <v>0</v>
      </c>
      <c r="E3115" s="4">
        <v>0</v>
      </c>
      <c r="F3115" s="8">
        <v>79301668</v>
      </c>
      <c r="G3115" s="4">
        <v>0</v>
      </c>
      <c r="H3115" s="4">
        <v>0.83</v>
      </c>
      <c r="I3115" s="5">
        <v>39833</v>
      </c>
    </row>
    <row r="3116" spans="1:9" hidden="1" x14ac:dyDescent="0.25">
      <c r="A3116" s="4">
        <v>3113</v>
      </c>
      <c r="B3116" s="6">
        <v>39834</v>
      </c>
      <c r="C3116" s="4">
        <v>0</v>
      </c>
      <c r="D3116" s="4">
        <v>0</v>
      </c>
      <c r="E3116" s="4">
        <v>0</v>
      </c>
      <c r="F3116" s="8">
        <v>79301668</v>
      </c>
      <c r="G3116" s="4">
        <v>0</v>
      </c>
      <c r="H3116" s="4">
        <v>0.83</v>
      </c>
      <c r="I3116" s="5">
        <v>39832</v>
      </c>
    </row>
    <row r="3117" spans="1:9" hidden="1" x14ac:dyDescent="0.25">
      <c r="A3117" s="4">
        <v>3114</v>
      </c>
      <c r="B3117" s="6">
        <v>39833</v>
      </c>
      <c r="C3117" s="4">
        <v>0</v>
      </c>
      <c r="D3117" s="4">
        <v>0</v>
      </c>
      <c r="E3117" s="4">
        <v>0</v>
      </c>
      <c r="F3117" s="8">
        <v>79301668</v>
      </c>
      <c r="G3117" s="4">
        <v>0</v>
      </c>
      <c r="H3117" s="4">
        <v>0.84</v>
      </c>
      <c r="I3117" s="5">
        <v>39829</v>
      </c>
    </row>
    <row r="3118" spans="1:9" hidden="1" x14ac:dyDescent="0.25">
      <c r="A3118" s="4">
        <v>3115</v>
      </c>
      <c r="B3118" s="6">
        <v>39832</v>
      </c>
      <c r="C3118" s="4">
        <v>0</v>
      </c>
      <c r="D3118" s="4">
        <v>0</v>
      </c>
      <c r="E3118" s="4">
        <v>0</v>
      </c>
      <c r="F3118" s="8">
        <v>79301668</v>
      </c>
      <c r="G3118" s="4">
        <v>0</v>
      </c>
      <c r="H3118" s="4">
        <v>0.84</v>
      </c>
      <c r="I3118" s="5">
        <v>39828</v>
      </c>
    </row>
    <row r="3119" spans="1:9" hidden="1" x14ac:dyDescent="0.25">
      <c r="A3119" s="4">
        <v>3116</v>
      </c>
      <c r="B3119" s="6">
        <v>39829</v>
      </c>
      <c r="C3119" s="4">
        <v>0</v>
      </c>
      <c r="D3119" s="4">
        <v>0</v>
      </c>
      <c r="E3119" s="4">
        <v>0</v>
      </c>
      <c r="F3119" s="8">
        <v>79301668</v>
      </c>
      <c r="G3119" s="4">
        <v>0</v>
      </c>
      <c r="H3119" s="4">
        <v>1</v>
      </c>
      <c r="I3119" s="5">
        <v>39827</v>
      </c>
    </row>
    <row r="3120" spans="1:9" hidden="1" x14ac:dyDescent="0.25">
      <c r="A3120" s="4">
        <v>3117</v>
      </c>
      <c r="B3120" s="6">
        <v>39828</v>
      </c>
      <c r="C3120" s="4">
        <v>0</v>
      </c>
      <c r="D3120" s="4">
        <v>0</v>
      </c>
      <c r="E3120" s="4">
        <v>0</v>
      </c>
      <c r="F3120" s="8">
        <v>79301668</v>
      </c>
      <c r="G3120" s="4">
        <v>0</v>
      </c>
      <c r="H3120" s="4">
        <v>1.02</v>
      </c>
      <c r="I3120" s="5">
        <v>39826</v>
      </c>
    </row>
    <row r="3121" spans="1:9" hidden="1" x14ac:dyDescent="0.25">
      <c r="A3121" s="4">
        <v>3118</v>
      </c>
      <c r="B3121" s="6">
        <v>39827</v>
      </c>
      <c r="C3121" s="4">
        <v>0</v>
      </c>
      <c r="D3121" s="4">
        <v>0</v>
      </c>
      <c r="E3121" s="4">
        <v>0</v>
      </c>
      <c r="F3121" s="8">
        <v>79301668</v>
      </c>
      <c r="G3121" s="4">
        <v>0</v>
      </c>
      <c r="H3121" s="4">
        <v>1.1200000000000001</v>
      </c>
      <c r="I3121" s="5">
        <v>39825</v>
      </c>
    </row>
    <row r="3122" spans="1:9" hidden="1" x14ac:dyDescent="0.25">
      <c r="A3122" s="4">
        <v>3119</v>
      </c>
      <c r="B3122" s="6">
        <v>39826</v>
      </c>
      <c r="C3122" s="4">
        <v>0</v>
      </c>
      <c r="D3122" s="4">
        <v>0</v>
      </c>
      <c r="E3122" s="4">
        <v>0</v>
      </c>
      <c r="F3122" s="8">
        <v>79301668</v>
      </c>
      <c r="G3122" s="4">
        <v>0</v>
      </c>
      <c r="H3122" s="4">
        <v>1.1100000000000001</v>
      </c>
      <c r="I3122" s="5">
        <v>39822</v>
      </c>
    </row>
    <row r="3123" spans="1:9" hidden="1" x14ac:dyDescent="0.25">
      <c r="A3123" s="4">
        <v>3120</v>
      </c>
      <c r="B3123" s="6">
        <v>39825</v>
      </c>
      <c r="C3123" s="4">
        <v>0</v>
      </c>
      <c r="D3123" s="4">
        <v>0</v>
      </c>
      <c r="E3123" s="4">
        <v>0</v>
      </c>
      <c r="F3123" s="8">
        <v>79301668</v>
      </c>
      <c r="G3123" s="4">
        <v>0</v>
      </c>
      <c r="H3123" s="4">
        <v>1.17</v>
      </c>
      <c r="I3123" s="5">
        <v>39821</v>
      </c>
    </row>
    <row r="3124" spans="1:9" hidden="1" x14ac:dyDescent="0.25">
      <c r="A3124" s="4">
        <v>3121</v>
      </c>
      <c r="B3124" s="6">
        <v>39822</v>
      </c>
      <c r="C3124" s="4">
        <v>0</v>
      </c>
      <c r="D3124" s="4">
        <v>0</v>
      </c>
      <c r="E3124" s="4">
        <v>0</v>
      </c>
      <c r="F3124" s="8">
        <v>79301668</v>
      </c>
      <c r="G3124" s="4">
        <v>0</v>
      </c>
      <c r="H3124" s="4">
        <v>1.1499999999999999</v>
      </c>
      <c r="I3124" s="5">
        <v>39820</v>
      </c>
    </row>
    <row r="3125" spans="1:9" hidden="1" x14ac:dyDescent="0.25">
      <c r="A3125" s="4">
        <v>3122</v>
      </c>
      <c r="B3125" s="6">
        <v>39821</v>
      </c>
      <c r="C3125" s="4">
        <v>0</v>
      </c>
      <c r="D3125" s="4">
        <v>0</v>
      </c>
      <c r="E3125" s="4">
        <v>0</v>
      </c>
      <c r="F3125" s="8">
        <v>79301668</v>
      </c>
      <c r="G3125" s="4">
        <v>0</v>
      </c>
      <c r="H3125" s="4">
        <v>0.69</v>
      </c>
      <c r="I3125" s="5">
        <v>39819</v>
      </c>
    </row>
    <row r="3126" spans="1:9" hidden="1" x14ac:dyDescent="0.25">
      <c r="A3126" s="4">
        <v>3123</v>
      </c>
      <c r="B3126" s="6">
        <v>39820</v>
      </c>
      <c r="C3126" s="4">
        <v>0</v>
      </c>
      <c r="D3126" s="4">
        <v>0</v>
      </c>
      <c r="E3126" s="4">
        <v>0</v>
      </c>
      <c r="F3126" s="8">
        <v>79301668</v>
      </c>
      <c r="G3126" s="4">
        <v>0</v>
      </c>
      <c r="H3126" s="4">
        <v>0.69</v>
      </c>
      <c r="I3126" s="5">
        <v>39818</v>
      </c>
    </row>
    <row r="3127" spans="1:9" hidden="1" x14ac:dyDescent="0.25">
      <c r="A3127" s="4">
        <v>3124</v>
      </c>
      <c r="B3127" s="6">
        <v>39819</v>
      </c>
      <c r="C3127" s="4">
        <v>0</v>
      </c>
      <c r="D3127" s="4">
        <v>0</v>
      </c>
      <c r="E3127" s="4">
        <v>0</v>
      </c>
      <c r="F3127" s="8">
        <v>79301668</v>
      </c>
      <c r="G3127" s="4">
        <v>0</v>
      </c>
      <c r="H3127" s="4">
        <v>0.69</v>
      </c>
      <c r="I3127" s="5">
        <v>39815</v>
      </c>
    </row>
    <row r="3128" spans="1:9" hidden="1" x14ac:dyDescent="0.25">
      <c r="A3128" s="4">
        <v>3125</v>
      </c>
      <c r="B3128" s="6">
        <v>39818</v>
      </c>
      <c r="C3128" s="4">
        <v>0</v>
      </c>
      <c r="D3128" s="4">
        <v>0</v>
      </c>
      <c r="E3128" s="4">
        <v>0</v>
      </c>
      <c r="F3128" s="8">
        <v>79301668</v>
      </c>
      <c r="G3128" s="4">
        <v>0</v>
      </c>
      <c r="H3128" s="4">
        <v>0.69</v>
      </c>
      <c r="I3128" s="5">
        <v>39813</v>
      </c>
    </row>
    <row r="3129" spans="1:9" hidden="1" x14ac:dyDescent="0.25">
      <c r="A3129" s="4">
        <v>3126</v>
      </c>
      <c r="B3129" s="6">
        <v>39818</v>
      </c>
      <c r="C3129" s="4">
        <v>0</v>
      </c>
      <c r="D3129" s="4">
        <v>0</v>
      </c>
      <c r="E3129" s="4">
        <v>0</v>
      </c>
      <c r="F3129" s="8">
        <v>79301668</v>
      </c>
      <c r="G3129" s="4">
        <v>0</v>
      </c>
      <c r="H3129" s="4">
        <v>0.69</v>
      </c>
      <c r="I3129" s="5">
        <v>39812</v>
      </c>
    </row>
    <row r="3130" spans="1:9" hidden="1" x14ac:dyDescent="0.25">
      <c r="A3130" s="4">
        <v>3127</v>
      </c>
      <c r="B3130" s="6">
        <v>39815</v>
      </c>
      <c r="C3130" s="4">
        <v>0</v>
      </c>
      <c r="D3130" s="4">
        <v>0</v>
      </c>
      <c r="E3130" s="4">
        <v>0</v>
      </c>
      <c r="F3130" s="8">
        <v>79301668</v>
      </c>
      <c r="G3130" s="4">
        <v>0</v>
      </c>
      <c r="H3130" s="4">
        <v>0.69</v>
      </c>
      <c r="I3130" s="5">
        <v>39811</v>
      </c>
    </row>
    <row r="3131" spans="1:9" hidden="1" x14ac:dyDescent="0.25">
      <c r="A3131" s="4">
        <v>3128</v>
      </c>
      <c r="B3131" s="6">
        <v>39812</v>
      </c>
      <c r="C3131" s="4">
        <v>0</v>
      </c>
      <c r="D3131" s="4">
        <v>0</v>
      </c>
      <c r="E3131" s="4">
        <v>0</v>
      </c>
      <c r="F3131" s="8">
        <v>79301668</v>
      </c>
      <c r="G3131" s="4">
        <v>0</v>
      </c>
      <c r="H3131" s="4">
        <v>0.69</v>
      </c>
      <c r="I3131" s="5">
        <v>39806</v>
      </c>
    </row>
    <row r="3132" spans="1:9" hidden="1" x14ac:dyDescent="0.25">
      <c r="A3132" s="4">
        <v>3129</v>
      </c>
      <c r="B3132" s="6">
        <v>39812</v>
      </c>
      <c r="C3132" s="4">
        <v>0</v>
      </c>
      <c r="D3132" s="4">
        <v>0</v>
      </c>
      <c r="E3132" s="4">
        <v>0</v>
      </c>
      <c r="F3132" s="8">
        <v>79301668</v>
      </c>
      <c r="G3132" s="4">
        <v>0</v>
      </c>
      <c r="H3132" s="4">
        <v>0.69</v>
      </c>
      <c r="I3132" s="5">
        <v>39805</v>
      </c>
    </row>
    <row r="3133" spans="1:9" hidden="1" x14ac:dyDescent="0.25">
      <c r="A3133" s="4">
        <v>3130</v>
      </c>
      <c r="B3133" s="6">
        <v>39811</v>
      </c>
      <c r="C3133" s="4">
        <v>0</v>
      </c>
      <c r="D3133" s="4">
        <v>0</v>
      </c>
      <c r="E3133" s="4">
        <v>0</v>
      </c>
      <c r="F3133" s="8">
        <v>79301668</v>
      </c>
      <c r="G3133" s="4">
        <v>0</v>
      </c>
      <c r="H3133" s="4">
        <v>0.69</v>
      </c>
      <c r="I3133" s="5">
        <v>39804</v>
      </c>
    </row>
    <row r="3134" spans="1:9" hidden="1" x14ac:dyDescent="0.25">
      <c r="A3134" s="4">
        <v>3131</v>
      </c>
      <c r="B3134" s="6">
        <v>39805</v>
      </c>
      <c r="C3134" s="4">
        <v>0</v>
      </c>
      <c r="D3134" s="4">
        <v>0</v>
      </c>
      <c r="E3134" s="4">
        <v>0</v>
      </c>
      <c r="F3134" s="8">
        <v>79301668</v>
      </c>
      <c r="G3134" s="4">
        <v>0</v>
      </c>
      <c r="H3134" s="4">
        <v>0.69</v>
      </c>
      <c r="I3134" s="5">
        <v>39801</v>
      </c>
    </row>
    <row r="3135" spans="1:9" hidden="1" x14ac:dyDescent="0.25">
      <c r="A3135" s="4">
        <v>3132</v>
      </c>
      <c r="B3135" s="6">
        <v>39804</v>
      </c>
      <c r="C3135" s="4">
        <v>0</v>
      </c>
      <c r="D3135" s="4">
        <v>0</v>
      </c>
      <c r="E3135" s="4">
        <v>0</v>
      </c>
      <c r="F3135" s="8">
        <v>79301668</v>
      </c>
      <c r="G3135" s="4">
        <v>0</v>
      </c>
      <c r="H3135" s="4">
        <v>0.61</v>
      </c>
      <c r="I3135" s="5">
        <v>39800</v>
      </c>
    </row>
    <row r="3136" spans="1:9" hidden="1" x14ac:dyDescent="0.25">
      <c r="A3136" s="4">
        <v>3133</v>
      </c>
      <c r="B3136" s="6">
        <v>39801</v>
      </c>
      <c r="C3136" s="4">
        <v>0</v>
      </c>
      <c r="D3136" s="4">
        <v>0</v>
      </c>
      <c r="E3136" s="4">
        <v>0</v>
      </c>
      <c r="F3136" s="8">
        <v>79301668</v>
      </c>
      <c r="G3136" s="4">
        <v>0</v>
      </c>
      <c r="H3136" s="4">
        <v>0.6</v>
      </c>
      <c r="I3136" s="5">
        <v>39799</v>
      </c>
    </row>
    <row r="3137" spans="1:9" hidden="1" x14ac:dyDescent="0.25">
      <c r="A3137" s="4">
        <v>3134</v>
      </c>
      <c r="B3137" s="6">
        <v>39800</v>
      </c>
      <c r="C3137" s="4">
        <v>0</v>
      </c>
      <c r="D3137" s="4">
        <v>0</v>
      </c>
      <c r="E3137" s="4">
        <v>0</v>
      </c>
      <c r="F3137" s="8">
        <v>79301668</v>
      </c>
      <c r="G3137" s="4">
        <v>0</v>
      </c>
      <c r="H3137" s="4">
        <v>0.6</v>
      </c>
      <c r="I3137" s="5">
        <v>39798</v>
      </c>
    </row>
    <row r="3138" spans="1:9" hidden="1" x14ac:dyDescent="0.25">
      <c r="A3138" s="4">
        <v>3135</v>
      </c>
      <c r="B3138" s="6">
        <v>39799</v>
      </c>
      <c r="C3138" s="4">
        <v>0</v>
      </c>
      <c r="D3138" s="4">
        <v>0</v>
      </c>
      <c r="E3138" s="4">
        <v>0</v>
      </c>
      <c r="F3138" s="8">
        <v>79301668</v>
      </c>
      <c r="G3138" s="4">
        <v>0</v>
      </c>
      <c r="H3138" s="4">
        <v>0.6</v>
      </c>
      <c r="I3138" s="5">
        <v>39797</v>
      </c>
    </row>
    <row r="3139" spans="1:9" hidden="1" x14ac:dyDescent="0.25">
      <c r="A3139" s="4">
        <v>3136</v>
      </c>
      <c r="B3139" s="6">
        <v>39798</v>
      </c>
      <c r="C3139" s="4">
        <v>0</v>
      </c>
      <c r="D3139" s="4">
        <v>0</v>
      </c>
      <c r="E3139" s="4">
        <v>0</v>
      </c>
      <c r="F3139" s="8">
        <v>79301668</v>
      </c>
      <c r="G3139" s="4">
        <v>0</v>
      </c>
      <c r="H3139" s="4">
        <v>0.57999999999999996</v>
      </c>
      <c r="I3139" s="5">
        <v>39794</v>
      </c>
    </row>
    <row r="3140" spans="1:9" hidden="1" x14ac:dyDescent="0.25">
      <c r="A3140" s="4">
        <v>3137</v>
      </c>
      <c r="B3140" s="6">
        <v>39797</v>
      </c>
      <c r="C3140" s="4">
        <v>0</v>
      </c>
      <c r="D3140" s="4">
        <v>0</v>
      </c>
      <c r="E3140" s="4">
        <v>0</v>
      </c>
      <c r="F3140" s="8">
        <v>79301668</v>
      </c>
      <c r="G3140" s="4">
        <v>0</v>
      </c>
      <c r="H3140" s="4">
        <v>0.6</v>
      </c>
      <c r="I3140" s="5">
        <v>39793</v>
      </c>
    </row>
    <row r="3141" spans="1:9" hidden="1" x14ac:dyDescent="0.25">
      <c r="A3141" s="4">
        <v>3138</v>
      </c>
      <c r="B3141" s="6">
        <v>39794</v>
      </c>
      <c r="C3141" s="4">
        <v>0</v>
      </c>
      <c r="D3141" s="4">
        <v>0</v>
      </c>
      <c r="E3141" s="4">
        <v>0</v>
      </c>
      <c r="F3141" s="8">
        <v>79301668</v>
      </c>
      <c r="G3141" s="4">
        <v>0</v>
      </c>
      <c r="H3141" s="4">
        <v>0.56999999999999995</v>
      </c>
      <c r="I3141" s="5">
        <v>39792</v>
      </c>
    </row>
    <row r="3142" spans="1:9" hidden="1" x14ac:dyDescent="0.25">
      <c r="A3142" s="4">
        <v>3139</v>
      </c>
      <c r="B3142" s="6">
        <v>39793</v>
      </c>
      <c r="C3142" s="4">
        <v>0</v>
      </c>
      <c r="D3142" s="4">
        <v>0</v>
      </c>
      <c r="E3142" s="4">
        <v>0</v>
      </c>
      <c r="F3142" s="8">
        <v>79301668</v>
      </c>
      <c r="G3142" s="4">
        <v>0</v>
      </c>
      <c r="H3142" s="4">
        <v>0.53</v>
      </c>
      <c r="I3142" s="5">
        <v>39791</v>
      </c>
    </row>
    <row r="3143" spans="1:9" hidden="1" x14ac:dyDescent="0.25">
      <c r="A3143" s="4">
        <v>3140</v>
      </c>
      <c r="B3143" s="6">
        <v>39792</v>
      </c>
      <c r="C3143" s="4">
        <v>0</v>
      </c>
      <c r="D3143" s="4">
        <v>0</v>
      </c>
      <c r="E3143" s="4">
        <v>0</v>
      </c>
      <c r="F3143" s="8">
        <v>79301668</v>
      </c>
      <c r="G3143" s="4">
        <v>0</v>
      </c>
      <c r="H3143" s="4">
        <v>0.55000000000000004</v>
      </c>
      <c r="I3143" s="5">
        <v>39790</v>
      </c>
    </row>
    <row r="3144" spans="1:9" hidden="1" x14ac:dyDescent="0.25">
      <c r="A3144" s="4">
        <v>3141</v>
      </c>
      <c r="B3144" s="6">
        <v>39791</v>
      </c>
      <c r="C3144" s="4">
        <v>0</v>
      </c>
      <c r="D3144" s="4">
        <v>0</v>
      </c>
      <c r="E3144" s="4">
        <v>0</v>
      </c>
      <c r="F3144" s="8">
        <v>79301668</v>
      </c>
      <c r="G3144" s="4">
        <v>0</v>
      </c>
      <c r="H3144" s="4">
        <v>0.55000000000000004</v>
      </c>
      <c r="I3144" s="5">
        <v>39787</v>
      </c>
    </row>
    <row r="3145" spans="1:9" hidden="1" x14ac:dyDescent="0.25">
      <c r="A3145" s="4">
        <v>3142</v>
      </c>
      <c r="B3145" s="6">
        <v>39790</v>
      </c>
      <c r="C3145" s="4">
        <v>0</v>
      </c>
      <c r="D3145" s="4">
        <v>0</v>
      </c>
      <c r="E3145" s="4">
        <v>0</v>
      </c>
      <c r="F3145" s="8">
        <v>79301668</v>
      </c>
      <c r="G3145" s="4">
        <v>0</v>
      </c>
      <c r="H3145" s="4">
        <v>0.56000000000000005</v>
      </c>
      <c r="I3145" s="5">
        <v>39786</v>
      </c>
    </row>
    <row r="3146" spans="1:9" hidden="1" x14ac:dyDescent="0.25">
      <c r="A3146" s="4">
        <v>3143</v>
      </c>
      <c r="B3146" s="6">
        <v>39787</v>
      </c>
      <c r="C3146" s="4">
        <v>0</v>
      </c>
      <c r="D3146" s="4">
        <v>0</v>
      </c>
      <c r="E3146" s="4">
        <v>0</v>
      </c>
      <c r="F3146" s="8">
        <v>79301668</v>
      </c>
      <c r="G3146" s="4">
        <v>0</v>
      </c>
      <c r="H3146" s="4">
        <v>0.6</v>
      </c>
      <c r="I3146" s="5">
        <v>39785</v>
      </c>
    </row>
    <row r="3147" spans="1:9" hidden="1" x14ac:dyDescent="0.25">
      <c r="A3147" s="4">
        <v>3144</v>
      </c>
      <c r="B3147" s="6">
        <v>39786</v>
      </c>
      <c r="C3147" s="4">
        <v>0</v>
      </c>
      <c r="D3147" s="4">
        <v>0</v>
      </c>
      <c r="E3147" s="4">
        <v>0</v>
      </c>
      <c r="F3147" s="8">
        <v>79301668</v>
      </c>
      <c r="G3147" s="4">
        <v>0</v>
      </c>
      <c r="H3147" s="4">
        <v>0.6</v>
      </c>
      <c r="I3147" s="5">
        <v>39784</v>
      </c>
    </row>
    <row r="3148" spans="1:9" hidden="1" x14ac:dyDescent="0.25">
      <c r="A3148" s="4">
        <v>3145</v>
      </c>
      <c r="B3148" s="6">
        <v>39785</v>
      </c>
      <c r="C3148" s="4">
        <v>0</v>
      </c>
      <c r="D3148" s="4">
        <v>0</v>
      </c>
      <c r="E3148" s="4">
        <v>0</v>
      </c>
      <c r="F3148" s="8">
        <v>79301668</v>
      </c>
      <c r="G3148" s="4">
        <v>0</v>
      </c>
      <c r="H3148" s="4">
        <v>0.62</v>
      </c>
      <c r="I3148" s="5">
        <v>39783</v>
      </c>
    </row>
    <row r="3149" spans="1:9" hidden="1" x14ac:dyDescent="0.25">
      <c r="A3149" s="4">
        <v>3146</v>
      </c>
      <c r="B3149" s="6">
        <v>39784</v>
      </c>
      <c r="C3149" s="4">
        <v>0</v>
      </c>
      <c r="D3149" s="4">
        <v>0</v>
      </c>
      <c r="E3149" s="4">
        <v>0</v>
      </c>
      <c r="F3149" s="8">
        <v>79301668</v>
      </c>
      <c r="G3149" s="4">
        <v>0</v>
      </c>
      <c r="H3149" s="4">
        <v>0.59</v>
      </c>
      <c r="I3149" s="5">
        <v>39780</v>
      </c>
    </row>
    <row r="3150" spans="1:9" hidden="1" x14ac:dyDescent="0.25">
      <c r="A3150" s="4">
        <v>3147</v>
      </c>
      <c r="B3150" s="6">
        <v>39783</v>
      </c>
      <c r="C3150" s="4">
        <v>0</v>
      </c>
      <c r="D3150" s="4">
        <v>0</v>
      </c>
      <c r="E3150" s="4">
        <v>0</v>
      </c>
      <c r="F3150" s="8">
        <v>79301668</v>
      </c>
      <c r="G3150" s="4">
        <v>0</v>
      </c>
      <c r="H3150" s="4">
        <v>0.59</v>
      </c>
      <c r="I3150" s="5">
        <v>39779</v>
      </c>
    </row>
    <row r="3151" spans="1:9" hidden="1" x14ac:dyDescent="0.25">
      <c r="A3151" s="4">
        <v>3148</v>
      </c>
      <c r="B3151" s="6">
        <v>39780</v>
      </c>
      <c r="C3151" s="4">
        <v>0</v>
      </c>
      <c r="D3151" s="4">
        <v>0</v>
      </c>
      <c r="E3151" s="4">
        <v>0</v>
      </c>
      <c r="F3151" s="8">
        <v>79301668</v>
      </c>
      <c r="G3151" s="4">
        <v>0</v>
      </c>
      <c r="H3151" s="4">
        <v>0.6</v>
      </c>
      <c r="I3151" s="5">
        <v>39778</v>
      </c>
    </row>
    <row r="3152" spans="1:9" hidden="1" x14ac:dyDescent="0.25">
      <c r="A3152" s="4">
        <v>3149</v>
      </c>
      <c r="B3152" s="6">
        <v>39779</v>
      </c>
      <c r="C3152" s="4">
        <v>0</v>
      </c>
      <c r="D3152" s="4">
        <v>0</v>
      </c>
      <c r="E3152" s="4">
        <v>0</v>
      </c>
      <c r="F3152" s="8">
        <v>79301668</v>
      </c>
      <c r="G3152" s="4">
        <v>0</v>
      </c>
      <c r="H3152" s="4">
        <v>0.59</v>
      </c>
      <c r="I3152" s="5">
        <v>39777</v>
      </c>
    </row>
    <row r="3153" spans="1:9" hidden="1" x14ac:dyDescent="0.25">
      <c r="A3153" s="4">
        <v>3150</v>
      </c>
      <c r="B3153" s="6">
        <v>39778</v>
      </c>
      <c r="C3153" s="4">
        <v>0</v>
      </c>
      <c r="D3153" s="4">
        <v>0</v>
      </c>
      <c r="E3153" s="4">
        <v>0</v>
      </c>
      <c r="F3153" s="8">
        <v>79301668</v>
      </c>
      <c r="G3153" s="4">
        <v>0</v>
      </c>
      <c r="H3153" s="4">
        <v>0.57999999999999996</v>
      </c>
      <c r="I3153" s="5">
        <v>39776</v>
      </c>
    </row>
    <row r="3154" spans="1:9" hidden="1" x14ac:dyDescent="0.25">
      <c r="A3154" s="4">
        <v>3151</v>
      </c>
      <c r="B3154" s="6">
        <v>39777</v>
      </c>
      <c r="C3154" s="4">
        <v>0</v>
      </c>
      <c r="D3154" s="4">
        <v>0</v>
      </c>
      <c r="E3154" s="4">
        <v>0</v>
      </c>
      <c r="F3154" s="8">
        <v>79301668</v>
      </c>
      <c r="G3154" s="4">
        <v>0</v>
      </c>
      <c r="H3154" s="4">
        <v>0.6</v>
      </c>
      <c r="I3154" s="5">
        <v>39773</v>
      </c>
    </row>
    <row r="3155" spans="1:9" hidden="1" x14ac:dyDescent="0.25">
      <c r="A3155" s="4">
        <v>3152</v>
      </c>
      <c r="B3155" s="6">
        <v>39776</v>
      </c>
      <c r="C3155" s="4">
        <v>0</v>
      </c>
      <c r="D3155" s="4">
        <v>0</v>
      </c>
      <c r="E3155" s="4">
        <v>0</v>
      </c>
      <c r="F3155" s="8">
        <v>79301668</v>
      </c>
      <c r="G3155" s="4">
        <v>0</v>
      </c>
      <c r="H3155" s="4">
        <v>0.6</v>
      </c>
      <c r="I3155" s="5">
        <v>39772</v>
      </c>
    </row>
    <row r="3156" spans="1:9" hidden="1" x14ac:dyDescent="0.25">
      <c r="A3156" s="4">
        <v>3153</v>
      </c>
      <c r="B3156" s="6">
        <v>39773</v>
      </c>
      <c r="C3156" s="4">
        <v>0</v>
      </c>
      <c r="D3156" s="4">
        <v>0</v>
      </c>
      <c r="E3156" s="4">
        <v>0</v>
      </c>
      <c r="F3156" s="8">
        <v>79301668</v>
      </c>
      <c r="G3156" s="4">
        <v>0</v>
      </c>
      <c r="H3156" s="4">
        <v>0.56999999999999995</v>
      </c>
      <c r="I3156" s="5">
        <v>39771</v>
      </c>
    </row>
    <row r="3157" spans="1:9" hidden="1" x14ac:dyDescent="0.25">
      <c r="A3157" s="4">
        <v>3154</v>
      </c>
      <c r="B3157" s="6">
        <v>39772</v>
      </c>
      <c r="C3157" s="4">
        <v>0</v>
      </c>
      <c r="D3157" s="4">
        <v>0</v>
      </c>
      <c r="E3157" s="4">
        <v>0</v>
      </c>
      <c r="F3157" s="8">
        <v>79301668</v>
      </c>
      <c r="G3157" s="4">
        <v>0</v>
      </c>
      <c r="H3157" s="4">
        <v>0.56000000000000005</v>
      </c>
      <c r="I3157" s="5">
        <v>39770</v>
      </c>
    </row>
    <row r="3158" spans="1:9" hidden="1" x14ac:dyDescent="0.25">
      <c r="A3158" s="4">
        <v>3155</v>
      </c>
      <c r="B3158" s="6">
        <v>39771</v>
      </c>
      <c r="C3158" s="4">
        <v>0</v>
      </c>
      <c r="D3158" s="4">
        <v>0</v>
      </c>
      <c r="E3158" s="4">
        <v>0</v>
      </c>
      <c r="F3158" s="8">
        <v>79301668</v>
      </c>
      <c r="G3158" s="4">
        <v>0</v>
      </c>
      <c r="H3158" s="4">
        <v>0.6</v>
      </c>
      <c r="I3158" s="5">
        <v>39769</v>
      </c>
    </row>
    <row r="3159" spans="1:9" hidden="1" x14ac:dyDescent="0.25">
      <c r="A3159" s="4">
        <v>3156</v>
      </c>
      <c r="B3159" s="6">
        <v>39770</v>
      </c>
      <c r="C3159" s="4">
        <v>0</v>
      </c>
      <c r="D3159" s="4">
        <v>0</v>
      </c>
      <c r="E3159" s="4">
        <v>0</v>
      </c>
      <c r="F3159" s="8">
        <v>79301668</v>
      </c>
      <c r="G3159" s="4">
        <v>0</v>
      </c>
      <c r="H3159" s="4">
        <v>0.65</v>
      </c>
      <c r="I3159" s="5">
        <v>39766</v>
      </c>
    </row>
    <row r="3160" spans="1:9" hidden="1" x14ac:dyDescent="0.25">
      <c r="A3160" s="4">
        <v>3157</v>
      </c>
      <c r="B3160" s="6">
        <v>39769</v>
      </c>
      <c r="C3160" s="4">
        <v>0</v>
      </c>
      <c r="D3160" s="4">
        <v>0</v>
      </c>
      <c r="E3160" s="4">
        <v>0</v>
      </c>
      <c r="F3160" s="8">
        <v>79301668</v>
      </c>
      <c r="G3160" s="4">
        <v>0</v>
      </c>
      <c r="H3160" s="4">
        <v>0.65</v>
      </c>
      <c r="I3160" s="5">
        <v>39765</v>
      </c>
    </row>
    <row r="3161" spans="1:9" hidden="1" x14ac:dyDescent="0.25">
      <c r="A3161" s="4">
        <v>3158</v>
      </c>
      <c r="B3161" s="6">
        <v>39766</v>
      </c>
      <c r="C3161" s="4">
        <v>0</v>
      </c>
      <c r="D3161" s="4">
        <v>0</v>
      </c>
      <c r="E3161" s="4">
        <v>0</v>
      </c>
      <c r="F3161" s="8">
        <v>79301668</v>
      </c>
      <c r="G3161" s="4">
        <v>0</v>
      </c>
      <c r="H3161" s="4">
        <v>0.7</v>
      </c>
      <c r="I3161" s="5">
        <v>39764</v>
      </c>
    </row>
    <row r="3162" spans="1:9" hidden="1" x14ac:dyDescent="0.25">
      <c r="A3162" s="4">
        <v>3159</v>
      </c>
      <c r="B3162" s="6">
        <v>39765</v>
      </c>
      <c r="C3162" s="4">
        <v>0</v>
      </c>
      <c r="D3162" s="4">
        <v>0</v>
      </c>
      <c r="E3162" s="4">
        <v>0</v>
      </c>
      <c r="F3162" s="8">
        <v>79301668</v>
      </c>
      <c r="G3162" s="4">
        <v>0</v>
      </c>
      <c r="H3162" s="4">
        <v>0.7</v>
      </c>
      <c r="I3162" s="5">
        <v>39763</v>
      </c>
    </row>
    <row r="3163" spans="1:9" hidden="1" x14ac:dyDescent="0.25">
      <c r="A3163" s="4">
        <v>3160</v>
      </c>
      <c r="B3163" s="6">
        <v>39764</v>
      </c>
      <c r="C3163" s="4">
        <v>0</v>
      </c>
      <c r="D3163" s="4">
        <v>0</v>
      </c>
      <c r="E3163" s="4">
        <v>0</v>
      </c>
      <c r="F3163" s="8">
        <v>79301668</v>
      </c>
      <c r="G3163" s="4">
        <v>0</v>
      </c>
      <c r="H3163" s="4">
        <v>0.7</v>
      </c>
      <c r="I3163" s="5">
        <v>39762</v>
      </c>
    </row>
    <row r="3164" spans="1:9" hidden="1" x14ac:dyDescent="0.25">
      <c r="A3164" s="4">
        <v>3161</v>
      </c>
      <c r="B3164" s="6">
        <v>39763</v>
      </c>
      <c r="C3164" s="4">
        <v>0</v>
      </c>
      <c r="D3164" s="4">
        <v>0</v>
      </c>
      <c r="E3164" s="4">
        <v>0</v>
      </c>
      <c r="F3164" s="8">
        <v>79301668</v>
      </c>
      <c r="G3164" s="4">
        <v>0</v>
      </c>
      <c r="H3164" s="4">
        <v>0.71</v>
      </c>
      <c r="I3164" s="5">
        <v>39759</v>
      </c>
    </row>
    <row r="3165" spans="1:9" hidden="1" x14ac:dyDescent="0.25">
      <c r="A3165" s="4">
        <v>3162</v>
      </c>
      <c r="B3165" s="6">
        <v>39762</v>
      </c>
      <c r="C3165" s="4">
        <v>0</v>
      </c>
      <c r="D3165" s="4">
        <v>0</v>
      </c>
      <c r="E3165" s="4">
        <v>0</v>
      </c>
      <c r="F3165" s="8">
        <v>79301668</v>
      </c>
      <c r="G3165" s="4">
        <v>0</v>
      </c>
      <c r="H3165" s="4">
        <v>0.68</v>
      </c>
      <c r="I3165" s="5">
        <v>39758</v>
      </c>
    </row>
    <row r="3166" spans="1:9" hidden="1" x14ac:dyDescent="0.25">
      <c r="A3166" s="4">
        <v>3163</v>
      </c>
      <c r="B3166" s="6">
        <v>39759</v>
      </c>
      <c r="C3166" s="4">
        <v>0</v>
      </c>
      <c r="D3166" s="4">
        <v>0</v>
      </c>
      <c r="E3166" s="4">
        <v>0</v>
      </c>
      <c r="F3166" s="8">
        <v>79301668</v>
      </c>
      <c r="G3166" s="4">
        <v>0</v>
      </c>
      <c r="H3166" s="4">
        <v>0.65</v>
      </c>
      <c r="I3166" s="5">
        <v>39757</v>
      </c>
    </row>
    <row r="3167" spans="1:9" hidden="1" x14ac:dyDescent="0.25">
      <c r="A3167" s="4">
        <v>3164</v>
      </c>
      <c r="B3167" s="6">
        <v>39758</v>
      </c>
      <c r="C3167" s="4">
        <v>0</v>
      </c>
      <c r="D3167" s="4">
        <v>0</v>
      </c>
      <c r="E3167" s="4">
        <v>0</v>
      </c>
      <c r="F3167" s="8">
        <v>79301668</v>
      </c>
      <c r="G3167" s="4">
        <v>0</v>
      </c>
      <c r="H3167" s="4">
        <v>0.7</v>
      </c>
      <c r="I3167" s="5">
        <v>39756</v>
      </c>
    </row>
    <row r="3168" spans="1:9" hidden="1" x14ac:dyDescent="0.25">
      <c r="A3168" s="4">
        <v>3165</v>
      </c>
      <c r="B3168" s="6">
        <v>39757</v>
      </c>
      <c r="C3168" s="4">
        <v>0</v>
      </c>
      <c r="D3168" s="4">
        <v>0</v>
      </c>
      <c r="E3168" s="4">
        <v>0</v>
      </c>
      <c r="F3168" s="8">
        <v>79301668</v>
      </c>
      <c r="G3168" s="4">
        <v>0</v>
      </c>
      <c r="H3168" s="4">
        <v>0.8</v>
      </c>
      <c r="I3168" s="5">
        <v>39755</v>
      </c>
    </row>
    <row r="3169" spans="1:9" hidden="1" x14ac:dyDescent="0.25">
      <c r="A3169" s="4">
        <v>3166</v>
      </c>
      <c r="B3169" s="6">
        <v>39756</v>
      </c>
      <c r="C3169" s="4">
        <v>0</v>
      </c>
      <c r="D3169" s="4">
        <v>0</v>
      </c>
      <c r="E3169" s="4">
        <v>0</v>
      </c>
      <c r="F3169" s="8">
        <v>79301668</v>
      </c>
      <c r="G3169" s="4">
        <v>0</v>
      </c>
      <c r="H3169" s="4">
        <v>0.75</v>
      </c>
      <c r="I3169" s="5">
        <v>39752</v>
      </c>
    </row>
    <row r="3170" spans="1:9" hidden="1" x14ac:dyDescent="0.25">
      <c r="A3170" s="4">
        <v>3167</v>
      </c>
      <c r="B3170" s="6">
        <v>39755</v>
      </c>
      <c r="C3170" s="4">
        <v>0</v>
      </c>
      <c r="D3170" s="4">
        <v>0</v>
      </c>
      <c r="E3170" s="4">
        <v>0</v>
      </c>
      <c r="F3170" s="8">
        <v>79301668</v>
      </c>
      <c r="G3170" s="4">
        <v>0</v>
      </c>
      <c r="H3170" s="4">
        <v>0.84</v>
      </c>
      <c r="I3170" s="5">
        <v>39751</v>
      </c>
    </row>
    <row r="3171" spans="1:9" hidden="1" x14ac:dyDescent="0.25">
      <c r="A3171" s="4">
        <v>3168</v>
      </c>
      <c r="B3171" s="6">
        <v>39752</v>
      </c>
      <c r="C3171" s="4">
        <v>0</v>
      </c>
      <c r="D3171" s="4">
        <v>0</v>
      </c>
      <c r="E3171" s="4">
        <v>0</v>
      </c>
      <c r="F3171" s="8">
        <v>79301668</v>
      </c>
      <c r="G3171" s="4">
        <v>0</v>
      </c>
      <c r="H3171" s="4">
        <v>1</v>
      </c>
      <c r="I3171" s="5">
        <v>39750</v>
      </c>
    </row>
    <row r="3172" spans="1:9" hidden="1" x14ac:dyDescent="0.25">
      <c r="A3172" s="4">
        <v>3169</v>
      </c>
      <c r="B3172" s="6">
        <v>39751</v>
      </c>
      <c r="C3172" s="4">
        <v>0</v>
      </c>
      <c r="D3172" s="4">
        <v>0</v>
      </c>
      <c r="E3172" s="4">
        <v>0</v>
      </c>
      <c r="F3172" s="8">
        <v>79301668</v>
      </c>
      <c r="G3172" s="4">
        <v>0</v>
      </c>
      <c r="H3172" s="4">
        <v>0.84</v>
      </c>
      <c r="I3172" s="5">
        <v>39749</v>
      </c>
    </row>
    <row r="3173" spans="1:9" hidden="1" x14ac:dyDescent="0.25">
      <c r="A3173" s="4">
        <v>3170</v>
      </c>
      <c r="B3173" s="6">
        <v>39750</v>
      </c>
      <c r="C3173" s="4">
        <v>0</v>
      </c>
      <c r="D3173" s="4">
        <v>0</v>
      </c>
      <c r="E3173" s="4">
        <v>0</v>
      </c>
      <c r="F3173" s="8">
        <v>79301668</v>
      </c>
      <c r="G3173" s="4">
        <v>0</v>
      </c>
      <c r="H3173" s="4">
        <v>0.8</v>
      </c>
      <c r="I3173" s="5">
        <v>39748</v>
      </c>
    </row>
    <row r="3174" spans="1:9" hidden="1" x14ac:dyDescent="0.25">
      <c r="A3174" s="4">
        <v>3171</v>
      </c>
      <c r="B3174" s="6">
        <v>39749</v>
      </c>
      <c r="C3174" s="4">
        <v>0</v>
      </c>
      <c r="D3174" s="4">
        <v>0</v>
      </c>
      <c r="E3174" s="4">
        <v>0</v>
      </c>
      <c r="F3174" s="8">
        <v>79301668</v>
      </c>
      <c r="G3174" s="4">
        <v>0</v>
      </c>
      <c r="H3174" s="4">
        <v>0.9</v>
      </c>
      <c r="I3174" s="5">
        <v>39745</v>
      </c>
    </row>
    <row r="3175" spans="1:9" hidden="1" x14ac:dyDescent="0.25">
      <c r="A3175" s="4">
        <v>3172</v>
      </c>
      <c r="B3175" s="6">
        <v>39748</v>
      </c>
      <c r="C3175" s="4">
        <v>0</v>
      </c>
      <c r="D3175" s="4">
        <v>0</v>
      </c>
      <c r="E3175" s="4">
        <v>0</v>
      </c>
      <c r="F3175" s="8">
        <v>79301668</v>
      </c>
      <c r="G3175" s="4">
        <v>0</v>
      </c>
      <c r="H3175" s="4">
        <v>1.1000000000000001</v>
      </c>
      <c r="I3175" s="5">
        <v>39744</v>
      </c>
    </row>
    <row r="3176" spans="1:9" hidden="1" x14ac:dyDescent="0.25">
      <c r="A3176" s="4">
        <v>3173</v>
      </c>
      <c r="B3176" s="6">
        <v>39745</v>
      </c>
      <c r="C3176" s="4">
        <v>0</v>
      </c>
      <c r="D3176" s="4">
        <v>0</v>
      </c>
      <c r="E3176" s="4">
        <v>0</v>
      </c>
      <c r="F3176" s="8">
        <v>79301668</v>
      </c>
      <c r="G3176" s="4">
        <v>0</v>
      </c>
      <c r="H3176" s="4">
        <v>1.1000000000000001</v>
      </c>
      <c r="I3176" s="5">
        <v>39743</v>
      </c>
    </row>
    <row r="3177" spans="1:9" hidden="1" x14ac:dyDescent="0.25">
      <c r="A3177" s="4">
        <v>3174</v>
      </c>
      <c r="B3177" s="6">
        <v>39744</v>
      </c>
      <c r="C3177" s="4">
        <v>0</v>
      </c>
      <c r="D3177" s="4">
        <v>0</v>
      </c>
      <c r="E3177" s="4">
        <v>0</v>
      </c>
      <c r="F3177" s="8">
        <v>79301668</v>
      </c>
      <c r="G3177" s="4">
        <v>0</v>
      </c>
      <c r="H3177" s="4">
        <v>1.25</v>
      </c>
      <c r="I3177" s="5">
        <v>39742</v>
      </c>
    </row>
    <row r="3178" spans="1:9" hidden="1" x14ac:dyDescent="0.25">
      <c r="A3178" s="4">
        <v>3175</v>
      </c>
      <c r="B3178" s="6">
        <v>39743</v>
      </c>
      <c r="C3178" s="4">
        <v>0</v>
      </c>
      <c r="D3178" s="4">
        <v>0</v>
      </c>
      <c r="E3178" s="4">
        <v>0</v>
      </c>
      <c r="F3178" s="8">
        <v>79301668</v>
      </c>
      <c r="G3178" s="4">
        <v>0</v>
      </c>
      <c r="H3178" s="4">
        <v>1.25</v>
      </c>
      <c r="I3178" s="5">
        <v>39741</v>
      </c>
    </row>
    <row r="3179" spans="1:9" hidden="1" x14ac:dyDescent="0.25">
      <c r="A3179" s="4">
        <v>3176</v>
      </c>
      <c r="B3179" s="6">
        <v>39742</v>
      </c>
      <c r="C3179" s="4">
        <v>0</v>
      </c>
      <c r="D3179" s="4">
        <v>0</v>
      </c>
      <c r="E3179" s="4">
        <v>0</v>
      </c>
      <c r="F3179" s="8">
        <v>79301668</v>
      </c>
      <c r="G3179" s="4">
        <v>0</v>
      </c>
      <c r="H3179" s="4">
        <v>1.1000000000000001</v>
      </c>
      <c r="I3179" s="5">
        <v>39738</v>
      </c>
    </row>
    <row r="3180" spans="1:9" hidden="1" x14ac:dyDescent="0.25">
      <c r="A3180" s="4">
        <v>3177</v>
      </c>
      <c r="B3180" s="6">
        <v>39741</v>
      </c>
      <c r="C3180" s="4">
        <v>0</v>
      </c>
      <c r="D3180" s="4">
        <v>0</v>
      </c>
      <c r="E3180" s="4">
        <v>0</v>
      </c>
      <c r="F3180" s="8">
        <v>79301668</v>
      </c>
      <c r="G3180" s="4">
        <v>0</v>
      </c>
      <c r="H3180" s="4">
        <v>1.27</v>
      </c>
      <c r="I3180" s="5">
        <v>39737</v>
      </c>
    </row>
    <row r="3181" spans="1:9" hidden="1" x14ac:dyDescent="0.25">
      <c r="A3181" s="4">
        <v>3178</v>
      </c>
      <c r="B3181" s="6">
        <v>39738</v>
      </c>
      <c r="C3181" s="4">
        <v>0</v>
      </c>
      <c r="D3181" s="4">
        <v>0</v>
      </c>
      <c r="E3181" s="4">
        <v>0</v>
      </c>
      <c r="F3181" s="8">
        <v>79301668</v>
      </c>
      <c r="G3181" s="4">
        <v>0</v>
      </c>
      <c r="H3181" s="4">
        <v>1.1100000000000001</v>
      </c>
      <c r="I3181" s="5">
        <v>39736</v>
      </c>
    </row>
    <row r="3182" spans="1:9" hidden="1" x14ac:dyDescent="0.25">
      <c r="A3182" s="4">
        <v>3179</v>
      </c>
      <c r="B3182" s="6">
        <v>39737</v>
      </c>
      <c r="C3182" s="4">
        <v>0</v>
      </c>
      <c r="D3182" s="4">
        <v>0</v>
      </c>
      <c r="E3182" s="4">
        <v>0</v>
      </c>
      <c r="F3182" s="8">
        <v>79301668</v>
      </c>
      <c r="G3182" s="4">
        <v>0</v>
      </c>
      <c r="H3182" s="4">
        <v>1.3</v>
      </c>
      <c r="I3182" s="5">
        <v>39735</v>
      </c>
    </row>
    <row r="3183" spans="1:9" hidden="1" x14ac:dyDescent="0.25">
      <c r="A3183" s="4">
        <v>3180</v>
      </c>
      <c r="B3183" s="6">
        <v>39736</v>
      </c>
      <c r="C3183" s="4">
        <v>0</v>
      </c>
      <c r="D3183" s="4">
        <v>0</v>
      </c>
      <c r="E3183" s="4">
        <v>0</v>
      </c>
      <c r="F3183" s="8">
        <v>79301668</v>
      </c>
      <c r="G3183" s="4">
        <v>0</v>
      </c>
      <c r="H3183" s="4">
        <v>1.2</v>
      </c>
      <c r="I3183" s="5">
        <v>39734</v>
      </c>
    </row>
    <row r="3184" spans="1:9" hidden="1" x14ac:dyDescent="0.25">
      <c r="A3184" s="4">
        <v>3181</v>
      </c>
      <c r="B3184" s="6">
        <v>39735</v>
      </c>
      <c r="C3184" s="4">
        <v>0</v>
      </c>
      <c r="D3184" s="4">
        <v>0</v>
      </c>
      <c r="E3184" s="4">
        <v>0</v>
      </c>
      <c r="F3184" s="8">
        <v>79301668</v>
      </c>
      <c r="G3184" s="4">
        <v>0</v>
      </c>
      <c r="H3184" s="4">
        <v>1.5</v>
      </c>
      <c r="I3184" s="5">
        <v>39731</v>
      </c>
    </row>
    <row r="3185" spans="1:9" hidden="1" x14ac:dyDescent="0.25">
      <c r="A3185" s="4">
        <v>3182</v>
      </c>
      <c r="B3185" s="6">
        <v>39734</v>
      </c>
      <c r="C3185" s="4">
        <v>0</v>
      </c>
      <c r="D3185" s="4">
        <v>0</v>
      </c>
      <c r="E3185" s="4">
        <v>0</v>
      </c>
      <c r="F3185" s="8">
        <v>79301668</v>
      </c>
      <c r="G3185" s="4">
        <v>0</v>
      </c>
      <c r="H3185" s="4">
        <v>1.5</v>
      </c>
      <c r="I3185" s="5">
        <v>39730</v>
      </c>
    </row>
    <row r="3186" spans="1:9" hidden="1" x14ac:dyDescent="0.25">
      <c r="A3186" s="4">
        <v>3183</v>
      </c>
      <c r="B3186" s="6">
        <v>39731</v>
      </c>
      <c r="C3186" s="4">
        <v>0</v>
      </c>
      <c r="D3186" s="4">
        <v>0</v>
      </c>
      <c r="E3186" s="4">
        <v>0</v>
      </c>
      <c r="F3186" s="8">
        <v>79301668</v>
      </c>
      <c r="G3186" s="4">
        <v>0</v>
      </c>
      <c r="H3186" s="4">
        <v>1.6</v>
      </c>
      <c r="I3186" s="5">
        <v>39729</v>
      </c>
    </row>
    <row r="3187" spans="1:9" hidden="1" x14ac:dyDescent="0.25">
      <c r="A3187" s="4">
        <v>3184</v>
      </c>
      <c r="B3187" s="6">
        <v>39730</v>
      </c>
      <c r="C3187" s="4">
        <v>0</v>
      </c>
      <c r="D3187" s="4">
        <v>0</v>
      </c>
      <c r="E3187" s="4">
        <v>0</v>
      </c>
      <c r="F3187" s="8">
        <v>79301668</v>
      </c>
      <c r="G3187" s="4">
        <v>0</v>
      </c>
      <c r="H3187" s="4">
        <v>1.8</v>
      </c>
      <c r="I3187" s="5">
        <v>39727</v>
      </c>
    </row>
    <row r="3188" spans="1:9" hidden="1" x14ac:dyDescent="0.25">
      <c r="A3188" s="4">
        <v>3185</v>
      </c>
      <c r="B3188" s="6">
        <v>39729</v>
      </c>
      <c r="C3188" s="4">
        <v>0</v>
      </c>
      <c r="D3188" s="4">
        <v>0</v>
      </c>
      <c r="E3188" s="4">
        <v>0</v>
      </c>
      <c r="F3188" s="8">
        <v>79301668</v>
      </c>
      <c r="G3188" s="4">
        <v>0</v>
      </c>
      <c r="H3188" s="4">
        <v>1.75</v>
      </c>
      <c r="I3188" s="5">
        <v>39724</v>
      </c>
    </row>
    <row r="3189" spans="1:9" hidden="1" x14ac:dyDescent="0.25">
      <c r="A3189" s="4">
        <v>3186</v>
      </c>
      <c r="B3189" s="6">
        <v>39727</v>
      </c>
      <c r="C3189" s="4">
        <v>0</v>
      </c>
      <c r="D3189" s="4">
        <v>0</v>
      </c>
      <c r="E3189" s="4">
        <v>0</v>
      </c>
      <c r="F3189" s="8">
        <v>79301668</v>
      </c>
      <c r="G3189" s="4">
        <v>0</v>
      </c>
      <c r="H3189" s="4">
        <v>2</v>
      </c>
      <c r="I3189" s="5">
        <v>39723</v>
      </c>
    </row>
    <row r="3190" spans="1:9" hidden="1" x14ac:dyDescent="0.25">
      <c r="A3190" s="4">
        <v>3187</v>
      </c>
      <c r="B3190" s="6">
        <v>39724</v>
      </c>
      <c r="C3190" s="4">
        <v>0</v>
      </c>
      <c r="D3190" s="4">
        <v>0</v>
      </c>
      <c r="E3190" s="4">
        <v>0</v>
      </c>
      <c r="F3190" s="8">
        <v>79301668</v>
      </c>
      <c r="G3190" s="4">
        <v>0</v>
      </c>
      <c r="H3190" s="4">
        <v>2</v>
      </c>
      <c r="I3190" s="5">
        <v>39721</v>
      </c>
    </row>
    <row r="3191" spans="1:9" hidden="1" x14ac:dyDescent="0.25">
      <c r="A3191" s="4">
        <v>3188</v>
      </c>
      <c r="B3191" s="6">
        <v>39723</v>
      </c>
      <c r="C3191" s="4">
        <v>0</v>
      </c>
      <c r="D3191" s="4">
        <v>0</v>
      </c>
      <c r="E3191" s="4">
        <v>0</v>
      </c>
      <c r="F3191" s="8">
        <v>79301668</v>
      </c>
      <c r="G3191" s="4">
        <v>0</v>
      </c>
      <c r="H3191" s="4">
        <v>2</v>
      </c>
      <c r="I3191" s="5">
        <v>39720</v>
      </c>
    </row>
    <row r="3192" spans="1:9" hidden="1" x14ac:dyDescent="0.25">
      <c r="A3192" s="4">
        <v>3189</v>
      </c>
      <c r="B3192" s="6">
        <v>39721</v>
      </c>
      <c r="C3192" s="4">
        <v>0</v>
      </c>
      <c r="D3192" s="4">
        <v>0</v>
      </c>
      <c r="E3192" s="4">
        <v>0</v>
      </c>
      <c r="F3192" s="8">
        <v>79301668</v>
      </c>
      <c r="G3192" s="4">
        <v>0</v>
      </c>
      <c r="H3192" s="4">
        <v>1.99</v>
      </c>
      <c r="I3192" s="5">
        <v>39717</v>
      </c>
    </row>
    <row r="3193" spans="1:9" hidden="1" x14ac:dyDescent="0.25">
      <c r="A3193" s="4">
        <v>3190</v>
      </c>
      <c r="B3193" s="6">
        <v>39720</v>
      </c>
      <c r="C3193" s="4">
        <v>0</v>
      </c>
      <c r="D3193" s="4">
        <v>0</v>
      </c>
      <c r="E3193" s="4">
        <v>0</v>
      </c>
      <c r="F3193" s="8">
        <v>79301668</v>
      </c>
      <c r="G3193" s="4">
        <v>0</v>
      </c>
      <c r="H3193" s="4">
        <v>1.98</v>
      </c>
      <c r="I3193" s="5">
        <v>39716</v>
      </c>
    </row>
    <row r="3194" spans="1:9" hidden="1" x14ac:dyDescent="0.25">
      <c r="A3194" s="4">
        <v>3191</v>
      </c>
      <c r="B3194" s="6">
        <v>39717</v>
      </c>
      <c r="C3194" s="4">
        <v>0</v>
      </c>
      <c r="D3194" s="4">
        <v>0</v>
      </c>
      <c r="E3194" s="4">
        <v>0</v>
      </c>
      <c r="F3194" s="8">
        <v>79301668</v>
      </c>
      <c r="G3194" s="4">
        <v>0</v>
      </c>
      <c r="H3194" s="4">
        <v>1.76</v>
      </c>
      <c r="I3194" s="5">
        <v>39715</v>
      </c>
    </row>
    <row r="3195" spans="1:9" hidden="1" x14ac:dyDescent="0.25">
      <c r="A3195" s="4">
        <v>3192</v>
      </c>
      <c r="B3195" s="6">
        <v>39716</v>
      </c>
      <c r="C3195" s="4">
        <v>0</v>
      </c>
      <c r="D3195" s="4">
        <v>0</v>
      </c>
      <c r="E3195" s="4">
        <v>0</v>
      </c>
      <c r="F3195" s="8">
        <v>79301668</v>
      </c>
      <c r="G3195" s="4">
        <v>0</v>
      </c>
      <c r="H3195" s="4">
        <v>1.76</v>
      </c>
      <c r="I3195" s="5">
        <v>39714</v>
      </c>
    </row>
    <row r="3196" spans="1:9" hidden="1" x14ac:dyDescent="0.25">
      <c r="A3196" s="4">
        <v>3193</v>
      </c>
      <c r="B3196" s="6">
        <v>39715</v>
      </c>
      <c r="C3196" s="4">
        <v>0</v>
      </c>
      <c r="D3196" s="4">
        <v>0</v>
      </c>
      <c r="E3196" s="4">
        <v>0</v>
      </c>
      <c r="F3196" s="8">
        <v>79301668</v>
      </c>
      <c r="G3196" s="4">
        <v>0</v>
      </c>
      <c r="H3196" s="4">
        <v>1.76</v>
      </c>
      <c r="I3196" s="5">
        <v>39713</v>
      </c>
    </row>
    <row r="3197" spans="1:9" hidden="1" x14ac:dyDescent="0.25">
      <c r="A3197" s="4">
        <v>3194</v>
      </c>
      <c r="B3197" s="6">
        <v>39714</v>
      </c>
      <c r="C3197" s="4">
        <v>0</v>
      </c>
      <c r="D3197" s="4">
        <v>0</v>
      </c>
      <c r="E3197" s="4">
        <v>0</v>
      </c>
      <c r="F3197" s="8">
        <v>79301668</v>
      </c>
      <c r="G3197" s="4">
        <v>0</v>
      </c>
      <c r="H3197" s="4">
        <v>2.0499999999999998</v>
      </c>
      <c r="I3197" s="5">
        <v>39710</v>
      </c>
    </row>
    <row r="3198" spans="1:9" hidden="1" x14ac:dyDescent="0.25">
      <c r="A3198" s="4">
        <v>3195</v>
      </c>
      <c r="B3198" s="6">
        <v>39713</v>
      </c>
      <c r="C3198" s="4">
        <v>0</v>
      </c>
      <c r="D3198" s="4">
        <v>0</v>
      </c>
      <c r="E3198" s="4">
        <v>0</v>
      </c>
      <c r="F3198" s="8">
        <v>79301668</v>
      </c>
      <c r="G3198" s="4">
        <v>0</v>
      </c>
      <c r="H3198" s="4">
        <v>2</v>
      </c>
      <c r="I3198" s="5">
        <v>39709</v>
      </c>
    </row>
    <row r="3199" spans="1:9" hidden="1" x14ac:dyDescent="0.25">
      <c r="A3199" s="4">
        <v>3196</v>
      </c>
      <c r="B3199" s="6">
        <v>39710</v>
      </c>
      <c r="C3199" s="4">
        <v>0</v>
      </c>
      <c r="D3199" s="4">
        <v>0</v>
      </c>
      <c r="E3199" s="4">
        <v>0</v>
      </c>
      <c r="F3199" s="8">
        <v>79301668</v>
      </c>
      <c r="G3199" s="4">
        <v>0</v>
      </c>
      <c r="H3199" s="4">
        <v>2.04</v>
      </c>
      <c r="I3199" s="5">
        <v>39708</v>
      </c>
    </row>
    <row r="3200" spans="1:9" hidden="1" x14ac:dyDescent="0.25">
      <c r="A3200" s="4">
        <v>3197</v>
      </c>
      <c r="B3200" s="6">
        <v>39709</v>
      </c>
      <c r="C3200" s="4">
        <v>0</v>
      </c>
      <c r="D3200" s="4">
        <v>0</v>
      </c>
      <c r="E3200" s="4">
        <v>0</v>
      </c>
      <c r="F3200" s="8">
        <v>79301668</v>
      </c>
      <c r="G3200" s="4">
        <v>0</v>
      </c>
      <c r="H3200" s="4">
        <v>2</v>
      </c>
      <c r="I3200" s="5">
        <v>39707</v>
      </c>
    </row>
    <row r="3201" spans="1:9" hidden="1" x14ac:dyDescent="0.25">
      <c r="A3201" s="4">
        <v>3198</v>
      </c>
      <c r="B3201" s="6">
        <v>39708</v>
      </c>
      <c r="C3201" s="4">
        <v>0</v>
      </c>
      <c r="D3201" s="4">
        <v>0</v>
      </c>
      <c r="E3201" s="4">
        <v>0</v>
      </c>
      <c r="F3201" s="8">
        <v>79301668</v>
      </c>
      <c r="G3201" s="4">
        <v>0</v>
      </c>
      <c r="H3201" s="4">
        <v>2</v>
      </c>
      <c r="I3201" s="5">
        <v>39703</v>
      </c>
    </row>
    <row r="3202" spans="1:9" hidden="1" x14ac:dyDescent="0.25">
      <c r="A3202" s="4">
        <v>3199</v>
      </c>
      <c r="B3202" s="6">
        <v>39707</v>
      </c>
      <c r="C3202" s="4">
        <v>0</v>
      </c>
      <c r="D3202" s="4">
        <v>0</v>
      </c>
      <c r="E3202" s="4">
        <v>0</v>
      </c>
      <c r="F3202" s="8">
        <v>79301668</v>
      </c>
      <c r="G3202" s="4">
        <v>0</v>
      </c>
      <c r="H3202" s="4">
        <v>1.72</v>
      </c>
      <c r="I3202" s="5">
        <v>39702</v>
      </c>
    </row>
    <row r="3203" spans="1:9" hidden="1" x14ac:dyDescent="0.25">
      <c r="A3203" s="4">
        <v>3200</v>
      </c>
      <c r="B3203" s="6">
        <v>39703</v>
      </c>
      <c r="C3203" s="4">
        <v>0</v>
      </c>
      <c r="D3203" s="4">
        <v>0</v>
      </c>
      <c r="E3203" s="4">
        <v>0</v>
      </c>
      <c r="F3203" s="8">
        <v>79301668</v>
      </c>
      <c r="G3203" s="4">
        <v>0</v>
      </c>
      <c r="H3203" s="4">
        <v>2.06</v>
      </c>
      <c r="I3203" s="5">
        <v>39701</v>
      </c>
    </row>
    <row r="3204" spans="1:9" hidden="1" x14ac:dyDescent="0.25">
      <c r="A3204" s="4">
        <v>3201</v>
      </c>
      <c r="B3204" s="6">
        <v>39702</v>
      </c>
      <c r="C3204" s="4">
        <v>0</v>
      </c>
      <c r="D3204" s="4">
        <v>0</v>
      </c>
      <c r="E3204" s="4">
        <v>0</v>
      </c>
      <c r="F3204" s="8">
        <v>79301668</v>
      </c>
      <c r="G3204" s="4">
        <v>0</v>
      </c>
      <c r="H3204" s="4">
        <v>2.06</v>
      </c>
      <c r="I3204" s="5">
        <v>39700</v>
      </c>
    </row>
    <row r="3205" spans="1:9" hidden="1" x14ac:dyDescent="0.25">
      <c r="A3205" s="4">
        <v>3202</v>
      </c>
      <c r="B3205" s="6">
        <v>39701</v>
      </c>
      <c r="C3205" s="4">
        <v>0</v>
      </c>
      <c r="D3205" s="4">
        <v>0</v>
      </c>
      <c r="E3205" s="4">
        <v>0</v>
      </c>
      <c r="F3205" s="8">
        <v>79301668</v>
      </c>
      <c r="G3205" s="4">
        <v>0</v>
      </c>
      <c r="H3205" s="4">
        <v>2.08</v>
      </c>
      <c r="I3205" s="5">
        <v>39699</v>
      </c>
    </row>
    <row r="3206" spans="1:9" hidden="1" x14ac:dyDescent="0.25">
      <c r="A3206" s="4">
        <v>3203</v>
      </c>
      <c r="B3206" s="6">
        <v>39700</v>
      </c>
      <c r="C3206" s="4">
        <v>0</v>
      </c>
      <c r="D3206" s="4">
        <v>0</v>
      </c>
      <c r="E3206" s="4">
        <v>0</v>
      </c>
      <c r="F3206" s="8">
        <v>79301668</v>
      </c>
      <c r="G3206" s="4">
        <v>0</v>
      </c>
      <c r="H3206" s="4">
        <v>2.2200000000000002</v>
      </c>
      <c r="I3206" s="5">
        <v>39696</v>
      </c>
    </row>
    <row r="3207" spans="1:9" hidden="1" x14ac:dyDescent="0.25">
      <c r="A3207" s="4">
        <v>3204</v>
      </c>
      <c r="B3207" s="6">
        <v>39699</v>
      </c>
      <c r="C3207" s="4">
        <v>0</v>
      </c>
      <c r="D3207" s="4">
        <v>0</v>
      </c>
      <c r="E3207" s="4">
        <v>0</v>
      </c>
      <c r="F3207" s="8">
        <v>79301668</v>
      </c>
      <c r="G3207" s="4">
        <v>0</v>
      </c>
      <c r="H3207" s="4">
        <v>2.21</v>
      </c>
      <c r="I3207" s="5">
        <v>39695</v>
      </c>
    </row>
    <row r="3208" spans="1:9" hidden="1" x14ac:dyDescent="0.25">
      <c r="A3208" s="4">
        <v>3205</v>
      </c>
      <c r="B3208" s="6">
        <v>39696</v>
      </c>
      <c r="C3208" s="4">
        <v>0</v>
      </c>
      <c r="D3208" s="4">
        <v>0</v>
      </c>
      <c r="E3208" s="4">
        <v>0</v>
      </c>
      <c r="F3208" s="8">
        <v>79301668</v>
      </c>
      <c r="G3208" s="4">
        <v>0</v>
      </c>
      <c r="H3208" s="4">
        <v>2.23</v>
      </c>
      <c r="I3208" s="5">
        <v>39694</v>
      </c>
    </row>
    <row r="3209" spans="1:9" hidden="1" x14ac:dyDescent="0.25">
      <c r="A3209" s="4">
        <v>3206</v>
      </c>
      <c r="B3209" s="6">
        <v>39695</v>
      </c>
      <c r="C3209" s="4">
        <v>0</v>
      </c>
      <c r="D3209" s="4">
        <v>0</v>
      </c>
      <c r="E3209" s="4">
        <v>0</v>
      </c>
      <c r="F3209" s="8">
        <v>79301668</v>
      </c>
      <c r="G3209" s="4">
        <v>0</v>
      </c>
      <c r="H3209" s="4">
        <v>2.23</v>
      </c>
      <c r="I3209" s="5">
        <v>39693</v>
      </c>
    </row>
    <row r="3210" spans="1:9" hidden="1" x14ac:dyDescent="0.25">
      <c r="A3210" s="4">
        <v>3207</v>
      </c>
      <c r="B3210" s="6">
        <v>39694</v>
      </c>
      <c r="C3210" s="4">
        <v>0</v>
      </c>
      <c r="D3210" s="4">
        <v>0</v>
      </c>
      <c r="E3210" s="4">
        <v>0</v>
      </c>
      <c r="F3210" s="8">
        <v>79301668</v>
      </c>
      <c r="G3210" s="4">
        <v>0</v>
      </c>
      <c r="H3210" s="4">
        <v>2.4</v>
      </c>
      <c r="I3210" s="5">
        <v>39692</v>
      </c>
    </row>
    <row r="3211" spans="1:9" hidden="1" x14ac:dyDescent="0.25">
      <c r="A3211" s="4">
        <v>3208</v>
      </c>
      <c r="B3211" s="6">
        <v>39693</v>
      </c>
      <c r="C3211" s="4">
        <v>0</v>
      </c>
      <c r="D3211" s="4">
        <v>0</v>
      </c>
      <c r="E3211" s="4">
        <v>0</v>
      </c>
      <c r="F3211" s="8">
        <v>79301668</v>
      </c>
      <c r="G3211" s="4">
        <v>0</v>
      </c>
      <c r="H3211" s="4">
        <v>2.41</v>
      </c>
      <c r="I3211" s="5">
        <v>39689</v>
      </c>
    </row>
    <row r="3212" spans="1:9" hidden="1" x14ac:dyDescent="0.25">
      <c r="A3212" s="4">
        <v>3209</v>
      </c>
      <c r="B3212" s="6">
        <v>39692</v>
      </c>
      <c r="C3212" s="4">
        <v>0</v>
      </c>
      <c r="D3212" s="4">
        <v>0</v>
      </c>
      <c r="E3212" s="4">
        <v>0</v>
      </c>
      <c r="F3212" s="8">
        <v>79301668</v>
      </c>
      <c r="G3212" s="4">
        <v>0</v>
      </c>
      <c r="H3212" s="4">
        <v>2.7</v>
      </c>
      <c r="I3212" s="5">
        <v>39688</v>
      </c>
    </row>
    <row r="3213" spans="1:9" hidden="1" x14ac:dyDescent="0.25">
      <c r="A3213" s="4">
        <v>3210</v>
      </c>
      <c r="B3213" s="6">
        <v>39689</v>
      </c>
      <c r="C3213" s="4">
        <v>0</v>
      </c>
      <c r="D3213" s="4">
        <v>0</v>
      </c>
      <c r="E3213" s="4">
        <v>0</v>
      </c>
      <c r="F3213" s="8">
        <v>79301668</v>
      </c>
      <c r="G3213" s="4">
        <v>0</v>
      </c>
      <c r="H3213" s="4">
        <v>2.5</v>
      </c>
      <c r="I3213" s="5">
        <v>39687</v>
      </c>
    </row>
    <row r="3214" spans="1:9" hidden="1" x14ac:dyDescent="0.25">
      <c r="A3214" s="4">
        <v>3211</v>
      </c>
      <c r="B3214" s="6">
        <v>39688</v>
      </c>
      <c r="C3214" s="4">
        <v>0</v>
      </c>
      <c r="D3214" s="4">
        <v>0</v>
      </c>
      <c r="E3214" s="4">
        <v>0</v>
      </c>
      <c r="F3214" s="8">
        <v>79301668</v>
      </c>
      <c r="G3214" s="4">
        <v>0</v>
      </c>
      <c r="H3214" s="4">
        <v>2.7</v>
      </c>
      <c r="I3214" s="5">
        <v>39686</v>
      </c>
    </row>
    <row r="3215" spans="1:9" hidden="1" x14ac:dyDescent="0.25">
      <c r="A3215" s="4">
        <v>3212</v>
      </c>
      <c r="B3215" s="6">
        <v>39687</v>
      </c>
      <c r="C3215" s="4">
        <v>0</v>
      </c>
      <c r="D3215" s="4">
        <v>0</v>
      </c>
      <c r="E3215" s="4">
        <v>0</v>
      </c>
      <c r="F3215" s="8">
        <v>79301668</v>
      </c>
      <c r="G3215" s="4">
        <v>0</v>
      </c>
      <c r="H3215" s="4">
        <v>2.65</v>
      </c>
      <c r="I3215" s="5">
        <v>39685</v>
      </c>
    </row>
    <row r="3216" spans="1:9" hidden="1" x14ac:dyDescent="0.25">
      <c r="A3216" s="4">
        <v>3213</v>
      </c>
      <c r="B3216" s="6">
        <v>39686</v>
      </c>
      <c r="C3216" s="4">
        <v>0</v>
      </c>
      <c r="D3216" s="4">
        <v>0</v>
      </c>
      <c r="E3216" s="4">
        <v>0</v>
      </c>
      <c r="F3216" s="8">
        <v>79301668</v>
      </c>
      <c r="G3216" s="4">
        <v>0</v>
      </c>
      <c r="H3216" s="4">
        <v>2.75</v>
      </c>
      <c r="I3216" s="5">
        <v>39681</v>
      </c>
    </row>
    <row r="3217" spans="1:9" hidden="1" x14ac:dyDescent="0.25">
      <c r="A3217" s="4">
        <v>3214</v>
      </c>
      <c r="B3217" s="6">
        <v>39685</v>
      </c>
      <c r="C3217" s="4">
        <v>0</v>
      </c>
      <c r="D3217" s="4">
        <v>0</v>
      </c>
      <c r="E3217" s="4">
        <v>0</v>
      </c>
      <c r="F3217" s="8">
        <v>79301668</v>
      </c>
      <c r="G3217" s="4">
        <v>0</v>
      </c>
      <c r="H3217" s="4">
        <v>2.75</v>
      </c>
      <c r="I3217" s="5">
        <v>39680</v>
      </c>
    </row>
    <row r="3218" spans="1:9" hidden="1" x14ac:dyDescent="0.25">
      <c r="A3218" s="4">
        <v>3215</v>
      </c>
      <c r="B3218" s="6">
        <v>39681</v>
      </c>
      <c r="C3218" s="4">
        <v>0</v>
      </c>
      <c r="D3218" s="4">
        <v>0</v>
      </c>
      <c r="E3218" s="4">
        <v>0</v>
      </c>
      <c r="F3218" s="8">
        <v>79301668</v>
      </c>
      <c r="G3218" s="4">
        <v>0</v>
      </c>
      <c r="H3218" s="4">
        <v>2.7</v>
      </c>
      <c r="I3218" s="5">
        <v>39679</v>
      </c>
    </row>
    <row r="3219" spans="1:9" hidden="1" x14ac:dyDescent="0.25">
      <c r="A3219" s="4">
        <v>3216</v>
      </c>
      <c r="B3219" s="6">
        <v>39680</v>
      </c>
      <c r="C3219" s="4">
        <v>0</v>
      </c>
      <c r="D3219" s="4">
        <v>0</v>
      </c>
      <c r="E3219" s="4">
        <v>0</v>
      </c>
      <c r="F3219" s="8">
        <v>79301668</v>
      </c>
      <c r="G3219" s="4">
        <v>0</v>
      </c>
      <c r="H3219" s="4">
        <v>2.75</v>
      </c>
      <c r="I3219" s="5">
        <v>39678</v>
      </c>
    </row>
    <row r="3220" spans="1:9" hidden="1" x14ac:dyDescent="0.25">
      <c r="A3220" s="4">
        <v>3217</v>
      </c>
      <c r="B3220" s="6">
        <v>39679</v>
      </c>
      <c r="C3220" s="4">
        <v>0</v>
      </c>
      <c r="D3220" s="4">
        <v>0</v>
      </c>
      <c r="E3220" s="4">
        <v>0</v>
      </c>
      <c r="F3220" s="8">
        <v>79301668</v>
      </c>
      <c r="G3220" s="4">
        <v>0</v>
      </c>
      <c r="H3220" s="4">
        <v>2.8</v>
      </c>
      <c r="I3220" s="5">
        <v>39675</v>
      </c>
    </row>
    <row r="3221" spans="1:9" hidden="1" x14ac:dyDescent="0.25">
      <c r="A3221" s="4">
        <v>3218</v>
      </c>
      <c r="B3221" s="6">
        <v>39678</v>
      </c>
      <c r="C3221" s="4">
        <v>0</v>
      </c>
      <c r="D3221" s="4">
        <v>0</v>
      </c>
      <c r="E3221" s="4">
        <v>0</v>
      </c>
      <c r="F3221" s="8">
        <v>79301668</v>
      </c>
      <c r="G3221" s="4">
        <v>0</v>
      </c>
      <c r="H3221" s="4">
        <v>2.8</v>
      </c>
      <c r="I3221" s="5">
        <v>39674</v>
      </c>
    </row>
    <row r="3222" spans="1:9" hidden="1" x14ac:dyDescent="0.25">
      <c r="A3222" s="4">
        <v>3219</v>
      </c>
      <c r="B3222" s="6">
        <v>39675</v>
      </c>
      <c r="C3222" s="4">
        <v>0</v>
      </c>
      <c r="D3222" s="4">
        <v>0</v>
      </c>
      <c r="E3222" s="4">
        <v>0</v>
      </c>
      <c r="F3222" s="8">
        <v>79301668</v>
      </c>
      <c r="G3222" s="4">
        <v>0</v>
      </c>
      <c r="H3222" s="4">
        <v>2.8</v>
      </c>
      <c r="I3222" s="5">
        <v>39673</v>
      </c>
    </row>
    <row r="3223" spans="1:9" hidden="1" x14ac:dyDescent="0.25">
      <c r="A3223" s="4">
        <v>3220</v>
      </c>
      <c r="B3223" s="6">
        <v>39674</v>
      </c>
      <c r="C3223" s="4">
        <v>0</v>
      </c>
      <c r="D3223" s="4">
        <v>0</v>
      </c>
      <c r="E3223" s="4">
        <v>0</v>
      </c>
      <c r="F3223" s="8">
        <v>79301668</v>
      </c>
      <c r="G3223" s="4">
        <v>0</v>
      </c>
      <c r="H3223" s="4">
        <v>2.8</v>
      </c>
      <c r="I3223" s="5">
        <v>39672</v>
      </c>
    </row>
    <row r="3224" spans="1:9" hidden="1" x14ac:dyDescent="0.25">
      <c r="A3224" s="4">
        <v>3221</v>
      </c>
      <c r="B3224" s="6">
        <v>39673</v>
      </c>
      <c r="C3224" s="4">
        <v>0</v>
      </c>
      <c r="D3224" s="4">
        <v>0</v>
      </c>
      <c r="E3224" s="4">
        <v>0</v>
      </c>
      <c r="F3224" s="8">
        <v>79301668</v>
      </c>
      <c r="G3224" s="4">
        <v>0</v>
      </c>
      <c r="H3224" s="4">
        <v>2.8</v>
      </c>
      <c r="I3224" s="5">
        <v>39671</v>
      </c>
    </row>
    <row r="3225" spans="1:9" hidden="1" x14ac:dyDescent="0.25">
      <c r="A3225" s="4">
        <v>3222</v>
      </c>
      <c r="B3225" s="6">
        <v>39672</v>
      </c>
      <c r="C3225" s="4">
        <v>0</v>
      </c>
      <c r="D3225" s="4">
        <v>0</v>
      </c>
      <c r="E3225" s="4">
        <v>0</v>
      </c>
      <c r="F3225" s="8">
        <v>79301668</v>
      </c>
      <c r="G3225" s="4">
        <v>0</v>
      </c>
      <c r="H3225" s="4">
        <v>2.6</v>
      </c>
      <c r="I3225" s="5">
        <v>39668</v>
      </c>
    </row>
    <row r="3226" spans="1:9" hidden="1" x14ac:dyDescent="0.25">
      <c r="A3226" s="4">
        <v>3223</v>
      </c>
      <c r="B3226" s="6">
        <v>39671</v>
      </c>
      <c r="C3226" s="4">
        <v>0</v>
      </c>
      <c r="D3226" s="4">
        <v>0</v>
      </c>
      <c r="E3226" s="4">
        <v>0</v>
      </c>
      <c r="F3226" s="8">
        <v>79301668</v>
      </c>
      <c r="G3226" s="4">
        <v>0</v>
      </c>
      <c r="H3226" s="4">
        <v>2.65</v>
      </c>
      <c r="I3226" s="5">
        <v>39667</v>
      </c>
    </row>
    <row r="3227" spans="1:9" hidden="1" x14ac:dyDescent="0.25">
      <c r="A3227" s="4">
        <v>3224</v>
      </c>
      <c r="B3227" s="6">
        <v>39668</v>
      </c>
      <c r="C3227" s="4">
        <v>0</v>
      </c>
      <c r="D3227" s="4">
        <v>0</v>
      </c>
      <c r="E3227" s="4">
        <v>0</v>
      </c>
      <c r="F3227" s="8">
        <v>79301668</v>
      </c>
      <c r="G3227" s="4">
        <v>0</v>
      </c>
      <c r="H3227" s="4">
        <v>2.85</v>
      </c>
      <c r="I3227" s="5">
        <v>39665</v>
      </c>
    </row>
    <row r="3228" spans="1:9" hidden="1" x14ac:dyDescent="0.25">
      <c r="A3228" s="4">
        <v>3225</v>
      </c>
      <c r="B3228" s="6">
        <v>39667</v>
      </c>
      <c r="C3228" s="4">
        <v>0</v>
      </c>
      <c r="D3228" s="4">
        <v>0</v>
      </c>
      <c r="E3228" s="4">
        <v>0</v>
      </c>
      <c r="F3228" s="8">
        <v>79301668</v>
      </c>
      <c r="G3228" s="4">
        <v>0</v>
      </c>
      <c r="H3228" s="4">
        <v>2.85</v>
      </c>
      <c r="I3228" s="5">
        <v>39664</v>
      </c>
    </row>
    <row r="3229" spans="1:9" hidden="1" x14ac:dyDescent="0.25">
      <c r="A3229" s="4">
        <v>3226</v>
      </c>
      <c r="B3229" s="6">
        <v>39665</v>
      </c>
      <c r="C3229" s="4">
        <v>0</v>
      </c>
      <c r="D3229" s="4">
        <v>0</v>
      </c>
      <c r="E3229" s="4">
        <v>0</v>
      </c>
      <c r="F3229" s="8">
        <v>79301668</v>
      </c>
      <c r="G3229" s="4">
        <v>0</v>
      </c>
      <c r="H3229" s="4">
        <v>2.95</v>
      </c>
      <c r="I3229" s="5">
        <v>39661</v>
      </c>
    </row>
    <row r="3230" spans="1:9" hidden="1" x14ac:dyDescent="0.25">
      <c r="A3230" s="4">
        <v>3227</v>
      </c>
      <c r="B3230" s="6">
        <v>39664</v>
      </c>
      <c r="C3230" s="4">
        <v>0</v>
      </c>
      <c r="D3230" s="4">
        <v>0</v>
      </c>
      <c r="E3230" s="4">
        <v>0</v>
      </c>
      <c r="F3230" s="8">
        <v>79301668</v>
      </c>
      <c r="G3230" s="4">
        <v>0</v>
      </c>
      <c r="H3230" s="4">
        <v>2.95</v>
      </c>
      <c r="I3230" s="5">
        <v>39660</v>
      </c>
    </row>
    <row r="3231" spans="1:9" hidden="1" x14ac:dyDescent="0.25">
      <c r="A3231" s="4">
        <v>3228</v>
      </c>
      <c r="B3231" s="6">
        <v>39661</v>
      </c>
      <c r="C3231" s="4">
        <v>0</v>
      </c>
      <c r="D3231" s="4">
        <v>0</v>
      </c>
      <c r="E3231" s="4">
        <v>0</v>
      </c>
      <c r="F3231" s="8">
        <v>79301668</v>
      </c>
      <c r="G3231" s="4">
        <v>0</v>
      </c>
      <c r="H3231" s="4">
        <v>2.95</v>
      </c>
      <c r="I3231" s="5">
        <v>39659</v>
      </c>
    </row>
    <row r="3232" spans="1:9" hidden="1" x14ac:dyDescent="0.25">
      <c r="A3232" s="4">
        <v>3229</v>
      </c>
      <c r="B3232" s="6">
        <v>39660</v>
      </c>
      <c r="C3232" s="4">
        <v>0</v>
      </c>
      <c r="D3232" s="4">
        <v>0</v>
      </c>
      <c r="E3232" s="4">
        <v>0</v>
      </c>
      <c r="F3232" s="8">
        <v>79301668</v>
      </c>
      <c r="G3232" s="4">
        <v>0</v>
      </c>
      <c r="H3232" s="4">
        <v>3</v>
      </c>
      <c r="I3232" s="5">
        <v>39658</v>
      </c>
    </row>
    <row r="3233" spans="1:9" hidden="1" x14ac:dyDescent="0.25">
      <c r="A3233" s="4">
        <v>3230</v>
      </c>
      <c r="B3233" s="6">
        <v>39659</v>
      </c>
      <c r="C3233" s="4">
        <v>0</v>
      </c>
      <c r="D3233" s="4">
        <v>0</v>
      </c>
      <c r="E3233" s="4">
        <v>0</v>
      </c>
      <c r="F3233" s="8">
        <v>79301668</v>
      </c>
      <c r="G3233" s="4">
        <v>0</v>
      </c>
      <c r="H3233" s="4">
        <v>3</v>
      </c>
      <c r="I3233" s="5">
        <v>39657</v>
      </c>
    </row>
    <row r="3234" spans="1:9" hidden="1" x14ac:dyDescent="0.25">
      <c r="A3234" s="4">
        <v>3231</v>
      </c>
      <c r="B3234" s="6">
        <v>39658</v>
      </c>
      <c r="C3234" s="4">
        <v>0</v>
      </c>
      <c r="D3234" s="4">
        <v>0</v>
      </c>
      <c r="E3234" s="4">
        <v>0</v>
      </c>
      <c r="F3234" s="8">
        <v>79301668</v>
      </c>
      <c r="G3234" s="4">
        <v>0</v>
      </c>
      <c r="H3234" s="4">
        <v>3</v>
      </c>
      <c r="I3234" s="5">
        <v>39654</v>
      </c>
    </row>
    <row r="3235" spans="1:9" hidden="1" x14ac:dyDescent="0.25">
      <c r="A3235" s="4">
        <v>3232</v>
      </c>
      <c r="B3235" s="6">
        <v>39657</v>
      </c>
      <c r="C3235" s="4">
        <v>0</v>
      </c>
      <c r="D3235" s="4">
        <v>0</v>
      </c>
      <c r="E3235" s="4">
        <v>0</v>
      </c>
      <c r="F3235" s="8">
        <v>79301668</v>
      </c>
      <c r="G3235" s="4">
        <v>0</v>
      </c>
      <c r="H3235" s="4">
        <v>3</v>
      </c>
      <c r="I3235" s="5">
        <v>39653</v>
      </c>
    </row>
    <row r="3236" spans="1:9" hidden="1" x14ac:dyDescent="0.25">
      <c r="A3236" s="4">
        <v>3233</v>
      </c>
      <c r="B3236" s="6">
        <v>39654</v>
      </c>
      <c r="C3236" s="4">
        <v>0</v>
      </c>
      <c r="D3236" s="4">
        <v>0</v>
      </c>
      <c r="E3236" s="4">
        <v>0</v>
      </c>
      <c r="F3236" s="8">
        <v>79301668</v>
      </c>
      <c r="G3236" s="4">
        <v>0</v>
      </c>
      <c r="H3236" s="4">
        <v>2.9</v>
      </c>
      <c r="I3236" s="5">
        <v>39652</v>
      </c>
    </row>
    <row r="3237" spans="1:9" hidden="1" x14ac:dyDescent="0.25">
      <c r="A3237" s="4">
        <v>3234</v>
      </c>
      <c r="B3237" s="6">
        <v>39653</v>
      </c>
      <c r="C3237" s="4">
        <v>0</v>
      </c>
      <c r="D3237" s="4">
        <v>0</v>
      </c>
      <c r="E3237" s="4">
        <v>0</v>
      </c>
      <c r="F3237" s="8">
        <v>79301668</v>
      </c>
      <c r="G3237" s="4">
        <v>0</v>
      </c>
      <c r="H3237" s="4">
        <v>3</v>
      </c>
      <c r="I3237" s="5">
        <v>39651</v>
      </c>
    </row>
    <row r="3238" spans="1:9" hidden="1" x14ac:dyDescent="0.25">
      <c r="A3238" s="4">
        <v>3235</v>
      </c>
      <c r="B3238" s="6">
        <v>39652</v>
      </c>
      <c r="C3238" s="4">
        <v>0</v>
      </c>
      <c r="D3238" s="4">
        <v>0</v>
      </c>
      <c r="E3238" s="4">
        <v>0</v>
      </c>
      <c r="F3238" s="8">
        <v>79301668</v>
      </c>
      <c r="G3238" s="4">
        <v>0</v>
      </c>
      <c r="H3238" s="4">
        <v>3</v>
      </c>
      <c r="I3238" s="5">
        <v>39650</v>
      </c>
    </row>
    <row r="3239" spans="1:9" hidden="1" x14ac:dyDescent="0.25">
      <c r="A3239" s="4">
        <v>3236</v>
      </c>
      <c r="B3239" s="6">
        <v>39651</v>
      </c>
      <c r="C3239" s="4">
        <v>0</v>
      </c>
      <c r="D3239" s="4">
        <v>0</v>
      </c>
      <c r="E3239" s="4">
        <v>0</v>
      </c>
      <c r="F3239" s="8">
        <v>79301668</v>
      </c>
      <c r="G3239" s="4">
        <v>0</v>
      </c>
      <c r="H3239" s="4">
        <v>3</v>
      </c>
      <c r="I3239" s="5">
        <v>39647</v>
      </c>
    </row>
    <row r="3240" spans="1:9" hidden="1" x14ac:dyDescent="0.25">
      <c r="A3240" s="4">
        <v>3237</v>
      </c>
      <c r="B3240" s="6">
        <v>39650</v>
      </c>
      <c r="C3240" s="4">
        <v>0</v>
      </c>
      <c r="D3240" s="4">
        <v>0</v>
      </c>
      <c r="E3240" s="4">
        <v>0</v>
      </c>
      <c r="F3240" s="8">
        <v>79301668</v>
      </c>
      <c r="G3240" s="4">
        <v>0</v>
      </c>
      <c r="H3240" s="4">
        <v>3</v>
      </c>
      <c r="I3240" s="5">
        <v>39646</v>
      </c>
    </row>
    <row r="3241" spans="1:9" hidden="1" x14ac:dyDescent="0.25">
      <c r="A3241" s="4">
        <v>3238</v>
      </c>
      <c r="B3241" s="6">
        <v>39647</v>
      </c>
      <c r="C3241" s="4">
        <v>0</v>
      </c>
      <c r="D3241" s="4">
        <v>0</v>
      </c>
      <c r="E3241" s="4">
        <v>0</v>
      </c>
      <c r="F3241" s="8">
        <v>79301668</v>
      </c>
      <c r="G3241" s="4">
        <v>0</v>
      </c>
      <c r="H3241" s="4">
        <v>3</v>
      </c>
      <c r="I3241" s="5">
        <v>39645</v>
      </c>
    </row>
    <row r="3242" spans="1:9" hidden="1" x14ac:dyDescent="0.25">
      <c r="A3242" s="4">
        <v>3239</v>
      </c>
      <c r="B3242" s="6">
        <v>39646</v>
      </c>
      <c r="C3242" s="4">
        <v>0</v>
      </c>
      <c r="D3242" s="4">
        <v>0</v>
      </c>
      <c r="E3242" s="4">
        <v>0</v>
      </c>
      <c r="F3242" s="8">
        <v>79301668</v>
      </c>
      <c r="G3242" s="4">
        <v>0</v>
      </c>
      <c r="H3242" s="4">
        <v>3</v>
      </c>
      <c r="I3242" s="5">
        <v>39644</v>
      </c>
    </row>
    <row r="3243" spans="1:9" hidden="1" x14ac:dyDescent="0.25">
      <c r="A3243" s="4">
        <v>3240</v>
      </c>
      <c r="B3243" s="6">
        <v>39645</v>
      </c>
      <c r="C3243" s="4">
        <v>0</v>
      </c>
      <c r="D3243" s="4">
        <v>0</v>
      </c>
      <c r="E3243" s="4">
        <v>0</v>
      </c>
      <c r="F3243" s="8">
        <v>79301668</v>
      </c>
      <c r="G3243" s="4">
        <v>0</v>
      </c>
      <c r="H3243" s="4">
        <v>3.3</v>
      </c>
      <c r="I3243" s="5">
        <v>39643</v>
      </c>
    </row>
    <row r="3244" spans="1:9" hidden="1" x14ac:dyDescent="0.25">
      <c r="A3244" s="4">
        <v>3241</v>
      </c>
      <c r="B3244" s="6">
        <v>39644</v>
      </c>
      <c r="C3244" s="4">
        <v>0</v>
      </c>
      <c r="D3244" s="4">
        <v>0</v>
      </c>
      <c r="E3244" s="4">
        <v>0</v>
      </c>
      <c r="F3244" s="8">
        <v>79301668</v>
      </c>
      <c r="G3244" s="4">
        <v>0</v>
      </c>
      <c r="H3244" s="4">
        <v>3.4</v>
      </c>
      <c r="I3244" s="5">
        <v>39640</v>
      </c>
    </row>
    <row r="3245" spans="1:9" hidden="1" x14ac:dyDescent="0.25">
      <c r="A3245" s="4">
        <v>3242</v>
      </c>
      <c r="B3245" s="6">
        <v>39643</v>
      </c>
      <c r="C3245" s="4">
        <v>0</v>
      </c>
      <c r="D3245" s="4">
        <v>0</v>
      </c>
      <c r="E3245" s="4">
        <v>0</v>
      </c>
      <c r="F3245" s="8">
        <v>79301668</v>
      </c>
      <c r="G3245" s="4">
        <v>0</v>
      </c>
      <c r="H3245" s="4">
        <v>3</v>
      </c>
      <c r="I3245" s="5">
        <v>39639</v>
      </c>
    </row>
    <row r="3246" spans="1:9" hidden="1" x14ac:dyDescent="0.25">
      <c r="A3246" s="4">
        <v>3243</v>
      </c>
      <c r="B3246" s="6">
        <v>39640</v>
      </c>
      <c r="C3246" s="4">
        <v>0</v>
      </c>
      <c r="D3246" s="4">
        <v>0</v>
      </c>
      <c r="E3246" s="4">
        <v>0</v>
      </c>
      <c r="F3246" s="8">
        <v>79301668</v>
      </c>
      <c r="G3246" s="4">
        <v>0</v>
      </c>
      <c r="H3246" s="4">
        <v>3.15</v>
      </c>
      <c r="I3246" s="5">
        <v>39638</v>
      </c>
    </row>
    <row r="3247" spans="1:9" hidden="1" x14ac:dyDescent="0.25">
      <c r="A3247" s="4">
        <v>3244</v>
      </c>
      <c r="B3247" s="6">
        <v>39639</v>
      </c>
      <c r="C3247" s="4">
        <v>0</v>
      </c>
      <c r="D3247" s="4">
        <v>0</v>
      </c>
      <c r="E3247" s="4">
        <v>0</v>
      </c>
      <c r="F3247" s="8">
        <v>79301668</v>
      </c>
      <c r="G3247" s="4">
        <v>0</v>
      </c>
      <c r="H3247" s="4">
        <v>3.35</v>
      </c>
      <c r="I3247" s="5">
        <v>39637</v>
      </c>
    </row>
    <row r="3248" spans="1:9" hidden="1" x14ac:dyDescent="0.25">
      <c r="A3248" s="4">
        <v>3245</v>
      </c>
      <c r="B3248" s="6">
        <v>39638</v>
      </c>
      <c r="C3248" s="4">
        <v>0</v>
      </c>
      <c r="D3248" s="4">
        <v>0</v>
      </c>
      <c r="E3248" s="4">
        <v>0</v>
      </c>
      <c r="F3248" s="8">
        <v>79301668</v>
      </c>
      <c r="G3248" s="4">
        <v>0</v>
      </c>
      <c r="H3248" s="4">
        <v>3.35</v>
      </c>
      <c r="I3248" s="5">
        <v>39636</v>
      </c>
    </row>
    <row r="3249" spans="1:9" hidden="1" x14ac:dyDescent="0.25">
      <c r="A3249" s="4">
        <v>3246</v>
      </c>
      <c r="B3249" s="6">
        <v>39637</v>
      </c>
      <c r="C3249" s="4">
        <v>0</v>
      </c>
      <c r="D3249" s="4">
        <v>0</v>
      </c>
      <c r="E3249" s="4">
        <v>0</v>
      </c>
      <c r="F3249" s="8">
        <v>79301668</v>
      </c>
      <c r="G3249" s="4">
        <v>0</v>
      </c>
      <c r="H3249" s="4">
        <v>3.35</v>
      </c>
      <c r="I3249" s="5">
        <v>39633</v>
      </c>
    </row>
    <row r="3250" spans="1:9" hidden="1" x14ac:dyDescent="0.25">
      <c r="A3250" s="4">
        <v>3247</v>
      </c>
      <c r="B3250" s="6">
        <v>39636</v>
      </c>
      <c r="C3250" s="4">
        <v>0</v>
      </c>
      <c r="D3250" s="4">
        <v>0</v>
      </c>
      <c r="E3250" s="4">
        <v>0</v>
      </c>
      <c r="F3250" s="8">
        <v>79301668</v>
      </c>
      <c r="G3250" s="4">
        <v>0</v>
      </c>
      <c r="H3250" s="4">
        <v>3.35</v>
      </c>
      <c r="I3250" s="5">
        <v>39632</v>
      </c>
    </row>
    <row r="3251" spans="1:9" hidden="1" x14ac:dyDescent="0.25">
      <c r="A3251" s="4">
        <v>3248</v>
      </c>
      <c r="B3251" s="6">
        <v>39633</v>
      </c>
      <c r="C3251" s="4">
        <v>0</v>
      </c>
      <c r="D3251" s="4">
        <v>0</v>
      </c>
      <c r="E3251" s="4">
        <v>0</v>
      </c>
      <c r="F3251" s="8">
        <v>79301668</v>
      </c>
      <c r="G3251" s="4">
        <v>0</v>
      </c>
      <c r="H3251" s="4">
        <v>3.35</v>
      </c>
      <c r="I3251" s="5">
        <v>39631</v>
      </c>
    </row>
    <row r="3252" spans="1:9" hidden="1" x14ac:dyDescent="0.25">
      <c r="A3252" s="4">
        <v>3249</v>
      </c>
      <c r="B3252" s="6">
        <v>39632</v>
      </c>
      <c r="C3252" s="4">
        <v>0</v>
      </c>
      <c r="D3252" s="4">
        <v>0</v>
      </c>
      <c r="E3252" s="4">
        <v>0</v>
      </c>
      <c r="F3252" s="8">
        <v>79301668</v>
      </c>
      <c r="G3252" s="4">
        <v>0</v>
      </c>
      <c r="H3252" s="4">
        <v>3.45</v>
      </c>
      <c r="I3252" s="5">
        <v>39629</v>
      </c>
    </row>
    <row r="3253" spans="1:9" hidden="1" x14ac:dyDescent="0.25">
      <c r="A3253" s="4">
        <v>3250</v>
      </c>
      <c r="B3253" s="6">
        <v>39631</v>
      </c>
      <c r="C3253" s="4">
        <v>0</v>
      </c>
      <c r="D3253" s="4">
        <v>0</v>
      </c>
      <c r="E3253" s="4">
        <v>0</v>
      </c>
      <c r="F3253" s="8">
        <v>79301668</v>
      </c>
      <c r="G3253" s="4">
        <v>0</v>
      </c>
      <c r="H3253" s="4">
        <v>3.45</v>
      </c>
      <c r="I3253" s="5">
        <v>39626</v>
      </c>
    </row>
    <row r="3254" spans="1:9" hidden="1" x14ac:dyDescent="0.25">
      <c r="A3254" s="4">
        <v>3251</v>
      </c>
      <c r="B3254" s="6">
        <v>39629</v>
      </c>
      <c r="C3254" s="4">
        <v>0</v>
      </c>
      <c r="D3254" s="4">
        <v>0</v>
      </c>
      <c r="E3254" s="4">
        <v>0</v>
      </c>
      <c r="F3254" s="8">
        <v>79301668</v>
      </c>
      <c r="G3254" s="4">
        <v>0</v>
      </c>
      <c r="H3254" s="4">
        <v>3.4</v>
      </c>
      <c r="I3254" s="5">
        <v>39625</v>
      </c>
    </row>
    <row r="3255" spans="1:9" hidden="1" x14ac:dyDescent="0.25">
      <c r="A3255" s="4">
        <v>3252</v>
      </c>
      <c r="B3255" s="6">
        <v>39626</v>
      </c>
      <c r="C3255" s="4">
        <v>0</v>
      </c>
      <c r="D3255" s="4">
        <v>0</v>
      </c>
      <c r="E3255" s="4">
        <v>0</v>
      </c>
      <c r="F3255" s="8">
        <v>79301668</v>
      </c>
      <c r="G3255" s="4">
        <v>0</v>
      </c>
      <c r="H3255" s="4">
        <v>3.3</v>
      </c>
      <c r="I3255" s="5">
        <v>39624</v>
      </c>
    </row>
    <row r="3256" spans="1:9" hidden="1" x14ac:dyDescent="0.25">
      <c r="A3256" s="4">
        <v>3253</v>
      </c>
      <c r="B3256" s="6">
        <v>39625</v>
      </c>
      <c r="C3256" s="4">
        <v>0</v>
      </c>
      <c r="D3256" s="4">
        <v>0</v>
      </c>
      <c r="E3256" s="4">
        <v>0</v>
      </c>
      <c r="F3256" s="8">
        <v>79301668</v>
      </c>
      <c r="G3256" s="4">
        <v>0</v>
      </c>
      <c r="H3256" s="4">
        <v>3.4</v>
      </c>
      <c r="I3256" s="5">
        <v>39623</v>
      </c>
    </row>
    <row r="3257" spans="1:9" hidden="1" x14ac:dyDescent="0.25">
      <c r="A3257" s="4">
        <v>3254</v>
      </c>
      <c r="B3257" s="6">
        <v>39624</v>
      </c>
      <c r="C3257" s="4">
        <v>0</v>
      </c>
      <c r="D3257" s="4">
        <v>0</v>
      </c>
      <c r="E3257" s="4">
        <v>0</v>
      </c>
      <c r="F3257" s="8">
        <v>79301668</v>
      </c>
      <c r="G3257" s="4">
        <v>0</v>
      </c>
      <c r="H3257" s="4">
        <v>3.5</v>
      </c>
      <c r="I3257" s="5">
        <v>39622</v>
      </c>
    </row>
    <row r="3258" spans="1:9" hidden="1" x14ac:dyDescent="0.25">
      <c r="A3258" s="4">
        <v>3255</v>
      </c>
      <c r="B3258" s="6">
        <v>39623</v>
      </c>
      <c r="C3258" s="4">
        <v>0</v>
      </c>
      <c r="D3258" s="4">
        <v>0</v>
      </c>
      <c r="E3258" s="4">
        <v>0</v>
      </c>
      <c r="F3258" s="8">
        <v>79301668</v>
      </c>
      <c r="G3258" s="4">
        <v>0</v>
      </c>
      <c r="H3258" s="4">
        <v>3.5</v>
      </c>
      <c r="I3258" s="5">
        <v>39619</v>
      </c>
    </row>
    <row r="3259" spans="1:9" hidden="1" x14ac:dyDescent="0.25">
      <c r="A3259" s="4">
        <v>3256</v>
      </c>
      <c r="B3259" s="6">
        <v>39622</v>
      </c>
      <c r="C3259" s="4">
        <v>0</v>
      </c>
      <c r="D3259" s="4">
        <v>0</v>
      </c>
      <c r="E3259" s="4">
        <v>0</v>
      </c>
      <c r="F3259" s="8">
        <v>79301668</v>
      </c>
      <c r="G3259" s="4">
        <v>0</v>
      </c>
      <c r="H3259" s="4">
        <v>3.5</v>
      </c>
      <c r="I3259" s="5">
        <v>39618</v>
      </c>
    </row>
    <row r="3260" spans="1:9" hidden="1" x14ac:dyDescent="0.25">
      <c r="A3260" s="4">
        <v>3257</v>
      </c>
      <c r="B3260" s="6">
        <v>39619</v>
      </c>
      <c r="C3260" s="4">
        <v>0</v>
      </c>
      <c r="D3260" s="4">
        <v>0</v>
      </c>
      <c r="E3260" s="4">
        <v>0</v>
      </c>
      <c r="F3260" s="8">
        <v>79301668</v>
      </c>
      <c r="G3260" s="4">
        <v>0</v>
      </c>
      <c r="H3260" s="4">
        <v>3.5</v>
      </c>
      <c r="I3260" s="5">
        <v>39617</v>
      </c>
    </row>
    <row r="3261" spans="1:9" hidden="1" x14ac:dyDescent="0.25">
      <c r="A3261" s="4">
        <v>3258</v>
      </c>
      <c r="B3261" s="6">
        <v>39618</v>
      </c>
      <c r="C3261" s="4">
        <v>0</v>
      </c>
      <c r="D3261" s="4">
        <v>0</v>
      </c>
      <c r="E3261" s="4">
        <v>0</v>
      </c>
      <c r="F3261" s="8">
        <v>79301668</v>
      </c>
      <c r="G3261" s="4">
        <v>0</v>
      </c>
      <c r="H3261" s="4">
        <v>3.5</v>
      </c>
      <c r="I3261" s="5">
        <v>39616</v>
      </c>
    </row>
    <row r="3262" spans="1:9" hidden="1" x14ac:dyDescent="0.25">
      <c r="A3262" s="4">
        <v>3259</v>
      </c>
      <c r="B3262" s="6">
        <v>39617</v>
      </c>
      <c r="C3262" s="4">
        <v>0</v>
      </c>
      <c r="D3262" s="4">
        <v>0</v>
      </c>
      <c r="E3262" s="4">
        <v>0</v>
      </c>
      <c r="F3262" s="8">
        <v>79301668</v>
      </c>
      <c r="G3262" s="4">
        <v>0</v>
      </c>
      <c r="H3262" s="4">
        <v>3.55</v>
      </c>
      <c r="I3262" s="5">
        <v>39615</v>
      </c>
    </row>
    <row r="3263" spans="1:9" hidden="1" x14ac:dyDescent="0.25">
      <c r="A3263" s="4">
        <v>3260</v>
      </c>
      <c r="B3263" s="6">
        <v>39616</v>
      </c>
      <c r="C3263" s="4">
        <v>0</v>
      </c>
      <c r="D3263" s="4">
        <v>0</v>
      </c>
      <c r="E3263" s="4">
        <v>0</v>
      </c>
      <c r="F3263" s="8">
        <v>79301668</v>
      </c>
      <c r="G3263" s="4">
        <v>0</v>
      </c>
      <c r="H3263" s="4">
        <v>3.55</v>
      </c>
      <c r="I3263" s="5">
        <v>39612</v>
      </c>
    </row>
    <row r="3264" spans="1:9" hidden="1" x14ac:dyDescent="0.25">
      <c r="A3264" s="4">
        <v>3261</v>
      </c>
      <c r="B3264" s="6">
        <v>39615</v>
      </c>
      <c r="C3264" s="4">
        <v>0</v>
      </c>
      <c r="D3264" s="4">
        <v>0</v>
      </c>
      <c r="E3264" s="4">
        <v>0</v>
      </c>
      <c r="F3264" s="8">
        <v>79301668</v>
      </c>
      <c r="G3264" s="4">
        <v>0</v>
      </c>
      <c r="H3264" s="4">
        <v>3.65</v>
      </c>
      <c r="I3264" s="5">
        <v>39611</v>
      </c>
    </row>
    <row r="3265" spans="1:9" hidden="1" x14ac:dyDescent="0.25">
      <c r="A3265" s="4">
        <v>3262</v>
      </c>
      <c r="B3265" s="6">
        <v>39612</v>
      </c>
      <c r="C3265" s="4">
        <v>0</v>
      </c>
      <c r="D3265" s="4">
        <v>0</v>
      </c>
      <c r="E3265" s="4">
        <v>0</v>
      </c>
      <c r="F3265" s="8">
        <v>79301668</v>
      </c>
      <c r="G3265" s="4">
        <v>0</v>
      </c>
      <c r="H3265" s="4">
        <v>3.7</v>
      </c>
      <c r="I3265" s="5">
        <v>39610</v>
      </c>
    </row>
    <row r="3266" spans="1:9" hidden="1" x14ac:dyDescent="0.25">
      <c r="A3266" s="4">
        <v>3263</v>
      </c>
      <c r="B3266" s="6">
        <v>39611</v>
      </c>
      <c r="C3266" s="4">
        <v>0</v>
      </c>
      <c r="D3266" s="4">
        <v>0</v>
      </c>
      <c r="E3266" s="4">
        <v>0</v>
      </c>
      <c r="F3266" s="8">
        <v>79301668</v>
      </c>
      <c r="G3266" s="4">
        <v>0</v>
      </c>
      <c r="H3266" s="4">
        <v>3.5</v>
      </c>
      <c r="I3266" s="5">
        <v>39609</v>
      </c>
    </row>
    <row r="3267" spans="1:9" hidden="1" x14ac:dyDescent="0.25">
      <c r="A3267" s="4">
        <v>3264</v>
      </c>
      <c r="B3267" s="6">
        <v>39610</v>
      </c>
      <c r="C3267" s="4">
        <v>0</v>
      </c>
      <c r="D3267" s="4">
        <v>0</v>
      </c>
      <c r="E3267" s="4">
        <v>0</v>
      </c>
      <c r="F3267" s="8">
        <v>79301668</v>
      </c>
      <c r="G3267" s="4">
        <v>0</v>
      </c>
      <c r="H3267" s="4">
        <v>3.65</v>
      </c>
      <c r="I3267" s="5">
        <v>39605</v>
      </c>
    </row>
    <row r="3268" spans="1:9" hidden="1" x14ac:dyDescent="0.25">
      <c r="A3268" s="4">
        <v>3265</v>
      </c>
      <c r="B3268" s="6">
        <v>39609</v>
      </c>
      <c r="C3268" s="4">
        <v>0</v>
      </c>
      <c r="D3268" s="4">
        <v>0</v>
      </c>
      <c r="E3268" s="4">
        <v>0</v>
      </c>
      <c r="F3268" s="8">
        <v>79301668</v>
      </c>
      <c r="G3268" s="4">
        <v>0</v>
      </c>
      <c r="H3268" s="4">
        <v>3.6</v>
      </c>
      <c r="I3268" s="5">
        <v>39604</v>
      </c>
    </row>
    <row r="3269" spans="1:9" hidden="1" x14ac:dyDescent="0.25">
      <c r="A3269" s="4">
        <v>3266</v>
      </c>
      <c r="B3269" s="6">
        <v>39605</v>
      </c>
      <c r="C3269" s="4">
        <v>0</v>
      </c>
      <c r="D3269" s="4">
        <v>0</v>
      </c>
      <c r="E3269" s="4">
        <v>0</v>
      </c>
      <c r="F3269" s="8">
        <v>79301668</v>
      </c>
      <c r="G3269" s="4">
        <v>0</v>
      </c>
      <c r="H3269" s="4">
        <v>3.65</v>
      </c>
      <c r="I3269" s="5">
        <v>39603</v>
      </c>
    </row>
    <row r="3270" spans="1:9" hidden="1" x14ac:dyDescent="0.25">
      <c r="A3270" s="4">
        <v>3267</v>
      </c>
      <c r="B3270" s="6">
        <v>39604</v>
      </c>
      <c r="C3270" s="4">
        <v>0</v>
      </c>
      <c r="D3270" s="4">
        <v>0</v>
      </c>
      <c r="E3270" s="4">
        <v>0</v>
      </c>
      <c r="F3270" s="8">
        <v>79301668</v>
      </c>
      <c r="G3270" s="4">
        <v>0</v>
      </c>
      <c r="H3270" s="4">
        <v>3.7</v>
      </c>
      <c r="I3270" s="5">
        <v>39602</v>
      </c>
    </row>
    <row r="3271" spans="1:9" hidden="1" x14ac:dyDescent="0.25">
      <c r="A3271" s="4">
        <v>3268</v>
      </c>
      <c r="B3271" s="6">
        <v>39603</v>
      </c>
      <c r="C3271" s="4">
        <v>0</v>
      </c>
      <c r="D3271" s="4">
        <v>0</v>
      </c>
      <c r="E3271" s="4">
        <v>0</v>
      </c>
      <c r="F3271" s="8">
        <v>79301668</v>
      </c>
      <c r="G3271" s="4">
        <v>0</v>
      </c>
      <c r="H3271" s="4">
        <v>3.8</v>
      </c>
      <c r="I3271" s="5">
        <v>39601</v>
      </c>
    </row>
    <row r="3272" spans="1:9" hidden="1" x14ac:dyDescent="0.25">
      <c r="A3272" s="4">
        <v>3269</v>
      </c>
      <c r="B3272" s="6">
        <v>39602</v>
      </c>
      <c r="C3272" s="4">
        <v>0</v>
      </c>
      <c r="D3272" s="4">
        <v>0</v>
      </c>
      <c r="E3272" s="4">
        <v>0</v>
      </c>
      <c r="F3272" s="8">
        <v>79301668</v>
      </c>
      <c r="G3272" s="4">
        <v>0</v>
      </c>
      <c r="H3272" s="4">
        <v>3.75</v>
      </c>
      <c r="I3272" s="5">
        <v>39598</v>
      </c>
    </row>
    <row r="3273" spans="1:9" hidden="1" x14ac:dyDescent="0.25">
      <c r="A3273" s="4">
        <v>3270</v>
      </c>
      <c r="B3273" s="6">
        <v>39601</v>
      </c>
      <c r="C3273" s="4">
        <v>0</v>
      </c>
      <c r="D3273" s="4">
        <v>0</v>
      </c>
      <c r="E3273" s="4">
        <v>0</v>
      </c>
      <c r="F3273" s="8">
        <v>79301668</v>
      </c>
      <c r="G3273" s="4">
        <v>0</v>
      </c>
      <c r="H3273" s="4">
        <v>3.55</v>
      </c>
      <c r="I3273" s="5">
        <v>39597</v>
      </c>
    </row>
    <row r="3274" spans="1:9" hidden="1" x14ac:dyDescent="0.25">
      <c r="A3274" s="4">
        <v>3271</v>
      </c>
      <c r="B3274" s="6">
        <v>39598</v>
      </c>
      <c r="C3274" s="4">
        <v>0</v>
      </c>
      <c r="D3274" s="4">
        <v>0</v>
      </c>
      <c r="E3274" s="4">
        <v>0</v>
      </c>
      <c r="F3274" s="8">
        <v>79301668</v>
      </c>
      <c r="G3274" s="4">
        <v>0</v>
      </c>
      <c r="H3274" s="4">
        <v>3.55</v>
      </c>
      <c r="I3274" s="5">
        <v>39596</v>
      </c>
    </row>
    <row r="3275" spans="1:9" hidden="1" x14ac:dyDescent="0.25">
      <c r="A3275" s="4">
        <v>3272</v>
      </c>
      <c r="B3275" s="6">
        <v>39597</v>
      </c>
      <c r="C3275" s="4">
        <v>0</v>
      </c>
      <c r="D3275" s="4">
        <v>0</v>
      </c>
      <c r="E3275" s="4">
        <v>0</v>
      </c>
      <c r="F3275" s="8">
        <v>79301668</v>
      </c>
      <c r="G3275" s="4">
        <v>0</v>
      </c>
      <c r="H3275" s="4">
        <v>3.55</v>
      </c>
      <c r="I3275" s="5">
        <v>39595</v>
      </c>
    </row>
    <row r="3276" spans="1:9" hidden="1" x14ac:dyDescent="0.25">
      <c r="A3276" s="4">
        <v>3273</v>
      </c>
      <c r="B3276" s="6">
        <v>39596</v>
      </c>
      <c r="C3276" s="4">
        <v>0</v>
      </c>
      <c r="D3276" s="4">
        <v>0</v>
      </c>
      <c r="E3276" s="4">
        <v>0</v>
      </c>
      <c r="F3276" s="8">
        <v>79301668</v>
      </c>
      <c r="G3276" s="4">
        <v>0</v>
      </c>
      <c r="H3276" s="4">
        <v>3.5</v>
      </c>
      <c r="I3276" s="5">
        <v>39594</v>
      </c>
    </row>
    <row r="3277" spans="1:9" hidden="1" x14ac:dyDescent="0.25">
      <c r="A3277" s="4">
        <v>3274</v>
      </c>
      <c r="B3277" s="6">
        <v>39595</v>
      </c>
      <c r="C3277" s="4">
        <v>0</v>
      </c>
      <c r="D3277" s="4">
        <v>0</v>
      </c>
      <c r="E3277" s="4">
        <v>0</v>
      </c>
      <c r="F3277" s="8">
        <v>79301668</v>
      </c>
      <c r="G3277" s="4">
        <v>0</v>
      </c>
      <c r="H3277" s="4">
        <v>3.7</v>
      </c>
      <c r="I3277" s="5">
        <v>39591</v>
      </c>
    </row>
    <row r="3278" spans="1:9" hidden="1" x14ac:dyDescent="0.25">
      <c r="A3278" s="4">
        <v>3275</v>
      </c>
      <c r="B3278" s="6">
        <v>39594</v>
      </c>
      <c r="C3278" s="4">
        <v>0</v>
      </c>
      <c r="D3278" s="4">
        <v>0</v>
      </c>
      <c r="E3278" s="4">
        <v>0</v>
      </c>
      <c r="F3278" s="8">
        <v>79301668</v>
      </c>
      <c r="G3278" s="4">
        <v>0</v>
      </c>
      <c r="H3278" s="4">
        <v>3.8</v>
      </c>
      <c r="I3278" s="5">
        <v>39590</v>
      </c>
    </row>
    <row r="3279" spans="1:9" hidden="1" x14ac:dyDescent="0.25">
      <c r="A3279" s="4">
        <v>3276</v>
      </c>
      <c r="B3279" s="6">
        <v>39591</v>
      </c>
      <c r="C3279" s="4">
        <v>0</v>
      </c>
      <c r="D3279" s="4">
        <v>0</v>
      </c>
      <c r="E3279" s="4">
        <v>0</v>
      </c>
      <c r="F3279" s="8">
        <v>79301668</v>
      </c>
      <c r="G3279" s="4">
        <v>0</v>
      </c>
      <c r="H3279" s="4">
        <v>3.9</v>
      </c>
      <c r="I3279" s="5">
        <v>39589</v>
      </c>
    </row>
    <row r="3280" spans="1:9" hidden="1" x14ac:dyDescent="0.25">
      <c r="A3280" s="4">
        <v>3277</v>
      </c>
      <c r="B3280" s="6">
        <v>39590</v>
      </c>
      <c r="C3280" s="4">
        <v>0</v>
      </c>
      <c r="D3280" s="4">
        <v>0</v>
      </c>
      <c r="E3280" s="4">
        <v>0</v>
      </c>
      <c r="F3280" s="8">
        <v>79301668</v>
      </c>
      <c r="G3280" s="4">
        <v>0</v>
      </c>
      <c r="H3280" s="4">
        <v>3.65</v>
      </c>
      <c r="I3280" s="5">
        <v>39588</v>
      </c>
    </row>
    <row r="3281" spans="1:9" hidden="1" x14ac:dyDescent="0.25">
      <c r="A3281" s="4">
        <v>3278</v>
      </c>
      <c r="B3281" s="6">
        <v>39589</v>
      </c>
      <c r="C3281" s="4">
        <v>0</v>
      </c>
      <c r="D3281" s="4">
        <v>0</v>
      </c>
      <c r="E3281" s="4">
        <v>0</v>
      </c>
      <c r="F3281" s="8">
        <v>79301668</v>
      </c>
      <c r="G3281" s="4">
        <v>0</v>
      </c>
      <c r="H3281" s="4">
        <v>3.7</v>
      </c>
      <c r="I3281" s="5">
        <v>39587</v>
      </c>
    </row>
    <row r="3282" spans="1:9" hidden="1" x14ac:dyDescent="0.25">
      <c r="A3282" s="4">
        <v>3279</v>
      </c>
      <c r="B3282" s="6">
        <v>39588</v>
      </c>
      <c r="C3282" s="4">
        <v>0</v>
      </c>
      <c r="D3282" s="4">
        <v>0</v>
      </c>
      <c r="E3282" s="4">
        <v>0</v>
      </c>
      <c r="F3282" s="8">
        <v>79301668</v>
      </c>
      <c r="G3282" s="4">
        <v>0</v>
      </c>
      <c r="H3282" s="4">
        <v>3.7</v>
      </c>
      <c r="I3282" s="5">
        <v>39584</v>
      </c>
    </row>
    <row r="3283" spans="1:9" hidden="1" x14ac:dyDescent="0.25">
      <c r="A3283" s="4">
        <v>3280</v>
      </c>
      <c r="B3283" s="6">
        <v>39587</v>
      </c>
      <c r="C3283" s="4">
        <v>0</v>
      </c>
      <c r="D3283" s="4">
        <v>0</v>
      </c>
      <c r="E3283" s="4">
        <v>0</v>
      </c>
      <c r="F3283" s="8">
        <v>79301668</v>
      </c>
      <c r="G3283" s="4">
        <v>0</v>
      </c>
      <c r="H3283" s="4">
        <v>3.75</v>
      </c>
      <c r="I3283" s="5">
        <v>39583</v>
      </c>
    </row>
    <row r="3284" spans="1:9" hidden="1" x14ac:dyDescent="0.25">
      <c r="A3284" s="4">
        <v>3281</v>
      </c>
      <c r="B3284" s="6">
        <v>39584</v>
      </c>
      <c r="C3284" s="4">
        <v>0</v>
      </c>
      <c r="D3284" s="4">
        <v>0</v>
      </c>
      <c r="E3284" s="4">
        <v>0</v>
      </c>
      <c r="F3284" s="8">
        <v>79301668</v>
      </c>
      <c r="G3284" s="4">
        <v>0</v>
      </c>
      <c r="H3284" s="4">
        <v>3.7</v>
      </c>
      <c r="I3284" s="5">
        <v>39582</v>
      </c>
    </row>
    <row r="3285" spans="1:9" hidden="1" x14ac:dyDescent="0.25">
      <c r="A3285" s="4">
        <v>3282</v>
      </c>
      <c r="B3285" s="6">
        <v>39583</v>
      </c>
      <c r="C3285" s="4">
        <v>0</v>
      </c>
      <c r="D3285" s="4">
        <v>0</v>
      </c>
      <c r="E3285" s="4">
        <v>0</v>
      </c>
      <c r="F3285" s="8">
        <v>79301668</v>
      </c>
      <c r="G3285" s="4">
        <v>0</v>
      </c>
      <c r="H3285" s="4">
        <v>3.7</v>
      </c>
      <c r="I3285" s="5">
        <v>39581</v>
      </c>
    </row>
    <row r="3286" spans="1:9" hidden="1" x14ac:dyDescent="0.25">
      <c r="A3286" s="4">
        <v>3283</v>
      </c>
      <c r="B3286" s="6">
        <v>39582</v>
      </c>
      <c r="C3286" s="4">
        <v>0</v>
      </c>
      <c r="D3286" s="4">
        <v>0</v>
      </c>
      <c r="E3286" s="4">
        <v>0</v>
      </c>
      <c r="F3286" s="8">
        <v>79301668</v>
      </c>
      <c r="G3286" s="4">
        <v>0</v>
      </c>
      <c r="H3286" s="4">
        <v>3.7</v>
      </c>
      <c r="I3286" s="5">
        <v>39577</v>
      </c>
    </row>
    <row r="3287" spans="1:9" hidden="1" x14ac:dyDescent="0.25">
      <c r="A3287" s="4">
        <v>3284</v>
      </c>
      <c r="B3287" s="6">
        <v>39581</v>
      </c>
      <c r="C3287" s="4">
        <v>0</v>
      </c>
      <c r="D3287" s="4">
        <v>0</v>
      </c>
      <c r="E3287" s="4">
        <v>0</v>
      </c>
      <c r="F3287" s="8">
        <v>79301668</v>
      </c>
      <c r="G3287" s="4">
        <v>0</v>
      </c>
      <c r="H3287" s="4">
        <v>3.7</v>
      </c>
      <c r="I3287" s="5">
        <v>39576</v>
      </c>
    </row>
    <row r="3288" spans="1:9" hidden="1" x14ac:dyDescent="0.25">
      <c r="A3288" s="4">
        <v>3285</v>
      </c>
      <c r="B3288" s="6">
        <v>39577</v>
      </c>
      <c r="C3288" s="4">
        <v>0</v>
      </c>
      <c r="D3288" s="4">
        <v>0</v>
      </c>
      <c r="E3288" s="4">
        <v>0</v>
      </c>
      <c r="F3288" s="8">
        <v>79301668</v>
      </c>
      <c r="G3288" s="4">
        <v>0</v>
      </c>
      <c r="H3288" s="4">
        <v>3.7</v>
      </c>
      <c r="I3288" s="5">
        <v>39575</v>
      </c>
    </row>
    <row r="3289" spans="1:9" hidden="1" x14ac:dyDescent="0.25">
      <c r="A3289" s="4">
        <v>3286</v>
      </c>
      <c r="B3289" s="6">
        <v>39576</v>
      </c>
      <c r="C3289" s="4">
        <v>0</v>
      </c>
      <c r="D3289" s="4">
        <v>0</v>
      </c>
      <c r="E3289" s="4">
        <v>0</v>
      </c>
      <c r="F3289" s="8">
        <v>79301668</v>
      </c>
      <c r="G3289" s="4">
        <v>0</v>
      </c>
      <c r="H3289" s="4">
        <v>3.75</v>
      </c>
      <c r="I3289" s="5">
        <v>39574</v>
      </c>
    </row>
    <row r="3290" spans="1:9" hidden="1" x14ac:dyDescent="0.25">
      <c r="A3290" s="4">
        <v>3287</v>
      </c>
      <c r="B3290" s="6">
        <v>39575</v>
      </c>
      <c r="C3290" s="4">
        <v>0</v>
      </c>
      <c r="D3290" s="4">
        <v>0</v>
      </c>
      <c r="E3290" s="4">
        <v>0</v>
      </c>
      <c r="F3290" s="8">
        <v>79301668</v>
      </c>
      <c r="G3290" s="4">
        <v>0</v>
      </c>
      <c r="H3290" s="4">
        <v>3.9</v>
      </c>
      <c r="I3290" s="5">
        <v>39573</v>
      </c>
    </row>
    <row r="3291" spans="1:9" hidden="1" x14ac:dyDescent="0.25">
      <c r="A3291" s="4">
        <v>3288</v>
      </c>
      <c r="B3291" s="6">
        <v>39574</v>
      </c>
      <c r="C3291" s="4">
        <v>0</v>
      </c>
      <c r="D3291" s="4">
        <v>0</v>
      </c>
      <c r="E3291" s="4">
        <v>0</v>
      </c>
      <c r="F3291" s="8">
        <v>79301668</v>
      </c>
      <c r="G3291" s="4">
        <v>0</v>
      </c>
      <c r="H3291" s="4">
        <v>3.9</v>
      </c>
      <c r="I3291" s="5">
        <v>39570</v>
      </c>
    </row>
    <row r="3292" spans="1:9" hidden="1" x14ac:dyDescent="0.25">
      <c r="A3292" s="4">
        <v>3289</v>
      </c>
      <c r="B3292" s="6">
        <v>39573</v>
      </c>
      <c r="C3292" s="4">
        <v>0</v>
      </c>
      <c r="D3292" s="4">
        <v>0</v>
      </c>
      <c r="E3292" s="4">
        <v>0</v>
      </c>
      <c r="F3292" s="8">
        <v>79301668</v>
      </c>
      <c r="G3292" s="4">
        <v>0</v>
      </c>
      <c r="H3292" s="4">
        <v>3.7</v>
      </c>
      <c r="I3292" s="5">
        <v>39568</v>
      </c>
    </row>
    <row r="3293" spans="1:9" hidden="1" x14ac:dyDescent="0.25">
      <c r="A3293" s="4">
        <v>3290</v>
      </c>
      <c r="B3293" s="6">
        <v>39570</v>
      </c>
      <c r="C3293" s="4">
        <v>0</v>
      </c>
      <c r="D3293" s="4">
        <v>0</v>
      </c>
      <c r="E3293" s="4">
        <v>0</v>
      </c>
      <c r="F3293" s="8">
        <v>79301668</v>
      </c>
      <c r="G3293" s="4">
        <v>0</v>
      </c>
      <c r="H3293" s="4">
        <v>3.65</v>
      </c>
      <c r="I3293" s="5">
        <v>39567</v>
      </c>
    </row>
    <row r="3294" spans="1:9" hidden="1" x14ac:dyDescent="0.25">
      <c r="A3294" s="4">
        <v>3291</v>
      </c>
      <c r="B3294" s="6">
        <v>39568</v>
      </c>
      <c r="C3294" s="4">
        <v>0</v>
      </c>
      <c r="D3294" s="4">
        <v>0</v>
      </c>
      <c r="E3294" s="4">
        <v>0</v>
      </c>
      <c r="F3294" s="8">
        <v>79301668</v>
      </c>
      <c r="G3294" s="4">
        <v>0</v>
      </c>
      <c r="H3294" s="4">
        <v>3.65</v>
      </c>
      <c r="I3294" s="5">
        <v>39566</v>
      </c>
    </row>
    <row r="3295" spans="1:9" hidden="1" x14ac:dyDescent="0.25">
      <c r="A3295" s="4">
        <v>3292</v>
      </c>
      <c r="B3295" s="6">
        <v>39567</v>
      </c>
      <c r="C3295" s="4">
        <v>0</v>
      </c>
      <c r="D3295" s="4">
        <v>0</v>
      </c>
      <c r="E3295" s="4">
        <v>0</v>
      </c>
      <c r="F3295" s="8">
        <v>79301668</v>
      </c>
      <c r="G3295" s="4">
        <v>0</v>
      </c>
      <c r="H3295" s="4">
        <v>3.7</v>
      </c>
      <c r="I3295" s="5">
        <v>39563</v>
      </c>
    </row>
    <row r="3296" spans="1:9" hidden="1" x14ac:dyDescent="0.25">
      <c r="A3296" s="4">
        <v>3293</v>
      </c>
      <c r="B3296" s="6">
        <v>39566</v>
      </c>
      <c r="C3296" s="4">
        <v>0</v>
      </c>
      <c r="D3296" s="4">
        <v>0</v>
      </c>
      <c r="E3296" s="4">
        <v>0</v>
      </c>
      <c r="F3296" s="8">
        <v>79301668</v>
      </c>
      <c r="G3296" s="4">
        <v>0</v>
      </c>
      <c r="H3296" s="4">
        <v>3.8</v>
      </c>
      <c r="I3296" s="5">
        <v>39562</v>
      </c>
    </row>
    <row r="3297" spans="1:9" hidden="1" x14ac:dyDescent="0.25">
      <c r="A3297" s="4">
        <v>3294</v>
      </c>
      <c r="B3297" s="6">
        <v>39563</v>
      </c>
      <c r="C3297" s="4">
        <v>0</v>
      </c>
      <c r="D3297" s="4">
        <v>0</v>
      </c>
      <c r="E3297" s="4">
        <v>0</v>
      </c>
      <c r="F3297" s="8">
        <v>79301668</v>
      </c>
      <c r="G3297" s="4">
        <v>0</v>
      </c>
      <c r="H3297" s="4">
        <v>3.6</v>
      </c>
      <c r="I3297" s="5">
        <v>39561</v>
      </c>
    </row>
    <row r="3298" spans="1:9" hidden="1" x14ac:dyDescent="0.25">
      <c r="A3298" s="4">
        <v>3295</v>
      </c>
      <c r="B3298" s="6">
        <v>39562</v>
      </c>
      <c r="C3298" s="4">
        <v>0</v>
      </c>
      <c r="D3298" s="4">
        <v>0</v>
      </c>
      <c r="E3298" s="4">
        <v>0</v>
      </c>
      <c r="F3298" s="8">
        <v>79301668</v>
      </c>
      <c r="G3298" s="4">
        <v>0</v>
      </c>
      <c r="H3298" s="4">
        <v>3.75</v>
      </c>
      <c r="I3298" s="5">
        <v>39560</v>
      </c>
    </row>
    <row r="3299" spans="1:9" hidden="1" x14ac:dyDescent="0.25">
      <c r="A3299" s="4">
        <v>3296</v>
      </c>
      <c r="B3299" s="6">
        <v>39561</v>
      </c>
      <c r="C3299" s="4">
        <v>0</v>
      </c>
      <c r="D3299" s="4">
        <v>0</v>
      </c>
      <c r="E3299" s="4">
        <v>0</v>
      </c>
      <c r="F3299" s="8">
        <v>79301668</v>
      </c>
      <c r="G3299" s="4">
        <v>0</v>
      </c>
      <c r="H3299" s="4">
        <v>3.55</v>
      </c>
      <c r="I3299" s="5">
        <v>39559</v>
      </c>
    </row>
    <row r="3300" spans="1:9" hidden="1" x14ac:dyDescent="0.25">
      <c r="A3300" s="4">
        <v>3297</v>
      </c>
      <c r="B3300" s="6">
        <v>39560</v>
      </c>
      <c r="C3300" s="4">
        <v>0</v>
      </c>
      <c r="D3300" s="4">
        <v>0</v>
      </c>
      <c r="E3300" s="4">
        <v>0</v>
      </c>
      <c r="F3300" s="8">
        <v>79301668</v>
      </c>
      <c r="G3300" s="4">
        <v>0</v>
      </c>
      <c r="H3300" s="4">
        <v>3.5</v>
      </c>
      <c r="I3300" s="5">
        <v>39556</v>
      </c>
    </row>
    <row r="3301" spans="1:9" hidden="1" x14ac:dyDescent="0.25">
      <c r="A3301" s="4">
        <v>3298</v>
      </c>
      <c r="B3301" s="6">
        <v>39559</v>
      </c>
      <c r="C3301" s="4">
        <v>0</v>
      </c>
      <c r="D3301" s="4">
        <v>0</v>
      </c>
      <c r="E3301" s="4">
        <v>0</v>
      </c>
      <c r="F3301" s="8">
        <v>79301668</v>
      </c>
      <c r="G3301" s="4">
        <v>0</v>
      </c>
      <c r="H3301" s="4">
        <v>3.5</v>
      </c>
      <c r="I3301" s="5">
        <v>39555</v>
      </c>
    </row>
    <row r="3302" spans="1:9" hidden="1" x14ac:dyDescent="0.25">
      <c r="A3302" s="4">
        <v>3299</v>
      </c>
      <c r="B3302" s="6">
        <v>39556</v>
      </c>
      <c r="C3302" s="4">
        <v>0</v>
      </c>
      <c r="D3302" s="4">
        <v>0</v>
      </c>
      <c r="E3302" s="4">
        <v>0</v>
      </c>
      <c r="F3302" s="8">
        <v>79301668</v>
      </c>
      <c r="G3302" s="4">
        <v>0</v>
      </c>
      <c r="H3302" s="4">
        <v>3.55</v>
      </c>
      <c r="I3302" s="5">
        <v>39554</v>
      </c>
    </row>
    <row r="3303" spans="1:9" hidden="1" x14ac:dyDescent="0.25">
      <c r="A3303" s="4">
        <v>3300</v>
      </c>
      <c r="B3303" s="6">
        <v>39555</v>
      </c>
      <c r="C3303" s="4">
        <v>0</v>
      </c>
      <c r="D3303" s="4">
        <v>0</v>
      </c>
      <c r="E3303" s="4">
        <v>0</v>
      </c>
      <c r="F3303" s="8">
        <v>79301668</v>
      </c>
      <c r="G3303" s="4">
        <v>0</v>
      </c>
      <c r="H3303" s="4">
        <v>3.55</v>
      </c>
      <c r="I3303" s="5">
        <v>39553</v>
      </c>
    </row>
    <row r="3304" spans="1:9" hidden="1" x14ac:dyDescent="0.25">
      <c r="A3304" s="4">
        <v>3301</v>
      </c>
      <c r="B3304" s="6">
        <v>39554</v>
      </c>
      <c r="C3304" s="4">
        <v>0</v>
      </c>
      <c r="D3304" s="4">
        <v>0</v>
      </c>
      <c r="E3304" s="4">
        <v>0</v>
      </c>
      <c r="F3304" s="8">
        <v>79301668</v>
      </c>
      <c r="G3304" s="4">
        <v>0</v>
      </c>
      <c r="H3304" s="4">
        <v>3.55</v>
      </c>
      <c r="I3304" s="5">
        <v>39552</v>
      </c>
    </row>
    <row r="3305" spans="1:9" hidden="1" x14ac:dyDescent="0.25">
      <c r="A3305" s="4">
        <v>3302</v>
      </c>
      <c r="B3305" s="6">
        <v>39553</v>
      </c>
      <c r="C3305" s="4">
        <v>0</v>
      </c>
      <c r="D3305" s="4">
        <v>0</v>
      </c>
      <c r="E3305" s="4">
        <v>0</v>
      </c>
      <c r="F3305" s="8">
        <v>79301668</v>
      </c>
      <c r="G3305" s="4">
        <v>0</v>
      </c>
      <c r="H3305" s="4">
        <v>3.6</v>
      </c>
      <c r="I3305" s="5">
        <v>39549</v>
      </c>
    </row>
    <row r="3306" spans="1:9" hidden="1" x14ac:dyDescent="0.25">
      <c r="A3306" s="4">
        <v>3303</v>
      </c>
      <c r="B3306" s="6">
        <v>39552</v>
      </c>
      <c r="C3306" s="4">
        <v>0</v>
      </c>
      <c r="D3306" s="4">
        <v>0</v>
      </c>
      <c r="E3306" s="4">
        <v>0</v>
      </c>
      <c r="F3306" s="8">
        <v>79301668</v>
      </c>
      <c r="G3306" s="4">
        <v>0</v>
      </c>
      <c r="H3306" s="4">
        <v>3.5</v>
      </c>
      <c r="I3306" s="5">
        <v>39548</v>
      </c>
    </row>
    <row r="3307" spans="1:9" hidden="1" x14ac:dyDescent="0.25">
      <c r="A3307" s="4">
        <v>3304</v>
      </c>
      <c r="B3307" s="6">
        <v>39549</v>
      </c>
      <c r="C3307" s="4">
        <v>0</v>
      </c>
      <c r="D3307" s="4">
        <v>0</v>
      </c>
      <c r="E3307" s="4">
        <v>0</v>
      </c>
      <c r="F3307" s="8">
        <v>79301668</v>
      </c>
      <c r="G3307" s="4">
        <v>0</v>
      </c>
      <c r="H3307" s="4">
        <v>3.7</v>
      </c>
      <c r="I3307" s="5">
        <v>39547</v>
      </c>
    </row>
    <row r="3308" spans="1:9" hidden="1" x14ac:dyDescent="0.25">
      <c r="A3308" s="4">
        <v>3305</v>
      </c>
      <c r="B3308" s="6">
        <v>39548</v>
      </c>
      <c r="C3308" s="4">
        <v>0</v>
      </c>
      <c r="D3308" s="4">
        <v>0</v>
      </c>
      <c r="E3308" s="4">
        <v>0</v>
      </c>
      <c r="F3308" s="8">
        <v>79301668</v>
      </c>
      <c r="G3308" s="4">
        <v>0</v>
      </c>
      <c r="H3308" s="4">
        <v>3.7</v>
      </c>
      <c r="I3308" s="5">
        <v>39546</v>
      </c>
    </row>
    <row r="3309" spans="1:9" hidden="1" x14ac:dyDescent="0.25">
      <c r="A3309" s="4">
        <v>3306</v>
      </c>
      <c r="B3309" s="6">
        <v>39547</v>
      </c>
      <c r="C3309" s="4">
        <v>0</v>
      </c>
      <c r="D3309" s="4">
        <v>0</v>
      </c>
      <c r="E3309" s="4">
        <v>0</v>
      </c>
      <c r="F3309" s="8">
        <v>79301668</v>
      </c>
      <c r="G3309" s="4">
        <v>0</v>
      </c>
      <c r="H3309" s="4">
        <v>3.7</v>
      </c>
      <c r="I3309" s="5">
        <v>39545</v>
      </c>
    </row>
    <row r="3310" spans="1:9" hidden="1" x14ac:dyDescent="0.25">
      <c r="A3310" s="4">
        <v>3307</v>
      </c>
      <c r="B3310" s="6">
        <v>39546</v>
      </c>
      <c r="C3310" s="4">
        <v>0</v>
      </c>
      <c r="D3310" s="4">
        <v>0</v>
      </c>
      <c r="E3310" s="4">
        <v>0</v>
      </c>
      <c r="F3310" s="8">
        <v>79301668</v>
      </c>
      <c r="G3310" s="4">
        <v>0</v>
      </c>
      <c r="H3310" s="4">
        <v>3.8</v>
      </c>
      <c r="I3310" s="5">
        <v>39541</v>
      </c>
    </row>
    <row r="3311" spans="1:9" hidden="1" x14ac:dyDescent="0.25">
      <c r="A3311" s="4">
        <v>3308</v>
      </c>
      <c r="B3311" s="6">
        <v>39545</v>
      </c>
      <c r="C3311" s="4">
        <v>0</v>
      </c>
      <c r="D3311" s="4">
        <v>0</v>
      </c>
      <c r="E3311" s="4">
        <v>0</v>
      </c>
      <c r="F3311" s="8">
        <v>79301668</v>
      </c>
      <c r="G3311" s="4">
        <v>0</v>
      </c>
      <c r="H3311" s="4">
        <v>3.5</v>
      </c>
      <c r="I3311" s="5">
        <v>39540</v>
      </c>
    </row>
    <row r="3312" spans="1:9" hidden="1" x14ac:dyDescent="0.25">
      <c r="A3312" s="4">
        <v>3309</v>
      </c>
      <c r="B3312" s="6">
        <v>39541</v>
      </c>
      <c r="C3312" s="4">
        <v>0</v>
      </c>
      <c r="D3312" s="4">
        <v>0</v>
      </c>
      <c r="E3312" s="4">
        <v>0</v>
      </c>
      <c r="F3312" s="8">
        <v>79301668</v>
      </c>
      <c r="G3312" s="4">
        <v>0</v>
      </c>
      <c r="H3312" s="4">
        <v>3.8</v>
      </c>
      <c r="I3312" s="5">
        <v>39539</v>
      </c>
    </row>
    <row r="3313" spans="1:9" hidden="1" x14ac:dyDescent="0.25">
      <c r="A3313" s="4">
        <v>3310</v>
      </c>
      <c r="B3313" s="6">
        <v>39540</v>
      </c>
      <c r="C3313" s="4">
        <v>0</v>
      </c>
      <c r="D3313" s="4">
        <v>0</v>
      </c>
      <c r="E3313" s="4">
        <v>0</v>
      </c>
      <c r="F3313" s="8">
        <v>79301668</v>
      </c>
      <c r="G3313" s="4">
        <v>0</v>
      </c>
      <c r="H3313" s="4">
        <v>3.8</v>
      </c>
      <c r="I3313" s="5">
        <v>39538</v>
      </c>
    </row>
    <row r="3314" spans="1:9" hidden="1" x14ac:dyDescent="0.25">
      <c r="A3314" s="4">
        <v>3311</v>
      </c>
      <c r="B3314" s="6">
        <v>39539</v>
      </c>
      <c r="C3314" s="4">
        <v>0</v>
      </c>
      <c r="D3314" s="4">
        <v>0</v>
      </c>
      <c r="E3314" s="4">
        <v>0</v>
      </c>
      <c r="F3314" s="8">
        <v>79301668</v>
      </c>
      <c r="G3314" s="4">
        <v>0</v>
      </c>
      <c r="H3314" s="4">
        <v>3.8</v>
      </c>
      <c r="I3314" s="5">
        <v>39535</v>
      </c>
    </row>
    <row r="3315" spans="1:9" hidden="1" x14ac:dyDescent="0.25">
      <c r="A3315" s="4">
        <v>3312</v>
      </c>
      <c r="B3315" s="6">
        <v>39538</v>
      </c>
      <c r="C3315" s="4">
        <v>0</v>
      </c>
      <c r="D3315" s="4">
        <v>0</v>
      </c>
      <c r="E3315" s="4">
        <v>0</v>
      </c>
      <c r="F3315" s="8">
        <v>79301668</v>
      </c>
      <c r="G3315" s="4">
        <v>0</v>
      </c>
      <c r="H3315" s="4">
        <v>3.65</v>
      </c>
      <c r="I3315" s="5">
        <v>39534</v>
      </c>
    </row>
    <row r="3316" spans="1:9" hidden="1" x14ac:dyDescent="0.25">
      <c r="A3316" s="4">
        <v>3313</v>
      </c>
      <c r="B3316" s="6">
        <v>39535</v>
      </c>
      <c r="C3316" s="4">
        <v>0</v>
      </c>
      <c r="D3316" s="4">
        <v>0</v>
      </c>
      <c r="E3316" s="4">
        <v>0</v>
      </c>
      <c r="F3316" s="8">
        <v>79301668</v>
      </c>
      <c r="G3316" s="4">
        <v>0</v>
      </c>
      <c r="H3316" s="4">
        <v>3.6</v>
      </c>
      <c r="I3316" s="5">
        <v>39533</v>
      </c>
    </row>
    <row r="3317" spans="1:9" hidden="1" x14ac:dyDescent="0.25">
      <c r="A3317" s="4">
        <v>3314</v>
      </c>
      <c r="B3317" s="6">
        <v>39534</v>
      </c>
      <c r="C3317" s="4">
        <v>0</v>
      </c>
      <c r="D3317" s="4">
        <v>0</v>
      </c>
      <c r="E3317" s="4">
        <v>0</v>
      </c>
      <c r="F3317" s="8">
        <v>79301668</v>
      </c>
      <c r="G3317" s="4">
        <v>0</v>
      </c>
      <c r="H3317" s="4">
        <v>3.6</v>
      </c>
      <c r="I3317" s="5">
        <v>39532</v>
      </c>
    </row>
    <row r="3318" spans="1:9" hidden="1" x14ac:dyDescent="0.25">
      <c r="A3318" s="4">
        <v>3315</v>
      </c>
      <c r="B3318" s="6">
        <v>39533</v>
      </c>
      <c r="C3318" s="4">
        <v>0</v>
      </c>
      <c r="D3318" s="4">
        <v>0</v>
      </c>
      <c r="E3318" s="4">
        <v>0</v>
      </c>
      <c r="F3318" s="8">
        <v>79301668</v>
      </c>
      <c r="G3318" s="4">
        <v>0</v>
      </c>
      <c r="H3318" s="4">
        <v>3.6</v>
      </c>
      <c r="I3318" s="5">
        <v>39527</v>
      </c>
    </row>
    <row r="3319" spans="1:9" hidden="1" x14ac:dyDescent="0.25">
      <c r="A3319" s="4">
        <v>3316</v>
      </c>
      <c r="B3319" s="6">
        <v>39532</v>
      </c>
      <c r="C3319" s="4">
        <v>0</v>
      </c>
      <c r="D3319" s="4">
        <v>0</v>
      </c>
      <c r="E3319" s="4">
        <v>0</v>
      </c>
      <c r="F3319" s="8">
        <v>79301668</v>
      </c>
      <c r="G3319" s="4">
        <v>0</v>
      </c>
      <c r="H3319" s="4">
        <v>3.85</v>
      </c>
      <c r="I3319" s="5">
        <v>39526</v>
      </c>
    </row>
    <row r="3320" spans="1:9" hidden="1" x14ac:dyDescent="0.25">
      <c r="A3320" s="4">
        <v>3317</v>
      </c>
      <c r="B3320" s="6">
        <v>39527</v>
      </c>
      <c r="C3320" s="4">
        <v>0</v>
      </c>
      <c r="D3320" s="4">
        <v>0</v>
      </c>
      <c r="E3320" s="4">
        <v>0</v>
      </c>
      <c r="F3320" s="8">
        <v>79301668</v>
      </c>
      <c r="G3320" s="4">
        <v>0</v>
      </c>
      <c r="H3320" s="4">
        <v>3.85</v>
      </c>
      <c r="I3320" s="5">
        <v>39525</v>
      </c>
    </row>
    <row r="3321" spans="1:9" hidden="1" x14ac:dyDescent="0.25">
      <c r="A3321" s="4">
        <v>3318</v>
      </c>
      <c r="B3321" s="6">
        <v>39526</v>
      </c>
      <c r="C3321" s="4">
        <v>0</v>
      </c>
      <c r="D3321" s="4">
        <v>0</v>
      </c>
      <c r="E3321" s="4">
        <v>0</v>
      </c>
      <c r="F3321" s="8">
        <v>79301668</v>
      </c>
      <c r="G3321" s="4">
        <v>0</v>
      </c>
      <c r="H3321" s="4">
        <v>3.9</v>
      </c>
      <c r="I3321" s="5">
        <v>39524</v>
      </c>
    </row>
    <row r="3322" spans="1:9" hidden="1" x14ac:dyDescent="0.25">
      <c r="A3322" s="4">
        <v>3319</v>
      </c>
      <c r="B3322" s="6">
        <v>39525</v>
      </c>
      <c r="C3322" s="4">
        <v>0</v>
      </c>
      <c r="D3322" s="4">
        <v>0</v>
      </c>
      <c r="E3322" s="4">
        <v>0</v>
      </c>
      <c r="F3322" s="8">
        <v>79301668</v>
      </c>
      <c r="G3322" s="4">
        <v>0</v>
      </c>
      <c r="H3322" s="4">
        <v>3.9</v>
      </c>
      <c r="I3322" s="5">
        <v>39521</v>
      </c>
    </row>
    <row r="3323" spans="1:9" hidden="1" x14ac:dyDescent="0.25">
      <c r="A3323" s="4">
        <v>3320</v>
      </c>
      <c r="B3323" s="6">
        <v>39524</v>
      </c>
      <c r="C3323" s="4">
        <v>0</v>
      </c>
      <c r="D3323" s="4">
        <v>0</v>
      </c>
      <c r="E3323" s="4">
        <v>0</v>
      </c>
      <c r="F3323" s="8">
        <v>79301668</v>
      </c>
      <c r="G3323" s="4">
        <v>0</v>
      </c>
      <c r="H3323" s="4">
        <v>3.8</v>
      </c>
      <c r="I3323" s="5">
        <v>39520</v>
      </c>
    </row>
    <row r="3324" spans="1:9" hidden="1" x14ac:dyDescent="0.25">
      <c r="A3324" s="4">
        <v>3321</v>
      </c>
      <c r="B3324" s="6">
        <v>39521</v>
      </c>
      <c r="C3324" s="4">
        <v>0</v>
      </c>
      <c r="D3324" s="4">
        <v>0</v>
      </c>
      <c r="E3324" s="4">
        <v>0</v>
      </c>
      <c r="F3324" s="8">
        <v>79301668</v>
      </c>
      <c r="G3324" s="4">
        <v>0</v>
      </c>
      <c r="H3324" s="4">
        <v>3.8</v>
      </c>
      <c r="I3324" s="5">
        <v>39519</v>
      </c>
    </row>
    <row r="3325" spans="1:9" hidden="1" x14ac:dyDescent="0.25">
      <c r="A3325" s="4">
        <v>3322</v>
      </c>
      <c r="B3325" s="6">
        <v>39520</v>
      </c>
      <c r="C3325" s="4">
        <v>0</v>
      </c>
      <c r="D3325" s="4">
        <v>0</v>
      </c>
      <c r="E3325" s="4">
        <v>0</v>
      </c>
      <c r="F3325" s="8">
        <v>79301668</v>
      </c>
      <c r="G3325" s="4">
        <v>0</v>
      </c>
      <c r="H3325" s="4">
        <v>3.8</v>
      </c>
      <c r="I3325" s="5">
        <v>39518</v>
      </c>
    </row>
    <row r="3326" spans="1:9" hidden="1" x14ac:dyDescent="0.25">
      <c r="A3326" s="4">
        <v>3323</v>
      </c>
      <c r="B3326" s="6">
        <v>39519</v>
      </c>
      <c r="C3326" s="4">
        <v>0</v>
      </c>
      <c r="D3326" s="4">
        <v>0</v>
      </c>
      <c r="E3326" s="4">
        <v>0</v>
      </c>
      <c r="F3326" s="8">
        <v>79301668</v>
      </c>
      <c r="G3326" s="4">
        <v>0</v>
      </c>
      <c r="H3326" s="4">
        <v>3.8</v>
      </c>
      <c r="I3326" s="5">
        <v>39517</v>
      </c>
    </row>
    <row r="3327" spans="1:9" hidden="1" x14ac:dyDescent="0.25">
      <c r="A3327" s="4">
        <v>3324</v>
      </c>
      <c r="B3327" s="6">
        <v>39518</v>
      </c>
      <c r="C3327" s="4">
        <v>0</v>
      </c>
      <c r="D3327" s="4">
        <v>0</v>
      </c>
      <c r="E3327" s="4">
        <v>0</v>
      </c>
      <c r="F3327" s="8">
        <v>79301668</v>
      </c>
      <c r="G3327" s="4">
        <v>0</v>
      </c>
      <c r="H3327" s="4">
        <v>3.8</v>
      </c>
      <c r="I3327" s="5">
        <v>39514</v>
      </c>
    </row>
    <row r="3328" spans="1:9" hidden="1" x14ac:dyDescent="0.25">
      <c r="A3328" s="4">
        <v>3325</v>
      </c>
      <c r="B3328" s="6">
        <v>39517</v>
      </c>
      <c r="C3328" s="4">
        <v>0</v>
      </c>
      <c r="D3328" s="4">
        <v>0</v>
      </c>
      <c r="E3328" s="4">
        <v>0</v>
      </c>
      <c r="F3328" s="8">
        <v>79301668</v>
      </c>
      <c r="G3328" s="4">
        <v>0</v>
      </c>
      <c r="H3328" s="4">
        <v>3.9</v>
      </c>
      <c r="I3328" s="5">
        <v>39513</v>
      </c>
    </row>
    <row r="3329" spans="1:9" hidden="1" x14ac:dyDescent="0.25">
      <c r="A3329" s="4">
        <v>3326</v>
      </c>
      <c r="B3329" s="6">
        <v>39514</v>
      </c>
      <c r="C3329" s="4">
        <v>0</v>
      </c>
      <c r="D3329" s="4">
        <v>0</v>
      </c>
      <c r="E3329" s="4">
        <v>0</v>
      </c>
      <c r="F3329" s="8">
        <v>79301668</v>
      </c>
      <c r="G3329" s="4">
        <v>0</v>
      </c>
      <c r="H3329" s="4">
        <v>3.9</v>
      </c>
      <c r="I3329" s="5">
        <v>39512</v>
      </c>
    </row>
    <row r="3330" spans="1:9" hidden="1" x14ac:dyDescent="0.25">
      <c r="A3330" s="4">
        <v>3327</v>
      </c>
      <c r="B3330" s="6">
        <v>39513</v>
      </c>
      <c r="C3330" s="4">
        <v>0</v>
      </c>
      <c r="D3330" s="4">
        <v>0</v>
      </c>
      <c r="E3330" s="4">
        <v>0</v>
      </c>
      <c r="F3330" s="8">
        <v>79301668</v>
      </c>
      <c r="G3330" s="4">
        <v>0</v>
      </c>
      <c r="H3330" s="4">
        <v>4</v>
      </c>
      <c r="I3330" s="5">
        <v>39511</v>
      </c>
    </row>
    <row r="3331" spans="1:9" hidden="1" x14ac:dyDescent="0.25">
      <c r="A3331" s="4">
        <v>3328</v>
      </c>
      <c r="B3331" s="6">
        <v>39512</v>
      </c>
      <c r="C3331" s="4">
        <v>0</v>
      </c>
      <c r="D3331" s="4">
        <v>0</v>
      </c>
      <c r="E3331" s="4">
        <v>0</v>
      </c>
      <c r="F3331" s="8">
        <v>79301668</v>
      </c>
      <c r="G3331" s="4">
        <v>0</v>
      </c>
      <c r="H3331" s="4">
        <v>3.75</v>
      </c>
      <c r="I3331" s="5">
        <v>39510</v>
      </c>
    </row>
    <row r="3332" spans="1:9" hidden="1" x14ac:dyDescent="0.25">
      <c r="A3332" s="4">
        <v>3329</v>
      </c>
      <c r="B3332" s="6">
        <v>39511</v>
      </c>
      <c r="C3332" s="4">
        <v>0</v>
      </c>
      <c r="D3332" s="4">
        <v>0</v>
      </c>
      <c r="E3332" s="4">
        <v>0</v>
      </c>
      <c r="F3332" s="8">
        <v>79301668</v>
      </c>
      <c r="G3332" s="4">
        <v>0</v>
      </c>
      <c r="H3332" s="4">
        <v>3.95</v>
      </c>
      <c r="I3332" s="5">
        <v>39507</v>
      </c>
    </row>
    <row r="3333" spans="1:9" hidden="1" x14ac:dyDescent="0.25">
      <c r="A3333" s="4">
        <v>3330</v>
      </c>
      <c r="B3333" s="6">
        <v>39510</v>
      </c>
      <c r="C3333" s="4">
        <v>0</v>
      </c>
      <c r="D3333" s="4">
        <v>0</v>
      </c>
      <c r="E3333" s="4">
        <v>0</v>
      </c>
      <c r="F3333" s="8">
        <v>79301668</v>
      </c>
      <c r="G3333" s="4">
        <v>0</v>
      </c>
      <c r="H3333" s="4">
        <v>3.95</v>
      </c>
      <c r="I3333" s="5">
        <v>39506</v>
      </c>
    </row>
    <row r="3334" spans="1:9" hidden="1" x14ac:dyDescent="0.25">
      <c r="A3334" s="4">
        <v>3331</v>
      </c>
      <c r="B3334" s="6">
        <v>39507</v>
      </c>
      <c r="C3334" s="4">
        <v>0</v>
      </c>
      <c r="D3334" s="4">
        <v>0</v>
      </c>
      <c r="E3334" s="4">
        <v>0</v>
      </c>
      <c r="F3334" s="8">
        <v>79301668</v>
      </c>
      <c r="G3334" s="4">
        <v>0</v>
      </c>
      <c r="H3334" s="4">
        <v>4</v>
      </c>
      <c r="I3334" s="5">
        <v>39505</v>
      </c>
    </row>
    <row r="3335" spans="1:9" hidden="1" x14ac:dyDescent="0.25">
      <c r="A3335" s="4">
        <v>3332</v>
      </c>
      <c r="B3335" s="6">
        <v>39506</v>
      </c>
      <c r="C3335" s="4">
        <v>0</v>
      </c>
      <c r="D3335" s="4">
        <v>0</v>
      </c>
      <c r="E3335" s="4">
        <v>0</v>
      </c>
      <c r="F3335" s="8">
        <v>79301668</v>
      </c>
      <c r="G3335" s="4">
        <v>0</v>
      </c>
      <c r="H3335" s="4">
        <v>4</v>
      </c>
      <c r="I3335" s="5">
        <v>39504</v>
      </c>
    </row>
    <row r="3336" spans="1:9" hidden="1" x14ac:dyDescent="0.25">
      <c r="A3336" s="4">
        <v>3333</v>
      </c>
      <c r="B3336" s="6">
        <v>39505</v>
      </c>
      <c r="C3336" s="4">
        <v>0</v>
      </c>
      <c r="D3336" s="4">
        <v>0</v>
      </c>
      <c r="E3336" s="4">
        <v>0</v>
      </c>
      <c r="F3336" s="8">
        <v>79301668</v>
      </c>
      <c r="G3336" s="4">
        <v>0</v>
      </c>
      <c r="H3336" s="4">
        <v>4</v>
      </c>
      <c r="I3336" s="5">
        <v>39503</v>
      </c>
    </row>
    <row r="3337" spans="1:9" hidden="1" x14ac:dyDescent="0.25">
      <c r="A3337" s="4">
        <v>3334</v>
      </c>
      <c r="B3337" s="6">
        <v>39504</v>
      </c>
      <c r="C3337" s="4">
        <v>0</v>
      </c>
      <c r="D3337" s="4">
        <v>0</v>
      </c>
      <c r="E3337" s="4">
        <v>0</v>
      </c>
      <c r="F3337" s="8">
        <v>79301668</v>
      </c>
      <c r="G3337" s="4">
        <v>0</v>
      </c>
      <c r="H3337" s="4">
        <v>4.0999999999999996</v>
      </c>
      <c r="I3337" s="5">
        <v>39500</v>
      </c>
    </row>
    <row r="3338" spans="1:9" hidden="1" x14ac:dyDescent="0.25">
      <c r="A3338" s="4">
        <v>3335</v>
      </c>
      <c r="B3338" s="6">
        <v>39503</v>
      </c>
      <c r="C3338" s="4">
        <v>0</v>
      </c>
      <c r="D3338" s="4">
        <v>0</v>
      </c>
      <c r="E3338" s="4">
        <v>0</v>
      </c>
      <c r="F3338" s="8">
        <v>79301668</v>
      </c>
      <c r="G3338" s="4">
        <v>0</v>
      </c>
      <c r="H3338" s="4">
        <v>4.0999999999999996</v>
      </c>
      <c r="I3338" s="5">
        <v>39499</v>
      </c>
    </row>
    <row r="3339" spans="1:9" hidden="1" x14ac:dyDescent="0.25">
      <c r="A3339" s="4">
        <v>3336</v>
      </c>
      <c r="B3339" s="6">
        <v>39500</v>
      </c>
      <c r="C3339" s="4">
        <v>0</v>
      </c>
      <c r="D3339" s="4">
        <v>0</v>
      </c>
      <c r="E3339" s="4">
        <v>0</v>
      </c>
      <c r="F3339" s="8">
        <v>79301668</v>
      </c>
      <c r="G3339" s="4">
        <v>0</v>
      </c>
      <c r="H3339" s="4">
        <v>4.0999999999999996</v>
      </c>
      <c r="I3339" s="5">
        <v>39498</v>
      </c>
    </row>
    <row r="3340" spans="1:9" hidden="1" x14ac:dyDescent="0.25">
      <c r="A3340" s="4">
        <v>3337</v>
      </c>
      <c r="B3340" s="6">
        <v>39499</v>
      </c>
      <c r="C3340" s="4">
        <v>0</v>
      </c>
      <c r="D3340" s="4">
        <v>0</v>
      </c>
      <c r="E3340" s="4">
        <v>0</v>
      </c>
      <c r="F3340" s="8">
        <v>79301668</v>
      </c>
      <c r="G3340" s="4">
        <v>0</v>
      </c>
      <c r="H3340" s="4">
        <v>4.0999999999999996</v>
      </c>
      <c r="I3340" s="5">
        <v>39497</v>
      </c>
    </row>
    <row r="3341" spans="1:9" hidden="1" x14ac:dyDescent="0.25">
      <c r="A3341" s="4">
        <v>3338</v>
      </c>
      <c r="B3341" s="6">
        <v>39498</v>
      </c>
      <c r="C3341" s="4">
        <v>0</v>
      </c>
      <c r="D3341" s="4">
        <v>0</v>
      </c>
      <c r="E3341" s="4">
        <v>0</v>
      </c>
      <c r="F3341" s="8">
        <v>79301668</v>
      </c>
      <c r="G3341" s="4">
        <v>0</v>
      </c>
      <c r="H3341" s="4">
        <v>4.0999999999999996</v>
      </c>
      <c r="I3341" s="5">
        <v>39496</v>
      </c>
    </row>
    <row r="3342" spans="1:9" hidden="1" x14ac:dyDescent="0.25">
      <c r="A3342" s="4">
        <v>3339</v>
      </c>
      <c r="B3342" s="6">
        <v>39497</v>
      </c>
      <c r="C3342" s="4">
        <v>0</v>
      </c>
      <c r="D3342" s="4">
        <v>0</v>
      </c>
      <c r="E3342" s="4">
        <v>0</v>
      </c>
      <c r="F3342" s="8">
        <v>79301668</v>
      </c>
      <c r="G3342" s="4">
        <v>0</v>
      </c>
      <c r="H3342" s="4">
        <v>3.95</v>
      </c>
      <c r="I3342" s="5">
        <v>39493</v>
      </c>
    </row>
    <row r="3343" spans="1:9" hidden="1" x14ac:dyDescent="0.25">
      <c r="A3343" s="4">
        <v>3340</v>
      </c>
      <c r="B3343" s="6">
        <v>39496</v>
      </c>
      <c r="C3343" s="4">
        <v>0</v>
      </c>
      <c r="D3343" s="4">
        <v>0</v>
      </c>
      <c r="E3343" s="4">
        <v>0</v>
      </c>
      <c r="F3343" s="8">
        <v>79301668</v>
      </c>
      <c r="G3343" s="4">
        <v>0</v>
      </c>
      <c r="H3343" s="4">
        <v>3.9</v>
      </c>
      <c r="I3343" s="5">
        <v>39492</v>
      </c>
    </row>
    <row r="3344" spans="1:9" hidden="1" x14ac:dyDescent="0.25">
      <c r="A3344" s="4">
        <v>3341</v>
      </c>
      <c r="B3344" s="6">
        <v>39493</v>
      </c>
      <c r="C3344" s="4">
        <v>0</v>
      </c>
      <c r="D3344" s="4">
        <v>0</v>
      </c>
      <c r="E3344" s="4">
        <v>0</v>
      </c>
      <c r="F3344" s="8">
        <v>79301668</v>
      </c>
      <c r="G3344" s="4">
        <v>0</v>
      </c>
      <c r="H3344" s="4">
        <v>3.8</v>
      </c>
      <c r="I3344" s="5">
        <v>39491</v>
      </c>
    </row>
    <row r="3345" spans="1:9" hidden="1" x14ac:dyDescent="0.25">
      <c r="A3345" s="4">
        <v>3342</v>
      </c>
      <c r="B3345" s="6">
        <v>39492</v>
      </c>
      <c r="C3345" s="4">
        <v>0</v>
      </c>
      <c r="D3345" s="4">
        <v>0</v>
      </c>
      <c r="E3345" s="4">
        <v>0</v>
      </c>
      <c r="F3345" s="8">
        <v>79301668</v>
      </c>
      <c r="G3345" s="4">
        <v>0</v>
      </c>
      <c r="H3345" s="4">
        <v>3.8</v>
      </c>
      <c r="I3345" s="5">
        <v>39490</v>
      </c>
    </row>
    <row r="3346" spans="1:9" hidden="1" x14ac:dyDescent="0.25">
      <c r="A3346" s="4">
        <v>3343</v>
      </c>
      <c r="B3346" s="6">
        <v>39491</v>
      </c>
      <c r="C3346" s="4">
        <v>0</v>
      </c>
      <c r="D3346" s="4">
        <v>0</v>
      </c>
      <c r="E3346" s="4">
        <v>0</v>
      </c>
      <c r="F3346" s="8">
        <v>79301668</v>
      </c>
      <c r="G3346" s="4">
        <v>0</v>
      </c>
      <c r="H3346" s="4">
        <v>3.6</v>
      </c>
      <c r="I3346" s="5">
        <v>39489</v>
      </c>
    </row>
    <row r="3347" spans="1:9" hidden="1" x14ac:dyDescent="0.25">
      <c r="A3347" s="4">
        <v>3344</v>
      </c>
      <c r="B3347" s="6">
        <v>39490</v>
      </c>
      <c r="C3347" s="4">
        <v>0</v>
      </c>
      <c r="D3347" s="4">
        <v>0</v>
      </c>
      <c r="E3347" s="4">
        <v>0</v>
      </c>
      <c r="F3347" s="8">
        <v>79301668</v>
      </c>
      <c r="G3347" s="4">
        <v>0</v>
      </c>
      <c r="H3347" s="4">
        <v>3.8</v>
      </c>
      <c r="I3347" s="5">
        <v>39484</v>
      </c>
    </row>
    <row r="3348" spans="1:9" hidden="1" x14ac:dyDescent="0.25">
      <c r="A3348" s="4">
        <v>3345</v>
      </c>
      <c r="B3348" s="6">
        <v>39490</v>
      </c>
      <c r="C3348" s="4">
        <v>0</v>
      </c>
      <c r="D3348" s="4">
        <v>0</v>
      </c>
      <c r="E3348" s="4">
        <v>0</v>
      </c>
      <c r="F3348" s="8">
        <v>79301668</v>
      </c>
      <c r="G3348" s="4">
        <v>0</v>
      </c>
      <c r="H3348" s="4">
        <v>3.8</v>
      </c>
      <c r="I3348" s="5">
        <v>39483</v>
      </c>
    </row>
    <row r="3349" spans="1:9" hidden="1" x14ac:dyDescent="0.25">
      <c r="A3349" s="4">
        <v>3346</v>
      </c>
      <c r="B3349" s="6">
        <v>39489</v>
      </c>
      <c r="C3349" s="4">
        <v>0</v>
      </c>
      <c r="D3349" s="4">
        <v>0</v>
      </c>
      <c r="E3349" s="4">
        <v>0</v>
      </c>
      <c r="F3349" s="8">
        <v>79301668</v>
      </c>
      <c r="G3349" s="4">
        <v>0</v>
      </c>
      <c r="H3349" s="4">
        <v>3.8</v>
      </c>
      <c r="I3349" s="5">
        <v>39482</v>
      </c>
    </row>
    <row r="3350" spans="1:9" hidden="1" x14ac:dyDescent="0.25">
      <c r="A3350" s="4">
        <v>3347</v>
      </c>
      <c r="B3350" s="6">
        <v>39483</v>
      </c>
      <c r="C3350" s="4">
        <v>0</v>
      </c>
      <c r="D3350" s="4">
        <v>0</v>
      </c>
      <c r="E3350" s="4">
        <v>0</v>
      </c>
      <c r="F3350" s="8">
        <v>79301668</v>
      </c>
      <c r="G3350" s="4">
        <v>0</v>
      </c>
      <c r="H3350" s="4">
        <v>3.8</v>
      </c>
      <c r="I3350" s="5">
        <v>39479</v>
      </c>
    </row>
    <row r="3351" spans="1:9" hidden="1" x14ac:dyDescent="0.25">
      <c r="A3351" s="4">
        <v>3348</v>
      </c>
      <c r="B3351" s="6">
        <v>39482</v>
      </c>
      <c r="C3351" s="4">
        <v>0</v>
      </c>
      <c r="D3351" s="4">
        <v>0</v>
      </c>
      <c r="E3351" s="4">
        <v>0</v>
      </c>
      <c r="F3351" s="8">
        <v>79301668</v>
      </c>
      <c r="G3351" s="4">
        <v>0</v>
      </c>
      <c r="H3351" s="4">
        <v>3.95</v>
      </c>
      <c r="I3351" s="5">
        <v>39478</v>
      </c>
    </row>
    <row r="3352" spans="1:9" hidden="1" x14ac:dyDescent="0.25">
      <c r="A3352" s="4">
        <v>3349</v>
      </c>
      <c r="B3352" s="6">
        <v>39479</v>
      </c>
      <c r="C3352" s="4">
        <v>0</v>
      </c>
      <c r="D3352" s="4">
        <v>0</v>
      </c>
      <c r="E3352" s="4">
        <v>0</v>
      </c>
      <c r="F3352" s="8">
        <v>79301668</v>
      </c>
      <c r="G3352" s="4">
        <v>0</v>
      </c>
      <c r="H3352" s="4">
        <v>4</v>
      </c>
      <c r="I3352" s="5">
        <v>39477</v>
      </c>
    </row>
    <row r="3353" spans="1:9" hidden="1" x14ac:dyDescent="0.25">
      <c r="A3353" s="4">
        <v>3350</v>
      </c>
      <c r="B3353" s="6">
        <v>39478</v>
      </c>
      <c r="C3353" s="4">
        <v>0</v>
      </c>
      <c r="D3353" s="4">
        <v>0</v>
      </c>
      <c r="E3353" s="4">
        <v>0</v>
      </c>
      <c r="F3353" s="8">
        <v>79301668</v>
      </c>
      <c r="G3353" s="4">
        <v>0</v>
      </c>
      <c r="H3353" s="4">
        <v>4</v>
      </c>
      <c r="I3353" s="5">
        <v>39476</v>
      </c>
    </row>
    <row r="3354" spans="1:9" hidden="1" x14ac:dyDescent="0.25">
      <c r="A3354" s="4">
        <v>3351</v>
      </c>
      <c r="B3354" s="6">
        <v>39477</v>
      </c>
      <c r="C3354" s="4">
        <v>0</v>
      </c>
      <c r="D3354" s="4">
        <v>0</v>
      </c>
      <c r="E3354" s="4">
        <v>0</v>
      </c>
      <c r="F3354" s="8">
        <v>79301668</v>
      </c>
      <c r="G3354" s="4">
        <v>0</v>
      </c>
      <c r="H3354" s="4">
        <v>4.05</v>
      </c>
      <c r="I3354" s="5">
        <v>39475</v>
      </c>
    </row>
    <row r="3355" spans="1:9" hidden="1" x14ac:dyDescent="0.25">
      <c r="A3355" s="4">
        <v>3352</v>
      </c>
      <c r="B3355" s="6">
        <v>39476</v>
      </c>
      <c r="C3355" s="4">
        <v>0</v>
      </c>
      <c r="D3355" s="4">
        <v>0</v>
      </c>
      <c r="E3355" s="4">
        <v>0</v>
      </c>
      <c r="F3355" s="8">
        <v>79301668</v>
      </c>
      <c r="G3355" s="4">
        <v>0</v>
      </c>
      <c r="H3355" s="4">
        <v>4</v>
      </c>
      <c r="I3355" s="5">
        <v>39472</v>
      </c>
    </row>
    <row r="3356" spans="1:9" hidden="1" x14ac:dyDescent="0.25">
      <c r="A3356" s="4">
        <v>3353</v>
      </c>
      <c r="B3356" s="6">
        <v>39475</v>
      </c>
      <c r="C3356" s="4">
        <v>0</v>
      </c>
      <c r="D3356" s="4">
        <v>0</v>
      </c>
      <c r="E3356" s="4">
        <v>0</v>
      </c>
      <c r="F3356" s="8">
        <v>79301668</v>
      </c>
      <c r="G3356" s="4">
        <v>0</v>
      </c>
      <c r="H3356" s="4">
        <v>4.25</v>
      </c>
      <c r="I3356" s="5">
        <v>39471</v>
      </c>
    </row>
    <row r="3357" spans="1:9" hidden="1" x14ac:dyDescent="0.25">
      <c r="A3357" s="4">
        <v>3354</v>
      </c>
      <c r="B3357" s="6">
        <v>39472</v>
      </c>
      <c r="C3357" s="4">
        <v>0</v>
      </c>
      <c r="D3357" s="4">
        <v>0</v>
      </c>
      <c r="E3357" s="4">
        <v>0</v>
      </c>
      <c r="F3357" s="8">
        <v>79301668</v>
      </c>
      <c r="G3357" s="4">
        <v>0</v>
      </c>
      <c r="H3357" s="4">
        <v>4.3</v>
      </c>
      <c r="I3357" s="5">
        <v>39470</v>
      </c>
    </row>
    <row r="3358" spans="1:9" hidden="1" x14ac:dyDescent="0.25">
      <c r="A3358" s="4">
        <v>3355</v>
      </c>
      <c r="B3358" s="6">
        <v>39471</v>
      </c>
      <c r="C3358" s="4">
        <v>0</v>
      </c>
      <c r="D3358" s="4">
        <v>0</v>
      </c>
      <c r="E3358" s="4">
        <v>0</v>
      </c>
      <c r="F3358" s="8">
        <v>79301668</v>
      </c>
      <c r="G3358" s="4">
        <v>0</v>
      </c>
      <c r="H3358" s="4">
        <v>3.9</v>
      </c>
      <c r="I3358" s="5">
        <v>39469</v>
      </c>
    </row>
    <row r="3359" spans="1:9" hidden="1" x14ac:dyDescent="0.25">
      <c r="A3359" s="4">
        <v>3356</v>
      </c>
      <c r="B3359" s="6">
        <v>39470</v>
      </c>
      <c r="C3359" s="4">
        <v>0</v>
      </c>
      <c r="D3359" s="4">
        <v>0</v>
      </c>
      <c r="E3359" s="4">
        <v>0</v>
      </c>
      <c r="F3359" s="8">
        <v>79301668</v>
      </c>
      <c r="G3359" s="4">
        <v>0</v>
      </c>
      <c r="H3359" s="4">
        <v>4.3499999999999996</v>
      </c>
      <c r="I3359" s="5">
        <v>39468</v>
      </c>
    </row>
    <row r="3360" spans="1:9" hidden="1" x14ac:dyDescent="0.25">
      <c r="A3360" s="4">
        <v>3357</v>
      </c>
      <c r="B3360" s="6">
        <v>39469</v>
      </c>
      <c r="C3360" s="4">
        <v>0</v>
      </c>
      <c r="D3360" s="4">
        <v>0</v>
      </c>
      <c r="E3360" s="4">
        <v>0</v>
      </c>
      <c r="F3360" s="8">
        <v>79301668</v>
      </c>
      <c r="G3360" s="4">
        <v>0</v>
      </c>
      <c r="H3360" s="4">
        <v>4.5</v>
      </c>
      <c r="I3360" s="5">
        <v>39465</v>
      </c>
    </row>
    <row r="3361" spans="1:9" hidden="1" x14ac:dyDescent="0.25">
      <c r="A3361" s="4">
        <v>3358</v>
      </c>
      <c r="B3361" s="6">
        <v>39468</v>
      </c>
      <c r="C3361" s="4">
        <v>0</v>
      </c>
      <c r="D3361" s="4">
        <v>0</v>
      </c>
      <c r="E3361" s="4">
        <v>0</v>
      </c>
      <c r="F3361" s="8">
        <v>79301668</v>
      </c>
      <c r="G3361" s="4">
        <v>0</v>
      </c>
      <c r="H3361" s="4">
        <v>4.5</v>
      </c>
      <c r="I3361" s="5">
        <v>39464</v>
      </c>
    </row>
    <row r="3362" spans="1:9" hidden="1" x14ac:dyDescent="0.25">
      <c r="A3362" s="4">
        <v>3359</v>
      </c>
      <c r="B3362" s="6">
        <v>39465</v>
      </c>
      <c r="C3362" s="4">
        <v>0</v>
      </c>
      <c r="D3362" s="4">
        <v>0</v>
      </c>
      <c r="E3362" s="4">
        <v>0</v>
      </c>
      <c r="F3362" s="8">
        <v>79301668</v>
      </c>
      <c r="G3362" s="4">
        <v>0</v>
      </c>
      <c r="H3362" s="4">
        <v>4.5999999999999996</v>
      </c>
      <c r="I3362" s="5">
        <v>39463</v>
      </c>
    </row>
    <row r="3363" spans="1:9" hidden="1" x14ac:dyDescent="0.25">
      <c r="A3363" s="4">
        <v>3360</v>
      </c>
      <c r="B3363" s="6">
        <v>39464</v>
      </c>
      <c r="C3363" s="4">
        <v>0</v>
      </c>
      <c r="D3363" s="4">
        <v>0</v>
      </c>
      <c r="E3363" s="4">
        <v>0</v>
      </c>
      <c r="F3363" s="8">
        <v>79301668</v>
      </c>
      <c r="G3363" s="4">
        <v>0</v>
      </c>
      <c r="H3363" s="4">
        <v>4.8</v>
      </c>
      <c r="I3363" s="5">
        <v>39462</v>
      </c>
    </row>
    <row r="3364" spans="1:9" hidden="1" x14ac:dyDescent="0.25">
      <c r="A3364" s="4">
        <v>3361</v>
      </c>
      <c r="B3364" s="6">
        <v>39463</v>
      </c>
      <c r="C3364" s="4">
        <v>0</v>
      </c>
      <c r="D3364" s="4">
        <v>0</v>
      </c>
      <c r="E3364" s="4">
        <v>0</v>
      </c>
      <c r="F3364" s="8">
        <v>79301668</v>
      </c>
      <c r="G3364" s="4">
        <v>0</v>
      </c>
      <c r="H3364" s="4">
        <v>4.8</v>
      </c>
      <c r="I3364" s="5">
        <v>39461</v>
      </c>
    </row>
    <row r="3365" spans="1:9" hidden="1" x14ac:dyDescent="0.25">
      <c r="A3365" s="4">
        <v>3362</v>
      </c>
      <c r="B3365" s="6">
        <v>39462</v>
      </c>
      <c r="C3365" s="4">
        <v>0</v>
      </c>
      <c r="D3365" s="4">
        <v>0</v>
      </c>
      <c r="E3365" s="4">
        <v>0</v>
      </c>
      <c r="F3365" s="8">
        <v>79301668</v>
      </c>
      <c r="G3365" s="4">
        <v>0</v>
      </c>
      <c r="H3365" s="4">
        <v>4.8</v>
      </c>
      <c r="I3365" s="5">
        <v>39458</v>
      </c>
    </row>
    <row r="3366" spans="1:9" hidden="1" x14ac:dyDescent="0.25">
      <c r="A3366" s="4">
        <v>3363</v>
      </c>
      <c r="B3366" s="6">
        <v>39461</v>
      </c>
      <c r="C3366" s="4">
        <v>0</v>
      </c>
      <c r="D3366" s="4">
        <v>0</v>
      </c>
      <c r="E3366" s="4">
        <v>0</v>
      </c>
      <c r="F3366" s="8">
        <v>79301668</v>
      </c>
      <c r="G3366" s="4">
        <v>0</v>
      </c>
      <c r="H3366" s="4">
        <v>4.8499999999999996</v>
      </c>
      <c r="I3366" s="5">
        <v>39457</v>
      </c>
    </row>
    <row r="3367" spans="1:9" hidden="1" x14ac:dyDescent="0.25">
      <c r="A3367" s="4">
        <v>3364</v>
      </c>
      <c r="B3367" s="6">
        <v>39458</v>
      </c>
      <c r="C3367" s="4">
        <v>0</v>
      </c>
      <c r="D3367" s="4">
        <v>0</v>
      </c>
      <c r="E3367" s="4">
        <v>0</v>
      </c>
      <c r="F3367" s="8">
        <v>79301668</v>
      </c>
      <c r="G3367" s="4">
        <v>0</v>
      </c>
      <c r="H3367" s="4">
        <v>4.9000000000000004</v>
      </c>
      <c r="I3367" s="5">
        <v>39456</v>
      </c>
    </row>
    <row r="3368" spans="1:9" hidden="1" x14ac:dyDescent="0.25">
      <c r="A3368" s="4">
        <v>3365</v>
      </c>
      <c r="B3368" s="6">
        <v>39457</v>
      </c>
      <c r="C3368" s="4">
        <v>0</v>
      </c>
      <c r="D3368" s="4">
        <v>0</v>
      </c>
      <c r="E3368" s="4">
        <v>0</v>
      </c>
      <c r="F3368" s="8">
        <v>79301668</v>
      </c>
      <c r="G3368" s="4">
        <v>0</v>
      </c>
      <c r="H3368" s="4">
        <v>4.95</v>
      </c>
      <c r="I3368" s="5">
        <v>39455</v>
      </c>
    </row>
    <row r="3369" spans="1:9" hidden="1" x14ac:dyDescent="0.25">
      <c r="A3369" s="4">
        <v>3366</v>
      </c>
      <c r="B3369" s="6">
        <v>39456</v>
      </c>
      <c r="C3369" s="4">
        <v>0</v>
      </c>
      <c r="D3369" s="4">
        <v>0</v>
      </c>
      <c r="E3369" s="4">
        <v>0</v>
      </c>
      <c r="F3369" s="8">
        <v>79301668</v>
      </c>
      <c r="G3369" s="4">
        <v>0</v>
      </c>
      <c r="H3369" s="4">
        <v>4.8499999999999996</v>
      </c>
      <c r="I3369" s="5">
        <v>39454</v>
      </c>
    </row>
    <row r="3370" spans="1:9" hidden="1" x14ac:dyDescent="0.25">
      <c r="A3370" s="4">
        <v>3367</v>
      </c>
      <c r="B3370" s="6">
        <v>39455</v>
      </c>
      <c r="C3370" s="4">
        <v>0</v>
      </c>
      <c r="D3370" s="4">
        <v>0</v>
      </c>
      <c r="E3370" s="4">
        <v>0</v>
      </c>
      <c r="F3370" s="8">
        <v>79301668</v>
      </c>
      <c r="G3370" s="4">
        <v>0</v>
      </c>
      <c r="H3370" s="4">
        <v>4.95</v>
      </c>
      <c r="I3370" s="5">
        <v>39451</v>
      </c>
    </row>
    <row r="3371" spans="1:9" hidden="1" x14ac:dyDescent="0.25">
      <c r="A3371" s="4">
        <v>3368</v>
      </c>
      <c r="B3371" s="6">
        <v>39454</v>
      </c>
      <c r="C3371" s="4">
        <v>0</v>
      </c>
      <c r="D3371" s="4">
        <v>0</v>
      </c>
      <c r="E3371" s="4">
        <v>0</v>
      </c>
      <c r="F3371" s="8">
        <v>79301668</v>
      </c>
      <c r="G3371" s="4">
        <v>0</v>
      </c>
      <c r="H3371" s="4">
        <v>4.8</v>
      </c>
      <c r="I3371" s="5">
        <v>39450</v>
      </c>
    </row>
    <row r="3372" spans="1:9" hidden="1" x14ac:dyDescent="0.25">
      <c r="A3372" s="4">
        <v>3369</v>
      </c>
      <c r="B3372" s="6">
        <v>39451</v>
      </c>
      <c r="C3372" s="4">
        <v>0</v>
      </c>
      <c r="D3372" s="4">
        <v>0</v>
      </c>
      <c r="E3372" s="4">
        <v>0</v>
      </c>
      <c r="F3372" s="8">
        <v>79301668</v>
      </c>
      <c r="G3372" s="4">
        <v>0</v>
      </c>
      <c r="H3372" s="4">
        <v>4.9000000000000004</v>
      </c>
      <c r="I3372" s="5">
        <v>39449</v>
      </c>
    </row>
    <row r="3373" spans="1:9" hidden="1" x14ac:dyDescent="0.25">
      <c r="A3373" s="4">
        <v>3370</v>
      </c>
      <c r="B3373" s="6">
        <v>39450</v>
      </c>
      <c r="C3373" s="4">
        <v>0</v>
      </c>
      <c r="D3373" s="4">
        <v>0</v>
      </c>
      <c r="E3373" s="4">
        <v>0</v>
      </c>
      <c r="F3373" s="8">
        <v>79301668</v>
      </c>
      <c r="G3373" s="4">
        <v>0</v>
      </c>
      <c r="H3373" s="4">
        <v>5.0999999999999996</v>
      </c>
      <c r="I3373" s="5">
        <v>39447</v>
      </c>
    </row>
    <row r="3374" spans="1:9" hidden="1" x14ac:dyDescent="0.25">
      <c r="A3374" s="4">
        <v>3371</v>
      </c>
      <c r="B3374" s="6">
        <v>39450</v>
      </c>
      <c r="C3374" s="4">
        <v>0</v>
      </c>
      <c r="D3374" s="4">
        <v>0</v>
      </c>
      <c r="E3374" s="4">
        <v>0</v>
      </c>
      <c r="F3374" s="8">
        <v>79301668</v>
      </c>
      <c r="G3374" s="4">
        <v>0</v>
      </c>
      <c r="H3374" s="4">
        <v>4.95</v>
      </c>
      <c r="I3374" s="5">
        <v>39444</v>
      </c>
    </row>
    <row r="3375" spans="1:9" hidden="1" x14ac:dyDescent="0.25">
      <c r="A3375" s="4">
        <v>3372</v>
      </c>
      <c r="B3375" s="6">
        <v>39449</v>
      </c>
      <c r="C3375" s="4">
        <v>0</v>
      </c>
      <c r="D3375" s="4">
        <v>0</v>
      </c>
      <c r="E3375" s="4">
        <v>0</v>
      </c>
      <c r="F3375" s="8">
        <v>79301668</v>
      </c>
      <c r="G3375" s="4">
        <v>0</v>
      </c>
      <c r="H3375" s="4">
        <v>4.8499999999999996</v>
      </c>
      <c r="I3375" s="5">
        <v>39443</v>
      </c>
    </row>
    <row r="3376" spans="1:9" hidden="1" x14ac:dyDescent="0.25">
      <c r="A3376" s="4">
        <v>3373</v>
      </c>
      <c r="B3376" s="6">
        <v>39444</v>
      </c>
      <c r="C3376" s="4">
        <v>0</v>
      </c>
      <c r="D3376" s="4">
        <v>0</v>
      </c>
      <c r="E3376" s="4">
        <v>0</v>
      </c>
      <c r="F3376" s="8">
        <v>79301668</v>
      </c>
      <c r="G3376" s="4">
        <v>0</v>
      </c>
      <c r="H3376" s="4">
        <v>4.8499999999999996</v>
      </c>
      <c r="I3376" s="5">
        <v>39440</v>
      </c>
    </row>
    <row r="3377" spans="1:9" hidden="1" x14ac:dyDescent="0.25">
      <c r="A3377" s="4">
        <v>3374</v>
      </c>
      <c r="B3377" s="6">
        <v>39444</v>
      </c>
      <c r="C3377" s="4">
        <v>0</v>
      </c>
      <c r="D3377" s="4">
        <v>0</v>
      </c>
      <c r="E3377" s="4">
        <v>0</v>
      </c>
      <c r="F3377" s="8">
        <v>79301668</v>
      </c>
      <c r="G3377" s="4">
        <v>0</v>
      </c>
      <c r="H3377" s="4">
        <v>4.75</v>
      </c>
      <c r="I3377" s="5">
        <v>39437</v>
      </c>
    </row>
    <row r="3378" spans="1:9" hidden="1" x14ac:dyDescent="0.25">
      <c r="A3378" s="4">
        <v>3375</v>
      </c>
      <c r="B3378" s="6">
        <v>39443</v>
      </c>
      <c r="C3378" s="4">
        <v>0</v>
      </c>
      <c r="D3378" s="4">
        <v>0</v>
      </c>
      <c r="E3378" s="4">
        <v>0</v>
      </c>
      <c r="F3378" s="8">
        <v>79301668</v>
      </c>
      <c r="G3378" s="4">
        <v>0</v>
      </c>
      <c r="H3378" s="4">
        <v>4.7</v>
      </c>
      <c r="I3378" s="5">
        <v>39436</v>
      </c>
    </row>
    <row r="3379" spans="1:9" hidden="1" x14ac:dyDescent="0.25">
      <c r="A3379" s="4">
        <v>3376</v>
      </c>
      <c r="B3379" s="6">
        <v>39437</v>
      </c>
      <c r="C3379" s="4">
        <v>0</v>
      </c>
      <c r="D3379" s="4">
        <v>0</v>
      </c>
      <c r="E3379" s="4">
        <v>0</v>
      </c>
      <c r="F3379" s="8">
        <v>79301668</v>
      </c>
      <c r="G3379" s="4">
        <v>0</v>
      </c>
      <c r="H3379" s="4">
        <v>4.8499999999999996</v>
      </c>
      <c r="I3379" s="5">
        <v>39435</v>
      </c>
    </row>
    <row r="3380" spans="1:9" hidden="1" x14ac:dyDescent="0.25">
      <c r="A3380" s="4">
        <v>3377</v>
      </c>
      <c r="B3380" s="6">
        <v>39436</v>
      </c>
      <c r="C3380" s="4">
        <v>0</v>
      </c>
      <c r="D3380" s="4">
        <v>0</v>
      </c>
      <c r="E3380" s="4">
        <v>0</v>
      </c>
      <c r="F3380" s="8">
        <v>79301668</v>
      </c>
      <c r="G3380" s="4">
        <v>0</v>
      </c>
      <c r="H3380" s="4">
        <v>4.75</v>
      </c>
      <c r="I3380" s="5">
        <v>39434</v>
      </c>
    </row>
    <row r="3381" spans="1:9" hidden="1" x14ac:dyDescent="0.25">
      <c r="A3381" s="4">
        <v>3378</v>
      </c>
      <c r="B3381" s="6">
        <v>39435</v>
      </c>
      <c r="C3381" s="4">
        <v>0</v>
      </c>
      <c r="D3381" s="4">
        <v>0</v>
      </c>
      <c r="E3381" s="4">
        <v>0</v>
      </c>
      <c r="F3381" s="8">
        <v>79301668</v>
      </c>
      <c r="G3381" s="4">
        <v>0</v>
      </c>
      <c r="H3381" s="4">
        <v>4.9000000000000004</v>
      </c>
      <c r="I3381" s="5">
        <v>39433</v>
      </c>
    </row>
    <row r="3382" spans="1:9" hidden="1" x14ac:dyDescent="0.25">
      <c r="A3382" s="4">
        <v>3379</v>
      </c>
      <c r="B3382" s="6">
        <v>39434</v>
      </c>
      <c r="C3382" s="4">
        <v>0</v>
      </c>
      <c r="D3382" s="4">
        <v>0</v>
      </c>
      <c r="E3382" s="4">
        <v>0</v>
      </c>
      <c r="F3382" s="8">
        <v>79301668</v>
      </c>
      <c r="G3382" s="4">
        <v>0</v>
      </c>
      <c r="H3382" s="4">
        <v>4.95</v>
      </c>
      <c r="I3382" s="5">
        <v>39430</v>
      </c>
    </row>
    <row r="3383" spans="1:9" hidden="1" x14ac:dyDescent="0.25">
      <c r="A3383" s="4">
        <v>3380</v>
      </c>
      <c r="B3383" s="6">
        <v>39433</v>
      </c>
      <c r="C3383" s="4">
        <v>0</v>
      </c>
      <c r="D3383" s="4">
        <v>0</v>
      </c>
      <c r="E3383" s="4">
        <v>0</v>
      </c>
      <c r="F3383" s="8">
        <v>79301668</v>
      </c>
      <c r="G3383" s="4">
        <v>0</v>
      </c>
      <c r="H3383" s="4">
        <v>4.95</v>
      </c>
      <c r="I3383" s="5">
        <v>39429</v>
      </c>
    </row>
    <row r="3384" spans="1:9" hidden="1" x14ac:dyDescent="0.25">
      <c r="A3384" s="4">
        <v>3381</v>
      </c>
      <c r="B3384" s="6">
        <v>39430</v>
      </c>
      <c r="C3384" s="4">
        <v>0</v>
      </c>
      <c r="D3384" s="4">
        <v>0</v>
      </c>
      <c r="E3384" s="4">
        <v>0</v>
      </c>
      <c r="F3384" s="8">
        <v>79301668</v>
      </c>
      <c r="G3384" s="4">
        <v>0</v>
      </c>
      <c r="H3384" s="4">
        <v>5.3</v>
      </c>
      <c r="I3384" s="5">
        <v>39428</v>
      </c>
    </row>
    <row r="3385" spans="1:9" hidden="1" x14ac:dyDescent="0.25">
      <c r="A3385" s="4">
        <v>3382</v>
      </c>
      <c r="B3385" s="6">
        <v>39429</v>
      </c>
      <c r="C3385" s="4">
        <v>0</v>
      </c>
      <c r="D3385" s="4">
        <v>0</v>
      </c>
      <c r="E3385" s="4">
        <v>0</v>
      </c>
      <c r="F3385" s="8">
        <v>79301668</v>
      </c>
      <c r="G3385" s="4">
        <v>0</v>
      </c>
      <c r="H3385" s="4">
        <v>5.4</v>
      </c>
      <c r="I3385" s="5">
        <v>39427</v>
      </c>
    </row>
    <row r="3386" spans="1:9" hidden="1" x14ac:dyDescent="0.25">
      <c r="A3386" s="4">
        <v>3383</v>
      </c>
      <c r="B3386" s="6">
        <v>39428</v>
      </c>
      <c r="C3386" s="4">
        <v>0</v>
      </c>
      <c r="D3386" s="4">
        <v>0</v>
      </c>
      <c r="E3386" s="4">
        <v>0</v>
      </c>
      <c r="F3386" s="8">
        <v>79301668</v>
      </c>
      <c r="G3386" s="4">
        <v>0</v>
      </c>
      <c r="H3386" s="4">
        <v>5</v>
      </c>
      <c r="I3386" s="5">
        <v>39426</v>
      </c>
    </row>
    <row r="3387" spans="1:9" hidden="1" x14ac:dyDescent="0.25">
      <c r="A3387" s="4">
        <v>3384</v>
      </c>
      <c r="B3387" s="6">
        <v>39427</v>
      </c>
      <c r="C3387" s="4">
        <v>0</v>
      </c>
      <c r="D3387" s="4">
        <v>0</v>
      </c>
      <c r="E3387" s="4">
        <v>0</v>
      </c>
      <c r="F3387" s="8">
        <v>79301668</v>
      </c>
      <c r="G3387" s="4">
        <v>0</v>
      </c>
      <c r="H3387" s="4">
        <v>4.9000000000000004</v>
      </c>
      <c r="I3387" s="5">
        <v>39423</v>
      </c>
    </row>
    <row r="3388" spans="1:9" hidden="1" x14ac:dyDescent="0.25">
      <c r="A3388" s="4">
        <v>3385</v>
      </c>
      <c r="B3388" s="6">
        <v>39426</v>
      </c>
      <c r="C3388" s="4">
        <v>0</v>
      </c>
      <c r="D3388" s="4">
        <v>0</v>
      </c>
      <c r="E3388" s="4">
        <v>0</v>
      </c>
      <c r="F3388" s="8">
        <v>79301668</v>
      </c>
      <c r="G3388" s="4">
        <v>0</v>
      </c>
      <c r="H3388" s="4">
        <v>4.8499999999999996</v>
      </c>
      <c r="I3388" s="5">
        <v>39422</v>
      </c>
    </row>
    <row r="3389" spans="1:9" hidden="1" x14ac:dyDescent="0.25">
      <c r="A3389" s="4">
        <v>3386</v>
      </c>
      <c r="B3389" s="6">
        <v>39423</v>
      </c>
      <c r="C3389" s="4">
        <v>0</v>
      </c>
      <c r="D3389" s="4">
        <v>0</v>
      </c>
      <c r="E3389" s="4">
        <v>0</v>
      </c>
      <c r="F3389" s="8">
        <v>79301668</v>
      </c>
      <c r="G3389" s="4">
        <v>0</v>
      </c>
      <c r="H3389" s="4">
        <v>4.95</v>
      </c>
      <c r="I3389" s="5">
        <v>39421</v>
      </c>
    </row>
    <row r="3390" spans="1:9" hidden="1" x14ac:dyDescent="0.25">
      <c r="A3390" s="4">
        <v>3387</v>
      </c>
      <c r="B3390" s="6">
        <v>39422</v>
      </c>
      <c r="C3390" s="4">
        <v>0</v>
      </c>
      <c r="D3390" s="4">
        <v>0</v>
      </c>
      <c r="E3390" s="4">
        <v>0</v>
      </c>
      <c r="F3390" s="8">
        <v>79301668</v>
      </c>
      <c r="G3390" s="4">
        <v>0</v>
      </c>
      <c r="H3390" s="4">
        <v>4.9000000000000004</v>
      </c>
      <c r="I3390" s="5">
        <v>39420</v>
      </c>
    </row>
    <row r="3391" spans="1:9" hidden="1" x14ac:dyDescent="0.25">
      <c r="A3391" s="4">
        <v>3388</v>
      </c>
      <c r="B3391" s="6">
        <v>39421</v>
      </c>
      <c r="C3391" s="4">
        <v>0</v>
      </c>
      <c r="D3391" s="4">
        <v>0</v>
      </c>
      <c r="E3391" s="4">
        <v>0</v>
      </c>
      <c r="F3391" s="8">
        <v>79301668</v>
      </c>
      <c r="G3391" s="4">
        <v>0</v>
      </c>
      <c r="H3391" s="4">
        <v>4.9000000000000004</v>
      </c>
      <c r="I3391" s="5">
        <v>39419</v>
      </c>
    </row>
    <row r="3392" spans="1:9" hidden="1" x14ac:dyDescent="0.25">
      <c r="A3392" s="4">
        <v>3389</v>
      </c>
      <c r="B3392" s="6">
        <v>39420</v>
      </c>
      <c r="C3392" s="4">
        <v>0</v>
      </c>
      <c r="D3392" s="4">
        <v>0</v>
      </c>
      <c r="E3392" s="4">
        <v>0</v>
      </c>
      <c r="F3392" s="8">
        <v>79301668</v>
      </c>
      <c r="G3392" s="4">
        <v>0</v>
      </c>
      <c r="H3392" s="4">
        <v>4.8</v>
      </c>
      <c r="I3392" s="5">
        <v>39416</v>
      </c>
    </row>
    <row r="3393" spans="1:9" hidden="1" x14ac:dyDescent="0.25">
      <c r="A3393" s="4">
        <v>3390</v>
      </c>
      <c r="B3393" s="6">
        <v>39419</v>
      </c>
      <c r="C3393" s="4">
        <v>0</v>
      </c>
      <c r="D3393" s="4">
        <v>0</v>
      </c>
      <c r="E3393" s="4">
        <v>0</v>
      </c>
      <c r="F3393" s="8">
        <v>79301668</v>
      </c>
      <c r="G3393" s="4">
        <v>0</v>
      </c>
      <c r="H3393" s="4">
        <v>4.7</v>
      </c>
      <c r="I3393" s="5">
        <v>39415</v>
      </c>
    </row>
    <row r="3394" spans="1:9" hidden="1" x14ac:dyDescent="0.25">
      <c r="A3394" s="4">
        <v>3391</v>
      </c>
      <c r="B3394" s="6">
        <v>39416</v>
      </c>
      <c r="C3394" s="4">
        <v>0</v>
      </c>
      <c r="D3394" s="4">
        <v>0</v>
      </c>
      <c r="E3394" s="4">
        <v>0</v>
      </c>
      <c r="F3394" s="8">
        <v>79301668</v>
      </c>
      <c r="G3394" s="4">
        <v>0</v>
      </c>
      <c r="H3394" s="4">
        <v>4.7</v>
      </c>
      <c r="I3394" s="5">
        <v>39414</v>
      </c>
    </row>
    <row r="3395" spans="1:9" hidden="1" x14ac:dyDescent="0.25">
      <c r="A3395" s="4">
        <v>3392</v>
      </c>
      <c r="B3395" s="6">
        <v>39415</v>
      </c>
      <c r="C3395" s="4">
        <v>0</v>
      </c>
      <c r="D3395" s="4">
        <v>0</v>
      </c>
      <c r="E3395" s="4">
        <v>0</v>
      </c>
      <c r="F3395" s="8">
        <v>79301668</v>
      </c>
      <c r="G3395" s="4">
        <v>0</v>
      </c>
      <c r="H3395" s="4">
        <v>4.8</v>
      </c>
      <c r="I3395" s="5">
        <v>39413</v>
      </c>
    </row>
    <row r="3396" spans="1:9" hidden="1" x14ac:dyDescent="0.25">
      <c r="A3396" s="4">
        <v>3393</v>
      </c>
      <c r="B3396" s="6">
        <v>39414</v>
      </c>
      <c r="C3396" s="4">
        <v>0</v>
      </c>
      <c r="D3396" s="4">
        <v>0</v>
      </c>
      <c r="E3396" s="4">
        <v>0</v>
      </c>
      <c r="F3396" s="8">
        <v>79301668</v>
      </c>
      <c r="G3396" s="4">
        <v>0</v>
      </c>
      <c r="H3396" s="4">
        <v>4.8499999999999996</v>
      </c>
      <c r="I3396" s="5">
        <v>39412</v>
      </c>
    </row>
    <row r="3397" spans="1:9" hidden="1" x14ac:dyDescent="0.25">
      <c r="A3397" s="4">
        <v>3394</v>
      </c>
      <c r="B3397" s="6">
        <v>39413</v>
      </c>
      <c r="C3397" s="4">
        <v>0</v>
      </c>
      <c r="D3397" s="4">
        <v>0</v>
      </c>
      <c r="E3397" s="4">
        <v>0</v>
      </c>
      <c r="F3397" s="8">
        <v>79301668</v>
      </c>
      <c r="G3397" s="4">
        <v>0</v>
      </c>
      <c r="H3397" s="4">
        <v>4.8499999999999996</v>
      </c>
      <c r="I3397" s="5">
        <v>39409</v>
      </c>
    </row>
    <row r="3398" spans="1:9" hidden="1" x14ac:dyDescent="0.25">
      <c r="A3398" s="4">
        <v>3395</v>
      </c>
      <c r="B3398" s="6">
        <v>39412</v>
      </c>
      <c r="C3398" s="4">
        <v>0</v>
      </c>
      <c r="D3398" s="4">
        <v>0</v>
      </c>
      <c r="E3398" s="4">
        <v>0</v>
      </c>
      <c r="F3398" s="8">
        <v>79301668</v>
      </c>
      <c r="G3398" s="4">
        <v>0</v>
      </c>
      <c r="H3398" s="4">
        <v>4.8</v>
      </c>
      <c r="I3398" s="5">
        <v>39408</v>
      </c>
    </row>
    <row r="3399" spans="1:9" hidden="1" x14ac:dyDescent="0.25">
      <c r="A3399" s="4">
        <v>3396</v>
      </c>
      <c r="B3399" s="6">
        <v>39409</v>
      </c>
      <c r="C3399" s="4">
        <v>0</v>
      </c>
      <c r="D3399" s="4">
        <v>0</v>
      </c>
      <c r="E3399" s="4">
        <v>0</v>
      </c>
      <c r="F3399" s="8">
        <v>79301668</v>
      </c>
      <c r="G3399" s="4">
        <v>0</v>
      </c>
      <c r="H3399" s="4">
        <v>4.8</v>
      </c>
      <c r="I3399" s="5">
        <v>39407</v>
      </c>
    </row>
    <row r="3400" spans="1:9" hidden="1" x14ac:dyDescent="0.25">
      <c r="A3400" s="4">
        <v>3397</v>
      </c>
      <c r="B3400" s="6">
        <v>39408</v>
      </c>
      <c r="C3400" s="4">
        <v>0</v>
      </c>
      <c r="D3400" s="4">
        <v>0</v>
      </c>
      <c r="E3400" s="4">
        <v>0</v>
      </c>
      <c r="F3400" s="8">
        <v>79301668</v>
      </c>
      <c r="G3400" s="4">
        <v>0</v>
      </c>
      <c r="H3400" s="4">
        <v>4.7</v>
      </c>
      <c r="I3400" s="5">
        <v>39406</v>
      </c>
    </row>
    <row r="3401" spans="1:9" hidden="1" x14ac:dyDescent="0.25">
      <c r="A3401" s="4">
        <v>3398</v>
      </c>
      <c r="B3401" s="6">
        <v>39407</v>
      </c>
      <c r="C3401" s="4">
        <v>0</v>
      </c>
      <c r="D3401" s="4">
        <v>0</v>
      </c>
      <c r="E3401" s="4">
        <v>0</v>
      </c>
      <c r="F3401" s="8">
        <v>79301668</v>
      </c>
      <c r="G3401" s="4">
        <v>0</v>
      </c>
      <c r="H3401" s="4">
        <v>4.8</v>
      </c>
      <c r="I3401" s="5">
        <v>39405</v>
      </c>
    </row>
    <row r="3402" spans="1:9" hidden="1" x14ac:dyDescent="0.25">
      <c r="A3402" s="4">
        <v>3399</v>
      </c>
      <c r="B3402" s="6">
        <v>39406</v>
      </c>
      <c r="C3402" s="4">
        <v>0</v>
      </c>
      <c r="D3402" s="4">
        <v>0</v>
      </c>
      <c r="E3402" s="4">
        <v>0</v>
      </c>
      <c r="F3402" s="8">
        <v>79301668</v>
      </c>
      <c r="G3402" s="4">
        <v>0</v>
      </c>
      <c r="H3402" s="4">
        <v>4.8</v>
      </c>
      <c r="I3402" s="5">
        <v>39402</v>
      </c>
    </row>
    <row r="3403" spans="1:9" hidden="1" x14ac:dyDescent="0.25">
      <c r="A3403" s="4">
        <v>3400</v>
      </c>
      <c r="B3403" s="6">
        <v>39405</v>
      </c>
      <c r="C3403" s="4">
        <v>0</v>
      </c>
      <c r="D3403" s="4">
        <v>0</v>
      </c>
      <c r="E3403" s="4">
        <v>0</v>
      </c>
      <c r="F3403" s="8">
        <v>79301668</v>
      </c>
      <c r="G3403" s="4">
        <v>0</v>
      </c>
      <c r="H3403" s="4">
        <v>4.8</v>
      </c>
      <c r="I3403" s="5">
        <v>39401</v>
      </c>
    </row>
    <row r="3404" spans="1:9" hidden="1" x14ac:dyDescent="0.25">
      <c r="A3404" s="4">
        <v>3401</v>
      </c>
      <c r="B3404" s="6">
        <v>39402</v>
      </c>
      <c r="C3404" s="4">
        <v>0</v>
      </c>
      <c r="D3404" s="4">
        <v>0</v>
      </c>
      <c r="E3404" s="4">
        <v>0</v>
      </c>
      <c r="F3404" s="8">
        <v>79301668</v>
      </c>
      <c r="G3404" s="4">
        <v>0</v>
      </c>
      <c r="H3404" s="4">
        <v>4.9000000000000004</v>
      </c>
      <c r="I3404" s="5">
        <v>39400</v>
      </c>
    </row>
    <row r="3405" spans="1:9" hidden="1" x14ac:dyDescent="0.25">
      <c r="A3405" s="4">
        <v>3402</v>
      </c>
      <c r="B3405" s="6">
        <v>39401</v>
      </c>
      <c r="C3405" s="4">
        <v>0</v>
      </c>
      <c r="D3405" s="4">
        <v>0</v>
      </c>
      <c r="E3405" s="4">
        <v>0</v>
      </c>
      <c r="F3405" s="8">
        <v>79301668</v>
      </c>
      <c r="G3405" s="4">
        <v>0</v>
      </c>
      <c r="H3405" s="4">
        <v>4.8499999999999996</v>
      </c>
      <c r="I3405" s="5">
        <v>39399</v>
      </c>
    </row>
    <row r="3406" spans="1:9" hidden="1" x14ac:dyDescent="0.25">
      <c r="A3406" s="4">
        <v>3403</v>
      </c>
      <c r="B3406" s="6">
        <v>39400</v>
      </c>
      <c r="C3406" s="4">
        <v>0</v>
      </c>
      <c r="D3406" s="4">
        <v>0</v>
      </c>
      <c r="E3406" s="4">
        <v>0</v>
      </c>
      <c r="F3406" s="8">
        <v>79301668</v>
      </c>
      <c r="G3406" s="4">
        <v>0</v>
      </c>
      <c r="H3406" s="4">
        <v>4.9000000000000004</v>
      </c>
      <c r="I3406" s="5">
        <v>39398</v>
      </c>
    </row>
    <row r="3407" spans="1:9" hidden="1" x14ac:dyDescent="0.25">
      <c r="A3407" s="4">
        <v>3404</v>
      </c>
      <c r="B3407" s="6">
        <v>39399</v>
      </c>
      <c r="C3407" s="4">
        <v>0</v>
      </c>
      <c r="D3407" s="4">
        <v>0</v>
      </c>
      <c r="E3407" s="4">
        <v>0</v>
      </c>
      <c r="F3407" s="8">
        <v>79301668</v>
      </c>
      <c r="G3407" s="4">
        <v>0</v>
      </c>
      <c r="H3407" s="4">
        <v>5</v>
      </c>
      <c r="I3407" s="5">
        <v>39395</v>
      </c>
    </row>
    <row r="3408" spans="1:9" hidden="1" x14ac:dyDescent="0.25">
      <c r="A3408" s="4">
        <v>3405</v>
      </c>
      <c r="B3408" s="6">
        <v>39398</v>
      </c>
      <c r="C3408" s="4">
        <v>0</v>
      </c>
      <c r="D3408" s="4">
        <v>0</v>
      </c>
      <c r="E3408" s="4">
        <v>0</v>
      </c>
      <c r="F3408" s="8">
        <v>79301668</v>
      </c>
      <c r="G3408" s="4">
        <v>0</v>
      </c>
      <c r="H3408" s="4">
        <v>5.0999999999999996</v>
      </c>
      <c r="I3408" s="5">
        <v>39394</v>
      </c>
    </row>
    <row r="3409" spans="1:9" hidden="1" x14ac:dyDescent="0.25">
      <c r="A3409" s="4">
        <v>3406</v>
      </c>
      <c r="B3409" s="6">
        <v>39395</v>
      </c>
      <c r="C3409" s="4">
        <v>0</v>
      </c>
      <c r="D3409" s="4">
        <v>0</v>
      </c>
      <c r="E3409" s="4">
        <v>0</v>
      </c>
      <c r="F3409" s="8">
        <v>79301668</v>
      </c>
      <c r="G3409" s="4">
        <v>0</v>
      </c>
      <c r="H3409" s="4">
        <v>5</v>
      </c>
      <c r="I3409" s="5">
        <v>39393</v>
      </c>
    </row>
    <row r="3410" spans="1:9" hidden="1" x14ac:dyDescent="0.25">
      <c r="A3410" s="4">
        <v>3407</v>
      </c>
      <c r="B3410" s="6">
        <v>39394</v>
      </c>
      <c r="C3410" s="4">
        <v>0</v>
      </c>
      <c r="D3410" s="4">
        <v>0</v>
      </c>
      <c r="E3410" s="4">
        <v>0</v>
      </c>
      <c r="F3410" s="8">
        <v>79301668</v>
      </c>
      <c r="G3410" s="4">
        <v>0</v>
      </c>
      <c r="H3410" s="4">
        <v>5.2</v>
      </c>
      <c r="I3410" s="5">
        <v>39392</v>
      </c>
    </row>
    <row r="3411" spans="1:9" hidden="1" x14ac:dyDescent="0.25">
      <c r="A3411" s="4">
        <v>3408</v>
      </c>
      <c r="B3411" s="6">
        <v>39393</v>
      </c>
      <c r="C3411" s="4">
        <v>0</v>
      </c>
      <c r="D3411" s="4">
        <v>0</v>
      </c>
      <c r="E3411" s="4">
        <v>0</v>
      </c>
      <c r="F3411" s="8">
        <v>79301668</v>
      </c>
      <c r="G3411" s="4">
        <v>0</v>
      </c>
      <c r="H3411" s="4">
        <v>5</v>
      </c>
      <c r="I3411" s="5">
        <v>39391</v>
      </c>
    </row>
    <row r="3412" spans="1:9" hidden="1" x14ac:dyDescent="0.25">
      <c r="A3412" s="4">
        <v>3409</v>
      </c>
      <c r="B3412" s="6">
        <v>39392</v>
      </c>
      <c r="C3412" s="4">
        <v>0</v>
      </c>
      <c r="D3412" s="4">
        <v>0</v>
      </c>
      <c r="E3412" s="4">
        <v>0</v>
      </c>
      <c r="F3412" s="8">
        <v>79301668</v>
      </c>
      <c r="G3412" s="4">
        <v>0</v>
      </c>
      <c r="H3412" s="4">
        <v>5.0999999999999996</v>
      </c>
      <c r="I3412" s="5">
        <v>39388</v>
      </c>
    </row>
    <row r="3413" spans="1:9" hidden="1" x14ac:dyDescent="0.25">
      <c r="A3413" s="4">
        <v>3410</v>
      </c>
      <c r="B3413" s="6">
        <v>39391</v>
      </c>
      <c r="C3413" s="4">
        <v>0</v>
      </c>
      <c r="D3413" s="4">
        <v>0</v>
      </c>
      <c r="E3413" s="4">
        <v>0</v>
      </c>
      <c r="F3413" s="8">
        <v>79301668</v>
      </c>
      <c r="G3413" s="4">
        <v>0</v>
      </c>
      <c r="H3413" s="4">
        <v>5.0999999999999996</v>
      </c>
      <c r="I3413" s="5">
        <v>39387</v>
      </c>
    </row>
    <row r="3414" spans="1:9" hidden="1" x14ac:dyDescent="0.25">
      <c r="A3414" s="4">
        <v>3411</v>
      </c>
      <c r="B3414" s="6">
        <v>39388</v>
      </c>
      <c r="C3414" s="4">
        <v>0</v>
      </c>
      <c r="D3414" s="4">
        <v>0</v>
      </c>
      <c r="E3414" s="4">
        <v>0</v>
      </c>
      <c r="F3414" s="8">
        <v>79301668</v>
      </c>
      <c r="G3414" s="4">
        <v>0</v>
      </c>
      <c r="H3414" s="4">
        <v>5.2</v>
      </c>
      <c r="I3414" s="5">
        <v>39386</v>
      </c>
    </row>
    <row r="3415" spans="1:9" hidden="1" x14ac:dyDescent="0.25">
      <c r="A3415" s="4">
        <v>3412</v>
      </c>
      <c r="B3415" s="6">
        <v>39387</v>
      </c>
      <c r="C3415" s="4">
        <v>0</v>
      </c>
      <c r="D3415" s="4">
        <v>0</v>
      </c>
      <c r="E3415" s="4">
        <v>0</v>
      </c>
      <c r="F3415" s="8">
        <v>79301668</v>
      </c>
      <c r="G3415" s="4">
        <v>0</v>
      </c>
      <c r="H3415" s="4">
        <v>5</v>
      </c>
      <c r="I3415" s="5">
        <v>39385</v>
      </c>
    </row>
    <row r="3416" spans="1:9" hidden="1" x14ac:dyDescent="0.25">
      <c r="A3416" s="4">
        <v>3413</v>
      </c>
      <c r="B3416" s="6">
        <v>39386</v>
      </c>
      <c r="C3416" s="4">
        <v>0</v>
      </c>
      <c r="D3416" s="4">
        <v>0</v>
      </c>
      <c r="E3416" s="4">
        <v>0</v>
      </c>
      <c r="F3416" s="8">
        <v>79301668</v>
      </c>
      <c r="G3416" s="4">
        <v>0</v>
      </c>
      <c r="H3416" s="4">
        <v>5.2</v>
      </c>
      <c r="I3416" s="5">
        <v>39384</v>
      </c>
    </row>
    <row r="3417" spans="1:9" hidden="1" x14ac:dyDescent="0.25">
      <c r="A3417" s="4">
        <v>3414</v>
      </c>
      <c r="B3417" s="6">
        <v>39385</v>
      </c>
      <c r="C3417" s="4">
        <v>0</v>
      </c>
      <c r="D3417" s="4">
        <v>0</v>
      </c>
      <c r="E3417" s="4">
        <v>0</v>
      </c>
      <c r="F3417" s="8">
        <v>79301668</v>
      </c>
      <c r="G3417" s="4">
        <v>0</v>
      </c>
      <c r="H3417" s="4">
        <v>5.0999999999999996</v>
      </c>
      <c r="I3417" s="5">
        <v>39381</v>
      </c>
    </row>
    <row r="3418" spans="1:9" hidden="1" x14ac:dyDescent="0.25">
      <c r="A3418" s="4">
        <v>3415</v>
      </c>
      <c r="B3418" s="6">
        <v>39384</v>
      </c>
      <c r="C3418" s="4">
        <v>0</v>
      </c>
      <c r="D3418" s="4">
        <v>0</v>
      </c>
      <c r="E3418" s="4">
        <v>0</v>
      </c>
      <c r="F3418" s="8">
        <v>79301668</v>
      </c>
      <c r="G3418" s="4">
        <v>0</v>
      </c>
      <c r="H3418" s="4">
        <v>5</v>
      </c>
      <c r="I3418" s="5">
        <v>39380</v>
      </c>
    </row>
    <row r="3419" spans="1:9" hidden="1" x14ac:dyDescent="0.25">
      <c r="A3419" s="4">
        <v>3416</v>
      </c>
      <c r="B3419" s="6">
        <v>39381</v>
      </c>
      <c r="C3419" s="4">
        <v>0</v>
      </c>
      <c r="D3419" s="4">
        <v>0</v>
      </c>
      <c r="E3419" s="4">
        <v>0</v>
      </c>
      <c r="F3419" s="8">
        <v>79301668</v>
      </c>
      <c r="G3419" s="4">
        <v>0</v>
      </c>
      <c r="H3419" s="4">
        <v>4.95</v>
      </c>
      <c r="I3419" s="5">
        <v>39379</v>
      </c>
    </row>
    <row r="3420" spans="1:9" hidden="1" x14ac:dyDescent="0.25">
      <c r="A3420" s="4">
        <v>3417</v>
      </c>
      <c r="B3420" s="6">
        <v>39380</v>
      </c>
      <c r="C3420" s="4">
        <v>0</v>
      </c>
      <c r="D3420" s="4">
        <v>0</v>
      </c>
      <c r="E3420" s="4">
        <v>0</v>
      </c>
      <c r="F3420" s="8">
        <v>79301668</v>
      </c>
      <c r="G3420" s="4">
        <v>0</v>
      </c>
      <c r="H3420" s="4">
        <v>4.9000000000000004</v>
      </c>
      <c r="I3420" s="5">
        <v>39378</v>
      </c>
    </row>
    <row r="3421" spans="1:9" hidden="1" x14ac:dyDescent="0.25">
      <c r="A3421" s="4">
        <v>3418</v>
      </c>
      <c r="B3421" s="6">
        <v>39379</v>
      </c>
      <c r="C3421" s="4">
        <v>0</v>
      </c>
      <c r="D3421" s="4">
        <v>0</v>
      </c>
      <c r="E3421" s="4">
        <v>0</v>
      </c>
      <c r="F3421" s="8">
        <v>79301668</v>
      </c>
      <c r="G3421" s="4">
        <v>0</v>
      </c>
      <c r="H3421" s="4">
        <v>4.8499999999999996</v>
      </c>
      <c r="I3421" s="5">
        <v>39377</v>
      </c>
    </row>
    <row r="3422" spans="1:9" hidden="1" x14ac:dyDescent="0.25">
      <c r="A3422" s="4">
        <v>3419</v>
      </c>
      <c r="B3422" s="6">
        <v>39378</v>
      </c>
      <c r="C3422" s="4">
        <v>0</v>
      </c>
      <c r="D3422" s="4">
        <v>0</v>
      </c>
      <c r="E3422" s="4">
        <v>0</v>
      </c>
      <c r="F3422" s="8">
        <v>79301668</v>
      </c>
      <c r="G3422" s="4">
        <v>0</v>
      </c>
      <c r="H3422" s="4">
        <v>4.9000000000000004</v>
      </c>
      <c r="I3422" s="5">
        <v>39373</v>
      </c>
    </row>
    <row r="3423" spans="1:9" hidden="1" x14ac:dyDescent="0.25">
      <c r="A3423" s="4">
        <v>3420</v>
      </c>
      <c r="B3423" s="6">
        <v>39377</v>
      </c>
      <c r="C3423" s="4">
        <v>0</v>
      </c>
      <c r="D3423" s="4">
        <v>0</v>
      </c>
      <c r="E3423" s="4">
        <v>0</v>
      </c>
      <c r="F3423" s="8">
        <v>79301668</v>
      </c>
      <c r="G3423" s="4">
        <v>0</v>
      </c>
      <c r="H3423" s="4">
        <v>4.9000000000000004</v>
      </c>
      <c r="I3423" s="5">
        <v>39372</v>
      </c>
    </row>
    <row r="3424" spans="1:9" hidden="1" x14ac:dyDescent="0.25">
      <c r="A3424" s="4">
        <v>3421</v>
      </c>
      <c r="B3424" s="6">
        <v>39373</v>
      </c>
      <c r="C3424" s="4">
        <v>0</v>
      </c>
      <c r="D3424" s="4">
        <v>0</v>
      </c>
      <c r="E3424" s="4">
        <v>0</v>
      </c>
      <c r="F3424" s="8">
        <v>79301668</v>
      </c>
      <c r="G3424" s="4">
        <v>0</v>
      </c>
      <c r="H3424" s="4">
        <v>5</v>
      </c>
      <c r="I3424" s="5">
        <v>39371</v>
      </c>
    </row>
    <row r="3425" spans="1:9" hidden="1" x14ac:dyDescent="0.25">
      <c r="A3425" s="4">
        <v>3422</v>
      </c>
      <c r="B3425" s="6">
        <v>39372</v>
      </c>
      <c r="C3425" s="4">
        <v>0</v>
      </c>
      <c r="D3425" s="4">
        <v>0</v>
      </c>
      <c r="E3425" s="4">
        <v>0</v>
      </c>
      <c r="F3425" s="8">
        <v>79301668</v>
      </c>
      <c r="G3425" s="4">
        <v>0</v>
      </c>
      <c r="H3425" s="4">
        <v>5.2</v>
      </c>
      <c r="I3425" s="5">
        <v>39370</v>
      </c>
    </row>
    <row r="3426" spans="1:9" hidden="1" x14ac:dyDescent="0.25">
      <c r="A3426" s="4">
        <v>3423</v>
      </c>
      <c r="B3426" s="6">
        <v>39371</v>
      </c>
      <c r="C3426" s="4">
        <v>0</v>
      </c>
      <c r="D3426" s="4">
        <v>0</v>
      </c>
      <c r="E3426" s="4">
        <v>0</v>
      </c>
      <c r="F3426" s="8">
        <v>79301668</v>
      </c>
      <c r="G3426" s="4">
        <v>0</v>
      </c>
      <c r="H3426" s="4">
        <v>5.3</v>
      </c>
      <c r="I3426" s="5">
        <v>39367</v>
      </c>
    </row>
    <row r="3427" spans="1:9" hidden="1" x14ac:dyDescent="0.25">
      <c r="A3427" s="4">
        <v>3424</v>
      </c>
      <c r="B3427" s="6">
        <v>39370</v>
      </c>
      <c r="C3427" s="4">
        <v>0</v>
      </c>
      <c r="D3427" s="4">
        <v>0</v>
      </c>
      <c r="E3427" s="4">
        <v>0</v>
      </c>
      <c r="F3427" s="8">
        <v>79301668</v>
      </c>
      <c r="G3427" s="4">
        <v>0</v>
      </c>
      <c r="H3427" s="4">
        <v>5.2</v>
      </c>
      <c r="I3427" s="5">
        <v>39366</v>
      </c>
    </row>
    <row r="3428" spans="1:9" hidden="1" x14ac:dyDescent="0.25">
      <c r="A3428" s="4">
        <v>3425</v>
      </c>
      <c r="B3428" s="6">
        <v>39367</v>
      </c>
      <c r="C3428" s="4">
        <v>0</v>
      </c>
      <c r="D3428" s="4">
        <v>0</v>
      </c>
      <c r="E3428" s="4">
        <v>0</v>
      </c>
      <c r="F3428" s="8">
        <v>79301668</v>
      </c>
      <c r="G3428" s="4">
        <v>0</v>
      </c>
      <c r="H3428" s="4">
        <v>5.2</v>
      </c>
      <c r="I3428" s="5">
        <v>39365</v>
      </c>
    </row>
    <row r="3429" spans="1:9" hidden="1" x14ac:dyDescent="0.25">
      <c r="A3429" s="4">
        <v>3426</v>
      </c>
      <c r="B3429" s="6">
        <v>39366</v>
      </c>
      <c r="C3429" s="4">
        <v>0</v>
      </c>
      <c r="D3429" s="4">
        <v>0</v>
      </c>
      <c r="E3429" s="4">
        <v>0</v>
      </c>
      <c r="F3429" s="8">
        <v>79301668</v>
      </c>
      <c r="G3429" s="4">
        <v>0</v>
      </c>
      <c r="H3429" s="4">
        <v>5.2</v>
      </c>
      <c r="I3429" s="5">
        <v>39364</v>
      </c>
    </row>
    <row r="3430" spans="1:9" hidden="1" x14ac:dyDescent="0.25">
      <c r="A3430" s="4">
        <v>3427</v>
      </c>
      <c r="B3430" s="6">
        <v>39365</v>
      </c>
      <c r="C3430" s="4">
        <v>0</v>
      </c>
      <c r="D3430" s="4">
        <v>0</v>
      </c>
      <c r="E3430" s="4">
        <v>0</v>
      </c>
      <c r="F3430" s="8">
        <v>79301668</v>
      </c>
      <c r="G3430" s="4">
        <v>0</v>
      </c>
      <c r="H3430" s="4">
        <v>5</v>
      </c>
      <c r="I3430" s="5">
        <v>39363</v>
      </c>
    </row>
    <row r="3431" spans="1:9" hidden="1" x14ac:dyDescent="0.25">
      <c r="A3431" s="4">
        <v>3428</v>
      </c>
      <c r="B3431" s="6">
        <v>39364</v>
      </c>
      <c r="C3431" s="4">
        <v>0</v>
      </c>
      <c r="D3431" s="4">
        <v>0</v>
      </c>
      <c r="E3431" s="4">
        <v>0</v>
      </c>
      <c r="F3431" s="8">
        <v>79301668</v>
      </c>
      <c r="G3431" s="4">
        <v>0</v>
      </c>
      <c r="H3431" s="4">
        <v>5.2</v>
      </c>
      <c r="I3431" s="5">
        <v>39360</v>
      </c>
    </row>
    <row r="3432" spans="1:9" hidden="1" x14ac:dyDescent="0.25">
      <c r="A3432" s="4">
        <v>3429</v>
      </c>
      <c r="B3432" s="6">
        <v>39363</v>
      </c>
      <c r="C3432" s="4">
        <v>0</v>
      </c>
      <c r="D3432" s="4">
        <v>0</v>
      </c>
      <c r="E3432" s="4">
        <v>0</v>
      </c>
      <c r="F3432" s="8">
        <v>79301668</v>
      </c>
      <c r="G3432" s="4">
        <v>0</v>
      </c>
      <c r="H3432" s="4">
        <v>5.5</v>
      </c>
      <c r="I3432" s="5">
        <v>39359</v>
      </c>
    </row>
    <row r="3433" spans="1:9" hidden="1" x14ac:dyDescent="0.25">
      <c r="A3433" s="4">
        <v>3430</v>
      </c>
      <c r="B3433" s="6">
        <v>39360</v>
      </c>
      <c r="C3433" s="4">
        <v>0</v>
      </c>
      <c r="D3433" s="4">
        <v>0</v>
      </c>
      <c r="E3433" s="4">
        <v>0</v>
      </c>
      <c r="F3433" s="8">
        <v>79301668</v>
      </c>
      <c r="G3433" s="4">
        <v>0</v>
      </c>
      <c r="H3433" s="4">
        <v>5.8</v>
      </c>
      <c r="I3433" s="5">
        <v>39358</v>
      </c>
    </row>
    <row r="3434" spans="1:9" hidden="1" x14ac:dyDescent="0.25">
      <c r="A3434" s="4">
        <v>3431</v>
      </c>
      <c r="B3434" s="6">
        <v>39359</v>
      </c>
      <c r="C3434" s="4">
        <v>0</v>
      </c>
      <c r="D3434" s="4">
        <v>0</v>
      </c>
      <c r="E3434" s="4">
        <v>0</v>
      </c>
      <c r="F3434" s="8">
        <v>79301668</v>
      </c>
      <c r="G3434" s="4">
        <v>0</v>
      </c>
      <c r="H3434" s="4">
        <v>5.8</v>
      </c>
      <c r="I3434" s="5">
        <v>39357</v>
      </c>
    </row>
    <row r="3435" spans="1:9" hidden="1" x14ac:dyDescent="0.25">
      <c r="A3435" s="4">
        <v>3432</v>
      </c>
      <c r="B3435" s="6">
        <v>39358</v>
      </c>
      <c r="C3435" s="4">
        <v>0</v>
      </c>
      <c r="D3435" s="4">
        <v>0</v>
      </c>
      <c r="E3435" s="4">
        <v>0</v>
      </c>
      <c r="F3435" s="8">
        <v>79301668</v>
      </c>
      <c r="G3435" s="4">
        <v>0</v>
      </c>
      <c r="H3435" s="4">
        <v>5.9</v>
      </c>
      <c r="I3435" s="5">
        <v>39353</v>
      </c>
    </row>
    <row r="3436" spans="1:9" hidden="1" x14ac:dyDescent="0.25">
      <c r="A3436" s="4">
        <v>3433</v>
      </c>
      <c r="B3436" s="6">
        <v>39357</v>
      </c>
      <c r="C3436" s="4">
        <v>0</v>
      </c>
      <c r="D3436" s="4">
        <v>0</v>
      </c>
      <c r="E3436" s="4">
        <v>0</v>
      </c>
      <c r="F3436" s="8">
        <v>79301668</v>
      </c>
      <c r="G3436" s="4">
        <v>0</v>
      </c>
      <c r="H3436" s="4">
        <v>6</v>
      </c>
      <c r="I3436" s="5">
        <v>39352</v>
      </c>
    </row>
    <row r="3437" spans="1:9" hidden="1" x14ac:dyDescent="0.25">
      <c r="A3437" s="4">
        <v>3434</v>
      </c>
      <c r="B3437" s="6">
        <v>39353</v>
      </c>
      <c r="C3437" s="4">
        <v>0</v>
      </c>
      <c r="D3437" s="4">
        <v>0</v>
      </c>
      <c r="E3437" s="4">
        <v>0</v>
      </c>
      <c r="F3437" s="8">
        <v>79301668</v>
      </c>
      <c r="G3437" s="4">
        <v>0</v>
      </c>
      <c r="H3437" s="4">
        <v>6</v>
      </c>
      <c r="I3437" s="5">
        <v>39350</v>
      </c>
    </row>
    <row r="3438" spans="1:9" hidden="1" x14ac:dyDescent="0.25">
      <c r="A3438" s="4">
        <v>3435</v>
      </c>
      <c r="B3438" s="6">
        <v>39352</v>
      </c>
      <c r="C3438" s="4">
        <v>0</v>
      </c>
      <c r="D3438" s="4">
        <v>0</v>
      </c>
      <c r="E3438" s="4">
        <v>0</v>
      </c>
      <c r="F3438" s="8">
        <v>79301668</v>
      </c>
      <c r="G3438" s="4">
        <v>0</v>
      </c>
      <c r="H3438" s="4">
        <v>5.9</v>
      </c>
      <c r="I3438" s="5">
        <v>39349</v>
      </c>
    </row>
    <row r="3439" spans="1:9" hidden="1" x14ac:dyDescent="0.25">
      <c r="A3439" s="4">
        <v>3436</v>
      </c>
      <c r="B3439" s="6">
        <v>39350</v>
      </c>
      <c r="C3439" s="4">
        <v>0</v>
      </c>
      <c r="D3439" s="4">
        <v>0</v>
      </c>
      <c r="E3439" s="4">
        <v>0</v>
      </c>
      <c r="F3439" s="8">
        <v>79301668</v>
      </c>
      <c r="G3439" s="4">
        <v>0</v>
      </c>
      <c r="H3439" s="4">
        <v>5.9</v>
      </c>
      <c r="I3439" s="5">
        <v>39346</v>
      </c>
    </row>
    <row r="3440" spans="1:9" hidden="1" x14ac:dyDescent="0.25">
      <c r="A3440" s="4">
        <v>3437</v>
      </c>
      <c r="B3440" s="6">
        <v>39349</v>
      </c>
      <c r="C3440" s="4">
        <v>0</v>
      </c>
      <c r="D3440" s="4">
        <v>0</v>
      </c>
      <c r="E3440" s="4">
        <v>0</v>
      </c>
      <c r="F3440" s="8">
        <v>79301668</v>
      </c>
      <c r="G3440" s="4">
        <v>0</v>
      </c>
      <c r="H3440" s="4">
        <v>5.9</v>
      </c>
      <c r="I3440" s="5">
        <v>39345</v>
      </c>
    </row>
    <row r="3441" spans="1:9" hidden="1" x14ac:dyDescent="0.25">
      <c r="A3441" s="4">
        <v>3438</v>
      </c>
      <c r="B3441" s="6">
        <v>39346</v>
      </c>
      <c r="C3441" s="4">
        <v>0</v>
      </c>
      <c r="D3441" s="4">
        <v>0</v>
      </c>
      <c r="E3441" s="4">
        <v>0</v>
      </c>
      <c r="F3441" s="8">
        <v>79301668</v>
      </c>
      <c r="G3441" s="4">
        <v>0</v>
      </c>
      <c r="H3441" s="4">
        <v>6</v>
      </c>
      <c r="I3441" s="5">
        <v>39344</v>
      </c>
    </row>
    <row r="3442" spans="1:9" hidden="1" x14ac:dyDescent="0.25">
      <c r="A3442" s="4">
        <v>3439</v>
      </c>
      <c r="B3442" s="6">
        <v>39345</v>
      </c>
      <c r="C3442" s="4">
        <v>0</v>
      </c>
      <c r="D3442" s="4">
        <v>0</v>
      </c>
      <c r="E3442" s="4">
        <v>0</v>
      </c>
      <c r="F3442" s="8">
        <v>79301668</v>
      </c>
      <c r="G3442" s="4">
        <v>0</v>
      </c>
      <c r="H3442" s="4">
        <v>6.1</v>
      </c>
      <c r="I3442" s="5">
        <v>39343</v>
      </c>
    </row>
    <row r="3443" spans="1:9" hidden="1" x14ac:dyDescent="0.25">
      <c r="A3443" s="4">
        <v>3440</v>
      </c>
      <c r="B3443" s="6">
        <v>39344</v>
      </c>
      <c r="C3443" s="4">
        <v>0</v>
      </c>
      <c r="D3443" s="4">
        <v>0</v>
      </c>
      <c r="E3443" s="4">
        <v>0</v>
      </c>
      <c r="F3443" s="8">
        <v>79301668</v>
      </c>
      <c r="G3443" s="4">
        <v>0</v>
      </c>
      <c r="H3443" s="4">
        <v>6</v>
      </c>
      <c r="I3443" s="5">
        <v>39342</v>
      </c>
    </row>
    <row r="3444" spans="1:9" hidden="1" x14ac:dyDescent="0.25">
      <c r="A3444" s="4">
        <v>3441</v>
      </c>
      <c r="B3444" s="6">
        <v>39343</v>
      </c>
      <c r="C3444" s="4">
        <v>0</v>
      </c>
      <c r="D3444" s="4">
        <v>0</v>
      </c>
      <c r="E3444" s="4">
        <v>0</v>
      </c>
      <c r="F3444" s="8">
        <v>79301668</v>
      </c>
      <c r="G3444" s="4">
        <v>0</v>
      </c>
      <c r="H3444" s="4">
        <v>6</v>
      </c>
      <c r="I3444" s="5">
        <v>39339</v>
      </c>
    </row>
    <row r="3445" spans="1:9" hidden="1" x14ac:dyDescent="0.25">
      <c r="A3445" s="4">
        <v>3442</v>
      </c>
      <c r="B3445" s="6">
        <v>39342</v>
      </c>
      <c r="C3445" s="4">
        <v>0</v>
      </c>
      <c r="D3445" s="4">
        <v>0</v>
      </c>
      <c r="E3445" s="4">
        <v>0</v>
      </c>
      <c r="F3445" s="8">
        <v>79301668</v>
      </c>
      <c r="G3445" s="4">
        <v>0</v>
      </c>
      <c r="H3445" s="4">
        <v>6.1</v>
      </c>
      <c r="I3445" s="5">
        <v>39338</v>
      </c>
    </row>
    <row r="3446" spans="1:9" hidden="1" x14ac:dyDescent="0.25">
      <c r="A3446" s="4">
        <v>3443</v>
      </c>
      <c r="B3446" s="6">
        <v>39339</v>
      </c>
      <c r="C3446" s="4">
        <v>0</v>
      </c>
      <c r="D3446" s="4">
        <v>0</v>
      </c>
      <c r="E3446" s="4">
        <v>0</v>
      </c>
      <c r="F3446" s="8">
        <v>79301668</v>
      </c>
      <c r="G3446" s="4">
        <v>0</v>
      </c>
      <c r="H3446" s="4">
        <v>6.1</v>
      </c>
      <c r="I3446" s="5">
        <v>39337</v>
      </c>
    </row>
    <row r="3447" spans="1:9" hidden="1" x14ac:dyDescent="0.25">
      <c r="A3447" s="4">
        <v>3444</v>
      </c>
      <c r="B3447" s="6">
        <v>39338</v>
      </c>
      <c r="C3447" s="4">
        <v>0</v>
      </c>
      <c r="D3447" s="4">
        <v>0</v>
      </c>
      <c r="E3447" s="4">
        <v>0</v>
      </c>
      <c r="F3447" s="8">
        <v>79301668</v>
      </c>
      <c r="G3447" s="4">
        <v>0</v>
      </c>
      <c r="H3447" s="4">
        <v>6</v>
      </c>
      <c r="I3447" s="5">
        <v>39336</v>
      </c>
    </row>
    <row r="3448" spans="1:9" hidden="1" x14ac:dyDescent="0.25">
      <c r="A3448" s="4">
        <v>3445</v>
      </c>
      <c r="B3448" s="6">
        <v>39337</v>
      </c>
      <c r="C3448" s="4">
        <v>0</v>
      </c>
      <c r="D3448" s="4">
        <v>0</v>
      </c>
      <c r="E3448" s="4">
        <v>0</v>
      </c>
      <c r="F3448" s="8">
        <v>79301668</v>
      </c>
      <c r="G3448" s="4">
        <v>0</v>
      </c>
      <c r="H3448" s="4">
        <v>6.4</v>
      </c>
      <c r="I3448" s="5">
        <v>39335</v>
      </c>
    </row>
    <row r="3449" spans="1:9" hidden="1" x14ac:dyDescent="0.25">
      <c r="A3449" s="4">
        <v>3446</v>
      </c>
      <c r="B3449" s="6">
        <v>39336</v>
      </c>
      <c r="C3449" s="4">
        <v>0</v>
      </c>
      <c r="D3449" s="4">
        <v>0</v>
      </c>
      <c r="E3449" s="4">
        <v>0</v>
      </c>
      <c r="F3449" s="8">
        <v>79301668</v>
      </c>
      <c r="G3449" s="4">
        <v>0</v>
      </c>
      <c r="H3449" s="4">
        <v>6.2</v>
      </c>
      <c r="I3449" s="5">
        <v>39332</v>
      </c>
    </row>
    <row r="3450" spans="1:9" hidden="1" x14ac:dyDescent="0.25">
      <c r="A3450" s="4">
        <v>3447</v>
      </c>
      <c r="B3450" s="6">
        <v>39335</v>
      </c>
      <c r="C3450" s="4">
        <v>0</v>
      </c>
      <c r="D3450" s="4">
        <v>0</v>
      </c>
      <c r="E3450" s="4">
        <v>0</v>
      </c>
      <c r="F3450" s="8">
        <v>79301668</v>
      </c>
      <c r="G3450" s="4">
        <v>0</v>
      </c>
      <c r="H3450" s="4">
        <v>6</v>
      </c>
      <c r="I3450" s="5">
        <v>39331</v>
      </c>
    </row>
    <row r="3451" spans="1:9" hidden="1" x14ac:dyDescent="0.25">
      <c r="A3451" s="4">
        <v>3448</v>
      </c>
      <c r="B3451" s="6">
        <v>39332</v>
      </c>
      <c r="C3451" s="4">
        <v>0</v>
      </c>
      <c r="D3451" s="4">
        <v>0</v>
      </c>
      <c r="E3451" s="4">
        <v>0</v>
      </c>
      <c r="F3451" s="8">
        <v>79301668</v>
      </c>
      <c r="G3451" s="4">
        <v>0</v>
      </c>
      <c r="H3451" s="4">
        <v>6.1</v>
      </c>
      <c r="I3451" s="5">
        <v>39330</v>
      </c>
    </row>
    <row r="3452" spans="1:9" hidden="1" x14ac:dyDescent="0.25">
      <c r="A3452" s="4">
        <v>3449</v>
      </c>
      <c r="B3452" s="6">
        <v>39331</v>
      </c>
      <c r="C3452" s="4">
        <v>0</v>
      </c>
      <c r="D3452" s="4">
        <v>0</v>
      </c>
      <c r="E3452" s="4">
        <v>0</v>
      </c>
      <c r="F3452" s="8">
        <v>79301668</v>
      </c>
      <c r="G3452" s="4">
        <v>0</v>
      </c>
      <c r="H3452" s="4">
        <v>6</v>
      </c>
      <c r="I3452" s="5">
        <v>39329</v>
      </c>
    </row>
    <row r="3453" spans="1:9" hidden="1" x14ac:dyDescent="0.25">
      <c r="A3453" s="4">
        <v>3450</v>
      </c>
      <c r="B3453" s="6">
        <v>39330</v>
      </c>
      <c r="C3453" s="4">
        <v>0</v>
      </c>
      <c r="D3453" s="4">
        <v>0</v>
      </c>
      <c r="E3453" s="4">
        <v>0</v>
      </c>
      <c r="F3453" s="8">
        <v>79301668</v>
      </c>
      <c r="G3453" s="4">
        <v>0</v>
      </c>
      <c r="H3453" s="4">
        <v>5.6</v>
      </c>
      <c r="I3453" s="5">
        <v>39328</v>
      </c>
    </row>
    <row r="3454" spans="1:9" hidden="1" x14ac:dyDescent="0.25">
      <c r="A3454" s="4">
        <v>3451</v>
      </c>
      <c r="B3454" s="6">
        <v>39329</v>
      </c>
      <c r="C3454" s="4">
        <v>0</v>
      </c>
      <c r="D3454" s="4">
        <v>0</v>
      </c>
      <c r="E3454" s="4">
        <v>0</v>
      </c>
      <c r="F3454" s="8">
        <v>79301668</v>
      </c>
      <c r="G3454" s="4">
        <v>0</v>
      </c>
      <c r="H3454" s="4">
        <v>5.6</v>
      </c>
      <c r="I3454" s="5">
        <v>39325</v>
      </c>
    </row>
    <row r="3455" spans="1:9" hidden="1" x14ac:dyDescent="0.25">
      <c r="A3455" s="4">
        <v>3452</v>
      </c>
      <c r="B3455" s="6">
        <v>39328</v>
      </c>
      <c r="C3455" s="4">
        <v>0</v>
      </c>
      <c r="D3455" s="4">
        <v>0</v>
      </c>
      <c r="E3455" s="4">
        <v>0</v>
      </c>
      <c r="F3455" s="8">
        <v>79301668</v>
      </c>
      <c r="G3455" s="4">
        <v>0</v>
      </c>
      <c r="H3455" s="4">
        <v>5.7</v>
      </c>
      <c r="I3455" s="5">
        <v>39324</v>
      </c>
    </row>
    <row r="3456" spans="1:9" hidden="1" x14ac:dyDescent="0.25">
      <c r="A3456" s="4">
        <v>3453</v>
      </c>
      <c r="B3456" s="6">
        <v>39325</v>
      </c>
      <c r="C3456" s="4">
        <v>0</v>
      </c>
      <c r="D3456" s="4">
        <v>0</v>
      </c>
      <c r="E3456" s="4">
        <v>0</v>
      </c>
      <c r="F3456" s="8">
        <v>79301668</v>
      </c>
      <c r="G3456" s="4">
        <v>0</v>
      </c>
      <c r="H3456" s="4">
        <v>5.8</v>
      </c>
      <c r="I3456" s="5">
        <v>39323</v>
      </c>
    </row>
    <row r="3457" spans="1:9" hidden="1" x14ac:dyDescent="0.25">
      <c r="A3457" s="4">
        <v>3454</v>
      </c>
      <c r="B3457" s="6">
        <v>39324</v>
      </c>
      <c r="C3457" s="4">
        <v>0</v>
      </c>
      <c r="D3457" s="4">
        <v>0</v>
      </c>
      <c r="E3457" s="4">
        <v>0</v>
      </c>
      <c r="F3457" s="8">
        <v>79301668</v>
      </c>
      <c r="G3457" s="4">
        <v>0</v>
      </c>
      <c r="H3457" s="4">
        <v>6.1</v>
      </c>
      <c r="I3457" s="5">
        <v>39322</v>
      </c>
    </row>
    <row r="3458" spans="1:9" hidden="1" x14ac:dyDescent="0.25">
      <c r="A3458" s="4">
        <v>3455</v>
      </c>
      <c r="B3458" s="6">
        <v>39323</v>
      </c>
      <c r="C3458" s="4">
        <v>0</v>
      </c>
      <c r="D3458" s="4">
        <v>0</v>
      </c>
      <c r="E3458" s="4">
        <v>0</v>
      </c>
      <c r="F3458" s="8">
        <v>79301668</v>
      </c>
      <c r="G3458" s="4">
        <v>0</v>
      </c>
      <c r="H3458" s="4">
        <v>6.4</v>
      </c>
      <c r="I3458" s="5">
        <v>39321</v>
      </c>
    </row>
    <row r="3459" spans="1:9" hidden="1" x14ac:dyDescent="0.25">
      <c r="A3459" s="4">
        <v>3456</v>
      </c>
      <c r="B3459" s="6">
        <v>39322</v>
      </c>
      <c r="C3459" s="4">
        <v>0</v>
      </c>
      <c r="D3459" s="4">
        <v>0</v>
      </c>
      <c r="E3459" s="4">
        <v>0</v>
      </c>
      <c r="F3459" s="8">
        <v>79301668</v>
      </c>
      <c r="G3459" s="4">
        <v>0</v>
      </c>
      <c r="H3459" s="4">
        <v>6.1</v>
      </c>
      <c r="I3459" s="5">
        <v>39318</v>
      </c>
    </row>
    <row r="3460" spans="1:9" hidden="1" x14ac:dyDescent="0.25">
      <c r="A3460" s="4">
        <v>3457</v>
      </c>
      <c r="B3460" s="6">
        <v>39321</v>
      </c>
      <c r="C3460" s="4">
        <v>0</v>
      </c>
      <c r="D3460" s="4">
        <v>0</v>
      </c>
      <c r="E3460" s="4">
        <v>0</v>
      </c>
      <c r="F3460" s="8">
        <v>79301668</v>
      </c>
      <c r="G3460" s="4">
        <v>0</v>
      </c>
      <c r="H3460" s="4">
        <v>6.1</v>
      </c>
      <c r="I3460" s="5">
        <v>39317</v>
      </c>
    </row>
    <row r="3461" spans="1:9" hidden="1" x14ac:dyDescent="0.25">
      <c r="A3461" s="4">
        <v>3458</v>
      </c>
      <c r="B3461" s="6">
        <v>39318</v>
      </c>
      <c r="C3461" s="4">
        <v>0</v>
      </c>
      <c r="D3461" s="4">
        <v>0</v>
      </c>
      <c r="E3461" s="4">
        <v>0</v>
      </c>
      <c r="F3461" s="8">
        <v>79301668</v>
      </c>
      <c r="G3461" s="4">
        <v>0</v>
      </c>
      <c r="H3461" s="4">
        <v>5.4</v>
      </c>
      <c r="I3461" s="5">
        <v>39316</v>
      </c>
    </row>
    <row r="3462" spans="1:9" hidden="1" x14ac:dyDescent="0.25">
      <c r="A3462" s="4">
        <v>3459</v>
      </c>
      <c r="B3462" s="6">
        <v>39317</v>
      </c>
      <c r="C3462" s="4">
        <v>0</v>
      </c>
      <c r="D3462" s="4">
        <v>0</v>
      </c>
      <c r="E3462" s="4">
        <v>0</v>
      </c>
      <c r="F3462" s="8">
        <v>79301668</v>
      </c>
      <c r="G3462" s="4">
        <v>0</v>
      </c>
      <c r="H3462" s="4">
        <v>5.4</v>
      </c>
      <c r="I3462" s="5">
        <v>39315</v>
      </c>
    </row>
    <row r="3463" spans="1:9" hidden="1" x14ac:dyDescent="0.25">
      <c r="A3463" s="4">
        <v>3460</v>
      </c>
      <c r="B3463" s="6">
        <v>39316</v>
      </c>
      <c r="C3463" s="4">
        <v>0</v>
      </c>
      <c r="D3463" s="4">
        <v>0</v>
      </c>
      <c r="E3463" s="4">
        <v>0</v>
      </c>
      <c r="F3463" s="8">
        <v>79301668</v>
      </c>
      <c r="G3463" s="4">
        <v>0</v>
      </c>
      <c r="H3463" s="4">
        <v>5.7</v>
      </c>
      <c r="I3463" s="5">
        <v>39314</v>
      </c>
    </row>
    <row r="3464" spans="1:9" hidden="1" x14ac:dyDescent="0.25">
      <c r="A3464" s="4">
        <v>3461</v>
      </c>
      <c r="B3464" s="6">
        <v>39315</v>
      </c>
      <c r="C3464" s="4">
        <v>0</v>
      </c>
      <c r="D3464" s="4">
        <v>0</v>
      </c>
      <c r="E3464" s="4">
        <v>0</v>
      </c>
      <c r="F3464" s="8">
        <v>79301668</v>
      </c>
      <c r="G3464" s="4">
        <v>0</v>
      </c>
      <c r="H3464" s="4">
        <v>5.3</v>
      </c>
      <c r="I3464" s="5">
        <v>39311</v>
      </c>
    </row>
    <row r="3465" spans="1:9" hidden="1" x14ac:dyDescent="0.25">
      <c r="A3465" s="4">
        <v>3462</v>
      </c>
      <c r="B3465" s="6">
        <v>39314</v>
      </c>
      <c r="C3465" s="4">
        <v>0</v>
      </c>
      <c r="D3465" s="4">
        <v>0</v>
      </c>
      <c r="E3465" s="4">
        <v>0</v>
      </c>
      <c r="F3465" s="8">
        <v>79301668</v>
      </c>
      <c r="G3465" s="4">
        <v>0</v>
      </c>
      <c r="H3465" s="4">
        <v>5.6</v>
      </c>
      <c r="I3465" s="5">
        <v>39310</v>
      </c>
    </row>
    <row r="3466" spans="1:9" hidden="1" x14ac:dyDescent="0.25">
      <c r="A3466" s="4">
        <v>3463</v>
      </c>
      <c r="B3466" s="6">
        <v>39311</v>
      </c>
      <c r="C3466" s="4">
        <v>0</v>
      </c>
      <c r="D3466" s="4">
        <v>0</v>
      </c>
      <c r="E3466" s="4">
        <v>0</v>
      </c>
      <c r="F3466" s="8">
        <v>79301668</v>
      </c>
      <c r="G3466" s="4">
        <v>0</v>
      </c>
      <c r="H3466" s="4">
        <v>6.1</v>
      </c>
      <c r="I3466" s="5">
        <v>39309</v>
      </c>
    </row>
    <row r="3467" spans="1:9" hidden="1" x14ac:dyDescent="0.25">
      <c r="A3467" s="4">
        <v>3464</v>
      </c>
      <c r="B3467" s="6">
        <v>39310</v>
      </c>
      <c r="C3467" s="4">
        <v>0</v>
      </c>
      <c r="D3467" s="4">
        <v>0</v>
      </c>
      <c r="E3467" s="4">
        <v>0</v>
      </c>
      <c r="F3467" s="8">
        <v>79301668</v>
      </c>
      <c r="G3467" s="4">
        <v>0</v>
      </c>
      <c r="H3467" s="4">
        <v>6.3</v>
      </c>
      <c r="I3467" s="5">
        <v>39308</v>
      </c>
    </row>
    <row r="3468" spans="1:9" hidden="1" x14ac:dyDescent="0.25">
      <c r="A3468" s="4">
        <v>3465</v>
      </c>
      <c r="B3468" s="6">
        <v>39309</v>
      </c>
      <c r="C3468" s="4">
        <v>0</v>
      </c>
      <c r="D3468" s="4">
        <v>0</v>
      </c>
      <c r="E3468" s="4">
        <v>0</v>
      </c>
      <c r="F3468" s="8">
        <v>79301668</v>
      </c>
      <c r="G3468" s="4">
        <v>0</v>
      </c>
      <c r="H3468" s="4">
        <v>6.2</v>
      </c>
      <c r="I3468" s="5">
        <v>39307</v>
      </c>
    </row>
    <row r="3469" spans="1:9" hidden="1" x14ac:dyDescent="0.25">
      <c r="A3469" s="4">
        <v>3466</v>
      </c>
      <c r="B3469" s="6">
        <v>39308</v>
      </c>
      <c r="C3469" s="4">
        <v>0</v>
      </c>
      <c r="D3469" s="4">
        <v>0</v>
      </c>
      <c r="E3469" s="4">
        <v>0</v>
      </c>
      <c r="F3469" s="8">
        <v>79301668</v>
      </c>
      <c r="G3469" s="4">
        <v>0</v>
      </c>
      <c r="H3469" s="4">
        <v>6.2</v>
      </c>
      <c r="I3469" s="5">
        <v>39304</v>
      </c>
    </row>
    <row r="3470" spans="1:9" hidden="1" x14ac:dyDescent="0.25">
      <c r="A3470" s="4">
        <v>3467</v>
      </c>
      <c r="B3470" s="6">
        <v>39307</v>
      </c>
      <c r="C3470" s="4">
        <v>0</v>
      </c>
      <c r="D3470" s="4">
        <v>0</v>
      </c>
      <c r="E3470" s="4">
        <v>0</v>
      </c>
      <c r="F3470" s="8">
        <v>79301668</v>
      </c>
      <c r="G3470" s="4">
        <v>0</v>
      </c>
      <c r="H3470" s="4">
        <v>6.5</v>
      </c>
      <c r="I3470" s="5">
        <v>39303</v>
      </c>
    </row>
    <row r="3471" spans="1:9" hidden="1" x14ac:dyDescent="0.25">
      <c r="A3471" s="4">
        <v>3468</v>
      </c>
      <c r="B3471" s="6">
        <v>39304</v>
      </c>
      <c r="C3471" s="4">
        <v>0</v>
      </c>
      <c r="D3471" s="4">
        <v>0</v>
      </c>
      <c r="E3471" s="4">
        <v>0</v>
      </c>
      <c r="F3471" s="8">
        <v>79301668</v>
      </c>
      <c r="G3471" s="4">
        <v>0</v>
      </c>
      <c r="H3471" s="4">
        <v>6.3</v>
      </c>
      <c r="I3471" s="5">
        <v>39302</v>
      </c>
    </row>
    <row r="3472" spans="1:9" hidden="1" x14ac:dyDescent="0.25">
      <c r="A3472" s="4">
        <v>3469</v>
      </c>
      <c r="B3472" s="6">
        <v>39303</v>
      </c>
      <c r="C3472" s="4">
        <v>0</v>
      </c>
      <c r="D3472" s="4">
        <v>0</v>
      </c>
      <c r="E3472" s="4">
        <v>0</v>
      </c>
      <c r="F3472" s="8">
        <v>79301668</v>
      </c>
      <c r="G3472" s="4">
        <v>0</v>
      </c>
      <c r="H3472" s="4">
        <v>6.4</v>
      </c>
      <c r="I3472" s="5">
        <v>39301</v>
      </c>
    </row>
    <row r="3473" spans="1:9" hidden="1" x14ac:dyDescent="0.25">
      <c r="A3473" s="4">
        <v>3470</v>
      </c>
      <c r="B3473" s="6">
        <v>39302</v>
      </c>
      <c r="C3473" s="4">
        <v>0</v>
      </c>
      <c r="D3473" s="4">
        <v>0</v>
      </c>
      <c r="E3473" s="4">
        <v>0</v>
      </c>
      <c r="F3473" s="8">
        <v>79301668</v>
      </c>
      <c r="G3473" s="4">
        <v>0</v>
      </c>
      <c r="H3473" s="4">
        <v>6.7</v>
      </c>
      <c r="I3473" s="5">
        <v>39300</v>
      </c>
    </row>
    <row r="3474" spans="1:9" hidden="1" x14ac:dyDescent="0.25">
      <c r="A3474" s="4">
        <v>3471</v>
      </c>
      <c r="B3474" s="6">
        <v>39301</v>
      </c>
      <c r="C3474" s="4">
        <v>0</v>
      </c>
      <c r="D3474" s="4">
        <v>0</v>
      </c>
      <c r="E3474" s="4">
        <v>0</v>
      </c>
      <c r="F3474" s="8">
        <v>79301668</v>
      </c>
      <c r="G3474" s="4">
        <v>0</v>
      </c>
      <c r="H3474" s="4">
        <v>7</v>
      </c>
      <c r="I3474" s="5">
        <v>39297</v>
      </c>
    </row>
    <row r="3475" spans="1:9" hidden="1" x14ac:dyDescent="0.25">
      <c r="A3475" s="4">
        <v>3472</v>
      </c>
      <c r="B3475" s="6">
        <v>39300</v>
      </c>
      <c r="C3475" s="4">
        <v>0</v>
      </c>
      <c r="D3475" s="4">
        <v>0</v>
      </c>
      <c r="E3475" s="4">
        <v>0</v>
      </c>
      <c r="F3475" s="8">
        <v>79301668</v>
      </c>
      <c r="G3475" s="4">
        <v>0</v>
      </c>
      <c r="H3475" s="4">
        <v>7.1</v>
      </c>
      <c r="I3475" s="5">
        <v>39296</v>
      </c>
    </row>
    <row r="3476" spans="1:9" hidden="1" x14ac:dyDescent="0.25">
      <c r="A3476" s="4">
        <v>3473</v>
      </c>
      <c r="B3476" s="6">
        <v>39297</v>
      </c>
      <c r="C3476" s="4">
        <v>0</v>
      </c>
      <c r="D3476" s="4">
        <v>0</v>
      </c>
      <c r="E3476" s="4">
        <v>0</v>
      </c>
      <c r="F3476" s="8">
        <v>79301668</v>
      </c>
      <c r="G3476" s="4">
        <v>0</v>
      </c>
      <c r="H3476" s="4">
        <v>7.3</v>
      </c>
      <c r="I3476" s="5">
        <v>39295</v>
      </c>
    </row>
    <row r="3477" spans="1:9" hidden="1" x14ac:dyDescent="0.25">
      <c r="A3477" s="4">
        <v>3474</v>
      </c>
      <c r="B3477" s="6">
        <v>39296</v>
      </c>
      <c r="C3477" s="4">
        <v>0</v>
      </c>
      <c r="D3477" s="4">
        <v>0</v>
      </c>
      <c r="E3477" s="4">
        <v>0</v>
      </c>
      <c r="F3477" s="8">
        <v>79301668</v>
      </c>
      <c r="G3477" s="4">
        <v>0</v>
      </c>
      <c r="H3477" s="4">
        <v>7.5</v>
      </c>
      <c r="I3477" s="5">
        <v>39294</v>
      </c>
    </row>
    <row r="3478" spans="1:9" hidden="1" x14ac:dyDescent="0.25">
      <c r="A3478" s="4">
        <v>3475</v>
      </c>
      <c r="B3478" s="6">
        <v>39295</v>
      </c>
      <c r="C3478" s="4">
        <v>0</v>
      </c>
      <c r="D3478" s="4">
        <v>0</v>
      </c>
      <c r="E3478" s="4">
        <v>0</v>
      </c>
      <c r="F3478" s="8">
        <v>79301668</v>
      </c>
      <c r="G3478" s="4">
        <v>0</v>
      </c>
      <c r="H3478" s="4">
        <v>7.4</v>
      </c>
      <c r="I3478" s="5">
        <v>39293</v>
      </c>
    </row>
    <row r="3479" spans="1:9" hidden="1" x14ac:dyDescent="0.25">
      <c r="A3479" s="4">
        <v>3476</v>
      </c>
      <c r="B3479" s="6">
        <v>39294</v>
      </c>
      <c r="C3479" s="4">
        <v>0</v>
      </c>
      <c r="D3479" s="4">
        <v>0</v>
      </c>
      <c r="E3479" s="4">
        <v>0</v>
      </c>
      <c r="F3479" s="8">
        <v>79301668</v>
      </c>
      <c r="G3479" s="4">
        <v>0</v>
      </c>
      <c r="H3479" s="4">
        <v>7.4</v>
      </c>
      <c r="I3479" s="5">
        <v>39290</v>
      </c>
    </row>
    <row r="3480" spans="1:9" hidden="1" x14ac:dyDescent="0.25">
      <c r="A3480" s="4">
        <v>3477</v>
      </c>
      <c r="B3480" s="6">
        <v>39293</v>
      </c>
      <c r="C3480" s="4">
        <v>0</v>
      </c>
      <c r="D3480" s="4">
        <v>0</v>
      </c>
      <c r="E3480" s="4">
        <v>0</v>
      </c>
      <c r="F3480" s="8">
        <v>79301668</v>
      </c>
      <c r="G3480" s="4">
        <v>0</v>
      </c>
      <c r="H3480" s="4">
        <v>7.6</v>
      </c>
      <c r="I3480" s="5">
        <v>39289</v>
      </c>
    </row>
    <row r="3481" spans="1:9" hidden="1" x14ac:dyDescent="0.25">
      <c r="A3481" s="4">
        <v>3478</v>
      </c>
      <c r="B3481" s="6">
        <v>39290</v>
      </c>
      <c r="C3481" s="4">
        <v>0</v>
      </c>
      <c r="D3481" s="4">
        <v>0</v>
      </c>
      <c r="E3481" s="4">
        <v>0</v>
      </c>
      <c r="F3481" s="8">
        <v>79301668</v>
      </c>
      <c r="G3481" s="4">
        <v>0</v>
      </c>
      <c r="H3481" s="4">
        <v>7.6</v>
      </c>
      <c r="I3481" s="5">
        <v>39288</v>
      </c>
    </row>
    <row r="3482" spans="1:9" hidden="1" x14ac:dyDescent="0.25">
      <c r="A3482" s="4">
        <v>3479</v>
      </c>
      <c r="B3482" s="6">
        <v>39289</v>
      </c>
      <c r="C3482" s="4">
        <v>0</v>
      </c>
      <c r="D3482" s="4">
        <v>0</v>
      </c>
      <c r="E3482" s="4">
        <v>0</v>
      </c>
      <c r="F3482" s="8">
        <v>79301668</v>
      </c>
      <c r="G3482" s="4">
        <v>0</v>
      </c>
      <c r="H3482" s="4">
        <v>6.9</v>
      </c>
      <c r="I3482" s="5">
        <v>39287</v>
      </c>
    </row>
    <row r="3483" spans="1:9" hidden="1" x14ac:dyDescent="0.25">
      <c r="A3483" s="4">
        <v>3480</v>
      </c>
      <c r="B3483" s="6">
        <v>39288</v>
      </c>
      <c r="C3483" s="4">
        <v>0</v>
      </c>
      <c r="D3483" s="4">
        <v>0</v>
      </c>
      <c r="E3483" s="4">
        <v>0</v>
      </c>
      <c r="F3483" s="8">
        <v>79301668</v>
      </c>
      <c r="G3483" s="4">
        <v>0</v>
      </c>
      <c r="H3483" s="4">
        <v>6.8</v>
      </c>
      <c r="I3483" s="5">
        <v>39286</v>
      </c>
    </row>
    <row r="3484" spans="1:9" hidden="1" x14ac:dyDescent="0.25">
      <c r="A3484" s="4">
        <v>3481</v>
      </c>
      <c r="B3484" s="6">
        <v>39287</v>
      </c>
      <c r="C3484" s="4">
        <v>0</v>
      </c>
      <c r="D3484" s="4">
        <v>0</v>
      </c>
      <c r="E3484" s="4">
        <v>0</v>
      </c>
      <c r="F3484" s="8">
        <v>79301668</v>
      </c>
      <c r="G3484" s="4">
        <v>0</v>
      </c>
      <c r="H3484" s="4">
        <v>7.1</v>
      </c>
      <c r="I3484" s="5">
        <v>39283</v>
      </c>
    </row>
    <row r="3485" spans="1:9" hidden="1" x14ac:dyDescent="0.25">
      <c r="A3485" s="4">
        <v>3482</v>
      </c>
      <c r="B3485" s="6">
        <v>39286</v>
      </c>
      <c r="C3485" s="4">
        <v>0</v>
      </c>
      <c r="D3485" s="4">
        <v>0</v>
      </c>
      <c r="E3485" s="4">
        <v>0</v>
      </c>
      <c r="F3485" s="8">
        <v>79301668</v>
      </c>
      <c r="G3485" s="4">
        <v>0</v>
      </c>
      <c r="H3485" s="4">
        <v>7.4</v>
      </c>
      <c r="I3485" s="5">
        <v>39282</v>
      </c>
    </row>
    <row r="3486" spans="1:9" hidden="1" x14ac:dyDescent="0.25">
      <c r="A3486" s="4">
        <v>3483</v>
      </c>
      <c r="B3486" s="6">
        <v>39283</v>
      </c>
      <c r="C3486" s="4">
        <v>0</v>
      </c>
      <c r="D3486" s="4">
        <v>0</v>
      </c>
      <c r="E3486" s="4">
        <v>0</v>
      </c>
      <c r="F3486" s="8">
        <v>79301668</v>
      </c>
      <c r="G3486" s="4">
        <v>0</v>
      </c>
      <c r="H3486" s="4">
        <v>7.4</v>
      </c>
      <c r="I3486" s="5">
        <v>39281</v>
      </c>
    </row>
    <row r="3487" spans="1:9" hidden="1" x14ac:dyDescent="0.25">
      <c r="A3487" s="4">
        <v>3484</v>
      </c>
      <c r="B3487" s="6">
        <v>39282</v>
      </c>
      <c r="C3487" s="4">
        <v>0</v>
      </c>
      <c r="D3487" s="4">
        <v>0</v>
      </c>
      <c r="E3487" s="4">
        <v>0</v>
      </c>
      <c r="F3487" s="8">
        <v>79301668</v>
      </c>
      <c r="G3487" s="4">
        <v>0</v>
      </c>
      <c r="H3487" s="4">
        <v>7.5</v>
      </c>
      <c r="I3487" s="5">
        <v>39280</v>
      </c>
    </row>
    <row r="3488" spans="1:9" hidden="1" x14ac:dyDescent="0.25">
      <c r="A3488" s="4">
        <v>3485</v>
      </c>
      <c r="B3488" s="6">
        <v>39281</v>
      </c>
      <c r="C3488" s="4">
        <v>0</v>
      </c>
      <c r="D3488" s="4">
        <v>0</v>
      </c>
      <c r="E3488" s="4">
        <v>0</v>
      </c>
      <c r="F3488" s="8">
        <v>79301668</v>
      </c>
      <c r="G3488" s="4">
        <v>0</v>
      </c>
      <c r="H3488" s="4">
        <v>9</v>
      </c>
      <c r="I3488" s="5">
        <v>39279</v>
      </c>
    </row>
    <row r="3489" spans="1:9" hidden="1" x14ac:dyDescent="0.25">
      <c r="A3489" s="4">
        <v>3486</v>
      </c>
      <c r="B3489" s="6">
        <v>39280</v>
      </c>
      <c r="C3489" s="4">
        <v>0</v>
      </c>
      <c r="D3489" s="4">
        <v>0</v>
      </c>
      <c r="E3489" s="4">
        <v>0</v>
      </c>
      <c r="F3489" s="8">
        <v>79301668</v>
      </c>
      <c r="G3489" s="4">
        <v>0</v>
      </c>
      <c r="H3489" s="4">
        <v>9.1</v>
      </c>
      <c r="I3489" s="5">
        <v>39276</v>
      </c>
    </row>
    <row r="3490" spans="1:9" hidden="1" x14ac:dyDescent="0.25">
      <c r="A3490" s="4">
        <v>3487</v>
      </c>
      <c r="B3490" s="6">
        <v>39279</v>
      </c>
      <c r="C3490" s="4">
        <v>0</v>
      </c>
      <c r="D3490" s="4">
        <v>0</v>
      </c>
      <c r="E3490" s="4">
        <v>0</v>
      </c>
      <c r="F3490" s="8">
        <v>79301668</v>
      </c>
      <c r="G3490" s="4">
        <v>0</v>
      </c>
      <c r="H3490" s="4">
        <v>9.6</v>
      </c>
      <c r="I3490" s="5">
        <v>39275</v>
      </c>
    </row>
    <row r="3491" spans="1:9" hidden="1" x14ac:dyDescent="0.25">
      <c r="A3491" s="4">
        <v>3488</v>
      </c>
      <c r="B3491" s="6">
        <v>39276</v>
      </c>
      <c r="C3491" s="4">
        <v>0</v>
      </c>
      <c r="D3491" s="4">
        <v>0</v>
      </c>
      <c r="E3491" s="4">
        <v>0</v>
      </c>
      <c r="F3491" s="8">
        <v>79301668</v>
      </c>
      <c r="G3491" s="4">
        <v>0</v>
      </c>
      <c r="H3491" s="4">
        <v>8.8000000000000007</v>
      </c>
      <c r="I3491" s="5">
        <v>39274</v>
      </c>
    </row>
    <row r="3492" spans="1:9" hidden="1" x14ac:dyDescent="0.25">
      <c r="A3492" s="4">
        <v>3489</v>
      </c>
      <c r="B3492" s="6">
        <v>39275</v>
      </c>
      <c r="C3492" s="4">
        <v>0</v>
      </c>
      <c r="D3492" s="4">
        <v>0</v>
      </c>
      <c r="E3492" s="4">
        <v>0</v>
      </c>
      <c r="F3492" s="8">
        <v>79301668</v>
      </c>
      <c r="G3492" s="4">
        <v>0</v>
      </c>
      <c r="H3492" s="4">
        <v>8.9</v>
      </c>
      <c r="I3492" s="5">
        <v>39273</v>
      </c>
    </row>
    <row r="3493" spans="1:9" hidden="1" x14ac:dyDescent="0.25">
      <c r="A3493" s="4">
        <v>3490</v>
      </c>
      <c r="B3493" s="6">
        <v>39274</v>
      </c>
      <c r="C3493" s="4">
        <v>0</v>
      </c>
      <c r="D3493" s="4">
        <v>0</v>
      </c>
      <c r="E3493" s="4">
        <v>0</v>
      </c>
      <c r="F3493" s="8">
        <v>79301668</v>
      </c>
      <c r="G3493" s="4">
        <v>0</v>
      </c>
      <c r="H3493" s="4">
        <v>9</v>
      </c>
      <c r="I3493" s="5">
        <v>39272</v>
      </c>
    </row>
    <row r="3494" spans="1:9" hidden="1" x14ac:dyDescent="0.25">
      <c r="A3494" s="4">
        <v>3491</v>
      </c>
      <c r="B3494" s="6">
        <v>39273</v>
      </c>
      <c r="C3494" s="4">
        <v>0</v>
      </c>
      <c r="D3494" s="4">
        <v>0</v>
      </c>
      <c r="E3494" s="4">
        <v>0</v>
      </c>
      <c r="F3494" s="8">
        <v>79301668</v>
      </c>
      <c r="G3494" s="4">
        <v>0</v>
      </c>
      <c r="H3494" s="4">
        <v>9.1</v>
      </c>
      <c r="I3494" s="5">
        <v>39269</v>
      </c>
    </row>
    <row r="3495" spans="1:9" hidden="1" x14ac:dyDescent="0.25">
      <c r="A3495" s="4">
        <v>3492</v>
      </c>
      <c r="B3495" s="6">
        <v>39272</v>
      </c>
      <c r="C3495" s="4">
        <v>0</v>
      </c>
      <c r="D3495" s="4">
        <v>0</v>
      </c>
      <c r="E3495" s="4">
        <v>0</v>
      </c>
      <c r="F3495" s="8">
        <v>79301668</v>
      </c>
      <c r="G3495" s="4">
        <v>0</v>
      </c>
      <c r="H3495" s="4">
        <v>8.8000000000000007</v>
      </c>
      <c r="I3495" s="5">
        <v>39268</v>
      </c>
    </row>
    <row r="3496" spans="1:9" hidden="1" x14ac:dyDescent="0.25">
      <c r="A3496" s="4">
        <v>3493</v>
      </c>
      <c r="B3496" s="6">
        <v>39269</v>
      </c>
      <c r="C3496" s="4">
        <v>0</v>
      </c>
      <c r="D3496" s="4">
        <v>0</v>
      </c>
      <c r="E3496" s="4">
        <v>0</v>
      </c>
      <c r="F3496" s="8">
        <v>79301668</v>
      </c>
      <c r="G3496" s="4">
        <v>0</v>
      </c>
      <c r="H3496" s="4">
        <v>8.6999999999999993</v>
      </c>
      <c r="I3496" s="5">
        <v>39267</v>
      </c>
    </row>
    <row r="3497" spans="1:9" hidden="1" x14ac:dyDescent="0.25">
      <c r="A3497" s="4">
        <v>3494</v>
      </c>
      <c r="B3497" s="6">
        <v>39268</v>
      </c>
      <c r="C3497" s="4">
        <v>0</v>
      </c>
      <c r="D3497" s="4">
        <v>0</v>
      </c>
      <c r="E3497" s="4">
        <v>0</v>
      </c>
      <c r="F3497" s="8">
        <v>79301668</v>
      </c>
      <c r="G3497" s="4">
        <v>0</v>
      </c>
      <c r="H3497" s="4">
        <v>8.5</v>
      </c>
      <c r="I3497" s="5">
        <v>39266</v>
      </c>
    </row>
    <row r="3498" spans="1:9" hidden="1" x14ac:dyDescent="0.25">
      <c r="A3498" s="4">
        <v>3495</v>
      </c>
      <c r="B3498" s="6">
        <v>39267</v>
      </c>
      <c r="C3498" s="4">
        <v>0</v>
      </c>
      <c r="D3498" s="4">
        <v>0</v>
      </c>
      <c r="E3498" s="4">
        <v>0</v>
      </c>
      <c r="F3498" s="8">
        <v>79301668</v>
      </c>
      <c r="G3498" s="4">
        <v>0</v>
      </c>
      <c r="H3498" s="4">
        <v>8.6999999999999993</v>
      </c>
      <c r="I3498" s="5">
        <v>39262</v>
      </c>
    </row>
    <row r="3499" spans="1:9" hidden="1" x14ac:dyDescent="0.25">
      <c r="A3499" s="4">
        <v>3496</v>
      </c>
      <c r="B3499" s="6">
        <v>39266</v>
      </c>
      <c r="C3499" s="4">
        <v>0</v>
      </c>
      <c r="D3499" s="4">
        <v>0</v>
      </c>
      <c r="E3499" s="4">
        <v>0</v>
      </c>
      <c r="F3499" s="8">
        <v>79301668</v>
      </c>
      <c r="G3499" s="4">
        <v>0</v>
      </c>
      <c r="H3499" s="4">
        <v>8.8000000000000007</v>
      </c>
      <c r="I3499" s="5">
        <v>39261</v>
      </c>
    </row>
    <row r="3500" spans="1:9" hidden="1" x14ac:dyDescent="0.25">
      <c r="A3500" s="4">
        <v>3497</v>
      </c>
      <c r="B3500" s="6">
        <v>39262</v>
      </c>
      <c r="C3500" s="4">
        <v>0</v>
      </c>
      <c r="D3500" s="4">
        <v>0</v>
      </c>
      <c r="E3500" s="4">
        <v>0</v>
      </c>
      <c r="F3500" s="8">
        <v>79301668</v>
      </c>
      <c r="G3500" s="4">
        <v>0</v>
      </c>
      <c r="H3500" s="4">
        <v>8.8000000000000007</v>
      </c>
      <c r="I3500" s="5">
        <v>39260</v>
      </c>
    </row>
    <row r="3501" spans="1:9" hidden="1" x14ac:dyDescent="0.25">
      <c r="A3501" s="4">
        <v>3498</v>
      </c>
      <c r="B3501" s="6">
        <v>39261</v>
      </c>
      <c r="C3501" s="4">
        <v>0</v>
      </c>
      <c r="D3501" s="4">
        <v>0</v>
      </c>
      <c r="E3501" s="4">
        <v>0</v>
      </c>
      <c r="F3501" s="8">
        <v>79301668</v>
      </c>
      <c r="G3501" s="4">
        <v>0</v>
      </c>
      <c r="H3501" s="4">
        <v>8.8000000000000007</v>
      </c>
      <c r="I3501" s="5">
        <v>39259</v>
      </c>
    </row>
    <row r="3502" spans="1:9" hidden="1" x14ac:dyDescent="0.25">
      <c r="A3502" s="4">
        <v>3499</v>
      </c>
      <c r="B3502" s="6">
        <v>39260</v>
      </c>
      <c r="C3502" s="4">
        <v>0</v>
      </c>
      <c r="D3502" s="4">
        <v>0</v>
      </c>
      <c r="E3502" s="4">
        <v>0</v>
      </c>
      <c r="F3502" s="8">
        <v>79301668</v>
      </c>
      <c r="G3502" s="4">
        <v>0</v>
      </c>
      <c r="H3502" s="4">
        <v>8.9</v>
      </c>
      <c r="I3502" s="5">
        <v>39258</v>
      </c>
    </row>
    <row r="3503" spans="1:9" x14ac:dyDescent="0.25">
      <c r="A3503" s="4">
        <v>3500</v>
      </c>
      <c r="B3503" s="6">
        <v>39259</v>
      </c>
      <c r="C3503" s="4">
        <v>0</v>
      </c>
      <c r="D3503" s="4"/>
      <c r="E3503" s="4">
        <v>0</v>
      </c>
      <c r="F3503" s="8">
        <v>79301668</v>
      </c>
      <c r="G3503" s="4">
        <v>0</v>
      </c>
      <c r="H3503" s="4">
        <v>8.9</v>
      </c>
      <c r="I3503" s="5">
        <v>39255</v>
      </c>
    </row>
  </sheetData>
  <autoFilter ref="A1:K3503" xr:uid="{1849C29E-5D20-4D96-B69F-831508AD344C}">
    <filterColumn colId="3">
      <filters blank="1">
        <filter val="1,224,000"/>
        <filter val="2,212,000"/>
      </filters>
    </filterColumn>
  </autoFilter>
  <mergeCells count="5">
    <mergeCell ref="A1:A3"/>
    <mergeCell ref="C1:C3"/>
    <mergeCell ref="D1:D3"/>
    <mergeCell ref="C4:E4"/>
    <mergeCell ref="C5:E5"/>
  </mergeCells>
  <phoneticPr fontId="4" type="noConversion"/>
  <conditionalFormatting sqref="A6:I347 A450:I3503">
    <cfRule type="expression" dxfId="7" priority="1">
      <formula>OR($D6&gt;=200000,$D6&lt;=-200000)</formula>
    </cfRule>
  </conditionalFormatting>
  <hyperlinks>
    <hyperlink ref="B4" r:id="rId1" display="https://webb-site.com/ccass/chldchg.asp?i=1170&amp;d=2021-09-02" xr:uid="{6E290FE4-A964-4540-8706-BC2AB114109C}"/>
    <hyperlink ref="B5" r:id="rId2" display="https://webb-site.com/ccass/chldchg.asp?i=1170&amp;d=2021-09-01" xr:uid="{C74B0EF9-58A2-4C17-AC14-D476B142D237}"/>
    <hyperlink ref="B6" r:id="rId3" display="https://webb-site.com/ccass/chldchg.asp?i=1170&amp;d=2021-08-31" xr:uid="{DD5DB810-5CB7-4BE8-BEB1-974D0CB363F5}"/>
    <hyperlink ref="B7" r:id="rId4" display="https://webb-site.com/ccass/chldchg.asp?i=1170&amp;d=2021-08-30" xr:uid="{6300FE71-8019-49EE-9F41-B1F35D15521F}"/>
    <hyperlink ref="B8" r:id="rId5" display="https://webb-site.com/ccass/chldchg.asp?i=1170&amp;d=2021-08-27" xr:uid="{97C1140C-A6A9-459E-BFDB-0B943491EEE4}"/>
    <hyperlink ref="B9" r:id="rId6" display="https://webb-site.com/ccass/chldchg.asp?i=1170&amp;d=2021-08-26" xr:uid="{9EC6C610-4A04-41DB-87A3-FCE6E971F0B8}"/>
    <hyperlink ref="B10" r:id="rId7" display="https://webb-site.com/ccass/chldchg.asp?i=1170&amp;d=2021-08-25" xr:uid="{0AD05F0A-CCA6-4A8C-9500-50AEECFD5A1F}"/>
    <hyperlink ref="B11" r:id="rId8" display="https://webb-site.com/ccass/chldchg.asp?i=1170&amp;d=2021-08-24" xr:uid="{BCFFF82E-51BB-41B6-B4CD-08C19448BB6F}"/>
    <hyperlink ref="B12" r:id="rId9" display="https://webb-site.com/ccass/chldchg.asp?i=1170&amp;d=2021-08-23" xr:uid="{D7FC0A60-6DE8-4BA9-A7AF-D995A1013900}"/>
    <hyperlink ref="B13" r:id="rId10" display="https://webb-site.com/ccass/chldchg.asp?i=1170&amp;d=2021-08-20" xr:uid="{37818A18-497D-4A51-8CA7-4F5A59FFC611}"/>
    <hyperlink ref="B14" r:id="rId11" display="https://webb-site.com/ccass/chldchg.asp?i=1170&amp;d=2021-08-19" xr:uid="{16A53B24-5022-4EAA-9C65-AE2D7589AA25}"/>
    <hyperlink ref="B15" r:id="rId12" display="https://webb-site.com/ccass/chldchg.asp?i=1170&amp;d=2021-08-18" xr:uid="{5346D14F-8AFB-494A-AC72-1284B436454A}"/>
    <hyperlink ref="B16" r:id="rId13" display="https://webb-site.com/ccass/chldchg.asp?i=1170&amp;d=2021-08-17" xr:uid="{B52D2B7D-E50F-4AC0-B321-500E050A5AB0}"/>
    <hyperlink ref="B17" r:id="rId14" display="https://webb-site.com/ccass/chldchg.asp?i=1170&amp;d=2021-08-16" xr:uid="{3BB030FF-FE46-4BFE-9A75-D5D1E43A1A19}"/>
    <hyperlink ref="B18" r:id="rId15" display="https://webb-site.com/ccass/chldchg.asp?i=1170&amp;d=2021-08-13" xr:uid="{9643E5C0-2B75-4490-B362-60734FE80373}"/>
    <hyperlink ref="B19" r:id="rId16" display="https://webb-site.com/ccass/chldchg.asp?i=1170&amp;d=2021-08-12" xr:uid="{D4EDA2A5-666E-4A4C-9AA2-E32639C06D3D}"/>
    <hyperlink ref="B20" r:id="rId17" display="https://webb-site.com/ccass/chldchg.asp?i=1170&amp;d=2021-08-11" xr:uid="{3588D7F9-DFB5-4E55-9DC8-3966246C4238}"/>
    <hyperlink ref="B21" r:id="rId18" display="https://webb-site.com/ccass/chldchg.asp?i=1170&amp;d=2021-08-10" xr:uid="{5A87FA03-0279-4CB1-920D-F1507D65B38D}"/>
    <hyperlink ref="B22" r:id="rId19" display="https://webb-site.com/ccass/chldchg.asp?i=1170&amp;d=2021-08-09" xr:uid="{D38009B7-8C05-4881-95AA-21358EE3A9EE}"/>
    <hyperlink ref="B23" r:id="rId20" display="https://webb-site.com/ccass/chldchg.asp?i=1170&amp;d=2021-08-06" xr:uid="{1DCA7595-3C88-4AEA-AC30-5DBB979F8A30}"/>
    <hyperlink ref="B24" r:id="rId21" display="https://webb-site.com/ccass/chldchg.asp?i=1170&amp;d=2021-08-05" xr:uid="{6FC898CD-2D84-48DE-BBDB-2D5526C93C91}"/>
    <hyperlink ref="B25" r:id="rId22" display="https://webb-site.com/ccass/chldchg.asp?i=1170&amp;d=2021-08-04" xr:uid="{D4FA12C3-0CD7-425B-88D0-D1B590EB4B71}"/>
    <hyperlink ref="B26" r:id="rId23" display="https://webb-site.com/ccass/chldchg.asp?i=1170&amp;d=2021-08-03" xr:uid="{CAF298C1-D494-4A53-AC2A-AD4A6C5919B2}"/>
    <hyperlink ref="B27" r:id="rId24" display="https://webb-site.com/ccass/chldchg.asp?i=1170&amp;d=2021-08-02" xr:uid="{19F31834-0D07-4725-8899-80744F935B7B}"/>
    <hyperlink ref="B28" r:id="rId25" display="https://webb-site.com/ccass/chldchg.asp?i=1170&amp;d=2021-07-30" xr:uid="{98D656AE-D474-43C5-A58B-4DC9DAEE7343}"/>
    <hyperlink ref="B29" r:id="rId26" display="https://webb-site.com/ccass/chldchg.asp?i=1170&amp;d=2021-07-29" xr:uid="{494F3923-452B-4042-BDD9-D99C0F3CA90C}"/>
    <hyperlink ref="B30" r:id="rId27" display="https://webb-site.com/ccass/chldchg.asp?i=1170&amp;d=2021-07-28" xr:uid="{FE30AD39-6F37-43D4-BC06-73C57EB68297}"/>
    <hyperlink ref="B31" r:id="rId28" display="https://webb-site.com/ccass/chldchg.asp?i=1170&amp;d=2021-07-27" xr:uid="{5205C6E8-4F9E-4F06-BEC8-2465E04843AB}"/>
    <hyperlink ref="B32" r:id="rId29" display="https://webb-site.com/ccass/chldchg.asp?i=1170&amp;d=2021-07-26" xr:uid="{E99D8FC5-95FB-44AA-9B4D-077D58ABE4B5}"/>
    <hyperlink ref="B33" r:id="rId30" display="https://webb-site.com/ccass/chldchg.asp?i=1170&amp;d=2021-07-23" xr:uid="{121CEE76-BF61-4D90-9FE0-07239D6FD086}"/>
    <hyperlink ref="B34" r:id="rId31" display="https://webb-site.com/ccass/chldchg.asp?i=1170&amp;d=2021-07-22" xr:uid="{769331A5-045F-4762-A35F-B13F3F752C86}"/>
    <hyperlink ref="B35" r:id="rId32" display="https://webb-site.com/ccass/chldchg.asp?i=1170&amp;d=2021-07-21" xr:uid="{ABEAD0A0-9535-45AB-8220-D8086F23C3AE}"/>
    <hyperlink ref="B36" r:id="rId33" display="https://webb-site.com/ccass/chldchg.asp?i=1170&amp;d=2021-07-20" xr:uid="{231D6CFB-11EB-42C1-A4EA-3F57B4B4FCD4}"/>
    <hyperlink ref="B37" r:id="rId34" display="https://webb-site.com/ccass/chldchg.asp?i=1170&amp;d=2021-07-19" xr:uid="{EC4529BF-B063-49E3-8BF5-5D1B849623CE}"/>
    <hyperlink ref="B38" r:id="rId35" display="https://webb-site.com/ccass/chldchg.asp?i=1170&amp;d=2021-07-16" xr:uid="{FBC3462D-99BD-49FB-8ABF-A46A9E19E47F}"/>
    <hyperlink ref="B39" r:id="rId36" display="https://webb-site.com/ccass/chldchg.asp?i=1170&amp;d=2021-07-15" xr:uid="{576A9F61-0F67-4BBE-8E32-1269F779CFAF}"/>
    <hyperlink ref="B40" r:id="rId37" display="https://webb-site.com/ccass/chldchg.asp?i=1170&amp;d=2021-07-14" xr:uid="{59196B24-A7AC-4420-AB19-796F38C16D55}"/>
    <hyperlink ref="B41" r:id="rId38" display="https://webb-site.com/ccass/chldchg.asp?i=1170&amp;d=2021-07-13" xr:uid="{58B57BA4-4076-4141-86F5-44AE8B5F3164}"/>
    <hyperlink ref="B42" r:id="rId39" display="https://webb-site.com/ccass/chldchg.asp?i=1170&amp;d=2021-07-12" xr:uid="{8F6FF054-0B01-47DE-8E0A-04F816026494}"/>
    <hyperlink ref="B43" r:id="rId40" display="https://webb-site.com/ccass/chldchg.asp?i=1170&amp;d=2021-07-09" xr:uid="{BE317F9F-544D-453C-A2A7-0D6C165160D7}"/>
    <hyperlink ref="B44" r:id="rId41" display="https://webb-site.com/ccass/chldchg.asp?i=1170&amp;d=2021-07-08" xr:uid="{741B559B-9515-40D5-A832-B2BFD13E5598}"/>
    <hyperlink ref="B45" r:id="rId42" display="https://webb-site.com/ccass/chldchg.asp?i=1170&amp;d=2021-07-07" xr:uid="{F5D3B64E-A46D-4733-A104-036237CFD26D}"/>
    <hyperlink ref="B46" r:id="rId43" display="https://webb-site.com/ccass/chldchg.asp?i=1170&amp;d=2021-07-06" xr:uid="{E301F2D7-D827-454B-8D57-9C4E4FBEB28B}"/>
    <hyperlink ref="B47" r:id="rId44" display="https://webb-site.com/ccass/chldchg.asp?i=1170&amp;d=2021-07-05" xr:uid="{3C3D1964-B517-4EDE-8BC6-32BFFBDB651B}"/>
    <hyperlink ref="B48" r:id="rId45" display="https://webb-site.com/ccass/chldchg.asp?i=1170&amp;d=2021-07-02" xr:uid="{A85AA86F-8015-4AAD-9955-99E8707D2B4A}"/>
    <hyperlink ref="B49" r:id="rId46" display="https://webb-site.com/ccass/chldchg.asp?i=1170&amp;d=2021-06-30" xr:uid="{B919895F-85C6-45FE-B5E0-3BE4BCC2F244}"/>
    <hyperlink ref="B50" r:id="rId47" display="https://webb-site.com/ccass/chldchg.asp?i=1170&amp;d=2021-06-29" xr:uid="{5CC0FD7A-1E3C-4DB0-96EB-D334F3EE67A5}"/>
    <hyperlink ref="B51" r:id="rId48" display="https://webb-site.com/ccass/chldchg.asp?i=1170&amp;d=2021-06-28" xr:uid="{5C86510E-1B94-4858-9D6B-BBB24C9E78A4}"/>
    <hyperlink ref="B52" r:id="rId49" display="https://webb-site.com/ccass/chldchg.asp?i=1170&amp;d=2021-06-25" xr:uid="{1F8C4581-14AE-4F0E-90E2-616CE3C90D79}"/>
    <hyperlink ref="B53" r:id="rId50" display="https://webb-site.com/ccass/chldchg.asp?i=1170&amp;d=2021-06-24" xr:uid="{20921F6D-4313-4A48-9E92-76A4A5D688C1}"/>
    <hyperlink ref="B54" r:id="rId51" display="https://webb-site.com/ccass/chldchg.asp?i=1170&amp;d=2021-06-23" xr:uid="{330F10C3-52BC-4ED2-AA93-C8FC48D2A26D}"/>
    <hyperlink ref="B55" r:id="rId52" display="https://webb-site.com/ccass/chldchg.asp?i=1170&amp;d=2021-06-22" xr:uid="{EF7FC8C6-49BA-46CE-A9E2-B8D24F3B8EE0}"/>
    <hyperlink ref="B56" r:id="rId53" display="https://webb-site.com/ccass/chldchg.asp?i=1170&amp;d=2021-06-21" xr:uid="{99C12676-32EC-4B9B-966D-D300F963D518}"/>
    <hyperlink ref="B57" r:id="rId54" display="https://webb-site.com/ccass/chldchg.asp?i=1170&amp;d=2021-06-18" xr:uid="{2C51F100-29E3-4824-AD62-D7E8CC3F1923}"/>
    <hyperlink ref="B58" r:id="rId55" display="https://webb-site.com/ccass/chldchg.asp?i=1170&amp;d=2021-06-17" xr:uid="{4466623C-8496-4C77-A496-BF30DA2702D2}"/>
    <hyperlink ref="B59" r:id="rId56" display="https://webb-site.com/ccass/chldchg.asp?i=1170&amp;d=2021-06-16" xr:uid="{6E16ADA6-D33F-4B20-8633-559286A6CC64}"/>
    <hyperlink ref="B60" r:id="rId57" display="https://webb-site.com/ccass/chldchg.asp?i=1170&amp;d=2021-06-15" xr:uid="{9FFDF995-14D7-4438-96D3-0736E5CB0F0F}"/>
    <hyperlink ref="B61" r:id="rId58" display="https://webb-site.com/ccass/chldchg.asp?i=1170&amp;d=2021-06-11" xr:uid="{B844035C-320F-44C3-8B20-572C4C822388}"/>
    <hyperlink ref="B62" r:id="rId59" display="https://webb-site.com/ccass/chldchg.asp?i=1170&amp;d=2021-06-10" xr:uid="{FFB125A7-397D-4C75-810C-A6E26CF4A12C}"/>
    <hyperlink ref="B63" r:id="rId60" display="https://webb-site.com/ccass/chldchg.asp?i=1170&amp;d=2021-06-09" xr:uid="{44F2E83A-EF28-4177-8931-5E43655202D4}"/>
    <hyperlink ref="B64" r:id="rId61" display="https://webb-site.com/ccass/chldchg.asp?i=1170&amp;d=2021-06-08" xr:uid="{9F44250D-0010-4F97-AE34-CD6EA7E9A97E}"/>
    <hyperlink ref="B65" r:id="rId62" display="https://webb-site.com/ccass/chldchg.asp?i=1170&amp;d=2021-06-07" xr:uid="{00A9DBD9-F1E0-4556-8919-4CB20F96373E}"/>
    <hyperlink ref="B66" r:id="rId63" display="https://webb-site.com/ccass/chldchg.asp?i=1170&amp;d=2021-06-04" xr:uid="{8B93652C-6A56-43B2-BEFC-263759C4CD5A}"/>
    <hyperlink ref="B67" r:id="rId64" display="https://webb-site.com/ccass/chldchg.asp?i=1170&amp;d=2021-06-03" xr:uid="{8C296663-6EEB-49BC-949C-DDA49FE0D84D}"/>
    <hyperlink ref="B68" r:id="rId65" display="https://webb-site.com/ccass/chldchg.asp?i=1170&amp;d=2021-06-02" xr:uid="{1ED69E94-DB9F-422C-AB23-D3F31A2CA4FA}"/>
    <hyperlink ref="B69" r:id="rId66" display="https://webb-site.com/ccass/chldchg.asp?i=1170&amp;d=2021-06-01" xr:uid="{0FCC0F8A-362E-4BE1-A166-907365C1481F}"/>
    <hyperlink ref="B70" r:id="rId67" display="https://webb-site.com/ccass/chldchg.asp?i=1170&amp;d=2021-05-31" xr:uid="{5B876810-4B01-44EF-8AA0-0C72B0ADA1F1}"/>
    <hyperlink ref="B71" r:id="rId68" display="https://webb-site.com/ccass/chldchg.asp?i=1170&amp;d=2021-05-28" xr:uid="{7B85E090-FFE9-49E9-9A96-8ECE4F8BD9BB}"/>
    <hyperlink ref="B72" r:id="rId69" display="https://webb-site.com/ccass/chldchg.asp?i=1170&amp;d=2021-05-27" xr:uid="{D9B82E10-E2D0-4095-AD84-B9487A7590FD}"/>
    <hyperlink ref="B73" r:id="rId70" display="https://webb-site.com/ccass/chldchg.asp?i=1170&amp;d=2021-05-26" xr:uid="{7F0723F5-C36A-48F9-9588-73C48D227E36}"/>
    <hyperlink ref="B74" r:id="rId71" display="https://webb-site.com/ccass/chldchg.asp?i=1170&amp;d=2021-05-25" xr:uid="{1B5A681F-E490-488B-9803-52D9D467946F}"/>
    <hyperlink ref="B75" r:id="rId72" display="https://webb-site.com/ccass/chldchg.asp?i=1170&amp;d=2021-05-24" xr:uid="{B11149DE-2179-4086-900C-AC1A578244F5}"/>
    <hyperlink ref="B76" r:id="rId73" display="https://webb-site.com/ccass/chldchg.asp?i=1170&amp;d=2021-05-21" xr:uid="{C15AA298-03F4-4C8E-ABE0-683CA6312C3C}"/>
    <hyperlink ref="B77" r:id="rId74" display="https://webb-site.com/ccass/chldchg.asp?i=1170&amp;d=2021-05-20" xr:uid="{EB91FE0F-43B8-4EDF-9D1F-CF2B9FECEA76}"/>
    <hyperlink ref="B78" r:id="rId75" display="https://webb-site.com/ccass/chldchg.asp?i=1170&amp;d=2021-05-18" xr:uid="{A32D2CE1-A343-44EE-A357-1D32674FC5F3}"/>
    <hyperlink ref="B79" r:id="rId76" display="https://webb-site.com/ccass/chldchg.asp?i=1170&amp;d=2021-05-17" xr:uid="{FBF059F8-B255-4913-B4BE-CC3774C2B5B4}"/>
    <hyperlink ref="B80" r:id="rId77" display="https://webb-site.com/ccass/chldchg.asp?i=1170&amp;d=2021-05-14" xr:uid="{C41D9762-A407-4D5F-A63B-BD36258E6AA9}"/>
    <hyperlink ref="B81" r:id="rId78" display="https://webb-site.com/ccass/chldchg.asp?i=1170&amp;d=2021-05-13" xr:uid="{28BD5769-D4DA-47AF-ACEA-16104A453628}"/>
    <hyperlink ref="B82" r:id="rId79" display="https://webb-site.com/ccass/chldchg.asp?i=1170&amp;d=2021-05-12" xr:uid="{7EBEA7B3-C803-4C69-9AEF-7744DA820DE1}"/>
    <hyperlink ref="B83" r:id="rId80" display="https://webb-site.com/ccass/chldchg.asp?i=1170&amp;d=2021-05-11" xr:uid="{A8DD15BD-9D51-4EC6-A269-98B22632B1B8}"/>
    <hyperlink ref="B84" r:id="rId81" display="https://webb-site.com/ccass/chldchg.asp?i=1170&amp;d=2021-05-10" xr:uid="{08E28439-E5A8-49F7-9AE7-20E8DCF27171}"/>
    <hyperlink ref="B85" r:id="rId82" display="https://webb-site.com/ccass/chldchg.asp?i=1170&amp;d=2021-05-07" xr:uid="{F5269CB5-BF81-4903-83FF-C5E1D34EE17C}"/>
    <hyperlink ref="B86" r:id="rId83" display="https://webb-site.com/ccass/chldchg.asp?i=1170&amp;d=2021-05-06" xr:uid="{6A2BE203-B9D7-4EE3-8B11-7FF28E87BAF1}"/>
    <hyperlink ref="B87" r:id="rId84" display="https://webb-site.com/ccass/chldchg.asp?i=1170&amp;d=2021-05-05" xr:uid="{A443AAFA-EAB1-43F4-87B7-2C17E5567887}"/>
    <hyperlink ref="B88" r:id="rId85" display="https://webb-site.com/ccass/chldchg.asp?i=1170&amp;d=2021-05-04" xr:uid="{8D34BB2C-3E08-4BFE-8C1E-BED5DD5B616D}"/>
    <hyperlink ref="B89" r:id="rId86" display="https://webb-site.com/ccass/chldchg.asp?i=1170&amp;d=2021-05-03" xr:uid="{FF88CF88-5225-4386-BC6A-8431A3900307}"/>
    <hyperlink ref="B90" r:id="rId87" display="https://webb-site.com/ccass/chldchg.asp?i=1170&amp;d=2021-04-30" xr:uid="{A1F1AFD1-6E0E-4C92-9402-256DF07466C5}"/>
    <hyperlink ref="B91" r:id="rId88" display="https://webb-site.com/ccass/chldchg.asp?i=1170&amp;d=2021-04-29" xr:uid="{79ABD0A3-66BE-42C0-ACE6-9DAA2F2036A2}"/>
    <hyperlink ref="B92" r:id="rId89" display="https://webb-site.com/ccass/chldchg.asp?i=1170&amp;d=2021-04-28" xr:uid="{F631A1C5-FD3D-4C6C-AA19-B59D8D90F0D4}"/>
    <hyperlink ref="B93" r:id="rId90" display="https://webb-site.com/ccass/chldchg.asp?i=1170&amp;d=2021-04-27" xr:uid="{D92AAFFE-7F0A-45AE-9D67-5815A9228090}"/>
    <hyperlink ref="B94" r:id="rId91" display="https://webb-site.com/ccass/chldchg.asp?i=1170&amp;d=2021-04-26" xr:uid="{FC715EBD-94D4-4255-AFE5-7314D406244A}"/>
    <hyperlink ref="B95" r:id="rId92" display="https://webb-site.com/ccass/chldchg.asp?i=1170&amp;d=2021-04-23" xr:uid="{2F22F341-DD53-4FFF-BB66-8675792937A0}"/>
    <hyperlink ref="B96" r:id="rId93" display="https://webb-site.com/ccass/chldchg.asp?i=1170&amp;d=2021-04-22" xr:uid="{08EE18C7-F6F9-40C0-9DF6-6F36FE141E35}"/>
    <hyperlink ref="B97" r:id="rId94" display="https://webb-site.com/ccass/chldchg.asp?i=1170&amp;d=2021-04-21" xr:uid="{8D984275-653B-4CAF-A755-A92794AD7E42}"/>
    <hyperlink ref="B98" r:id="rId95" display="https://webb-site.com/ccass/chldchg.asp?i=1170&amp;d=2021-04-20" xr:uid="{9CACD6D4-9924-4289-B049-176B7CDA4664}"/>
    <hyperlink ref="B99" r:id="rId96" display="https://webb-site.com/ccass/chldchg.asp?i=1170&amp;d=2021-04-19" xr:uid="{7BCB525C-2000-4C8D-98D3-D4E1CC7837F6}"/>
    <hyperlink ref="B100" r:id="rId97" display="https://webb-site.com/ccass/chldchg.asp?i=1170&amp;d=2021-04-16" xr:uid="{5BCD6A6A-C97C-4D60-B596-9947C9C8EDE1}"/>
    <hyperlink ref="B101" r:id="rId98" display="https://webb-site.com/ccass/chldchg.asp?i=1170&amp;d=2021-04-15" xr:uid="{23388BF0-12F2-4BEC-A221-EC73C89C81AE}"/>
    <hyperlink ref="B102" r:id="rId99" display="https://webb-site.com/ccass/chldchg.asp?i=1170&amp;d=2021-04-14" xr:uid="{538973EF-C431-4F6E-B2BC-522A8B363F20}"/>
    <hyperlink ref="B103" r:id="rId100" display="https://webb-site.com/ccass/chldchg.asp?i=1170&amp;d=2021-04-13" xr:uid="{26012EAB-BBC8-4982-B769-90B3355453CF}"/>
    <hyperlink ref="B104" r:id="rId101" display="https://webb-site.com/ccass/chldchg.asp?i=1170&amp;d=2021-04-12" xr:uid="{A5A3F55E-136F-46EE-8B91-54652957D714}"/>
    <hyperlink ref="B105" r:id="rId102" display="https://webb-site.com/ccass/chldchg.asp?i=1170&amp;d=2021-04-09" xr:uid="{63FEED0D-C480-420E-A09E-2A9D88391038}"/>
    <hyperlink ref="B106" r:id="rId103" display="https://webb-site.com/ccass/chldchg.asp?i=1170&amp;d=2021-04-08" xr:uid="{2C519D5D-5B23-4EDF-AFB8-85701F60DB75}"/>
    <hyperlink ref="B107" r:id="rId104" display="https://webb-site.com/ccass/chldchg.asp?i=1170&amp;d=2021-04-07" xr:uid="{AB7A62C5-FB85-4F8D-8CE4-1770E2CC0458}"/>
    <hyperlink ref="B108" r:id="rId105" display="https://webb-site.com/ccass/chldchg.asp?i=1170&amp;d=2021-04-01" xr:uid="{C6C9CCD3-B6FF-4539-B5CF-85002F388098}"/>
    <hyperlink ref="B109" r:id="rId106" display="https://webb-site.com/ccass/chldchg.asp?i=1170&amp;d=2021-03-31" xr:uid="{FD2E2DCA-7A84-4726-A991-4AC14B96189F}"/>
    <hyperlink ref="B110" r:id="rId107" display="https://webb-site.com/ccass/chldchg.asp?i=1170&amp;d=2021-03-30" xr:uid="{B4DBB902-F391-4790-82F3-5BF6CAD9D118}"/>
    <hyperlink ref="B111" r:id="rId108" display="https://webb-site.com/ccass/chldchg.asp?i=1170&amp;d=2021-03-29" xr:uid="{01825F0E-BBCE-44D9-A25A-998D974E2BAA}"/>
    <hyperlink ref="B112" r:id="rId109" display="https://webb-site.com/ccass/chldchg.asp?i=1170&amp;d=2021-03-26" xr:uid="{579705D2-BA27-4FC5-B83B-C3FC4438AB8E}"/>
    <hyperlink ref="B113" r:id="rId110" display="https://webb-site.com/ccass/chldchg.asp?i=1170&amp;d=2021-03-25" xr:uid="{70ECD4F9-4C51-4AC2-B2EF-6F76BE529492}"/>
    <hyperlink ref="B114" r:id="rId111" display="https://webb-site.com/ccass/chldchg.asp?i=1170&amp;d=2021-03-24" xr:uid="{D7967EDA-4266-4D9D-910D-E3DF8A3C39B8}"/>
    <hyperlink ref="B115" r:id="rId112" display="https://webb-site.com/ccass/chldchg.asp?i=1170&amp;d=2021-03-23" xr:uid="{2F46169B-8AA4-44FA-94AF-4CCE76F40471}"/>
    <hyperlink ref="B116" r:id="rId113" display="https://webb-site.com/ccass/chldchg.asp?i=1170&amp;d=2021-03-22" xr:uid="{B6CBA82F-50D6-4395-8A38-A2333FE059CC}"/>
    <hyperlink ref="B117" r:id="rId114" display="https://webb-site.com/ccass/chldchg.asp?i=1170&amp;d=2021-03-19" xr:uid="{DB84DCAC-F2F5-42FB-B4F7-605FA434219B}"/>
    <hyperlink ref="B118" r:id="rId115" display="https://webb-site.com/ccass/chldchg.asp?i=1170&amp;d=2021-03-18" xr:uid="{69092D96-621A-437E-A08E-2A95268DD734}"/>
    <hyperlink ref="B119" r:id="rId116" display="https://webb-site.com/ccass/chldchg.asp?i=1170&amp;d=2021-03-17" xr:uid="{C12F7BBD-BA7D-4BD2-B639-01473D1545A7}"/>
    <hyperlink ref="B120" r:id="rId117" display="https://webb-site.com/ccass/chldchg.asp?i=1170&amp;d=2021-03-16" xr:uid="{0E44053D-4855-4B39-8FBE-2420F7B536A9}"/>
    <hyperlink ref="B121" r:id="rId118" display="https://webb-site.com/ccass/chldchg.asp?i=1170&amp;d=2021-03-15" xr:uid="{F656C557-C363-4F79-A698-87CD7EFC453B}"/>
    <hyperlink ref="B122" r:id="rId119" display="https://webb-site.com/ccass/chldchg.asp?i=1170&amp;d=2021-03-12" xr:uid="{6517D7A9-4705-4FD8-82D1-6311E575FD61}"/>
    <hyperlink ref="B123" r:id="rId120" display="https://webb-site.com/ccass/chldchg.asp?i=1170&amp;d=2021-03-11" xr:uid="{2EA625F4-67D6-4177-8127-9443E8B8690B}"/>
    <hyperlink ref="B124" r:id="rId121" display="https://webb-site.com/ccass/chldchg.asp?i=1170&amp;d=2021-03-10" xr:uid="{68645A97-626B-4E77-B1E2-9C6B31F47F27}"/>
    <hyperlink ref="B125" r:id="rId122" display="https://webb-site.com/ccass/chldchg.asp?i=1170&amp;d=2021-03-09" xr:uid="{B2CEB740-3F87-4768-84A4-05B3E54CD299}"/>
    <hyperlink ref="B126" r:id="rId123" display="https://webb-site.com/ccass/chldchg.asp?i=1170&amp;d=2021-03-08" xr:uid="{93B996EA-2F7E-4C91-946E-E294927A0C14}"/>
    <hyperlink ref="B127" r:id="rId124" display="https://webb-site.com/ccass/chldchg.asp?i=1170&amp;d=2021-03-05" xr:uid="{82D37691-7FD8-4CB1-A847-DEF750D3BDBA}"/>
    <hyperlink ref="B128" r:id="rId125" display="https://webb-site.com/ccass/chldchg.asp?i=1170&amp;d=2021-03-04" xr:uid="{9EE566C6-795A-40C6-A443-49F090497D2E}"/>
    <hyperlink ref="B129" r:id="rId126" display="https://webb-site.com/ccass/chldchg.asp?i=1170&amp;d=2021-03-03" xr:uid="{E3B21348-C261-4F55-83D9-72E7D581A3E9}"/>
    <hyperlink ref="B130" r:id="rId127" display="https://webb-site.com/ccass/chldchg.asp?i=1170&amp;d=2021-03-02" xr:uid="{686A1CD3-DB17-49D7-B5FB-67A10B303FA5}"/>
    <hyperlink ref="B131" r:id="rId128" display="https://webb-site.com/ccass/chldchg.asp?i=1170&amp;d=2021-03-01" xr:uid="{4471A1C1-4836-493F-A589-19FAA0E0BEA7}"/>
    <hyperlink ref="B132" r:id="rId129" display="https://webb-site.com/ccass/chldchg.asp?i=1170&amp;d=2021-02-26" xr:uid="{2DAA92AE-1D33-4B61-B26D-85B862B3C804}"/>
    <hyperlink ref="B133" r:id="rId130" display="https://webb-site.com/ccass/chldchg.asp?i=1170&amp;d=2021-02-25" xr:uid="{E80C10E3-CB88-4554-9127-111246CCE143}"/>
    <hyperlink ref="B134" r:id="rId131" display="https://webb-site.com/ccass/chldchg.asp?i=1170&amp;d=2021-02-24" xr:uid="{24CC9016-1535-4726-B9F4-66FBB34A9CA3}"/>
    <hyperlink ref="B135" r:id="rId132" display="https://webb-site.com/ccass/chldchg.asp?i=1170&amp;d=2021-02-23" xr:uid="{9C11E92F-CE29-4512-90B6-C4FFA275875B}"/>
    <hyperlink ref="B136" r:id="rId133" display="https://webb-site.com/ccass/chldchg.asp?i=1170&amp;d=2021-02-22" xr:uid="{C86A19CC-7A32-461F-A385-5251E2257FDB}"/>
    <hyperlink ref="B137" r:id="rId134" display="https://webb-site.com/ccass/chldchg.asp?i=1170&amp;d=2021-02-19" xr:uid="{CC8B015E-CB68-404F-A028-BAEC9EBFE89E}"/>
    <hyperlink ref="B138" r:id="rId135" display="https://webb-site.com/ccass/chldchg.asp?i=1170&amp;d=2021-02-18" xr:uid="{657E52BA-60A4-4D42-B13D-E17EBDD614A9}"/>
    <hyperlink ref="B139" r:id="rId136" display="https://webb-site.com/ccass/chldchg.asp?i=1170&amp;d=2021-02-17" xr:uid="{889DF5AB-2DFC-475F-B6EE-8CD394204B95}"/>
    <hyperlink ref="B140" r:id="rId137" display="https://webb-site.com/ccass/chldchg.asp?i=1170&amp;d=2021-02-17" xr:uid="{E39AD0A6-2FAA-4C15-895D-00318FE48F0C}"/>
    <hyperlink ref="B141" r:id="rId138" display="https://webb-site.com/ccass/chldchg.asp?i=1170&amp;d=2021-02-16" xr:uid="{57394604-6705-4A04-BCFD-F9598A05D76E}"/>
    <hyperlink ref="B142" r:id="rId139" display="https://webb-site.com/ccass/chldchg.asp?i=1170&amp;d=2021-02-10" xr:uid="{2DF29381-FC11-40A4-B870-B62E3851552C}"/>
    <hyperlink ref="B143" r:id="rId140" display="https://webb-site.com/ccass/chldchg.asp?i=1170&amp;d=2021-02-09" xr:uid="{A8D31DBE-CC90-42A2-A8EF-1AD660F901FB}"/>
    <hyperlink ref="B144" r:id="rId141" display="https://webb-site.com/ccass/chldchg.asp?i=1170&amp;d=2021-02-08" xr:uid="{E72BCB2C-C6AC-41D9-B971-17DAE0F5C285}"/>
    <hyperlink ref="B145" r:id="rId142" display="https://webb-site.com/ccass/chldchg.asp?i=1170&amp;d=2021-02-05" xr:uid="{BAF4D7C5-CBBD-4647-83CD-708C2FD6C02C}"/>
    <hyperlink ref="B146" r:id="rId143" display="https://webb-site.com/ccass/chldchg.asp?i=1170&amp;d=2021-02-04" xr:uid="{EDA480A0-CEA3-49D9-9813-CBFB2FD92C31}"/>
    <hyperlink ref="B147" r:id="rId144" display="https://webb-site.com/ccass/chldchg.asp?i=1170&amp;d=2021-02-03" xr:uid="{CE40C5F9-418E-4ED6-B54A-37E5B1ED7971}"/>
    <hyperlink ref="B148" r:id="rId145" display="https://webb-site.com/ccass/chldchg.asp?i=1170&amp;d=2021-02-02" xr:uid="{9199043D-9BC0-41E0-A344-8839F04119F6}"/>
    <hyperlink ref="B149" r:id="rId146" display="https://webb-site.com/ccass/chldchg.asp?i=1170&amp;d=2021-02-01" xr:uid="{212D5D83-779E-4BF6-8A44-731D72D63660}"/>
    <hyperlink ref="B150" r:id="rId147" display="https://webb-site.com/ccass/chldchg.asp?i=1170&amp;d=2021-01-29" xr:uid="{24952989-1332-4042-8524-45C561CDAF93}"/>
    <hyperlink ref="B151" r:id="rId148" display="https://webb-site.com/ccass/chldchg.asp?i=1170&amp;d=2021-01-28" xr:uid="{D7CD66A9-5506-4ABC-A9F5-85C7E65C4499}"/>
    <hyperlink ref="B152" r:id="rId149" display="https://webb-site.com/ccass/chldchg.asp?i=1170&amp;d=2021-01-27" xr:uid="{E7AB80E7-C926-4204-BFC7-CEBE0C5BD6B2}"/>
    <hyperlink ref="B153" r:id="rId150" display="https://webb-site.com/ccass/chldchg.asp?i=1170&amp;d=2021-01-26" xr:uid="{DDBA5551-8D47-4249-AE33-95C0795819D4}"/>
    <hyperlink ref="B154" r:id="rId151" display="https://webb-site.com/ccass/chldchg.asp?i=1170&amp;d=2021-01-25" xr:uid="{85EC8EC6-D660-411E-82B3-E17B3B23B9A8}"/>
    <hyperlink ref="B155" r:id="rId152" display="https://webb-site.com/ccass/chldchg.asp?i=1170&amp;d=2021-01-22" xr:uid="{A8A34CFB-D1CD-4EB1-937E-60405DF568FF}"/>
    <hyperlink ref="B156" r:id="rId153" display="https://webb-site.com/ccass/chldchg.asp?i=1170&amp;d=2021-01-21" xr:uid="{8A37D42C-DB0F-4B98-849D-AC052F70DB5E}"/>
    <hyperlink ref="B157" r:id="rId154" display="https://webb-site.com/ccass/chldchg.asp?i=1170&amp;d=2021-01-20" xr:uid="{231FCF40-5B99-471A-ADC2-3F72B94E7F78}"/>
    <hyperlink ref="B158" r:id="rId155" display="https://webb-site.com/ccass/chldchg.asp?i=1170&amp;d=2021-01-19" xr:uid="{685146BB-5BEE-446C-9636-715531E86292}"/>
    <hyperlink ref="B159" r:id="rId156" display="https://webb-site.com/ccass/chldchg.asp?i=1170&amp;d=2021-01-18" xr:uid="{C4DD2135-DA1A-49EC-BFA7-4096D56A1B67}"/>
    <hyperlink ref="B160" r:id="rId157" display="https://webb-site.com/ccass/chldchg.asp?i=1170&amp;d=2021-01-15" xr:uid="{4B9A6F76-3004-4ADF-90D0-694BB7DA1B9B}"/>
    <hyperlink ref="B161" r:id="rId158" display="https://webb-site.com/ccass/chldchg.asp?i=1170&amp;d=2021-01-14" xr:uid="{D2E7E0CA-D459-41D6-B5EF-97DE3FD812B7}"/>
    <hyperlink ref="B162" r:id="rId159" display="https://webb-site.com/ccass/chldchg.asp?i=1170&amp;d=2021-01-13" xr:uid="{C81ED400-6E5E-443F-9936-EE81A33F1313}"/>
    <hyperlink ref="B163" r:id="rId160" display="https://webb-site.com/ccass/chldchg.asp?i=1170&amp;d=2021-01-12" xr:uid="{061F925C-8BAF-43CB-B7EB-8B8C0107DEF7}"/>
    <hyperlink ref="B164" r:id="rId161" display="https://webb-site.com/ccass/chldchg.asp?i=1170&amp;d=2021-01-11" xr:uid="{0C904323-CF8F-46D6-8324-2FD65AF59369}"/>
    <hyperlink ref="B165" r:id="rId162" display="https://webb-site.com/ccass/chldchg.asp?i=1170&amp;d=2021-01-08" xr:uid="{711AE1A5-55E7-4037-9DF7-21BFDC8C85B0}"/>
    <hyperlink ref="B166" r:id="rId163" display="https://webb-site.com/ccass/chldchg.asp?i=1170&amp;d=2021-01-07" xr:uid="{64DD904F-0594-4B4D-A9BE-EFABD23E5B2D}"/>
    <hyperlink ref="B167" r:id="rId164" display="https://webb-site.com/ccass/chldchg.asp?i=1170&amp;d=2021-01-06" xr:uid="{2158AB4E-8A82-4521-9E14-F3B1A486E202}"/>
    <hyperlink ref="B168" r:id="rId165" display="https://webb-site.com/ccass/chldchg.asp?i=1170&amp;d=2021-01-05" xr:uid="{ADA9575D-3925-498A-AD86-44E494ABDAC7}"/>
    <hyperlink ref="B169" r:id="rId166" display="https://webb-site.com/ccass/chldchg.asp?i=1170&amp;d=2021-01-05" xr:uid="{F732748F-959D-4883-91E9-32FD7C399A51}"/>
    <hyperlink ref="B170" r:id="rId167" display="https://webb-site.com/ccass/chldchg.asp?i=1170&amp;d=2021-01-04" xr:uid="{07CCB0B9-B865-45D9-A92A-4103900FAA53}"/>
    <hyperlink ref="B171" r:id="rId168" display="https://webb-site.com/ccass/chldchg.asp?i=1170&amp;d=2020-12-30" xr:uid="{07715199-A982-4730-A11D-61F01650C21E}"/>
    <hyperlink ref="B172" r:id="rId169" display="https://webb-site.com/ccass/chldchg.asp?i=1170&amp;d=2020-12-29" xr:uid="{BF788E48-F645-4966-9505-9C642BB7DDB4}"/>
    <hyperlink ref="B173" r:id="rId170" display="https://webb-site.com/ccass/chldchg.asp?i=1170&amp;d=2020-12-29" xr:uid="{E2E83BC6-A4C4-4AF9-BC87-86D4AF9DD7C4}"/>
    <hyperlink ref="B174" r:id="rId171" display="https://webb-site.com/ccass/chldchg.asp?i=1170&amp;d=2020-12-28" xr:uid="{E09902DA-82FB-4A4B-9B34-AB84B069206B}"/>
    <hyperlink ref="B175" r:id="rId172" display="https://webb-site.com/ccass/chldchg.asp?i=1170&amp;d=2020-12-23" xr:uid="{DF062EBB-FBC4-4976-8CB0-DEBDEC04EE14}"/>
    <hyperlink ref="B176" r:id="rId173" display="https://webb-site.com/ccass/chldchg.asp?i=1170&amp;d=2020-12-22" xr:uid="{E2EA6CDB-EF29-4C42-853B-6598C8E3A075}"/>
    <hyperlink ref="B177" r:id="rId174" display="https://webb-site.com/ccass/chldchg.asp?i=1170&amp;d=2020-12-21" xr:uid="{96199F49-C081-4668-A27F-70A05B3BE565}"/>
    <hyperlink ref="B178" r:id="rId175" display="https://webb-site.com/ccass/chldchg.asp?i=1170&amp;d=2020-12-18" xr:uid="{4A159A00-7EF4-4172-8EBE-5896F5059351}"/>
    <hyperlink ref="B179" r:id="rId176" display="https://webb-site.com/ccass/chldchg.asp?i=1170&amp;d=2020-12-17" xr:uid="{52CFD7AB-7070-4D0D-BC8D-FFC48F2F70B7}"/>
    <hyperlink ref="B180" r:id="rId177" display="https://webb-site.com/ccass/chldchg.asp?i=1170&amp;d=2020-12-16" xr:uid="{EEF769EC-EE3D-49CC-9F60-902B047CA946}"/>
    <hyperlink ref="B181" r:id="rId178" display="https://webb-site.com/ccass/chldchg.asp?i=1170&amp;d=2020-12-15" xr:uid="{9C902508-E500-490E-9583-1D2936AD7712}"/>
    <hyperlink ref="B182" r:id="rId179" display="https://webb-site.com/ccass/chldchg.asp?i=1170&amp;d=2020-12-14" xr:uid="{F920D648-A642-4E1A-9547-50873F929138}"/>
    <hyperlink ref="B183" r:id="rId180" display="https://webb-site.com/ccass/chldchg.asp?i=1170&amp;d=2020-12-11" xr:uid="{6E4830A1-A99C-44E6-B6F9-F5FDA406CB96}"/>
    <hyperlink ref="B184" r:id="rId181" display="https://webb-site.com/ccass/chldchg.asp?i=1170&amp;d=2020-12-10" xr:uid="{58C8C954-6F18-4C47-9696-D9AE2CA70D7A}"/>
    <hyperlink ref="B185" r:id="rId182" display="https://webb-site.com/ccass/chldchg.asp?i=1170&amp;d=2020-12-09" xr:uid="{9A01BD23-A666-4E20-ACCD-72DF3F79FE67}"/>
    <hyperlink ref="B186" r:id="rId183" display="https://webb-site.com/ccass/chldchg.asp?i=1170&amp;d=2020-12-08" xr:uid="{B1F83577-C399-43F4-801B-3DB0654583CE}"/>
    <hyperlink ref="B187" r:id="rId184" display="https://webb-site.com/ccass/chldchg.asp?i=1170&amp;d=2020-12-07" xr:uid="{F36A9489-2D5F-4422-A9EF-FDD35347BDD6}"/>
    <hyperlink ref="B188" r:id="rId185" display="https://webb-site.com/ccass/chldchg.asp?i=1170&amp;d=2020-12-04" xr:uid="{50BC13CC-DBA9-422C-8A75-F1040D9740B3}"/>
    <hyperlink ref="B189" r:id="rId186" display="https://webb-site.com/ccass/chldchg.asp?i=1170&amp;d=2020-12-03" xr:uid="{081FCB6B-18AD-40F0-B3B6-C6ECD2D36479}"/>
    <hyperlink ref="B190" r:id="rId187" display="https://webb-site.com/ccass/chldchg.asp?i=1170&amp;d=2020-12-02" xr:uid="{4DC325D1-39CE-4536-AEF2-589337C8EE68}"/>
    <hyperlink ref="B191" r:id="rId188" display="https://webb-site.com/ccass/chldchg.asp?i=1170&amp;d=2020-12-01" xr:uid="{E6127853-E539-4DE7-B947-441F1E0A50C1}"/>
    <hyperlink ref="B192" r:id="rId189" display="https://webb-site.com/ccass/chldchg.asp?i=1170&amp;d=2020-11-30" xr:uid="{6FCD9B74-02CF-45A8-856C-FB6EFC07307B}"/>
    <hyperlink ref="B193" r:id="rId190" display="https://webb-site.com/ccass/chldchg.asp?i=1170&amp;d=2020-11-27" xr:uid="{D9B75FB2-248D-40CE-B670-387C8B689A40}"/>
    <hyperlink ref="B194" r:id="rId191" display="https://webb-site.com/ccass/chldchg.asp?i=1170&amp;d=2020-11-26" xr:uid="{8186744B-6A0B-4716-A986-9A89590397C8}"/>
    <hyperlink ref="B195" r:id="rId192" display="https://webb-site.com/ccass/chldchg.asp?i=1170&amp;d=2020-11-25" xr:uid="{18210606-7EED-4B81-99B1-D0AAA22D5194}"/>
    <hyperlink ref="B196" r:id="rId193" display="https://webb-site.com/ccass/chldchg.asp?i=1170&amp;d=2020-11-24" xr:uid="{7C07EF8A-4E13-4CCE-AAC6-41B37BA0BFE1}"/>
    <hyperlink ref="B197" r:id="rId194" display="https://webb-site.com/ccass/chldchg.asp?i=1170&amp;d=2020-11-23" xr:uid="{217D28A1-1994-4A53-90DD-6FD47F269688}"/>
    <hyperlink ref="B198" r:id="rId195" display="https://webb-site.com/ccass/chldchg.asp?i=1170&amp;d=2020-11-20" xr:uid="{567B635F-9B37-46F6-BE71-05226A91C95B}"/>
    <hyperlink ref="B199" r:id="rId196" display="https://webb-site.com/ccass/chldchg.asp?i=1170&amp;d=2020-11-19" xr:uid="{6623FDA6-CFCA-47A3-BAD3-7EB72B6D11A3}"/>
    <hyperlink ref="B200" r:id="rId197" display="https://webb-site.com/ccass/chldchg.asp?i=1170&amp;d=2020-11-18" xr:uid="{370211DD-BECB-4133-B9D6-234689F085EE}"/>
    <hyperlink ref="B201" r:id="rId198" display="https://webb-site.com/ccass/chldchg.asp?i=1170&amp;d=2020-11-17" xr:uid="{1551850E-ECEE-48F0-97CE-96E4C71923E1}"/>
    <hyperlink ref="B202" r:id="rId199" display="https://webb-site.com/ccass/chldchg.asp?i=1170&amp;d=2020-11-16" xr:uid="{4D3F18B5-5635-4C4D-91F7-F71F749A1DFB}"/>
    <hyperlink ref="B203" r:id="rId200" display="https://webb-site.com/ccass/chldchg.asp?i=1170&amp;d=2020-11-13" xr:uid="{CF1C67DD-BFDC-4667-9DDD-208FACEAF233}"/>
    <hyperlink ref="B204" r:id="rId201" display="https://webb-site.com/ccass/chldchg.asp?i=1170&amp;d=2020-11-12" xr:uid="{95D46E25-1CC8-4D89-A947-76B5056E80DB}"/>
    <hyperlink ref="B205" r:id="rId202" display="https://webb-site.com/ccass/chldchg.asp?i=1170&amp;d=2020-11-11" xr:uid="{283360E7-7F74-4EE2-9B02-867F23A75EFD}"/>
    <hyperlink ref="B206" r:id="rId203" display="https://webb-site.com/ccass/chldchg.asp?i=1170&amp;d=2020-11-10" xr:uid="{C84CCBD6-9A46-412F-8E80-FE9524AC74DA}"/>
    <hyperlink ref="B207" r:id="rId204" display="https://webb-site.com/ccass/chldchg.asp?i=1170&amp;d=2020-11-09" xr:uid="{EE454A7F-6FE4-4FA9-9F55-C6C1ABF135EC}"/>
    <hyperlink ref="B208" r:id="rId205" display="https://webb-site.com/ccass/chldchg.asp?i=1170&amp;d=2020-11-06" xr:uid="{A433FB9A-8963-42E4-8B88-2FC1D3473ABA}"/>
    <hyperlink ref="B209" r:id="rId206" display="https://webb-site.com/ccass/chldchg.asp?i=1170&amp;d=2020-11-05" xr:uid="{09585217-A456-491F-AD71-1798ADDCDDC7}"/>
    <hyperlink ref="B210" r:id="rId207" display="https://webb-site.com/ccass/chldchg.asp?i=1170&amp;d=2020-11-04" xr:uid="{1D91412F-87BD-4F2C-8375-40849D69FD3E}"/>
    <hyperlink ref="B211" r:id="rId208" display="https://webb-site.com/ccass/chldchg.asp?i=1170&amp;d=2020-11-03" xr:uid="{8635EA9B-0E96-4F2F-8561-255C99BF99A4}"/>
    <hyperlink ref="B212" r:id="rId209" display="https://webb-site.com/ccass/chldchg.asp?i=1170&amp;d=2020-11-02" xr:uid="{C4F85638-38E1-4BB0-BCA9-C5D8D8EDB7CA}"/>
    <hyperlink ref="B213" r:id="rId210" display="https://webb-site.com/ccass/chldchg.asp?i=1170&amp;d=2020-10-30" xr:uid="{3B49C7D0-9EC6-4F73-BF79-359A57F2160A}"/>
    <hyperlink ref="B214" r:id="rId211" display="https://webb-site.com/ccass/chldchg.asp?i=1170&amp;d=2020-10-29" xr:uid="{711F9128-B220-43DF-9308-A0A1D27D5FD5}"/>
    <hyperlink ref="B215" r:id="rId212" display="https://webb-site.com/ccass/chldchg.asp?i=1170&amp;d=2020-10-28" xr:uid="{2E55EF72-A31E-4BDB-9249-459D62F75CEA}"/>
    <hyperlink ref="B216" r:id="rId213" display="https://webb-site.com/ccass/chldchg.asp?i=1170&amp;d=2020-10-27" xr:uid="{D6E816CB-A00F-4BB9-B5AD-A92F6E2FDCD6}"/>
    <hyperlink ref="B217" r:id="rId214" display="https://webb-site.com/ccass/chldchg.asp?i=1170&amp;d=2020-10-23" xr:uid="{1397239F-9466-4C15-B4AA-6E4F5803C915}"/>
    <hyperlink ref="B218" r:id="rId215" display="https://webb-site.com/ccass/chldchg.asp?i=1170&amp;d=2020-10-22" xr:uid="{D8AEACD2-E716-4A10-96AC-754826847926}"/>
    <hyperlink ref="B219" r:id="rId216" display="https://webb-site.com/ccass/chldchg.asp?i=1170&amp;d=2020-10-21" xr:uid="{CCDD619A-F13F-4A4E-A834-ADA80FF28A89}"/>
    <hyperlink ref="B220" r:id="rId217" display="https://webb-site.com/ccass/chldchg.asp?i=1170&amp;d=2020-10-20" xr:uid="{196DB9DE-C753-490D-867C-6899E33DE561}"/>
    <hyperlink ref="B221" r:id="rId218" display="https://webb-site.com/ccass/chldchg.asp?i=1170&amp;d=2020-10-19" xr:uid="{549DE791-2859-408A-BBC3-47DA805D6C16}"/>
    <hyperlink ref="B222" r:id="rId219" display="https://webb-site.com/ccass/chldchg.asp?i=1170&amp;d=2020-10-16" xr:uid="{74750D0D-11D7-46E9-B0E2-AFCB955230F0}"/>
    <hyperlink ref="B223" r:id="rId220" display="https://webb-site.com/ccass/chldchg.asp?i=1170&amp;d=2020-10-15" xr:uid="{680A0976-0478-493B-BED6-A3D898C841B5}"/>
    <hyperlink ref="B224" r:id="rId221" display="https://webb-site.com/ccass/chldchg.asp?i=1170&amp;d=2020-10-14" xr:uid="{5B18656B-8FF5-4183-ACB6-7BA7CC23B674}"/>
    <hyperlink ref="B225" r:id="rId222" display="https://webb-site.com/ccass/chldchg.asp?i=1170&amp;d=2020-10-12" xr:uid="{AEEFD4C9-D962-4290-AA10-62C5E94D6CF5}"/>
    <hyperlink ref="B226" r:id="rId223" display="https://webb-site.com/ccass/chldchg.asp?i=1170&amp;d=2020-10-09" xr:uid="{3CDEA04D-AF62-44B6-9ACA-7217250A0AB1}"/>
    <hyperlink ref="B227" r:id="rId224" display="https://webb-site.com/ccass/chldchg.asp?i=1170&amp;d=2020-10-08" xr:uid="{609E8498-11ED-4DEA-B040-5231469842B2}"/>
    <hyperlink ref="B228" r:id="rId225" display="https://webb-site.com/ccass/chldchg.asp?i=1170&amp;d=2020-10-07" xr:uid="{9214110E-A7B0-4D3C-8C2F-B54558E35BF0}"/>
    <hyperlink ref="B229" r:id="rId226" display="https://webb-site.com/ccass/chldchg.asp?i=1170&amp;d=2020-10-06" xr:uid="{84FED4ED-673A-4C54-92A1-DAA846896904}"/>
    <hyperlink ref="B230" r:id="rId227" display="https://webb-site.com/ccass/chldchg.asp?i=1170&amp;d=2020-10-05" xr:uid="{50003D6C-17F0-47F9-8587-DEE5CDCCBB63}"/>
    <hyperlink ref="B231" r:id="rId228" display="https://webb-site.com/ccass/chldchg.asp?i=1170&amp;d=2020-09-30" xr:uid="{9068F752-10D5-49A1-8DD4-8C6832FC254F}"/>
    <hyperlink ref="B232" r:id="rId229" display="https://webb-site.com/ccass/chldchg.asp?i=1170&amp;d=2020-09-29" xr:uid="{093AF66C-AD98-4FDA-BA96-3CABCDF2433E}"/>
    <hyperlink ref="B233" r:id="rId230" display="https://webb-site.com/ccass/chldchg.asp?i=1170&amp;d=2020-09-28" xr:uid="{098260E5-7C85-42CA-B5B4-A6C3B751B881}"/>
    <hyperlink ref="B234" r:id="rId231" display="https://webb-site.com/ccass/chldchg.asp?i=1170&amp;d=2020-09-25" xr:uid="{0FA8CB68-9743-4DF9-BB41-252982F5BB3F}"/>
    <hyperlink ref="B235" r:id="rId232" display="https://webb-site.com/ccass/chldchg.asp?i=1170&amp;d=2020-09-24" xr:uid="{A6EEFC27-C67E-4FE7-AF69-87233CCA1F65}"/>
    <hyperlink ref="B236" r:id="rId233" display="https://webb-site.com/ccass/chldchg.asp?i=1170&amp;d=2020-09-23" xr:uid="{CD5D43E5-1262-4773-9EF2-F5D5C08E7260}"/>
    <hyperlink ref="B237" r:id="rId234" display="https://webb-site.com/ccass/chldchg.asp?i=1170&amp;d=2020-09-22" xr:uid="{966D64E9-6FDC-447C-BE07-3F63EBC30E46}"/>
    <hyperlink ref="B238" r:id="rId235" display="https://webb-site.com/ccass/chldchg.asp?i=1170&amp;d=2020-09-21" xr:uid="{E3E0E314-4132-4BC9-8892-254D4ED65AFF}"/>
    <hyperlink ref="B239" r:id="rId236" display="https://webb-site.com/ccass/chldchg.asp?i=1170&amp;d=2020-09-18" xr:uid="{4A4F2CA3-291D-4433-9E5A-F39B7A2B8BE0}"/>
    <hyperlink ref="B240" r:id="rId237" display="https://webb-site.com/ccass/chldchg.asp?i=1170&amp;d=2020-09-17" xr:uid="{CF296469-C808-4BB9-BFFB-7EB1D1593C0A}"/>
    <hyperlink ref="B241" r:id="rId238" display="https://webb-site.com/ccass/chldchg.asp?i=1170&amp;d=2020-09-16" xr:uid="{36E48CB9-5CCA-4176-BFD0-0FC2233E30A6}"/>
    <hyperlink ref="B242" r:id="rId239" display="https://webb-site.com/ccass/chldchg.asp?i=1170&amp;d=2020-09-15" xr:uid="{5ABE0AE0-A9E3-4379-9117-BD22EC557AB8}"/>
    <hyperlink ref="B243" r:id="rId240" display="https://webb-site.com/ccass/chldchg.asp?i=1170&amp;d=2020-09-14" xr:uid="{A1A81158-3478-408B-A07A-D11A529256FA}"/>
    <hyperlink ref="B244" r:id="rId241" display="https://webb-site.com/ccass/chldchg.asp?i=1170&amp;d=2020-09-11" xr:uid="{285F9CDD-D019-4FAC-879D-D996FCDC3CC6}"/>
    <hyperlink ref="B245" r:id="rId242" display="https://webb-site.com/ccass/chldchg.asp?i=1170&amp;d=2020-09-10" xr:uid="{568E86AE-2884-4403-A1A8-3DBDCA2EA332}"/>
    <hyperlink ref="B246" r:id="rId243" display="https://webb-site.com/ccass/chldchg.asp?i=1170&amp;d=2020-09-09" xr:uid="{184D7977-6F9F-419F-9206-DCABA0604CB6}"/>
    <hyperlink ref="B247" r:id="rId244" display="https://webb-site.com/ccass/chldchg.asp?i=1170&amp;d=2020-09-08" xr:uid="{26ED2188-DD46-4E31-9BC2-11844CCEF219}"/>
    <hyperlink ref="B248" r:id="rId245" display="https://webb-site.com/ccass/chldchg.asp?i=1170&amp;d=2020-09-07" xr:uid="{3AE4CFB2-5613-4890-A2AB-F5057089942C}"/>
    <hyperlink ref="B249" r:id="rId246" display="https://webb-site.com/ccass/chldchg.asp?i=1170&amp;d=2020-09-04" xr:uid="{71940ED9-9016-4FD2-B26B-CE8B9F7E3F55}"/>
    <hyperlink ref="B250" r:id="rId247" display="https://webb-site.com/ccass/chldchg.asp?i=1170&amp;d=2020-09-03" xr:uid="{D1A04F37-AD09-4229-BD60-F2754A7A2ED3}"/>
    <hyperlink ref="B251" r:id="rId248" display="https://webb-site.com/ccass/chldchg.asp?i=1170&amp;d=2020-09-02" xr:uid="{AB4917AB-A27B-41E4-A4EB-6209E97EF15B}"/>
    <hyperlink ref="B252" r:id="rId249" display="https://webb-site.com/ccass/chldchg.asp?i=1170&amp;d=2020-09-01" xr:uid="{6D9ADD3E-B34A-4DE3-8B78-6C6BEDD06DD9}"/>
    <hyperlink ref="B253" r:id="rId250" display="https://webb-site.com/ccass/chldchg.asp?i=1170&amp;d=2020-08-31" xr:uid="{3C5FF3F4-019F-4D0F-9691-F7B14C7D342B}"/>
    <hyperlink ref="B254" r:id="rId251" display="https://webb-site.com/ccass/chldchg.asp?i=1170&amp;d=2020-08-28" xr:uid="{224B0DE8-8493-434B-8521-C85D539094C6}"/>
    <hyperlink ref="B255" r:id="rId252" display="https://webb-site.com/ccass/chldchg.asp?i=1170&amp;d=2020-08-27" xr:uid="{6E2CAB19-8272-45C8-9C9C-547BCECF0FB8}"/>
    <hyperlink ref="B256" r:id="rId253" display="https://webb-site.com/ccass/chldchg.asp?i=1170&amp;d=2020-08-26" xr:uid="{EB01AA16-99A3-450F-B014-AA5AEB22424C}"/>
    <hyperlink ref="B257" r:id="rId254" display="https://webb-site.com/ccass/chldchg.asp?i=1170&amp;d=2020-08-25" xr:uid="{5423E036-B1AA-436D-9AEE-B2A890729EFE}"/>
    <hyperlink ref="B258" r:id="rId255" display="https://webb-site.com/ccass/chldchg.asp?i=1170&amp;d=2020-08-24" xr:uid="{16530977-074A-4C04-BEBE-FA7462E29CA8}"/>
    <hyperlink ref="B259" r:id="rId256" display="https://webb-site.com/ccass/chldchg.asp?i=1170&amp;d=2020-08-21" xr:uid="{64A1FE59-D0CB-4A9D-85D7-D119F55A2467}"/>
    <hyperlink ref="B260" r:id="rId257" display="https://webb-site.com/ccass/chldchg.asp?i=1170&amp;d=2020-08-20" xr:uid="{567B9B94-DC8A-45EB-A1C3-D5533F56FDD1}"/>
    <hyperlink ref="B261" r:id="rId258" display="https://webb-site.com/ccass/chldchg.asp?i=1170&amp;d=2020-08-19" xr:uid="{7AC7605B-C8E1-44A5-92F3-F4FBE864F564}"/>
    <hyperlink ref="B262" r:id="rId259" display="https://webb-site.com/ccass/chldchg.asp?i=1170&amp;d=2020-08-18" xr:uid="{F41072E6-5D28-4A6F-9929-82E0BA987944}"/>
    <hyperlink ref="B263" r:id="rId260" display="https://webb-site.com/ccass/chldchg.asp?i=1170&amp;d=2020-08-17" xr:uid="{F4BA8290-8780-4E18-8D71-158E09BEAE1A}"/>
    <hyperlink ref="B264" r:id="rId261" display="https://webb-site.com/ccass/chldchg.asp?i=1170&amp;d=2020-08-14" xr:uid="{90E2087D-F870-4C0B-BC07-3AEE785726F7}"/>
    <hyperlink ref="B265" r:id="rId262" display="https://webb-site.com/ccass/chldchg.asp?i=1170&amp;d=2020-08-13" xr:uid="{C524B00C-505F-4CD5-9B08-15BB6D7BCDAD}"/>
    <hyperlink ref="B266" r:id="rId263" display="https://webb-site.com/ccass/chldchg.asp?i=1170&amp;d=2020-08-12" xr:uid="{74D6AAAF-7DBB-4719-A145-0DE5CC799ACA}"/>
    <hyperlink ref="B267" r:id="rId264" display="https://webb-site.com/ccass/chldchg.asp?i=1170&amp;d=2020-08-11" xr:uid="{D3FEDF19-BCB0-4606-B053-AD663D77BCD9}"/>
    <hyperlink ref="B268" r:id="rId265" display="https://webb-site.com/ccass/chldchg.asp?i=1170&amp;d=2020-08-10" xr:uid="{3BFA7C1F-A50A-4A59-BE73-61BDD38B4018}"/>
    <hyperlink ref="B269" r:id="rId266" display="https://webb-site.com/ccass/chldchg.asp?i=1170&amp;d=2020-08-07" xr:uid="{BD6D4625-8C92-4854-91EC-C22359CFAA97}"/>
    <hyperlink ref="B270" r:id="rId267" display="https://webb-site.com/ccass/chldchg.asp?i=1170&amp;d=2020-08-06" xr:uid="{BA59F9B0-17DB-472B-9A39-B8B63059A8E9}"/>
    <hyperlink ref="B271" r:id="rId268" display="https://webb-site.com/ccass/chldchg.asp?i=1170&amp;d=2020-08-05" xr:uid="{A677C576-2D91-4138-BA96-F3631FB4B45D}"/>
    <hyperlink ref="B272" r:id="rId269" display="https://webb-site.com/ccass/chldchg.asp?i=1170&amp;d=2020-08-04" xr:uid="{AD8BBDC9-CBD4-42AF-B7B4-0739D82A99F9}"/>
    <hyperlink ref="B273" r:id="rId270" display="https://webb-site.com/ccass/chldchg.asp?i=1170&amp;d=2020-08-03" xr:uid="{A8E67F07-394E-4BE6-944B-D40C2DFC68C1}"/>
    <hyperlink ref="B274" r:id="rId271" display="https://webb-site.com/ccass/chldchg.asp?i=1170&amp;d=2020-07-31" xr:uid="{D49E3F74-525B-492F-848F-2F26B60080B8}"/>
    <hyperlink ref="B275" r:id="rId272" display="https://webb-site.com/ccass/chldchg.asp?i=1170&amp;d=2020-07-30" xr:uid="{2B1056CA-48FD-477E-9CFB-27D7762D2D19}"/>
    <hyperlink ref="B276" r:id="rId273" display="https://webb-site.com/ccass/chldchg.asp?i=1170&amp;d=2020-07-29" xr:uid="{44658259-96E3-4465-8C53-540D143EB679}"/>
    <hyperlink ref="B277" r:id="rId274" display="https://webb-site.com/ccass/chldchg.asp?i=1170&amp;d=2020-07-28" xr:uid="{CC6836C6-3CBE-4E66-BEAC-A3F7C98003F4}"/>
    <hyperlink ref="B278" r:id="rId275" display="https://webb-site.com/ccass/chldchg.asp?i=1170&amp;d=2020-07-27" xr:uid="{80E9E0A8-62B8-4C99-91BD-10B4FBE78216}"/>
    <hyperlink ref="B279" r:id="rId276" display="https://webb-site.com/ccass/chldchg.asp?i=1170&amp;d=2020-07-24" xr:uid="{DD673F8A-7BC7-432E-9908-AA2D2E4DDA1B}"/>
    <hyperlink ref="B280" r:id="rId277" display="https://webb-site.com/ccass/chldchg.asp?i=1170&amp;d=2020-07-23" xr:uid="{FEB883AA-CE9D-4D18-97C2-872229E58F6B}"/>
    <hyperlink ref="B281" r:id="rId278" display="https://webb-site.com/ccass/chldchg.asp?i=1170&amp;d=2020-07-22" xr:uid="{D667FA6A-100A-4637-9F86-BE1B6F7A3D10}"/>
    <hyperlink ref="B282" r:id="rId279" display="https://webb-site.com/ccass/chldchg.asp?i=1170&amp;d=2020-07-21" xr:uid="{FEEA181E-A0C5-4759-9CDE-AAEF4DD36AF6}"/>
    <hyperlink ref="B283" r:id="rId280" display="https://webb-site.com/ccass/chldchg.asp?i=1170&amp;d=2020-07-20" xr:uid="{D7CBF308-2841-4BBE-8F1F-887891C8C445}"/>
    <hyperlink ref="B284" r:id="rId281" display="https://webb-site.com/ccass/chldchg.asp?i=1170&amp;d=2020-07-17" xr:uid="{6B2DAADC-5CC3-4A41-93F3-B193D893B3F3}"/>
    <hyperlink ref="B285" r:id="rId282" display="https://webb-site.com/ccass/chldchg.asp?i=1170&amp;d=2020-07-16" xr:uid="{1D4FF6B1-3C0A-4CBC-B009-13030B6A0723}"/>
    <hyperlink ref="B286" r:id="rId283" display="https://webb-site.com/ccass/chldchg.asp?i=1170&amp;d=2020-07-15" xr:uid="{834C2BD1-572E-46EF-8599-135E70AF818C}"/>
    <hyperlink ref="B287" r:id="rId284" display="https://webb-site.com/ccass/chldchg.asp?i=1170&amp;d=2020-07-14" xr:uid="{2BE7A127-ACDE-499E-A9A1-D3087A2743CD}"/>
    <hyperlink ref="B288" r:id="rId285" display="https://webb-site.com/ccass/chldchg.asp?i=1170&amp;d=2020-07-13" xr:uid="{1A51DEFE-B644-4180-80CB-45DA793FCA6D}"/>
    <hyperlink ref="B289" r:id="rId286" display="https://webb-site.com/ccass/chldchg.asp?i=1170&amp;d=2020-07-10" xr:uid="{61945C46-C698-4E31-9E87-EAC73C16718C}"/>
    <hyperlink ref="B290" r:id="rId287" display="https://webb-site.com/ccass/chldchg.asp?i=1170&amp;d=2020-07-09" xr:uid="{81A1A050-CA10-4162-A912-0B753D50A95B}"/>
    <hyperlink ref="B291" r:id="rId288" display="https://webb-site.com/ccass/chldchg.asp?i=1170&amp;d=2020-07-08" xr:uid="{13BA9EE9-C722-4FB9-8BA7-0FCA76B6AB87}"/>
    <hyperlink ref="B292" r:id="rId289" display="https://webb-site.com/ccass/chldchg.asp?i=1170&amp;d=2020-07-07" xr:uid="{4C7D4C3D-77AF-480D-858B-4D29AA558ADF}"/>
    <hyperlink ref="B293" r:id="rId290" display="https://webb-site.com/ccass/chldchg.asp?i=1170&amp;d=2020-07-06" xr:uid="{DD5351EF-96D8-4F4D-AC73-25DC24939E2E}"/>
    <hyperlink ref="B294" r:id="rId291" display="https://webb-site.com/ccass/chldchg.asp?i=1170&amp;d=2020-07-03" xr:uid="{54D9B8B4-9F64-40F9-B57F-1688767134FC}"/>
    <hyperlink ref="B295" r:id="rId292" display="https://webb-site.com/ccass/chldchg.asp?i=1170&amp;d=2020-07-02" xr:uid="{B6F19B2D-8AF4-4E4B-BFDF-887554552BD5}"/>
    <hyperlink ref="B296" r:id="rId293" display="https://webb-site.com/ccass/chldchg.asp?i=1170&amp;d=2020-06-30" xr:uid="{37D090B4-0682-4C97-A371-D41568D87FF4}"/>
    <hyperlink ref="B297" r:id="rId294" display="https://webb-site.com/ccass/chldchg.asp?i=1170&amp;d=2020-06-29" xr:uid="{355CDB17-C569-4AA4-A6FC-9612D4B876EF}"/>
    <hyperlink ref="B298" r:id="rId295" display="https://webb-site.com/ccass/chldchg.asp?i=1170&amp;d=2020-06-26" xr:uid="{71C1137F-42AC-4C65-AEA8-25EEA24E661A}"/>
    <hyperlink ref="B299" r:id="rId296" display="https://webb-site.com/ccass/chldchg.asp?i=1170&amp;d=2020-06-24" xr:uid="{F1F34BAD-0E77-4D1B-AF85-8255F5604AF6}"/>
    <hyperlink ref="B300" r:id="rId297" display="https://webb-site.com/ccass/chldchg.asp?i=1170&amp;d=2020-06-23" xr:uid="{01A07362-4F40-4E7C-9ABD-87D11B2A18AB}"/>
    <hyperlink ref="B301" r:id="rId298" display="https://webb-site.com/ccass/chldchg.asp?i=1170&amp;d=2020-06-22" xr:uid="{57098A02-5960-47E9-A1EA-F358DA230950}"/>
    <hyperlink ref="B302" r:id="rId299" display="https://webb-site.com/ccass/chldchg.asp?i=1170&amp;d=2020-06-19" xr:uid="{B431A3A9-2749-41F0-8D96-ADA5C4A2EB5B}"/>
    <hyperlink ref="B303" r:id="rId300" display="https://webb-site.com/ccass/chldchg.asp?i=1170&amp;d=2020-06-18" xr:uid="{ACF13C7A-C7FA-4290-A167-01659B5175E8}"/>
    <hyperlink ref="B304" r:id="rId301" display="https://webb-site.com/ccass/chldchg.asp?i=1170&amp;d=2020-06-17" xr:uid="{1CBDB135-6581-4291-B936-0CD02B5FB060}"/>
    <hyperlink ref="B305" r:id="rId302" display="https://webb-site.com/ccass/chldchg.asp?i=1170&amp;d=2020-06-16" xr:uid="{F97C9A99-0E1A-44FD-9979-0B4684632513}"/>
    <hyperlink ref="B306" r:id="rId303" display="https://webb-site.com/ccass/chldchg.asp?i=1170&amp;d=2020-06-15" xr:uid="{EA0FCDA9-481F-4A00-833B-BFA67E3E813B}"/>
    <hyperlink ref="B307" r:id="rId304" display="https://webb-site.com/ccass/chldchg.asp?i=1170&amp;d=2020-06-12" xr:uid="{02B5767B-723B-49E9-9BD3-79D1B06043D8}"/>
    <hyperlink ref="B308" r:id="rId305" display="https://webb-site.com/ccass/chldchg.asp?i=1170&amp;d=2020-06-11" xr:uid="{89F4BE9F-84D7-49E3-8EDA-5E1AF860C1D6}"/>
    <hyperlink ref="B309" r:id="rId306" display="https://webb-site.com/ccass/chldchg.asp?i=1170&amp;d=2020-06-10" xr:uid="{89034A2E-A405-4DF6-86E2-ED1206AA85F8}"/>
    <hyperlink ref="B310" r:id="rId307" display="https://webb-site.com/ccass/chldchg.asp?i=1170&amp;d=2020-06-09" xr:uid="{99BE5A50-A9CA-47B5-8C85-9F2B5CF561EF}"/>
    <hyperlink ref="B311" r:id="rId308" display="https://webb-site.com/ccass/chldchg.asp?i=1170&amp;d=2020-06-08" xr:uid="{6FB99EE2-FDF2-47DD-ACAD-35E8D3B8CF92}"/>
    <hyperlink ref="B312" r:id="rId309" display="https://webb-site.com/ccass/chldchg.asp?i=1170&amp;d=2020-06-05" xr:uid="{A7D89786-8181-43E9-8F70-DC68FAD6CC03}"/>
    <hyperlink ref="B313" r:id="rId310" display="https://webb-site.com/ccass/chldchg.asp?i=1170&amp;d=2020-06-04" xr:uid="{EDB66CAB-10AA-43A3-AFE9-E9D8ECC0EA37}"/>
    <hyperlink ref="B314" r:id="rId311" display="https://webb-site.com/ccass/chldchg.asp?i=1170&amp;d=2020-06-03" xr:uid="{ED3CD05F-8B08-462C-9B07-5D83B4F3157F}"/>
    <hyperlink ref="B315" r:id="rId312" display="https://webb-site.com/ccass/chldchg.asp?i=1170&amp;d=2020-06-02" xr:uid="{3C0C3DA4-3EDF-4963-A38C-5A420C7768A1}"/>
    <hyperlink ref="B316" r:id="rId313" display="https://webb-site.com/ccass/chldchg.asp?i=1170&amp;d=2020-06-01" xr:uid="{39ED7B89-0D1A-4F39-B506-965F95F07C5D}"/>
    <hyperlink ref="B317" r:id="rId314" display="https://webb-site.com/ccass/chldchg.asp?i=1170&amp;d=2020-05-29" xr:uid="{3E451C0F-4F51-4C3E-BF8F-E2FAB7AA4ABE}"/>
    <hyperlink ref="B318" r:id="rId315" display="https://webb-site.com/ccass/chldchg.asp?i=1170&amp;d=2020-05-28" xr:uid="{BDF45293-12B9-4F3D-AB24-ABBBF93DC3A0}"/>
    <hyperlink ref="B319" r:id="rId316" display="https://webb-site.com/ccass/chldchg.asp?i=1170&amp;d=2020-05-27" xr:uid="{0014C5F8-78DC-449F-B14E-73735C152D0A}"/>
    <hyperlink ref="B320" r:id="rId317" display="https://webb-site.com/ccass/chldchg.asp?i=1170&amp;d=2020-05-26" xr:uid="{02BC07A6-07C5-4ABD-97FA-015579FAD083}"/>
    <hyperlink ref="B321" r:id="rId318" display="https://webb-site.com/ccass/chldchg.asp?i=1170&amp;d=2020-05-25" xr:uid="{BB20AE48-B191-4335-9570-9B02BF0CAFD2}"/>
    <hyperlink ref="B322" r:id="rId319" display="https://webb-site.com/ccass/chldchg.asp?i=1170&amp;d=2020-05-22" xr:uid="{35F8AE73-744D-4855-A2CC-5208437D1FFF}"/>
    <hyperlink ref="B323" r:id="rId320" display="https://webb-site.com/ccass/chldchg.asp?i=1170&amp;d=2020-05-21" xr:uid="{2117271E-5392-43B2-846D-D311D2DC9423}"/>
    <hyperlink ref="B324" r:id="rId321" display="https://webb-site.com/ccass/chldchg.asp?i=1170&amp;d=2020-05-20" xr:uid="{A6500D01-DBC3-4916-90DE-F65855447BBF}"/>
    <hyperlink ref="B325" r:id="rId322" display="https://webb-site.com/ccass/chldchg.asp?i=1170&amp;d=2020-05-19" xr:uid="{0EB28421-6E50-4E51-A223-95E6AA2242F5}"/>
    <hyperlink ref="B326" r:id="rId323" display="https://webb-site.com/ccass/chldchg.asp?i=1170&amp;d=2020-05-18" xr:uid="{CCD9E573-5DB4-439D-8B33-82BC46831CAE}"/>
    <hyperlink ref="B327" r:id="rId324" display="https://webb-site.com/ccass/chldchg.asp?i=1170&amp;d=2020-05-15" xr:uid="{37775045-52AE-43AB-BC25-80311BB1CAA8}"/>
    <hyperlink ref="B328" r:id="rId325" display="https://webb-site.com/ccass/chldchg.asp?i=1170&amp;d=2020-05-14" xr:uid="{0836E581-801E-4E8D-88AB-8D31719FDCC7}"/>
    <hyperlink ref="B329" r:id="rId326" display="https://webb-site.com/ccass/chldchg.asp?i=1170&amp;d=2020-05-13" xr:uid="{29392F3B-C1C2-4AB3-B822-3A3F92010573}"/>
    <hyperlink ref="B330" r:id="rId327" display="https://webb-site.com/ccass/chldchg.asp?i=1170&amp;d=2020-05-12" xr:uid="{5B0EA489-920A-4136-B2E9-C927B5016BEF}"/>
    <hyperlink ref="B331" r:id="rId328" display="https://webb-site.com/ccass/chldchg.asp?i=1170&amp;d=2020-05-11" xr:uid="{B13A9638-E077-4D86-959B-2A18E206BC57}"/>
    <hyperlink ref="B332" r:id="rId329" display="https://webb-site.com/ccass/chldchg.asp?i=1170&amp;d=2020-05-08" xr:uid="{A3C788D2-0E29-42D6-BBA3-81FBC70022A3}"/>
    <hyperlink ref="B333" r:id="rId330" display="https://webb-site.com/ccass/chldchg.asp?i=1170&amp;d=2020-05-07" xr:uid="{8AD04E98-7A4F-4C7E-B584-FFAFAE818CEF}"/>
    <hyperlink ref="B334" r:id="rId331" display="https://webb-site.com/ccass/chldchg.asp?i=1170&amp;d=2020-05-06" xr:uid="{44A11ACB-46F4-4B81-9480-2CA136040C7B}"/>
    <hyperlink ref="B335" r:id="rId332" display="https://webb-site.com/ccass/chldchg.asp?i=1170&amp;d=2020-05-05" xr:uid="{093FB664-07CB-4B7B-AAB9-8C021FD6333E}"/>
    <hyperlink ref="B336" r:id="rId333" display="https://webb-site.com/ccass/chldchg.asp?i=1170&amp;d=2020-05-04" xr:uid="{121B682D-245C-4D28-B7EE-3EC42A80B53F}"/>
    <hyperlink ref="B337" r:id="rId334" display="https://webb-site.com/ccass/chldchg.asp?i=1170&amp;d=2020-04-29" xr:uid="{831DA94F-1C16-4D6D-838C-6519A6EF89E4}"/>
    <hyperlink ref="B338" r:id="rId335" display="https://webb-site.com/ccass/chldchg.asp?i=1170&amp;d=2020-04-28" xr:uid="{20041F31-C78E-43E4-9F65-3BDCE9C8C850}"/>
    <hyperlink ref="B339" r:id="rId336" display="https://webb-site.com/ccass/chldchg.asp?i=1170&amp;d=2020-04-27" xr:uid="{87D130DA-10C0-475E-8325-69E97439FA25}"/>
    <hyperlink ref="B340" r:id="rId337" display="https://webb-site.com/ccass/chldchg.asp?i=1170&amp;d=2020-04-24" xr:uid="{E57A6463-97B4-4E62-82E5-6DB03A6397D8}"/>
    <hyperlink ref="B341" r:id="rId338" display="https://webb-site.com/ccass/chldchg.asp?i=1170&amp;d=2020-04-23" xr:uid="{56C38F73-7CFF-44E7-AEAD-58CEE158FF50}"/>
    <hyperlink ref="B342" r:id="rId339" display="https://webb-site.com/ccass/chldchg.asp?i=1170&amp;d=2020-04-22" xr:uid="{B51D3DC2-FAED-4166-8CF2-1A3238EEF24A}"/>
    <hyperlink ref="B343" r:id="rId340" display="https://webb-site.com/ccass/chldchg.asp?i=1170&amp;d=2020-04-21" xr:uid="{4ABD08D9-742F-4182-80F9-C8C73C1200EC}"/>
    <hyperlink ref="B344" r:id="rId341" display="https://webb-site.com/ccass/chldchg.asp?i=1170&amp;d=2020-04-20" xr:uid="{00207410-88FA-4AFB-9B29-B592853DDB85}"/>
    <hyperlink ref="B345" r:id="rId342" display="https://webb-site.com/ccass/chldchg.asp?i=1170&amp;d=2020-04-17" xr:uid="{CC68EFF7-DC04-4D08-897F-3891E95606F8}"/>
    <hyperlink ref="B346" r:id="rId343" display="https://webb-site.com/ccass/chldchg.asp?i=1170&amp;d=2020-04-16" xr:uid="{4FB5E381-0B67-498D-BE6E-D3F5BC6EC25A}"/>
    <hyperlink ref="B347" r:id="rId344" display="https://webb-site.com/ccass/chldchg.asp?i=1170&amp;d=2020-04-15" xr:uid="{ABA8DCE0-3544-43A3-B167-2AEA44B772D4}"/>
    <hyperlink ref="B348" r:id="rId345" display="https://webb-site.com/ccass/chldchg.asp?i=1170&amp;d=2020-04-14" xr:uid="{B7C2283F-3C7B-403B-9C48-95AAF0A8F39E}"/>
    <hyperlink ref="B349" r:id="rId346" display="https://webb-site.com/ccass/chldchg.asp?i=1170&amp;d=2020-04-09" xr:uid="{DF2C2560-2ED3-4AD3-BA53-3E45C5B33CD2}"/>
    <hyperlink ref="B350" r:id="rId347" display="https://webb-site.com/ccass/chldchg.asp?i=1170&amp;d=2020-04-08" xr:uid="{5BC75555-9D75-4F9A-AB1D-CB0D3D229385}"/>
    <hyperlink ref="B351" r:id="rId348" display="https://webb-site.com/ccass/chldchg.asp?i=1170&amp;d=2020-04-07" xr:uid="{3AF00597-B484-45C5-8A9C-B3AE3839E35D}"/>
    <hyperlink ref="B352" r:id="rId349" display="https://webb-site.com/ccass/chldchg.asp?i=1170&amp;d=2020-04-06" xr:uid="{D9FD5918-06A6-42C8-B750-A65958A7911A}"/>
    <hyperlink ref="B353" r:id="rId350" display="https://webb-site.com/ccass/chldchg.asp?i=1170&amp;d=2020-04-03" xr:uid="{5A26B24E-4835-459F-AC5C-5C78D4D1DCC6}"/>
    <hyperlink ref="B354" r:id="rId351" display="https://webb-site.com/ccass/chldchg.asp?i=1170&amp;d=2020-04-02" xr:uid="{F122E3EE-0FEC-44A3-91FD-C3D12BCAD184}"/>
    <hyperlink ref="B355" r:id="rId352" display="https://webb-site.com/ccass/chldchg.asp?i=1170&amp;d=2020-04-01" xr:uid="{004E79DD-57B8-41BE-93ED-77460DC55764}"/>
    <hyperlink ref="B356" r:id="rId353" display="https://webb-site.com/ccass/chldchg.asp?i=1170&amp;d=2020-03-31" xr:uid="{4BDBF308-C835-4B19-A4AC-7234523FFDD7}"/>
    <hyperlink ref="B357" r:id="rId354" display="https://webb-site.com/ccass/chldchg.asp?i=1170&amp;d=2020-03-30" xr:uid="{BDA2DE97-F611-4DE3-A9C0-1601A6F0154E}"/>
    <hyperlink ref="B358" r:id="rId355" display="https://webb-site.com/ccass/chldchg.asp?i=1170&amp;d=2020-03-27" xr:uid="{7C84F582-3626-4DAD-B03E-E1A3D8DD3849}"/>
    <hyperlink ref="B359" r:id="rId356" display="https://webb-site.com/ccass/chldchg.asp?i=1170&amp;d=2020-03-26" xr:uid="{B204C07D-BA3C-483E-B6FA-1DF2E395AE33}"/>
    <hyperlink ref="B360" r:id="rId357" display="https://webb-site.com/ccass/chldchg.asp?i=1170&amp;d=2020-03-25" xr:uid="{FDC659FA-6ACC-407E-ABA2-E1E0D9BEC911}"/>
    <hyperlink ref="B361" r:id="rId358" display="https://webb-site.com/ccass/chldchg.asp?i=1170&amp;d=2020-03-24" xr:uid="{24D4A705-C2B1-4490-A043-CC704BBFD0C4}"/>
    <hyperlink ref="B362" r:id="rId359" display="https://webb-site.com/ccass/chldchg.asp?i=1170&amp;d=2020-03-23" xr:uid="{A8A689CE-1188-4E48-889A-F24BAE9D066F}"/>
    <hyperlink ref="B363" r:id="rId360" display="https://webb-site.com/ccass/chldchg.asp?i=1170&amp;d=2020-03-20" xr:uid="{44C8C184-8DBF-428A-AD20-9DE20D8863AB}"/>
    <hyperlink ref="B364" r:id="rId361" display="https://webb-site.com/ccass/chldchg.asp?i=1170&amp;d=2020-03-19" xr:uid="{8527AD59-2809-436D-AEBB-93C550F6EA00}"/>
    <hyperlink ref="B365" r:id="rId362" display="https://webb-site.com/ccass/chldchg.asp?i=1170&amp;d=2020-03-18" xr:uid="{2A513F0E-FD45-4BF3-9031-BCB2827D24E4}"/>
    <hyperlink ref="B366" r:id="rId363" display="https://webb-site.com/ccass/chldchg.asp?i=1170&amp;d=2020-03-17" xr:uid="{48189A5E-752E-4782-BD4D-DBCA93D9CD7D}"/>
    <hyperlink ref="B367" r:id="rId364" display="https://webb-site.com/ccass/chldchg.asp?i=1170&amp;d=2020-03-16" xr:uid="{923A8B4E-8CF2-43A0-8366-F19382EE4C52}"/>
    <hyperlink ref="B368" r:id="rId365" display="https://webb-site.com/ccass/chldchg.asp?i=1170&amp;d=2020-03-13" xr:uid="{4D02982E-60FC-4D01-AEE2-F9BAFA8C8138}"/>
    <hyperlink ref="B369" r:id="rId366" display="https://webb-site.com/ccass/chldchg.asp?i=1170&amp;d=2020-03-12" xr:uid="{773F1A75-E4DE-48D3-8C81-3A6B4E122961}"/>
    <hyperlink ref="B370" r:id="rId367" display="https://webb-site.com/ccass/chldchg.asp?i=1170&amp;d=2020-03-11" xr:uid="{DCF550FC-3952-446B-8412-04D0EFEE8B05}"/>
    <hyperlink ref="B371" r:id="rId368" display="https://webb-site.com/ccass/chldchg.asp?i=1170&amp;d=2020-03-10" xr:uid="{49C1F989-A1D6-4467-94D7-E31A2B1360CF}"/>
    <hyperlink ref="B372" r:id="rId369" display="https://webb-site.com/ccass/chldchg.asp?i=1170&amp;d=2020-03-09" xr:uid="{F64032EB-72A8-46BB-BEFB-72913B0C6518}"/>
    <hyperlink ref="B373" r:id="rId370" display="https://webb-site.com/ccass/chldchg.asp?i=1170&amp;d=2020-03-06" xr:uid="{8BF0D8A1-1456-4114-96E3-5C8EA8BA59A5}"/>
    <hyperlink ref="B374" r:id="rId371" display="https://webb-site.com/ccass/chldchg.asp?i=1170&amp;d=2020-03-05" xr:uid="{64A59808-DC2C-4751-969F-DB6B1F382278}"/>
    <hyperlink ref="B375" r:id="rId372" display="https://webb-site.com/ccass/chldchg.asp?i=1170&amp;d=2020-03-04" xr:uid="{3D4D6AD6-38CB-495C-83B0-E3998C943CAE}"/>
    <hyperlink ref="B376" r:id="rId373" display="https://webb-site.com/ccass/chldchg.asp?i=1170&amp;d=2020-03-03" xr:uid="{DF53FF7C-92E1-4B9E-A45F-E6441720DDD9}"/>
    <hyperlink ref="B377" r:id="rId374" display="https://webb-site.com/ccass/chldchg.asp?i=1170&amp;d=2020-03-02" xr:uid="{79E74ED3-65D0-463E-AE5B-BED79658F401}"/>
    <hyperlink ref="B378" r:id="rId375" display="https://webb-site.com/ccass/chldchg.asp?i=1170&amp;d=2020-02-28" xr:uid="{98E2C608-5C63-4AA1-9A0F-CF357245DE97}"/>
    <hyperlink ref="B379" r:id="rId376" display="https://webb-site.com/ccass/chldchg.asp?i=1170&amp;d=2020-02-27" xr:uid="{C60AEC37-6BB8-41EB-AF80-D055A4D6D95E}"/>
    <hyperlink ref="B380" r:id="rId377" display="https://webb-site.com/ccass/chldchg.asp?i=1170&amp;d=2020-02-26" xr:uid="{9A66B32E-D499-4B5C-B065-9079C65F00BB}"/>
    <hyperlink ref="B381" r:id="rId378" display="https://webb-site.com/ccass/chldchg.asp?i=1170&amp;d=2020-02-25" xr:uid="{1E86F039-1F27-4A58-B1B3-4DB847802427}"/>
    <hyperlink ref="B382" r:id="rId379" display="https://webb-site.com/ccass/chldchg.asp?i=1170&amp;d=2020-02-24" xr:uid="{6E13ACF9-279C-4ABF-A5EA-499344E3F952}"/>
    <hyperlink ref="B383" r:id="rId380" display="https://webb-site.com/ccass/chldchg.asp?i=1170&amp;d=2020-02-21" xr:uid="{F9D70650-4609-41BC-87BE-486522908281}"/>
    <hyperlink ref="B384" r:id="rId381" display="https://webb-site.com/ccass/chldchg.asp?i=1170&amp;d=2020-02-20" xr:uid="{7CA40C9D-9B01-42CD-97B4-576C384AE9C9}"/>
    <hyperlink ref="B385" r:id="rId382" display="https://webb-site.com/ccass/chldchg.asp?i=1170&amp;d=2020-02-19" xr:uid="{4FB22A90-45E5-46E1-BEF1-26F5660885D3}"/>
    <hyperlink ref="B386" r:id="rId383" display="https://webb-site.com/ccass/chldchg.asp?i=1170&amp;d=2020-02-18" xr:uid="{5CE7CF4B-FA1B-405C-97B9-1F23E4904007}"/>
    <hyperlink ref="B387" r:id="rId384" display="https://webb-site.com/ccass/chldchg.asp?i=1170&amp;d=2020-02-17" xr:uid="{E02C6EC8-FDEF-445A-ADA3-8AA474414623}"/>
    <hyperlink ref="B388" r:id="rId385" display="https://webb-site.com/ccass/chldchg.asp?i=1170&amp;d=2020-02-14" xr:uid="{1B8BF9DB-9821-4B89-8EFB-F391FCC1EDB9}"/>
    <hyperlink ref="B389" r:id="rId386" display="https://webb-site.com/ccass/chldchg.asp?i=1170&amp;d=2020-02-13" xr:uid="{C3003DDA-4F97-4204-BA75-4E89E46AC989}"/>
    <hyperlink ref="B390" r:id="rId387" display="https://webb-site.com/ccass/chldchg.asp?i=1170&amp;d=2020-02-12" xr:uid="{75520FDA-B595-427B-B7E6-465AAD2635CE}"/>
    <hyperlink ref="B391" r:id="rId388" display="https://webb-site.com/ccass/chldchg.asp?i=1170&amp;d=2020-02-11" xr:uid="{5F69ED0A-64F5-4645-9236-44522726F712}"/>
    <hyperlink ref="B392" r:id="rId389" display="https://webb-site.com/ccass/chldchg.asp?i=1170&amp;d=2020-02-10" xr:uid="{361FF1E1-D2EB-40E7-8D42-5729C346108B}"/>
    <hyperlink ref="B393" r:id="rId390" display="https://webb-site.com/ccass/chldchg.asp?i=1170&amp;d=2020-02-07" xr:uid="{D2523114-141A-4FE9-9752-9449A9C95505}"/>
    <hyperlink ref="B394" r:id="rId391" display="https://webb-site.com/ccass/chldchg.asp?i=1170&amp;d=2020-02-06" xr:uid="{A4DB8A6B-7077-4EDE-B1BF-275E55805986}"/>
    <hyperlink ref="B395" r:id="rId392" display="https://webb-site.com/ccass/chldchg.asp?i=1170&amp;d=2020-02-05" xr:uid="{6E347311-2369-40D9-B043-2564DBA61DCF}"/>
    <hyperlink ref="B396" r:id="rId393" display="https://webb-site.com/ccass/chldchg.asp?i=1170&amp;d=2020-02-04" xr:uid="{F63BB27F-CB11-4932-9939-EC95378DBBA3}"/>
    <hyperlink ref="B397" r:id="rId394" display="https://webb-site.com/ccass/chldchg.asp?i=1170&amp;d=2020-02-03" xr:uid="{6FCE27C0-9A65-4E85-99CF-EFEA44F77EF8}"/>
    <hyperlink ref="B398" r:id="rId395" display="https://webb-site.com/ccass/chldchg.asp?i=1170&amp;d=2020-01-31" xr:uid="{EB4BE319-7A00-40C9-8BBE-8CF0DE862FBD}"/>
    <hyperlink ref="B399" r:id="rId396" display="https://webb-site.com/ccass/chldchg.asp?i=1170&amp;d=2020-01-30" xr:uid="{86F90F27-B471-4873-A91A-BC697EA77C0B}"/>
    <hyperlink ref="B400" r:id="rId397" display="https://webb-site.com/ccass/chldchg.asp?i=1170&amp;d=2020-01-30" xr:uid="{7A332E70-BAAD-4531-89EB-F0AA6BF3B4F1}"/>
    <hyperlink ref="B401" r:id="rId398" display="https://webb-site.com/ccass/chldchg.asp?i=1170&amp;d=2020-01-29" xr:uid="{9A4B6CDA-956B-4801-A39B-18358B1C9439}"/>
    <hyperlink ref="B402" r:id="rId399" display="https://webb-site.com/ccass/chldchg.asp?i=1170&amp;d=2020-01-23" xr:uid="{12DCC5F0-D90A-4A60-9DBA-09CB0CE18E0E}"/>
    <hyperlink ref="B403" r:id="rId400" display="https://webb-site.com/ccass/chldchg.asp?i=1170&amp;d=2020-01-22" xr:uid="{98F5F2F1-6BB6-4701-AA2D-2FB7F48BADB4}"/>
    <hyperlink ref="B404" r:id="rId401" display="https://webb-site.com/ccass/chldchg.asp?i=1170&amp;d=2020-01-21" xr:uid="{D86D770A-5C85-4A16-8C1C-F5F21E0E69E8}"/>
    <hyperlink ref="B405" r:id="rId402" display="https://webb-site.com/ccass/chldchg.asp?i=1170&amp;d=2020-01-20" xr:uid="{785CFB5A-B35A-495B-AFA1-1DB4A410F26D}"/>
    <hyperlink ref="B406" r:id="rId403" display="https://webb-site.com/ccass/chldchg.asp?i=1170&amp;d=2020-01-17" xr:uid="{CEF8CF37-0B32-4DDA-9665-C2C503DA8C1A}"/>
    <hyperlink ref="B407" r:id="rId404" display="https://webb-site.com/ccass/chldchg.asp?i=1170&amp;d=2020-01-16" xr:uid="{BF89CD81-C7EC-4FDB-9F4E-CCB5534C3AF3}"/>
    <hyperlink ref="B408" r:id="rId405" display="https://webb-site.com/ccass/chldchg.asp?i=1170&amp;d=2020-01-15" xr:uid="{3D8BB976-F7F4-4129-AF88-0AB44B76B36D}"/>
    <hyperlink ref="B409" r:id="rId406" display="https://webb-site.com/ccass/chldchg.asp?i=1170&amp;d=2020-01-14" xr:uid="{FAD37769-3D72-4F59-9F37-6269E7B309B6}"/>
    <hyperlink ref="B410" r:id="rId407" display="https://webb-site.com/ccass/chldchg.asp?i=1170&amp;d=2020-01-13" xr:uid="{F473E1DE-F253-4602-BDFF-9DF69A13BA99}"/>
    <hyperlink ref="B411" r:id="rId408" display="https://webb-site.com/ccass/chldchg.asp?i=1170&amp;d=2020-01-10" xr:uid="{9932365B-D0EE-4CE6-8610-FDA94F8F9D2F}"/>
    <hyperlink ref="B412" r:id="rId409" display="https://webb-site.com/ccass/chldchg.asp?i=1170&amp;d=2020-01-09" xr:uid="{7043A275-AB35-4645-9C71-9D136D469AA7}"/>
    <hyperlink ref="B413" r:id="rId410" display="https://webb-site.com/ccass/chldchg.asp?i=1170&amp;d=2020-01-08" xr:uid="{51C96E25-E9E7-4D34-9E3A-6271F3E066C6}"/>
    <hyperlink ref="B414" r:id="rId411" display="https://webb-site.com/ccass/chldchg.asp?i=1170&amp;d=2020-01-07" xr:uid="{3F061978-8ABB-4EBA-AA86-E64EAC0816B4}"/>
    <hyperlink ref="B415" r:id="rId412" display="https://webb-site.com/ccass/chldchg.asp?i=1170&amp;d=2020-01-06" xr:uid="{F7D66EB8-5026-4F30-968E-BA7F38FF06F5}"/>
    <hyperlink ref="B416" r:id="rId413" display="https://webb-site.com/ccass/chldchg.asp?i=1170&amp;d=2020-01-03" xr:uid="{4982F614-D9FF-48E3-A91E-DCBDD13B2039}"/>
    <hyperlink ref="B417" r:id="rId414" display="https://webb-site.com/ccass/chldchg.asp?i=1170&amp;d=2020-01-03" xr:uid="{2060577F-72BF-443B-BCE9-F98DCDDF5BA1}"/>
    <hyperlink ref="B418" r:id="rId415" display="https://webb-site.com/ccass/chldchg.asp?i=1170&amp;d=2020-01-02" xr:uid="{3FAEA1B6-15F9-4D77-91B2-C5E8F88B5031}"/>
    <hyperlink ref="B419" r:id="rId416" display="https://webb-site.com/ccass/chldchg.asp?i=1170&amp;d=2019-12-30" xr:uid="{68633025-F6CE-4F6B-93FE-BD04864EE6E8}"/>
    <hyperlink ref="B420" r:id="rId417" display="https://webb-site.com/ccass/chldchg.asp?i=1170&amp;d=2019-12-30" xr:uid="{B3957EA6-D6A1-4389-8782-76FA70E79F1E}"/>
    <hyperlink ref="B421" r:id="rId418" display="https://webb-site.com/ccass/chldchg.asp?i=1170&amp;d=2019-12-27" xr:uid="{E5505A2D-A959-40D7-83AB-8A28E66CDA98}"/>
    <hyperlink ref="B422" r:id="rId419" display="https://webb-site.com/ccass/chldchg.asp?i=1170&amp;d=2019-12-23" xr:uid="{748F1E84-5F69-42D2-AE78-07DBAC4D719A}"/>
    <hyperlink ref="B423" r:id="rId420" display="https://webb-site.com/ccass/chldchg.asp?i=1170&amp;d=2019-12-20" xr:uid="{71B89DBC-7E63-45EA-81FB-AB4FFA96DF58}"/>
    <hyperlink ref="B424" r:id="rId421" display="https://webb-site.com/ccass/chldchg.asp?i=1170&amp;d=2019-12-19" xr:uid="{8EC961B1-E053-41BD-804D-C16346420414}"/>
    <hyperlink ref="B425" r:id="rId422" display="https://webb-site.com/ccass/chldchg.asp?i=1170&amp;d=2019-12-18" xr:uid="{C69723C1-E9E6-4AAD-83C0-E3624A435949}"/>
    <hyperlink ref="B426" r:id="rId423" display="https://webb-site.com/ccass/chldchg.asp?i=1170&amp;d=2019-12-17" xr:uid="{0DB07567-BB8C-41CA-B628-D5506968B0DC}"/>
    <hyperlink ref="B427" r:id="rId424" display="https://webb-site.com/ccass/chldchg.asp?i=1170&amp;d=2019-12-16" xr:uid="{7942EFDB-189C-4895-A0B3-A077808ECA36}"/>
    <hyperlink ref="B428" r:id="rId425" display="https://webb-site.com/ccass/chldchg.asp?i=1170&amp;d=2019-12-13" xr:uid="{94EB75F1-B90C-43CB-9BE6-E15EECD7923C}"/>
    <hyperlink ref="B429" r:id="rId426" display="https://webb-site.com/ccass/chldchg.asp?i=1170&amp;d=2019-12-12" xr:uid="{9010A885-E185-499B-B84D-34733F9108E7}"/>
    <hyperlink ref="B430" r:id="rId427" display="https://webb-site.com/ccass/chldchg.asp?i=1170&amp;d=2019-12-11" xr:uid="{848C3545-B7F2-407C-B33D-C9B268C81EDD}"/>
    <hyperlink ref="B431" r:id="rId428" display="https://webb-site.com/ccass/chldchg.asp?i=1170&amp;d=2019-12-10" xr:uid="{4C51DC53-E508-4BC9-9CD9-DC7F4A02F4B4}"/>
    <hyperlink ref="B432" r:id="rId429" display="https://webb-site.com/ccass/chldchg.asp?i=1170&amp;d=2019-12-09" xr:uid="{41189C8E-DA2B-4B9E-A33E-3FA64E112270}"/>
    <hyperlink ref="B433" r:id="rId430" display="https://webb-site.com/ccass/chldchg.asp?i=1170&amp;d=2019-12-06" xr:uid="{53E2F00E-26CD-4EBA-96E3-C805F674738D}"/>
    <hyperlink ref="B434" r:id="rId431" display="https://webb-site.com/ccass/chldchg.asp?i=1170&amp;d=2019-12-05" xr:uid="{F53D0DE9-D14F-4004-BE73-B7843B6FFA35}"/>
    <hyperlink ref="B435" r:id="rId432" display="https://webb-site.com/ccass/chldchg.asp?i=1170&amp;d=2019-12-04" xr:uid="{4880FD1E-4443-4433-8120-8BDE2C242D2C}"/>
    <hyperlink ref="B436" r:id="rId433" display="https://webb-site.com/ccass/chldchg.asp?i=1170&amp;d=2019-12-03" xr:uid="{849F38A1-A8EC-4E83-B593-CD366F4C37FF}"/>
    <hyperlink ref="B437" r:id="rId434" display="https://webb-site.com/ccass/chldchg.asp?i=1170&amp;d=2019-12-02" xr:uid="{E81D9C41-8687-4543-A0C0-4AECF6972017}"/>
    <hyperlink ref="B438" r:id="rId435" display="https://webb-site.com/ccass/chldchg.asp?i=1170&amp;d=2019-11-29" xr:uid="{E3DB0759-3DE5-4231-90D4-F228E1DB8931}"/>
    <hyperlink ref="B439" r:id="rId436" display="https://webb-site.com/ccass/chldchg.asp?i=1170&amp;d=2019-11-28" xr:uid="{1502DAF3-9181-4B7D-A2A7-B9A92DFBE5D9}"/>
    <hyperlink ref="B440" r:id="rId437" display="https://webb-site.com/ccass/chldchg.asp?i=1170&amp;d=2019-11-27" xr:uid="{CADCEABF-0EAF-49AC-A33F-8E0AFC327CAE}"/>
    <hyperlink ref="B441" r:id="rId438" display="https://webb-site.com/ccass/chldchg.asp?i=1170&amp;d=2019-11-26" xr:uid="{936DE386-8E16-44EF-AA30-7EF6199498ED}"/>
    <hyperlink ref="B442" r:id="rId439" display="https://webb-site.com/ccass/chldchg.asp?i=1170&amp;d=2019-11-25" xr:uid="{5A770449-18F3-4D09-836A-B446E61B39D1}"/>
    <hyperlink ref="B443" r:id="rId440" display="https://webb-site.com/ccass/chldchg.asp?i=1170&amp;d=2019-11-22" xr:uid="{E4247D06-BFBE-4084-9FAB-22279C7A6D89}"/>
    <hyperlink ref="B444" r:id="rId441" display="https://webb-site.com/ccass/chldchg.asp?i=1170&amp;d=2019-11-21" xr:uid="{0FCA5873-F41D-4142-B5F7-19591B9B5895}"/>
    <hyperlink ref="B445" r:id="rId442" display="https://webb-site.com/ccass/chldchg.asp?i=1170&amp;d=2019-11-20" xr:uid="{6823D67E-600C-4E93-9AA5-6DCD721285C1}"/>
    <hyperlink ref="B446" r:id="rId443" display="https://webb-site.com/ccass/chldchg.asp?i=1170&amp;d=2019-11-19" xr:uid="{50115405-EA6D-436B-87DA-6B7A8357D454}"/>
    <hyperlink ref="B447" r:id="rId444" display="https://webb-site.com/ccass/chldchg.asp?i=1170&amp;d=2019-11-18" xr:uid="{216B2A96-7304-48D0-B46B-C46067A180EF}"/>
    <hyperlink ref="B448" r:id="rId445" display="https://webb-site.com/ccass/chldchg.asp?i=1170&amp;d=2019-11-15" xr:uid="{98AF1823-92AB-46A3-B73E-EA9517E31CF2}"/>
    <hyperlink ref="B449" r:id="rId446" display="https://webb-site.com/ccass/chldchg.asp?i=1170&amp;d=2019-11-14" xr:uid="{545B38C7-5CF2-4935-8554-E243E9855596}"/>
    <hyperlink ref="B450" r:id="rId447" display="https://webb-site.com/ccass/chldchg.asp?i=1170&amp;d=2019-11-13" xr:uid="{A8011610-FA5F-451E-98F6-BB5429242729}"/>
    <hyperlink ref="B451" r:id="rId448" display="https://webb-site.com/ccass/chldchg.asp?i=1170&amp;d=2019-11-12" xr:uid="{F4E1FB86-269C-43B6-A48C-4EBD830E5A91}"/>
    <hyperlink ref="B452" r:id="rId449" display="https://webb-site.com/ccass/chldchg.asp?i=1170&amp;d=2019-11-11" xr:uid="{A1D05F20-D89B-4749-9220-F28C163433D2}"/>
    <hyperlink ref="B453" r:id="rId450" display="https://webb-site.com/ccass/chldchg.asp?i=1170&amp;d=2019-11-08" xr:uid="{43917588-744A-4B9B-96E5-7A84D80EF5FE}"/>
    <hyperlink ref="B454" r:id="rId451" display="https://webb-site.com/ccass/chldchg.asp?i=1170&amp;d=2019-11-07" xr:uid="{9BD89BC6-B160-4513-9C67-878480D68036}"/>
    <hyperlink ref="B455" r:id="rId452" display="https://webb-site.com/ccass/chldchg.asp?i=1170&amp;d=2019-11-06" xr:uid="{93F3CBB3-D0AA-4370-8268-E55F5D1D95A1}"/>
    <hyperlink ref="B456" r:id="rId453" display="https://webb-site.com/ccass/chldchg.asp?i=1170&amp;d=2019-11-05" xr:uid="{A17FEE5D-F455-4D95-B248-397587B70AFA}"/>
    <hyperlink ref="B457" r:id="rId454" display="https://webb-site.com/ccass/chldchg.asp?i=1170&amp;d=2019-11-04" xr:uid="{36F3D163-FB41-44B0-8A52-2DBFAC0EEAF1}"/>
    <hyperlink ref="B458" r:id="rId455" display="https://webb-site.com/ccass/chldchg.asp?i=1170&amp;d=2019-11-01" xr:uid="{6359723A-85C4-4CEA-950E-7B89830991FE}"/>
    <hyperlink ref="B459" r:id="rId456" display="https://webb-site.com/ccass/chldchg.asp?i=1170&amp;d=2019-10-31" xr:uid="{F751CCA8-A178-40EB-B82D-DCF257F74A4B}"/>
    <hyperlink ref="B460" r:id="rId457" display="https://webb-site.com/ccass/chldchg.asp?i=1170&amp;d=2019-10-30" xr:uid="{77BD1903-600B-428C-BEDF-31DD296FE87A}"/>
    <hyperlink ref="B461" r:id="rId458" display="https://webb-site.com/ccass/chldchg.asp?i=1170&amp;d=2019-10-29" xr:uid="{38FC2E99-B0C2-4BB3-9F91-E547DE0264C2}"/>
    <hyperlink ref="B462" r:id="rId459" display="https://webb-site.com/ccass/chldchg.asp?i=1170&amp;d=2019-10-28" xr:uid="{C0F4342F-B9AF-4632-B58F-27DB53721799}"/>
    <hyperlink ref="B463" r:id="rId460" display="https://webb-site.com/ccass/chldchg.asp?i=1170&amp;d=2019-10-25" xr:uid="{4EFD4333-0DCC-4D6A-94D7-8AEBF934BFB6}"/>
    <hyperlink ref="B464" r:id="rId461" display="https://webb-site.com/ccass/chldchg.asp?i=1170&amp;d=2019-10-24" xr:uid="{09741E75-B228-472D-946C-0221FA780C75}"/>
    <hyperlink ref="B465" r:id="rId462" display="https://webb-site.com/ccass/chldchg.asp?i=1170&amp;d=2019-10-23" xr:uid="{00529099-B55C-457E-8172-67C53CE7553A}"/>
    <hyperlink ref="B466" r:id="rId463" display="https://webb-site.com/ccass/chldchg.asp?i=1170&amp;d=2019-10-22" xr:uid="{19D2F2EB-E94D-4A74-BCCC-F44F57A1EC38}"/>
    <hyperlink ref="B467" r:id="rId464" display="https://webb-site.com/ccass/chldchg.asp?i=1170&amp;d=2019-10-21" xr:uid="{60E2D45A-AB34-4952-815B-A3E9E1D13815}"/>
    <hyperlink ref="B468" r:id="rId465" display="https://webb-site.com/ccass/chldchg.asp?i=1170&amp;d=2019-10-18" xr:uid="{07C4FD94-3A31-4DEF-9D83-4E3E8DBB93A3}"/>
    <hyperlink ref="B469" r:id="rId466" display="https://webb-site.com/ccass/chldchg.asp?i=1170&amp;d=2019-10-17" xr:uid="{159B5D02-C0D0-4E53-8092-7BB3544DC5F1}"/>
    <hyperlink ref="B470" r:id="rId467" display="https://webb-site.com/ccass/chldchg.asp?i=1170&amp;d=2019-10-16" xr:uid="{A59E3DAA-DC9E-4376-AA07-B2298520AABB}"/>
    <hyperlink ref="B471" r:id="rId468" display="https://webb-site.com/ccass/chldchg.asp?i=1170&amp;d=2019-10-15" xr:uid="{E2A8145C-5D05-4674-B495-6B82908351F7}"/>
    <hyperlink ref="B472" r:id="rId469" display="https://webb-site.com/ccass/chldchg.asp?i=1170&amp;d=2019-10-14" xr:uid="{2EA93647-AF50-4049-8A9E-6F427FC5AC3F}"/>
    <hyperlink ref="B473" r:id="rId470" display="https://webb-site.com/ccass/chldchg.asp?i=1170&amp;d=2019-10-11" xr:uid="{E0B6BAC0-9ABF-48BE-9BCA-08493CF0F00A}"/>
    <hyperlink ref="B474" r:id="rId471" display="https://webb-site.com/ccass/chldchg.asp?i=1170&amp;d=2019-10-10" xr:uid="{F423B7E3-1AD0-45BE-860D-6ABC6971E2E7}"/>
    <hyperlink ref="B475" r:id="rId472" display="https://webb-site.com/ccass/chldchg.asp?i=1170&amp;d=2019-10-09" xr:uid="{A4C9E61A-6B0D-4EDE-A44F-80A87A3690D6}"/>
    <hyperlink ref="B476" r:id="rId473" display="https://webb-site.com/ccass/chldchg.asp?i=1170&amp;d=2019-10-08" xr:uid="{F019A76C-0CB0-4732-95F6-A1F5D54FF565}"/>
    <hyperlink ref="B477" r:id="rId474" display="https://webb-site.com/ccass/chldchg.asp?i=1170&amp;d=2019-10-04" xr:uid="{62EC650B-0C6B-4F5E-B578-5F9BD2DA48CD}"/>
    <hyperlink ref="B478" r:id="rId475" display="https://webb-site.com/ccass/chldchg.asp?i=1170&amp;d=2019-10-03" xr:uid="{454F4C08-4775-4C2E-8DEA-9CE0962E75A7}"/>
    <hyperlink ref="B479" r:id="rId476" display="https://webb-site.com/ccass/chldchg.asp?i=1170&amp;d=2019-10-02" xr:uid="{1FC8C3B3-EDF6-4D2E-BE4F-FE7592F8AEC3}"/>
    <hyperlink ref="B480" r:id="rId477" display="https://webb-site.com/ccass/chldchg.asp?i=1170&amp;d=2019-09-30" xr:uid="{854574E9-BCF7-43C3-875A-83AA518CA796}"/>
    <hyperlink ref="B481" r:id="rId478" display="https://webb-site.com/ccass/chldchg.asp?i=1170&amp;d=2019-09-27" xr:uid="{27EA20F7-75C4-4178-A95D-DF2D28039CED}"/>
    <hyperlink ref="B482" r:id="rId479" display="https://webb-site.com/ccass/chldchg.asp?i=1170&amp;d=2019-09-26" xr:uid="{28E84780-91C5-4C83-A3BD-8C4842342896}"/>
    <hyperlink ref="B483" r:id="rId480" display="https://webb-site.com/ccass/chldchg.asp?i=1170&amp;d=2019-09-25" xr:uid="{E6CA9DA9-0E12-485B-BF15-231D0B69E5E4}"/>
    <hyperlink ref="B484" r:id="rId481" display="https://webb-site.com/ccass/chldchg.asp?i=1170&amp;d=2019-09-24" xr:uid="{B0E1FA6F-23D0-415D-927F-C6C055A03D7A}"/>
    <hyperlink ref="B485" r:id="rId482" display="https://webb-site.com/ccass/chldchg.asp?i=1170&amp;d=2019-09-23" xr:uid="{89D086B1-1D9F-4606-A539-4399479617FA}"/>
    <hyperlink ref="B486" r:id="rId483" display="https://webb-site.com/ccass/chldchg.asp?i=1170&amp;d=2019-09-20" xr:uid="{26BC884E-8423-464F-AAA2-9B36B33B079E}"/>
    <hyperlink ref="B487" r:id="rId484" display="https://webb-site.com/ccass/chldchg.asp?i=1170&amp;d=2019-09-19" xr:uid="{243F7D6B-6680-480B-8531-F3A0739CD876}"/>
    <hyperlink ref="B488" r:id="rId485" display="https://webb-site.com/ccass/chldchg.asp?i=1170&amp;d=2019-09-18" xr:uid="{FFC7A68C-55A3-4404-A047-6B66BB8A0F82}"/>
    <hyperlink ref="B489" r:id="rId486" display="https://webb-site.com/ccass/chldchg.asp?i=1170&amp;d=2019-09-17" xr:uid="{1ED6CD48-99DA-4A4E-9F64-98D0EC4AB1E6}"/>
    <hyperlink ref="B490" r:id="rId487" display="https://webb-site.com/ccass/chldchg.asp?i=1170&amp;d=2019-09-16" xr:uid="{94534DB5-4E5E-436E-BDC7-D2EEA996F261}"/>
    <hyperlink ref="B491" r:id="rId488" display="https://webb-site.com/ccass/chldchg.asp?i=1170&amp;d=2019-09-13" xr:uid="{E54C4F70-FA8C-49A7-98E9-EAEEAFFF7C8B}"/>
    <hyperlink ref="B492" r:id="rId489" display="https://webb-site.com/ccass/chldchg.asp?i=1170&amp;d=2019-09-12" xr:uid="{9529AD66-D90E-4D85-A0BC-993674153FBD}"/>
    <hyperlink ref="B493" r:id="rId490" display="https://webb-site.com/ccass/chldchg.asp?i=1170&amp;d=2019-09-11" xr:uid="{2C9FE4A2-433F-4188-BB34-26A8448E40D6}"/>
    <hyperlink ref="B494" r:id="rId491" display="https://webb-site.com/ccass/chldchg.asp?i=1170&amp;d=2019-09-10" xr:uid="{46C6619E-789E-4107-A23B-23FA0C2196F0}"/>
    <hyperlink ref="B495" r:id="rId492" display="https://webb-site.com/ccass/chldchg.asp?i=1170&amp;d=2019-09-09" xr:uid="{8D24D0BA-32DB-4733-996E-BB3A01FC7A17}"/>
    <hyperlink ref="B496" r:id="rId493" display="https://webb-site.com/ccass/chldchg.asp?i=1170&amp;d=2019-09-06" xr:uid="{528E97BA-5FB4-4BAB-8452-D62756940BC5}"/>
    <hyperlink ref="B497" r:id="rId494" display="https://webb-site.com/ccass/chldchg.asp?i=1170&amp;d=2019-09-05" xr:uid="{78AA9619-3EC6-41ED-9543-A6F20CB45CF5}"/>
    <hyperlink ref="B498" r:id="rId495" display="https://webb-site.com/ccass/chldchg.asp?i=1170&amp;d=2019-09-04" xr:uid="{E7180128-34AB-4968-96A9-4103D5C5BA1B}"/>
    <hyperlink ref="B499" r:id="rId496" display="https://webb-site.com/ccass/chldchg.asp?i=1170&amp;d=2019-09-03" xr:uid="{A5CF8CF9-207B-4CF7-8540-0D5F87F8C48B}"/>
    <hyperlink ref="B500" r:id="rId497" display="https://webb-site.com/ccass/chldchg.asp?i=1170&amp;d=2019-09-02" xr:uid="{FA64311D-E423-4A97-82FB-0723C575A007}"/>
    <hyperlink ref="B501" r:id="rId498" display="https://webb-site.com/ccass/chldchg.asp?i=1170&amp;d=2019-08-30" xr:uid="{2FD3937B-804A-49AE-898F-9F45D1A798AD}"/>
    <hyperlink ref="B502" r:id="rId499" display="https://webb-site.com/ccass/chldchg.asp?i=1170&amp;d=2019-08-29" xr:uid="{A17CA9A1-FE2C-44BB-9E3A-F9E8E34B5E17}"/>
    <hyperlink ref="B503" r:id="rId500" display="https://webb-site.com/ccass/chldchg.asp?i=1170&amp;d=2019-08-28" xr:uid="{B8B1FFCC-ACA0-4A35-8DC9-3E85DCFD4DBF}"/>
    <hyperlink ref="B504" r:id="rId501" display="https://webb-site.com/ccass/chldchg.asp?i=1170&amp;d=2019-08-27" xr:uid="{DE3666D7-1907-49C4-8F6D-4E961E97AD41}"/>
    <hyperlink ref="B505" r:id="rId502" display="https://webb-site.com/ccass/chldchg.asp?i=1170&amp;d=2019-08-26" xr:uid="{FBCBF57C-29E7-4443-9A5B-20789C2A45F6}"/>
    <hyperlink ref="B506" r:id="rId503" display="https://webb-site.com/ccass/chldchg.asp?i=1170&amp;d=2019-08-23" xr:uid="{7C4DBA59-3A1C-4E70-932C-887BFDBAC261}"/>
    <hyperlink ref="B507" r:id="rId504" display="https://webb-site.com/ccass/chldchg.asp?i=1170&amp;d=2019-08-22" xr:uid="{E5662084-BC65-4539-861A-9C0D4050B235}"/>
    <hyperlink ref="B508" r:id="rId505" display="https://webb-site.com/ccass/chldchg.asp?i=1170&amp;d=2019-08-21" xr:uid="{BD27F43E-88D8-4542-A8FC-5576B5BC910D}"/>
    <hyperlink ref="B509" r:id="rId506" display="https://webb-site.com/ccass/chldchg.asp?i=1170&amp;d=2019-08-20" xr:uid="{61A12295-C5A8-4771-A168-11E5F111111E}"/>
    <hyperlink ref="B510" r:id="rId507" display="https://webb-site.com/ccass/chldchg.asp?i=1170&amp;d=2019-08-19" xr:uid="{22A0452B-7A61-4F98-9086-B5A89583CA8E}"/>
    <hyperlink ref="B511" r:id="rId508" display="https://webb-site.com/ccass/chldchg.asp?i=1170&amp;d=2019-08-16" xr:uid="{1E58E3CE-608E-4282-8381-A2E4C29D3362}"/>
    <hyperlink ref="B512" r:id="rId509" display="https://webb-site.com/ccass/chldchg.asp?i=1170&amp;d=2019-08-15" xr:uid="{59F4ABD8-5136-4187-BFCB-A8DEA5798E00}"/>
    <hyperlink ref="B513" r:id="rId510" display="https://webb-site.com/ccass/chldchg.asp?i=1170&amp;d=2019-08-14" xr:uid="{2B964CD1-060C-4384-A74F-05B821DA2E49}"/>
    <hyperlink ref="B514" r:id="rId511" display="https://webb-site.com/ccass/chldchg.asp?i=1170&amp;d=2019-08-13" xr:uid="{F4A75BDB-37D8-40E4-82D1-F64CE6B91911}"/>
    <hyperlink ref="B515" r:id="rId512" display="https://webb-site.com/ccass/chldchg.asp?i=1170&amp;d=2019-08-12" xr:uid="{58883E71-B03F-48AA-8E8B-D1246A4A2D89}"/>
    <hyperlink ref="B516" r:id="rId513" display="https://webb-site.com/ccass/chldchg.asp?i=1170&amp;d=2019-08-09" xr:uid="{D960ECA3-DCA1-468A-B6BB-150B407BDA35}"/>
    <hyperlink ref="B517" r:id="rId514" display="https://webb-site.com/ccass/chldchg.asp?i=1170&amp;d=2019-08-08" xr:uid="{4BA41264-AFC9-4920-BF2E-531009F41995}"/>
    <hyperlink ref="B518" r:id="rId515" display="https://webb-site.com/ccass/chldchg.asp?i=1170&amp;d=2019-08-07" xr:uid="{F0644C5F-2669-419D-B087-0BD042BF6270}"/>
    <hyperlink ref="B519" r:id="rId516" display="https://webb-site.com/ccass/chldchg.asp?i=1170&amp;d=2019-08-06" xr:uid="{DAF35C81-17A2-40D0-ADE3-626F3272FDE0}"/>
    <hyperlink ref="B520" r:id="rId517" display="https://webb-site.com/ccass/chldchg.asp?i=1170&amp;d=2019-08-05" xr:uid="{FC03E658-AD6C-49CE-82FD-9C968C57320E}"/>
    <hyperlink ref="B521" r:id="rId518" display="https://webb-site.com/ccass/chldchg.asp?i=1170&amp;d=2019-08-02" xr:uid="{49D3EFB0-A4C9-4627-9AD7-09EA71C3B986}"/>
    <hyperlink ref="B522" r:id="rId519" display="https://webb-site.com/ccass/chldchg.asp?i=1170&amp;d=2019-08-01" xr:uid="{0FB892E7-902B-4C20-811C-29EFD94BDC9F}"/>
    <hyperlink ref="B523" r:id="rId520" display="https://webb-site.com/ccass/chldchg.asp?i=1170&amp;d=2019-07-31" xr:uid="{36268824-3443-4D77-95E6-8195F2CDE098}"/>
    <hyperlink ref="B524" r:id="rId521" display="https://webb-site.com/ccass/chldchg.asp?i=1170&amp;d=2019-07-30" xr:uid="{9796ADF0-9EBB-463C-B819-6C72E28FEBE9}"/>
    <hyperlink ref="B525" r:id="rId522" display="https://webb-site.com/ccass/chldchg.asp?i=1170&amp;d=2019-07-29" xr:uid="{FC3FE681-D910-4EE0-8063-000ED4F45A02}"/>
    <hyperlink ref="B526" r:id="rId523" display="https://webb-site.com/ccass/chldchg.asp?i=1170&amp;d=2019-07-26" xr:uid="{FC7E8B96-EF51-4641-A99F-BC4316B3B464}"/>
    <hyperlink ref="B527" r:id="rId524" display="https://webb-site.com/ccass/chldchg.asp?i=1170&amp;d=2019-07-25" xr:uid="{8C1738F4-389B-461B-AF15-70898BDE3080}"/>
    <hyperlink ref="B528" r:id="rId525" display="https://webb-site.com/ccass/chldchg.asp?i=1170&amp;d=2019-07-24" xr:uid="{C2EB6514-B680-41CA-9D84-2BED388C0807}"/>
    <hyperlink ref="B529" r:id="rId526" display="https://webb-site.com/ccass/chldchg.asp?i=1170&amp;d=2019-07-23" xr:uid="{44780D1D-5DFF-40F9-A8FD-C154D5328D13}"/>
    <hyperlink ref="B530" r:id="rId527" display="https://webb-site.com/ccass/chldchg.asp?i=1170&amp;d=2019-07-22" xr:uid="{5F8D0A24-627E-469B-84ED-D1021DBFE7A6}"/>
    <hyperlink ref="B531" r:id="rId528" display="https://webb-site.com/ccass/chldchg.asp?i=1170&amp;d=2019-07-19" xr:uid="{B316B3AC-6A68-433C-AA3F-43ED43790D09}"/>
    <hyperlink ref="B532" r:id="rId529" display="https://webb-site.com/ccass/chldchg.asp?i=1170&amp;d=2019-07-18" xr:uid="{3A63853A-D18F-4B16-B54A-0965CA203024}"/>
    <hyperlink ref="B533" r:id="rId530" display="https://webb-site.com/ccass/chldchg.asp?i=1170&amp;d=2019-07-17" xr:uid="{D1FF6179-53F3-4BB3-A5AE-9AF3FA85866D}"/>
    <hyperlink ref="B534" r:id="rId531" display="https://webb-site.com/ccass/chldchg.asp?i=1170&amp;d=2019-07-16" xr:uid="{AF4A8255-6BD3-4714-8406-9B297E80F4E0}"/>
    <hyperlink ref="B535" r:id="rId532" display="https://webb-site.com/ccass/chldchg.asp?i=1170&amp;d=2019-07-15" xr:uid="{0DE0AE32-A75B-48EF-B7FF-34197B21708E}"/>
    <hyperlink ref="B536" r:id="rId533" display="https://webb-site.com/ccass/chldchg.asp?i=1170&amp;d=2019-07-12" xr:uid="{083A2C97-B51E-491C-9E5E-20B51135911F}"/>
    <hyperlink ref="B537" r:id="rId534" display="https://webb-site.com/ccass/chldchg.asp?i=1170&amp;d=2019-07-11" xr:uid="{1723113E-F657-4EE2-9DF4-0B83BEB94DFE}"/>
    <hyperlink ref="B538" r:id="rId535" display="https://webb-site.com/ccass/chldchg.asp?i=1170&amp;d=2019-07-10" xr:uid="{13D71279-1BB7-4A97-BDFF-507B1CF6D26D}"/>
    <hyperlink ref="B539" r:id="rId536" display="https://webb-site.com/ccass/chldchg.asp?i=1170&amp;d=2019-07-09" xr:uid="{7E3FC78C-F80F-44B4-A583-411862FA56D3}"/>
    <hyperlink ref="B540" r:id="rId537" display="https://webb-site.com/ccass/chldchg.asp?i=1170&amp;d=2019-07-08" xr:uid="{6B5821A4-64A7-48DC-82E5-3E2DBC3A0737}"/>
    <hyperlink ref="B541" r:id="rId538" display="https://webb-site.com/ccass/chldchg.asp?i=1170&amp;d=2019-07-05" xr:uid="{366EBD19-8A8A-4CA9-8805-8A8CC833E680}"/>
    <hyperlink ref="B542" r:id="rId539" display="https://webb-site.com/ccass/chldchg.asp?i=1170&amp;d=2019-07-04" xr:uid="{EEA01EAB-A83D-4EBC-8186-FA8036459073}"/>
    <hyperlink ref="B543" r:id="rId540" display="https://webb-site.com/ccass/chldchg.asp?i=1170&amp;d=2019-07-03" xr:uid="{CA192033-8E49-4C79-BA69-0FD4F873357D}"/>
    <hyperlink ref="B544" r:id="rId541" display="https://webb-site.com/ccass/chldchg.asp?i=1170&amp;d=2019-07-02" xr:uid="{A6529598-8E7F-425F-BBB6-D3787AD6B159}"/>
    <hyperlink ref="B545" r:id="rId542" display="https://webb-site.com/ccass/chldchg.asp?i=1170&amp;d=2019-06-28" xr:uid="{D8987D50-DDED-437F-A120-7DFAD66A24DB}"/>
    <hyperlink ref="B546" r:id="rId543" display="https://webb-site.com/ccass/chldchg.asp?i=1170&amp;d=2019-06-27" xr:uid="{FB158FC4-295C-4D8B-8B09-02CB865253B0}"/>
    <hyperlink ref="B547" r:id="rId544" display="https://webb-site.com/ccass/chldchg.asp?i=1170&amp;d=2019-06-26" xr:uid="{5D4600DB-482E-4195-8241-668D77733C3B}"/>
    <hyperlink ref="B548" r:id="rId545" display="https://webb-site.com/ccass/chldchg.asp?i=1170&amp;d=2019-06-25" xr:uid="{0A166C67-D2CB-4028-AD55-93B87EACBBC3}"/>
    <hyperlink ref="B549" r:id="rId546" display="https://webb-site.com/ccass/chldchg.asp?i=1170&amp;d=2019-06-24" xr:uid="{F416D136-C68A-4B54-8DF4-DF935826A381}"/>
    <hyperlink ref="B550" r:id="rId547" display="https://webb-site.com/ccass/chldchg.asp?i=1170&amp;d=2019-06-21" xr:uid="{68D195AA-E49C-4FFF-8709-D468A9D3C95A}"/>
    <hyperlink ref="B551" r:id="rId548" display="https://webb-site.com/ccass/chldchg.asp?i=1170&amp;d=2019-06-20" xr:uid="{0976BB9D-26FE-4BE6-89C6-11C234790694}"/>
    <hyperlink ref="B552" r:id="rId549" display="https://webb-site.com/ccass/chldchg.asp?i=1170&amp;d=2019-06-19" xr:uid="{AF4A5996-E44C-4457-B64B-31FCD273FE0D}"/>
    <hyperlink ref="B553" r:id="rId550" display="https://webb-site.com/ccass/chldchg.asp?i=1170&amp;d=2019-06-18" xr:uid="{6C2B64BF-11D6-4978-8AFE-58FB65E239F7}"/>
    <hyperlink ref="B554" r:id="rId551" display="https://webb-site.com/ccass/chldchg.asp?i=1170&amp;d=2019-06-17" xr:uid="{05147373-9492-4B63-B2E1-C6AD8ADF743D}"/>
    <hyperlink ref="B555" r:id="rId552" display="https://webb-site.com/ccass/chldchg.asp?i=1170&amp;d=2019-06-14" xr:uid="{6FC2CD8D-0BA9-4CC1-90C0-BCFD92E73AAC}"/>
    <hyperlink ref="B556" r:id="rId553" display="https://webb-site.com/ccass/chldchg.asp?i=1170&amp;d=2019-06-13" xr:uid="{CC38B350-AE53-44F6-8199-3DD6FA6BB6DE}"/>
    <hyperlink ref="B557" r:id="rId554" display="https://webb-site.com/ccass/chldchg.asp?i=1170&amp;d=2019-06-12" xr:uid="{59605791-796B-403A-848F-E1102C5DD2B7}"/>
    <hyperlink ref="B558" r:id="rId555" display="https://webb-site.com/ccass/chldchg.asp?i=1170&amp;d=2019-06-11" xr:uid="{0A953B55-DA49-4B7C-BAAD-CDFEFCB0D3CB}"/>
    <hyperlink ref="B559" r:id="rId556" display="https://webb-site.com/ccass/chldchg.asp?i=1170&amp;d=2019-06-10" xr:uid="{72CF035F-57C2-4BF5-B871-363846E21802}"/>
    <hyperlink ref="B560" r:id="rId557" display="https://webb-site.com/ccass/chldchg.asp?i=1170&amp;d=2019-06-06" xr:uid="{ADB7EF09-FB5F-4A2D-9491-E78E5C7F6428}"/>
    <hyperlink ref="B561" r:id="rId558" display="https://webb-site.com/ccass/chldchg.asp?i=1170&amp;d=2019-06-05" xr:uid="{5CE446AA-FAB2-4CC0-9ABB-E0E432269D04}"/>
    <hyperlink ref="B562" r:id="rId559" display="https://webb-site.com/ccass/chldchg.asp?i=1170&amp;d=2019-06-04" xr:uid="{A6733AB0-AE35-4878-A9AE-C80D4E298B77}"/>
    <hyperlink ref="B563" r:id="rId560" display="https://webb-site.com/ccass/chldchg.asp?i=1170&amp;d=2019-06-03" xr:uid="{4F9B03FE-3BA2-45DA-BDE7-AB42250D9226}"/>
    <hyperlink ref="B564" r:id="rId561" display="https://webb-site.com/ccass/chldchg.asp?i=1170&amp;d=2019-05-31" xr:uid="{13A8F0AC-D671-4C24-8BE3-F04BE7D5E25E}"/>
    <hyperlink ref="B565" r:id="rId562" display="https://webb-site.com/ccass/chldchg.asp?i=1170&amp;d=2019-05-30" xr:uid="{8E055F18-DD41-42CC-AE1F-B6B43252B519}"/>
    <hyperlink ref="B566" r:id="rId563" display="https://webb-site.com/ccass/chldchg.asp?i=1170&amp;d=2019-05-29" xr:uid="{D64C7ECF-9916-4296-A3AF-2268ED0278B5}"/>
    <hyperlink ref="B567" r:id="rId564" display="https://webb-site.com/ccass/chldchg.asp?i=1170&amp;d=2019-05-28" xr:uid="{7A1BDD76-C87D-433E-A9EC-4C302FBAA4C5}"/>
    <hyperlink ref="B568" r:id="rId565" display="https://webb-site.com/ccass/chldchg.asp?i=1170&amp;d=2019-05-27" xr:uid="{18F3EB20-F779-48E4-974A-C389058BB3E5}"/>
    <hyperlink ref="B569" r:id="rId566" display="https://webb-site.com/ccass/chldchg.asp?i=1170&amp;d=2019-05-24" xr:uid="{7234D56B-F972-45E4-880E-57E9733ECCD2}"/>
    <hyperlink ref="B570" r:id="rId567" display="https://webb-site.com/ccass/chldchg.asp?i=1170&amp;d=2019-05-23" xr:uid="{6B3F6DEC-50EC-49F9-B057-46CE57C2CB95}"/>
    <hyperlink ref="B571" r:id="rId568" display="https://webb-site.com/ccass/chldchg.asp?i=1170&amp;d=2019-05-22" xr:uid="{878544B3-02A4-4E1E-B236-9E224EDDF0E6}"/>
    <hyperlink ref="B572" r:id="rId569" display="https://webb-site.com/ccass/chldchg.asp?i=1170&amp;d=2019-05-21" xr:uid="{6DF66BC7-AB6F-4404-8C41-591A1EA96FE5}"/>
    <hyperlink ref="B573" r:id="rId570" display="https://webb-site.com/ccass/chldchg.asp?i=1170&amp;d=2019-05-20" xr:uid="{A7BC577A-7A18-4AB5-8507-C9586F25225C}"/>
    <hyperlink ref="B574" r:id="rId571" display="https://webb-site.com/ccass/chldchg.asp?i=1170&amp;d=2019-05-17" xr:uid="{3669135F-C90A-4B5A-AC26-BD9C7F32D22F}"/>
    <hyperlink ref="B575" r:id="rId572" display="https://webb-site.com/ccass/chldchg.asp?i=1170&amp;d=2019-05-16" xr:uid="{5F831111-E4BF-4EA1-87D8-8A180A1030E7}"/>
    <hyperlink ref="B576" r:id="rId573" display="https://webb-site.com/ccass/chldchg.asp?i=1170&amp;d=2019-05-15" xr:uid="{E923AE21-E34A-48A8-B432-23E25B56F686}"/>
    <hyperlink ref="B577" r:id="rId574" display="https://webb-site.com/ccass/chldchg.asp?i=1170&amp;d=2019-05-14" xr:uid="{F554C8AA-2C5D-48DC-AAC1-6796D19BDF75}"/>
    <hyperlink ref="B578" r:id="rId575" display="https://webb-site.com/ccass/chldchg.asp?i=1170&amp;d=2019-05-10" xr:uid="{E3499E5C-DD68-4A46-B432-67C82EEA9794}"/>
    <hyperlink ref="B579" r:id="rId576" display="https://webb-site.com/ccass/chldchg.asp?i=1170&amp;d=2019-05-09" xr:uid="{BB2EB207-91BB-45F8-AC56-409BCF04A359}"/>
    <hyperlink ref="B580" r:id="rId577" display="https://webb-site.com/ccass/chldchg.asp?i=1170&amp;d=2019-05-08" xr:uid="{EB5DA31B-57EC-4003-81E8-B5A28C8F9008}"/>
    <hyperlink ref="B581" r:id="rId578" display="https://webb-site.com/ccass/chldchg.asp?i=1170&amp;d=2019-05-07" xr:uid="{D8A2759D-9579-44C6-BD07-05AF025E3AB4}"/>
    <hyperlink ref="B582" r:id="rId579" display="https://webb-site.com/ccass/chldchg.asp?i=1170&amp;d=2019-05-06" xr:uid="{94E832EA-BE52-4FF1-A785-E1F33EDB3515}"/>
    <hyperlink ref="B583" r:id="rId580" display="https://webb-site.com/ccass/chldchg.asp?i=1170&amp;d=2019-05-03" xr:uid="{832CEB2C-F979-4FBB-8680-94D939A22A7C}"/>
    <hyperlink ref="B584" r:id="rId581" display="https://webb-site.com/ccass/chldchg.asp?i=1170&amp;d=2019-05-02" xr:uid="{E25C6194-CBB8-40A9-9BE0-ED567F9553F0}"/>
    <hyperlink ref="B585" r:id="rId582" display="https://webb-site.com/ccass/chldchg.asp?i=1170&amp;d=2019-04-30" xr:uid="{5E7C758C-E775-4676-A5AF-A80E63FBE4C3}"/>
    <hyperlink ref="B586" r:id="rId583" display="https://webb-site.com/ccass/chldchg.asp?i=1170&amp;d=2019-04-29" xr:uid="{7FCFF7B6-DFED-429B-A1FE-C4601E3C2094}"/>
    <hyperlink ref="B587" r:id="rId584" display="https://webb-site.com/ccass/chldchg.asp?i=1170&amp;d=2019-04-26" xr:uid="{DFB079A8-F0D5-4A9C-A67B-9C8440D5ADA8}"/>
    <hyperlink ref="B588" r:id="rId585" display="https://webb-site.com/ccass/chldchg.asp?i=1170&amp;d=2019-04-25" xr:uid="{57EEB366-E7A6-4E3B-BF7E-3AF0142E4FEA}"/>
    <hyperlink ref="B589" r:id="rId586" display="https://webb-site.com/ccass/chldchg.asp?i=1170&amp;d=2019-04-24" xr:uid="{B3493E17-521E-44BE-BD5F-3EB4C4FF408C}"/>
    <hyperlink ref="B590" r:id="rId587" display="https://webb-site.com/ccass/chldchg.asp?i=1170&amp;d=2019-04-23" xr:uid="{6658655E-BE31-4E35-BCB8-D0BD31677FA4}"/>
    <hyperlink ref="B591" r:id="rId588" display="https://webb-site.com/ccass/chldchg.asp?i=1170&amp;d=2019-04-18" xr:uid="{DE31D23B-B51E-40BB-AE9F-B5167A8FD37F}"/>
    <hyperlink ref="B592" r:id="rId589" display="https://webb-site.com/ccass/chldchg.asp?i=1170&amp;d=2019-04-17" xr:uid="{B4D07189-17DA-4C26-8727-E8152E9F8627}"/>
    <hyperlink ref="B593" r:id="rId590" display="https://webb-site.com/ccass/chldchg.asp?i=1170&amp;d=2019-04-16" xr:uid="{6E84AC61-E68C-4D59-A4DB-EFEF3A6FF478}"/>
    <hyperlink ref="B594" r:id="rId591" display="https://webb-site.com/ccass/chldchg.asp?i=1170&amp;d=2019-04-15" xr:uid="{0E806912-28B6-41DF-9E4F-8D3FA3C832C2}"/>
    <hyperlink ref="B595" r:id="rId592" display="https://webb-site.com/ccass/chldchg.asp?i=1170&amp;d=2019-04-12" xr:uid="{96589906-2926-40A4-BE68-1091AC8770BB}"/>
    <hyperlink ref="B596" r:id="rId593" display="https://webb-site.com/ccass/chldchg.asp?i=1170&amp;d=2019-04-11" xr:uid="{01A7AC58-40F2-48DD-B55B-B8D71E7F9EA5}"/>
    <hyperlink ref="B597" r:id="rId594" display="https://webb-site.com/ccass/chldchg.asp?i=1170&amp;d=2019-04-10" xr:uid="{22A2E45F-7F60-4DDA-A8B6-DBFB17B85D18}"/>
    <hyperlink ref="B598" r:id="rId595" display="https://webb-site.com/ccass/chldchg.asp?i=1170&amp;d=2019-04-09" xr:uid="{35B0F4D3-9E2D-433E-9155-3727E87E239C}"/>
    <hyperlink ref="B599" r:id="rId596" display="https://webb-site.com/ccass/chldchg.asp?i=1170&amp;d=2019-04-08" xr:uid="{0176B95B-6BFE-454A-9253-B434C22F43F1}"/>
    <hyperlink ref="B600" r:id="rId597" display="https://webb-site.com/ccass/chldchg.asp?i=1170&amp;d=2019-04-04" xr:uid="{DC79876D-14F0-4F26-AF9C-BECF8BFB21B6}"/>
    <hyperlink ref="B601" r:id="rId598" display="https://webb-site.com/ccass/chldchg.asp?i=1170&amp;d=2019-04-03" xr:uid="{04D639ED-7738-4185-8E40-1A6C6E622555}"/>
    <hyperlink ref="B602" r:id="rId599" display="https://webb-site.com/ccass/chldchg.asp?i=1170&amp;d=2019-04-02" xr:uid="{17EED1CF-7C18-4D66-AC4E-1B054E8FF8E1}"/>
    <hyperlink ref="B603" r:id="rId600" display="https://webb-site.com/ccass/chldchg.asp?i=1170&amp;d=2019-04-01" xr:uid="{CF67BF42-65DB-449A-B339-0F7341A9C6E8}"/>
    <hyperlink ref="B604" r:id="rId601" display="https://webb-site.com/ccass/chldchg.asp?i=1170&amp;d=2019-03-29" xr:uid="{ED78F34A-57D3-4C49-85E5-AF2E59022C9F}"/>
    <hyperlink ref="B605" r:id="rId602" display="https://webb-site.com/ccass/chldchg.asp?i=1170&amp;d=2019-03-28" xr:uid="{48BCE5C0-7A48-4889-9EE2-46EE3823668A}"/>
    <hyperlink ref="B606" r:id="rId603" display="https://webb-site.com/ccass/chldchg.asp?i=1170&amp;d=2019-03-27" xr:uid="{DEF40DDF-A2ED-430A-A486-E7CED5BDCA59}"/>
    <hyperlink ref="B607" r:id="rId604" display="https://webb-site.com/ccass/chldchg.asp?i=1170&amp;d=2019-03-26" xr:uid="{1B144FDD-E013-48CE-90AE-8B2486DE3761}"/>
    <hyperlink ref="B608" r:id="rId605" display="https://webb-site.com/ccass/chldchg.asp?i=1170&amp;d=2019-03-25" xr:uid="{C965A2FF-0DA4-4231-84E7-DBD689B477FD}"/>
    <hyperlink ref="B609" r:id="rId606" display="https://webb-site.com/ccass/chldchg.asp?i=1170&amp;d=2019-03-22" xr:uid="{7EA80464-B91B-47D5-901F-A02D84D26020}"/>
    <hyperlink ref="B610" r:id="rId607" display="https://webb-site.com/ccass/chldchg.asp?i=1170&amp;d=2019-03-21" xr:uid="{F257D919-8FB3-45EE-AC75-364408C85A3B}"/>
    <hyperlink ref="B611" r:id="rId608" display="https://webb-site.com/ccass/chldchg.asp?i=1170&amp;d=2019-03-20" xr:uid="{9DD44208-D3D7-4236-B07C-2D14AF0995DA}"/>
    <hyperlink ref="B612" r:id="rId609" display="https://webb-site.com/ccass/chldchg.asp?i=1170&amp;d=2019-03-19" xr:uid="{CBCC23AA-618D-43DE-AC02-3DEDB3FDEE40}"/>
    <hyperlink ref="B613" r:id="rId610" display="https://webb-site.com/ccass/chldchg.asp?i=1170&amp;d=2019-03-18" xr:uid="{0915513E-65F7-4EA9-A5C5-9066B9D39313}"/>
    <hyperlink ref="B614" r:id="rId611" display="https://webb-site.com/ccass/chldchg.asp?i=1170&amp;d=2019-03-15" xr:uid="{9C557C40-FC79-443A-A52D-DE21CFB57D31}"/>
    <hyperlink ref="B615" r:id="rId612" display="https://webb-site.com/ccass/chldchg.asp?i=1170&amp;d=2019-03-14" xr:uid="{A045AEAC-AE2F-4C8D-9A3A-2AEAC6C783F1}"/>
    <hyperlink ref="B616" r:id="rId613" display="https://webb-site.com/ccass/chldchg.asp?i=1170&amp;d=2019-03-13" xr:uid="{B1F34B76-BE98-4248-9664-8B031AF83F8D}"/>
    <hyperlink ref="B617" r:id="rId614" display="https://webb-site.com/ccass/chldchg.asp?i=1170&amp;d=2019-03-12" xr:uid="{C239AAC2-C396-4F62-AEEC-C000B1FAA259}"/>
    <hyperlink ref="B618" r:id="rId615" display="https://webb-site.com/ccass/chldchg.asp?i=1170&amp;d=2019-03-11" xr:uid="{E47FECBF-F253-4436-9E9F-09C5B78E6466}"/>
    <hyperlink ref="B619" r:id="rId616" display="https://webb-site.com/ccass/chldchg.asp?i=1170&amp;d=2019-03-08" xr:uid="{A161CA8B-6FDC-4C28-B639-B59680042CB3}"/>
    <hyperlink ref="B620" r:id="rId617" display="https://webb-site.com/ccass/chldchg.asp?i=1170&amp;d=2019-03-07" xr:uid="{7AD2FF18-01AE-43E8-A171-6355171C2DD3}"/>
    <hyperlink ref="B621" r:id="rId618" display="https://webb-site.com/ccass/chldchg.asp?i=1170&amp;d=2019-03-06" xr:uid="{D3155587-2FF0-4809-8653-3B6757EA65AF}"/>
    <hyperlink ref="B622" r:id="rId619" display="https://webb-site.com/ccass/chldchg.asp?i=1170&amp;d=2019-03-05" xr:uid="{468E6D7F-DC79-45A4-AA0E-E4A67C7D1205}"/>
    <hyperlink ref="B623" r:id="rId620" display="https://webb-site.com/ccass/chldchg.asp?i=1170&amp;d=2019-03-04" xr:uid="{B7FDC048-E6FC-4B66-88CE-E3BC0261617F}"/>
    <hyperlink ref="B624" r:id="rId621" display="https://webb-site.com/ccass/chldchg.asp?i=1170&amp;d=2019-03-01" xr:uid="{E5E1D891-734B-44FB-9F56-626DA44292CC}"/>
    <hyperlink ref="B625" r:id="rId622" display="https://webb-site.com/ccass/chldchg.asp?i=1170&amp;d=2019-02-28" xr:uid="{73BC42F5-8B39-4F5E-AE80-DD77BA4C4D27}"/>
    <hyperlink ref="B626" r:id="rId623" display="https://webb-site.com/ccass/chldchg.asp?i=1170&amp;d=2019-02-27" xr:uid="{EBC58045-94F3-494B-8E74-1D01074CDF55}"/>
    <hyperlink ref="B627" r:id="rId624" display="https://webb-site.com/ccass/chldchg.asp?i=1170&amp;d=2019-02-26" xr:uid="{B8AF5411-884A-43CC-9A5D-2D6261C6481E}"/>
    <hyperlink ref="B628" r:id="rId625" display="https://webb-site.com/ccass/chldchg.asp?i=1170&amp;d=2019-02-25" xr:uid="{4B8D9480-2C26-461F-B84F-55AC3466B6E0}"/>
    <hyperlink ref="B629" r:id="rId626" display="https://webb-site.com/ccass/chldchg.asp?i=1170&amp;d=2019-02-22" xr:uid="{FF4077E2-06E7-4473-84A2-7A57E5F113AD}"/>
    <hyperlink ref="B630" r:id="rId627" display="https://webb-site.com/ccass/chldchg.asp?i=1170&amp;d=2019-02-21" xr:uid="{2E36F268-DAA1-4214-9260-F11707111064}"/>
    <hyperlink ref="B631" r:id="rId628" display="https://webb-site.com/ccass/chldchg.asp?i=1170&amp;d=2019-02-20" xr:uid="{860D5235-1FF4-4FA8-97A6-EB6F23BE0F42}"/>
    <hyperlink ref="B632" r:id="rId629" display="https://webb-site.com/ccass/chldchg.asp?i=1170&amp;d=2019-02-19" xr:uid="{89687FAA-C0A4-42CF-99D9-6BCCE0A885D3}"/>
    <hyperlink ref="B633" r:id="rId630" display="https://webb-site.com/ccass/chldchg.asp?i=1170&amp;d=2019-02-18" xr:uid="{87B0307F-7FF7-4948-AB8B-A758E5970407}"/>
    <hyperlink ref="B634" r:id="rId631" display="https://webb-site.com/ccass/chldchg.asp?i=1170&amp;d=2019-02-15" xr:uid="{8B0E0C6C-9C7F-4DF3-AE49-F9ABD695ACCE}"/>
    <hyperlink ref="B635" r:id="rId632" display="https://webb-site.com/ccass/chldchg.asp?i=1170&amp;d=2019-02-14" xr:uid="{71093933-F4FE-4B12-8632-B5C7C4E36356}"/>
    <hyperlink ref="B636" r:id="rId633" display="https://webb-site.com/ccass/chldchg.asp?i=1170&amp;d=2019-02-13" xr:uid="{5091BEA5-B6DD-426D-A035-2F24D9E6E57D}"/>
    <hyperlink ref="B637" r:id="rId634" display="https://webb-site.com/ccass/chldchg.asp?i=1170&amp;d=2019-02-12" xr:uid="{84E4DA82-155B-4650-BEB6-6F280E909CB7}"/>
    <hyperlink ref="B638" r:id="rId635" display="https://webb-site.com/ccass/chldchg.asp?i=1170&amp;d=2019-02-11" xr:uid="{3D7894BC-BA42-4130-A9B6-9A85B6518F4C}"/>
    <hyperlink ref="B639" r:id="rId636" display="https://webb-site.com/ccass/chldchg.asp?i=1170&amp;d=2019-02-11" xr:uid="{F78194ED-D129-4550-8B4D-CED83EF4E083}"/>
    <hyperlink ref="B640" r:id="rId637" display="https://webb-site.com/ccass/chldchg.asp?i=1170&amp;d=2019-02-08" xr:uid="{697752C3-D58F-4F75-9F72-5A1190D87DAA}"/>
    <hyperlink ref="B641" r:id="rId638" display="https://webb-site.com/ccass/chldchg.asp?i=1170&amp;d=2019-02-01" xr:uid="{834F3A61-5D6D-4614-9A8F-95D783C0AD6D}"/>
    <hyperlink ref="B642" r:id="rId639" display="https://webb-site.com/ccass/chldchg.asp?i=1170&amp;d=2019-01-31" xr:uid="{FE8D0248-3417-4296-87BC-E369DF341328}"/>
    <hyperlink ref="B643" r:id="rId640" display="https://webb-site.com/ccass/chldchg.asp?i=1170&amp;d=2019-01-30" xr:uid="{8539CC22-0A3E-4F95-8CF5-485C2C1151B1}"/>
    <hyperlink ref="B644" r:id="rId641" display="https://webb-site.com/ccass/chldchg.asp?i=1170&amp;d=2019-01-29" xr:uid="{DE9AC809-8110-4317-84A8-6723134EADD6}"/>
    <hyperlink ref="B645" r:id="rId642" display="https://webb-site.com/ccass/chldchg.asp?i=1170&amp;d=2019-01-28" xr:uid="{35DA5F30-0334-4BE3-8781-96E368CD42E7}"/>
    <hyperlink ref="B646" r:id="rId643" display="https://webb-site.com/ccass/chldchg.asp?i=1170&amp;d=2019-01-25" xr:uid="{09061EB0-53F1-4D88-BF2A-470A55D8CFE2}"/>
    <hyperlink ref="B647" r:id="rId644" display="https://webb-site.com/ccass/chldchg.asp?i=1170&amp;d=2019-01-24" xr:uid="{F77C83FF-E4E3-41E7-B337-5A76B8AAE011}"/>
    <hyperlink ref="B648" r:id="rId645" display="https://webb-site.com/ccass/chldchg.asp?i=1170&amp;d=2019-01-23" xr:uid="{F140E2C9-6E5E-483A-B5A7-11D2637D4F31}"/>
    <hyperlink ref="B649" r:id="rId646" display="https://webb-site.com/ccass/chldchg.asp?i=1170&amp;d=2019-01-22" xr:uid="{96965ED6-527B-4AA9-A619-E8F93D41EF25}"/>
    <hyperlink ref="B650" r:id="rId647" display="https://webb-site.com/ccass/chldchg.asp?i=1170&amp;d=2019-01-21" xr:uid="{20F5AE33-333F-4277-8721-AD1442727083}"/>
    <hyperlink ref="B651" r:id="rId648" display="https://webb-site.com/ccass/chldchg.asp?i=1170&amp;d=2019-01-18" xr:uid="{CF7FDEC5-132D-4FB5-862E-EAE91C5BCC1E}"/>
    <hyperlink ref="B652" r:id="rId649" display="https://webb-site.com/ccass/chldchg.asp?i=1170&amp;d=2019-01-17" xr:uid="{B67AFC53-911D-43DC-83C1-FD0BF2CE8A90}"/>
    <hyperlink ref="B653" r:id="rId650" display="https://webb-site.com/ccass/chldchg.asp?i=1170&amp;d=2019-01-16" xr:uid="{4E634D43-48AE-4B67-951C-C163157A1B85}"/>
    <hyperlink ref="B654" r:id="rId651" display="https://webb-site.com/ccass/chldchg.asp?i=1170&amp;d=2019-01-15" xr:uid="{845F3FD8-5324-43A8-8D3D-539BF6BA613F}"/>
    <hyperlink ref="B655" r:id="rId652" display="https://webb-site.com/ccass/chldchg.asp?i=1170&amp;d=2019-01-14" xr:uid="{9A9B702B-C8AD-4580-B6B0-850D7DA258FE}"/>
    <hyperlink ref="B656" r:id="rId653" display="https://webb-site.com/ccass/chldchg.asp?i=1170&amp;d=2019-01-11" xr:uid="{D13FE2BB-FA49-4458-B464-A2D49C58111A}"/>
    <hyperlink ref="B657" r:id="rId654" display="https://webb-site.com/ccass/chldchg.asp?i=1170&amp;d=2019-01-10" xr:uid="{11087119-8F43-475A-9295-7D11A117C264}"/>
    <hyperlink ref="B658" r:id="rId655" display="https://webb-site.com/ccass/chldchg.asp?i=1170&amp;d=2019-01-09" xr:uid="{FB681114-43CE-48D4-84C9-CEC362509BE4}"/>
    <hyperlink ref="B659" r:id="rId656" display="https://webb-site.com/ccass/chldchg.asp?i=1170&amp;d=2019-01-08" xr:uid="{6AA098EB-B99F-4EEC-83EC-B201E8949D6F}"/>
    <hyperlink ref="B660" r:id="rId657" display="https://webb-site.com/ccass/chldchg.asp?i=1170&amp;d=2019-01-07" xr:uid="{DC1D833A-AE47-43FB-BE09-B1D544C00975}"/>
    <hyperlink ref="B661" r:id="rId658" display="https://webb-site.com/ccass/chldchg.asp?i=1170&amp;d=2019-01-04" xr:uid="{43D9A330-D641-4596-A46C-DB3AC16C597A}"/>
    <hyperlink ref="B662" r:id="rId659" display="https://webb-site.com/ccass/chldchg.asp?i=1170&amp;d=2019-01-03" xr:uid="{CA6A5121-BE43-45F4-A6AB-A2F7297886EC}"/>
    <hyperlink ref="B663" r:id="rId660" display="https://webb-site.com/ccass/chldchg.asp?i=1170&amp;d=2019-01-03" xr:uid="{D990BEDB-DA3E-4419-B494-13196A6F0604}"/>
    <hyperlink ref="B664" r:id="rId661" display="https://webb-site.com/ccass/chldchg.asp?i=1170&amp;d=2019-01-02" xr:uid="{74B778AB-F9D5-438A-A187-93FA6CF427A4}"/>
    <hyperlink ref="B665" r:id="rId662" display="https://webb-site.com/ccass/chldchg.asp?i=1170&amp;d=2018-12-28" xr:uid="{EDC137BA-F16B-4054-A828-28937FFD5551}"/>
    <hyperlink ref="B666" r:id="rId663" display="https://webb-site.com/ccass/chldchg.asp?i=1170&amp;d=2018-12-28" xr:uid="{F1827340-C15F-4153-AE54-8354A1346CE6}"/>
    <hyperlink ref="B667" r:id="rId664" display="https://webb-site.com/ccass/chldchg.asp?i=1170&amp;d=2018-12-27" xr:uid="{77E79D39-AD7F-4CE7-A029-13C60B9B09BA}"/>
    <hyperlink ref="B668" r:id="rId665" display="https://webb-site.com/ccass/chldchg.asp?i=1170&amp;d=2018-12-21" xr:uid="{AE007943-1461-4288-9CB7-14751F1FF91A}"/>
    <hyperlink ref="B669" r:id="rId666" display="https://webb-site.com/ccass/chldchg.asp?i=1170&amp;d=2018-12-20" xr:uid="{E2EA77BE-6414-48F2-8666-0D6470A12D8D}"/>
    <hyperlink ref="B670" r:id="rId667" display="https://webb-site.com/ccass/chldchg.asp?i=1170&amp;d=2018-12-19" xr:uid="{F8A9C80C-4866-4414-93FC-760E105EF63A}"/>
    <hyperlink ref="B671" r:id="rId668" display="https://webb-site.com/ccass/chldchg.asp?i=1170&amp;d=2018-12-18" xr:uid="{35538BDD-9558-4C5D-B4CF-670C7C577D4C}"/>
    <hyperlink ref="B672" r:id="rId669" display="https://webb-site.com/ccass/chldchg.asp?i=1170&amp;d=2018-12-17" xr:uid="{8C0CB882-D29D-47CF-9C81-85E981408B6C}"/>
    <hyperlink ref="B673" r:id="rId670" display="https://webb-site.com/ccass/chldchg.asp?i=1170&amp;d=2018-12-14" xr:uid="{4551C5D8-3300-4CF0-9AAC-38ED828C92D2}"/>
    <hyperlink ref="B674" r:id="rId671" display="https://webb-site.com/ccass/chldchg.asp?i=1170&amp;d=2018-12-13" xr:uid="{F62DFCDA-C664-4D73-8858-5D7BBDAE887F}"/>
    <hyperlink ref="B675" r:id="rId672" display="https://webb-site.com/ccass/chldchg.asp?i=1170&amp;d=2018-12-12" xr:uid="{884CD0D1-BB7B-42AB-8BAA-F8F4109D7E19}"/>
    <hyperlink ref="B676" r:id="rId673" display="https://webb-site.com/ccass/chldchg.asp?i=1170&amp;d=2018-12-11" xr:uid="{2E76830D-0C6A-44BB-8D84-919D175084F9}"/>
    <hyperlink ref="B677" r:id="rId674" display="https://webb-site.com/ccass/chldchg.asp?i=1170&amp;d=2018-12-10" xr:uid="{9DA7A6ED-EDEE-4A9C-8C0A-249262A883BC}"/>
    <hyperlink ref="B678" r:id="rId675" display="https://webb-site.com/ccass/chldchg.asp?i=1170&amp;d=2018-12-07" xr:uid="{50C4C961-514E-4C7A-8C8B-59FBEAB7CB68}"/>
    <hyperlink ref="B679" r:id="rId676" display="https://webb-site.com/ccass/chldchg.asp?i=1170&amp;d=2018-12-06" xr:uid="{8E054CB2-E026-4680-867E-0F67742EB363}"/>
    <hyperlink ref="B680" r:id="rId677" display="https://webb-site.com/ccass/chldchg.asp?i=1170&amp;d=2018-12-05" xr:uid="{065C0FE5-4156-4C29-9607-1186DD5FCB7F}"/>
    <hyperlink ref="B681" r:id="rId678" display="https://webb-site.com/ccass/chldchg.asp?i=1170&amp;d=2018-12-04" xr:uid="{0924A01D-5466-486D-AC35-078519EC38F6}"/>
    <hyperlink ref="B682" r:id="rId679" display="https://webb-site.com/ccass/chldchg.asp?i=1170&amp;d=2018-12-03" xr:uid="{5AA0A99F-9FA2-46B7-A42F-16C34F249F1E}"/>
    <hyperlink ref="B683" r:id="rId680" display="https://webb-site.com/ccass/chldchg.asp?i=1170&amp;d=2018-11-30" xr:uid="{E11B85C4-7E7B-427B-BC07-6F159717EC71}"/>
    <hyperlink ref="B684" r:id="rId681" display="https://webb-site.com/ccass/chldchg.asp?i=1170&amp;d=2018-11-29" xr:uid="{8B400CFD-5862-4AB3-B079-CDF8C62070DA}"/>
    <hyperlink ref="B685" r:id="rId682" display="https://webb-site.com/ccass/chldchg.asp?i=1170&amp;d=2018-11-28" xr:uid="{A70071F5-4EDE-469B-9775-C8FCEEB6CDF8}"/>
    <hyperlink ref="B686" r:id="rId683" display="https://webb-site.com/ccass/chldchg.asp?i=1170&amp;d=2018-11-27" xr:uid="{049655D0-3EC1-4568-BD6A-3B0D3FCB54FB}"/>
    <hyperlink ref="B687" r:id="rId684" display="https://webb-site.com/ccass/chldchg.asp?i=1170&amp;d=2018-11-26" xr:uid="{1332F62C-D08E-4CE2-B392-1AEEEBF62115}"/>
    <hyperlink ref="B688" r:id="rId685" display="https://webb-site.com/ccass/chldchg.asp?i=1170&amp;d=2018-11-23" xr:uid="{E74259B5-554C-413C-9C76-5830932B98B6}"/>
    <hyperlink ref="B689" r:id="rId686" display="https://webb-site.com/ccass/chldchg.asp?i=1170&amp;d=2018-11-22" xr:uid="{5957E9A9-9D57-483B-AF03-3F67F06A4CDD}"/>
    <hyperlink ref="B690" r:id="rId687" display="https://webb-site.com/ccass/chldchg.asp?i=1170&amp;d=2018-11-21" xr:uid="{4D1CC173-1742-4831-A348-B3B72078D054}"/>
    <hyperlink ref="B691" r:id="rId688" display="https://webb-site.com/ccass/chldchg.asp?i=1170&amp;d=2018-11-20" xr:uid="{4F9507E5-58BB-463D-9E72-88A1D130F000}"/>
    <hyperlink ref="B692" r:id="rId689" display="https://webb-site.com/ccass/chldchg.asp?i=1170&amp;d=2018-11-19" xr:uid="{F8F5E0C3-A103-4E6F-AA91-3EEB87577F34}"/>
    <hyperlink ref="B693" r:id="rId690" display="https://webb-site.com/ccass/chldchg.asp?i=1170&amp;d=2018-11-16" xr:uid="{C1BF6C41-32AA-471C-A57C-E02BE6D5B0BA}"/>
    <hyperlink ref="B694" r:id="rId691" display="https://webb-site.com/ccass/chldchg.asp?i=1170&amp;d=2018-11-15" xr:uid="{B6EF05D6-EEF0-40A1-99CD-73A6B0F0AD06}"/>
    <hyperlink ref="B695" r:id="rId692" display="https://webb-site.com/ccass/chldchg.asp?i=1170&amp;d=2018-11-14" xr:uid="{A6756E40-DE51-4E47-9713-8B6E6308ED3C}"/>
    <hyperlink ref="B696" r:id="rId693" display="https://webb-site.com/ccass/chldchg.asp?i=1170&amp;d=2018-11-13" xr:uid="{DCA5CB65-F2A3-48F8-BD93-FCD8EC9040ED}"/>
    <hyperlink ref="B697" r:id="rId694" display="https://webb-site.com/ccass/chldchg.asp?i=1170&amp;d=2018-11-12" xr:uid="{E50C3553-2DAC-4A1B-979E-89827D78B17D}"/>
    <hyperlink ref="B698" r:id="rId695" display="https://webb-site.com/ccass/chldchg.asp?i=1170&amp;d=2018-11-09" xr:uid="{321830EC-334C-45F0-9A43-DB47A367466F}"/>
    <hyperlink ref="B699" r:id="rId696" display="https://webb-site.com/ccass/chldchg.asp?i=1170&amp;d=2018-11-08" xr:uid="{7AEAEC74-6AB9-47CC-9EBC-E6244F3F424D}"/>
    <hyperlink ref="B700" r:id="rId697" display="https://webb-site.com/ccass/chldchg.asp?i=1170&amp;d=2018-11-07" xr:uid="{09428D46-BF68-4533-BA76-7AE1E22090B5}"/>
    <hyperlink ref="B701" r:id="rId698" display="https://webb-site.com/ccass/chldchg.asp?i=1170&amp;d=2018-11-06" xr:uid="{759EC490-9420-404F-9925-6C86EE9F2F84}"/>
    <hyperlink ref="B702" r:id="rId699" display="https://webb-site.com/ccass/chldchg.asp?i=1170&amp;d=2018-11-05" xr:uid="{96956817-40F2-4854-BBAE-954869D99F91}"/>
    <hyperlink ref="B703" r:id="rId700" display="https://webb-site.com/ccass/chldchg.asp?i=1170&amp;d=2018-11-02" xr:uid="{7E636ECB-4095-455F-80C3-D6C4BD1134A7}"/>
    <hyperlink ref="B704" r:id="rId701" display="https://webb-site.com/ccass/chldchg.asp?i=1170&amp;d=2018-11-01" xr:uid="{8ACEFBF8-65AC-4BFD-8997-A0D21A80EB6A}"/>
    <hyperlink ref="B705" r:id="rId702" display="https://webb-site.com/ccass/chldchg.asp?i=1170&amp;d=2018-10-31" xr:uid="{4FC49FF7-001A-4A50-BDF8-570A5F2CF4C8}"/>
    <hyperlink ref="B706" r:id="rId703" display="https://webb-site.com/ccass/chldchg.asp?i=1170&amp;d=2018-10-30" xr:uid="{FDC7416A-5251-4BD3-AF76-4E9A38B9DC3C}"/>
    <hyperlink ref="B707" r:id="rId704" display="https://webb-site.com/ccass/chldchg.asp?i=1170&amp;d=2018-10-29" xr:uid="{5098FB9C-3438-46C6-96C3-82CDDFF472E4}"/>
    <hyperlink ref="B708" r:id="rId705" display="https://webb-site.com/ccass/chldchg.asp?i=1170&amp;d=2018-10-26" xr:uid="{4955906D-7A04-4F78-BFB7-2772222256FB}"/>
    <hyperlink ref="B709" r:id="rId706" display="https://webb-site.com/ccass/chldchg.asp?i=1170&amp;d=2018-10-25" xr:uid="{3F1A42F4-CBC2-4B22-880C-13AE1D93C339}"/>
    <hyperlink ref="B710" r:id="rId707" display="https://webb-site.com/ccass/chldchg.asp?i=1170&amp;d=2018-10-24" xr:uid="{923F1EB3-2700-461F-9353-61E34865B0C1}"/>
    <hyperlink ref="B711" r:id="rId708" display="https://webb-site.com/ccass/chldchg.asp?i=1170&amp;d=2018-10-23" xr:uid="{D1F2DACB-555F-49CA-83E3-2F4E224F7DFD}"/>
    <hyperlink ref="B712" r:id="rId709" display="https://webb-site.com/ccass/chldchg.asp?i=1170&amp;d=2018-10-22" xr:uid="{11C42D66-4A83-433A-8F91-65467BCE8588}"/>
    <hyperlink ref="B713" r:id="rId710" display="https://webb-site.com/ccass/chldchg.asp?i=1170&amp;d=2018-10-19" xr:uid="{12F4B345-674B-49F2-ADE0-B536AE9844D5}"/>
    <hyperlink ref="B714" r:id="rId711" display="https://webb-site.com/ccass/chldchg.asp?i=1170&amp;d=2018-10-18" xr:uid="{FEB038D1-B2C0-4028-A624-4139BF18DA63}"/>
    <hyperlink ref="B715" r:id="rId712" display="https://webb-site.com/ccass/chldchg.asp?i=1170&amp;d=2018-10-16" xr:uid="{46298FBB-485D-4D97-A345-E8F6E77CEE92}"/>
    <hyperlink ref="B716" r:id="rId713" display="https://webb-site.com/ccass/chldchg.asp?i=1170&amp;d=2018-10-15" xr:uid="{4EE19894-4AE1-48E1-B986-11A529D54D4E}"/>
    <hyperlink ref="B717" r:id="rId714" display="https://webb-site.com/ccass/chldchg.asp?i=1170&amp;d=2018-10-12" xr:uid="{D66F1D9C-395F-4DC1-8A38-6D4AA585F773}"/>
    <hyperlink ref="B718" r:id="rId715" display="https://webb-site.com/ccass/chldchg.asp?i=1170&amp;d=2018-10-11" xr:uid="{35A35914-840D-47CE-A4A9-378C74BB0A95}"/>
    <hyperlink ref="B719" r:id="rId716" display="https://webb-site.com/ccass/chldchg.asp?i=1170&amp;d=2018-10-10" xr:uid="{E02DF58A-B59B-4CC9-A626-E3773C6313EF}"/>
    <hyperlink ref="B720" r:id="rId717" display="https://webb-site.com/ccass/chldchg.asp?i=1170&amp;d=2018-10-09" xr:uid="{16D0A606-2DD0-45A8-8CB6-209232842249}"/>
    <hyperlink ref="B721" r:id="rId718" display="https://webb-site.com/ccass/chldchg.asp?i=1170&amp;d=2018-10-08" xr:uid="{83721F81-8E39-4743-9533-886CF2BA2A1A}"/>
    <hyperlink ref="B722" r:id="rId719" display="https://webb-site.com/ccass/chldchg.asp?i=1170&amp;d=2018-10-05" xr:uid="{DD2C623A-14B8-4FCB-91CE-7E974D898D0B}"/>
    <hyperlink ref="B723" r:id="rId720" display="https://webb-site.com/ccass/chldchg.asp?i=1170&amp;d=2018-10-04" xr:uid="{811A59C1-B709-46EC-83B4-1064B37913B9}"/>
    <hyperlink ref="B724" r:id="rId721" display="https://webb-site.com/ccass/chldchg.asp?i=1170&amp;d=2018-10-03" xr:uid="{3485BA94-E710-4152-BC20-1E154FE702F8}"/>
    <hyperlink ref="B725" r:id="rId722" display="https://webb-site.com/ccass/chldchg.asp?i=1170&amp;d=2018-10-02" xr:uid="{67DC95CA-A7D0-449F-87AB-50CE0459B1F7}"/>
    <hyperlink ref="B726" r:id="rId723" display="https://webb-site.com/ccass/chldchg.asp?i=1170&amp;d=2018-09-28" xr:uid="{552F2320-E86F-4E55-ADFE-825961672BD1}"/>
    <hyperlink ref="B727" r:id="rId724" display="https://webb-site.com/ccass/chldchg.asp?i=1170&amp;d=2018-09-27" xr:uid="{6269A093-BC43-4363-96CE-84B14487B46F}"/>
    <hyperlink ref="B728" r:id="rId725" display="https://webb-site.com/ccass/chldchg.asp?i=1170&amp;d=2018-09-26" xr:uid="{95A7F21F-1888-402C-802C-61838D37BC02}"/>
    <hyperlink ref="B729" r:id="rId726" display="https://webb-site.com/ccass/chldchg.asp?i=1170&amp;d=2018-09-24" xr:uid="{9AC9D5C9-0191-4E8C-AB6D-85BA953BD01E}"/>
    <hyperlink ref="B730" r:id="rId727" display="https://webb-site.com/ccass/chldchg.asp?i=1170&amp;d=2018-09-21" xr:uid="{42CBC620-B7B9-47AD-AA79-AB6D75216BD0}"/>
    <hyperlink ref="B731" r:id="rId728" display="https://webb-site.com/ccass/chldchg.asp?i=1170&amp;d=2018-09-20" xr:uid="{922F9F17-8501-4FB2-A11F-E9B9AD0B7923}"/>
    <hyperlink ref="B732" r:id="rId729" display="https://webb-site.com/ccass/chldchg.asp?i=1170&amp;d=2018-09-19" xr:uid="{C58BCB26-18FC-4674-8B18-9D0D31B8029E}"/>
    <hyperlink ref="B733" r:id="rId730" display="https://webb-site.com/ccass/chldchg.asp?i=1170&amp;d=2018-09-18" xr:uid="{AB7D1513-C6B7-4C93-BCF5-F82524CD4E59}"/>
    <hyperlink ref="B734" r:id="rId731" display="https://webb-site.com/ccass/chldchg.asp?i=1170&amp;d=2018-09-17" xr:uid="{94D2C030-BEEA-4CEE-96E6-00706A474F04}"/>
    <hyperlink ref="B735" r:id="rId732" display="https://webb-site.com/ccass/chldchg.asp?i=1170&amp;d=2018-09-14" xr:uid="{6D698E1A-E0E7-41F7-B8E2-91E72CF35640}"/>
    <hyperlink ref="B736" r:id="rId733" display="https://webb-site.com/ccass/chldchg.asp?i=1170&amp;d=2018-09-13" xr:uid="{2C1F2688-1525-46C5-B6D7-B66ACC376AD1}"/>
    <hyperlink ref="B737" r:id="rId734" display="https://webb-site.com/ccass/chldchg.asp?i=1170&amp;d=2018-09-12" xr:uid="{0CAE01E6-9094-4C76-9674-5BCDBCDD9BA2}"/>
    <hyperlink ref="B738" r:id="rId735" display="https://webb-site.com/ccass/chldchg.asp?i=1170&amp;d=2018-09-11" xr:uid="{95EA455A-29C0-4156-982F-F290FEE2441B}"/>
    <hyperlink ref="B739" r:id="rId736" display="https://webb-site.com/ccass/chldchg.asp?i=1170&amp;d=2018-09-10" xr:uid="{B4083107-7DEB-4926-9F15-D856D8B26323}"/>
    <hyperlink ref="B740" r:id="rId737" display="https://webb-site.com/ccass/chldchg.asp?i=1170&amp;d=2018-09-07" xr:uid="{B82BB2C2-189F-4BE2-9266-F905C230103F}"/>
    <hyperlink ref="B741" r:id="rId738" display="https://webb-site.com/ccass/chldchg.asp?i=1170&amp;d=2018-09-06" xr:uid="{E6DFF7FC-0569-42CA-92DA-C65132A13C77}"/>
    <hyperlink ref="B742" r:id="rId739" display="https://webb-site.com/ccass/chldchg.asp?i=1170&amp;d=2018-09-05" xr:uid="{57DFA4C0-CBF4-42DF-A3A7-44EB4124BD85}"/>
    <hyperlink ref="B743" r:id="rId740" display="https://webb-site.com/ccass/chldchg.asp?i=1170&amp;d=2018-09-04" xr:uid="{E080D598-C36C-4810-BD44-5B4A481AC24E}"/>
    <hyperlink ref="B744" r:id="rId741" display="https://webb-site.com/ccass/chldchg.asp?i=1170&amp;d=2018-09-03" xr:uid="{ACDE0510-ECDF-46E9-8C0D-3585D003A26D}"/>
    <hyperlink ref="B745" r:id="rId742" display="https://webb-site.com/ccass/chldchg.asp?i=1170&amp;d=2018-08-31" xr:uid="{4DA07A4B-2F5A-4301-92B0-AA20B0203C9E}"/>
    <hyperlink ref="B746" r:id="rId743" display="https://webb-site.com/ccass/chldchg.asp?i=1170&amp;d=2018-08-30" xr:uid="{7B62DF06-5AA9-47F7-9AAA-5CCE27054EDA}"/>
    <hyperlink ref="B747" r:id="rId744" display="https://webb-site.com/ccass/chldchg.asp?i=1170&amp;d=2018-08-29" xr:uid="{D718DD10-1E61-4CAE-BDB9-E7FD1F9FA645}"/>
    <hyperlink ref="B748" r:id="rId745" display="https://webb-site.com/ccass/chldchg.asp?i=1170&amp;d=2018-08-28" xr:uid="{4D09A1FC-B0C5-43D8-A139-1AA4D271FCCB}"/>
    <hyperlink ref="B749" r:id="rId746" display="https://webb-site.com/ccass/chldchg.asp?i=1170&amp;d=2018-08-27" xr:uid="{C01E7144-2DCE-4D10-A74B-BA9C25E50DC4}"/>
    <hyperlink ref="B750" r:id="rId747" display="https://webb-site.com/ccass/chldchg.asp?i=1170&amp;d=2018-08-24" xr:uid="{116845B4-E664-43BB-B39B-AD12444E6590}"/>
    <hyperlink ref="B751" r:id="rId748" display="https://webb-site.com/ccass/chldchg.asp?i=1170&amp;d=2018-08-23" xr:uid="{5770F6BA-A891-4F00-880D-1CEE4C92EB96}"/>
    <hyperlink ref="B752" r:id="rId749" display="https://webb-site.com/ccass/chldchg.asp?i=1170&amp;d=2018-08-22" xr:uid="{5ABF4A77-D9B0-4554-A8D7-7018A2C0E6E5}"/>
    <hyperlink ref="B753" r:id="rId750" display="https://webb-site.com/ccass/chldchg.asp?i=1170&amp;d=2018-08-21" xr:uid="{BAA3EA63-8DE2-450E-B3D6-9908B84B8C74}"/>
    <hyperlink ref="B754" r:id="rId751" display="https://webb-site.com/ccass/chldchg.asp?i=1170&amp;d=2018-08-20" xr:uid="{3F778A18-5C46-432A-934F-16F0FE5C0BBB}"/>
    <hyperlink ref="B755" r:id="rId752" display="https://webb-site.com/ccass/chldchg.asp?i=1170&amp;d=2018-08-17" xr:uid="{9CB1431D-9661-4597-B3EC-A4C1C78A6F62}"/>
    <hyperlink ref="B756" r:id="rId753" display="https://webb-site.com/ccass/chldchg.asp?i=1170&amp;d=2018-08-16" xr:uid="{D833BCC6-4282-41DF-9469-E5D11254BDAB}"/>
    <hyperlink ref="B757" r:id="rId754" display="https://webb-site.com/ccass/chldchg.asp?i=1170&amp;d=2018-08-15" xr:uid="{66420F06-3716-42E9-9B54-7842D82364F5}"/>
    <hyperlink ref="B758" r:id="rId755" display="https://webb-site.com/ccass/chldchg.asp?i=1170&amp;d=2018-08-14" xr:uid="{B2ED91BA-C44F-4D2A-85AC-B29D93A7DDC2}"/>
    <hyperlink ref="B759" r:id="rId756" display="https://webb-site.com/ccass/chldchg.asp?i=1170&amp;d=2018-08-13" xr:uid="{97468772-82FE-4BC1-80E5-132FB0DAFC34}"/>
    <hyperlink ref="B760" r:id="rId757" display="https://webb-site.com/ccass/chldchg.asp?i=1170&amp;d=2018-08-10" xr:uid="{EDC8EC51-D0FF-4D4A-BE24-8C706E368DC3}"/>
    <hyperlink ref="B761" r:id="rId758" display="https://webb-site.com/ccass/chldchg.asp?i=1170&amp;d=2018-08-09" xr:uid="{00C802D1-5E67-43FF-B6E7-ED7C4C4B886B}"/>
    <hyperlink ref="B762" r:id="rId759" display="https://webb-site.com/ccass/chldchg.asp?i=1170&amp;d=2018-08-08" xr:uid="{6E6B8364-A43A-4AB1-A1A7-B1F9D746F0C1}"/>
    <hyperlink ref="B763" r:id="rId760" display="https://webb-site.com/ccass/chldchg.asp?i=1170&amp;d=2018-08-07" xr:uid="{FE20BAE0-759A-47F4-891A-CE359EF728C2}"/>
    <hyperlink ref="B764" r:id="rId761" display="https://webb-site.com/ccass/chldchg.asp?i=1170&amp;d=2018-08-06" xr:uid="{4CB01B9C-98BA-453E-97AE-385A82ADF996}"/>
    <hyperlink ref="B765" r:id="rId762" display="https://webb-site.com/ccass/chldchg.asp?i=1170&amp;d=2018-08-03" xr:uid="{D8B3E18F-D868-466B-8110-A92B9B92043C}"/>
    <hyperlink ref="B766" r:id="rId763" display="https://webb-site.com/ccass/chldchg.asp?i=1170&amp;d=2018-08-02" xr:uid="{945C0F20-9DA2-44C8-85F1-64AD9C5D04BE}"/>
    <hyperlink ref="B767" r:id="rId764" display="https://webb-site.com/ccass/chldchg.asp?i=1170&amp;d=2018-08-01" xr:uid="{3A56EB67-112B-4C9C-930D-DC50EAC443F8}"/>
    <hyperlink ref="B768" r:id="rId765" display="https://webb-site.com/ccass/chldchg.asp?i=1170&amp;d=2018-07-31" xr:uid="{0575CCAD-C6D6-4C2F-8593-2D166015F97F}"/>
    <hyperlink ref="B769" r:id="rId766" display="https://webb-site.com/ccass/chldchg.asp?i=1170&amp;d=2018-07-30" xr:uid="{7F75E864-049C-43DB-897E-3507CBED1DE5}"/>
    <hyperlink ref="B770" r:id="rId767" display="https://webb-site.com/ccass/chldchg.asp?i=1170&amp;d=2018-07-27" xr:uid="{5F321219-B46F-4593-9751-F244E1672A5F}"/>
    <hyperlink ref="B771" r:id="rId768" display="https://webb-site.com/ccass/chldchg.asp?i=1170&amp;d=2018-07-26" xr:uid="{D3883107-1F28-4655-B87B-C12234274017}"/>
    <hyperlink ref="B772" r:id="rId769" display="https://webb-site.com/ccass/chldchg.asp?i=1170&amp;d=2018-07-25" xr:uid="{415CE7AF-A668-4A92-ACCF-2AF9BFAD7DAA}"/>
    <hyperlink ref="B773" r:id="rId770" display="https://webb-site.com/ccass/chldchg.asp?i=1170&amp;d=2018-07-24" xr:uid="{A54B93BA-31E2-43EC-8E6E-180FF1D3F032}"/>
    <hyperlink ref="B774" r:id="rId771" display="https://webb-site.com/ccass/chldchg.asp?i=1170&amp;d=2018-07-23" xr:uid="{7EC63DBC-812C-482F-B658-195EC98C1C1E}"/>
    <hyperlink ref="B775" r:id="rId772" display="https://webb-site.com/ccass/chldchg.asp?i=1170&amp;d=2018-07-20" xr:uid="{E3D09073-7EB3-465F-A96E-7FAA0B3E876D}"/>
    <hyperlink ref="B776" r:id="rId773" display="https://webb-site.com/ccass/chldchg.asp?i=1170&amp;d=2018-07-19" xr:uid="{F9AC5D08-0833-47C4-BB34-6C79906480F8}"/>
    <hyperlink ref="B777" r:id="rId774" display="https://webb-site.com/ccass/chldchg.asp?i=1170&amp;d=2018-07-18" xr:uid="{C6785E62-C25C-4EBB-997F-58A0D8582C3B}"/>
    <hyperlink ref="B778" r:id="rId775" display="https://webb-site.com/ccass/chldchg.asp?i=1170&amp;d=2018-07-17" xr:uid="{21B90064-1312-4D9A-914A-BF1C2F501C87}"/>
    <hyperlink ref="B779" r:id="rId776" display="https://webb-site.com/ccass/chldchg.asp?i=1170&amp;d=2018-07-16" xr:uid="{925DA652-C2A3-4C8A-AB8A-DD6CE4970290}"/>
    <hyperlink ref="B780" r:id="rId777" display="https://webb-site.com/ccass/chldchg.asp?i=1170&amp;d=2018-07-13" xr:uid="{25D7854F-1001-4ABB-B06B-A56EBFE87BDA}"/>
    <hyperlink ref="B781" r:id="rId778" display="https://webb-site.com/ccass/chldchg.asp?i=1170&amp;d=2018-07-12" xr:uid="{01DC7B05-4A60-40CD-9C1C-C63387CA87C4}"/>
    <hyperlink ref="B782" r:id="rId779" display="https://webb-site.com/ccass/chldchg.asp?i=1170&amp;d=2018-07-11" xr:uid="{384E1417-F302-4779-A961-D0037C1D0DF7}"/>
    <hyperlink ref="B783" r:id="rId780" display="https://webb-site.com/ccass/chldchg.asp?i=1170&amp;d=2018-07-10" xr:uid="{EAEC0AA7-4929-45F1-8819-3C27BA36AC8A}"/>
    <hyperlink ref="B784" r:id="rId781" display="https://webb-site.com/ccass/chldchg.asp?i=1170&amp;d=2018-07-09" xr:uid="{00081D9E-5E5F-4F89-ADAE-97B068EDE83D}"/>
    <hyperlink ref="B785" r:id="rId782" display="https://webb-site.com/ccass/chldchg.asp?i=1170&amp;d=2018-07-06" xr:uid="{012853E1-FACC-4553-863C-AC7F9F077C68}"/>
    <hyperlink ref="B786" r:id="rId783" display="https://webb-site.com/ccass/chldchg.asp?i=1170&amp;d=2018-07-05" xr:uid="{9F888493-33BD-4270-BA41-89FBE100D5B7}"/>
    <hyperlink ref="B787" r:id="rId784" display="https://webb-site.com/ccass/chldchg.asp?i=1170&amp;d=2018-07-04" xr:uid="{7793DB63-DE20-4A2B-811E-7958CFF1FDA7}"/>
    <hyperlink ref="B788" r:id="rId785" display="https://webb-site.com/ccass/chldchg.asp?i=1170&amp;d=2018-07-03" xr:uid="{C3BDC256-EAC7-4EC4-AD41-313E442844C7}"/>
    <hyperlink ref="B789" r:id="rId786" display="https://webb-site.com/ccass/chldchg.asp?i=1170&amp;d=2018-06-29" xr:uid="{CC481974-A402-405B-81D6-49C64730C085}"/>
    <hyperlink ref="B790" r:id="rId787" display="https://webb-site.com/ccass/chldchg.asp?i=1170&amp;d=2018-06-28" xr:uid="{96845548-9DEB-41B5-9357-66145C2D8BC2}"/>
    <hyperlink ref="B791" r:id="rId788" display="https://webb-site.com/ccass/chldchg.asp?i=1170&amp;d=2018-06-27" xr:uid="{435A1F3B-1023-4EE3-8245-428320E0A500}"/>
    <hyperlink ref="B792" r:id="rId789" display="https://webb-site.com/ccass/chldchg.asp?i=1170&amp;d=2018-06-26" xr:uid="{14FB17E5-A865-42FD-B768-FA59F4D79893}"/>
    <hyperlink ref="B793" r:id="rId790" display="https://webb-site.com/ccass/chldchg.asp?i=1170&amp;d=2018-06-25" xr:uid="{1EB6C961-775F-4DED-ABA8-60B384DAE627}"/>
    <hyperlink ref="B794" r:id="rId791" display="https://webb-site.com/ccass/chldchg.asp?i=1170&amp;d=2018-06-22" xr:uid="{F8A11CD6-3C08-41EA-8298-EEA31C0F30DD}"/>
    <hyperlink ref="B795" r:id="rId792" display="https://webb-site.com/ccass/chldchg.asp?i=1170&amp;d=2018-06-21" xr:uid="{EA2AC47F-1778-4929-91EE-3C715371EA16}"/>
    <hyperlink ref="B796" r:id="rId793" display="https://webb-site.com/ccass/chldchg.asp?i=1170&amp;d=2018-06-20" xr:uid="{725DD7DF-720D-4913-A2F6-954ADA3CE159}"/>
    <hyperlink ref="B797" r:id="rId794" display="https://webb-site.com/ccass/chldchg.asp?i=1170&amp;d=2018-06-19" xr:uid="{CDE19250-7C44-4368-B74F-D22F3AC37C89}"/>
    <hyperlink ref="B798" r:id="rId795" display="https://webb-site.com/ccass/chldchg.asp?i=1170&amp;d=2018-06-15" xr:uid="{5E7376E2-4EC7-446E-A0D8-A5EDFFB09A29}"/>
    <hyperlink ref="B799" r:id="rId796" display="https://webb-site.com/ccass/chldchg.asp?i=1170&amp;d=2018-06-14" xr:uid="{52D1EC72-7BCB-4318-AA71-C8F99C0D7200}"/>
    <hyperlink ref="B800" r:id="rId797" display="https://webb-site.com/ccass/chldchg.asp?i=1170&amp;d=2018-06-13" xr:uid="{D4171990-7D4C-48A2-9A6F-2FA2DEE486D5}"/>
    <hyperlink ref="B801" r:id="rId798" display="https://webb-site.com/ccass/chldchg.asp?i=1170&amp;d=2018-06-12" xr:uid="{2CAA914A-55A6-4A84-9E79-A591C3372194}"/>
    <hyperlink ref="B802" r:id="rId799" display="https://webb-site.com/ccass/chldchg.asp?i=1170&amp;d=2018-06-11" xr:uid="{3F0CFBC5-38E3-46D4-9BA4-B02C99FF5EDB}"/>
    <hyperlink ref="B803" r:id="rId800" display="https://webb-site.com/ccass/chldchg.asp?i=1170&amp;d=2018-06-08" xr:uid="{581749E3-B4A6-4723-A760-0A17DCFD3CE6}"/>
    <hyperlink ref="B804" r:id="rId801" display="https://webb-site.com/ccass/chldchg.asp?i=1170&amp;d=2018-06-07" xr:uid="{149BB122-1BD7-4598-AD4D-30FB68C34087}"/>
    <hyperlink ref="B805" r:id="rId802" display="https://webb-site.com/ccass/chldchg.asp?i=1170&amp;d=2018-06-06" xr:uid="{9173A0E0-0363-4B4B-83CA-59E5B46F0D29}"/>
    <hyperlink ref="B806" r:id="rId803" display="https://webb-site.com/ccass/chldchg.asp?i=1170&amp;d=2018-06-05" xr:uid="{8AC39B4A-B936-4AE5-B2AD-FAD165A164C6}"/>
    <hyperlink ref="B807" r:id="rId804" display="https://webb-site.com/ccass/chldchg.asp?i=1170&amp;d=2018-06-04" xr:uid="{184C2AB2-D180-42A9-BA03-62C6DD842650}"/>
    <hyperlink ref="B808" r:id="rId805" display="https://webb-site.com/ccass/chldchg.asp?i=1170&amp;d=2018-06-01" xr:uid="{6A65DD80-0977-44BB-A68F-3659E065774E}"/>
    <hyperlink ref="B809" r:id="rId806" display="https://webb-site.com/ccass/chldchg.asp?i=1170&amp;d=2018-05-31" xr:uid="{C13509A4-BA5C-4EF1-BE8D-8F220506F73D}"/>
    <hyperlink ref="B810" r:id="rId807" display="https://webb-site.com/ccass/chldchg.asp?i=1170&amp;d=2018-05-30" xr:uid="{6E5471AE-0829-4B9B-B0B0-8322A5820059}"/>
    <hyperlink ref="B811" r:id="rId808" display="https://webb-site.com/ccass/chldchg.asp?i=1170&amp;d=2018-05-29" xr:uid="{448BFA2A-FFCC-4E11-A1E5-46BD32B68D74}"/>
    <hyperlink ref="B812" r:id="rId809" display="https://webb-site.com/ccass/chldchg.asp?i=1170&amp;d=2018-05-28" xr:uid="{1FD291C5-A246-4315-B4A8-1329ED383495}"/>
    <hyperlink ref="B813" r:id="rId810" display="https://webb-site.com/ccass/chldchg.asp?i=1170&amp;d=2018-05-25" xr:uid="{9F2AC371-9B25-49AA-BA36-F53B1DC8F139}"/>
    <hyperlink ref="B814" r:id="rId811" display="https://webb-site.com/ccass/chldchg.asp?i=1170&amp;d=2018-05-24" xr:uid="{3D2BECD6-31C1-4604-A80E-C4AE84853020}"/>
    <hyperlink ref="B815" r:id="rId812" display="https://webb-site.com/ccass/chldchg.asp?i=1170&amp;d=2018-05-23" xr:uid="{3A2BEA44-A1A2-462E-962F-D8FB27B03E12}"/>
    <hyperlink ref="B816" r:id="rId813" display="https://webb-site.com/ccass/chldchg.asp?i=1170&amp;d=2018-05-21" xr:uid="{9ED7EC04-E8A8-48FB-B507-96B84DF7AB3C}"/>
    <hyperlink ref="B817" r:id="rId814" display="https://webb-site.com/ccass/chldchg.asp?i=1170&amp;d=2018-05-18" xr:uid="{3AC77C8D-1CC5-4EDF-B358-09065126E6BA}"/>
    <hyperlink ref="B818" r:id="rId815" display="https://webb-site.com/ccass/chldchg.asp?i=1170&amp;d=2018-05-17" xr:uid="{9E6D3A63-5D5F-4E4B-9399-A96947BFC708}"/>
    <hyperlink ref="B819" r:id="rId816" display="https://webb-site.com/ccass/chldchg.asp?i=1170&amp;d=2018-05-16" xr:uid="{EFE2841B-5192-42C3-B0E8-55A9ECF8E6AC}"/>
    <hyperlink ref="B820" r:id="rId817" display="https://webb-site.com/ccass/chldchg.asp?i=1170&amp;d=2018-05-15" xr:uid="{AF54E120-D4EE-4881-99AF-9B41FCEF1685}"/>
    <hyperlink ref="B821" r:id="rId818" display="https://webb-site.com/ccass/chldchg.asp?i=1170&amp;d=2018-05-14" xr:uid="{39DDDB33-3FA3-49D4-9234-043891D55E5F}"/>
    <hyperlink ref="B822" r:id="rId819" display="https://webb-site.com/ccass/chldchg.asp?i=1170&amp;d=2018-05-11" xr:uid="{9403925E-C5EA-4DE9-A2C6-8AAF9A52193A}"/>
    <hyperlink ref="B823" r:id="rId820" display="https://webb-site.com/ccass/chldchg.asp?i=1170&amp;d=2018-05-10" xr:uid="{F1D1FF35-E903-481F-96FC-28B8D670F9C6}"/>
    <hyperlink ref="B824" r:id="rId821" display="https://webb-site.com/ccass/chldchg.asp?i=1170&amp;d=2018-05-09" xr:uid="{02A28145-8716-4139-8576-D17297C17EC4}"/>
    <hyperlink ref="B825" r:id="rId822" display="https://webb-site.com/ccass/chldchg.asp?i=1170&amp;d=2018-05-08" xr:uid="{ED0FB2C9-BDDF-40BD-ADE7-240157993049}"/>
    <hyperlink ref="B826" r:id="rId823" display="https://webb-site.com/ccass/chldchg.asp?i=1170&amp;d=2018-05-07" xr:uid="{3FCA23BC-5DD9-42F6-A83E-05F68ACB5402}"/>
    <hyperlink ref="B827" r:id="rId824" display="https://webb-site.com/ccass/chldchg.asp?i=1170&amp;d=2018-05-04" xr:uid="{F3D8436B-F374-4B53-ACC7-D8569A9B98D8}"/>
    <hyperlink ref="B828" r:id="rId825" display="https://webb-site.com/ccass/chldchg.asp?i=1170&amp;d=2018-05-03" xr:uid="{2C03EEED-37A9-4A6B-BB1A-09A7998667AA}"/>
    <hyperlink ref="B829" r:id="rId826" display="https://webb-site.com/ccass/chldchg.asp?i=1170&amp;d=2018-05-02" xr:uid="{C53E8296-374E-4F10-8CC4-82856D71B2B0}"/>
    <hyperlink ref="B830" r:id="rId827" display="https://webb-site.com/ccass/chldchg.asp?i=1170&amp;d=2018-04-30" xr:uid="{345A3138-392B-4138-AAF0-18C92ABFEE1B}"/>
    <hyperlink ref="B831" r:id="rId828" display="https://webb-site.com/ccass/chldchg.asp?i=1170&amp;d=2018-04-27" xr:uid="{E7C97CD0-6328-40DE-86EE-7A53792519F4}"/>
    <hyperlink ref="B832" r:id="rId829" display="https://webb-site.com/ccass/chldchg.asp?i=1170&amp;d=2018-04-26" xr:uid="{29FE0AF1-62D6-44C7-BE1A-681214ED0D5F}"/>
    <hyperlink ref="B833" r:id="rId830" display="https://webb-site.com/ccass/chldchg.asp?i=1170&amp;d=2018-04-25" xr:uid="{27AB30AF-CD4F-422F-AE8A-9F054559F74D}"/>
    <hyperlink ref="B834" r:id="rId831" display="https://webb-site.com/ccass/chldchg.asp?i=1170&amp;d=2018-04-24" xr:uid="{ED0A62C9-E84E-4A4C-96F5-C94F9DBC4F99}"/>
    <hyperlink ref="B835" r:id="rId832" display="https://webb-site.com/ccass/chldchg.asp?i=1170&amp;d=2018-04-23" xr:uid="{6698B815-F71B-43E7-A3DE-15604F1C7CC4}"/>
    <hyperlink ref="B836" r:id="rId833" display="https://webb-site.com/ccass/chldchg.asp?i=1170&amp;d=2018-04-20" xr:uid="{ED8FDBBC-FD19-48AA-B437-17D5A8A539A2}"/>
    <hyperlink ref="B837" r:id="rId834" display="https://webb-site.com/ccass/chldchg.asp?i=1170&amp;d=2018-04-19" xr:uid="{DFF55167-5021-4101-96CD-0FCF0B518D9B}"/>
    <hyperlink ref="B838" r:id="rId835" display="https://webb-site.com/ccass/chldchg.asp?i=1170&amp;d=2018-04-18" xr:uid="{0D4AC984-4EFB-4172-81DB-A2D58B355003}"/>
    <hyperlink ref="B839" r:id="rId836" display="https://webb-site.com/ccass/chldchg.asp?i=1170&amp;d=2018-04-17" xr:uid="{AEBDF087-689F-4740-BAB2-097FC33D3183}"/>
    <hyperlink ref="B840" r:id="rId837" display="https://webb-site.com/ccass/chldchg.asp?i=1170&amp;d=2018-04-16" xr:uid="{91012447-C6BD-4EE7-A23A-CF4A86235B95}"/>
    <hyperlink ref="B841" r:id="rId838" display="https://webb-site.com/ccass/chldchg.asp?i=1170&amp;d=2018-04-13" xr:uid="{92315078-FB2E-422E-9A20-FF28B2DE1C73}"/>
    <hyperlink ref="B842" r:id="rId839" display="https://webb-site.com/ccass/chldchg.asp?i=1170&amp;d=2018-04-12" xr:uid="{F7C9413B-05AE-4AC0-8D1C-E9A8323212CA}"/>
    <hyperlink ref="B843" r:id="rId840" display="https://webb-site.com/ccass/chldchg.asp?i=1170&amp;d=2018-04-11" xr:uid="{AFD40120-17DC-4263-A91F-4CDDEB12222E}"/>
    <hyperlink ref="B844" r:id="rId841" display="https://webb-site.com/ccass/chldchg.asp?i=1170&amp;d=2018-04-10" xr:uid="{A344C267-4AD8-49C7-8AEC-BB76D3422846}"/>
    <hyperlink ref="B845" r:id="rId842" display="https://webb-site.com/ccass/chldchg.asp?i=1170&amp;d=2018-04-09" xr:uid="{A5F51E39-FA22-4375-BDB5-EFE6F82056E3}"/>
    <hyperlink ref="B846" r:id="rId843" display="https://webb-site.com/ccass/chldchg.asp?i=1170&amp;d=2018-04-06" xr:uid="{00F7C449-0715-4838-BDA3-C7DA252CBECA}"/>
    <hyperlink ref="B847" r:id="rId844" display="https://webb-site.com/ccass/chldchg.asp?i=1170&amp;d=2018-04-04" xr:uid="{01425599-EF1A-45D5-AD79-30AD2F1D8CF5}"/>
    <hyperlink ref="B848" r:id="rId845" display="https://webb-site.com/ccass/chldchg.asp?i=1170&amp;d=2018-04-03" xr:uid="{CB00751A-5E57-4A4A-AFF7-C8F123B27368}"/>
    <hyperlink ref="B849" r:id="rId846" display="https://webb-site.com/ccass/chldchg.asp?i=1170&amp;d=2018-03-29" xr:uid="{919BED8A-2828-4470-94A4-47D6852D830F}"/>
    <hyperlink ref="B850" r:id="rId847" display="https://webb-site.com/ccass/chldchg.asp?i=1170&amp;d=2018-03-28" xr:uid="{379F3B6F-5934-48E9-9C88-0D145C4B7FF5}"/>
    <hyperlink ref="B851" r:id="rId848" display="https://webb-site.com/ccass/chldchg.asp?i=1170&amp;d=2018-03-27" xr:uid="{7BC1AF48-EC58-4B6A-A224-D7D1DA19CBED}"/>
    <hyperlink ref="B852" r:id="rId849" display="https://webb-site.com/ccass/chldchg.asp?i=1170&amp;d=2018-03-26" xr:uid="{81642F44-137A-4A66-8B7F-99D6C366D4BD}"/>
    <hyperlink ref="B853" r:id="rId850" display="https://webb-site.com/ccass/chldchg.asp?i=1170&amp;d=2018-03-23" xr:uid="{7204276B-5068-4E2E-997B-B94221909303}"/>
    <hyperlink ref="B854" r:id="rId851" display="https://webb-site.com/ccass/chldchg.asp?i=1170&amp;d=2018-03-22" xr:uid="{873649D1-1000-44A2-AB6E-14F42CED50AE}"/>
    <hyperlink ref="B855" r:id="rId852" display="https://webb-site.com/ccass/chldchg.asp?i=1170&amp;d=2018-03-21" xr:uid="{47599C55-8CDB-4D33-AC9F-7FF71A7AC167}"/>
    <hyperlink ref="B856" r:id="rId853" display="https://webb-site.com/ccass/chldchg.asp?i=1170&amp;d=2018-03-20" xr:uid="{CC4AAD2E-F841-41C4-9AFC-6D6CA238EEC6}"/>
    <hyperlink ref="B857" r:id="rId854" display="https://webb-site.com/ccass/chldchg.asp?i=1170&amp;d=2018-03-19" xr:uid="{0F819F93-BDB1-40D4-AC1E-713EFA71CA85}"/>
    <hyperlink ref="B858" r:id="rId855" display="https://webb-site.com/ccass/chldchg.asp?i=1170&amp;d=2018-03-16" xr:uid="{AA70E980-3031-45AD-B59B-480F9D274273}"/>
    <hyperlink ref="B859" r:id="rId856" display="https://webb-site.com/ccass/chldchg.asp?i=1170&amp;d=2018-03-15" xr:uid="{67FA943C-03A8-473D-9BDA-CC5AF6AB4149}"/>
    <hyperlink ref="B860" r:id="rId857" display="https://webb-site.com/ccass/chldchg.asp?i=1170&amp;d=2018-03-14" xr:uid="{B7729DD3-DA0D-4DF4-B495-038AE9CAC921}"/>
    <hyperlink ref="B861" r:id="rId858" display="https://webb-site.com/ccass/chldchg.asp?i=1170&amp;d=2018-03-13" xr:uid="{0CCA39AA-9165-427B-B986-855C4DAC79D8}"/>
    <hyperlink ref="B862" r:id="rId859" display="https://webb-site.com/ccass/chldchg.asp?i=1170&amp;d=2018-03-12" xr:uid="{27019383-30BE-4606-9B1B-E18913CF657F}"/>
    <hyperlink ref="B863" r:id="rId860" display="https://webb-site.com/ccass/chldchg.asp?i=1170&amp;d=2018-03-09" xr:uid="{990C75A0-F200-45C5-8CA0-D57A3A10625E}"/>
    <hyperlink ref="B864" r:id="rId861" display="https://webb-site.com/ccass/chldchg.asp?i=1170&amp;d=2018-03-08" xr:uid="{FC479D9A-815C-474E-BD6D-67C279F1D3B1}"/>
    <hyperlink ref="B865" r:id="rId862" display="https://webb-site.com/ccass/chldchg.asp?i=1170&amp;d=2018-03-07" xr:uid="{6ECF7032-8764-43EB-B4F0-EA7C87D4A8B4}"/>
    <hyperlink ref="B866" r:id="rId863" display="https://webb-site.com/ccass/chldchg.asp?i=1170&amp;d=2018-03-06" xr:uid="{16F93300-9AE3-449D-8CA2-176E64975E37}"/>
    <hyperlink ref="B867" r:id="rId864" display="https://webb-site.com/ccass/chldchg.asp?i=1170&amp;d=2018-03-05" xr:uid="{F1FF17B8-BD92-4341-B390-3BA0801F8DF4}"/>
    <hyperlink ref="B868" r:id="rId865" display="https://webb-site.com/ccass/chldchg.asp?i=1170&amp;d=2018-03-02" xr:uid="{55D99933-A8A8-4A65-9CF0-0D08404308F5}"/>
    <hyperlink ref="B869" r:id="rId866" display="https://webb-site.com/ccass/chldchg.asp?i=1170&amp;d=2018-03-01" xr:uid="{99EE5DD1-FB28-4864-9F3C-B6C2343B31E9}"/>
    <hyperlink ref="B870" r:id="rId867" display="https://webb-site.com/ccass/chldchg.asp?i=1170&amp;d=2018-02-28" xr:uid="{8797FDFA-5C98-4FD5-B6E4-832B431D5913}"/>
    <hyperlink ref="B871" r:id="rId868" display="https://webb-site.com/ccass/chldchg.asp?i=1170&amp;d=2018-02-27" xr:uid="{95B008FF-BE6C-4F5D-BA44-AA221A655117}"/>
    <hyperlink ref="B872" r:id="rId869" display="https://webb-site.com/ccass/chldchg.asp?i=1170&amp;d=2018-02-26" xr:uid="{EAEC0CE4-BF41-4D8D-94F2-59CF8B09774F}"/>
    <hyperlink ref="B873" r:id="rId870" display="https://webb-site.com/ccass/chldchg.asp?i=1170&amp;d=2018-02-23" xr:uid="{D1DE0A18-526B-4A37-9568-ACEA714B9FAC}"/>
    <hyperlink ref="B874" r:id="rId871" display="https://webb-site.com/ccass/chldchg.asp?i=1170&amp;d=2018-02-22" xr:uid="{7023EB4D-2247-4097-A090-8F227A7013C0}"/>
    <hyperlink ref="B875" r:id="rId872" display="https://webb-site.com/ccass/chldchg.asp?i=1170&amp;d=2018-02-21" xr:uid="{643D627E-71EF-452C-B6FF-79467C9FB6EB}"/>
    <hyperlink ref="B876" r:id="rId873" display="https://webb-site.com/ccass/chldchg.asp?i=1170&amp;d=2018-02-21" xr:uid="{BB7AF22F-5AA2-4323-8459-98850ED043D8}"/>
    <hyperlink ref="B877" r:id="rId874" display="https://webb-site.com/ccass/chldchg.asp?i=1170&amp;d=2018-02-20" xr:uid="{CAD89D85-5519-464B-994B-8E77F2331374}"/>
    <hyperlink ref="B878" r:id="rId875" display="https://webb-site.com/ccass/chldchg.asp?i=1170&amp;d=2018-02-14" xr:uid="{9C531764-E0A0-4FBE-B42A-DBB720AE41EA}"/>
    <hyperlink ref="B879" r:id="rId876" display="https://webb-site.com/ccass/chldchg.asp?i=1170&amp;d=2018-02-13" xr:uid="{63347DA9-9ED5-449F-A8D6-8BEE833C20BD}"/>
    <hyperlink ref="B880" r:id="rId877" display="https://webb-site.com/ccass/chldchg.asp?i=1170&amp;d=2018-02-12" xr:uid="{8299CB25-CEB2-47DD-8684-38F54BD40D10}"/>
    <hyperlink ref="B881" r:id="rId878" display="https://webb-site.com/ccass/chldchg.asp?i=1170&amp;d=2018-02-09" xr:uid="{2DC93907-842E-4323-A8A1-80FF49B70EEE}"/>
    <hyperlink ref="B882" r:id="rId879" display="https://webb-site.com/ccass/chldchg.asp?i=1170&amp;d=2018-02-08" xr:uid="{966206E0-3C0F-4EA8-B7AA-B65C4C6C2B4C}"/>
    <hyperlink ref="B883" r:id="rId880" display="https://webb-site.com/ccass/chldchg.asp?i=1170&amp;d=2018-02-07" xr:uid="{5F0E4932-7B99-40CC-A70F-A097F387107E}"/>
    <hyperlink ref="B884" r:id="rId881" display="https://webb-site.com/ccass/chldchg.asp?i=1170&amp;d=2018-02-06" xr:uid="{C792C5A4-BD39-452D-B047-089624D6EAF8}"/>
    <hyperlink ref="B885" r:id="rId882" display="https://webb-site.com/ccass/chldchg.asp?i=1170&amp;d=2018-02-05" xr:uid="{2D7D8C75-BC84-43FD-BC23-1B680C8A3E5F}"/>
    <hyperlink ref="B886" r:id="rId883" display="https://webb-site.com/ccass/chldchg.asp?i=1170&amp;d=2018-02-02" xr:uid="{24DC6056-D38B-4C05-8597-FC06BB76FD52}"/>
    <hyperlink ref="B887" r:id="rId884" display="https://webb-site.com/ccass/chldchg.asp?i=1170&amp;d=2018-02-01" xr:uid="{7E700175-3604-4338-BD1C-A8C3F569B8EA}"/>
    <hyperlink ref="B888" r:id="rId885" display="https://webb-site.com/ccass/chldchg.asp?i=1170&amp;d=2018-01-31" xr:uid="{A0C69CFF-7ADF-4656-AD73-FD43AC86F4D0}"/>
    <hyperlink ref="B889" r:id="rId886" display="https://webb-site.com/ccass/chldchg.asp?i=1170&amp;d=2018-01-30" xr:uid="{2A991828-AA60-45A7-8026-CDED6A5CE6D2}"/>
    <hyperlink ref="B890" r:id="rId887" display="https://webb-site.com/ccass/chldchg.asp?i=1170&amp;d=2018-01-29" xr:uid="{7904C16F-547C-46CC-B8A7-0E85FED6D451}"/>
    <hyperlink ref="B891" r:id="rId888" display="https://webb-site.com/ccass/chldchg.asp?i=1170&amp;d=2018-01-26" xr:uid="{E4C1FE4C-721F-4793-96BB-5EC2D1E889DB}"/>
    <hyperlink ref="B892" r:id="rId889" display="https://webb-site.com/ccass/chldchg.asp?i=1170&amp;d=2018-01-25" xr:uid="{5360B51A-79E3-4093-9BB5-930A8E410C53}"/>
    <hyperlink ref="B893" r:id="rId890" display="https://webb-site.com/ccass/chldchg.asp?i=1170&amp;d=2018-01-24" xr:uid="{8DF4682E-6395-4B6D-BFA2-D6C2027EF7AE}"/>
    <hyperlink ref="B894" r:id="rId891" display="https://webb-site.com/ccass/chldchg.asp?i=1170&amp;d=2018-01-23" xr:uid="{2A6A616F-8AAF-40C1-8F1E-7A78C8955240}"/>
    <hyperlink ref="B895" r:id="rId892" display="https://webb-site.com/ccass/chldchg.asp?i=1170&amp;d=2018-01-22" xr:uid="{D7172F12-34F7-4641-8AFD-DC6F0D68DFD7}"/>
    <hyperlink ref="B896" r:id="rId893" display="https://webb-site.com/ccass/chldchg.asp?i=1170&amp;d=2018-01-19" xr:uid="{5C12569D-721F-4D51-9F11-DC5E32810C3F}"/>
    <hyperlink ref="B897" r:id="rId894" display="https://webb-site.com/ccass/chldchg.asp?i=1170&amp;d=2018-01-18" xr:uid="{0D49DB45-E14F-4C6F-B2F3-ECF76C0F1F81}"/>
    <hyperlink ref="B898" r:id="rId895" display="https://webb-site.com/ccass/chldchg.asp?i=1170&amp;d=2018-01-17" xr:uid="{10D2D2AD-E686-4F04-8B70-E482D8F06134}"/>
    <hyperlink ref="B899" r:id="rId896" display="https://webb-site.com/ccass/chldchg.asp?i=1170&amp;d=2018-01-16" xr:uid="{C60EA4BC-21B6-4A76-8E22-F63582799E6E}"/>
    <hyperlink ref="B900" r:id="rId897" display="https://webb-site.com/ccass/chldchg.asp?i=1170&amp;d=2018-01-15" xr:uid="{5367AAB4-CEF4-4D68-8CF6-70BA021C4566}"/>
    <hyperlink ref="B901" r:id="rId898" display="https://webb-site.com/ccass/chldchg.asp?i=1170&amp;d=2018-01-12" xr:uid="{25D6B9EF-19DE-41CB-9E6A-FEF08E742678}"/>
    <hyperlink ref="B902" r:id="rId899" display="https://webb-site.com/ccass/chldchg.asp?i=1170&amp;d=2018-01-11" xr:uid="{8EE76C53-5783-4884-8C99-F679DF8BB48D}"/>
    <hyperlink ref="B903" r:id="rId900" display="https://webb-site.com/ccass/chldchg.asp?i=1170&amp;d=2018-01-10" xr:uid="{DBFE03B2-F8B8-44AE-A44E-99B51AF4A99D}"/>
    <hyperlink ref="B904" r:id="rId901" display="https://webb-site.com/ccass/chldchg.asp?i=1170&amp;d=2018-01-09" xr:uid="{E6E14867-9B19-472A-A403-917FBBCD4AAA}"/>
    <hyperlink ref="B905" r:id="rId902" display="https://webb-site.com/ccass/chldchg.asp?i=1170&amp;d=2018-01-08" xr:uid="{E3758289-FA9B-4122-A0A7-0BE07055D92E}"/>
    <hyperlink ref="B906" r:id="rId903" display="https://webb-site.com/ccass/chldchg.asp?i=1170&amp;d=2018-01-05" xr:uid="{CB0139A5-1EC1-4F94-8D22-16F4E8684B05}"/>
    <hyperlink ref="B907" r:id="rId904" display="https://webb-site.com/ccass/chldchg.asp?i=1170&amp;d=2018-01-04" xr:uid="{FA4EC3BE-3B79-40EA-9BDC-9AC36356D241}"/>
    <hyperlink ref="B908" r:id="rId905" display="https://webb-site.com/ccass/chldchg.asp?i=1170&amp;d=2018-01-03" xr:uid="{BAC54328-F7E3-459D-A40B-229AD57DA617}"/>
    <hyperlink ref="B909" r:id="rId906" display="https://webb-site.com/ccass/chldchg.asp?i=1170&amp;d=2018-01-02" xr:uid="{BC2AB092-0347-49F6-9EAF-14A7B253933C}"/>
    <hyperlink ref="B910" r:id="rId907" display="https://webb-site.com/ccass/chldchg.asp?i=1170&amp;d=2017-12-29" xr:uid="{BDE52AA8-353D-49D9-A8BE-DD3721A3612D}"/>
    <hyperlink ref="B911" r:id="rId908" display="https://webb-site.com/ccass/chldchg.asp?i=1170&amp;d=2017-12-28" xr:uid="{32FD0257-D37F-43A2-AF61-14FAE77F2241}"/>
    <hyperlink ref="B912" r:id="rId909" display="https://webb-site.com/ccass/chldchg.asp?i=1170&amp;d=2017-12-27" xr:uid="{8032A544-17C9-4727-BA6B-3BB6FA7C719D}"/>
    <hyperlink ref="B913" r:id="rId910" display="https://webb-site.com/ccass/chldchg.asp?i=1170&amp;d=2017-12-22" xr:uid="{5F5746A1-6633-4A82-AE02-CCF21BF77253}"/>
    <hyperlink ref="B914" r:id="rId911" display="https://webb-site.com/ccass/chldchg.asp?i=1170&amp;d=2017-12-21" xr:uid="{BBB6F038-751A-4ABA-ABF7-4FA58AF32BDF}"/>
    <hyperlink ref="B915" r:id="rId912" display="https://webb-site.com/ccass/chldchg.asp?i=1170&amp;d=2017-12-20" xr:uid="{E7DA7EA3-90EC-47A6-90F7-4C297100E548}"/>
    <hyperlink ref="B916" r:id="rId913" display="https://webb-site.com/ccass/chldchg.asp?i=1170&amp;d=2017-12-19" xr:uid="{1D3B42AD-DBBD-4447-A4AC-3DF9E214D23C}"/>
    <hyperlink ref="B917" r:id="rId914" display="https://webb-site.com/ccass/chldchg.asp?i=1170&amp;d=2017-12-18" xr:uid="{54313058-01ED-43B2-B94F-B8F9D25D1BA0}"/>
    <hyperlink ref="B918" r:id="rId915" display="https://webb-site.com/ccass/chldchg.asp?i=1170&amp;d=2017-12-15" xr:uid="{CF3C607A-558A-4CC1-A83B-F69942828BB4}"/>
    <hyperlink ref="B919" r:id="rId916" display="https://webb-site.com/ccass/chldchg.asp?i=1170&amp;d=2017-12-14" xr:uid="{7191D5B7-D75F-4B0E-B938-897B3F48A198}"/>
    <hyperlink ref="B920" r:id="rId917" display="https://webb-site.com/ccass/chldchg.asp?i=1170&amp;d=2017-12-13" xr:uid="{007486DB-7427-463A-B394-384CD15943DD}"/>
    <hyperlink ref="B921" r:id="rId918" display="https://webb-site.com/ccass/chldchg.asp?i=1170&amp;d=2017-12-12" xr:uid="{192A7297-538A-4EC9-B775-B53A72CB2504}"/>
    <hyperlink ref="B922" r:id="rId919" display="https://webb-site.com/ccass/chldchg.asp?i=1170&amp;d=2017-12-11" xr:uid="{6FB99C36-9DA3-4245-97AF-31073F460BDB}"/>
    <hyperlink ref="B923" r:id="rId920" display="https://webb-site.com/ccass/chldchg.asp?i=1170&amp;d=2017-12-08" xr:uid="{63C13787-E572-49FC-8D95-CDEABABAF019}"/>
    <hyperlink ref="B924" r:id="rId921" display="https://webb-site.com/ccass/chldchg.asp?i=1170&amp;d=2017-12-07" xr:uid="{5417EA9D-B4D7-4BC1-BC9E-B86182565167}"/>
    <hyperlink ref="B925" r:id="rId922" display="https://webb-site.com/ccass/chldchg.asp?i=1170&amp;d=2017-12-06" xr:uid="{1C65AA06-D1DA-45F6-AD6C-73124CDF0368}"/>
    <hyperlink ref="B926" r:id="rId923" display="https://webb-site.com/ccass/chldchg.asp?i=1170&amp;d=2017-12-05" xr:uid="{B1785707-786C-4294-9545-90C8056C0A29}"/>
    <hyperlink ref="B927" r:id="rId924" display="https://webb-site.com/ccass/chldchg.asp?i=1170&amp;d=2017-12-04" xr:uid="{12816266-0EDE-4DA7-AA98-8730B9AE6231}"/>
    <hyperlink ref="B928" r:id="rId925" display="https://webb-site.com/ccass/chldchg.asp?i=1170&amp;d=2017-12-01" xr:uid="{E05B9CBB-7FC7-4ED1-9DD5-8476C8E01518}"/>
    <hyperlink ref="B929" r:id="rId926" display="https://webb-site.com/ccass/chldchg.asp?i=1170&amp;d=2017-11-30" xr:uid="{6FD9282C-9595-47ED-83D3-227D6D97D03A}"/>
    <hyperlink ref="B930" r:id="rId927" display="https://webb-site.com/ccass/chldchg.asp?i=1170&amp;d=2017-11-29" xr:uid="{3415BC27-15BD-455F-AEF1-5FBA13F48686}"/>
    <hyperlink ref="B931" r:id="rId928" display="https://webb-site.com/ccass/chldchg.asp?i=1170&amp;d=2017-11-28" xr:uid="{20ECEF13-B00D-4D1F-9F65-22F751AE66E6}"/>
    <hyperlink ref="B932" r:id="rId929" display="https://webb-site.com/ccass/chldchg.asp?i=1170&amp;d=2017-11-27" xr:uid="{54BE7442-FB27-40DC-84DC-5A0BC5FF1213}"/>
    <hyperlink ref="B933" r:id="rId930" display="https://webb-site.com/ccass/chldchg.asp?i=1170&amp;d=2017-11-24" xr:uid="{B9398A54-846D-437D-B735-FC28BD4C4CEF}"/>
    <hyperlink ref="B934" r:id="rId931" display="https://webb-site.com/ccass/chldchg.asp?i=1170&amp;d=2017-11-23" xr:uid="{BE52897E-A97D-417E-8733-5837A4F89596}"/>
    <hyperlink ref="B935" r:id="rId932" display="https://webb-site.com/ccass/chldchg.asp?i=1170&amp;d=2017-11-22" xr:uid="{917EB547-DA99-4DA2-A732-4E8C31437A47}"/>
    <hyperlink ref="B936" r:id="rId933" display="https://webb-site.com/ccass/chldchg.asp?i=1170&amp;d=2017-11-21" xr:uid="{24FE2E4A-1AED-46A1-B668-C7785ADA08F5}"/>
    <hyperlink ref="B937" r:id="rId934" display="https://webb-site.com/ccass/chldchg.asp?i=1170&amp;d=2017-11-20" xr:uid="{C6954EED-2A5B-4323-9F7E-47562AFA9E07}"/>
    <hyperlink ref="B938" r:id="rId935" display="https://webb-site.com/ccass/chldchg.asp?i=1170&amp;d=2017-11-17" xr:uid="{A71E8DA1-AA30-4AFC-A21C-4B5618C4292D}"/>
    <hyperlink ref="B939" r:id="rId936" display="https://webb-site.com/ccass/chldchg.asp?i=1170&amp;d=2017-11-16" xr:uid="{4CC4F55B-7ECA-4789-B073-F4D6C92F11A2}"/>
    <hyperlink ref="B940" r:id="rId937" display="https://webb-site.com/ccass/chldchg.asp?i=1170&amp;d=2017-11-15" xr:uid="{C876F3D0-24CE-4E76-8BAB-93561A552D9F}"/>
    <hyperlink ref="B941" r:id="rId938" display="https://webb-site.com/ccass/chldchg.asp?i=1170&amp;d=2017-11-14" xr:uid="{6A98538E-71C4-427B-9210-7E78F7ECBE99}"/>
    <hyperlink ref="B942" r:id="rId939" display="https://webb-site.com/ccass/chldchg.asp?i=1170&amp;d=2017-11-13" xr:uid="{4865CE21-73C1-40CE-91A3-3B1B48DC1A09}"/>
    <hyperlink ref="B943" r:id="rId940" display="https://webb-site.com/ccass/chldchg.asp?i=1170&amp;d=2017-11-10" xr:uid="{AEA793BE-581F-4A33-AE9B-0CA670847EFA}"/>
    <hyperlink ref="B944" r:id="rId941" display="https://webb-site.com/ccass/chldchg.asp?i=1170&amp;d=2017-11-09" xr:uid="{F35E1917-0EBF-4665-9664-5FE81761A324}"/>
    <hyperlink ref="B945" r:id="rId942" display="https://webb-site.com/ccass/chldchg.asp?i=1170&amp;d=2017-11-08" xr:uid="{CF65DC5D-33C5-4F2C-A9C0-BAD1BDB193EE}"/>
    <hyperlink ref="B946" r:id="rId943" display="https://webb-site.com/ccass/chldchg.asp?i=1170&amp;d=2017-11-07" xr:uid="{B3729C54-8EB4-44E8-8802-B6C585D7DA3A}"/>
    <hyperlink ref="B947" r:id="rId944" display="https://webb-site.com/ccass/chldchg.asp?i=1170&amp;d=2017-11-06" xr:uid="{A082409F-A794-48ED-9B4B-7E2FB647C62A}"/>
    <hyperlink ref="B948" r:id="rId945" display="https://webb-site.com/ccass/chldchg.asp?i=1170&amp;d=2017-11-03" xr:uid="{3CA6A366-AB6E-4F2C-8C23-17C5DEB56CAD}"/>
    <hyperlink ref="B949" r:id="rId946" display="https://webb-site.com/ccass/chldchg.asp?i=1170&amp;d=2017-11-02" xr:uid="{4CF774ED-D2C6-4792-89F7-AF328BBFDB66}"/>
    <hyperlink ref="B950" r:id="rId947" display="https://webb-site.com/ccass/chldchg.asp?i=1170&amp;d=2017-11-01" xr:uid="{19008490-D234-411A-95E0-1D3A702194F5}"/>
    <hyperlink ref="B951" r:id="rId948" display="https://webb-site.com/ccass/chldchg.asp?i=1170&amp;d=2017-10-31" xr:uid="{D50FBA72-2F9D-42E5-96C7-9076E9C92090}"/>
    <hyperlink ref="B952" r:id="rId949" display="https://webb-site.com/ccass/chldchg.asp?i=1170&amp;d=2017-10-30" xr:uid="{45457D0A-F990-48F5-BD52-931DC968F1E8}"/>
    <hyperlink ref="B953" r:id="rId950" display="https://webb-site.com/ccass/chldchg.asp?i=1170&amp;d=2017-10-27" xr:uid="{441C82FB-FD7A-4CE1-9D33-0FA531B1D2DC}"/>
    <hyperlink ref="B954" r:id="rId951" display="https://webb-site.com/ccass/chldchg.asp?i=1170&amp;d=2017-10-26" xr:uid="{CE916928-41D2-47C9-9638-45C1A8AA6A1C}"/>
    <hyperlink ref="B955" r:id="rId952" display="https://webb-site.com/ccass/chldchg.asp?i=1170&amp;d=2017-10-25" xr:uid="{3AD63DAF-3B18-4C04-BBE4-7FEB9D2E022E}"/>
    <hyperlink ref="B956" r:id="rId953" display="https://webb-site.com/ccass/chldchg.asp?i=1170&amp;d=2017-10-24" xr:uid="{66EEAB08-9233-488C-9929-C2240677ADD5}"/>
    <hyperlink ref="B957" r:id="rId954" display="https://webb-site.com/ccass/chldchg.asp?i=1170&amp;d=2017-10-23" xr:uid="{B2B4A23E-000B-4DFE-BE28-37E0AF60C351}"/>
    <hyperlink ref="B958" r:id="rId955" display="https://webb-site.com/ccass/chldchg.asp?i=1170&amp;d=2017-10-20" xr:uid="{DFF36197-AF3F-47F1-8901-D6381B264701}"/>
    <hyperlink ref="B959" r:id="rId956" display="https://webb-site.com/ccass/chldchg.asp?i=1170&amp;d=2017-10-19" xr:uid="{7214B2B1-CFA0-4468-A71C-A49BE0B46FB4}"/>
    <hyperlink ref="B960" r:id="rId957" display="https://webb-site.com/ccass/chldchg.asp?i=1170&amp;d=2017-10-18" xr:uid="{CD3E62DE-ED1F-4029-BFBB-B73A25FC7B50}"/>
    <hyperlink ref="B961" r:id="rId958" display="https://webb-site.com/ccass/chldchg.asp?i=1170&amp;d=2017-10-17" xr:uid="{D1785AE1-CE41-417D-9E29-95613164B7FF}"/>
    <hyperlink ref="B962" r:id="rId959" display="https://webb-site.com/ccass/chldchg.asp?i=1170&amp;d=2017-10-16" xr:uid="{520FE391-A471-42A2-9C20-DF90D315546A}"/>
    <hyperlink ref="B963" r:id="rId960" display="https://webb-site.com/ccass/chldchg.asp?i=1170&amp;d=2017-10-13" xr:uid="{619C0017-D17D-47E8-93AF-B8532BA41AFF}"/>
    <hyperlink ref="B964" r:id="rId961" display="https://webb-site.com/ccass/chldchg.asp?i=1170&amp;d=2017-10-12" xr:uid="{C5F10657-CE8D-427F-B9A7-1CCC75987E5E}"/>
    <hyperlink ref="B965" r:id="rId962" display="https://webb-site.com/ccass/chldchg.asp?i=1170&amp;d=2017-10-11" xr:uid="{0DD3D8F9-5223-48EE-8148-1C32A9CC9038}"/>
    <hyperlink ref="B966" r:id="rId963" display="https://webb-site.com/ccass/chldchg.asp?i=1170&amp;d=2017-10-10" xr:uid="{58FB80E4-BB2E-4C3E-B88E-7DC32F80FF8D}"/>
    <hyperlink ref="B967" r:id="rId964" display="https://webb-site.com/ccass/chldchg.asp?i=1170&amp;d=2017-10-09" xr:uid="{C70856D5-8CAB-48C9-BA64-D4729EBA0732}"/>
    <hyperlink ref="B968" r:id="rId965" display="https://webb-site.com/ccass/chldchg.asp?i=1170&amp;d=2017-10-06" xr:uid="{9D3F4D48-379B-44BB-B077-A4CA90BA1F54}"/>
    <hyperlink ref="B969" r:id="rId966" display="https://webb-site.com/ccass/chldchg.asp?i=1170&amp;d=2017-10-04" xr:uid="{55BC867F-A72B-4F0B-B739-1264DFA96D9D}"/>
    <hyperlink ref="B970" r:id="rId967" display="https://webb-site.com/ccass/chldchg.asp?i=1170&amp;d=2017-10-03" xr:uid="{700ADD31-C575-4EFA-8473-901F8CD91F7D}"/>
    <hyperlink ref="B971" r:id="rId968" display="https://webb-site.com/ccass/chldchg.asp?i=1170&amp;d=2017-09-29" xr:uid="{8E1DEA2C-659E-4A3D-A993-7F6627C8AE9E}"/>
    <hyperlink ref="B972" r:id="rId969" display="https://webb-site.com/ccass/chldchg.asp?i=1170&amp;d=2017-09-28" xr:uid="{4B62DDFF-A3C8-48CD-9391-48CCE7871E18}"/>
    <hyperlink ref="B973" r:id="rId970" display="https://webb-site.com/ccass/chldchg.asp?i=1170&amp;d=2017-09-27" xr:uid="{D8B21AE5-C444-4B28-86B3-13492DD7887A}"/>
    <hyperlink ref="B974" r:id="rId971" display="https://webb-site.com/ccass/chldchg.asp?i=1170&amp;d=2017-09-26" xr:uid="{B6444F9C-C6F9-49A6-A1CC-406269D160D0}"/>
    <hyperlink ref="B975" r:id="rId972" display="https://webb-site.com/ccass/chldchg.asp?i=1170&amp;d=2017-09-25" xr:uid="{21BA89E9-1F4C-4A5D-9810-5415E22E96FA}"/>
    <hyperlink ref="B976" r:id="rId973" display="https://webb-site.com/ccass/chldchg.asp?i=1170&amp;d=2017-09-22" xr:uid="{2B1AD9E1-EE43-4138-AC5F-324A485EAF32}"/>
    <hyperlink ref="B977" r:id="rId974" display="https://webb-site.com/ccass/chldchg.asp?i=1170&amp;d=2017-09-21" xr:uid="{7AF0D865-4927-4153-94F4-71EC8F560EB6}"/>
    <hyperlink ref="B978" r:id="rId975" display="https://webb-site.com/ccass/chldchg.asp?i=1170&amp;d=2017-09-20" xr:uid="{4E296019-D3D9-4C4B-A9BC-1EB827E44171}"/>
    <hyperlink ref="B979" r:id="rId976" display="https://webb-site.com/ccass/chldchg.asp?i=1170&amp;d=2017-09-19" xr:uid="{DAE66A0C-206C-403F-A17F-D942658B1DAA}"/>
    <hyperlink ref="B980" r:id="rId977" display="https://webb-site.com/ccass/chldchg.asp?i=1170&amp;d=2017-09-18" xr:uid="{E38B9983-A1CF-4592-81DB-8BF9B27E124D}"/>
    <hyperlink ref="B981" r:id="rId978" display="https://webb-site.com/ccass/chldchg.asp?i=1170&amp;d=2017-09-15" xr:uid="{08FBB702-9075-4402-9FA1-064D82CF23EF}"/>
    <hyperlink ref="B982" r:id="rId979" display="https://webb-site.com/ccass/chldchg.asp?i=1170&amp;d=2017-09-14" xr:uid="{04FE42DF-4A48-4A85-9F5B-42AE2ADBAA5A}"/>
    <hyperlink ref="B983" r:id="rId980" display="https://webb-site.com/ccass/chldchg.asp?i=1170&amp;d=2017-09-13" xr:uid="{6ABF5B5B-75DB-4B68-B6FA-1B918C557394}"/>
    <hyperlink ref="B984" r:id="rId981" display="https://webb-site.com/ccass/chldchg.asp?i=1170&amp;d=2017-09-12" xr:uid="{71AD3261-56D1-455F-8940-DF9D592AD5AA}"/>
    <hyperlink ref="B985" r:id="rId982" display="https://webb-site.com/ccass/chldchg.asp?i=1170&amp;d=2017-09-11" xr:uid="{3E0F9E60-BD4E-4500-AD13-444A2336078F}"/>
    <hyperlink ref="B986" r:id="rId983" display="https://webb-site.com/ccass/chldchg.asp?i=1170&amp;d=2017-09-08" xr:uid="{1341730B-4FFF-4163-9CC0-0200244E2CC1}"/>
    <hyperlink ref="B987" r:id="rId984" display="https://webb-site.com/ccass/chldchg.asp?i=1170&amp;d=2017-09-07" xr:uid="{B9782E59-7CC9-4ECF-9572-0D40DB77ECE2}"/>
    <hyperlink ref="B988" r:id="rId985" display="https://webb-site.com/ccass/chldchg.asp?i=1170&amp;d=2017-09-06" xr:uid="{8AE43C10-E5F0-47AD-B324-F6C5741D211F}"/>
    <hyperlink ref="B989" r:id="rId986" display="https://webb-site.com/ccass/chldchg.asp?i=1170&amp;d=2017-09-05" xr:uid="{8422CE80-FC4A-4795-8EE4-28A0FB06F279}"/>
    <hyperlink ref="B990" r:id="rId987" display="https://webb-site.com/ccass/chldchg.asp?i=1170&amp;d=2017-09-04" xr:uid="{A4AB42E6-DE76-4D29-8213-510E4145F70C}"/>
    <hyperlink ref="B991" r:id="rId988" display="https://webb-site.com/ccass/chldchg.asp?i=1170&amp;d=2017-09-01" xr:uid="{943B5CCE-0E3F-4040-9D47-B1295B8372F7}"/>
    <hyperlink ref="B992" r:id="rId989" display="https://webb-site.com/ccass/chldchg.asp?i=1170&amp;d=2017-08-31" xr:uid="{1C3A0189-37EF-450A-9B74-AAAF2C27CAE3}"/>
    <hyperlink ref="B993" r:id="rId990" display="https://webb-site.com/ccass/chldchg.asp?i=1170&amp;d=2017-08-30" xr:uid="{35E85939-FFD2-429A-9F92-DC4F3A255488}"/>
    <hyperlink ref="B994" r:id="rId991" display="https://webb-site.com/ccass/chldchg.asp?i=1170&amp;d=2017-08-29" xr:uid="{14228DBA-F183-4039-9B6E-82878C9663A9}"/>
    <hyperlink ref="B995" r:id="rId992" display="https://webb-site.com/ccass/chldchg.asp?i=1170&amp;d=2017-08-28" xr:uid="{3AC1423B-F842-4453-84FC-E2EF1DF3BDBD}"/>
    <hyperlink ref="B996" r:id="rId993" display="https://webb-site.com/ccass/chldchg.asp?i=1170&amp;d=2017-08-25" xr:uid="{7645AB00-E462-4076-927F-9276498666E7}"/>
    <hyperlink ref="B997" r:id="rId994" display="https://webb-site.com/ccass/chldchg.asp?i=1170&amp;d=2017-08-24" xr:uid="{EF4CC79F-6C60-4900-B5BA-C972D1ECD092}"/>
    <hyperlink ref="B998" r:id="rId995" display="https://webb-site.com/ccass/chldchg.asp?i=1170&amp;d=2017-08-22" xr:uid="{809C85D1-B32F-4BF7-9BE5-E1B8943FF9EB}"/>
    <hyperlink ref="B999" r:id="rId996" display="https://webb-site.com/ccass/chldchg.asp?i=1170&amp;d=2017-08-21" xr:uid="{533E4324-FD30-4FC2-918E-34887E04CAC5}"/>
    <hyperlink ref="B1000" r:id="rId997" display="https://webb-site.com/ccass/chldchg.asp?i=1170&amp;d=2017-08-18" xr:uid="{7450EDA9-CEAC-43D3-B536-12F79486EAE9}"/>
    <hyperlink ref="B1001" r:id="rId998" display="https://webb-site.com/ccass/chldchg.asp?i=1170&amp;d=2017-08-17" xr:uid="{1B5995CF-950B-4013-AFA2-26427E4E2062}"/>
    <hyperlink ref="B1002" r:id="rId999" display="https://webb-site.com/ccass/chldchg.asp?i=1170&amp;d=2017-08-16" xr:uid="{0E4A344B-07D0-4824-BD82-A1E8AB70D56A}"/>
    <hyperlink ref="B1003" r:id="rId1000" display="https://webb-site.com/ccass/chldchg.asp?i=1170&amp;d=2017-08-15" xr:uid="{E732D995-73ED-4CB0-A0D9-B0B4CD07A14C}"/>
    <hyperlink ref="B1004" r:id="rId1001" display="https://webb-site.com/ccass/chldchg.asp?i=1170&amp;d=2017-08-14" xr:uid="{576E4961-FE2F-410F-906F-22F9A3B0AE83}"/>
    <hyperlink ref="B1005" r:id="rId1002" display="https://webb-site.com/ccass/chldchg.asp?i=1170&amp;d=2017-08-11" xr:uid="{7A2B9814-D9FC-473D-9F6A-EF5B0C5E0D92}"/>
    <hyperlink ref="B1006" r:id="rId1003" display="https://webb-site.com/ccass/chldchg.asp?i=1170&amp;d=2017-08-10" xr:uid="{95C3ED26-52AB-464B-822A-8A8F65559B87}"/>
    <hyperlink ref="B1007" r:id="rId1004" display="https://webb-site.com/ccass/chldchg.asp?i=1170&amp;d=2017-08-09" xr:uid="{41893A58-DE2A-486E-8B08-D17AB6D1158B}"/>
    <hyperlink ref="B1008" r:id="rId1005" display="https://webb-site.com/ccass/chldchg.asp?i=1170&amp;d=2017-08-08" xr:uid="{8C102B35-DD16-4D9F-943A-CD01BD9DF0CB}"/>
    <hyperlink ref="B1009" r:id="rId1006" display="https://webb-site.com/ccass/chldchg.asp?i=1170&amp;d=2017-08-07" xr:uid="{5BE5113D-0DE0-4DAD-A21A-02B2DCD9ACB6}"/>
    <hyperlink ref="B1010" r:id="rId1007" display="https://webb-site.com/ccass/chldchg.asp?i=1170&amp;d=2017-08-04" xr:uid="{28971D61-08BA-4F02-BAD5-17221E9BA94E}"/>
    <hyperlink ref="B1011" r:id="rId1008" display="https://webb-site.com/ccass/chldchg.asp?i=1170&amp;d=2017-08-03" xr:uid="{95A11316-835F-4A6B-B2E6-8F5EFE7F12E6}"/>
    <hyperlink ref="B1012" r:id="rId1009" display="https://webb-site.com/ccass/chldchg.asp?i=1170&amp;d=2017-08-02" xr:uid="{E12C12DA-56E1-4557-8DBD-2AFCC52EAA69}"/>
    <hyperlink ref="B1013" r:id="rId1010" display="https://webb-site.com/ccass/chldchg.asp?i=1170&amp;d=2017-08-01" xr:uid="{D4905314-160C-4CC0-9900-27C2A1F078D7}"/>
    <hyperlink ref="B1014" r:id="rId1011" display="https://webb-site.com/ccass/chldchg.asp?i=1170&amp;d=2017-07-31" xr:uid="{A3224783-DA21-410B-B071-855EA4035012}"/>
    <hyperlink ref="B1015" r:id="rId1012" display="https://webb-site.com/ccass/chldchg.asp?i=1170&amp;d=2017-07-28" xr:uid="{A646EE62-D6CC-4E25-A740-472618D683BD}"/>
    <hyperlink ref="B1016" r:id="rId1013" display="https://webb-site.com/ccass/chldchg.asp?i=1170&amp;d=2017-07-27" xr:uid="{951F2A98-7A50-4C54-AA11-7781C36773A8}"/>
    <hyperlink ref="B1017" r:id="rId1014" display="https://webb-site.com/ccass/chldchg.asp?i=1170&amp;d=2017-07-26" xr:uid="{24F44CE0-CCD4-479B-976D-B0EC7E7D1EC5}"/>
    <hyperlink ref="B1018" r:id="rId1015" display="https://webb-site.com/ccass/chldchg.asp?i=1170&amp;d=2017-07-25" xr:uid="{C8D237D7-3F88-48F2-BA17-DC0269DA6E51}"/>
    <hyperlink ref="B1019" r:id="rId1016" display="https://webb-site.com/ccass/chldchg.asp?i=1170&amp;d=2017-07-24" xr:uid="{39BA75D5-F84B-456A-AD24-FD38B7423AD7}"/>
    <hyperlink ref="B1020" r:id="rId1017" display="https://webb-site.com/ccass/chldchg.asp?i=1170&amp;d=2017-07-21" xr:uid="{55A10621-0D9B-47AE-95A7-4F90EC5F62A8}"/>
    <hyperlink ref="B1021" r:id="rId1018" display="https://webb-site.com/ccass/chldchg.asp?i=1170&amp;d=2017-07-20" xr:uid="{BF85E7F8-6958-4ED5-BAC7-4E53CFB2E1CD}"/>
    <hyperlink ref="B1022" r:id="rId1019" display="https://webb-site.com/ccass/chldchg.asp?i=1170&amp;d=2017-07-19" xr:uid="{46A4ACD3-A911-44A9-9168-87B68AEDF589}"/>
    <hyperlink ref="B1023" r:id="rId1020" display="https://webb-site.com/ccass/chldchg.asp?i=1170&amp;d=2017-07-18" xr:uid="{FACAFCE6-DC94-45F4-BA85-D428055D2BDC}"/>
    <hyperlink ref="B1024" r:id="rId1021" display="https://webb-site.com/ccass/chldchg.asp?i=1170&amp;d=2017-07-17" xr:uid="{4EA8C1E5-611C-4727-85E5-93F18D5174DB}"/>
    <hyperlink ref="B1025" r:id="rId1022" display="https://webb-site.com/ccass/chldchg.asp?i=1170&amp;d=2017-07-14" xr:uid="{BF9288DC-3A2C-4980-A425-BA955B166FF6}"/>
    <hyperlink ref="B1026" r:id="rId1023" display="https://webb-site.com/ccass/chldchg.asp?i=1170&amp;d=2017-07-13" xr:uid="{178A903E-16F2-4396-BE40-1C67757660E3}"/>
    <hyperlink ref="B1027" r:id="rId1024" display="https://webb-site.com/ccass/chldchg.asp?i=1170&amp;d=2017-07-12" xr:uid="{75869BF7-123D-4FC2-A952-EE5A604A3C3F}"/>
    <hyperlink ref="B1028" r:id="rId1025" display="https://webb-site.com/ccass/chldchg.asp?i=1170&amp;d=2017-07-11" xr:uid="{78E853B4-032D-41DD-8300-88910374BB9F}"/>
    <hyperlink ref="B1029" r:id="rId1026" display="https://webb-site.com/ccass/chldchg.asp?i=1170&amp;d=2017-07-10" xr:uid="{8B2A0196-A1E4-425D-9B8F-FECBAA893919}"/>
    <hyperlink ref="B1030" r:id="rId1027" display="https://webb-site.com/ccass/chldchg.asp?i=1170&amp;d=2017-07-07" xr:uid="{850D4F5C-3256-4D3F-AB43-4EDA7B0E3F23}"/>
    <hyperlink ref="B1031" r:id="rId1028" display="https://webb-site.com/ccass/chldchg.asp?i=1170&amp;d=2017-07-06" xr:uid="{4D64AB36-9DA1-45CB-9AC3-8D0C499B3140}"/>
    <hyperlink ref="B1032" r:id="rId1029" display="https://webb-site.com/ccass/chldchg.asp?i=1170&amp;d=2017-07-05" xr:uid="{07F18000-E17D-4179-9DE7-D3750B18D0DA}"/>
    <hyperlink ref="B1033" r:id="rId1030" display="https://webb-site.com/ccass/chldchg.asp?i=1170&amp;d=2017-07-04" xr:uid="{5E37A538-C05B-4876-9414-94980A23C510}"/>
    <hyperlink ref="B1034" r:id="rId1031" display="https://webb-site.com/ccass/chldchg.asp?i=1170&amp;d=2017-07-03" xr:uid="{6DB08694-1BB8-414C-BCF2-71395AB05B40}"/>
    <hyperlink ref="B1035" r:id="rId1032" display="https://webb-site.com/ccass/chldchg.asp?i=1170&amp;d=2017-06-30" xr:uid="{7EAE06A1-A381-4954-8C8F-62734F7DE7F2}"/>
    <hyperlink ref="B1036" r:id="rId1033" display="https://webb-site.com/ccass/chldchg.asp?i=1170&amp;d=2017-06-29" xr:uid="{3E8E8F88-5A42-43DA-A8EB-48611D299E61}"/>
    <hyperlink ref="B1037" r:id="rId1034" display="https://webb-site.com/ccass/chldchg.asp?i=1170&amp;d=2017-06-28" xr:uid="{782023BB-2DDC-41D6-9171-9EC3BD641E45}"/>
    <hyperlink ref="B1038" r:id="rId1035" display="https://webb-site.com/ccass/chldchg.asp?i=1170&amp;d=2017-06-27" xr:uid="{BB1EDCD6-518A-4B9B-A108-29CBF5EB023C}"/>
    <hyperlink ref="B1039" r:id="rId1036" display="https://webb-site.com/ccass/chldchg.asp?i=1170&amp;d=2017-06-26" xr:uid="{82581C5E-B5EA-4EDA-9D51-63384FD897F6}"/>
    <hyperlink ref="B1040" r:id="rId1037" display="https://webb-site.com/ccass/chldchg.asp?i=1170&amp;d=2017-06-23" xr:uid="{5A46BFE0-BB25-41AD-AC6F-FD0C7569CD86}"/>
    <hyperlink ref="B1041" r:id="rId1038" display="https://webb-site.com/ccass/chldchg.asp?i=1170&amp;d=2017-06-22" xr:uid="{575B415C-43C2-444D-B26A-F7E1500FD0C2}"/>
    <hyperlink ref="B1042" r:id="rId1039" display="https://webb-site.com/ccass/chldchg.asp?i=1170&amp;d=2017-06-21" xr:uid="{9392CFFB-3E2F-4F6A-A7A6-90B8D7AA9627}"/>
    <hyperlink ref="B1043" r:id="rId1040" display="https://webb-site.com/ccass/chldchg.asp?i=1170&amp;d=2017-06-20" xr:uid="{28D97E89-6B16-45C0-8120-2065CC912C48}"/>
    <hyperlink ref="B1044" r:id="rId1041" display="https://webb-site.com/ccass/chldchg.asp?i=1170&amp;d=2017-06-19" xr:uid="{4D2F4113-0307-4657-8468-11C91244867B}"/>
    <hyperlink ref="B1045" r:id="rId1042" display="https://webb-site.com/ccass/chldchg.asp?i=1170&amp;d=2017-06-16" xr:uid="{C01E801D-25A6-4850-9A3D-B688A4B7E5FB}"/>
    <hyperlink ref="B1046" r:id="rId1043" display="https://webb-site.com/ccass/chldchg.asp?i=1170&amp;d=2017-06-15" xr:uid="{FDC929C4-327A-458F-A5C1-8BD194758B71}"/>
    <hyperlink ref="B1047" r:id="rId1044" display="https://webb-site.com/ccass/chldchg.asp?i=1170&amp;d=2017-06-14" xr:uid="{D45F2E2B-3340-4FF9-B86B-2B46BE77DFDA}"/>
    <hyperlink ref="B1048" r:id="rId1045" display="https://webb-site.com/ccass/chldchg.asp?i=1170&amp;d=2017-06-13" xr:uid="{DA58CD04-1F3F-46B8-88D5-F3BE8655DEB1}"/>
    <hyperlink ref="B1049" r:id="rId1046" display="https://webb-site.com/ccass/chldchg.asp?i=1170&amp;d=2017-06-12" xr:uid="{E52AD98E-74C4-4FA3-84F7-E00A0B128764}"/>
    <hyperlink ref="B1050" r:id="rId1047" display="https://webb-site.com/ccass/chldchg.asp?i=1170&amp;d=2017-06-09" xr:uid="{FDF895F4-9273-479F-B741-39C3BF6F229A}"/>
    <hyperlink ref="B1051" r:id="rId1048" display="https://webb-site.com/ccass/chldchg.asp?i=1170&amp;d=2017-06-08" xr:uid="{CD01BB52-77FE-49F1-8FEB-5E254D8B762E}"/>
    <hyperlink ref="B1052" r:id="rId1049" display="https://webb-site.com/ccass/chldchg.asp?i=1170&amp;d=2017-06-07" xr:uid="{55CF8176-9FE6-4E99-86C0-EFD561923428}"/>
    <hyperlink ref="B1053" r:id="rId1050" display="https://webb-site.com/ccass/chldchg.asp?i=1170&amp;d=2017-06-06" xr:uid="{ACD75198-6F7C-4608-8E2B-4EBE22ACC26A}"/>
    <hyperlink ref="B1054" r:id="rId1051" display="https://webb-site.com/ccass/chldchg.asp?i=1170&amp;d=2017-06-05" xr:uid="{E407D548-7555-4B21-8714-AFF5E76D8D88}"/>
    <hyperlink ref="B1055" r:id="rId1052" display="https://webb-site.com/ccass/chldchg.asp?i=1170&amp;d=2017-06-02" xr:uid="{EB826FC2-EBEF-40A5-9225-3C102C4425B0}"/>
    <hyperlink ref="B1056" r:id="rId1053" display="https://webb-site.com/ccass/chldchg.asp?i=1170&amp;d=2017-06-01" xr:uid="{F5A77BF9-857B-4F0D-8140-1E7135470504}"/>
    <hyperlink ref="B1057" r:id="rId1054" display="https://webb-site.com/ccass/chldchg.asp?i=1170&amp;d=2017-05-31" xr:uid="{A21CC76B-A4AC-4DA7-9D29-106FE1C854A1}"/>
    <hyperlink ref="B1058" r:id="rId1055" display="https://webb-site.com/ccass/chldchg.asp?i=1170&amp;d=2017-05-29" xr:uid="{51CF91AE-E5B0-483D-B9BE-D9C44CA9DC4C}"/>
    <hyperlink ref="B1059" r:id="rId1056" display="https://webb-site.com/ccass/chldchg.asp?i=1170&amp;d=2017-05-26" xr:uid="{B2D68031-37C0-4586-9B08-0F2FFF335B87}"/>
    <hyperlink ref="B1060" r:id="rId1057" display="https://webb-site.com/ccass/chldchg.asp?i=1170&amp;d=2017-05-25" xr:uid="{E9E483F7-B236-4736-8CA7-883D59C1F1A2}"/>
    <hyperlink ref="B1061" r:id="rId1058" display="https://webb-site.com/ccass/chldchg.asp?i=1170&amp;d=2017-05-24" xr:uid="{170C4E9A-6EC9-49D7-8AE8-94637F119E54}"/>
    <hyperlink ref="B1062" r:id="rId1059" display="https://webb-site.com/ccass/chldchg.asp?i=1170&amp;d=2017-05-23" xr:uid="{04DAFA19-B1BD-48CA-9DFC-7082E0D85C26}"/>
    <hyperlink ref="B1063" r:id="rId1060" display="https://webb-site.com/ccass/chldchg.asp?i=1170&amp;d=2017-05-22" xr:uid="{140F8029-2994-4573-921B-66BD84240407}"/>
    <hyperlink ref="B1064" r:id="rId1061" display="https://webb-site.com/ccass/chldchg.asp?i=1170&amp;d=2017-05-19" xr:uid="{EE20C4BA-8CEB-4892-A14E-271D683EF0FA}"/>
    <hyperlink ref="B1065" r:id="rId1062" display="https://webb-site.com/ccass/chldchg.asp?i=1170&amp;d=2017-05-18" xr:uid="{AED972DC-7FEF-4467-BFEE-C3BD738419BF}"/>
    <hyperlink ref="B1066" r:id="rId1063" display="https://webb-site.com/ccass/chldchg.asp?i=1170&amp;d=2017-05-17" xr:uid="{451F97A5-6E41-4355-BCD5-BD57FD4633FA}"/>
    <hyperlink ref="B1067" r:id="rId1064" display="https://webb-site.com/ccass/chldchg.asp?i=1170&amp;d=2017-05-16" xr:uid="{90E28DDE-B4BA-437E-87C0-35BB6DE636FF}"/>
    <hyperlink ref="B1068" r:id="rId1065" display="https://webb-site.com/ccass/chldchg.asp?i=1170&amp;d=2017-05-15" xr:uid="{5127D5E7-CE14-4709-A4F6-C458CE271385}"/>
    <hyperlink ref="B1069" r:id="rId1066" display="https://webb-site.com/ccass/chldchg.asp?i=1170&amp;d=2017-05-12" xr:uid="{8BF53220-331E-4890-AC01-00EC8B30C3A8}"/>
    <hyperlink ref="B1070" r:id="rId1067" display="https://webb-site.com/ccass/chldchg.asp?i=1170&amp;d=2017-05-11" xr:uid="{2A596F74-C887-4210-83DC-AC3BFEABC9BB}"/>
    <hyperlink ref="B1071" r:id="rId1068" display="https://webb-site.com/ccass/chldchg.asp?i=1170&amp;d=2017-05-10" xr:uid="{8B45219D-0EC6-49DF-8E0F-E8A14EB9871C}"/>
    <hyperlink ref="B1072" r:id="rId1069" display="https://webb-site.com/ccass/chldchg.asp?i=1170&amp;d=2017-05-09" xr:uid="{0E6FFEAE-7D26-4165-9A87-792DA97C5D83}"/>
    <hyperlink ref="B1073" r:id="rId1070" display="https://webb-site.com/ccass/chldchg.asp?i=1170&amp;d=2017-05-08" xr:uid="{F9BC72CF-E470-4FAD-906B-4E2C7A638264}"/>
    <hyperlink ref="B1074" r:id="rId1071" display="https://webb-site.com/ccass/chldchg.asp?i=1170&amp;d=2017-05-05" xr:uid="{34DE6D98-9290-49E2-AA97-85519BE35F89}"/>
    <hyperlink ref="B1075" r:id="rId1072" display="https://webb-site.com/ccass/chldchg.asp?i=1170&amp;d=2017-05-04" xr:uid="{E05CE76C-2E5C-4375-8BB0-E30593E64E17}"/>
    <hyperlink ref="B1076" r:id="rId1073" display="https://webb-site.com/ccass/chldchg.asp?i=1170&amp;d=2017-05-02" xr:uid="{9A04C9AF-D56B-4A01-995F-DBA83E108469}"/>
    <hyperlink ref="B1077" r:id="rId1074" display="https://webb-site.com/ccass/chldchg.asp?i=1170&amp;d=2017-04-28" xr:uid="{053D6CE8-0BBC-417A-9D4B-30EF5C31587E}"/>
    <hyperlink ref="B1078" r:id="rId1075" display="https://webb-site.com/ccass/chldchg.asp?i=1170&amp;d=2017-04-27" xr:uid="{F066A554-0622-4947-9A8D-D753C9C3DEBD}"/>
    <hyperlink ref="B1079" r:id="rId1076" display="https://webb-site.com/ccass/chldchg.asp?i=1170&amp;d=2017-04-26" xr:uid="{3D0E16C8-D862-43AD-93D9-EB0AABD8D186}"/>
    <hyperlink ref="B1080" r:id="rId1077" display="https://webb-site.com/ccass/chldchg.asp?i=1170&amp;d=2017-04-25" xr:uid="{AF315E9C-383D-4F94-AB0D-11B480728CEE}"/>
    <hyperlink ref="B1081" r:id="rId1078" display="https://webb-site.com/ccass/chldchg.asp?i=1170&amp;d=2017-04-24" xr:uid="{5C3AE2AB-A39C-4242-89B6-979248DB6F14}"/>
    <hyperlink ref="B1082" r:id="rId1079" display="https://webb-site.com/ccass/chldchg.asp?i=1170&amp;d=2017-04-21" xr:uid="{7255A43C-0FDA-4054-A88D-2561EF32F426}"/>
    <hyperlink ref="B1083" r:id="rId1080" display="https://webb-site.com/ccass/chldchg.asp?i=1170&amp;d=2017-04-20" xr:uid="{46E06661-641F-4DCA-AF5C-25B9EBA1B65F}"/>
    <hyperlink ref="B1084" r:id="rId1081" display="https://webb-site.com/ccass/chldchg.asp?i=1170&amp;d=2017-04-19" xr:uid="{C37A97B7-5C47-4E1D-9BA7-D67D78268F31}"/>
    <hyperlink ref="B1085" r:id="rId1082" display="https://webb-site.com/ccass/chldchg.asp?i=1170&amp;d=2017-04-18" xr:uid="{3F8185BF-82AD-4F0D-AE4D-D83093D8222F}"/>
    <hyperlink ref="B1086" r:id="rId1083" display="https://webb-site.com/ccass/chldchg.asp?i=1170&amp;d=2017-04-13" xr:uid="{07EF975A-F8B4-4B66-937D-601B3AD17AB2}"/>
    <hyperlink ref="B1087" r:id="rId1084" display="https://webb-site.com/ccass/chldchg.asp?i=1170&amp;d=2017-04-12" xr:uid="{5B720744-E919-4F02-BE4C-8FD0C95686BD}"/>
    <hyperlink ref="B1088" r:id="rId1085" display="https://webb-site.com/ccass/chldchg.asp?i=1170&amp;d=2017-04-11" xr:uid="{62A72973-74EE-4C7E-968F-790FDFB48FC4}"/>
    <hyperlink ref="B1089" r:id="rId1086" display="https://webb-site.com/ccass/chldchg.asp?i=1170&amp;d=2017-04-10" xr:uid="{45ACF509-D717-410A-94DE-6FF8F79979A3}"/>
    <hyperlink ref="B1090" r:id="rId1087" display="https://webb-site.com/ccass/chldchg.asp?i=1170&amp;d=2017-04-07" xr:uid="{F1A55134-20F2-4A22-8BC7-AA9CD55C1367}"/>
    <hyperlink ref="B1091" r:id="rId1088" display="https://webb-site.com/ccass/chldchg.asp?i=1170&amp;d=2017-04-06" xr:uid="{5345082F-ECFE-46D5-8D1E-A110F8577BAD}"/>
    <hyperlink ref="B1092" r:id="rId1089" display="https://webb-site.com/ccass/chldchg.asp?i=1170&amp;d=2017-04-05" xr:uid="{5D331F0A-36E5-418A-8FCC-E4C3A01721DF}"/>
    <hyperlink ref="B1093" r:id="rId1090" display="https://webb-site.com/ccass/chldchg.asp?i=1170&amp;d=2017-04-03" xr:uid="{69B18C32-5C4F-4D0A-BEA6-37CE830DC710}"/>
    <hyperlink ref="B1094" r:id="rId1091" display="https://webb-site.com/ccass/chldchg.asp?i=1170&amp;d=2017-03-31" xr:uid="{CBD33EC3-54B0-40D7-A01A-250BE3618BA4}"/>
    <hyperlink ref="B1095" r:id="rId1092" display="https://webb-site.com/ccass/chldchg.asp?i=1170&amp;d=2017-03-30" xr:uid="{23005C66-EFB4-4A27-AE10-48C6DC1FE98C}"/>
    <hyperlink ref="B1096" r:id="rId1093" display="https://webb-site.com/ccass/chldchg.asp?i=1170&amp;d=2017-03-29" xr:uid="{F1DF96F5-B8A5-4198-9930-DCE670FED42E}"/>
    <hyperlink ref="B1097" r:id="rId1094" display="https://webb-site.com/ccass/chldchg.asp?i=1170&amp;d=2017-03-28" xr:uid="{A53BFF3A-64A0-442F-9D70-DA6A77BADB2F}"/>
    <hyperlink ref="B1098" r:id="rId1095" display="https://webb-site.com/ccass/chldchg.asp?i=1170&amp;d=2017-03-27" xr:uid="{758E3A82-2673-4F60-8762-E8B57B20EBF5}"/>
    <hyperlink ref="B1099" r:id="rId1096" display="https://webb-site.com/ccass/chldchg.asp?i=1170&amp;d=2017-03-24" xr:uid="{68208A4C-A19E-4EC2-BDA4-B14ED1E5F005}"/>
    <hyperlink ref="B1100" r:id="rId1097" display="https://webb-site.com/ccass/chldchg.asp?i=1170&amp;d=2017-03-23" xr:uid="{CF0746AE-485D-4EC7-827A-8078BCCAB0F7}"/>
    <hyperlink ref="B1101" r:id="rId1098" display="https://webb-site.com/ccass/chldchg.asp?i=1170&amp;d=2017-03-22" xr:uid="{2CD60F16-F180-441C-B30C-F106EA6D5BB2}"/>
    <hyperlink ref="B1102" r:id="rId1099" display="https://webb-site.com/ccass/chldchg.asp?i=1170&amp;d=2017-03-21" xr:uid="{7840F73F-2E56-4F1D-B9F0-505D1D319AD7}"/>
    <hyperlink ref="B1103" r:id="rId1100" display="https://webb-site.com/ccass/chldchg.asp?i=1170&amp;d=2017-03-20" xr:uid="{F70824AA-4219-4544-9172-A984FD914B65}"/>
    <hyperlink ref="B1104" r:id="rId1101" display="https://webb-site.com/ccass/chldchg.asp?i=1170&amp;d=2017-03-17" xr:uid="{527B338A-C8DB-4D14-8925-BE37F0EFCD31}"/>
    <hyperlink ref="B1105" r:id="rId1102" display="https://webb-site.com/ccass/chldchg.asp?i=1170&amp;d=2017-03-16" xr:uid="{5A24863A-0BD6-4AA2-911D-7B145D6DD303}"/>
    <hyperlink ref="B1106" r:id="rId1103" display="https://webb-site.com/ccass/chldchg.asp?i=1170&amp;d=2017-03-15" xr:uid="{A671964D-BA1F-469B-97FD-8DF16369745D}"/>
    <hyperlink ref="B1107" r:id="rId1104" display="https://webb-site.com/ccass/chldchg.asp?i=1170&amp;d=2017-03-14" xr:uid="{0EEF44D7-0008-46AA-AEC2-FB5BA9C3FD00}"/>
    <hyperlink ref="B1108" r:id="rId1105" display="https://webb-site.com/ccass/chldchg.asp?i=1170&amp;d=2017-03-13" xr:uid="{C771B382-BE18-4479-87D4-A3C1FC33BE42}"/>
    <hyperlink ref="B1109" r:id="rId1106" display="https://webb-site.com/ccass/chldchg.asp?i=1170&amp;d=2017-03-10" xr:uid="{33050D3E-C10A-464D-8EFD-8F8E7EE70DD4}"/>
    <hyperlink ref="B1110" r:id="rId1107" display="https://webb-site.com/ccass/chldchg.asp?i=1170&amp;d=2017-03-09" xr:uid="{3699FE7E-1DDF-4008-95A8-A9D791761D40}"/>
    <hyperlink ref="B1111" r:id="rId1108" display="https://webb-site.com/ccass/chldchg.asp?i=1170&amp;d=2017-03-08" xr:uid="{85F477D7-B31C-4D49-87A4-4124CE2EBFF2}"/>
    <hyperlink ref="B1112" r:id="rId1109" display="https://webb-site.com/ccass/chldchg.asp?i=1170&amp;d=2017-03-07" xr:uid="{F31A486F-D2CD-4C78-9598-4FA37C235C8C}"/>
    <hyperlink ref="B1113" r:id="rId1110" display="https://webb-site.com/ccass/chldchg.asp?i=1170&amp;d=2017-03-06" xr:uid="{B8E533F5-3443-48EF-9F86-282976FB2077}"/>
    <hyperlink ref="B1114" r:id="rId1111" display="https://webb-site.com/ccass/chldchg.asp?i=1170&amp;d=2017-03-03" xr:uid="{D709787F-D734-4301-A531-20AF25954169}"/>
    <hyperlink ref="B1115" r:id="rId1112" display="https://webb-site.com/ccass/chldchg.asp?i=1170&amp;d=2017-03-02" xr:uid="{13B3B519-D7A2-4C93-A3C0-21E531E59442}"/>
    <hyperlink ref="B1116" r:id="rId1113" display="https://webb-site.com/ccass/chldchg.asp?i=1170&amp;d=2017-03-01" xr:uid="{24830859-8FCE-4A08-9106-6A7452629F78}"/>
    <hyperlink ref="B1117" r:id="rId1114" display="https://webb-site.com/ccass/chldchg.asp?i=1170&amp;d=2017-02-28" xr:uid="{AAFD8F6E-175D-48EE-93DB-15E10EFE6197}"/>
    <hyperlink ref="B1118" r:id="rId1115" display="https://webb-site.com/ccass/chldchg.asp?i=1170&amp;d=2017-02-27" xr:uid="{B6A33E99-C35E-4319-B047-4DC6EA2573E1}"/>
    <hyperlink ref="B1119" r:id="rId1116" display="https://webb-site.com/ccass/chldchg.asp?i=1170&amp;d=2017-02-24" xr:uid="{4DD2A365-35DE-4C40-BDAA-0DDEFF14A7B6}"/>
    <hyperlink ref="B1120" r:id="rId1117" display="https://webb-site.com/ccass/chldchg.asp?i=1170&amp;d=2017-02-23" xr:uid="{F1A1D4CC-B316-4175-B55F-713309FEDBCB}"/>
    <hyperlink ref="B1121" r:id="rId1118" display="https://webb-site.com/ccass/chldchg.asp?i=1170&amp;d=2017-02-22" xr:uid="{5EB9FAC0-1C6D-45D4-ACC9-2A1F78D0E961}"/>
    <hyperlink ref="B1122" r:id="rId1119" display="https://webb-site.com/ccass/chldchg.asp?i=1170&amp;d=2017-02-21" xr:uid="{304680BA-021E-4ED2-8D07-CE2D632517B6}"/>
    <hyperlink ref="B1123" r:id="rId1120" display="https://webb-site.com/ccass/chldchg.asp?i=1170&amp;d=2017-02-20" xr:uid="{7BEF4E33-C2A3-44CE-B862-6532D5D0A8D1}"/>
    <hyperlink ref="B1124" r:id="rId1121" display="https://webb-site.com/ccass/chldchg.asp?i=1170&amp;d=2017-02-17" xr:uid="{28A69B3F-05D1-4F36-A8C6-6D4FFAD13D5A}"/>
    <hyperlink ref="B1125" r:id="rId1122" display="https://webb-site.com/ccass/chldchg.asp?i=1170&amp;d=2017-02-16" xr:uid="{FC4ADB7E-99C6-40F8-9649-F9802E979E3A}"/>
    <hyperlink ref="B1126" r:id="rId1123" display="https://webb-site.com/ccass/chldchg.asp?i=1170&amp;d=2017-02-15" xr:uid="{5515288C-2631-4E0A-B8B8-15EB3A6329D0}"/>
    <hyperlink ref="B1127" r:id="rId1124" display="https://webb-site.com/ccass/chldchg.asp?i=1170&amp;d=2017-02-14" xr:uid="{69446856-3105-4E95-BC39-680C5AC6BBAF}"/>
    <hyperlink ref="B1128" r:id="rId1125" display="https://webb-site.com/ccass/chldchg.asp?i=1170&amp;d=2017-02-13" xr:uid="{88223CB4-3150-43C6-8D3B-E6206E83FB9F}"/>
    <hyperlink ref="B1129" r:id="rId1126" display="https://webb-site.com/ccass/chldchg.asp?i=1170&amp;d=2017-02-10" xr:uid="{D5908799-2A47-4267-880C-CA6314F2257E}"/>
    <hyperlink ref="B1130" r:id="rId1127" display="https://webb-site.com/ccass/chldchg.asp?i=1170&amp;d=2017-02-09" xr:uid="{3FDFB443-C36F-484D-8812-E9A1149A4748}"/>
    <hyperlink ref="B1131" r:id="rId1128" display="https://webb-site.com/ccass/chldchg.asp?i=1170&amp;d=2017-02-08" xr:uid="{A2785BDD-C45A-40ED-9155-1EE655599A75}"/>
    <hyperlink ref="B1132" r:id="rId1129" display="https://webb-site.com/ccass/chldchg.asp?i=1170&amp;d=2017-02-07" xr:uid="{787861F9-F6D2-4AD0-B5B0-11F77656E024}"/>
    <hyperlink ref="B1133" r:id="rId1130" display="https://webb-site.com/ccass/chldchg.asp?i=1170&amp;d=2017-02-06" xr:uid="{9B406E8D-2B04-4C3E-92E4-1013BF35B66B}"/>
    <hyperlink ref="B1134" r:id="rId1131" display="https://webb-site.com/ccass/chldchg.asp?i=1170&amp;d=2017-02-03" xr:uid="{B6B5DB32-17BB-4900-88F9-A90BFDB0072E}"/>
    <hyperlink ref="B1135" r:id="rId1132" display="https://webb-site.com/ccass/chldchg.asp?i=1170&amp;d=2017-02-02" xr:uid="{EAD9D8FB-3271-48EB-8E13-A67D79168671}"/>
    <hyperlink ref="B1136" r:id="rId1133" display="https://webb-site.com/ccass/chldchg.asp?i=1170&amp;d=2017-02-02" xr:uid="{209442FB-8761-41FE-AA28-CDBBE870E4F3}"/>
    <hyperlink ref="B1137" r:id="rId1134" display="https://webb-site.com/ccass/chldchg.asp?i=1170&amp;d=2017-02-01" xr:uid="{0DD6905A-46F5-457F-8941-ED0C0F1FBE66}"/>
    <hyperlink ref="B1138" r:id="rId1135" display="https://webb-site.com/ccass/chldchg.asp?i=1170&amp;d=2017-01-26" xr:uid="{FE2C26BF-F512-4720-9D93-CC9E210B8A4D}"/>
    <hyperlink ref="B1139" r:id="rId1136" display="https://webb-site.com/ccass/chldchg.asp?i=1170&amp;d=2017-01-25" xr:uid="{71F5344D-5DD4-4B62-8756-42DB4F41A8C7}"/>
    <hyperlink ref="B1140" r:id="rId1137" display="https://webb-site.com/ccass/chldchg.asp?i=1170&amp;d=2017-01-24" xr:uid="{45CB7F77-AA01-47C7-A4CF-EA8B097052E7}"/>
    <hyperlink ref="B1141" r:id="rId1138" display="https://webb-site.com/ccass/chldchg.asp?i=1170&amp;d=2017-01-23" xr:uid="{9379C282-CA99-4D6E-96AD-40BE2011F4FC}"/>
    <hyperlink ref="B1142" r:id="rId1139" display="https://webb-site.com/ccass/chldchg.asp?i=1170&amp;d=2017-01-20" xr:uid="{7CB6D812-CBF3-42E2-8423-58C48D5D4C15}"/>
    <hyperlink ref="B1143" r:id="rId1140" display="https://webb-site.com/ccass/chldchg.asp?i=1170&amp;d=2017-01-19" xr:uid="{C4D06291-5405-4BB9-AEB4-739BC390EF83}"/>
    <hyperlink ref="B1144" r:id="rId1141" display="https://webb-site.com/ccass/chldchg.asp?i=1170&amp;d=2017-01-18" xr:uid="{02A3045E-9848-4712-B3E1-A4E87A591025}"/>
    <hyperlink ref="B1145" r:id="rId1142" display="https://webb-site.com/ccass/chldchg.asp?i=1170&amp;d=2017-01-17" xr:uid="{42CB06FD-F807-4CD0-8D1E-5A25C20196F3}"/>
    <hyperlink ref="B1146" r:id="rId1143" display="https://webb-site.com/ccass/chldchg.asp?i=1170&amp;d=2017-01-16" xr:uid="{2D8ED5F4-339E-4443-95D6-FC608E336812}"/>
    <hyperlink ref="B1147" r:id="rId1144" display="https://webb-site.com/ccass/chldchg.asp?i=1170&amp;d=2017-01-13" xr:uid="{7683E2E4-011F-439D-8260-39AEFB312974}"/>
    <hyperlink ref="B1148" r:id="rId1145" display="https://webb-site.com/ccass/chldchg.asp?i=1170&amp;d=2017-01-12" xr:uid="{642F5F89-A4EC-463D-AFA0-8F934C0A1AB6}"/>
    <hyperlink ref="B1149" r:id="rId1146" display="https://webb-site.com/ccass/chldchg.asp?i=1170&amp;d=2017-01-11" xr:uid="{B340A52B-FF41-4E3C-BE0B-46B8AD52E3A8}"/>
    <hyperlink ref="B1150" r:id="rId1147" display="https://webb-site.com/ccass/chldchg.asp?i=1170&amp;d=2017-01-10" xr:uid="{EB450E4C-C32B-4B9B-A4FA-2BA39EC87E56}"/>
    <hyperlink ref="B1151" r:id="rId1148" display="https://webb-site.com/ccass/chldchg.asp?i=1170&amp;d=2017-01-09" xr:uid="{162E4015-9ABB-4630-BEED-ADE3A08B779E}"/>
    <hyperlink ref="B1152" r:id="rId1149" display="https://webb-site.com/ccass/chldchg.asp?i=1170&amp;d=2017-01-06" xr:uid="{C3953176-B3AC-4799-AC87-E1C7A6F07E0D}"/>
    <hyperlink ref="B1153" r:id="rId1150" display="https://webb-site.com/ccass/chldchg.asp?i=1170&amp;d=2017-01-05" xr:uid="{EC7A906E-CC42-4A00-B772-60A978DEEA53}"/>
    <hyperlink ref="B1154" r:id="rId1151" display="https://webb-site.com/ccass/chldchg.asp?i=1170&amp;d=2017-01-04" xr:uid="{B7F50C1F-1DF2-4B00-9AB6-B1FE92B30B6B}"/>
    <hyperlink ref="B1155" r:id="rId1152" display="https://webb-site.com/ccass/chldchg.asp?i=1170&amp;d=2017-01-03" xr:uid="{8E2CA991-9DE8-45C3-B57A-41F21754D364}"/>
    <hyperlink ref="B1156" r:id="rId1153" display="https://webb-site.com/ccass/chldchg.asp?i=1170&amp;d=2016-12-30" xr:uid="{A392FD96-EE04-4E3A-AF63-BBD43A059EE8}"/>
    <hyperlink ref="B1157" r:id="rId1154" display="https://webb-site.com/ccass/chldchg.asp?i=1170&amp;d=2016-12-29" xr:uid="{7BC43A83-8CDB-4866-BDCD-6C1658C30571}"/>
    <hyperlink ref="B1158" r:id="rId1155" display="https://webb-site.com/ccass/chldchg.asp?i=1170&amp;d=2016-12-28" xr:uid="{924FC17D-4E41-4191-AD32-1E24AD1D8053}"/>
    <hyperlink ref="B1159" r:id="rId1156" display="https://webb-site.com/ccass/chldchg.asp?i=1170&amp;d=2016-12-23" xr:uid="{8AE5FC3C-9E19-4466-9F41-54B186454FF5}"/>
    <hyperlink ref="B1160" r:id="rId1157" display="https://webb-site.com/ccass/chldchg.asp?i=1170&amp;d=2016-12-22" xr:uid="{B48D6EA1-10F9-4F7F-81D5-5FC1B05002F3}"/>
    <hyperlink ref="B1161" r:id="rId1158" display="https://webb-site.com/ccass/chldchg.asp?i=1170&amp;d=2016-12-21" xr:uid="{D60831B8-C78B-496C-93C6-21A0805E13E6}"/>
    <hyperlink ref="B1162" r:id="rId1159" display="https://webb-site.com/ccass/chldchg.asp?i=1170&amp;d=2016-12-20" xr:uid="{A47D086E-5F9E-44BE-9C02-743F5964FFD6}"/>
    <hyperlink ref="B1163" r:id="rId1160" display="https://webb-site.com/ccass/chldchg.asp?i=1170&amp;d=2016-12-19" xr:uid="{292CDDCC-166A-4DE8-8DC1-375D48B1D209}"/>
    <hyperlink ref="B1164" r:id="rId1161" display="https://webb-site.com/ccass/chldchg.asp?i=1170&amp;d=2016-12-16" xr:uid="{6E7D49DF-CED1-4934-96D5-DBE22EB6E1FC}"/>
    <hyperlink ref="B1165" r:id="rId1162" display="https://webb-site.com/ccass/chldchg.asp?i=1170&amp;d=2016-12-15" xr:uid="{08F6734D-66FD-4160-9C66-6C564EEB0536}"/>
    <hyperlink ref="B1166" r:id="rId1163" display="https://webb-site.com/ccass/chldchg.asp?i=1170&amp;d=2016-12-14" xr:uid="{92097B2F-19CE-4427-B838-8ADDD930B952}"/>
    <hyperlink ref="B1167" r:id="rId1164" display="https://webb-site.com/ccass/chldchg.asp?i=1170&amp;d=2016-12-13" xr:uid="{CEBCD1D5-F175-4513-BE19-BCAF862E78CC}"/>
    <hyperlink ref="B1168" r:id="rId1165" display="https://webb-site.com/ccass/chldchg.asp?i=1170&amp;d=2016-12-12" xr:uid="{133E79EB-C412-45DB-9294-9324AF975B0F}"/>
    <hyperlink ref="B1169" r:id="rId1166" display="https://webb-site.com/ccass/chldchg.asp?i=1170&amp;d=2016-12-09" xr:uid="{721D1703-88F0-4894-9B51-71EDF205D5AC}"/>
    <hyperlink ref="B1170" r:id="rId1167" display="https://webb-site.com/ccass/chldchg.asp?i=1170&amp;d=2016-12-08" xr:uid="{56E4D366-BC26-48E0-A6C3-7210736031E7}"/>
    <hyperlink ref="B1171" r:id="rId1168" display="https://webb-site.com/ccass/chldchg.asp?i=1170&amp;d=2016-12-07" xr:uid="{A1515769-221B-42A8-9BA3-4C3D997C5F12}"/>
    <hyperlink ref="B1172" r:id="rId1169" display="https://webb-site.com/ccass/chldchg.asp?i=1170&amp;d=2016-12-06" xr:uid="{84A8587C-8BCD-4C1E-A3B0-06C0ADFE009B}"/>
    <hyperlink ref="B1173" r:id="rId1170" display="https://webb-site.com/ccass/chldchg.asp?i=1170&amp;d=2016-12-05" xr:uid="{B863737C-882F-4DD8-89FE-2C16A3D17B3D}"/>
    <hyperlink ref="B1174" r:id="rId1171" display="https://webb-site.com/ccass/chldchg.asp?i=1170&amp;d=2016-12-02" xr:uid="{C7BB696F-14F1-479A-B77E-F7567575ED84}"/>
    <hyperlink ref="B1175" r:id="rId1172" display="https://webb-site.com/ccass/chldchg.asp?i=1170&amp;d=2016-12-01" xr:uid="{0926758C-5111-4754-8F90-E6D23055C964}"/>
    <hyperlink ref="B1176" r:id="rId1173" display="https://webb-site.com/ccass/chldchg.asp?i=1170&amp;d=2016-11-30" xr:uid="{42CCD2DB-025F-4CF4-8AC8-7F17BF194F70}"/>
    <hyperlink ref="B1177" r:id="rId1174" display="https://webb-site.com/ccass/chldchg.asp?i=1170&amp;d=2016-11-29" xr:uid="{FE7D47EF-F093-468C-8227-17A46CC61CC5}"/>
    <hyperlink ref="B1178" r:id="rId1175" display="https://webb-site.com/ccass/chldchg.asp?i=1170&amp;d=2016-11-28" xr:uid="{D9FA3F48-ABF9-4E2F-B9A3-5E9E4FF181B2}"/>
    <hyperlink ref="B1179" r:id="rId1176" display="https://webb-site.com/ccass/chldchg.asp?i=1170&amp;d=2016-11-25" xr:uid="{F4C1EAA0-74DA-471E-858D-566C0BFA8302}"/>
    <hyperlink ref="B1180" r:id="rId1177" display="https://webb-site.com/ccass/chldchg.asp?i=1170&amp;d=2016-11-24" xr:uid="{18696618-2688-4FB4-956B-2A7D1B04AFC3}"/>
    <hyperlink ref="B1181" r:id="rId1178" display="https://webb-site.com/ccass/chldchg.asp?i=1170&amp;d=2016-11-23" xr:uid="{DF31F31B-DCB8-46D9-A3A3-42257CEAEE2E}"/>
    <hyperlink ref="B1182" r:id="rId1179" display="https://webb-site.com/ccass/chldchg.asp?i=1170&amp;d=2016-11-22" xr:uid="{912F473B-4CB7-4531-9430-B5F25EB04A7A}"/>
    <hyperlink ref="B1183" r:id="rId1180" display="https://webb-site.com/ccass/chldchg.asp?i=1170&amp;d=2016-11-21" xr:uid="{17E0D6B8-FBA7-4110-B26A-E2FF9D0FB1E9}"/>
    <hyperlink ref="B1184" r:id="rId1181" display="https://webb-site.com/ccass/chldchg.asp?i=1170&amp;d=2016-11-18" xr:uid="{A24B71AD-81E4-4B61-B42E-341014C14244}"/>
    <hyperlink ref="B1185" r:id="rId1182" display="https://webb-site.com/ccass/chldchg.asp?i=1170&amp;d=2016-11-17" xr:uid="{D852EC98-CCB6-4775-95BC-0BF21B40A3E5}"/>
    <hyperlink ref="B1186" r:id="rId1183" display="https://webb-site.com/ccass/chldchg.asp?i=1170&amp;d=2016-11-16" xr:uid="{0F22724A-0730-46F0-AF26-00542006399F}"/>
    <hyperlink ref="B1187" r:id="rId1184" display="https://webb-site.com/ccass/chldchg.asp?i=1170&amp;d=2016-11-15" xr:uid="{65D23054-B17C-4A1D-BDBD-8A83DBC43F12}"/>
    <hyperlink ref="B1188" r:id="rId1185" display="https://webb-site.com/ccass/chldchg.asp?i=1170&amp;d=2016-11-14" xr:uid="{ABF1EC71-5804-4833-BA56-840801AF2908}"/>
    <hyperlink ref="B1189" r:id="rId1186" display="https://webb-site.com/ccass/chldchg.asp?i=1170&amp;d=2016-11-11" xr:uid="{94A60378-EE2F-40F2-A1A3-2EE65766BA56}"/>
    <hyperlink ref="B1190" r:id="rId1187" display="https://webb-site.com/ccass/chldchg.asp?i=1170&amp;d=2016-11-10" xr:uid="{803634B5-34CB-424A-BE7F-509F8F918134}"/>
    <hyperlink ref="B1191" r:id="rId1188" display="https://webb-site.com/ccass/chldchg.asp?i=1170&amp;d=2016-11-09" xr:uid="{7789590B-57B7-4B07-9FD0-8BE9FE07DDD4}"/>
    <hyperlink ref="B1192" r:id="rId1189" display="https://webb-site.com/ccass/chldchg.asp?i=1170&amp;d=2016-11-08" xr:uid="{A31BA9E2-8BAD-48CA-8EDF-2FC6E12719E1}"/>
    <hyperlink ref="B1193" r:id="rId1190" display="https://webb-site.com/ccass/chldchg.asp?i=1170&amp;d=2016-11-07" xr:uid="{CFA5E8F7-011B-4BB9-9380-A0A449BACE18}"/>
    <hyperlink ref="B1194" r:id="rId1191" display="https://webb-site.com/ccass/chldchg.asp?i=1170&amp;d=2016-11-04" xr:uid="{BB0CE6B1-02BD-4ED1-8B80-7391B9546E2D}"/>
    <hyperlink ref="B1195" r:id="rId1192" display="https://webb-site.com/ccass/chldchg.asp?i=1170&amp;d=2016-11-03" xr:uid="{8A470213-A536-41DC-8124-B1ED2C313AF3}"/>
    <hyperlink ref="B1196" r:id="rId1193" display="https://webb-site.com/ccass/chldchg.asp?i=1170&amp;d=2016-11-02" xr:uid="{B1D3BF38-ED2E-4962-9D5C-83EE8F40EDA2}"/>
    <hyperlink ref="B1197" r:id="rId1194" display="https://webb-site.com/ccass/chldchg.asp?i=1170&amp;d=2016-11-01" xr:uid="{BF2C9AB2-B794-4961-85BA-F7B7FDC255C4}"/>
    <hyperlink ref="B1198" r:id="rId1195" display="https://webb-site.com/ccass/chldchg.asp?i=1170&amp;d=2016-10-31" xr:uid="{C4623860-2217-4BCC-BC78-59FA2D423DEE}"/>
    <hyperlink ref="B1199" r:id="rId1196" display="https://webb-site.com/ccass/chldchg.asp?i=1170&amp;d=2016-10-28" xr:uid="{BAD1E4A1-5D0A-43E6-BE69-60F1E6E3A770}"/>
    <hyperlink ref="B1200" r:id="rId1197" display="https://webb-site.com/ccass/chldchg.asp?i=1170&amp;d=2016-10-27" xr:uid="{73FA3435-7A6E-4088-B8ED-CD1F8B2DA156}"/>
    <hyperlink ref="B1201" r:id="rId1198" display="https://webb-site.com/ccass/chldchg.asp?i=1170&amp;d=2016-10-26" xr:uid="{F124C709-D0D8-476A-B681-D5C5E6153A20}"/>
    <hyperlink ref="B1202" r:id="rId1199" display="https://webb-site.com/ccass/chldchg.asp?i=1170&amp;d=2016-10-25" xr:uid="{38075CC0-162B-4A04-A62E-1DB6666E32CF}"/>
    <hyperlink ref="B1203" r:id="rId1200" display="https://webb-site.com/ccass/chldchg.asp?i=1170&amp;d=2016-10-24" xr:uid="{06F636CD-60D7-42F0-AA21-4141F4C738CD}"/>
    <hyperlink ref="B1204" r:id="rId1201" display="https://webb-site.com/ccass/chldchg.asp?i=1170&amp;d=2016-10-20" xr:uid="{9A08CD37-55FB-4985-88F9-1A7BBEDA28B4}"/>
    <hyperlink ref="B1205" r:id="rId1202" display="https://webb-site.com/ccass/chldchg.asp?i=1170&amp;d=2016-10-19" xr:uid="{49ED9364-56DA-4598-846B-CECC240C2EB0}"/>
    <hyperlink ref="B1206" r:id="rId1203" display="https://webb-site.com/ccass/chldchg.asp?i=1170&amp;d=2016-10-18" xr:uid="{AB5EE7FC-7E6C-4345-87C9-B7D436F6065A}"/>
    <hyperlink ref="B1207" r:id="rId1204" display="https://webb-site.com/ccass/chldchg.asp?i=1170&amp;d=2016-10-17" xr:uid="{CA06883C-DBBE-4FDA-921A-4710BB2167D3}"/>
    <hyperlink ref="B1208" r:id="rId1205" display="https://webb-site.com/ccass/chldchg.asp?i=1170&amp;d=2016-10-14" xr:uid="{F1615DF9-9E1A-49E7-939C-71A1DAC48791}"/>
    <hyperlink ref="B1209" r:id="rId1206" display="https://webb-site.com/ccass/chldchg.asp?i=1170&amp;d=2016-10-13" xr:uid="{AB24BA6A-907D-41B6-A669-D7AFA6970C15}"/>
    <hyperlink ref="B1210" r:id="rId1207" display="https://webb-site.com/ccass/chldchg.asp?i=1170&amp;d=2016-10-12" xr:uid="{B7C8F456-AF37-4178-9727-949A95D481C0}"/>
    <hyperlink ref="B1211" r:id="rId1208" display="https://webb-site.com/ccass/chldchg.asp?i=1170&amp;d=2016-10-11" xr:uid="{89F71E30-0141-482E-B7C9-DD289EF5FEF2}"/>
    <hyperlink ref="B1212" r:id="rId1209" display="https://webb-site.com/ccass/chldchg.asp?i=1170&amp;d=2016-10-07" xr:uid="{53AE2F4F-A3E9-410A-B3D8-CC1C4F3900A7}"/>
    <hyperlink ref="B1213" r:id="rId1210" display="https://webb-site.com/ccass/chldchg.asp?i=1170&amp;d=2016-10-06" xr:uid="{5AA3DDDE-8CAB-45E9-B33D-21A9BBC813A9}"/>
    <hyperlink ref="B1214" r:id="rId1211" display="https://webb-site.com/ccass/chldchg.asp?i=1170&amp;d=2016-10-05" xr:uid="{CCDAAC3F-05E1-41DC-9740-87BCE519FAF2}"/>
    <hyperlink ref="B1215" r:id="rId1212" display="https://webb-site.com/ccass/chldchg.asp?i=1170&amp;d=2016-10-04" xr:uid="{171FBFB6-64A6-4579-BE25-9E08CD0B0E2E}"/>
    <hyperlink ref="B1216" r:id="rId1213" display="https://webb-site.com/ccass/chldchg.asp?i=1170&amp;d=2016-10-03" xr:uid="{FC23781E-3BC4-4EBA-8F43-41B0BD957960}"/>
    <hyperlink ref="B1217" r:id="rId1214" display="https://webb-site.com/ccass/chldchg.asp?i=1170&amp;d=2016-09-30" xr:uid="{5610CB16-63DE-440E-B389-FB1B2621C639}"/>
    <hyperlink ref="B1218" r:id="rId1215" display="https://webb-site.com/ccass/chldchg.asp?i=1170&amp;d=2016-09-29" xr:uid="{AF10CF98-058F-4BFB-8BD8-EEB5DAD3A4FD}"/>
    <hyperlink ref="B1219" r:id="rId1216" display="https://webb-site.com/ccass/chldchg.asp?i=1170&amp;d=2016-09-28" xr:uid="{3A9E7EDB-67A2-4FB8-8111-8B5390CA5F8E}"/>
    <hyperlink ref="B1220" r:id="rId1217" display="https://webb-site.com/ccass/chldchg.asp?i=1170&amp;d=2016-09-27" xr:uid="{C6355C1E-3360-46D8-80A5-CCD6A787ED8E}"/>
    <hyperlink ref="B1221" r:id="rId1218" display="https://webb-site.com/ccass/chldchg.asp?i=1170&amp;d=2016-09-26" xr:uid="{76D5143B-8686-4F35-AEA3-5136E78F5652}"/>
    <hyperlink ref="B1222" r:id="rId1219" display="https://webb-site.com/ccass/chldchg.asp?i=1170&amp;d=2016-09-23" xr:uid="{D42D9FFB-80E5-4C73-990D-4DCCF63F9AB0}"/>
    <hyperlink ref="B1223" r:id="rId1220" display="https://webb-site.com/ccass/chldchg.asp?i=1170&amp;d=2016-09-22" xr:uid="{137B6F23-6391-4241-B7E0-5163432AE1D6}"/>
    <hyperlink ref="B1224" r:id="rId1221" display="https://webb-site.com/ccass/chldchg.asp?i=1170&amp;d=2016-09-21" xr:uid="{6524ABE0-6F13-4876-8C36-46DB44C4ACCC}"/>
    <hyperlink ref="B1225" r:id="rId1222" display="https://webb-site.com/ccass/chldchg.asp?i=1170&amp;d=2016-09-20" xr:uid="{DC8F9B2B-E64F-4A4D-A638-2109460BC0D3}"/>
    <hyperlink ref="B1226" r:id="rId1223" display="https://webb-site.com/ccass/chldchg.asp?i=1170&amp;d=2016-09-19" xr:uid="{A6B6F508-5664-4769-88CD-83BE45A9AC7E}"/>
    <hyperlink ref="B1227" r:id="rId1224" display="https://webb-site.com/ccass/chldchg.asp?i=1170&amp;d=2016-09-15" xr:uid="{F2BEBC9C-E5BC-4DE9-BA46-E83B709A1D88}"/>
    <hyperlink ref="B1228" r:id="rId1225" display="https://webb-site.com/ccass/chldchg.asp?i=1170&amp;d=2016-09-14" xr:uid="{AE3EE1D1-3DD3-4FFB-9FDD-7A7A4778E418}"/>
    <hyperlink ref="B1229" r:id="rId1226" display="https://webb-site.com/ccass/chldchg.asp?i=1170&amp;d=2016-09-13" xr:uid="{AC7203B9-14A0-4101-96E1-12C4500BE28C}"/>
    <hyperlink ref="B1230" r:id="rId1227" display="https://webb-site.com/ccass/chldchg.asp?i=1170&amp;d=2016-09-12" xr:uid="{8DF435B6-9DAB-4EAC-8212-ACF61DB8B9CE}"/>
    <hyperlink ref="B1231" r:id="rId1228" display="https://webb-site.com/ccass/chldchg.asp?i=1170&amp;d=2016-09-09" xr:uid="{4789ABEF-17D8-4D8D-AC98-33BA2A7A86C4}"/>
    <hyperlink ref="B1232" r:id="rId1229" display="https://webb-site.com/ccass/chldchg.asp?i=1170&amp;d=2016-09-08" xr:uid="{B3C15F82-A039-4BE0-B0BB-28C89E274C6B}"/>
    <hyperlink ref="B1233" r:id="rId1230" display="https://webb-site.com/ccass/chldchg.asp?i=1170&amp;d=2016-09-07" xr:uid="{5C65145F-EEBD-4B37-968B-0ECCB171CA44}"/>
    <hyperlink ref="B1234" r:id="rId1231" display="https://webb-site.com/ccass/chldchg.asp?i=1170&amp;d=2016-09-06" xr:uid="{A3FBFF75-8518-40A0-BB12-7131CD3C5B37}"/>
    <hyperlink ref="B1235" r:id="rId1232" display="https://webb-site.com/ccass/chldchg.asp?i=1170&amp;d=2016-09-05" xr:uid="{00D594E7-7EC7-440E-85B9-DDB326DB395C}"/>
    <hyperlink ref="B1236" r:id="rId1233" display="https://webb-site.com/ccass/chldchg.asp?i=1170&amp;d=2016-09-02" xr:uid="{525EE4E2-7722-480A-A012-BF0E2D92B7D2}"/>
    <hyperlink ref="B1237" r:id="rId1234" display="https://webb-site.com/ccass/chldchg.asp?i=1170&amp;d=2016-09-01" xr:uid="{59E335A9-142D-4642-9E3D-7990A3BBED54}"/>
    <hyperlink ref="B1238" r:id="rId1235" display="https://webb-site.com/ccass/chldchg.asp?i=1170&amp;d=2016-08-31" xr:uid="{12C05594-8C12-4A67-8C2A-4CC2E93661C5}"/>
    <hyperlink ref="B1239" r:id="rId1236" display="https://webb-site.com/ccass/chldchg.asp?i=1170&amp;d=2016-08-30" xr:uid="{CCDAF3CF-8CC0-4468-9491-2E80BC993097}"/>
    <hyperlink ref="B1240" r:id="rId1237" display="https://webb-site.com/ccass/chldchg.asp?i=1170&amp;d=2016-08-29" xr:uid="{F7E3E747-CD01-460E-87E7-C8D509C3154B}"/>
    <hyperlink ref="B1241" r:id="rId1238" display="https://webb-site.com/ccass/chldchg.asp?i=1170&amp;d=2016-08-26" xr:uid="{43BC0041-E73C-4EF0-9FDD-802D20D3BC8E}"/>
    <hyperlink ref="B1242" r:id="rId1239" display="https://webb-site.com/ccass/chldchg.asp?i=1170&amp;d=2016-08-25" xr:uid="{55636B85-6A64-4FD1-BF1A-0A3A192312C8}"/>
    <hyperlink ref="B1243" r:id="rId1240" display="https://webb-site.com/ccass/chldchg.asp?i=1170&amp;d=2016-08-24" xr:uid="{3CB83307-548D-4952-AEA4-4A6613CFEDFA}"/>
    <hyperlink ref="B1244" r:id="rId1241" display="https://webb-site.com/ccass/chldchg.asp?i=1170&amp;d=2016-08-23" xr:uid="{97310011-BCA4-49F5-A766-858CD1EA7021}"/>
    <hyperlink ref="B1245" r:id="rId1242" display="https://webb-site.com/ccass/chldchg.asp?i=1170&amp;d=2016-08-22" xr:uid="{CBA5A161-9D19-435B-BFE0-1CFF7BAF60F1}"/>
    <hyperlink ref="B1246" r:id="rId1243" display="https://webb-site.com/ccass/chldchg.asp?i=1170&amp;d=2016-08-19" xr:uid="{EF7331AC-144F-4920-B4B8-7A4B1B8FDC91}"/>
    <hyperlink ref="B1247" r:id="rId1244" display="https://webb-site.com/ccass/chldchg.asp?i=1170&amp;d=2016-08-18" xr:uid="{1D9870ED-5FA2-4C82-B3C8-D6A7F699A8DD}"/>
    <hyperlink ref="B1248" r:id="rId1245" display="https://webb-site.com/ccass/chldchg.asp?i=1170&amp;d=2016-08-17" xr:uid="{BCDA62F0-E671-400A-A7F7-9B91CE6CD013}"/>
    <hyperlink ref="B1249" r:id="rId1246" display="https://webb-site.com/ccass/chldchg.asp?i=1170&amp;d=2016-08-16" xr:uid="{2D01A9CD-7ED6-4987-BA1B-131A84EAFA99}"/>
    <hyperlink ref="B1250" r:id="rId1247" display="https://webb-site.com/ccass/chldchg.asp?i=1170&amp;d=2016-08-15" xr:uid="{D478D9F1-08E8-44CC-87F8-0E09C4945E25}"/>
    <hyperlink ref="B1251" r:id="rId1248" display="https://webb-site.com/ccass/chldchg.asp?i=1170&amp;d=2016-08-12" xr:uid="{EC15EC8B-6FEA-4B94-8754-5C2E36105672}"/>
    <hyperlink ref="B1252" r:id="rId1249" display="https://webb-site.com/ccass/chldchg.asp?i=1170&amp;d=2016-08-11" xr:uid="{D7195F6B-CB94-4983-A62F-792F63683D4D}"/>
    <hyperlink ref="B1253" r:id="rId1250" display="https://webb-site.com/ccass/chldchg.asp?i=1170&amp;d=2016-08-10" xr:uid="{77D7BB77-D0AC-433A-9C43-1D63B349D38C}"/>
    <hyperlink ref="B1254" r:id="rId1251" display="https://webb-site.com/ccass/chldchg.asp?i=1170&amp;d=2016-08-09" xr:uid="{66EAAB9B-9B43-4A5D-A11E-23D646F99B37}"/>
    <hyperlink ref="B1255" r:id="rId1252" display="https://webb-site.com/ccass/chldchg.asp?i=1170&amp;d=2016-08-08" xr:uid="{8C086B3B-2EFE-4EB1-8E0E-F49EADF4D480}"/>
    <hyperlink ref="B1256" r:id="rId1253" display="https://webb-site.com/ccass/chldchg.asp?i=1170&amp;d=2016-08-05" xr:uid="{34D3AE54-4001-4B95-93D3-9ED0DEFE35AA}"/>
    <hyperlink ref="B1257" r:id="rId1254" display="https://webb-site.com/ccass/chldchg.asp?i=1170&amp;d=2016-08-04" xr:uid="{0F6D7DA0-FED1-4C55-BC4A-EDD0AECB3743}"/>
    <hyperlink ref="B1258" r:id="rId1255" display="https://webb-site.com/ccass/chldchg.asp?i=1170&amp;d=2016-08-03" xr:uid="{BDA906E1-03CC-4453-B7E4-D86B9A3040DA}"/>
    <hyperlink ref="B1259" r:id="rId1256" display="https://webb-site.com/ccass/chldchg.asp?i=1170&amp;d=2016-08-01" xr:uid="{28316A83-8604-4C57-B947-3A2EC1C9E427}"/>
    <hyperlink ref="B1260" r:id="rId1257" display="https://webb-site.com/ccass/chldchg.asp?i=1170&amp;d=2016-07-29" xr:uid="{3D71F3A2-2F42-40B2-B52C-6D823C3E9949}"/>
    <hyperlink ref="B1261" r:id="rId1258" display="https://webb-site.com/ccass/chldchg.asp?i=1170&amp;d=2016-07-28" xr:uid="{C9FE9BD6-2F4A-4CDC-BC53-B7850FFE314A}"/>
    <hyperlink ref="B1262" r:id="rId1259" display="https://webb-site.com/ccass/chldchg.asp?i=1170&amp;d=2016-07-27" xr:uid="{81D728FD-1A96-498B-87C1-2B843A184A7E}"/>
    <hyperlink ref="B1263" r:id="rId1260" display="https://webb-site.com/ccass/chldchg.asp?i=1170&amp;d=2016-07-26" xr:uid="{084B5831-010A-48B7-80B8-B1D0844AF860}"/>
    <hyperlink ref="B1264" r:id="rId1261" display="https://webb-site.com/ccass/chldchg.asp?i=1170&amp;d=2016-07-25" xr:uid="{D9039863-742D-4910-8BAA-37EDAA03D343}"/>
    <hyperlink ref="B1265" r:id="rId1262" display="https://webb-site.com/ccass/chldchg.asp?i=1170&amp;d=2016-07-22" xr:uid="{4EC49DD6-DCAC-4BDD-80B8-9BEE77910C4C}"/>
    <hyperlink ref="B1266" r:id="rId1263" display="https://webb-site.com/ccass/chldchg.asp?i=1170&amp;d=2016-07-21" xr:uid="{4E904F42-7736-46C7-A83D-1C47B4E08320}"/>
    <hyperlink ref="B1267" r:id="rId1264" display="https://webb-site.com/ccass/chldchg.asp?i=1170&amp;d=2016-07-20" xr:uid="{976079AE-BE5E-4C64-9225-BE7D6D194209}"/>
    <hyperlink ref="B1268" r:id="rId1265" display="https://webb-site.com/ccass/chldchg.asp?i=1170&amp;d=2016-07-19" xr:uid="{BA57F5F0-2DBE-415D-A866-4D9D1A6FF935}"/>
    <hyperlink ref="B1269" r:id="rId1266" display="https://webb-site.com/ccass/chldchg.asp?i=1170&amp;d=2016-07-18" xr:uid="{8365B17C-1C85-4ED4-9DC4-870EBFFA7617}"/>
    <hyperlink ref="B1270" r:id="rId1267" display="https://webb-site.com/ccass/chldchg.asp?i=1170&amp;d=2016-07-15" xr:uid="{55639A69-9BD5-4DA4-90BD-632CCB2F1F8D}"/>
    <hyperlink ref="B1271" r:id="rId1268" display="https://webb-site.com/ccass/chldchg.asp?i=1170&amp;d=2016-07-14" xr:uid="{C2C2AC1A-D12B-403D-952A-DD9C66386330}"/>
    <hyperlink ref="B1272" r:id="rId1269" display="https://webb-site.com/ccass/chldchg.asp?i=1170&amp;d=2016-07-13" xr:uid="{B709C2F6-1562-44AD-9E59-D243BB9F906D}"/>
    <hyperlink ref="B1273" r:id="rId1270" display="https://webb-site.com/ccass/chldchg.asp?i=1170&amp;d=2016-07-12" xr:uid="{6BB266BF-B55F-4DA3-B37F-07A543F0AF1B}"/>
    <hyperlink ref="B1274" r:id="rId1271" display="https://webb-site.com/ccass/chldchg.asp?i=1170&amp;d=2016-07-11" xr:uid="{4F3AC154-8369-4FCF-AA67-020EC2EA8840}"/>
    <hyperlink ref="B1275" r:id="rId1272" display="https://webb-site.com/ccass/chldchg.asp?i=1170&amp;d=2016-07-08" xr:uid="{8632E08F-34A8-44E9-AADF-2FB4E5FF3823}"/>
    <hyperlink ref="B1276" r:id="rId1273" display="https://webb-site.com/ccass/chldchg.asp?i=1170&amp;d=2016-07-07" xr:uid="{8975675E-3DFF-45F4-A716-63E4622AA3ED}"/>
    <hyperlink ref="B1277" r:id="rId1274" display="https://webb-site.com/ccass/chldchg.asp?i=1170&amp;d=2016-07-06" xr:uid="{58D607A9-BB9B-4745-8863-86256DA91D9C}"/>
    <hyperlink ref="B1278" r:id="rId1275" display="https://webb-site.com/ccass/chldchg.asp?i=1170&amp;d=2016-07-05" xr:uid="{F9676B39-20D9-438C-88D9-88F14364962D}"/>
    <hyperlink ref="B1279" r:id="rId1276" display="https://webb-site.com/ccass/chldchg.asp?i=1170&amp;d=2016-07-04" xr:uid="{494B60E0-F84C-4F43-B03B-683FF1E92D7E}"/>
    <hyperlink ref="B1280" r:id="rId1277" display="https://webb-site.com/ccass/chldchg.asp?i=1170&amp;d=2016-06-30" xr:uid="{9EB12A2F-A73E-45E2-BA84-86609F955433}"/>
    <hyperlink ref="B1281" r:id="rId1278" display="https://webb-site.com/ccass/chldchg.asp?i=1170&amp;d=2016-06-29" xr:uid="{F66775E6-66F5-4E62-90BE-8CC79E92EE9D}"/>
    <hyperlink ref="B1282" r:id="rId1279" display="https://webb-site.com/ccass/chldchg.asp?i=1170&amp;d=2016-06-28" xr:uid="{E838579A-F7E0-41A2-9940-78C5FA3030AF}"/>
    <hyperlink ref="B1283" r:id="rId1280" display="https://webb-site.com/ccass/chldchg.asp?i=1170&amp;d=2016-06-27" xr:uid="{2A0C7171-68C2-4933-912A-D9BCD7ABC7EE}"/>
    <hyperlink ref="B1284" r:id="rId1281" display="https://webb-site.com/ccass/chldchg.asp?i=1170&amp;d=2016-06-24" xr:uid="{0D5EA6AD-2C50-4F96-AB7A-D5878E442230}"/>
    <hyperlink ref="B1285" r:id="rId1282" display="https://webb-site.com/ccass/chldchg.asp?i=1170&amp;d=2016-06-23" xr:uid="{5F8EFF68-02CC-4F51-89EF-33778B097797}"/>
    <hyperlink ref="B1286" r:id="rId1283" display="https://webb-site.com/ccass/chldchg.asp?i=1170&amp;d=2016-06-22" xr:uid="{C2B93558-CAD2-4A91-8453-D1E6F72AB630}"/>
    <hyperlink ref="B1287" r:id="rId1284" display="https://webb-site.com/ccass/chldchg.asp?i=1170&amp;d=2016-06-21" xr:uid="{1D696900-DC38-4B42-9E7A-083990234A01}"/>
    <hyperlink ref="B1288" r:id="rId1285" display="https://webb-site.com/ccass/chldchg.asp?i=1170&amp;d=2016-06-20" xr:uid="{E38C53C8-8AFA-4F87-9097-F5BD5EF1D229}"/>
    <hyperlink ref="B1289" r:id="rId1286" display="https://webb-site.com/ccass/chldchg.asp?i=1170&amp;d=2016-06-17" xr:uid="{7BDDC060-910B-4A12-85E5-2D7B87B1210E}"/>
    <hyperlink ref="B1290" r:id="rId1287" display="https://webb-site.com/ccass/chldchg.asp?i=1170&amp;d=2016-06-16" xr:uid="{15BEDD79-DEF9-4E60-A2CF-B41D477F199C}"/>
    <hyperlink ref="B1291" r:id="rId1288" display="https://webb-site.com/ccass/chldchg.asp?i=1170&amp;d=2016-06-15" xr:uid="{C4B7F1F7-1891-46CD-8EFF-09ED698B7BB4}"/>
    <hyperlink ref="B1292" r:id="rId1289" display="https://webb-site.com/ccass/chldchg.asp?i=1170&amp;d=2016-06-14" xr:uid="{A14EA73B-0D1D-4643-A0F5-C641F6B70316}"/>
    <hyperlink ref="B1293" r:id="rId1290" display="https://webb-site.com/ccass/chldchg.asp?i=1170&amp;d=2016-06-13" xr:uid="{87AF7B3C-9D95-4CD1-AB19-9146CC5FD16C}"/>
    <hyperlink ref="B1294" r:id="rId1291" display="https://webb-site.com/ccass/chldchg.asp?i=1170&amp;d=2016-06-10" xr:uid="{2BB2208F-6A67-4266-833A-243A5EA22B6C}"/>
    <hyperlink ref="B1295" r:id="rId1292" display="https://webb-site.com/ccass/chldchg.asp?i=1170&amp;d=2016-06-08" xr:uid="{579273C0-82C1-491E-AF6A-161C82BA1421}"/>
    <hyperlink ref="B1296" r:id="rId1293" display="https://webb-site.com/ccass/chldchg.asp?i=1170&amp;d=2016-06-07" xr:uid="{C5DCB248-03A7-4399-AF18-FF3284AD8A91}"/>
    <hyperlink ref="B1297" r:id="rId1294" display="https://webb-site.com/ccass/chldchg.asp?i=1170&amp;d=2016-06-06" xr:uid="{C621C5E4-34FC-4E87-AA5A-E0DE619C4E4D}"/>
    <hyperlink ref="B1298" r:id="rId1295" display="https://webb-site.com/ccass/chldchg.asp?i=1170&amp;d=2016-06-03" xr:uid="{FA9C7B19-3585-485E-B701-7C96FF254482}"/>
    <hyperlink ref="B1299" r:id="rId1296" display="https://webb-site.com/ccass/chldchg.asp?i=1170&amp;d=2016-06-02" xr:uid="{BF9BF9B9-EA7C-4B12-A6F5-540CAFF09C2C}"/>
    <hyperlink ref="B1300" r:id="rId1297" display="https://webb-site.com/ccass/chldchg.asp?i=1170&amp;d=2016-06-01" xr:uid="{0BD1EBA8-BD43-4EDE-982F-657C859256B4}"/>
    <hyperlink ref="B1301" r:id="rId1298" display="https://webb-site.com/ccass/chldchg.asp?i=1170&amp;d=2016-05-31" xr:uid="{CB296163-6465-474E-AEDC-6289169AE45F}"/>
    <hyperlink ref="B1302" r:id="rId1299" display="https://webb-site.com/ccass/chldchg.asp?i=1170&amp;d=2016-05-30" xr:uid="{C45E3BBC-99B4-4418-8266-70EF523444DA}"/>
    <hyperlink ref="B1303" r:id="rId1300" display="https://webb-site.com/ccass/chldchg.asp?i=1170&amp;d=2016-05-27" xr:uid="{0AEE0127-F8E1-45E8-BB79-7E47BFB473B3}"/>
    <hyperlink ref="B1304" r:id="rId1301" display="https://webb-site.com/ccass/chldchg.asp?i=1170&amp;d=2016-05-26" xr:uid="{25EE0E22-AA2F-4D94-9584-4855817C0296}"/>
    <hyperlink ref="B1305" r:id="rId1302" display="https://webb-site.com/ccass/chldchg.asp?i=1170&amp;d=2016-05-25" xr:uid="{ACB2CF11-544F-402E-A120-2236A0669379}"/>
    <hyperlink ref="B1306" r:id="rId1303" display="https://webb-site.com/ccass/chldchg.asp?i=1170&amp;d=2016-05-24" xr:uid="{F5C03909-D34C-4456-8EB0-41737D3D47A0}"/>
    <hyperlink ref="B1307" r:id="rId1304" display="https://webb-site.com/ccass/chldchg.asp?i=1170&amp;d=2016-05-23" xr:uid="{5D835DA4-DC54-4A60-B611-16983FE6047D}"/>
    <hyperlink ref="B1308" r:id="rId1305" display="https://webb-site.com/ccass/chldchg.asp?i=1170&amp;d=2016-05-20" xr:uid="{C55F12F1-DD29-4DBE-A38C-FBC11B94C2A4}"/>
    <hyperlink ref="B1309" r:id="rId1306" display="https://webb-site.com/ccass/chldchg.asp?i=1170&amp;d=2016-05-19" xr:uid="{E569494F-41F9-4716-AE9E-67513D744EB5}"/>
    <hyperlink ref="B1310" r:id="rId1307" display="https://webb-site.com/ccass/chldchg.asp?i=1170&amp;d=2016-05-18" xr:uid="{2AE44FB3-A8C4-470E-BC2F-7587E25ABC0A}"/>
    <hyperlink ref="B1311" r:id="rId1308" display="https://webb-site.com/ccass/chldchg.asp?i=1170&amp;d=2016-05-17" xr:uid="{433728B0-1D92-4865-A8F3-AC77ACD1CF1B}"/>
    <hyperlink ref="B1312" r:id="rId1309" display="https://webb-site.com/ccass/chldchg.asp?i=1170&amp;d=2016-05-16" xr:uid="{EB5F3C31-03A2-4915-8C87-0F4708DE0F2F}"/>
    <hyperlink ref="B1313" r:id="rId1310" display="https://webb-site.com/ccass/chldchg.asp?i=1170&amp;d=2016-05-13" xr:uid="{CD0AED53-4F2C-4872-9CB0-C5D66FA0ED97}"/>
    <hyperlink ref="B1314" r:id="rId1311" display="https://webb-site.com/ccass/chldchg.asp?i=1170&amp;d=2016-05-12" xr:uid="{C1A4970D-E72A-4B14-844D-87684170A042}"/>
    <hyperlink ref="B1315" r:id="rId1312" display="https://webb-site.com/ccass/chldchg.asp?i=1170&amp;d=2016-05-11" xr:uid="{A24F6B88-1F15-490F-9856-DF4889C1DE1F}"/>
    <hyperlink ref="B1316" r:id="rId1313" display="https://webb-site.com/ccass/chldchg.asp?i=1170&amp;d=2016-05-10" xr:uid="{80ECA1E5-0243-45E1-B533-35416D0376B4}"/>
    <hyperlink ref="B1317" r:id="rId1314" display="https://webb-site.com/ccass/chldchg.asp?i=1170&amp;d=2016-05-09" xr:uid="{4DE4B45F-32B8-49A7-843C-D5CA05D6F82A}"/>
    <hyperlink ref="B1318" r:id="rId1315" display="https://webb-site.com/ccass/chldchg.asp?i=1170&amp;d=2016-05-06" xr:uid="{890D0B68-1F86-4821-9AD2-338DD753B3B4}"/>
    <hyperlink ref="B1319" r:id="rId1316" display="https://webb-site.com/ccass/chldchg.asp?i=1170&amp;d=2016-05-05" xr:uid="{A4427AF4-4F7F-4738-925C-99059D6BD9CC}"/>
    <hyperlink ref="B1320" r:id="rId1317" display="https://webb-site.com/ccass/chldchg.asp?i=1170&amp;d=2016-05-04" xr:uid="{D3307355-FC30-401C-A24F-FA8B59474047}"/>
    <hyperlink ref="B1321" r:id="rId1318" display="https://webb-site.com/ccass/chldchg.asp?i=1170&amp;d=2016-05-03" xr:uid="{315928A9-B97A-49A7-B435-78E92F9C0D72}"/>
    <hyperlink ref="B1322" r:id="rId1319" display="https://webb-site.com/ccass/chldchg.asp?i=1170&amp;d=2016-04-29" xr:uid="{735C74BC-E668-4CDD-925C-6B711B829085}"/>
    <hyperlink ref="B1323" r:id="rId1320" display="https://webb-site.com/ccass/chldchg.asp?i=1170&amp;d=2016-04-28" xr:uid="{14CB4074-C05D-4FFC-831C-1EA1A328DC7B}"/>
    <hyperlink ref="B1324" r:id="rId1321" display="https://webb-site.com/ccass/chldchg.asp?i=1170&amp;d=2016-04-27" xr:uid="{9F42F5BF-6722-4A5B-BD45-FC521E46D978}"/>
    <hyperlink ref="B1325" r:id="rId1322" display="https://webb-site.com/ccass/chldchg.asp?i=1170&amp;d=2016-04-26" xr:uid="{FE173363-781E-45A3-9E78-2A7628F54498}"/>
    <hyperlink ref="B1326" r:id="rId1323" display="https://webb-site.com/ccass/chldchg.asp?i=1170&amp;d=2016-04-25" xr:uid="{47ABD604-79D7-4A46-95EA-2094B45C9F98}"/>
    <hyperlink ref="B1327" r:id="rId1324" display="https://webb-site.com/ccass/chldchg.asp?i=1170&amp;d=2016-04-22" xr:uid="{75AD9A21-F6F0-4D90-8310-EB1F24B03CAF}"/>
    <hyperlink ref="B1328" r:id="rId1325" display="https://webb-site.com/ccass/chldchg.asp?i=1170&amp;d=2016-04-21" xr:uid="{82D90583-64A0-4EE0-B90F-C35EA19DD47E}"/>
    <hyperlink ref="B1329" r:id="rId1326" display="https://webb-site.com/ccass/chldchg.asp?i=1170&amp;d=2016-04-20" xr:uid="{013E88AD-7BEF-4863-B91F-FBDD1CFBF355}"/>
    <hyperlink ref="B1330" r:id="rId1327" display="https://webb-site.com/ccass/chldchg.asp?i=1170&amp;d=2016-04-19" xr:uid="{16A8086C-39DF-48C6-B2E1-072ED54ECC85}"/>
    <hyperlink ref="B1331" r:id="rId1328" display="https://webb-site.com/ccass/chldchg.asp?i=1170&amp;d=2016-04-18" xr:uid="{B79015E4-6187-4206-A13F-B9909691F96F}"/>
    <hyperlink ref="B1332" r:id="rId1329" display="https://webb-site.com/ccass/chldchg.asp?i=1170&amp;d=2016-04-15" xr:uid="{3C2AAAAB-02E5-40C8-A23B-1E0623F0EF6A}"/>
    <hyperlink ref="B1333" r:id="rId1330" display="https://webb-site.com/ccass/chldchg.asp?i=1170&amp;d=2016-04-14" xr:uid="{95AEEFD7-16E3-459E-AD8F-460F66954DEB}"/>
    <hyperlink ref="B1334" r:id="rId1331" display="https://webb-site.com/ccass/chldchg.asp?i=1170&amp;d=2016-04-13" xr:uid="{8C0F1FA7-8470-4F9A-A0D4-F30375203372}"/>
    <hyperlink ref="B1335" r:id="rId1332" display="https://webb-site.com/ccass/chldchg.asp?i=1170&amp;d=2016-04-12" xr:uid="{8E80BD01-6CC9-4D76-A6CC-CDE60FEB85D1}"/>
    <hyperlink ref="B1336" r:id="rId1333" display="https://webb-site.com/ccass/chldchg.asp?i=1170&amp;d=2016-04-11" xr:uid="{F49D8104-A512-4377-BEDD-06736E6EA61D}"/>
    <hyperlink ref="B1337" r:id="rId1334" display="https://webb-site.com/ccass/chldchg.asp?i=1170&amp;d=2016-04-08" xr:uid="{EA6F6E79-7F21-48BC-8DA2-E620DCC581A8}"/>
    <hyperlink ref="B1338" r:id="rId1335" display="https://webb-site.com/ccass/chldchg.asp?i=1170&amp;d=2016-04-07" xr:uid="{89986921-8602-4B83-AC15-E888F883FB34}"/>
    <hyperlink ref="B1339" r:id="rId1336" display="https://webb-site.com/ccass/chldchg.asp?i=1170&amp;d=2016-04-06" xr:uid="{DA935A3A-6C26-41F9-A9CC-4E9F5DC50680}"/>
    <hyperlink ref="B1340" r:id="rId1337" display="https://webb-site.com/ccass/chldchg.asp?i=1170&amp;d=2016-04-05" xr:uid="{5203EE42-459A-41CE-866C-EDC014F01C51}"/>
    <hyperlink ref="B1341" r:id="rId1338" display="https://webb-site.com/ccass/chldchg.asp?i=1170&amp;d=2016-04-01" xr:uid="{4EE381F2-E8A8-4575-976B-68AE4117E3B9}"/>
    <hyperlink ref="B1342" r:id="rId1339" display="https://webb-site.com/ccass/chldchg.asp?i=1170&amp;d=2016-03-31" xr:uid="{B4722A0B-FEF9-4952-AF9A-16DA3F31FC1A}"/>
    <hyperlink ref="B1343" r:id="rId1340" display="https://webb-site.com/ccass/chldchg.asp?i=1170&amp;d=2016-03-30" xr:uid="{7F199DBB-991B-40FB-82EC-73791327015A}"/>
    <hyperlink ref="B1344" r:id="rId1341" display="https://webb-site.com/ccass/chldchg.asp?i=1170&amp;d=2016-03-29" xr:uid="{297BEEE0-0F9F-43E5-AE3D-39F61A0CA977}"/>
    <hyperlink ref="B1345" r:id="rId1342" display="https://webb-site.com/ccass/chldchg.asp?i=1170&amp;d=2016-03-24" xr:uid="{F1ACF0DF-FCD3-402C-BA28-BF48B097EFB1}"/>
    <hyperlink ref="B1346" r:id="rId1343" display="https://webb-site.com/ccass/chldchg.asp?i=1170&amp;d=2016-03-23" xr:uid="{1E7A49D9-4A13-4199-AFD4-9736E1C53D9E}"/>
    <hyperlink ref="B1347" r:id="rId1344" display="https://webb-site.com/ccass/chldchg.asp?i=1170&amp;d=2016-03-22" xr:uid="{973F417E-6645-4ECA-908D-43771F342464}"/>
    <hyperlink ref="B1348" r:id="rId1345" display="https://webb-site.com/ccass/chldchg.asp?i=1170&amp;d=2016-03-21" xr:uid="{E0ACA3AF-95A6-46B6-A0F2-B842388C189E}"/>
    <hyperlink ref="B1349" r:id="rId1346" display="https://webb-site.com/ccass/chldchg.asp?i=1170&amp;d=2016-03-18" xr:uid="{481D3C43-BDDE-4690-A2E6-1E910BF9A571}"/>
    <hyperlink ref="B1350" r:id="rId1347" display="https://webb-site.com/ccass/chldchg.asp?i=1170&amp;d=2016-03-17" xr:uid="{FFDCD722-52CD-4F8F-B0C5-36917FA5AA18}"/>
    <hyperlink ref="B1351" r:id="rId1348" display="https://webb-site.com/ccass/chldchg.asp?i=1170&amp;d=2016-03-16" xr:uid="{4189B07A-D8FB-48D9-B025-82EEADF7556E}"/>
    <hyperlink ref="B1352" r:id="rId1349" display="https://webb-site.com/ccass/chldchg.asp?i=1170&amp;d=2016-03-15" xr:uid="{2E9415FC-6DCC-4894-A34E-F6D722868A47}"/>
    <hyperlink ref="B1353" r:id="rId1350" display="https://webb-site.com/ccass/chldchg.asp?i=1170&amp;d=2016-03-14" xr:uid="{DE4172E0-80AA-49EA-9EA4-01DBC6D1C19F}"/>
    <hyperlink ref="B1354" r:id="rId1351" display="https://webb-site.com/ccass/chldchg.asp?i=1170&amp;d=2016-03-11" xr:uid="{39FF1E97-5448-49FA-A5A7-7F220427CFF4}"/>
    <hyperlink ref="B1355" r:id="rId1352" display="https://webb-site.com/ccass/chldchg.asp?i=1170&amp;d=2016-03-10" xr:uid="{D4B3B955-A44C-4E3B-8535-450FDCA23DE2}"/>
    <hyperlink ref="B1356" r:id="rId1353" display="https://webb-site.com/ccass/chldchg.asp?i=1170&amp;d=2016-03-09" xr:uid="{012EB77F-830A-4B21-BDDD-1F7A46177340}"/>
    <hyperlink ref="B1357" r:id="rId1354" display="https://webb-site.com/ccass/chldchg.asp?i=1170&amp;d=2016-03-08" xr:uid="{B74A0DC3-A3B2-498D-BCE9-453DA717D5A9}"/>
    <hyperlink ref="B1358" r:id="rId1355" display="https://webb-site.com/ccass/chldchg.asp?i=1170&amp;d=2016-03-07" xr:uid="{5F51926B-EB5E-43AE-AB45-87814171D461}"/>
    <hyperlink ref="B1359" r:id="rId1356" display="https://webb-site.com/ccass/chldchg.asp?i=1170&amp;d=2016-03-04" xr:uid="{1814B374-1A0F-440D-B672-2666DEB9E40D}"/>
    <hyperlink ref="B1360" r:id="rId1357" display="https://webb-site.com/ccass/chldchg.asp?i=1170&amp;d=2016-03-03" xr:uid="{CA1CA6FF-430E-43C0-A4DB-431341BC2CF8}"/>
    <hyperlink ref="B1361" r:id="rId1358" display="https://webb-site.com/ccass/chldchg.asp?i=1170&amp;d=2016-03-02" xr:uid="{4B477E18-C3A6-40B6-BF85-55FE651F77A3}"/>
    <hyperlink ref="B1362" r:id="rId1359" display="https://webb-site.com/ccass/chldchg.asp?i=1170&amp;d=2016-03-01" xr:uid="{92E99A28-9500-4CC2-81C2-5B28BF129E12}"/>
    <hyperlink ref="B1363" r:id="rId1360" display="https://webb-site.com/ccass/chldchg.asp?i=1170&amp;d=2016-02-29" xr:uid="{D920D803-82BE-4577-88FE-5795EA5BB093}"/>
    <hyperlink ref="B1364" r:id="rId1361" display="https://webb-site.com/ccass/chldchg.asp?i=1170&amp;d=2016-02-26" xr:uid="{F43D26E4-7233-4AFF-9160-469F05F06BDF}"/>
    <hyperlink ref="B1365" r:id="rId1362" display="https://webb-site.com/ccass/chldchg.asp?i=1170&amp;d=2016-02-25" xr:uid="{4A3C32F4-624A-4020-A500-E7E4CFFDB86D}"/>
    <hyperlink ref="B1366" r:id="rId1363" display="https://webb-site.com/ccass/chldchg.asp?i=1170&amp;d=2016-02-24" xr:uid="{D532D70E-1B3D-4A60-9C9D-B2F89C835B32}"/>
    <hyperlink ref="B1367" r:id="rId1364" display="https://webb-site.com/ccass/chldchg.asp?i=1170&amp;d=2016-02-23" xr:uid="{97045015-F486-429C-B9E4-00054DDF861C}"/>
    <hyperlink ref="B1368" r:id="rId1365" display="https://webb-site.com/ccass/chldchg.asp?i=1170&amp;d=2016-02-22" xr:uid="{22FED5BC-91A8-4C07-9959-59F917FD7DE8}"/>
    <hyperlink ref="B1369" r:id="rId1366" display="https://webb-site.com/ccass/chldchg.asp?i=1170&amp;d=2016-02-19" xr:uid="{8931A702-551E-4304-9DE1-E469A7C11E08}"/>
    <hyperlink ref="B1370" r:id="rId1367" display="https://webb-site.com/ccass/chldchg.asp?i=1170&amp;d=2016-02-18" xr:uid="{67E02BB4-C170-4034-85DE-94C142013631}"/>
    <hyperlink ref="B1371" r:id="rId1368" display="https://webb-site.com/ccass/chldchg.asp?i=1170&amp;d=2016-02-17" xr:uid="{ABF82D45-83A7-4957-9767-72D8AF03B078}"/>
    <hyperlink ref="B1372" r:id="rId1369" display="https://webb-site.com/ccass/chldchg.asp?i=1170&amp;d=2016-02-16" xr:uid="{32C25B41-78B1-4D1E-91F8-55CD679FC43B}"/>
    <hyperlink ref="B1373" r:id="rId1370" display="https://webb-site.com/ccass/chldchg.asp?i=1170&amp;d=2016-02-15" xr:uid="{22CC2F53-27EF-48B8-8093-4E1B32283810}"/>
    <hyperlink ref="B1374" r:id="rId1371" display="https://webb-site.com/ccass/chldchg.asp?i=1170&amp;d=2016-02-12" xr:uid="{9F651299-732F-40CC-8EA3-52E438A157D6}"/>
    <hyperlink ref="B1375" r:id="rId1372" display="https://webb-site.com/ccass/chldchg.asp?i=1170&amp;d=2016-02-11" xr:uid="{7EA297CC-13D1-4F64-8981-BE8DFCEDB6A5}"/>
    <hyperlink ref="B1376" r:id="rId1373" display="https://webb-site.com/ccass/chldchg.asp?i=1170&amp;d=2016-02-05" xr:uid="{F235C279-AF2D-4611-B092-BCBE102EFA12}"/>
    <hyperlink ref="B1377" r:id="rId1374" display="https://webb-site.com/ccass/chldchg.asp?i=1170&amp;d=2016-02-04" xr:uid="{AA567376-99A4-4E9B-A481-42BD70FF7AC2}"/>
    <hyperlink ref="B1378" r:id="rId1375" display="https://webb-site.com/ccass/chldchg.asp?i=1170&amp;d=2016-02-03" xr:uid="{9149AC2C-651F-4C76-84A4-E06FA6B62640}"/>
    <hyperlink ref="B1379" r:id="rId1376" display="https://webb-site.com/ccass/chldchg.asp?i=1170&amp;d=2016-02-02" xr:uid="{F2EF14E8-D372-4E0E-BDD8-D9D079F597A9}"/>
    <hyperlink ref="B1380" r:id="rId1377" display="https://webb-site.com/ccass/chldchg.asp?i=1170&amp;d=2016-02-01" xr:uid="{3B08AED2-87F6-42CB-A447-9B7B55FF2D73}"/>
    <hyperlink ref="B1381" r:id="rId1378" display="https://webb-site.com/ccass/chldchg.asp?i=1170&amp;d=2016-01-29" xr:uid="{AA3BB225-39BB-47A4-ACC3-73120473C7B4}"/>
    <hyperlink ref="B1382" r:id="rId1379" display="https://webb-site.com/ccass/chldchg.asp?i=1170&amp;d=2016-01-28" xr:uid="{6FA721AE-4CDD-48ED-B73D-940116A2F408}"/>
    <hyperlink ref="B1383" r:id="rId1380" display="https://webb-site.com/ccass/chldchg.asp?i=1170&amp;d=2016-01-27" xr:uid="{C2C3C85A-4424-4D1B-A13B-AAE6B3A8C1A2}"/>
    <hyperlink ref="B1384" r:id="rId1381" display="https://webb-site.com/ccass/chldchg.asp?i=1170&amp;d=2016-01-26" xr:uid="{717D065A-25EE-4F27-8D82-F79FEAE0A6F0}"/>
    <hyperlink ref="B1385" r:id="rId1382" display="https://webb-site.com/ccass/chldchg.asp?i=1170&amp;d=2016-01-25" xr:uid="{B474FEB3-BADC-409E-ABF2-1CC5B7CAE263}"/>
    <hyperlink ref="B1386" r:id="rId1383" display="https://webb-site.com/ccass/chldchg.asp?i=1170&amp;d=2016-01-22" xr:uid="{B287E789-64CF-4A18-8204-C913E7F41AE6}"/>
    <hyperlink ref="B1387" r:id="rId1384" display="https://webb-site.com/ccass/chldchg.asp?i=1170&amp;d=2016-01-21" xr:uid="{5F805C3D-4B0C-463B-8C54-4A84768E8794}"/>
    <hyperlink ref="B1388" r:id="rId1385" display="https://webb-site.com/ccass/chldchg.asp?i=1170&amp;d=2016-01-20" xr:uid="{CD8D62D5-DFB5-42DC-A2CD-A9FB0A18F490}"/>
    <hyperlink ref="B1389" r:id="rId1386" display="https://webb-site.com/ccass/chldchg.asp?i=1170&amp;d=2016-01-19" xr:uid="{36E9549B-3B44-4787-BDC8-B4EF093F243E}"/>
    <hyperlink ref="B1390" r:id="rId1387" display="https://webb-site.com/ccass/chldchg.asp?i=1170&amp;d=2016-01-18" xr:uid="{DA7D6708-16D4-4377-9826-B73604672414}"/>
    <hyperlink ref="B1391" r:id="rId1388" display="https://webb-site.com/ccass/chldchg.asp?i=1170&amp;d=2016-01-15" xr:uid="{E67533B7-090A-49D0-9326-DA2E7EBA0F1B}"/>
    <hyperlink ref="B1392" r:id="rId1389" display="https://webb-site.com/ccass/chldchg.asp?i=1170&amp;d=2016-01-14" xr:uid="{139FAD18-32DD-4B47-877D-EC845D737B0C}"/>
    <hyperlink ref="B1393" r:id="rId1390" display="https://webb-site.com/ccass/chldchg.asp?i=1170&amp;d=2016-01-13" xr:uid="{7F22BBB0-AC5B-4FAC-BB88-96342D89302A}"/>
    <hyperlink ref="B1394" r:id="rId1391" display="https://webb-site.com/ccass/chldchg.asp?i=1170&amp;d=2016-01-12" xr:uid="{72063407-C93D-41B6-B8E3-76133314578B}"/>
    <hyperlink ref="B1395" r:id="rId1392" display="https://webb-site.com/ccass/chldchg.asp?i=1170&amp;d=2016-01-11" xr:uid="{0A73FB65-178D-429E-8469-AE8A6AB3E767}"/>
    <hyperlink ref="B1396" r:id="rId1393" display="https://webb-site.com/ccass/chldchg.asp?i=1170&amp;d=2016-01-08" xr:uid="{A18EADF1-32C9-473E-B8CC-46AB078C3AB5}"/>
    <hyperlink ref="B1397" r:id="rId1394" display="https://webb-site.com/ccass/chldchg.asp?i=1170&amp;d=2016-01-07" xr:uid="{3EB02FF0-DB01-4014-B7CD-A4D41698D1A5}"/>
    <hyperlink ref="B1398" r:id="rId1395" display="https://webb-site.com/ccass/chldchg.asp?i=1170&amp;d=2016-01-06" xr:uid="{4A7809A4-6009-4749-8BF2-50424188DE9C}"/>
    <hyperlink ref="B1399" r:id="rId1396" display="https://webb-site.com/ccass/chldchg.asp?i=1170&amp;d=2016-01-05" xr:uid="{1F9D17FB-8A7E-499B-A4FA-36A9F6BD1EE1}"/>
    <hyperlink ref="B1400" r:id="rId1397" display="https://webb-site.com/ccass/chldchg.asp?i=1170&amp;d=2016-01-05" xr:uid="{4E578059-5298-489A-8F7D-ED7105FED8D7}"/>
    <hyperlink ref="B1401" r:id="rId1398" display="https://webb-site.com/ccass/chldchg.asp?i=1170&amp;d=2016-01-04" xr:uid="{252839D5-B31F-4892-9FD7-615E5B14351C}"/>
    <hyperlink ref="B1402" r:id="rId1399" display="https://webb-site.com/ccass/chldchg.asp?i=1170&amp;d=2015-12-30" xr:uid="{36B767D2-3E28-413A-BD9D-164400879D67}"/>
    <hyperlink ref="B1403" r:id="rId1400" display="https://webb-site.com/ccass/chldchg.asp?i=1170&amp;d=2015-12-29" xr:uid="{BE6838F3-01AB-4019-9564-EFA7E32E096A}"/>
    <hyperlink ref="B1404" r:id="rId1401" display="https://webb-site.com/ccass/chldchg.asp?i=1170&amp;d=2015-12-29" xr:uid="{43064BFD-E82E-415F-A993-E8344ED65341}"/>
    <hyperlink ref="B1405" r:id="rId1402" display="https://webb-site.com/ccass/chldchg.asp?i=1170&amp;d=2015-12-28" xr:uid="{5A757A13-1226-467B-A8E2-FE6DD1A9FCBB}"/>
    <hyperlink ref="B1406" r:id="rId1403" display="https://webb-site.com/ccass/chldchg.asp?i=1170&amp;d=2015-12-23" xr:uid="{C943E285-BAFB-4F64-9E83-F37F09EF828A}"/>
    <hyperlink ref="B1407" r:id="rId1404" display="https://webb-site.com/ccass/chldchg.asp?i=1170&amp;d=2015-12-22" xr:uid="{1E8F17F4-D6CF-447A-AF37-174A8EE33A20}"/>
    <hyperlink ref="B1408" r:id="rId1405" display="https://webb-site.com/ccass/chldchg.asp?i=1170&amp;d=2015-12-21" xr:uid="{10213C36-17A5-47A1-8BF0-E35681D5FFEC}"/>
    <hyperlink ref="B1409" r:id="rId1406" display="https://webb-site.com/ccass/chldchg.asp?i=1170&amp;d=2015-12-18" xr:uid="{BAD68B24-A363-4FB1-B32F-AF480495A0F1}"/>
    <hyperlink ref="B1410" r:id="rId1407" display="https://webb-site.com/ccass/chldchg.asp?i=1170&amp;d=2015-12-17" xr:uid="{710F8A32-2150-46D5-848B-4150A1103C7A}"/>
    <hyperlink ref="B1411" r:id="rId1408" display="https://webb-site.com/ccass/chldchg.asp?i=1170&amp;d=2015-12-16" xr:uid="{E9673BE0-6254-4F08-B56F-3BD239F16BA6}"/>
    <hyperlink ref="B1412" r:id="rId1409" display="https://webb-site.com/ccass/chldchg.asp?i=1170&amp;d=2015-12-15" xr:uid="{F81BD264-6F7D-4703-BBA1-674B9AEFFA53}"/>
    <hyperlink ref="B1413" r:id="rId1410" display="https://webb-site.com/ccass/chldchg.asp?i=1170&amp;d=2015-12-14" xr:uid="{587D459A-627B-4D79-B265-DE5AD27097B7}"/>
    <hyperlink ref="B1414" r:id="rId1411" display="https://webb-site.com/ccass/chldchg.asp?i=1170&amp;d=2015-12-11" xr:uid="{2D5D8283-8EB7-4B4A-8D37-18CA5E95E55E}"/>
    <hyperlink ref="B1415" r:id="rId1412" display="https://webb-site.com/ccass/chldchg.asp?i=1170&amp;d=2015-12-10" xr:uid="{FD7B1A04-500F-480E-ADF2-D399C19D285D}"/>
    <hyperlink ref="B1416" r:id="rId1413" display="https://webb-site.com/ccass/chldchg.asp?i=1170&amp;d=2015-12-09" xr:uid="{5065A60C-CA3A-4F4C-A8ED-B1B247631903}"/>
    <hyperlink ref="B1417" r:id="rId1414" display="https://webb-site.com/ccass/chldchg.asp?i=1170&amp;d=2015-12-08" xr:uid="{4903F185-7C56-48B6-9889-577938C3C2AE}"/>
    <hyperlink ref="B1418" r:id="rId1415" display="https://webb-site.com/ccass/chldchg.asp?i=1170&amp;d=2015-12-07" xr:uid="{6F8D2CE3-BEFF-48C2-81D7-A0E779A14192}"/>
    <hyperlink ref="B1419" r:id="rId1416" display="https://webb-site.com/ccass/chldchg.asp?i=1170&amp;d=2015-12-04" xr:uid="{241AEC22-3361-48FD-BA57-0648C3B63ABD}"/>
    <hyperlink ref="B1420" r:id="rId1417" display="https://webb-site.com/ccass/chldchg.asp?i=1170&amp;d=2015-12-03" xr:uid="{2284B9D5-EE55-430D-A35C-A45B858EF079}"/>
    <hyperlink ref="B1421" r:id="rId1418" display="https://webb-site.com/ccass/chldchg.asp?i=1170&amp;d=2015-12-02" xr:uid="{468FEB12-CC09-42BE-8326-4680935575AF}"/>
    <hyperlink ref="B1422" r:id="rId1419" display="https://webb-site.com/ccass/chldchg.asp?i=1170&amp;d=2015-12-01" xr:uid="{BB8E5DBB-AB14-489B-AA8C-B241504E89D7}"/>
    <hyperlink ref="B1423" r:id="rId1420" display="https://webb-site.com/ccass/chldchg.asp?i=1170&amp;d=2015-11-30" xr:uid="{4C5CF938-F98D-4A7E-9643-C027228A29B0}"/>
    <hyperlink ref="B1424" r:id="rId1421" display="https://webb-site.com/ccass/chldchg.asp?i=1170&amp;d=2015-11-27" xr:uid="{A596C5BA-0598-41A8-8A05-AAFC1A4012E0}"/>
    <hyperlink ref="B1425" r:id="rId1422" display="https://webb-site.com/ccass/chldchg.asp?i=1170&amp;d=2015-11-26" xr:uid="{CDCA0618-0E0D-49C1-A6DC-09E6308B248A}"/>
    <hyperlink ref="B1426" r:id="rId1423" display="https://webb-site.com/ccass/chldchg.asp?i=1170&amp;d=2015-11-25" xr:uid="{EDE16938-A3B2-4F8F-A9FE-135BCF31105C}"/>
    <hyperlink ref="B1427" r:id="rId1424" display="https://webb-site.com/ccass/chldchg.asp?i=1170&amp;d=2015-11-24" xr:uid="{736E22B5-0890-4845-A59B-F236E1C18BED}"/>
    <hyperlink ref="B1428" r:id="rId1425" display="https://webb-site.com/ccass/chldchg.asp?i=1170&amp;d=2015-11-23" xr:uid="{ADF58245-7F36-4C86-A800-66ACD40E6ABF}"/>
    <hyperlink ref="B1429" r:id="rId1426" display="https://webb-site.com/ccass/chldchg.asp?i=1170&amp;d=2015-11-20" xr:uid="{B0B51522-9049-43FA-B202-CB93CDB85492}"/>
    <hyperlink ref="B1430" r:id="rId1427" display="https://webb-site.com/ccass/chldchg.asp?i=1170&amp;d=2015-11-19" xr:uid="{D263CA69-2872-4E60-B241-66C1DAF30DE7}"/>
    <hyperlink ref="B1431" r:id="rId1428" display="https://webb-site.com/ccass/chldchg.asp?i=1170&amp;d=2015-11-18" xr:uid="{E1570F0B-217D-4377-B6B1-03E6499C9575}"/>
    <hyperlink ref="B1432" r:id="rId1429" display="https://webb-site.com/ccass/chldchg.asp?i=1170&amp;d=2015-11-17" xr:uid="{49E2082F-3537-470E-9507-54D51932BDCD}"/>
    <hyperlink ref="B1433" r:id="rId1430" display="https://webb-site.com/ccass/chldchg.asp?i=1170&amp;d=2015-11-16" xr:uid="{6502AC08-CB09-4668-AFB5-D3CAD0118FEA}"/>
    <hyperlink ref="B1434" r:id="rId1431" display="https://webb-site.com/ccass/chldchg.asp?i=1170&amp;d=2015-11-13" xr:uid="{1BB931B6-2045-4A03-9395-6876325A939E}"/>
    <hyperlink ref="B1435" r:id="rId1432" display="https://webb-site.com/ccass/chldchg.asp?i=1170&amp;d=2015-11-12" xr:uid="{C9CAC639-47AA-4D6E-B76B-6AE8C6970DFB}"/>
    <hyperlink ref="B1436" r:id="rId1433" display="https://webb-site.com/ccass/chldchg.asp?i=1170&amp;d=2015-11-11" xr:uid="{89EF8C4D-FDBF-4D94-AD05-376E62C3C1D7}"/>
    <hyperlink ref="B1437" r:id="rId1434" display="https://webb-site.com/ccass/chldchg.asp?i=1170&amp;d=2015-11-10" xr:uid="{8CAD065D-1733-45CF-9072-A313653073CB}"/>
    <hyperlink ref="B1438" r:id="rId1435" display="https://webb-site.com/ccass/chldchg.asp?i=1170&amp;d=2015-11-09" xr:uid="{34E02D25-5D76-464A-9F54-66938AEC174A}"/>
    <hyperlink ref="B1439" r:id="rId1436" display="https://webb-site.com/ccass/chldchg.asp?i=1170&amp;d=2015-11-06" xr:uid="{92E9D593-FEAB-4436-A6F1-88D26CF01C12}"/>
    <hyperlink ref="B1440" r:id="rId1437" display="https://webb-site.com/ccass/chldchg.asp?i=1170&amp;d=2015-11-05" xr:uid="{2B471E67-95D8-47D1-B493-8D93CF3C0D4A}"/>
    <hyperlink ref="B1441" r:id="rId1438" display="https://webb-site.com/ccass/chldchg.asp?i=1170&amp;d=2015-11-04" xr:uid="{D25B9B73-6849-4472-8354-AFFB1BFDDCD0}"/>
    <hyperlink ref="B1442" r:id="rId1439" display="https://webb-site.com/ccass/chldchg.asp?i=1170&amp;d=2015-11-03" xr:uid="{E6D112A2-DD00-456E-93B0-0DA968672F45}"/>
    <hyperlink ref="B1443" r:id="rId1440" display="https://webb-site.com/ccass/chldchg.asp?i=1170&amp;d=2015-11-02" xr:uid="{27E110C9-2811-4581-9A10-DBA0DEC7F31C}"/>
    <hyperlink ref="B1444" r:id="rId1441" display="https://webb-site.com/ccass/chldchg.asp?i=1170&amp;d=2015-10-30" xr:uid="{DF3B8E0A-09E6-4958-B54B-BD8873C3A2C7}"/>
    <hyperlink ref="B1445" r:id="rId1442" display="https://webb-site.com/ccass/chldchg.asp?i=1170&amp;d=2015-10-29" xr:uid="{7A7A7120-F27D-4BEF-A10C-366A7E32C22F}"/>
    <hyperlink ref="B1446" r:id="rId1443" display="https://webb-site.com/ccass/chldchg.asp?i=1170&amp;d=2015-10-28" xr:uid="{9423CCE5-22EF-4487-B501-1FB473210C2C}"/>
    <hyperlink ref="B1447" r:id="rId1444" display="https://webb-site.com/ccass/chldchg.asp?i=1170&amp;d=2015-10-27" xr:uid="{80A64FB0-E7C3-459B-9386-F50758091279}"/>
    <hyperlink ref="B1448" r:id="rId1445" display="https://webb-site.com/ccass/chldchg.asp?i=1170&amp;d=2015-10-26" xr:uid="{DEF511B1-0D2F-4F74-97C9-4CE5569A9AB2}"/>
    <hyperlink ref="B1449" r:id="rId1446" display="https://webb-site.com/ccass/chldchg.asp?i=1170&amp;d=2015-10-23" xr:uid="{448B0AD6-FB1A-47D6-97B1-3A79DACC04B4}"/>
    <hyperlink ref="B1450" r:id="rId1447" display="https://webb-site.com/ccass/chldchg.asp?i=1170&amp;d=2015-10-22" xr:uid="{8E0C5CD0-C665-4032-BBCB-C9A6F5009EA7}"/>
    <hyperlink ref="B1451" r:id="rId1448" display="https://webb-site.com/ccass/chldchg.asp?i=1170&amp;d=2015-10-20" xr:uid="{B3AFAAD5-971D-4CCE-89AD-038DA60B86D3}"/>
    <hyperlink ref="B1452" r:id="rId1449" display="https://webb-site.com/ccass/chldchg.asp?i=1170&amp;d=2015-10-19" xr:uid="{81C2D8F5-1C8A-4F0E-9189-0759B51A515D}"/>
    <hyperlink ref="B1453" r:id="rId1450" display="https://webb-site.com/ccass/chldchg.asp?i=1170&amp;d=2015-10-16" xr:uid="{0A5175EA-FA0D-4799-84A8-DBF6C450F66B}"/>
    <hyperlink ref="B1454" r:id="rId1451" display="https://webb-site.com/ccass/chldchg.asp?i=1170&amp;d=2015-10-15" xr:uid="{0CC31B1E-494C-40A2-AF67-8EB059C33C3D}"/>
    <hyperlink ref="B1455" r:id="rId1452" display="https://webb-site.com/ccass/chldchg.asp?i=1170&amp;d=2015-10-14" xr:uid="{6EEB0BC9-E488-4DC8-91FF-9E5095C71CB1}"/>
    <hyperlink ref="B1456" r:id="rId1453" display="https://webb-site.com/ccass/chldchg.asp?i=1170&amp;d=2015-10-13" xr:uid="{00B90E1B-F258-4E18-BF00-43CA30545561}"/>
    <hyperlink ref="B1457" r:id="rId1454" display="https://webb-site.com/ccass/chldchg.asp?i=1170&amp;d=2015-10-12" xr:uid="{E662E590-4714-4357-885C-5FEBAF4972E5}"/>
    <hyperlink ref="B1458" r:id="rId1455" display="https://webb-site.com/ccass/chldchg.asp?i=1170&amp;d=2015-10-09" xr:uid="{88D930B2-1FA3-4E34-AF43-3C7DB9A6EB5E}"/>
    <hyperlink ref="B1459" r:id="rId1456" display="https://webb-site.com/ccass/chldchg.asp?i=1170&amp;d=2015-10-08" xr:uid="{DD362F98-4A1A-4439-B0D4-4A5F04DEC0D0}"/>
    <hyperlink ref="B1460" r:id="rId1457" display="https://webb-site.com/ccass/chldchg.asp?i=1170&amp;d=2015-10-07" xr:uid="{524B77C9-3946-4F84-881E-17ADCE51A18B}"/>
    <hyperlink ref="B1461" r:id="rId1458" display="https://webb-site.com/ccass/chldchg.asp?i=1170&amp;d=2015-10-06" xr:uid="{FC6D3572-2FF1-425C-A9BD-C3BD9FD5C7DD}"/>
    <hyperlink ref="B1462" r:id="rId1459" display="https://webb-site.com/ccass/chldchg.asp?i=1170&amp;d=2015-10-05" xr:uid="{5BC7573A-65A7-4204-9BAA-25DEA69143D7}"/>
    <hyperlink ref="B1463" r:id="rId1460" display="https://webb-site.com/ccass/chldchg.asp?i=1170&amp;d=2015-10-02" xr:uid="{21C8F49E-3370-4879-92A0-A6E6EC88062F}"/>
    <hyperlink ref="B1464" r:id="rId1461" display="https://webb-site.com/ccass/chldchg.asp?i=1170&amp;d=2015-09-30" xr:uid="{8526E951-8114-4509-8E1A-12DFF1324E70}"/>
    <hyperlink ref="B1465" r:id="rId1462" display="https://webb-site.com/ccass/chldchg.asp?i=1170&amp;d=2015-09-29" xr:uid="{CB069164-80B3-403C-B3D2-0659AFB9F5D7}"/>
    <hyperlink ref="B1466" r:id="rId1463" display="https://webb-site.com/ccass/chldchg.asp?i=1170&amp;d=2015-09-25" xr:uid="{14B1A130-D7FE-4752-9EC1-FD2E57B345F0}"/>
    <hyperlink ref="B1467" r:id="rId1464" display="https://webb-site.com/ccass/chldchg.asp?i=1170&amp;d=2015-09-24" xr:uid="{D51C9496-9620-46A6-9D57-5E5F1ADA169A}"/>
    <hyperlink ref="B1468" r:id="rId1465" display="https://webb-site.com/ccass/chldchg.asp?i=1170&amp;d=2015-09-23" xr:uid="{1E8C25D0-B053-42F5-B39C-FD8D9ABF43DD}"/>
    <hyperlink ref="B1469" r:id="rId1466" display="https://webb-site.com/ccass/chldchg.asp?i=1170&amp;d=2015-09-22" xr:uid="{BDC23A81-101F-42C7-8741-A2EBB0D58111}"/>
    <hyperlink ref="B1470" r:id="rId1467" display="https://webb-site.com/ccass/chldchg.asp?i=1170&amp;d=2015-09-21" xr:uid="{D3C5F478-26F3-4B13-9886-880A99151C63}"/>
    <hyperlink ref="B1471" r:id="rId1468" display="https://webb-site.com/ccass/chldchg.asp?i=1170&amp;d=2015-09-18" xr:uid="{12EA4C3A-FB9B-4EED-BBA8-6FEB508F44B0}"/>
    <hyperlink ref="B1472" r:id="rId1469" display="https://webb-site.com/ccass/chldchg.asp?i=1170&amp;d=2015-09-17" xr:uid="{7A0EB7F3-AFEB-4730-BED8-83BE136F9838}"/>
    <hyperlink ref="B1473" r:id="rId1470" display="https://webb-site.com/ccass/chldchg.asp?i=1170&amp;d=2015-09-16" xr:uid="{36AB2BCB-653F-4B2F-89F3-DC4A343BAD18}"/>
    <hyperlink ref="B1474" r:id="rId1471" display="https://webb-site.com/ccass/chldchg.asp?i=1170&amp;d=2015-09-15" xr:uid="{8CA30569-69F8-44BA-A726-C8009B59A33A}"/>
    <hyperlink ref="B1475" r:id="rId1472" display="https://webb-site.com/ccass/chldchg.asp?i=1170&amp;d=2015-09-14" xr:uid="{2577A222-DB50-4352-BC0E-7D7963C44BDE}"/>
    <hyperlink ref="B1476" r:id="rId1473" display="https://webb-site.com/ccass/chldchg.asp?i=1170&amp;d=2015-09-11" xr:uid="{911F6E6B-8FA9-4A9E-8410-FB68B2EB4919}"/>
    <hyperlink ref="B1477" r:id="rId1474" display="https://webb-site.com/ccass/chldchg.asp?i=1170&amp;d=2015-09-10" xr:uid="{11B80269-E4CD-497B-8163-34B87A20E93A}"/>
    <hyperlink ref="B1478" r:id="rId1475" display="https://webb-site.com/ccass/chldchg.asp?i=1170&amp;d=2015-09-09" xr:uid="{9B7BB0E1-8202-4931-8360-4DE89922AD7A}"/>
    <hyperlink ref="B1479" r:id="rId1476" display="https://webb-site.com/ccass/chldchg.asp?i=1170&amp;d=2015-09-08" xr:uid="{1BDBF37C-EF21-428E-9219-23FF73CE95AF}"/>
    <hyperlink ref="B1480" r:id="rId1477" display="https://webb-site.com/ccass/chldchg.asp?i=1170&amp;d=2015-09-07" xr:uid="{0D262BF3-4353-4C6F-B11C-C7A103E7CE3E}"/>
    <hyperlink ref="B1481" r:id="rId1478" display="https://webb-site.com/ccass/chldchg.asp?i=1170&amp;d=2015-09-04" xr:uid="{5381D5DB-9505-4428-BCAA-344C19A54CEE}"/>
    <hyperlink ref="B1482" r:id="rId1479" display="https://webb-site.com/ccass/chldchg.asp?i=1170&amp;d=2015-09-02" xr:uid="{BB87041C-7F6C-4E43-95BE-2F46DC9910D9}"/>
    <hyperlink ref="B1483" r:id="rId1480" display="https://webb-site.com/ccass/chldchg.asp?i=1170&amp;d=2015-09-01" xr:uid="{1D4F8A3A-7304-4D55-A130-43BCF133CB9F}"/>
    <hyperlink ref="B1484" r:id="rId1481" display="https://webb-site.com/ccass/chldchg.asp?i=1170&amp;d=2015-08-31" xr:uid="{7FE1FFA3-8F7E-4CAA-B8A2-E22886B4A195}"/>
    <hyperlink ref="B1485" r:id="rId1482" display="https://webb-site.com/ccass/chldchg.asp?i=1170&amp;d=2015-08-28" xr:uid="{120878BC-FA7A-4965-AB5A-8761385E372A}"/>
    <hyperlink ref="B1486" r:id="rId1483" display="https://webb-site.com/ccass/chldchg.asp?i=1170&amp;d=2015-08-27" xr:uid="{809F1249-FADA-420E-9F7A-3354F932C91B}"/>
    <hyperlink ref="B1487" r:id="rId1484" display="https://webb-site.com/ccass/chldchg.asp?i=1170&amp;d=2015-08-26" xr:uid="{7E4D4565-0C88-47CA-9A72-1071B3C62C25}"/>
    <hyperlink ref="B1488" r:id="rId1485" display="https://webb-site.com/ccass/chldchg.asp?i=1170&amp;d=2015-08-25" xr:uid="{EACCE8C2-FC4C-4903-ACF9-A31C06723B50}"/>
    <hyperlink ref="B1489" r:id="rId1486" display="https://webb-site.com/ccass/chldchg.asp?i=1170&amp;d=2015-08-24" xr:uid="{447DB272-7025-4087-91BF-7CB226EE2272}"/>
    <hyperlink ref="B1490" r:id="rId1487" display="https://webb-site.com/ccass/chldchg.asp?i=1170&amp;d=2015-08-21" xr:uid="{60CFC657-631F-4A9E-B49F-41EB2E032650}"/>
    <hyperlink ref="B1491" r:id="rId1488" display="https://webb-site.com/ccass/chldchg.asp?i=1170&amp;d=2015-08-20" xr:uid="{996E2D6C-5C41-4429-9717-8F8970BCB173}"/>
    <hyperlink ref="B1492" r:id="rId1489" display="https://webb-site.com/ccass/chldchg.asp?i=1170&amp;d=2015-08-19" xr:uid="{CECD3D6A-9ECA-421B-A085-E00ED7BACFA9}"/>
    <hyperlink ref="B1493" r:id="rId1490" display="https://webb-site.com/ccass/chldchg.asp?i=1170&amp;d=2015-08-18" xr:uid="{6B3BAAE3-E0C4-4C9D-ABAD-BF9AC94A408C}"/>
    <hyperlink ref="B1494" r:id="rId1491" display="https://webb-site.com/ccass/chldchg.asp?i=1170&amp;d=2015-08-17" xr:uid="{492ED14C-7078-41DE-9D05-DA7957ABA018}"/>
    <hyperlink ref="B1495" r:id="rId1492" display="https://webb-site.com/ccass/chldchg.asp?i=1170&amp;d=2015-08-14" xr:uid="{98B6C013-2AFB-4909-AC0B-D40EEEA8D8C4}"/>
    <hyperlink ref="B1496" r:id="rId1493" display="https://webb-site.com/ccass/chldchg.asp?i=1170&amp;d=2015-08-13" xr:uid="{9040C844-9328-4527-B0A1-DFAF412AAE45}"/>
    <hyperlink ref="B1497" r:id="rId1494" display="https://webb-site.com/ccass/chldchg.asp?i=1170&amp;d=2015-08-12" xr:uid="{575754AE-A65D-40AC-A3C0-33F4AE7720B1}"/>
    <hyperlink ref="B1498" r:id="rId1495" display="https://webb-site.com/ccass/chldchg.asp?i=1170&amp;d=2015-08-11" xr:uid="{1F73AE01-1198-4029-8B26-0D76A4A91C48}"/>
    <hyperlink ref="B1499" r:id="rId1496" display="https://webb-site.com/ccass/chldchg.asp?i=1170&amp;d=2015-08-10" xr:uid="{8A70ED2F-252C-4962-93A1-7B5BBDAD3941}"/>
    <hyperlink ref="B1500" r:id="rId1497" display="https://webb-site.com/ccass/chldchg.asp?i=1170&amp;d=2015-08-07" xr:uid="{83E76E7A-945A-4130-A0F9-C53AC5C825EA}"/>
    <hyperlink ref="B1501" r:id="rId1498" display="https://webb-site.com/ccass/chldchg.asp?i=1170&amp;d=2015-08-06" xr:uid="{2D86B7C7-0593-485B-9DBA-DBBF3ABE9AD1}"/>
    <hyperlink ref="B1502" r:id="rId1499" display="https://webb-site.com/ccass/chldchg.asp?i=1170&amp;d=2015-08-05" xr:uid="{83DD1E85-BAEC-45A1-81A5-F0D2C785F846}"/>
    <hyperlink ref="B1503" r:id="rId1500" display="https://webb-site.com/ccass/chldchg.asp?i=1170&amp;d=2015-08-04" xr:uid="{BB7C962F-F72C-4914-90E4-CD32F244BC6A}"/>
    <hyperlink ref="B1504" r:id="rId1501" display="https://webb-site.com/ccass/chldchg.asp?i=1170&amp;d=2015-08-03" xr:uid="{C0CEBFAB-7471-4938-8CF2-FE57F7F57685}"/>
    <hyperlink ref="B1505" r:id="rId1502" display="https://webb-site.com/ccass/chldchg.asp?i=1170&amp;d=2015-07-31" xr:uid="{24155649-4EC1-4874-8968-B3E35BA7FADB}"/>
    <hyperlink ref="B1506" r:id="rId1503" display="https://webb-site.com/ccass/chldchg.asp?i=1170&amp;d=2015-07-30" xr:uid="{895C65A6-2D16-4BC6-8838-D82C3B6C2487}"/>
    <hyperlink ref="B1507" r:id="rId1504" display="https://webb-site.com/ccass/chldchg.asp?i=1170&amp;d=2015-07-29" xr:uid="{5CC7008E-0E65-40D3-8CF4-EAECF5904C76}"/>
    <hyperlink ref="B1508" r:id="rId1505" display="https://webb-site.com/ccass/chldchg.asp?i=1170&amp;d=2015-07-28" xr:uid="{681D2DCE-54A9-49FA-9F9F-EC5269D9C739}"/>
    <hyperlink ref="B1509" r:id="rId1506" display="https://webb-site.com/ccass/chldchg.asp?i=1170&amp;d=2015-07-27" xr:uid="{5F058C1A-691B-4E76-8DF9-D0E162A3199E}"/>
    <hyperlink ref="B1510" r:id="rId1507" display="https://webb-site.com/ccass/chldchg.asp?i=1170&amp;d=2015-07-24" xr:uid="{A0ABC861-2EA2-40CB-B32E-00DC894ECA89}"/>
    <hyperlink ref="B1511" r:id="rId1508" display="https://webb-site.com/ccass/chldchg.asp?i=1170&amp;d=2015-07-23" xr:uid="{DD1B9130-FB58-4AB0-868A-0021E3B20279}"/>
    <hyperlink ref="B1512" r:id="rId1509" display="https://webb-site.com/ccass/chldchg.asp?i=1170&amp;d=2015-07-22" xr:uid="{D16CAD73-D4EB-400D-8177-851ED74C9CEA}"/>
    <hyperlink ref="B1513" r:id="rId1510" display="https://webb-site.com/ccass/chldchg.asp?i=1170&amp;d=2015-07-21" xr:uid="{188550DF-45C4-4EC3-9EA8-3B1EEFA31638}"/>
    <hyperlink ref="B1514" r:id="rId1511" display="https://webb-site.com/ccass/chldchg.asp?i=1170&amp;d=2015-07-20" xr:uid="{F8391727-2693-40C5-BE28-B2710E6F5DA9}"/>
    <hyperlink ref="B1515" r:id="rId1512" display="https://webb-site.com/ccass/chldchg.asp?i=1170&amp;d=2015-07-17" xr:uid="{1C0C04DC-CB5C-4F03-A65B-5251A6332E6B}"/>
    <hyperlink ref="B1516" r:id="rId1513" display="https://webb-site.com/ccass/chldchg.asp?i=1170&amp;d=2015-07-16" xr:uid="{3BA1E8C7-7108-4980-BFA6-F46613BC25D4}"/>
    <hyperlink ref="B1517" r:id="rId1514" display="https://webb-site.com/ccass/chldchg.asp?i=1170&amp;d=2015-07-15" xr:uid="{0040EB14-6616-4CCE-9A4E-2A6D45557222}"/>
    <hyperlink ref="B1518" r:id="rId1515" display="https://webb-site.com/ccass/chldchg.asp?i=1170&amp;d=2015-07-14" xr:uid="{EE17ED0E-A74B-4543-B935-AE9FA4F8871B}"/>
    <hyperlink ref="B1519" r:id="rId1516" display="https://webb-site.com/ccass/chldchg.asp?i=1170&amp;d=2015-07-13" xr:uid="{ABCBF229-0968-4C5C-95DD-728D9D62FDDB}"/>
    <hyperlink ref="B1520" r:id="rId1517" display="https://webb-site.com/ccass/chldchg.asp?i=1170&amp;d=2015-07-10" xr:uid="{AC457D78-4CAB-4778-ADF4-81628C27141A}"/>
    <hyperlink ref="B1521" r:id="rId1518" display="https://webb-site.com/ccass/chldchg.asp?i=1170&amp;d=2015-07-09" xr:uid="{01BFCD58-2498-463D-98F9-954E097041BA}"/>
    <hyperlink ref="B1522" r:id="rId1519" display="https://webb-site.com/ccass/chldchg.asp?i=1170&amp;d=2015-07-08" xr:uid="{0D23AABF-221A-4F40-AD65-C552EB0FDF66}"/>
    <hyperlink ref="B1523" r:id="rId1520" display="https://webb-site.com/ccass/chldchg.asp?i=1170&amp;d=2015-07-07" xr:uid="{8BE9FD2E-8DE8-49A2-A85D-0EF26F98AE58}"/>
    <hyperlink ref="B1524" r:id="rId1521" display="https://webb-site.com/ccass/chldchg.asp?i=1170&amp;d=2015-07-06" xr:uid="{680FF790-3DA1-4C27-B501-A8037D9EA796}"/>
    <hyperlink ref="B1525" r:id="rId1522" display="https://webb-site.com/ccass/chldchg.asp?i=1170&amp;d=2015-07-03" xr:uid="{68322B5F-4F39-490A-A1DC-576163EEFC83}"/>
    <hyperlink ref="B1526" r:id="rId1523" display="https://webb-site.com/ccass/chldchg.asp?i=1170&amp;d=2015-07-02" xr:uid="{2A5D5D29-CEC6-4F14-BCE7-0D1800519412}"/>
    <hyperlink ref="B1527" r:id="rId1524" display="https://webb-site.com/ccass/chldchg.asp?i=1170&amp;d=2015-06-30" xr:uid="{8A49F2D4-57EC-4564-B7E0-CAE941E9A718}"/>
    <hyperlink ref="B1528" r:id="rId1525" display="https://webb-site.com/ccass/chldchg.asp?i=1170&amp;d=2015-06-29" xr:uid="{A1F2BA98-151C-43C5-A50F-0F8974696818}"/>
    <hyperlink ref="B1529" r:id="rId1526" display="https://webb-site.com/ccass/chldchg.asp?i=1170&amp;d=2015-06-26" xr:uid="{63C7A9DA-B760-48AF-A9B4-FC041E41E194}"/>
    <hyperlink ref="B1530" r:id="rId1527" display="https://webb-site.com/ccass/chldchg.asp?i=1170&amp;d=2015-06-25" xr:uid="{43819F50-D833-43ED-BCB8-83079E6C455C}"/>
    <hyperlink ref="B1531" r:id="rId1528" display="https://webb-site.com/ccass/chldchg.asp?i=1170&amp;d=2015-06-24" xr:uid="{7F1B977B-A9BF-49F9-B1A2-B93BCA12F5A5}"/>
    <hyperlink ref="B1532" r:id="rId1529" display="https://webb-site.com/ccass/chldchg.asp?i=1170&amp;d=2015-06-23" xr:uid="{DBCBAB6C-80CD-49A0-881E-8A8BC0CF84E0}"/>
    <hyperlink ref="B1533" r:id="rId1530" display="https://webb-site.com/ccass/chldchg.asp?i=1170&amp;d=2015-06-22" xr:uid="{1E27B6C8-A029-4193-BB27-A8621D4129CE}"/>
    <hyperlink ref="B1534" r:id="rId1531" display="https://webb-site.com/ccass/chldchg.asp?i=1170&amp;d=2015-06-19" xr:uid="{0AD3F4D9-CDC4-465A-846F-D64E8F309E10}"/>
    <hyperlink ref="B1535" r:id="rId1532" display="https://webb-site.com/ccass/chldchg.asp?i=1170&amp;d=2015-06-18" xr:uid="{12306BD3-FEC4-412E-8EEE-E3E96755B58A}"/>
    <hyperlink ref="B1536" r:id="rId1533" display="https://webb-site.com/ccass/chldchg.asp?i=1170&amp;d=2015-06-17" xr:uid="{7A2A94FD-D469-43CF-836A-38304630B6FC}"/>
    <hyperlink ref="B1537" r:id="rId1534" display="https://webb-site.com/ccass/chldchg.asp?i=1170&amp;d=2015-06-16" xr:uid="{C2AFAAD3-140E-4164-8F20-3E7AA65B49A2}"/>
    <hyperlink ref="B1538" r:id="rId1535" display="https://webb-site.com/ccass/chldchg.asp?i=1170&amp;d=2015-06-15" xr:uid="{4E291605-DC5A-4619-81D0-D66DDC09A1C7}"/>
    <hyperlink ref="B1539" r:id="rId1536" display="https://webb-site.com/ccass/chldchg.asp?i=1170&amp;d=2015-06-12" xr:uid="{B6556DF9-43EE-4937-B718-42F5A684CBB1}"/>
    <hyperlink ref="B1540" r:id="rId1537" display="https://webb-site.com/ccass/chldchg.asp?i=1170&amp;d=2015-06-11" xr:uid="{9E18F4CA-E98A-42A6-96EB-866D8013A79C}"/>
    <hyperlink ref="B1541" r:id="rId1538" display="https://webb-site.com/ccass/chldchg.asp?i=1170&amp;d=2015-06-10" xr:uid="{FD3AC0F6-F28F-4DAE-A3FD-BB807179A0AA}"/>
    <hyperlink ref="B1542" r:id="rId1539" display="https://webb-site.com/ccass/chldchg.asp?i=1170&amp;d=2015-06-09" xr:uid="{E8EAF163-E043-4565-B018-6DCCB65B3867}"/>
    <hyperlink ref="B1543" r:id="rId1540" display="https://webb-site.com/ccass/chldchg.asp?i=1170&amp;d=2015-06-08" xr:uid="{F1E9998C-27BA-48CC-82F1-B6BB934DDCF3}"/>
    <hyperlink ref="B1544" r:id="rId1541" display="https://webb-site.com/ccass/chldchg.asp?i=1170&amp;d=2015-06-05" xr:uid="{0EF3AB6D-361D-48F2-9057-D986FBF685BA}"/>
    <hyperlink ref="B1545" r:id="rId1542" display="https://webb-site.com/ccass/chldchg.asp?i=1170&amp;d=2015-06-04" xr:uid="{C41BAFC5-A285-4696-B614-B7F542BA8FD5}"/>
    <hyperlink ref="B1546" r:id="rId1543" display="https://webb-site.com/ccass/chldchg.asp?i=1170&amp;d=2015-06-03" xr:uid="{FC1FDAD4-C6F6-4A5D-92FF-A4BBEE672C80}"/>
    <hyperlink ref="B1547" r:id="rId1544" display="https://webb-site.com/ccass/chldchg.asp?i=1170&amp;d=2015-06-02" xr:uid="{A3932E87-2460-4B8E-A268-E4B9840CD653}"/>
    <hyperlink ref="B1548" r:id="rId1545" display="https://webb-site.com/ccass/chldchg.asp?i=1170&amp;d=2015-06-01" xr:uid="{97CFA059-BFC6-4189-AEA6-7A434A1C82AD}"/>
    <hyperlink ref="B1549" r:id="rId1546" display="https://webb-site.com/ccass/chldchg.asp?i=1170&amp;d=2015-05-29" xr:uid="{C174974C-86CC-4661-A58F-4AD9D6AB7631}"/>
    <hyperlink ref="B1550" r:id="rId1547" display="https://webb-site.com/ccass/chldchg.asp?i=1170&amp;d=2015-05-28" xr:uid="{A6DA7C9D-693B-4255-8BC9-B2E43B0B234D}"/>
    <hyperlink ref="B1551" r:id="rId1548" display="https://webb-site.com/ccass/chldchg.asp?i=1170&amp;d=2015-05-27" xr:uid="{E017D3DA-F8E6-40E0-B512-BC80AC35515A}"/>
    <hyperlink ref="B1552" r:id="rId1549" display="https://webb-site.com/ccass/chldchg.asp?i=1170&amp;d=2015-05-26" xr:uid="{0396A1CB-C6E8-4422-ABB4-98FB3B6505EA}"/>
    <hyperlink ref="B1553" r:id="rId1550" display="https://webb-site.com/ccass/chldchg.asp?i=1170&amp;d=2015-05-22" xr:uid="{FEA6CFBE-00EB-4E08-B286-A6C1EF989EE9}"/>
    <hyperlink ref="B1554" r:id="rId1551" display="https://webb-site.com/ccass/chldchg.asp?i=1170&amp;d=2015-05-21" xr:uid="{BBF0A133-3B9C-4371-9929-DB6F6EC8E7AF}"/>
    <hyperlink ref="B1555" r:id="rId1552" display="https://webb-site.com/ccass/chldchg.asp?i=1170&amp;d=2015-05-20" xr:uid="{659909D1-5140-4EAC-9D62-9141B18BFE0A}"/>
    <hyperlink ref="B1556" r:id="rId1553" display="https://webb-site.com/ccass/chldchg.asp?i=1170&amp;d=2015-05-19" xr:uid="{3BB7769A-3A09-4822-A5C2-F5473CAF903E}"/>
    <hyperlink ref="B1557" r:id="rId1554" display="https://webb-site.com/ccass/chldchg.asp?i=1170&amp;d=2015-05-18" xr:uid="{73869AA9-5E67-4727-89FE-1954334E15AF}"/>
    <hyperlink ref="B1558" r:id="rId1555" display="https://webb-site.com/ccass/chldchg.asp?i=1170&amp;d=2015-05-15" xr:uid="{CAD58968-B49A-47F8-BACC-8C464833401F}"/>
    <hyperlink ref="B1559" r:id="rId1556" display="https://webb-site.com/ccass/chldchg.asp?i=1170&amp;d=2015-05-14" xr:uid="{DF8A0960-B29B-4BC7-9341-EBBE80ACE58F}"/>
    <hyperlink ref="B1560" r:id="rId1557" display="https://webb-site.com/ccass/chldchg.asp?i=1170&amp;d=2015-05-13" xr:uid="{BBC07453-4B99-4199-9F11-921EDE52CF46}"/>
    <hyperlink ref="B1561" r:id="rId1558" display="https://webb-site.com/ccass/chldchg.asp?i=1170&amp;d=2015-05-12" xr:uid="{9D688812-AB02-4DC6-9B85-E8CA7C396660}"/>
    <hyperlink ref="B1562" r:id="rId1559" display="https://webb-site.com/ccass/chldchg.asp?i=1170&amp;d=2015-05-11" xr:uid="{7287C445-350F-4602-A514-594A854F17ED}"/>
    <hyperlink ref="B1563" r:id="rId1560" display="https://webb-site.com/ccass/chldchg.asp?i=1170&amp;d=2015-05-08" xr:uid="{F31756D7-80B8-4E1F-B16B-AE5A368A6C8B}"/>
    <hyperlink ref="B1564" r:id="rId1561" display="https://webb-site.com/ccass/chldchg.asp?i=1170&amp;d=2015-05-07" xr:uid="{A5BA6E4A-BC15-4FF7-A7FA-E88C3F1E03F2}"/>
    <hyperlink ref="B1565" r:id="rId1562" display="https://webb-site.com/ccass/chldchg.asp?i=1170&amp;d=2015-05-06" xr:uid="{C007DB2D-CC50-454C-8F32-A6F38038EA02}"/>
    <hyperlink ref="B1566" r:id="rId1563" display="https://webb-site.com/ccass/chldchg.asp?i=1170&amp;d=2015-05-05" xr:uid="{836C2DE0-1770-4B30-9472-1AEED5848361}"/>
    <hyperlink ref="B1567" r:id="rId1564" display="https://webb-site.com/ccass/chldchg.asp?i=1170&amp;d=2015-05-04" xr:uid="{C2D14B0D-7673-4528-98AE-B8AB339E58D1}"/>
    <hyperlink ref="B1568" r:id="rId1565" display="https://webb-site.com/ccass/chldchg.asp?i=1170&amp;d=2015-04-30" xr:uid="{5A439412-BF4D-4122-9E75-AAAAF46F4198}"/>
    <hyperlink ref="B1569" r:id="rId1566" display="https://webb-site.com/ccass/chldchg.asp?i=1170&amp;d=2015-04-29" xr:uid="{C313CD2D-FADB-46C3-A922-32881100491E}"/>
    <hyperlink ref="B1570" r:id="rId1567" display="https://webb-site.com/ccass/chldchg.asp?i=1170&amp;d=2015-04-28" xr:uid="{4390628D-F3E2-4BAE-A3FE-016261AE8B7F}"/>
    <hyperlink ref="B1571" r:id="rId1568" display="https://webb-site.com/ccass/chldchg.asp?i=1170&amp;d=2015-04-27" xr:uid="{8EC576B7-6330-4518-A278-2585BBA1F18E}"/>
    <hyperlink ref="B1572" r:id="rId1569" display="https://webb-site.com/ccass/chldchg.asp?i=1170&amp;d=2015-04-24" xr:uid="{7F310911-AC4F-40C6-A5CC-5EA116F68549}"/>
    <hyperlink ref="B1573" r:id="rId1570" display="https://webb-site.com/ccass/chldchg.asp?i=1170&amp;d=2015-04-23" xr:uid="{2956CF1C-3D4A-454F-A76C-6AE65AA3F9CF}"/>
    <hyperlink ref="B1574" r:id="rId1571" display="https://webb-site.com/ccass/chldchg.asp?i=1170&amp;d=2015-04-22" xr:uid="{64FD5F4D-7739-4E80-9EA2-EE9FF2B56A65}"/>
    <hyperlink ref="B1575" r:id="rId1572" display="https://webb-site.com/ccass/chldchg.asp?i=1170&amp;d=2015-04-21" xr:uid="{26414791-9D30-4C0C-8E4D-26197E0B4742}"/>
    <hyperlink ref="B1576" r:id="rId1573" display="https://webb-site.com/ccass/chldchg.asp?i=1170&amp;d=2015-04-20" xr:uid="{0438F35E-0361-4EB8-BCAC-4A594DC9A7D0}"/>
    <hyperlink ref="B1577" r:id="rId1574" display="https://webb-site.com/ccass/chldchg.asp?i=1170&amp;d=2015-04-17" xr:uid="{858BF55B-A7F7-4E08-8EF6-AF4FC744F07F}"/>
    <hyperlink ref="B1578" r:id="rId1575" display="https://webb-site.com/ccass/chldchg.asp?i=1170&amp;d=2015-04-16" xr:uid="{3A772604-04F3-45BE-8301-31DB12DA815A}"/>
    <hyperlink ref="B1579" r:id="rId1576" display="https://webb-site.com/ccass/chldchg.asp?i=1170&amp;d=2015-04-15" xr:uid="{B7C3AC9B-477E-4E79-ADB6-DA94BE206269}"/>
    <hyperlink ref="B1580" r:id="rId1577" display="https://webb-site.com/ccass/chldchg.asp?i=1170&amp;d=2015-04-14" xr:uid="{E024E6AB-1CB2-417C-85F6-71EC0B623411}"/>
    <hyperlink ref="B1581" r:id="rId1578" display="https://webb-site.com/ccass/chldchg.asp?i=1170&amp;d=2015-04-13" xr:uid="{CB6F2CDB-4ABB-463D-950C-59E5241451E4}"/>
    <hyperlink ref="B1582" r:id="rId1579" display="https://webb-site.com/ccass/chldchg.asp?i=1170&amp;d=2015-04-10" xr:uid="{F1E7EAA2-7700-41A3-A7B5-CF06D700F09C}"/>
    <hyperlink ref="B1583" r:id="rId1580" display="https://webb-site.com/ccass/chldchg.asp?i=1170&amp;d=2015-04-09" xr:uid="{5AC584F0-2C34-4617-A788-AA0BAF540E12}"/>
    <hyperlink ref="B1584" r:id="rId1581" display="https://webb-site.com/ccass/chldchg.asp?i=1170&amp;d=2015-04-08" xr:uid="{DC58818E-1B34-43FD-8B86-9D3C9983D9F3}"/>
    <hyperlink ref="B1585" r:id="rId1582" display="https://webb-site.com/ccass/chldchg.asp?i=1170&amp;d=2015-04-02" xr:uid="{DD905D99-4271-44B3-AFFD-AAA6151B5F94}"/>
    <hyperlink ref="B1586" r:id="rId1583" display="https://webb-site.com/ccass/chldchg.asp?i=1170&amp;d=2015-04-01" xr:uid="{5395798A-F695-4507-9AC8-EBD029895A4F}"/>
    <hyperlink ref="B1587" r:id="rId1584" display="https://webb-site.com/ccass/chldchg.asp?i=1170&amp;d=2015-03-31" xr:uid="{AE9F194E-E283-4E10-9DAE-1F599B8BEC0B}"/>
    <hyperlink ref="B1588" r:id="rId1585" display="https://webb-site.com/ccass/chldchg.asp?i=1170&amp;d=2015-03-30" xr:uid="{EBFAE9BC-9D23-4FF8-899F-707A3A94BE5B}"/>
    <hyperlink ref="B1589" r:id="rId1586" display="https://webb-site.com/ccass/chldchg.asp?i=1170&amp;d=2015-03-27" xr:uid="{25CFD5C6-0995-4AA9-A64D-3822AEA50B37}"/>
    <hyperlink ref="B1590" r:id="rId1587" display="https://webb-site.com/ccass/chldchg.asp?i=1170&amp;d=2015-03-26" xr:uid="{0F7D0C54-FE33-4EDB-8FAA-4ED70F84836F}"/>
    <hyperlink ref="B1591" r:id="rId1588" display="https://webb-site.com/ccass/chldchg.asp?i=1170&amp;d=2015-03-25" xr:uid="{18EBBF27-954A-457A-9701-55B4089A8086}"/>
    <hyperlink ref="B1592" r:id="rId1589" display="https://webb-site.com/ccass/chldchg.asp?i=1170&amp;d=2015-03-24" xr:uid="{61AFA9DF-5BDF-4290-B792-7AD0055E4D50}"/>
    <hyperlink ref="B1593" r:id="rId1590" display="https://webb-site.com/ccass/chldchg.asp?i=1170&amp;d=2015-03-23" xr:uid="{BF12379F-B6C5-40C0-A38F-CC245BA71228}"/>
    <hyperlink ref="B1594" r:id="rId1591" display="https://webb-site.com/ccass/chldchg.asp?i=1170&amp;d=2015-03-20" xr:uid="{75AF4315-1DF4-4589-8AC0-7E07DF6F9E65}"/>
    <hyperlink ref="B1595" r:id="rId1592" display="https://webb-site.com/ccass/chldchg.asp?i=1170&amp;d=2015-03-19" xr:uid="{93BF0D05-756E-4703-86F7-9019AF7B3FAE}"/>
    <hyperlink ref="B1596" r:id="rId1593" display="https://webb-site.com/ccass/chldchg.asp?i=1170&amp;d=2015-03-18" xr:uid="{1C8AB6DE-64F7-41C2-82E5-D6E2AB18DDEA}"/>
    <hyperlink ref="B1597" r:id="rId1594" display="https://webb-site.com/ccass/chldchg.asp?i=1170&amp;d=2015-03-17" xr:uid="{2B2C6DCF-5F13-49D9-84FB-AE8589AA4518}"/>
    <hyperlink ref="B1598" r:id="rId1595" display="https://webb-site.com/ccass/chldchg.asp?i=1170&amp;d=2015-03-16" xr:uid="{3E19F8B8-7800-4DB9-A9B5-0F2E3B3D32AE}"/>
    <hyperlink ref="B1599" r:id="rId1596" display="https://webb-site.com/ccass/chldchg.asp?i=1170&amp;d=2015-03-13" xr:uid="{2E340D5F-CE20-41F3-A043-58B8CD45EA55}"/>
    <hyperlink ref="B1600" r:id="rId1597" display="https://webb-site.com/ccass/chldchg.asp?i=1170&amp;d=2015-03-12" xr:uid="{ED9C45F8-E9E2-485B-B5F1-0D1BB824F08E}"/>
    <hyperlink ref="B1601" r:id="rId1598" display="https://webb-site.com/ccass/chldchg.asp?i=1170&amp;d=2015-03-11" xr:uid="{A9BC8C02-7FCC-4E42-8C24-1BC247743F3A}"/>
    <hyperlink ref="B1602" r:id="rId1599" display="https://webb-site.com/ccass/chldchg.asp?i=1170&amp;d=2015-03-10" xr:uid="{0C5A9451-0FC8-40AD-80E1-71BA869F454B}"/>
    <hyperlink ref="B1603" r:id="rId1600" display="https://webb-site.com/ccass/chldchg.asp?i=1170&amp;d=2015-03-09" xr:uid="{AE767F7D-C74D-4A95-A137-F12AD0650B03}"/>
    <hyperlink ref="B1604" r:id="rId1601" display="https://webb-site.com/ccass/chldchg.asp?i=1170&amp;d=2015-03-06" xr:uid="{B0426C4C-1096-405F-9F3D-2D62DBB91013}"/>
    <hyperlink ref="B1605" r:id="rId1602" display="https://webb-site.com/ccass/chldchg.asp?i=1170&amp;d=2015-03-05" xr:uid="{B7EFF295-F294-4B6B-95B1-2DA3101A25BC}"/>
    <hyperlink ref="B1606" r:id="rId1603" display="https://webb-site.com/ccass/chldchg.asp?i=1170&amp;d=2015-03-04" xr:uid="{AF514BF9-6E1E-45D6-8783-C082EAF0F258}"/>
    <hyperlink ref="B1607" r:id="rId1604" display="https://webb-site.com/ccass/chldchg.asp?i=1170&amp;d=2015-03-03" xr:uid="{FCE90F9E-95D4-48E6-A34E-7DB9DE9D0C25}"/>
    <hyperlink ref="B1608" r:id="rId1605" display="https://webb-site.com/ccass/chldchg.asp?i=1170&amp;d=2015-03-02" xr:uid="{00BD3393-54DC-46F7-B17B-7722C34F3D2F}"/>
    <hyperlink ref="B1609" r:id="rId1606" display="https://webb-site.com/ccass/chldchg.asp?i=1170&amp;d=2015-02-27" xr:uid="{4C45CC14-0283-474A-9FFF-CBD1551DA8A8}"/>
    <hyperlink ref="B1610" r:id="rId1607" display="https://webb-site.com/ccass/chldchg.asp?i=1170&amp;d=2015-02-26" xr:uid="{70D23935-A722-42DF-A42A-A6ED1DC96CBB}"/>
    <hyperlink ref="B1611" r:id="rId1608" display="https://webb-site.com/ccass/chldchg.asp?i=1170&amp;d=2015-02-25" xr:uid="{9289D8F1-819A-4F5B-A550-AA274F8D7082}"/>
    <hyperlink ref="B1612" r:id="rId1609" display="https://webb-site.com/ccass/chldchg.asp?i=1170&amp;d=2015-02-24" xr:uid="{4814B7E0-073B-4EAE-B9FC-BCF00A8C0185}"/>
    <hyperlink ref="B1613" r:id="rId1610" display="https://webb-site.com/ccass/chldchg.asp?i=1170&amp;d=2015-02-24" xr:uid="{9881DB22-FE8D-4792-9A7E-D52A69F2620A}"/>
    <hyperlink ref="B1614" r:id="rId1611" display="https://webb-site.com/ccass/chldchg.asp?i=1170&amp;d=2015-02-23" xr:uid="{E26788CC-E07D-4626-ADB5-E426A7B565B7}"/>
    <hyperlink ref="B1615" r:id="rId1612" display="https://webb-site.com/ccass/chldchg.asp?i=1170&amp;d=2015-02-17" xr:uid="{DDFCC7DD-DC6B-445A-BA9A-05075F08CA07}"/>
    <hyperlink ref="B1616" r:id="rId1613" display="https://webb-site.com/ccass/chldchg.asp?i=1170&amp;d=2015-02-16" xr:uid="{185716AC-1392-4F83-BEE2-53859B7CA59D}"/>
    <hyperlink ref="B1617" r:id="rId1614" display="https://webb-site.com/ccass/chldchg.asp?i=1170&amp;d=2015-02-13" xr:uid="{07EA0870-8976-440F-BC57-B30E7A5EB032}"/>
    <hyperlink ref="B1618" r:id="rId1615" display="https://webb-site.com/ccass/chldchg.asp?i=1170&amp;d=2015-02-12" xr:uid="{50F5C8C1-507C-4C6A-A0AD-2C92FA6E5DE3}"/>
    <hyperlink ref="B1619" r:id="rId1616" display="https://webb-site.com/ccass/chldchg.asp?i=1170&amp;d=2015-02-11" xr:uid="{1E5FF5DB-A0B0-4059-8A5D-F311F49F66B6}"/>
    <hyperlink ref="B1620" r:id="rId1617" display="https://webb-site.com/ccass/chldchg.asp?i=1170&amp;d=2015-02-10" xr:uid="{27728475-9A02-4DDC-86D4-59691C64BAA3}"/>
    <hyperlink ref="B1621" r:id="rId1618" display="https://webb-site.com/ccass/chldchg.asp?i=1170&amp;d=2015-02-09" xr:uid="{68203366-E020-4C91-A1FA-89DBFDE76039}"/>
    <hyperlink ref="B1622" r:id="rId1619" display="https://webb-site.com/ccass/chldchg.asp?i=1170&amp;d=2015-02-06" xr:uid="{A6A6AB2E-DA33-4A44-A354-96802642EF2F}"/>
    <hyperlink ref="B1623" r:id="rId1620" display="https://webb-site.com/ccass/chldchg.asp?i=1170&amp;d=2015-02-05" xr:uid="{84A819A5-1901-4B08-9E6B-B364DDF58962}"/>
    <hyperlink ref="B1624" r:id="rId1621" display="https://webb-site.com/ccass/chldchg.asp?i=1170&amp;d=2015-02-04" xr:uid="{93690AA0-2CE8-40BF-8705-C1E9C3ECF19B}"/>
    <hyperlink ref="B1625" r:id="rId1622" display="https://webb-site.com/ccass/chldchg.asp?i=1170&amp;d=2015-02-03" xr:uid="{68716002-18A7-4934-B0C0-944ADC26CFF8}"/>
    <hyperlink ref="B1626" r:id="rId1623" display="https://webb-site.com/ccass/chldchg.asp?i=1170&amp;d=2015-02-02" xr:uid="{D5366342-831C-4A70-B85B-871E269BF4D2}"/>
    <hyperlink ref="B1627" r:id="rId1624" display="https://webb-site.com/ccass/chldchg.asp?i=1170&amp;d=2015-01-30" xr:uid="{B7B613B8-AF86-41A9-89A7-3EB04AC1713C}"/>
    <hyperlink ref="B1628" r:id="rId1625" display="https://webb-site.com/ccass/chldchg.asp?i=1170&amp;d=2015-01-29" xr:uid="{AFFF5C27-5EC7-40F7-AF81-24CB6ECA3A2F}"/>
    <hyperlink ref="B1629" r:id="rId1626" display="https://webb-site.com/ccass/chldchg.asp?i=1170&amp;d=2015-01-28" xr:uid="{1F57A362-0DC8-4A6D-9B6D-B70515A8815C}"/>
    <hyperlink ref="B1630" r:id="rId1627" display="https://webb-site.com/ccass/chldchg.asp?i=1170&amp;d=2015-01-27" xr:uid="{187A2DB0-F33F-4339-8F09-23D9363764C4}"/>
    <hyperlink ref="B1631" r:id="rId1628" display="https://webb-site.com/ccass/chldchg.asp?i=1170&amp;d=2015-01-26" xr:uid="{1387EE7E-9FA5-4481-B56F-C0F6DF308967}"/>
    <hyperlink ref="B1632" r:id="rId1629" display="https://webb-site.com/ccass/chldchg.asp?i=1170&amp;d=2015-01-23" xr:uid="{736E35E0-8FE7-4144-9FA1-BA0FEAA9DA84}"/>
    <hyperlink ref="B1633" r:id="rId1630" display="https://webb-site.com/ccass/chldchg.asp?i=1170&amp;d=2015-01-22" xr:uid="{819F0E5D-AE3D-4B17-966F-0885950BE836}"/>
    <hyperlink ref="B1634" r:id="rId1631" display="https://webb-site.com/ccass/chldchg.asp?i=1170&amp;d=2015-01-21" xr:uid="{E6361DAA-5630-41C4-8EEC-64A64DA3F269}"/>
    <hyperlink ref="B1635" r:id="rId1632" display="https://webb-site.com/ccass/chldchg.asp?i=1170&amp;d=2015-01-20" xr:uid="{A0430F2C-3B43-46DD-8B15-C883E5036379}"/>
    <hyperlink ref="B1636" r:id="rId1633" display="https://webb-site.com/ccass/chldchg.asp?i=1170&amp;d=2015-01-19" xr:uid="{62FA170C-64AF-4BE2-A2ED-23A864A2DF18}"/>
    <hyperlink ref="B1637" r:id="rId1634" display="https://webb-site.com/ccass/chldchg.asp?i=1170&amp;d=2015-01-16" xr:uid="{E8182DBC-3E44-480E-9BCE-9BEF26EFE40E}"/>
    <hyperlink ref="B1638" r:id="rId1635" display="https://webb-site.com/ccass/chldchg.asp?i=1170&amp;d=2015-01-15" xr:uid="{18F3CCB1-4D43-46F9-B81B-5A0C9D1F78A3}"/>
    <hyperlink ref="B1639" r:id="rId1636" display="https://webb-site.com/ccass/chldchg.asp?i=1170&amp;d=2015-01-14" xr:uid="{71575C14-EEFA-4D75-A741-B081E1EA20E4}"/>
    <hyperlink ref="B1640" r:id="rId1637" display="https://webb-site.com/ccass/chldchg.asp?i=1170&amp;d=2015-01-13" xr:uid="{10A0879C-075F-4062-BFFC-11F3FA8A7583}"/>
    <hyperlink ref="B1641" r:id="rId1638" display="https://webb-site.com/ccass/chldchg.asp?i=1170&amp;d=2015-01-12" xr:uid="{C3C92721-E484-4C0F-9624-C540B637E5FA}"/>
    <hyperlink ref="B1642" r:id="rId1639" display="https://webb-site.com/ccass/chldchg.asp?i=1170&amp;d=2015-01-09" xr:uid="{2FAB5D06-AE70-4CC5-8AF5-E9E9B630DDE1}"/>
    <hyperlink ref="B1643" r:id="rId1640" display="https://webb-site.com/ccass/chldchg.asp?i=1170&amp;d=2015-01-08" xr:uid="{0D1E0B0D-40BF-4CE2-BA62-ABEFA57C3610}"/>
    <hyperlink ref="B1644" r:id="rId1641" display="https://webb-site.com/ccass/chldchg.asp?i=1170&amp;d=2015-01-07" xr:uid="{CF319471-8EDC-470F-A000-A1E5A3FC178F}"/>
    <hyperlink ref="B1645" r:id="rId1642" display="https://webb-site.com/ccass/chldchg.asp?i=1170&amp;d=2015-01-06" xr:uid="{2BC57C6E-CA0E-44CB-BEEA-1265FB319AB9}"/>
    <hyperlink ref="B1646" r:id="rId1643" display="https://webb-site.com/ccass/chldchg.asp?i=1170&amp;d=2015-01-05" xr:uid="{61061E27-84F8-4655-8C4D-63E5A76035EC}"/>
    <hyperlink ref="B1647" r:id="rId1644" display="https://webb-site.com/ccass/chldchg.asp?i=1170&amp;d=2015-01-05" xr:uid="{3172ABD3-E2F1-445E-A1B5-CBC941126910}"/>
    <hyperlink ref="B1648" r:id="rId1645" display="https://webb-site.com/ccass/chldchg.asp?i=1170&amp;d=2015-01-02" xr:uid="{BCDC9D20-C173-4557-99FA-30098CA7B0DA}"/>
    <hyperlink ref="B1649" r:id="rId1646" display="https://webb-site.com/ccass/chldchg.asp?i=1170&amp;d=2014-12-30" xr:uid="{416E97D6-B698-45E8-81B4-E319669B5995}"/>
    <hyperlink ref="B1650" r:id="rId1647" display="https://webb-site.com/ccass/chldchg.asp?i=1170&amp;d=2014-12-30" xr:uid="{DF3CE696-CBC9-4B4F-AD98-0161B5E2C23C}"/>
    <hyperlink ref="B1651" r:id="rId1648" display="https://webb-site.com/ccass/chldchg.asp?i=1170&amp;d=2014-12-29" xr:uid="{C0DB7742-6D55-4FB4-954E-63858197F73D}"/>
    <hyperlink ref="B1652" r:id="rId1649" display="https://webb-site.com/ccass/chldchg.asp?i=1170&amp;d=2014-12-23" xr:uid="{01F1225E-9C65-428B-AF08-9CA30633D31F}"/>
    <hyperlink ref="B1653" r:id="rId1650" display="https://webb-site.com/ccass/chldchg.asp?i=1170&amp;d=2014-12-22" xr:uid="{01D5975A-1EAF-4E9F-9BD9-A01C56876FAC}"/>
    <hyperlink ref="B1654" r:id="rId1651" display="https://webb-site.com/ccass/chldchg.asp?i=1170&amp;d=2014-12-19" xr:uid="{84BAEB8E-80B6-444C-BB9E-30928E7DE541}"/>
    <hyperlink ref="B1655" r:id="rId1652" display="https://webb-site.com/ccass/chldchg.asp?i=1170&amp;d=2014-12-18" xr:uid="{95EB99C8-7345-4FAC-A7EB-B46CFDA9C78C}"/>
    <hyperlink ref="B1656" r:id="rId1653" display="https://webb-site.com/ccass/chldchg.asp?i=1170&amp;d=2014-12-17" xr:uid="{B69247A5-8BBA-49AB-95E6-BD27F232077C}"/>
    <hyperlink ref="B1657" r:id="rId1654" display="https://webb-site.com/ccass/chldchg.asp?i=1170&amp;d=2014-12-16" xr:uid="{DCD37B8D-0E17-4C57-A8E4-E3A96581FEBF}"/>
    <hyperlink ref="B1658" r:id="rId1655" display="https://webb-site.com/ccass/chldchg.asp?i=1170&amp;d=2014-12-15" xr:uid="{2CBF21CE-9F95-47C5-9B73-573235C5BEF1}"/>
    <hyperlink ref="B1659" r:id="rId1656" display="https://webb-site.com/ccass/chldchg.asp?i=1170&amp;d=2014-12-12" xr:uid="{E4E2192D-120B-4D4A-B6A2-1E93DA4BA143}"/>
    <hyperlink ref="B1660" r:id="rId1657" display="https://webb-site.com/ccass/chldchg.asp?i=1170&amp;d=2014-12-11" xr:uid="{745C5A0A-F373-4877-8847-A8318D394926}"/>
    <hyperlink ref="B1661" r:id="rId1658" display="https://webb-site.com/ccass/chldchg.asp?i=1170&amp;d=2014-12-10" xr:uid="{2768698D-904D-4449-869A-B951D4321E9C}"/>
    <hyperlink ref="B1662" r:id="rId1659" display="https://webb-site.com/ccass/chldchg.asp?i=1170&amp;d=2014-12-09" xr:uid="{1E8F8B25-4E59-4098-8489-8FC3F416611B}"/>
    <hyperlink ref="B1663" r:id="rId1660" display="https://webb-site.com/ccass/chldchg.asp?i=1170&amp;d=2014-12-08" xr:uid="{8F6EB1C7-9BF0-47BC-871D-86E80B979580}"/>
    <hyperlink ref="B1664" r:id="rId1661" display="https://webb-site.com/ccass/chldchg.asp?i=1170&amp;d=2014-12-05" xr:uid="{C25D05D7-D1A2-4CF4-9884-6384AFC57BE7}"/>
    <hyperlink ref="B1665" r:id="rId1662" display="https://webb-site.com/ccass/chldchg.asp?i=1170&amp;d=2014-12-04" xr:uid="{BD5C062D-F3D6-4B89-9265-EE20C2995E4A}"/>
    <hyperlink ref="B1666" r:id="rId1663" display="https://webb-site.com/ccass/chldchg.asp?i=1170&amp;d=2014-12-03" xr:uid="{2037D537-E6CF-4B55-AE9B-078280F3C2D3}"/>
    <hyperlink ref="B1667" r:id="rId1664" display="https://webb-site.com/ccass/chldchg.asp?i=1170&amp;d=2014-12-02" xr:uid="{6314F8BB-5AB4-41B9-A454-64B060A1482F}"/>
    <hyperlink ref="B1668" r:id="rId1665" display="https://webb-site.com/ccass/chldchg.asp?i=1170&amp;d=2014-12-01" xr:uid="{DD1BBD27-9AB2-454D-9C2F-0319A8B5098A}"/>
    <hyperlink ref="B1669" r:id="rId1666" display="https://webb-site.com/ccass/chldchg.asp?i=1170&amp;d=2014-11-28" xr:uid="{B189AEC6-6F81-44C5-AE8E-24B4DB0CA5D6}"/>
    <hyperlink ref="B1670" r:id="rId1667" display="https://webb-site.com/ccass/chldchg.asp?i=1170&amp;d=2014-11-27" xr:uid="{E1552F1B-B8BE-4BC4-8BED-F8B2C703DDF1}"/>
    <hyperlink ref="B1671" r:id="rId1668" display="https://webb-site.com/ccass/chldchg.asp?i=1170&amp;d=2014-11-26" xr:uid="{DDFB3DC9-8AE9-423D-BE27-A001FD6A1BF7}"/>
    <hyperlink ref="B1672" r:id="rId1669" display="https://webb-site.com/ccass/chldchg.asp?i=1170&amp;d=2014-11-25" xr:uid="{18A26DCD-EBAF-4780-8E70-482CC73EF2ED}"/>
    <hyperlink ref="B1673" r:id="rId1670" display="https://webb-site.com/ccass/chldchg.asp?i=1170&amp;d=2014-11-24" xr:uid="{977A398C-D6B5-4421-9177-54F0A7933554}"/>
    <hyperlink ref="B1674" r:id="rId1671" display="https://webb-site.com/ccass/chldchg.asp?i=1170&amp;d=2014-11-21" xr:uid="{1628D6A3-32E7-4692-B8A1-DB2B09048092}"/>
    <hyperlink ref="B1675" r:id="rId1672" display="https://webb-site.com/ccass/chldchg.asp?i=1170&amp;d=2014-11-20" xr:uid="{E8B7010F-E601-49A5-AF55-2755C82517D6}"/>
    <hyperlink ref="B1676" r:id="rId1673" display="https://webb-site.com/ccass/chldchg.asp?i=1170&amp;d=2014-11-19" xr:uid="{FAF83696-6B3F-4604-BDF8-3989552DAFF7}"/>
    <hyperlink ref="B1677" r:id="rId1674" display="https://webb-site.com/ccass/chldchg.asp?i=1170&amp;d=2014-11-18" xr:uid="{46BA4437-F504-4263-B4B4-2CF706BF5D5F}"/>
    <hyperlink ref="B1678" r:id="rId1675" display="https://webb-site.com/ccass/chldchg.asp?i=1170&amp;d=2014-11-17" xr:uid="{4F25410F-A2A5-46F2-941C-470B73FFBD05}"/>
    <hyperlink ref="B1679" r:id="rId1676" display="https://webb-site.com/ccass/chldchg.asp?i=1170&amp;d=2014-11-14" xr:uid="{9E4949F8-EC25-4E0F-97D7-CBCCAD94B85B}"/>
    <hyperlink ref="B1680" r:id="rId1677" display="https://webb-site.com/ccass/chldchg.asp?i=1170&amp;d=2014-11-13" xr:uid="{A7A9C435-49BB-4FBD-A244-1B9C285AFB42}"/>
    <hyperlink ref="B1681" r:id="rId1678" display="https://webb-site.com/ccass/chldchg.asp?i=1170&amp;d=2014-11-12" xr:uid="{41F4BEB5-C25E-4009-B1AD-DD495E5B3FDC}"/>
    <hyperlink ref="B1682" r:id="rId1679" display="https://webb-site.com/ccass/chldchg.asp?i=1170&amp;d=2014-11-11" xr:uid="{34EAE8F3-ACD7-4FD1-9891-53321E34998B}"/>
    <hyperlink ref="B1683" r:id="rId1680" display="https://webb-site.com/ccass/chldchg.asp?i=1170&amp;d=2014-11-10" xr:uid="{51B55736-8A39-4D9D-8B26-F44BB2DFA758}"/>
    <hyperlink ref="B1684" r:id="rId1681" display="https://webb-site.com/ccass/chldchg.asp?i=1170&amp;d=2014-11-07" xr:uid="{846D888A-A63E-475D-AE11-4DA3AF57DDEA}"/>
    <hyperlink ref="B1685" r:id="rId1682" display="https://webb-site.com/ccass/chldchg.asp?i=1170&amp;d=2014-11-06" xr:uid="{8461C712-4E5D-45BB-A1FA-9F8B78529B4B}"/>
    <hyperlink ref="B1686" r:id="rId1683" display="https://webb-site.com/ccass/chldchg.asp?i=1170&amp;d=2014-11-05" xr:uid="{3DA29C9D-5044-4E75-8201-8766BC036D9A}"/>
    <hyperlink ref="B1687" r:id="rId1684" display="https://webb-site.com/ccass/chldchg.asp?i=1170&amp;d=2014-11-04" xr:uid="{85FEA395-82BF-4C0C-94F0-F207A77536AF}"/>
    <hyperlink ref="B1688" r:id="rId1685" display="https://webb-site.com/ccass/chldchg.asp?i=1170&amp;d=2014-11-03" xr:uid="{5558012C-AF17-410C-B71E-4E41433781E5}"/>
    <hyperlink ref="B1689" r:id="rId1686" display="https://webb-site.com/ccass/chldchg.asp?i=1170&amp;d=2014-10-31" xr:uid="{63F324E1-F959-4B7E-9386-0FCDF461D374}"/>
    <hyperlink ref="B1690" r:id="rId1687" display="https://webb-site.com/ccass/chldchg.asp?i=1170&amp;d=2014-10-30" xr:uid="{6C2D5CF0-0B26-4228-8F28-30DB9DA855C8}"/>
    <hyperlink ref="B1691" r:id="rId1688" display="https://webb-site.com/ccass/chldchg.asp?i=1170&amp;d=2014-10-29" xr:uid="{D2BFFBE0-919E-4008-9CA7-4C8393574AF4}"/>
    <hyperlink ref="B1692" r:id="rId1689" display="https://webb-site.com/ccass/chldchg.asp?i=1170&amp;d=2014-10-28" xr:uid="{FBFA5B1A-183E-430F-A63C-1D44545273DA}"/>
    <hyperlink ref="B1693" r:id="rId1690" display="https://webb-site.com/ccass/chldchg.asp?i=1170&amp;d=2014-10-27" xr:uid="{C92E0633-ED38-4553-8EB7-02784C4B6325}"/>
    <hyperlink ref="B1694" r:id="rId1691" display="https://webb-site.com/ccass/chldchg.asp?i=1170&amp;d=2014-10-24" xr:uid="{767B83F5-F2CF-49FC-95B7-724BA575AEDB}"/>
    <hyperlink ref="B1695" r:id="rId1692" display="https://webb-site.com/ccass/chldchg.asp?i=1170&amp;d=2014-10-23" xr:uid="{FB305E33-D68E-42FD-AE75-536F90E72B48}"/>
    <hyperlink ref="B1696" r:id="rId1693" display="https://webb-site.com/ccass/chldchg.asp?i=1170&amp;d=2014-10-22" xr:uid="{D0668F00-CC28-4898-84E3-E777D32C0F6C}"/>
    <hyperlink ref="B1697" r:id="rId1694" display="https://webb-site.com/ccass/chldchg.asp?i=1170&amp;d=2014-10-21" xr:uid="{CBB18B11-A18D-4C95-BCFC-288564408A5B}"/>
    <hyperlink ref="B1698" r:id="rId1695" display="https://webb-site.com/ccass/chldchg.asp?i=1170&amp;d=2014-10-20" xr:uid="{E8C8CDBC-25D0-4979-A8DB-067158507379}"/>
    <hyperlink ref="B1699" r:id="rId1696" display="https://webb-site.com/ccass/chldchg.asp?i=1170&amp;d=2014-10-17" xr:uid="{BAF19F4B-4FA1-441F-82BD-AA1859C123B4}"/>
    <hyperlink ref="B1700" r:id="rId1697" display="https://webb-site.com/ccass/chldchg.asp?i=1170&amp;d=2014-10-16" xr:uid="{05A96D23-D105-4670-8F7C-065B42DFAC21}"/>
    <hyperlink ref="B1701" r:id="rId1698" display="https://webb-site.com/ccass/chldchg.asp?i=1170&amp;d=2014-10-15" xr:uid="{4C6954CF-2E3E-44EA-9491-D6E9AD324C10}"/>
    <hyperlink ref="B1702" r:id="rId1699" display="https://webb-site.com/ccass/chldchg.asp?i=1170&amp;d=2014-10-14" xr:uid="{83ED6D17-E8AF-4FAE-9F5B-DE8C48E69A29}"/>
    <hyperlink ref="B1703" r:id="rId1700" display="https://webb-site.com/ccass/chldchg.asp?i=1170&amp;d=2014-10-13" xr:uid="{79E34A1A-30D3-42A5-B9F7-2E8295CD6550}"/>
    <hyperlink ref="B1704" r:id="rId1701" display="https://webb-site.com/ccass/chldchg.asp?i=1170&amp;d=2014-10-10" xr:uid="{7A1E2463-F316-494C-BEAF-A4F570DE3453}"/>
    <hyperlink ref="B1705" r:id="rId1702" display="https://webb-site.com/ccass/chldchg.asp?i=1170&amp;d=2014-10-09" xr:uid="{8791153C-1EDE-43C3-B7A3-06B0457B57A3}"/>
    <hyperlink ref="B1706" r:id="rId1703" display="https://webb-site.com/ccass/chldchg.asp?i=1170&amp;d=2014-10-08" xr:uid="{B70B84BC-624E-431E-815D-B7CA1341CD32}"/>
    <hyperlink ref="B1707" r:id="rId1704" display="https://webb-site.com/ccass/chldchg.asp?i=1170&amp;d=2014-10-07" xr:uid="{16CA7B0E-11D4-4F20-B58B-945256052326}"/>
    <hyperlink ref="B1708" r:id="rId1705" display="https://webb-site.com/ccass/chldchg.asp?i=1170&amp;d=2014-10-06" xr:uid="{B5233474-2F80-4147-A855-6449E5A071F3}"/>
    <hyperlink ref="B1709" r:id="rId1706" display="https://webb-site.com/ccass/chldchg.asp?i=1170&amp;d=2014-10-03" xr:uid="{4F2784F5-A480-4A9F-919B-82167AFEF62A}"/>
    <hyperlink ref="B1710" r:id="rId1707" display="https://webb-site.com/ccass/chldchg.asp?i=1170&amp;d=2014-09-30" xr:uid="{561DDFCC-F5A6-4015-B4AB-1768F7977DFB}"/>
    <hyperlink ref="B1711" r:id="rId1708" display="https://webb-site.com/ccass/chldchg.asp?i=1170&amp;d=2014-09-29" xr:uid="{F5CCE06B-4933-46AD-AD51-6C690D466736}"/>
    <hyperlink ref="B1712" r:id="rId1709" display="https://webb-site.com/ccass/chldchg.asp?i=1170&amp;d=2014-09-26" xr:uid="{46326825-391A-4AA7-A2BA-417DE303CDBB}"/>
    <hyperlink ref="B1713" r:id="rId1710" display="https://webb-site.com/ccass/chldchg.asp?i=1170&amp;d=2014-09-25" xr:uid="{C06C29FE-23AD-456E-9859-F55790231D3D}"/>
    <hyperlink ref="B1714" r:id="rId1711" display="https://webb-site.com/ccass/chldchg.asp?i=1170&amp;d=2014-09-24" xr:uid="{D20D6BC2-416F-4FAF-B5DF-FAB8D0E5E57F}"/>
    <hyperlink ref="B1715" r:id="rId1712" display="https://webb-site.com/ccass/chldchg.asp?i=1170&amp;d=2014-09-23" xr:uid="{8D556A2A-6972-4F56-8C7F-C1AEEA5B8117}"/>
    <hyperlink ref="B1716" r:id="rId1713" display="https://webb-site.com/ccass/chldchg.asp?i=1170&amp;d=2014-09-22" xr:uid="{DE4BDDAD-5B20-4868-8773-74C6172180BC}"/>
    <hyperlink ref="B1717" r:id="rId1714" display="https://webb-site.com/ccass/chldchg.asp?i=1170&amp;d=2014-09-19" xr:uid="{C8BA0659-24E7-4CE4-A743-ED175A162872}"/>
    <hyperlink ref="B1718" r:id="rId1715" display="https://webb-site.com/ccass/chldchg.asp?i=1170&amp;d=2014-09-18" xr:uid="{BBA8476F-C627-40C8-AAFE-5AC74C0B67EC}"/>
    <hyperlink ref="B1719" r:id="rId1716" display="https://webb-site.com/ccass/chldchg.asp?i=1170&amp;d=2014-09-17" xr:uid="{8417399C-913B-4099-B40B-70E8C4A3B6FA}"/>
    <hyperlink ref="B1720" r:id="rId1717" display="https://webb-site.com/ccass/chldchg.asp?i=1170&amp;d=2014-09-16" xr:uid="{F9218EA8-8587-4ADC-8F86-287AEADA7E9E}"/>
    <hyperlink ref="B1721" r:id="rId1718" display="https://webb-site.com/ccass/chldchg.asp?i=1170&amp;d=2014-09-15" xr:uid="{87091C92-110D-4CB6-8A7B-2BF74E1A14EC}"/>
    <hyperlink ref="B1722" r:id="rId1719" display="https://webb-site.com/ccass/chldchg.asp?i=1170&amp;d=2014-09-12" xr:uid="{439EC67E-824D-4C56-9123-BDC26D8A9BCE}"/>
    <hyperlink ref="B1723" r:id="rId1720" display="https://webb-site.com/ccass/chldchg.asp?i=1170&amp;d=2014-09-11" xr:uid="{8B805323-4E2D-49DE-A21C-4F78F46C982D}"/>
    <hyperlink ref="B1724" r:id="rId1721" display="https://webb-site.com/ccass/chldchg.asp?i=1170&amp;d=2014-09-10" xr:uid="{60009AFC-E109-4B69-B7FC-34FD789DEAF1}"/>
    <hyperlink ref="B1725" r:id="rId1722" display="https://webb-site.com/ccass/chldchg.asp?i=1170&amp;d=2014-09-08" xr:uid="{52DB6E35-0DC9-431E-88B2-FE7D778ADE9C}"/>
    <hyperlink ref="B1726" r:id="rId1723" display="https://webb-site.com/ccass/chldchg.asp?i=1170&amp;d=2014-09-05" xr:uid="{1C87FCED-01B4-4FD9-94B4-3F61C0A756CE}"/>
    <hyperlink ref="B1727" r:id="rId1724" display="https://webb-site.com/ccass/chldchg.asp?i=1170&amp;d=2014-09-04" xr:uid="{37EC3692-CD27-40B4-862C-5C51199CD540}"/>
    <hyperlink ref="B1728" r:id="rId1725" display="https://webb-site.com/ccass/chldchg.asp?i=1170&amp;d=2014-09-03" xr:uid="{2554E7BA-DC8B-48CB-92DE-ADA9F6F82E9C}"/>
    <hyperlink ref="B1729" r:id="rId1726" display="https://webb-site.com/ccass/chldchg.asp?i=1170&amp;d=2014-09-02" xr:uid="{A2F8441C-29BC-4F9C-BBEB-3552865DB796}"/>
    <hyperlink ref="B1730" r:id="rId1727" display="https://webb-site.com/ccass/chldchg.asp?i=1170&amp;d=2014-09-01" xr:uid="{1648E3EB-9548-4D20-9B1B-11F0101BC7D0}"/>
    <hyperlink ref="B1731" r:id="rId1728" display="https://webb-site.com/ccass/chldchg.asp?i=1170&amp;d=2014-08-29" xr:uid="{C6981A12-7F55-4311-8CAD-18DCDAE9EC63}"/>
    <hyperlink ref="B1732" r:id="rId1729" display="https://webb-site.com/ccass/chldchg.asp?i=1170&amp;d=2014-08-28" xr:uid="{F5047FFD-E675-44C2-B8C3-A4F7B907C1B6}"/>
    <hyperlink ref="B1733" r:id="rId1730" display="https://webb-site.com/ccass/chldchg.asp?i=1170&amp;d=2014-08-27" xr:uid="{F5A0351E-13F0-4FF5-8E05-C08DB3DBC650}"/>
    <hyperlink ref="B1734" r:id="rId1731" display="https://webb-site.com/ccass/chldchg.asp?i=1170&amp;d=2014-08-26" xr:uid="{C08EC55C-6346-42F5-8682-17BDB873BF27}"/>
    <hyperlink ref="B1735" r:id="rId1732" display="https://webb-site.com/ccass/chldchg.asp?i=1170&amp;d=2014-08-25" xr:uid="{E9E89AF0-7AC2-432E-BD71-DBDA66590E56}"/>
    <hyperlink ref="B1736" r:id="rId1733" display="https://webb-site.com/ccass/chldchg.asp?i=1170&amp;d=2014-08-22" xr:uid="{EAAF5B24-3688-47C0-9D32-520AE1C5C3D4}"/>
    <hyperlink ref="B1737" r:id="rId1734" display="https://webb-site.com/ccass/chldchg.asp?i=1170&amp;d=2014-08-21" xr:uid="{30583923-7646-403A-AF0C-AC377B937601}"/>
    <hyperlink ref="B1738" r:id="rId1735" display="https://webb-site.com/ccass/chldchg.asp?i=1170&amp;d=2014-08-20" xr:uid="{C2AC93B0-F223-4636-AF2E-9F6C5C8BD642}"/>
    <hyperlink ref="B1739" r:id="rId1736" display="https://webb-site.com/ccass/chldchg.asp?i=1170&amp;d=2014-08-19" xr:uid="{4EC7360E-EFB1-4CDE-93A0-ABD52BA9724B}"/>
    <hyperlink ref="B1740" r:id="rId1737" display="https://webb-site.com/ccass/chldchg.asp?i=1170&amp;d=2014-08-18" xr:uid="{058A0165-1CAE-47EA-9773-09FFA6147998}"/>
    <hyperlink ref="B1741" r:id="rId1738" display="https://webb-site.com/ccass/chldchg.asp?i=1170&amp;d=2014-08-15" xr:uid="{94B24732-7423-4DB4-BA99-7552CB0D0A26}"/>
    <hyperlink ref="B1742" r:id="rId1739" display="https://webb-site.com/ccass/chldchg.asp?i=1170&amp;d=2014-08-14" xr:uid="{B8C7C5EB-7962-4A07-89D0-649A94B1ABB4}"/>
    <hyperlink ref="B1743" r:id="rId1740" display="https://webb-site.com/ccass/chldchg.asp?i=1170&amp;d=2014-08-13" xr:uid="{4B148602-5A55-47D3-97C8-5226C16768F7}"/>
    <hyperlink ref="B1744" r:id="rId1741" display="https://webb-site.com/ccass/chldchg.asp?i=1170&amp;d=2014-08-12" xr:uid="{FC74263A-2605-46E6-8CE8-6257A7415A61}"/>
    <hyperlink ref="B1745" r:id="rId1742" display="https://webb-site.com/ccass/chldchg.asp?i=1170&amp;d=2014-08-11" xr:uid="{E1FB824C-227C-4C9B-907F-E33BADC64C2E}"/>
    <hyperlink ref="B1746" r:id="rId1743" display="https://webb-site.com/ccass/chldchg.asp?i=1170&amp;d=2014-08-08" xr:uid="{1F78BF4A-91C8-49D2-94EB-B47893151EFB}"/>
    <hyperlink ref="B1747" r:id="rId1744" display="https://webb-site.com/ccass/chldchg.asp?i=1170&amp;d=2014-08-07" xr:uid="{861D5BDB-2C21-4225-AE69-4532F76002A5}"/>
    <hyperlink ref="B1748" r:id="rId1745" display="https://webb-site.com/ccass/chldchg.asp?i=1170&amp;d=2014-08-06" xr:uid="{FF7AF79E-B1F6-44AD-A6BA-8254E5F2C604}"/>
    <hyperlink ref="B1749" r:id="rId1746" display="https://webb-site.com/ccass/chldchg.asp?i=1170&amp;d=2014-08-05" xr:uid="{96B564F3-5582-40A5-8813-2209DC52C292}"/>
    <hyperlink ref="B1750" r:id="rId1747" display="https://webb-site.com/ccass/chldchg.asp?i=1170&amp;d=2014-08-04" xr:uid="{A5612EE4-F697-4181-9949-BDB6E99BC363}"/>
    <hyperlink ref="B1751" r:id="rId1748" display="https://webb-site.com/ccass/chldchg.asp?i=1170&amp;d=2014-08-01" xr:uid="{B07E856A-96AD-4ADF-AE74-EA751F0E0A7A}"/>
    <hyperlink ref="B1752" r:id="rId1749" display="https://webb-site.com/ccass/chldchg.asp?i=1170&amp;d=2014-07-31" xr:uid="{D155B39D-3125-4911-B735-EEAED9827B56}"/>
    <hyperlink ref="B1753" r:id="rId1750" display="https://webb-site.com/ccass/chldchg.asp?i=1170&amp;d=2014-07-30" xr:uid="{3B518369-7D2A-4CDB-AD05-FAD54172B6EF}"/>
    <hyperlink ref="B1754" r:id="rId1751" display="https://webb-site.com/ccass/chldchg.asp?i=1170&amp;d=2014-07-29" xr:uid="{A5A369F5-425C-48A1-ABC2-CA36076502D4}"/>
    <hyperlink ref="B1755" r:id="rId1752" display="https://webb-site.com/ccass/chldchg.asp?i=1170&amp;d=2014-07-28" xr:uid="{9EFF0C5F-4E79-46A8-8F62-BD6ED7A8EA83}"/>
    <hyperlink ref="B1756" r:id="rId1753" display="https://webb-site.com/ccass/chldchg.asp?i=1170&amp;d=2014-07-25" xr:uid="{AD126959-2B05-49CB-BE75-AEE83EC72BCC}"/>
    <hyperlink ref="B1757" r:id="rId1754" display="https://webb-site.com/ccass/chldchg.asp?i=1170&amp;d=2014-07-24" xr:uid="{629166ED-2EF5-4AE9-91B8-0E4F27A189F7}"/>
    <hyperlink ref="B1758" r:id="rId1755" display="https://webb-site.com/ccass/chldchg.asp?i=1170&amp;d=2014-07-23" xr:uid="{ADB66611-4760-4022-B8AD-429C66158529}"/>
    <hyperlink ref="B1759" r:id="rId1756" display="https://webb-site.com/ccass/chldchg.asp?i=1170&amp;d=2014-07-22" xr:uid="{A329D56D-85E2-442D-9840-B61A60CD1754}"/>
    <hyperlink ref="B1760" r:id="rId1757" display="https://webb-site.com/ccass/chldchg.asp?i=1170&amp;d=2014-07-21" xr:uid="{D8216A4A-6727-47A9-93C0-BCB660B001A5}"/>
    <hyperlink ref="B1761" r:id="rId1758" display="https://webb-site.com/ccass/chldchg.asp?i=1170&amp;d=2014-07-18" xr:uid="{14E74B50-FC2C-4B68-BFAB-90D69059F0A8}"/>
    <hyperlink ref="B1762" r:id="rId1759" display="https://webb-site.com/ccass/chldchg.asp?i=1170&amp;d=2014-07-17" xr:uid="{D0FB5575-4873-4BE3-8111-F4A0B149ACE7}"/>
    <hyperlink ref="B1763" r:id="rId1760" display="https://webb-site.com/ccass/chldchg.asp?i=1170&amp;d=2014-07-16" xr:uid="{CAB2D09D-C338-4602-B450-AE429ACB77CC}"/>
    <hyperlink ref="B1764" r:id="rId1761" display="https://webb-site.com/ccass/chldchg.asp?i=1170&amp;d=2014-07-15" xr:uid="{869ED001-8E2E-4E3B-AA6D-90CE6437B05B}"/>
    <hyperlink ref="B1765" r:id="rId1762" display="https://webb-site.com/ccass/chldchg.asp?i=1170&amp;d=2014-07-14" xr:uid="{0C6C0F7A-3251-4D11-B6E3-CD555B92A497}"/>
    <hyperlink ref="B1766" r:id="rId1763" display="https://webb-site.com/ccass/chldchg.asp?i=1170&amp;d=2014-07-11" xr:uid="{09FD9733-E084-4C9B-B3EF-AB9770505B8B}"/>
    <hyperlink ref="B1767" r:id="rId1764" display="https://webb-site.com/ccass/chldchg.asp?i=1170&amp;d=2014-07-10" xr:uid="{692A7552-751D-44CE-BB36-824BA04B7043}"/>
    <hyperlink ref="B1768" r:id="rId1765" display="https://webb-site.com/ccass/chldchg.asp?i=1170&amp;d=2014-07-09" xr:uid="{DAA642BE-30A0-476B-8A8E-426D94964281}"/>
    <hyperlink ref="B1769" r:id="rId1766" display="https://webb-site.com/ccass/chldchg.asp?i=1170&amp;d=2014-07-08" xr:uid="{60E77DB9-86D8-4D95-8528-44C9189458CE}"/>
    <hyperlink ref="B1770" r:id="rId1767" display="https://webb-site.com/ccass/chldchg.asp?i=1170&amp;d=2014-07-07" xr:uid="{FFE7CA15-AA65-4AA9-8B03-B9E566F9D6F5}"/>
    <hyperlink ref="B1771" r:id="rId1768" display="https://webb-site.com/ccass/chldchg.asp?i=1170&amp;d=2014-07-04" xr:uid="{F2B9016D-D3FB-4FB2-A8BC-4380500FDA0B}"/>
    <hyperlink ref="B1772" r:id="rId1769" display="https://webb-site.com/ccass/chldchg.asp?i=1170&amp;d=2014-07-03" xr:uid="{D8DF657B-910F-48D6-BE3E-4C9448BBABB9}"/>
    <hyperlink ref="B1773" r:id="rId1770" display="https://webb-site.com/ccass/chldchg.asp?i=1170&amp;d=2014-07-02" xr:uid="{130C6C5A-D0F4-42B5-A6FA-E680442A95E9}"/>
    <hyperlink ref="B1774" r:id="rId1771" display="https://webb-site.com/ccass/chldchg.asp?i=1170&amp;d=2014-06-30" xr:uid="{4C8FAF5B-EAB9-4C6B-A4CA-0A10C3137FDB}"/>
    <hyperlink ref="B1775" r:id="rId1772" display="https://webb-site.com/ccass/chldchg.asp?i=1170&amp;d=2014-06-27" xr:uid="{5ED49AA6-612A-405A-891A-9EB3E7AAA5BA}"/>
    <hyperlink ref="B1776" r:id="rId1773" display="https://webb-site.com/ccass/chldchg.asp?i=1170&amp;d=2014-06-26" xr:uid="{3560CF13-3771-45F8-8804-76300F5427A4}"/>
    <hyperlink ref="B1777" r:id="rId1774" display="https://webb-site.com/ccass/chldchg.asp?i=1170&amp;d=2014-06-25" xr:uid="{3A3D1F46-7FF5-4FE5-B891-C2638E2BC1FF}"/>
    <hyperlink ref="B1778" r:id="rId1775" display="https://webb-site.com/ccass/chldchg.asp?i=1170&amp;d=2014-06-24" xr:uid="{42A96049-3B1C-4BFC-9348-7FD62F343988}"/>
    <hyperlink ref="B1779" r:id="rId1776" display="https://webb-site.com/ccass/chldchg.asp?i=1170&amp;d=2014-06-23" xr:uid="{6799860F-82F0-4274-BF75-6AA7CD656808}"/>
    <hyperlink ref="B1780" r:id="rId1777" display="https://webb-site.com/ccass/chldchg.asp?i=1170&amp;d=2014-06-20" xr:uid="{ABC3E998-6E29-4954-92CF-AFEDC4827B76}"/>
    <hyperlink ref="B1781" r:id="rId1778" display="https://webb-site.com/ccass/chldchg.asp?i=1170&amp;d=2014-06-19" xr:uid="{CC730CD4-AED3-4615-A1BE-D928144E1720}"/>
    <hyperlink ref="B1782" r:id="rId1779" display="https://webb-site.com/ccass/chldchg.asp?i=1170&amp;d=2014-06-18" xr:uid="{F2F2D49E-0D00-4409-9F3D-B8CBAC89BC8B}"/>
    <hyperlink ref="B1783" r:id="rId1780" display="https://webb-site.com/ccass/chldchg.asp?i=1170&amp;d=2014-06-17" xr:uid="{4656F044-2FA9-437E-A26D-44BC6B21FD29}"/>
    <hyperlink ref="B1784" r:id="rId1781" display="https://webb-site.com/ccass/chldchg.asp?i=1170&amp;d=2014-06-16" xr:uid="{2832D5E8-EC19-4B68-AD26-49294A24DEC4}"/>
    <hyperlink ref="B1785" r:id="rId1782" display="https://webb-site.com/ccass/chldchg.asp?i=1170&amp;d=2014-06-13" xr:uid="{BA0AA563-8C30-48E7-9BAB-CBA0FEAAAB97}"/>
    <hyperlink ref="B1786" r:id="rId1783" display="https://webb-site.com/ccass/chldchg.asp?i=1170&amp;d=2014-06-12" xr:uid="{F77A3FE3-85AE-4456-B32F-54149A14C0DD}"/>
    <hyperlink ref="B1787" r:id="rId1784" display="https://webb-site.com/ccass/chldchg.asp?i=1170&amp;d=2014-06-11" xr:uid="{ED609DC0-BB90-4D4C-8AA5-93C97C215E32}"/>
    <hyperlink ref="B1788" r:id="rId1785" display="https://webb-site.com/ccass/chldchg.asp?i=1170&amp;d=2014-06-10" xr:uid="{6746EFC4-63F8-4B1B-918B-415082D261FA}"/>
    <hyperlink ref="B1789" r:id="rId1786" display="https://webb-site.com/ccass/chldchg.asp?i=1170&amp;d=2014-06-09" xr:uid="{209D7834-C9D4-4B3D-8094-FF0620FF5A92}"/>
    <hyperlink ref="B1790" r:id="rId1787" display="https://webb-site.com/ccass/chldchg.asp?i=1170&amp;d=2014-06-06" xr:uid="{C28A75AA-002F-49D1-BE8A-0F60F709095B}"/>
    <hyperlink ref="B1791" r:id="rId1788" display="https://webb-site.com/ccass/chldchg.asp?i=1170&amp;d=2014-06-05" xr:uid="{B522F2C5-8685-4D81-8E89-51E525CB90A1}"/>
    <hyperlink ref="B1792" r:id="rId1789" display="https://webb-site.com/ccass/chldchg.asp?i=1170&amp;d=2014-06-04" xr:uid="{81AA12DA-F8DF-4B75-91B9-0DC7C42DE8EE}"/>
    <hyperlink ref="B1793" r:id="rId1790" display="https://webb-site.com/ccass/chldchg.asp?i=1170&amp;d=2014-06-03" xr:uid="{273A7DB3-05EC-4248-A639-246421A11DF7}"/>
    <hyperlink ref="B1794" r:id="rId1791" display="https://webb-site.com/ccass/chldchg.asp?i=1170&amp;d=2014-05-30" xr:uid="{FC83D75B-D457-46B0-83CB-6AA1123A706B}"/>
    <hyperlink ref="B1795" r:id="rId1792" display="https://webb-site.com/ccass/chldchg.asp?i=1170&amp;d=2014-05-29" xr:uid="{70EDDAD2-E682-4E7D-B345-EA03C52507E7}"/>
    <hyperlink ref="B1796" r:id="rId1793" display="https://webb-site.com/ccass/chldchg.asp?i=1170&amp;d=2014-05-28" xr:uid="{080F81CF-AE78-4660-B105-D56A767217D2}"/>
    <hyperlink ref="B1797" r:id="rId1794" display="https://webb-site.com/ccass/chldchg.asp?i=1170&amp;d=2014-05-27" xr:uid="{F150ABB9-5045-482D-BB89-21F20A9C68CC}"/>
    <hyperlink ref="B1798" r:id="rId1795" display="https://webb-site.com/ccass/chldchg.asp?i=1170&amp;d=2014-05-26" xr:uid="{A3B5F044-EC35-4E8D-9CE8-0AA4E4B147BF}"/>
    <hyperlink ref="B1799" r:id="rId1796" display="https://webb-site.com/ccass/chldchg.asp?i=1170&amp;d=2014-05-23" xr:uid="{69761C74-75D3-4852-95BE-7A56C0C20E02}"/>
    <hyperlink ref="B1800" r:id="rId1797" display="https://webb-site.com/ccass/chldchg.asp?i=1170&amp;d=2014-05-22" xr:uid="{52657EF2-7DE1-4034-A4E0-3FF86D575808}"/>
    <hyperlink ref="B1801" r:id="rId1798" display="https://webb-site.com/ccass/chldchg.asp?i=1170&amp;d=2014-05-21" xr:uid="{1E76BC8E-46C1-4775-9FE6-D36BE67C6AF0}"/>
    <hyperlink ref="B1802" r:id="rId1799" display="https://webb-site.com/ccass/chldchg.asp?i=1170&amp;d=2014-05-20" xr:uid="{2F461BCC-9595-4C86-A63B-00082C0A5401}"/>
    <hyperlink ref="B1803" r:id="rId1800" display="https://webb-site.com/ccass/chldchg.asp?i=1170&amp;d=2014-05-19" xr:uid="{880FB5DE-F89F-41F4-A9F3-818D5A9311ED}"/>
    <hyperlink ref="B1804" r:id="rId1801" display="https://webb-site.com/ccass/chldchg.asp?i=1170&amp;d=2014-05-16" xr:uid="{B3F0007A-1233-43EB-9AF2-66AE2EE7F615}"/>
    <hyperlink ref="B1805" r:id="rId1802" display="https://webb-site.com/ccass/chldchg.asp?i=1170&amp;d=2014-05-15" xr:uid="{66DA089A-0E9D-4BB8-A718-03FCEEDEECE1}"/>
    <hyperlink ref="B1806" r:id="rId1803" display="https://webb-site.com/ccass/chldchg.asp?i=1170&amp;d=2014-05-14" xr:uid="{00430C7F-9E13-43D4-BD78-F41B5626F19F}"/>
    <hyperlink ref="B1807" r:id="rId1804" display="https://webb-site.com/ccass/chldchg.asp?i=1170&amp;d=2014-05-13" xr:uid="{23047BAD-B68F-41AF-A872-9E2510A0FA5E}"/>
    <hyperlink ref="B1808" r:id="rId1805" display="https://webb-site.com/ccass/chldchg.asp?i=1170&amp;d=2014-05-12" xr:uid="{4E964E15-C5AF-4042-9681-4EE8CC2AE4C7}"/>
    <hyperlink ref="B1809" r:id="rId1806" display="https://webb-site.com/ccass/chldchg.asp?i=1170&amp;d=2014-05-09" xr:uid="{A17B95DF-B87F-4F1C-84F8-77A10C254256}"/>
    <hyperlink ref="B1810" r:id="rId1807" display="https://webb-site.com/ccass/chldchg.asp?i=1170&amp;d=2014-05-08" xr:uid="{F88E2FE0-BB99-48BF-A5D8-B195543DBE41}"/>
    <hyperlink ref="B1811" r:id="rId1808" display="https://webb-site.com/ccass/chldchg.asp?i=1170&amp;d=2014-05-07" xr:uid="{11DB288B-8EDA-49EC-B02D-1EC39907D83A}"/>
    <hyperlink ref="B1812" r:id="rId1809" display="https://webb-site.com/ccass/chldchg.asp?i=1170&amp;d=2014-05-05" xr:uid="{4ED4B878-976A-490E-AB35-4F295956DD5E}"/>
    <hyperlink ref="B1813" r:id="rId1810" display="https://webb-site.com/ccass/chldchg.asp?i=1170&amp;d=2014-05-02" xr:uid="{78FD7BCA-F616-4777-A8F1-06C011DA5200}"/>
    <hyperlink ref="B1814" r:id="rId1811" display="https://webb-site.com/ccass/chldchg.asp?i=1170&amp;d=2014-04-30" xr:uid="{A98250D9-986B-4EB6-8DEE-9690CE5CD67D}"/>
    <hyperlink ref="B1815" r:id="rId1812" display="https://webb-site.com/ccass/chldchg.asp?i=1170&amp;d=2014-04-29" xr:uid="{1F5187A4-AD1E-4E5E-984F-FADDC76384D5}"/>
    <hyperlink ref="B1816" r:id="rId1813" display="https://webb-site.com/ccass/chldchg.asp?i=1170&amp;d=2014-04-28" xr:uid="{8D7D6A2F-C97F-47F9-B6F5-13F0FD35A20F}"/>
    <hyperlink ref="B1817" r:id="rId1814" display="https://webb-site.com/ccass/chldchg.asp?i=1170&amp;d=2014-04-25" xr:uid="{DCF45CE2-CBA8-4E73-91D0-D8227DEA3ACA}"/>
    <hyperlink ref="B1818" r:id="rId1815" display="https://webb-site.com/ccass/chldchg.asp?i=1170&amp;d=2014-04-24" xr:uid="{D7360091-52E2-4F03-928F-16735F182FAA}"/>
    <hyperlink ref="B1819" r:id="rId1816" display="https://webb-site.com/ccass/chldchg.asp?i=1170&amp;d=2014-04-23" xr:uid="{59BC88EA-16EA-4AD4-8708-4CBAE730D85F}"/>
    <hyperlink ref="B1820" r:id="rId1817" display="https://webb-site.com/ccass/chldchg.asp?i=1170&amp;d=2014-04-22" xr:uid="{EC5491FD-264D-4EAC-8AD3-28FF2E45EB14}"/>
    <hyperlink ref="B1821" r:id="rId1818" display="https://webb-site.com/ccass/chldchg.asp?i=1170&amp;d=2014-04-17" xr:uid="{4BF6F27F-4695-4D0B-BDBC-636C1690C9D0}"/>
    <hyperlink ref="B1822" r:id="rId1819" display="https://webb-site.com/ccass/chldchg.asp?i=1170&amp;d=2014-04-16" xr:uid="{1C93D681-833B-420D-A7C8-4ECDAB58713E}"/>
    <hyperlink ref="B1823" r:id="rId1820" display="https://webb-site.com/ccass/chldchg.asp?i=1170&amp;d=2014-04-15" xr:uid="{378921EA-2ED6-4FB6-B13F-DA776F0E588E}"/>
    <hyperlink ref="B1824" r:id="rId1821" display="https://webb-site.com/ccass/chldchg.asp?i=1170&amp;d=2014-04-14" xr:uid="{15FE3A0A-55EC-4A19-A924-5C3926FA12B9}"/>
    <hyperlink ref="B1825" r:id="rId1822" display="https://webb-site.com/ccass/chldchg.asp?i=1170&amp;d=2014-04-11" xr:uid="{CDD77DEC-4412-4217-BE33-DCB1A04C78B0}"/>
    <hyperlink ref="B1826" r:id="rId1823" display="https://webb-site.com/ccass/chldchg.asp?i=1170&amp;d=2014-04-10" xr:uid="{6E8364B1-9478-4D74-9B88-21BA7173E7E4}"/>
    <hyperlink ref="B1827" r:id="rId1824" display="https://webb-site.com/ccass/chldchg.asp?i=1170&amp;d=2014-04-09" xr:uid="{249E9542-DB55-44F5-8199-6D64CE6682FB}"/>
    <hyperlink ref="B1828" r:id="rId1825" display="https://webb-site.com/ccass/chldchg.asp?i=1170&amp;d=2014-04-08" xr:uid="{C4545166-9DC9-47B2-BB03-4C82C4A608E2}"/>
    <hyperlink ref="B1829" r:id="rId1826" display="https://webb-site.com/ccass/chldchg.asp?i=1170&amp;d=2014-04-07" xr:uid="{A511398E-FDAA-4428-8FB3-3F2EFB18123F}"/>
    <hyperlink ref="B1830" r:id="rId1827" display="https://webb-site.com/ccass/chldchg.asp?i=1170&amp;d=2014-04-04" xr:uid="{4042B2E7-5F99-4E34-B9A9-265CF8D7C8CD}"/>
    <hyperlink ref="B1831" r:id="rId1828" display="https://webb-site.com/ccass/chldchg.asp?i=1170&amp;d=2014-04-03" xr:uid="{EB692E84-B6EC-4BE6-8DAD-27E617F7421D}"/>
    <hyperlink ref="B1832" r:id="rId1829" display="https://webb-site.com/ccass/chldchg.asp?i=1170&amp;d=2014-04-02" xr:uid="{1C6C3EF3-720E-4A3E-891F-8DAE81148D64}"/>
    <hyperlink ref="B1833" r:id="rId1830" display="https://webb-site.com/ccass/chldchg.asp?i=1170&amp;d=2014-04-01" xr:uid="{B5C51169-1A88-48B5-A56C-102EED159FF9}"/>
    <hyperlink ref="B1834" r:id="rId1831" display="https://webb-site.com/ccass/chldchg.asp?i=1170&amp;d=2014-03-31" xr:uid="{27851767-F461-4085-8805-BB1A4D1EFB65}"/>
    <hyperlink ref="B1835" r:id="rId1832" display="https://webb-site.com/ccass/chldchg.asp?i=1170&amp;d=2014-03-28" xr:uid="{EF3A27B0-D8B3-40EC-BE65-517F1EA2F364}"/>
    <hyperlink ref="B1836" r:id="rId1833" display="https://webb-site.com/ccass/chldchg.asp?i=1170&amp;d=2014-03-27" xr:uid="{A7B0D2FA-AB1A-4284-B9A9-85EEB20B7FB7}"/>
    <hyperlink ref="B1837" r:id="rId1834" display="https://webb-site.com/ccass/chldchg.asp?i=1170&amp;d=2014-03-26" xr:uid="{FC748DE5-EE96-4DAB-901C-3E254069B647}"/>
    <hyperlink ref="B1838" r:id="rId1835" display="https://webb-site.com/ccass/chldchg.asp?i=1170&amp;d=2014-03-25" xr:uid="{CD188AE6-B52C-47A7-B320-FC76FE15B8BF}"/>
    <hyperlink ref="B1839" r:id="rId1836" display="https://webb-site.com/ccass/chldchg.asp?i=1170&amp;d=2014-03-24" xr:uid="{CF5ABCF3-B01A-45E8-9687-2EF19E9A9BED}"/>
    <hyperlink ref="B1840" r:id="rId1837" display="https://webb-site.com/ccass/chldchg.asp?i=1170&amp;d=2014-03-21" xr:uid="{33DA6EAD-C1B8-4C94-AF21-AF2893444DC6}"/>
    <hyperlink ref="B1841" r:id="rId1838" display="https://webb-site.com/ccass/chldchg.asp?i=1170&amp;d=2014-03-20" xr:uid="{5F2D8EAB-4C29-436F-9829-6340E31E8F03}"/>
    <hyperlink ref="B1842" r:id="rId1839" display="https://webb-site.com/ccass/chldchg.asp?i=1170&amp;d=2014-03-19" xr:uid="{83EB7DDE-60F8-4A53-BB86-641C999CF801}"/>
    <hyperlink ref="B1843" r:id="rId1840" display="https://webb-site.com/ccass/chldchg.asp?i=1170&amp;d=2014-03-18" xr:uid="{853D59C4-C83E-47CC-A668-3B07AB4C9FEC}"/>
    <hyperlink ref="B1844" r:id="rId1841" display="https://webb-site.com/ccass/chldchg.asp?i=1170&amp;d=2014-03-17" xr:uid="{C7E35464-E9EC-4B20-8500-FDA84017B6D2}"/>
    <hyperlink ref="B1845" r:id="rId1842" display="https://webb-site.com/ccass/chldchg.asp?i=1170&amp;d=2014-03-14" xr:uid="{0FF63840-60E6-43B4-9FFF-3E58F9AE4820}"/>
    <hyperlink ref="B1846" r:id="rId1843" display="https://webb-site.com/ccass/chldchg.asp?i=1170&amp;d=2014-03-13" xr:uid="{2A6C159E-B11A-4164-B687-AB1BAB4EFE20}"/>
    <hyperlink ref="B1847" r:id="rId1844" display="https://webb-site.com/ccass/chldchg.asp?i=1170&amp;d=2014-03-12" xr:uid="{D1C83681-B983-4816-A235-B09106A672A7}"/>
    <hyperlink ref="B1848" r:id="rId1845" display="https://webb-site.com/ccass/chldchg.asp?i=1170&amp;d=2014-03-11" xr:uid="{0C39D090-72E4-49F1-812F-5FFFE13AF022}"/>
    <hyperlink ref="B1849" r:id="rId1846" display="https://webb-site.com/ccass/chldchg.asp?i=1170&amp;d=2014-03-10" xr:uid="{1DA350CA-06E8-416F-BF8B-86A3937D7A77}"/>
    <hyperlink ref="B1850" r:id="rId1847" display="https://webb-site.com/ccass/chldchg.asp?i=1170&amp;d=2014-03-07" xr:uid="{104B3BB8-8880-4086-8A5A-723B4E023E70}"/>
    <hyperlink ref="B1851" r:id="rId1848" display="https://webb-site.com/ccass/chldchg.asp?i=1170&amp;d=2014-03-06" xr:uid="{E1C66DF1-0A6C-4DF9-8B82-99708834A7D5}"/>
    <hyperlink ref="B1852" r:id="rId1849" display="https://webb-site.com/ccass/chldchg.asp?i=1170&amp;d=2014-03-05" xr:uid="{B9245A8A-4A7B-4EAD-A8E6-98BC8A5FC4BB}"/>
    <hyperlink ref="B1853" r:id="rId1850" display="https://webb-site.com/ccass/chldchg.asp?i=1170&amp;d=2014-03-04" xr:uid="{0102AE56-C334-43C3-974A-90C0A63CDE6F}"/>
    <hyperlink ref="B1854" r:id="rId1851" display="https://webb-site.com/ccass/chldchg.asp?i=1170&amp;d=2014-03-03" xr:uid="{90A86B9F-05CF-40BA-AE48-E301197154C9}"/>
    <hyperlink ref="B1855" r:id="rId1852" display="https://webb-site.com/ccass/chldchg.asp?i=1170&amp;d=2014-02-28" xr:uid="{FF36E330-6A1B-44A8-BD8E-91E6126B3CD9}"/>
    <hyperlink ref="B1856" r:id="rId1853" display="https://webb-site.com/ccass/chldchg.asp?i=1170&amp;d=2014-02-27" xr:uid="{ACF68564-6359-48AD-A896-321822464251}"/>
    <hyperlink ref="B1857" r:id="rId1854" display="https://webb-site.com/ccass/chldchg.asp?i=1170&amp;d=2014-02-26" xr:uid="{1BC722DF-DB56-4D5C-8FB0-9A828A90413A}"/>
    <hyperlink ref="B1858" r:id="rId1855" display="https://webb-site.com/ccass/chldchg.asp?i=1170&amp;d=2014-02-25" xr:uid="{19B36472-7EB6-47FC-A117-4A2C2EBCFFE9}"/>
    <hyperlink ref="B1859" r:id="rId1856" display="https://webb-site.com/ccass/chldchg.asp?i=1170&amp;d=2014-02-24" xr:uid="{120A60F1-0032-4914-805E-BDF0B9F29F93}"/>
    <hyperlink ref="B1860" r:id="rId1857" display="https://webb-site.com/ccass/chldchg.asp?i=1170&amp;d=2014-02-21" xr:uid="{8BBAE824-8FE3-4913-B941-E3905299F669}"/>
    <hyperlink ref="B1861" r:id="rId1858" display="https://webb-site.com/ccass/chldchg.asp?i=1170&amp;d=2014-02-20" xr:uid="{E6BC214E-483B-4010-88A5-BB742E95252E}"/>
    <hyperlink ref="B1862" r:id="rId1859" display="https://webb-site.com/ccass/chldchg.asp?i=1170&amp;d=2014-02-19" xr:uid="{173BA60F-6E6C-4E62-8C91-A0F8C94B3E4C}"/>
    <hyperlink ref="B1863" r:id="rId1860" display="https://webb-site.com/ccass/chldchg.asp?i=1170&amp;d=2014-02-18" xr:uid="{E4AD762F-B24D-40FF-B1A9-5EF9A584F256}"/>
    <hyperlink ref="B1864" r:id="rId1861" display="https://webb-site.com/ccass/chldchg.asp?i=1170&amp;d=2014-02-17" xr:uid="{65549FBE-CBA6-4A07-BF54-7FC5C783FC41}"/>
    <hyperlink ref="B1865" r:id="rId1862" display="https://webb-site.com/ccass/chldchg.asp?i=1170&amp;d=2014-02-14" xr:uid="{12608CAB-76CE-4DB4-8864-7C0CAF52D9CC}"/>
    <hyperlink ref="B1866" r:id="rId1863" display="https://webb-site.com/ccass/chldchg.asp?i=1170&amp;d=2014-02-13" xr:uid="{C9D3B60A-3124-456C-B987-60BA3C36902F}"/>
    <hyperlink ref="B1867" r:id="rId1864" display="https://webb-site.com/ccass/chldchg.asp?i=1170&amp;d=2014-02-12" xr:uid="{22FD68A8-D77C-4E8B-88B1-D26C098A5509}"/>
    <hyperlink ref="B1868" r:id="rId1865" display="https://webb-site.com/ccass/chldchg.asp?i=1170&amp;d=2014-02-11" xr:uid="{480B1832-2BA8-40C0-824C-9BDDBF111733}"/>
    <hyperlink ref="B1869" r:id="rId1866" display="https://webb-site.com/ccass/chldchg.asp?i=1170&amp;d=2014-02-10" xr:uid="{6FC2E2B2-26FC-4331-AA92-F9B3988BC3E5}"/>
    <hyperlink ref="B1870" r:id="rId1867" display="https://webb-site.com/ccass/chldchg.asp?i=1170&amp;d=2014-02-07" xr:uid="{37ED6C6C-8596-409C-878E-DC677908BA30}"/>
    <hyperlink ref="B1871" r:id="rId1868" display="https://webb-site.com/ccass/chldchg.asp?i=1170&amp;d=2014-02-06" xr:uid="{59504598-D24D-478A-98B5-B5D5848122B4}"/>
    <hyperlink ref="B1872" r:id="rId1869" display="https://webb-site.com/ccass/chldchg.asp?i=1170&amp;d=2014-02-05" xr:uid="{C0557AC7-F077-4077-A6BA-9F51B2BB259F}"/>
    <hyperlink ref="B1873" r:id="rId1870" display="https://webb-site.com/ccass/chldchg.asp?i=1170&amp;d=2014-02-05" xr:uid="{FACDE9E5-0968-4EFB-B8B1-E4B3C90C45D4}"/>
    <hyperlink ref="B1874" r:id="rId1871" display="https://webb-site.com/ccass/chldchg.asp?i=1170&amp;d=2014-02-04" xr:uid="{CEC3BF91-7D2B-45E2-AD3E-8D27F5380902}"/>
    <hyperlink ref="B1875" r:id="rId1872" display="https://webb-site.com/ccass/chldchg.asp?i=1170&amp;d=2014-01-29" xr:uid="{2C92EDBB-4EF2-40E3-AC4D-33A31AF371EA}"/>
    <hyperlink ref="B1876" r:id="rId1873" display="https://webb-site.com/ccass/chldchg.asp?i=1170&amp;d=2014-01-28" xr:uid="{A07F6E3D-DA49-444C-997F-77ED7289F8B0}"/>
    <hyperlink ref="B1877" r:id="rId1874" display="https://webb-site.com/ccass/chldchg.asp?i=1170&amp;d=2014-01-27" xr:uid="{CAD7DF2E-A154-49C5-B52E-02FB1860998F}"/>
    <hyperlink ref="B1878" r:id="rId1875" display="https://webb-site.com/ccass/chldchg.asp?i=1170&amp;d=2014-01-24" xr:uid="{0639F38E-97BF-472F-964C-68FD6CE59B45}"/>
    <hyperlink ref="B1879" r:id="rId1876" display="https://webb-site.com/ccass/chldchg.asp?i=1170&amp;d=2014-01-23" xr:uid="{A6AF9A63-317D-4CF5-A251-B7483DB4D512}"/>
    <hyperlink ref="B1880" r:id="rId1877" display="https://webb-site.com/ccass/chldchg.asp?i=1170&amp;d=2014-01-22" xr:uid="{D9FEFEEE-D74C-4756-AC53-2B56753D2D0B}"/>
    <hyperlink ref="B1881" r:id="rId1878" display="https://webb-site.com/ccass/chldchg.asp?i=1170&amp;d=2014-01-21" xr:uid="{E9436D64-60AC-4AD6-99C8-11B3E69BBF4D}"/>
    <hyperlink ref="B1882" r:id="rId1879" display="https://webb-site.com/ccass/chldchg.asp?i=1170&amp;d=2014-01-20" xr:uid="{131C6C3F-AB29-461A-AB63-AB6255115719}"/>
    <hyperlink ref="B1883" r:id="rId1880" display="https://webb-site.com/ccass/chldchg.asp?i=1170&amp;d=2014-01-17" xr:uid="{CE2E232D-FCAA-4295-9B71-EA74688A4C4F}"/>
    <hyperlink ref="B1884" r:id="rId1881" display="https://webb-site.com/ccass/chldchg.asp?i=1170&amp;d=2014-01-16" xr:uid="{4F32D6C5-0E37-4FCD-8255-313B9842ACFE}"/>
    <hyperlink ref="B1885" r:id="rId1882" display="https://webb-site.com/ccass/chldchg.asp?i=1170&amp;d=2014-01-15" xr:uid="{587D25BE-3A27-44E0-A43F-DE5F57066008}"/>
    <hyperlink ref="B1886" r:id="rId1883" display="https://webb-site.com/ccass/chldchg.asp?i=1170&amp;d=2014-01-14" xr:uid="{B6476364-EEA7-42FA-80F6-B92CF06FAE5E}"/>
    <hyperlink ref="B1887" r:id="rId1884" display="https://webb-site.com/ccass/chldchg.asp?i=1170&amp;d=2014-01-13" xr:uid="{20254865-4A89-4D1F-8C2E-E72E8358ECDB}"/>
    <hyperlink ref="B1888" r:id="rId1885" display="https://webb-site.com/ccass/chldchg.asp?i=1170&amp;d=2014-01-10" xr:uid="{DEDD8470-B7E6-4E6D-81A2-22F0E07A8E29}"/>
    <hyperlink ref="B1889" r:id="rId1886" display="https://webb-site.com/ccass/chldchg.asp?i=1170&amp;d=2014-01-09" xr:uid="{3DB0AF06-B5B0-4973-B39D-BAF6441C803B}"/>
    <hyperlink ref="B1890" r:id="rId1887" display="https://webb-site.com/ccass/chldchg.asp?i=1170&amp;d=2014-01-08" xr:uid="{A6CDC7E8-33CD-48EC-812B-ED02700841BB}"/>
    <hyperlink ref="B1891" r:id="rId1888" display="https://webb-site.com/ccass/chldchg.asp?i=1170&amp;d=2014-01-07" xr:uid="{8ACA254B-D650-4A0C-A726-A7A94828605B}"/>
    <hyperlink ref="B1892" r:id="rId1889" display="https://webb-site.com/ccass/chldchg.asp?i=1170&amp;d=2014-01-06" xr:uid="{2C4FE10B-B262-449B-BB5A-CE3B1445BA16}"/>
    <hyperlink ref="B1893" r:id="rId1890" display="https://webb-site.com/ccass/chldchg.asp?i=1170&amp;d=2014-01-03" xr:uid="{08DEB219-C09C-432D-B567-14283432CFB3}"/>
    <hyperlink ref="B1894" r:id="rId1891" display="https://webb-site.com/ccass/chldchg.asp?i=1170&amp;d=2014-01-03" xr:uid="{F31476EA-22A0-4BC9-8EAD-895B415FCB42}"/>
    <hyperlink ref="B1895" r:id="rId1892" display="https://webb-site.com/ccass/chldchg.asp?i=1170&amp;d=2014-01-02" xr:uid="{D9C532C0-61F6-4F88-AA42-CDF12D08492B}"/>
    <hyperlink ref="B1896" r:id="rId1893" display="https://webb-site.com/ccass/chldchg.asp?i=1170&amp;d=2013-12-30" xr:uid="{4042AE01-463A-43AC-BE39-AAA44E4DE6BB}"/>
    <hyperlink ref="B1897" r:id="rId1894" display="https://webb-site.com/ccass/chldchg.asp?i=1170&amp;d=2013-12-30" xr:uid="{C4B78AE1-DD62-451E-BC36-CEBF0557E7A2}"/>
    <hyperlink ref="B1898" r:id="rId1895" display="https://webb-site.com/ccass/chldchg.asp?i=1170&amp;d=2013-12-27" xr:uid="{D8A8FFBA-B444-4EBF-8419-92843D60224D}"/>
    <hyperlink ref="B1899" r:id="rId1896" display="https://webb-site.com/ccass/chldchg.asp?i=1170&amp;d=2013-12-23" xr:uid="{DCFE5BA3-71DD-4050-9754-53A8100244FB}"/>
    <hyperlink ref="B1900" r:id="rId1897" display="https://webb-site.com/ccass/chldchg.asp?i=1170&amp;d=2013-12-20" xr:uid="{77963C4F-8749-4159-A1CE-EC8FBFE08927}"/>
    <hyperlink ref="B1901" r:id="rId1898" display="https://webb-site.com/ccass/chldchg.asp?i=1170&amp;d=2013-12-19" xr:uid="{06B137C7-BA2A-4D0D-B923-D06B91B289CD}"/>
    <hyperlink ref="B1902" r:id="rId1899" display="https://webb-site.com/ccass/chldchg.asp?i=1170&amp;d=2013-12-18" xr:uid="{B9FFC407-7A8F-4401-9C03-546977D49E13}"/>
    <hyperlink ref="B1903" r:id="rId1900" display="https://webb-site.com/ccass/chldchg.asp?i=1170&amp;d=2013-12-17" xr:uid="{701A5FC9-3E18-45DD-B3CD-F2BAF20B3776}"/>
    <hyperlink ref="B1904" r:id="rId1901" display="https://webb-site.com/ccass/chldchg.asp?i=1170&amp;d=2013-12-16" xr:uid="{23512515-5978-41C5-AF02-3B428EA48081}"/>
    <hyperlink ref="B1905" r:id="rId1902" display="https://webb-site.com/ccass/chldchg.asp?i=1170&amp;d=2013-12-13" xr:uid="{249BCCFD-5449-4034-8F0A-6C1FB038EC32}"/>
    <hyperlink ref="B1906" r:id="rId1903" display="https://webb-site.com/ccass/chldchg.asp?i=1170&amp;d=2013-12-12" xr:uid="{CC5CB91B-0193-4879-8718-7C2C69E0F82E}"/>
    <hyperlink ref="B1907" r:id="rId1904" display="https://webb-site.com/ccass/chldchg.asp?i=1170&amp;d=2013-12-11" xr:uid="{4C9F2C77-A76B-4911-85E5-8BDAEDE44C28}"/>
    <hyperlink ref="B1908" r:id="rId1905" display="https://webb-site.com/ccass/chldchg.asp?i=1170&amp;d=2013-12-10" xr:uid="{B761027F-71FA-480D-B645-A56ECC9861C2}"/>
    <hyperlink ref="B1909" r:id="rId1906" display="https://webb-site.com/ccass/chldchg.asp?i=1170&amp;d=2013-12-09" xr:uid="{BDBA4A5D-6675-4AF1-AAFF-B6287BAA0421}"/>
    <hyperlink ref="B1910" r:id="rId1907" display="https://webb-site.com/ccass/chldchg.asp?i=1170&amp;d=2013-12-06" xr:uid="{87D6DCD5-F3E6-4329-BFC7-42A331D4C561}"/>
    <hyperlink ref="B1911" r:id="rId1908" display="https://webb-site.com/ccass/chldchg.asp?i=1170&amp;d=2013-12-05" xr:uid="{0FC5C251-64AF-4D4E-8D03-B9C9CFE1D978}"/>
    <hyperlink ref="B1912" r:id="rId1909" display="https://webb-site.com/ccass/chldchg.asp?i=1170&amp;d=2013-12-04" xr:uid="{7085061D-8E53-4452-A08C-B8F113C62885}"/>
    <hyperlink ref="B1913" r:id="rId1910" display="https://webb-site.com/ccass/chldchg.asp?i=1170&amp;d=2013-12-03" xr:uid="{4B72DCBA-7297-42FC-B24B-6A164AC26F83}"/>
    <hyperlink ref="B1914" r:id="rId1911" display="https://webb-site.com/ccass/chldchg.asp?i=1170&amp;d=2013-12-02" xr:uid="{6AD8C7C1-C8DB-4A48-A611-34494F81D644}"/>
    <hyperlink ref="B1915" r:id="rId1912" display="https://webb-site.com/ccass/chldchg.asp?i=1170&amp;d=2013-11-29" xr:uid="{E35FBE2A-B1F6-429F-9B66-52194544F795}"/>
    <hyperlink ref="B1916" r:id="rId1913" display="https://webb-site.com/ccass/chldchg.asp?i=1170&amp;d=2013-11-28" xr:uid="{FCC2C968-B1C4-4D82-8103-D0712F67FFFB}"/>
    <hyperlink ref="B1917" r:id="rId1914" display="https://webb-site.com/ccass/chldchg.asp?i=1170&amp;d=2013-11-27" xr:uid="{03563EFD-4012-4225-B8BF-225331F9E53A}"/>
    <hyperlink ref="B1918" r:id="rId1915" display="https://webb-site.com/ccass/chldchg.asp?i=1170&amp;d=2013-11-26" xr:uid="{FC8E3799-D810-4C03-BC5E-79F00C330596}"/>
    <hyperlink ref="B1919" r:id="rId1916" display="https://webb-site.com/ccass/chldchg.asp?i=1170&amp;d=2013-11-25" xr:uid="{40AD2029-AC69-441F-8DD6-09A78C83FAD3}"/>
    <hyperlink ref="B1920" r:id="rId1917" display="https://webb-site.com/ccass/chldchg.asp?i=1170&amp;d=2013-11-22" xr:uid="{DC70EFB6-63EF-4F02-9FDC-3DB933B6923F}"/>
    <hyperlink ref="B1921" r:id="rId1918" display="https://webb-site.com/ccass/chldchg.asp?i=1170&amp;d=2013-11-21" xr:uid="{974F371F-F680-4645-B4BC-D32E398B7C95}"/>
    <hyperlink ref="B1922" r:id="rId1919" display="https://webb-site.com/ccass/chldchg.asp?i=1170&amp;d=2013-11-20" xr:uid="{C6152E10-1BC0-4BBC-9B76-6594993C7631}"/>
    <hyperlink ref="B1923" r:id="rId1920" display="https://webb-site.com/ccass/chldchg.asp?i=1170&amp;d=2013-11-19" xr:uid="{B39BAEF6-9FC5-40BF-B6F2-620570C88B34}"/>
    <hyperlink ref="B1924" r:id="rId1921" display="https://webb-site.com/ccass/chldchg.asp?i=1170&amp;d=2013-11-18" xr:uid="{E1CF8D6E-DD67-4E6A-A99C-2CC99CF88A3E}"/>
    <hyperlink ref="B1925" r:id="rId1922" display="https://webb-site.com/ccass/chldchg.asp?i=1170&amp;d=2013-11-15" xr:uid="{59BF801A-73F6-40EE-95B8-64D88AE20A25}"/>
    <hyperlink ref="B1926" r:id="rId1923" display="https://webb-site.com/ccass/chldchg.asp?i=1170&amp;d=2013-11-14" xr:uid="{86C9182B-5137-4C05-A51F-F0C02E2FC084}"/>
    <hyperlink ref="B1927" r:id="rId1924" display="https://webb-site.com/ccass/chldchg.asp?i=1170&amp;d=2013-11-13" xr:uid="{EA5CBFD8-17DD-4865-86A4-9841D6CEA993}"/>
    <hyperlink ref="B1928" r:id="rId1925" display="https://webb-site.com/ccass/chldchg.asp?i=1170&amp;d=2013-11-12" xr:uid="{7D2F466B-AA0A-49ED-BCD2-DC8F0A925F56}"/>
    <hyperlink ref="B1929" r:id="rId1926" display="https://webb-site.com/ccass/chldchg.asp?i=1170&amp;d=2013-11-11" xr:uid="{CF51CB9F-558F-4C1F-8D53-5AE24F73E737}"/>
    <hyperlink ref="B1930" r:id="rId1927" display="https://webb-site.com/ccass/chldchg.asp?i=1170&amp;d=2013-11-08" xr:uid="{4F32A907-C2CA-450E-BFB6-D956181F32C0}"/>
    <hyperlink ref="B1931" r:id="rId1928" display="https://webb-site.com/ccass/chldchg.asp?i=1170&amp;d=2013-11-07" xr:uid="{8C8D7DBB-02D4-4A1B-87F3-031DBCFE61B7}"/>
    <hyperlink ref="B1932" r:id="rId1929" display="https://webb-site.com/ccass/chldchg.asp?i=1170&amp;d=2013-11-06" xr:uid="{A326DEBB-6BB5-4A57-8448-1A911F0E445C}"/>
    <hyperlink ref="B1933" r:id="rId1930" display="https://webb-site.com/ccass/chldchg.asp?i=1170&amp;d=2013-11-05" xr:uid="{AE039A5B-387B-42EC-ACE4-A68C855103AF}"/>
    <hyperlink ref="B1934" r:id="rId1931" display="https://webb-site.com/ccass/chldchg.asp?i=1170&amp;d=2013-11-04" xr:uid="{621D2068-236C-470B-896B-7A36D7EF6147}"/>
    <hyperlink ref="B1935" r:id="rId1932" display="https://webb-site.com/ccass/chldchg.asp?i=1170&amp;d=2013-11-01" xr:uid="{069FDA57-9987-4C1E-8356-1B31623DE114}"/>
    <hyperlink ref="B1936" r:id="rId1933" display="https://webb-site.com/ccass/chldchg.asp?i=1170&amp;d=2013-10-31" xr:uid="{CE67E6E1-A13D-4F65-8202-022E1222FCCD}"/>
    <hyperlink ref="B1937" r:id="rId1934" display="https://webb-site.com/ccass/chldchg.asp?i=1170&amp;d=2013-10-30" xr:uid="{004063A3-39DB-4F88-B099-9D1641B13EE2}"/>
    <hyperlink ref="B1938" r:id="rId1935" display="https://webb-site.com/ccass/chldchg.asp?i=1170&amp;d=2013-10-29" xr:uid="{355FDD3E-53C7-4DBD-8422-80F17A5EEE4F}"/>
    <hyperlink ref="B1939" r:id="rId1936" display="https://webb-site.com/ccass/chldchg.asp?i=1170&amp;d=2013-10-28" xr:uid="{805F0A1F-1BC7-4A6E-9AA9-70AB2943C004}"/>
    <hyperlink ref="B1940" r:id="rId1937" display="https://webb-site.com/ccass/chldchg.asp?i=1170&amp;d=2013-10-25" xr:uid="{7F55BCFB-15BC-4819-A9A1-C68AA4C64174}"/>
    <hyperlink ref="B1941" r:id="rId1938" display="https://webb-site.com/ccass/chldchg.asp?i=1170&amp;d=2013-10-24" xr:uid="{159ECB9F-6653-4985-BAB1-7647D3C30D59}"/>
    <hyperlink ref="B1942" r:id="rId1939" display="https://webb-site.com/ccass/chldchg.asp?i=1170&amp;d=2013-10-23" xr:uid="{680072D5-668C-4E2F-AB51-1AD721D44192}"/>
    <hyperlink ref="B1943" r:id="rId1940" display="https://webb-site.com/ccass/chldchg.asp?i=1170&amp;d=2013-10-22" xr:uid="{C2BC1783-C98C-4B0D-8B27-44506E2EA621}"/>
    <hyperlink ref="B1944" r:id="rId1941" display="https://webb-site.com/ccass/chldchg.asp?i=1170&amp;d=2013-10-21" xr:uid="{4381A8FB-5527-4018-8E86-D7C403133F6D}"/>
    <hyperlink ref="B1945" r:id="rId1942" display="https://webb-site.com/ccass/chldchg.asp?i=1170&amp;d=2013-10-18" xr:uid="{D56AB9CA-601E-4020-8357-200082EEE6B1}"/>
    <hyperlink ref="B1946" r:id="rId1943" display="https://webb-site.com/ccass/chldchg.asp?i=1170&amp;d=2013-10-17" xr:uid="{7A4EA70C-0F42-4852-A917-23888694C4F0}"/>
    <hyperlink ref="B1947" r:id="rId1944" display="https://webb-site.com/ccass/chldchg.asp?i=1170&amp;d=2013-10-16" xr:uid="{E2436C7F-42E1-47FD-85FE-453D5DEABDF9}"/>
    <hyperlink ref="B1948" r:id="rId1945" display="https://webb-site.com/ccass/chldchg.asp?i=1170&amp;d=2013-10-15" xr:uid="{4D556FD6-A537-451D-96DB-1AAFAF1CCAB0}"/>
    <hyperlink ref="B1949" r:id="rId1946" display="https://webb-site.com/ccass/chldchg.asp?i=1170&amp;d=2013-10-11" xr:uid="{1D0B1461-10A2-45F4-97B4-7B4301213D20}"/>
    <hyperlink ref="B1950" r:id="rId1947" display="https://webb-site.com/ccass/chldchg.asp?i=1170&amp;d=2013-10-10" xr:uid="{0A34E232-7ED0-479F-B391-673BF931EB91}"/>
    <hyperlink ref="B1951" r:id="rId1948" display="https://webb-site.com/ccass/chldchg.asp?i=1170&amp;d=2013-10-09" xr:uid="{8C5A8ADF-1089-4267-BBA7-056791BEB4BB}"/>
    <hyperlink ref="B1952" r:id="rId1949" display="https://webb-site.com/ccass/chldchg.asp?i=1170&amp;d=2013-10-08" xr:uid="{5DBA9226-11B6-4697-B655-E63812B5875E}"/>
    <hyperlink ref="B1953" r:id="rId1950" display="https://webb-site.com/ccass/chldchg.asp?i=1170&amp;d=2013-10-07" xr:uid="{D7872DF4-1285-4481-B157-710D47DC7F61}"/>
    <hyperlink ref="B1954" r:id="rId1951" display="https://webb-site.com/ccass/chldchg.asp?i=1170&amp;d=2013-10-04" xr:uid="{6D956EC4-2B3E-4B53-92A2-269E2A8FE606}"/>
    <hyperlink ref="B1955" r:id="rId1952" display="https://webb-site.com/ccass/chldchg.asp?i=1170&amp;d=2013-10-03" xr:uid="{1EEC38D1-C9ED-4484-8A4C-9460864D510A}"/>
    <hyperlink ref="B1956" r:id="rId1953" display="https://webb-site.com/ccass/chldchg.asp?i=1170&amp;d=2013-10-02" xr:uid="{0083E65A-AB7B-4807-82CF-D626531416E6}"/>
    <hyperlink ref="B1957" r:id="rId1954" display="https://webb-site.com/ccass/chldchg.asp?i=1170&amp;d=2013-09-30" xr:uid="{55E3330E-BCF4-4EE6-A05C-940DE0B397DD}"/>
    <hyperlink ref="B1958" r:id="rId1955" display="https://webb-site.com/ccass/chldchg.asp?i=1170&amp;d=2013-09-27" xr:uid="{D64C87C2-510E-45A9-AAA7-74FB13DF903B}"/>
    <hyperlink ref="B1959" r:id="rId1956" display="https://webb-site.com/ccass/chldchg.asp?i=1170&amp;d=2013-09-26" xr:uid="{F172FF44-3532-4563-B267-CE70AA5A2882}"/>
    <hyperlink ref="B1960" r:id="rId1957" display="https://webb-site.com/ccass/chldchg.asp?i=1170&amp;d=2013-09-25" xr:uid="{F6472F28-61EB-4128-AE86-F52BCBB7F39F}"/>
    <hyperlink ref="B1961" r:id="rId1958" display="https://webb-site.com/ccass/chldchg.asp?i=1170&amp;d=2013-09-24" xr:uid="{930AD02D-FE30-4A52-93B3-0B81BE1958ED}"/>
    <hyperlink ref="B1962" r:id="rId1959" display="https://webb-site.com/ccass/chldchg.asp?i=1170&amp;d=2013-09-23" xr:uid="{23A80EB5-0A10-44FF-8658-0E5006D681B4}"/>
    <hyperlink ref="B1963" r:id="rId1960" display="https://webb-site.com/ccass/chldchg.asp?i=1170&amp;d=2013-09-19" xr:uid="{BF2C17E2-8499-49C6-81B7-761551FBDE26}"/>
    <hyperlink ref="B1964" r:id="rId1961" display="https://webb-site.com/ccass/chldchg.asp?i=1170&amp;d=2013-09-18" xr:uid="{32ED4ED3-9277-4E87-9D10-92859F3879B3}"/>
    <hyperlink ref="B1965" r:id="rId1962" display="https://webb-site.com/ccass/chldchg.asp?i=1170&amp;d=2013-09-17" xr:uid="{20769FC9-A5E3-45E5-ABAF-D0C63AF889D6}"/>
    <hyperlink ref="B1966" r:id="rId1963" display="https://webb-site.com/ccass/chldchg.asp?i=1170&amp;d=2013-09-16" xr:uid="{46BC6788-AF3C-46E7-9C89-2996BAEC490F}"/>
    <hyperlink ref="B1967" r:id="rId1964" display="https://webb-site.com/ccass/chldchg.asp?i=1170&amp;d=2013-09-13" xr:uid="{3925676A-41BB-4832-B008-A899908189BB}"/>
    <hyperlink ref="B1968" r:id="rId1965" display="https://webb-site.com/ccass/chldchg.asp?i=1170&amp;d=2013-09-12" xr:uid="{A338124E-257A-48A5-94EA-89527E91AC0F}"/>
    <hyperlink ref="B1969" r:id="rId1966" display="https://webb-site.com/ccass/chldchg.asp?i=1170&amp;d=2013-09-11" xr:uid="{6F1AA194-7CE2-4CE6-A7F5-6557B0535DAB}"/>
    <hyperlink ref="B1970" r:id="rId1967" display="https://webb-site.com/ccass/chldchg.asp?i=1170&amp;d=2013-09-10" xr:uid="{FE2F8455-D930-4661-B735-333BBE26B654}"/>
    <hyperlink ref="B1971" r:id="rId1968" display="https://webb-site.com/ccass/chldchg.asp?i=1170&amp;d=2013-09-09" xr:uid="{21DDC06A-6158-4894-8B9E-6D30C797B93E}"/>
    <hyperlink ref="B1972" r:id="rId1969" display="https://webb-site.com/ccass/chldchg.asp?i=1170&amp;d=2013-09-06" xr:uid="{1F6401A9-D20E-4F83-99B3-5E2E46DD8A38}"/>
    <hyperlink ref="B1973" r:id="rId1970" display="https://webb-site.com/ccass/chldchg.asp?i=1170&amp;d=2013-09-05" xr:uid="{97E5BE7A-EDE0-4B4C-B084-FD5F1F5FA74A}"/>
    <hyperlink ref="B1974" r:id="rId1971" display="https://webb-site.com/ccass/chldchg.asp?i=1170&amp;d=2013-09-04" xr:uid="{5F189D8E-F2B4-49D9-B39B-14857BFA3E7C}"/>
    <hyperlink ref="B1975" r:id="rId1972" display="https://webb-site.com/ccass/chldchg.asp?i=1170&amp;d=2013-09-03" xr:uid="{B8F51F0D-48B9-472D-ADDB-45C4852E3773}"/>
    <hyperlink ref="B1976" r:id="rId1973" display="https://webb-site.com/ccass/chldchg.asp?i=1170&amp;d=2013-09-02" xr:uid="{C69910EC-0F16-4406-BE3C-CA46C9F1B41F}"/>
    <hyperlink ref="B1977" r:id="rId1974" display="https://webb-site.com/ccass/chldchg.asp?i=1170&amp;d=2013-08-30" xr:uid="{35EBC18F-6FFC-4DB9-987B-F714CF2A815D}"/>
    <hyperlink ref="B1978" r:id="rId1975" display="https://webb-site.com/ccass/chldchg.asp?i=1170&amp;d=2013-08-29" xr:uid="{51717A5F-7AE9-4E47-9EE6-5EACC4E48327}"/>
    <hyperlink ref="B1979" r:id="rId1976" display="https://webb-site.com/ccass/chldchg.asp?i=1170&amp;d=2013-08-28" xr:uid="{E7FB850B-763D-4851-9956-954C56171021}"/>
    <hyperlink ref="B1980" r:id="rId1977" display="https://webb-site.com/ccass/chldchg.asp?i=1170&amp;d=2013-08-27" xr:uid="{02C7E40C-A8E6-4AA7-9987-645DE0E89E0F}"/>
    <hyperlink ref="B1981" r:id="rId1978" display="https://webb-site.com/ccass/chldchg.asp?i=1170&amp;d=2013-08-26" xr:uid="{0E55E4B8-7A4F-417B-AA24-08AACE522EE0}"/>
    <hyperlink ref="B1982" r:id="rId1979" display="https://webb-site.com/ccass/chldchg.asp?i=1170&amp;d=2013-08-23" xr:uid="{75156359-B1BF-4F43-993E-AE95C898FEE2}"/>
    <hyperlink ref="B1983" r:id="rId1980" display="https://webb-site.com/ccass/chldchg.asp?i=1170&amp;d=2013-08-22" xr:uid="{DC1A2F62-ECCD-4290-9D93-BBBE7A7B0E59}"/>
    <hyperlink ref="B1984" r:id="rId1981" display="https://webb-site.com/ccass/chldchg.asp?i=1170&amp;d=2013-08-21" xr:uid="{00673049-6C4E-46E8-A903-7C25AB28DBE3}"/>
    <hyperlink ref="B1985" r:id="rId1982" display="https://webb-site.com/ccass/chldchg.asp?i=1170&amp;d=2013-08-20" xr:uid="{00B8E95F-6CF8-4EAA-A3BB-2B065362D711}"/>
    <hyperlink ref="B1986" r:id="rId1983" display="https://webb-site.com/ccass/chldchg.asp?i=1170&amp;d=2013-08-19" xr:uid="{4D5A9914-1CC7-4E10-BA3B-071E898B784B}"/>
    <hyperlink ref="B1987" r:id="rId1984" display="https://webb-site.com/ccass/chldchg.asp?i=1170&amp;d=2013-08-16" xr:uid="{BA28BDFA-3B4A-47DA-9B3E-4D1D955DECEC}"/>
    <hyperlink ref="B1988" r:id="rId1985" display="https://webb-site.com/ccass/chldchg.asp?i=1170&amp;d=2013-08-15" xr:uid="{3C25A9B6-D333-472C-9665-959A456E69D7}"/>
    <hyperlink ref="B1989" r:id="rId1986" display="https://webb-site.com/ccass/chldchg.asp?i=1170&amp;d=2013-08-13" xr:uid="{4EA4E047-BD13-42C0-A540-4B91F21193AF}"/>
    <hyperlink ref="B1990" r:id="rId1987" display="https://webb-site.com/ccass/chldchg.asp?i=1170&amp;d=2013-08-12" xr:uid="{A9CFAFD2-ABE0-43C1-847D-996077D570A1}"/>
    <hyperlink ref="B1991" r:id="rId1988" display="https://webb-site.com/ccass/chldchg.asp?i=1170&amp;d=2013-08-09" xr:uid="{B5871EEF-9436-4A5E-874E-DFF5E062EE52}"/>
    <hyperlink ref="B1992" r:id="rId1989" display="https://webb-site.com/ccass/chldchg.asp?i=1170&amp;d=2013-08-08" xr:uid="{ED133F1E-E19E-47C0-BBBB-810BB0A508E5}"/>
    <hyperlink ref="B1993" r:id="rId1990" display="https://webb-site.com/ccass/chldchg.asp?i=1170&amp;d=2013-08-07" xr:uid="{F6750761-5800-4B96-86F9-3E070F11B93B}"/>
    <hyperlink ref="B1994" r:id="rId1991" display="https://webb-site.com/ccass/chldchg.asp?i=1170&amp;d=2013-08-06" xr:uid="{AB29D58A-6C39-42EC-B842-41AE636EFFCA}"/>
    <hyperlink ref="B1995" r:id="rId1992" display="https://webb-site.com/ccass/chldchg.asp?i=1170&amp;d=2013-08-05" xr:uid="{07B672AD-FBE0-4EF0-894B-29909E73389C}"/>
    <hyperlink ref="B1996" r:id="rId1993" display="https://webb-site.com/ccass/chldchg.asp?i=1170&amp;d=2013-08-02" xr:uid="{1BFAF6BB-465A-4180-AD62-928557F34F55}"/>
    <hyperlink ref="B1997" r:id="rId1994" display="https://webb-site.com/ccass/chldchg.asp?i=1170&amp;d=2013-08-01" xr:uid="{334B21B8-E574-4D81-A7C9-2BEE1FD463BE}"/>
    <hyperlink ref="B1998" r:id="rId1995" display="https://webb-site.com/ccass/chldchg.asp?i=1170&amp;d=2013-07-31" xr:uid="{EA59998A-F8E7-4710-AF0D-896286EFB5C4}"/>
    <hyperlink ref="B1999" r:id="rId1996" display="https://webb-site.com/ccass/chldchg.asp?i=1170&amp;d=2013-07-30" xr:uid="{1C9214AC-9D34-4286-BA90-827818237C0A}"/>
    <hyperlink ref="B2000" r:id="rId1997" display="https://webb-site.com/ccass/chldchg.asp?i=1170&amp;d=2013-07-29" xr:uid="{2DF76788-529C-4657-B8C2-1F36040D7A4E}"/>
    <hyperlink ref="B2001" r:id="rId1998" display="https://webb-site.com/ccass/chldchg.asp?i=1170&amp;d=2013-07-26" xr:uid="{0C9D4594-60CA-4A67-95C8-AC2EA17D9F75}"/>
    <hyperlink ref="B2002" r:id="rId1999" display="https://webb-site.com/ccass/chldchg.asp?i=1170&amp;d=2013-07-25" xr:uid="{0CBDDF7C-25AE-4FE1-B79F-9346546F04B5}"/>
    <hyperlink ref="B2003" r:id="rId2000" display="https://webb-site.com/ccass/chldchg.asp?i=1170&amp;d=2013-07-24" xr:uid="{E8DF4C50-8EEB-4C10-A23A-2E608EACA7EE}"/>
    <hyperlink ref="B2004" r:id="rId2001" display="https://webb-site.com/ccass/chldchg.asp?i=1170&amp;d=2013-07-23" xr:uid="{1B769982-943B-4BCC-A3D1-F5205589D898}"/>
    <hyperlink ref="B2005" r:id="rId2002" display="https://webb-site.com/ccass/chldchg.asp?i=1170&amp;d=2013-07-22" xr:uid="{040AAC2B-18AB-4A0D-8FDB-4145645034E0}"/>
    <hyperlink ref="B2006" r:id="rId2003" display="https://webb-site.com/ccass/chldchg.asp?i=1170&amp;d=2013-07-19" xr:uid="{BDAD6087-4530-46AF-9693-B7E70211EC5A}"/>
    <hyperlink ref="B2007" r:id="rId2004" display="https://webb-site.com/ccass/chldchg.asp?i=1170&amp;d=2013-07-18" xr:uid="{EB1FA022-4A86-4839-A6F2-3A364A8F6F5C}"/>
    <hyperlink ref="B2008" r:id="rId2005" display="https://webb-site.com/ccass/chldchg.asp?i=1170&amp;d=2013-07-17" xr:uid="{89748DD1-89F0-4C32-944B-5784EBAD8D44}"/>
    <hyperlink ref="B2009" r:id="rId2006" display="https://webb-site.com/ccass/chldchg.asp?i=1170&amp;d=2013-07-16" xr:uid="{15FB90C1-C099-492A-9477-0A7AA9A68543}"/>
    <hyperlink ref="B2010" r:id="rId2007" display="https://webb-site.com/ccass/chldchg.asp?i=1170&amp;d=2013-07-15" xr:uid="{776C6D68-58BC-4F14-8671-11B365EB67BA}"/>
    <hyperlink ref="B2011" r:id="rId2008" display="https://webb-site.com/ccass/chldchg.asp?i=1170&amp;d=2013-07-12" xr:uid="{C6FFAD30-C9AB-45BD-9287-EFA18283697D}"/>
    <hyperlink ref="B2012" r:id="rId2009" display="https://webb-site.com/ccass/chldchg.asp?i=1170&amp;d=2013-07-11" xr:uid="{84616154-75FF-4155-8F1C-A7C1C04E1099}"/>
    <hyperlink ref="B2013" r:id="rId2010" display="https://webb-site.com/ccass/chldchg.asp?i=1170&amp;d=2013-07-10" xr:uid="{E30FF7DE-427C-4B34-83D7-D90C84C134D3}"/>
    <hyperlink ref="B2014" r:id="rId2011" display="https://webb-site.com/ccass/chldchg.asp?i=1170&amp;d=2013-07-09" xr:uid="{C8AA9DEE-FB64-4A44-ACE6-A61E149E98C5}"/>
    <hyperlink ref="B2015" r:id="rId2012" display="https://webb-site.com/ccass/chldchg.asp?i=1170&amp;d=2013-07-08" xr:uid="{BE3038AC-7EBB-4D7E-8006-1FBB277F24F2}"/>
    <hyperlink ref="B2016" r:id="rId2013" display="https://webb-site.com/ccass/chldchg.asp?i=1170&amp;d=2013-07-05" xr:uid="{0417BC88-223F-43CA-8E95-111D175C7133}"/>
    <hyperlink ref="B2017" r:id="rId2014" display="https://webb-site.com/ccass/chldchg.asp?i=1170&amp;d=2013-07-04" xr:uid="{F1234520-F300-462E-BD18-56D8EACAF6F5}"/>
    <hyperlink ref="B2018" r:id="rId2015" display="https://webb-site.com/ccass/chldchg.asp?i=1170&amp;d=2013-07-03" xr:uid="{BFFE5713-9800-4FE6-BB0A-F820BDA3CABF}"/>
    <hyperlink ref="B2019" r:id="rId2016" display="https://webb-site.com/ccass/chldchg.asp?i=1170&amp;d=2013-07-02" xr:uid="{77138B12-995B-4C09-A218-A5EE96C2BDB8}"/>
    <hyperlink ref="B2020" r:id="rId2017" display="https://webb-site.com/ccass/chldchg.asp?i=1170&amp;d=2013-06-28" xr:uid="{B93ACDFD-A91D-484D-AEE7-432D955DC603}"/>
    <hyperlink ref="B2021" r:id="rId2018" display="https://webb-site.com/ccass/chldchg.asp?i=1170&amp;d=2013-06-27" xr:uid="{999DEBFC-0186-4C3C-83F5-D9D26DA77612}"/>
    <hyperlink ref="B2022" r:id="rId2019" display="https://webb-site.com/ccass/chldchg.asp?i=1170&amp;d=2013-06-26" xr:uid="{949B0F0D-1C5E-4490-A697-7B9EED171189}"/>
    <hyperlink ref="B2023" r:id="rId2020" display="https://webb-site.com/ccass/chldchg.asp?i=1170&amp;d=2013-06-25" xr:uid="{45894AEC-47E0-4230-8F07-534D42A31F3A}"/>
    <hyperlink ref="B2024" r:id="rId2021" display="https://webb-site.com/ccass/chldchg.asp?i=1170&amp;d=2013-06-24" xr:uid="{32311569-43AB-42C1-BF5A-2E143455F745}"/>
    <hyperlink ref="B2025" r:id="rId2022" display="https://webb-site.com/ccass/chldchg.asp?i=1170&amp;d=2013-06-21" xr:uid="{B8749E44-1A92-4B5A-BC80-40E27500025B}"/>
    <hyperlink ref="B2026" r:id="rId2023" display="https://webb-site.com/ccass/chldchg.asp?i=1170&amp;d=2013-06-20" xr:uid="{C56B7AC3-B713-4735-A224-7322A98FD8B4}"/>
    <hyperlink ref="B2027" r:id="rId2024" display="https://webb-site.com/ccass/chldchg.asp?i=1170&amp;d=2013-06-19" xr:uid="{3ABCDE1E-24AD-4EB3-BAFE-24743A2785DE}"/>
    <hyperlink ref="B2028" r:id="rId2025" display="https://webb-site.com/ccass/chldchg.asp?i=1170&amp;d=2013-06-18" xr:uid="{E5A92171-8F79-4365-BED6-B2A6A91BF4D8}"/>
    <hyperlink ref="B2029" r:id="rId2026" display="https://webb-site.com/ccass/chldchg.asp?i=1170&amp;d=2013-06-17" xr:uid="{E4016A95-642A-40DF-BF09-D254A0E46AC4}"/>
    <hyperlink ref="B2030" r:id="rId2027" display="https://webb-site.com/ccass/chldchg.asp?i=1170&amp;d=2013-06-14" xr:uid="{D0FB4750-40EB-470C-969D-AEEE027B6A6C}"/>
    <hyperlink ref="B2031" r:id="rId2028" display="https://webb-site.com/ccass/chldchg.asp?i=1170&amp;d=2013-06-13" xr:uid="{F57923F8-44E3-4A56-9E16-948732984B65}"/>
    <hyperlink ref="B2032" r:id="rId2029" display="https://webb-site.com/ccass/chldchg.asp?i=1170&amp;d=2013-06-11" xr:uid="{3587669B-1560-4F55-8528-D6163E703FBB}"/>
    <hyperlink ref="B2033" r:id="rId2030" display="https://webb-site.com/ccass/chldchg.asp?i=1170&amp;d=2013-06-10" xr:uid="{375D1440-DD1C-42E5-91DE-BB3F3FD8C6D3}"/>
    <hyperlink ref="B2034" r:id="rId2031" display="https://webb-site.com/ccass/chldchg.asp?i=1170&amp;d=2013-06-07" xr:uid="{7CB669C3-7D77-4DAF-94AA-0C7D4DB030D9}"/>
    <hyperlink ref="B2035" r:id="rId2032" display="https://webb-site.com/ccass/chldchg.asp?i=1170&amp;d=2013-06-06" xr:uid="{902E197E-9E4B-4E56-B735-2681D973CC49}"/>
    <hyperlink ref="B2036" r:id="rId2033" display="https://webb-site.com/ccass/chldchg.asp?i=1170&amp;d=2013-06-05" xr:uid="{CD0F4A25-C00B-4194-B8AF-B79693E18B60}"/>
    <hyperlink ref="B2037" r:id="rId2034" display="https://webb-site.com/ccass/chldchg.asp?i=1170&amp;d=2013-06-04" xr:uid="{30A0E463-6F04-416F-82B5-491BFFC3422B}"/>
    <hyperlink ref="B2038" r:id="rId2035" display="https://webb-site.com/ccass/chldchg.asp?i=1170&amp;d=2013-06-03" xr:uid="{F49774E4-72D1-4638-8DB3-0BAD04BB1438}"/>
    <hyperlink ref="B2039" r:id="rId2036" display="https://webb-site.com/ccass/chldchg.asp?i=1170&amp;d=2013-05-31" xr:uid="{60B708EF-D1DD-4101-8262-38647A1D0FD5}"/>
    <hyperlink ref="B2040" r:id="rId2037" display="https://webb-site.com/ccass/chldchg.asp?i=1170&amp;d=2013-05-30" xr:uid="{DE14E6FE-4A26-4F6D-B296-962B23C42113}"/>
    <hyperlink ref="B2041" r:id="rId2038" display="https://webb-site.com/ccass/chldchg.asp?i=1170&amp;d=2013-05-29" xr:uid="{E0B6DB52-3E47-41CA-83D9-04836BE36D34}"/>
    <hyperlink ref="B2042" r:id="rId2039" display="https://webb-site.com/ccass/chldchg.asp?i=1170&amp;d=2013-05-28" xr:uid="{686EA4C4-D0D2-4599-8855-AAEF12098252}"/>
    <hyperlink ref="B2043" r:id="rId2040" display="https://webb-site.com/ccass/chldchg.asp?i=1170&amp;d=2013-05-27" xr:uid="{C13E1B0D-6CEB-4F04-B9B2-649B3EC29C96}"/>
    <hyperlink ref="B2044" r:id="rId2041" display="https://webb-site.com/ccass/chldchg.asp?i=1170&amp;d=2013-05-24" xr:uid="{37D7767A-BDF3-4C4C-A6F4-B0A39D26C4F9}"/>
    <hyperlink ref="B2045" r:id="rId2042" display="https://webb-site.com/ccass/chldchg.asp?i=1170&amp;d=2013-05-23" xr:uid="{D1FEA90F-379D-4ACA-A7ED-E1B4E8C1CF4E}"/>
    <hyperlink ref="B2046" r:id="rId2043" display="https://webb-site.com/ccass/chldchg.asp?i=1170&amp;d=2013-05-22" xr:uid="{18B5A1D7-BB90-4C94-ABBD-9ACB219124DC}"/>
    <hyperlink ref="B2047" r:id="rId2044" display="https://webb-site.com/ccass/chldchg.asp?i=1170&amp;d=2013-05-21" xr:uid="{86C707DE-C40E-4BDD-A7D9-D8FB6CEDBD77}"/>
    <hyperlink ref="B2048" r:id="rId2045" display="https://webb-site.com/ccass/chldchg.asp?i=1170&amp;d=2013-05-20" xr:uid="{29FB1315-2FBD-44D5-ADF4-148D217A90A9}"/>
    <hyperlink ref="B2049" r:id="rId2046" display="https://webb-site.com/ccass/chldchg.asp?i=1170&amp;d=2013-05-16" xr:uid="{23C2A1A7-AFFC-41A2-8684-9F222D9E7BEC}"/>
    <hyperlink ref="B2050" r:id="rId2047" display="https://webb-site.com/ccass/chldchg.asp?i=1170&amp;d=2013-05-15" xr:uid="{E42FDEA4-5774-4CE4-B1D8-26B0CB91853F}"/>
    <hyperlink ref="B2051" r:id="rId2048" display="https://webb-site.com/ccass/chldchg.asp?i=1170&amp;d=2013-05-14" xr:uid="{03A775C3-8CD1-48FA-BB9E-736A63C3DDA4}"/>
    <hyperlink ref="B2052" r:id="rId2049" display="https://webb-site.com/ccass/chldchg.asp?i=1170&amp;d=2013-05-13" xr:uid="{F56D0F97-641B-458E-A8DC-C43842C40AA7}"/>
    <hyperlink ref="B2053" r:id="rId2050" display="https://webb-site.com/ccass/chldchg.asp?i=1170&amp;d=2013-05-10" xr:uid="{DAB65C14-AAED-4ACF-A631-717C2CE4C9B3}"/>
    <hyperlink ref="B2054" r:id="rId2051" display="https://webb-site.com/ccass/chldchg.asp?i=1170&amp;d=2013-05-09" xr:uid="{7ACABB2E-2139-41E1-B685-646A7EA9E8FE}"/>
    <hyperlink ref="B2055" r:id="rId2052" display="https://webb-site.com/ccass/chldchg.asp?i=1170&amp;d=2013-05-08" xr:uid="{C23D0D31-6136-4A38-91C1-1CA5D7B8D1EB}"/>
    <hyperlink ref="B2056" r:id="rId2053" display="https://webb-site.com/ccass/chldchg.asp?i=1170&amp;d=2013-05-07" xr:uid="{5374205A-101A-4437-9A2A-6B307F7AB698}"/>
    <hyperlink ref="B2057" r:id="rId2054" display="https://webb-site.com/ccass/chldchg.asp?i=1170&amp;d=2013-05-06" xr:uid="{A675E751-ACEA-401F-BA99-321F1149882D}"/>
    <hyperlink ref="B2058" r:id="rId2055" display="https://webb-site.com/ccass/chldchg.asp?i=1170&amp;d=2013-05-03" xr:uid="{7D34C12F-D547-4481-891B-44C7CDE901D2}"/>
    <hyperlink ref="B2059" r:id="rId2056" display="https://webb-site.com/ccass/chldchg.asp?i=1170&amp;d=2013-05-02" xr:uid="{F1FBFAC2-7D3D-4292-8D8E-F581964A43D4}"/>
    <hyperlink ref="B2060" r:id="rId2057" display="https://webb-site.com/ccass/chldchg.asp?i=1170&amp;d=2013-04-30" xr:uid="{7C4E5476-E46B-443F-9341-8CF1D2B89F74}"/>
    <hyperlink ref="B2061" r:id="rId2058" display="https://webb-site.com/ccass/chldchg.asp?i=1170&amp;d=2013-04-29" xr:uid="{3F94CC33-D58E-4E4B-B491-A987F53DA6C9}"/>
    <hyperlink ref="B2062" r:id="rId2059" display="https://webb-site.com/ccass/chldchg.asp?i=1170&amp;d=2013-04-26" xr:uid="{10D40F4E-DEE1-4A5D-9AA7-A912C5087EF8}"/>
    <hyperlink ref="B2063" r:id="rId2060" display="https://webb-site.com/ccass/chldchg.asp?i=1170&amp;d=2013-04-25" xr:uid="{A7E65C25-5153-4D08-AE61-AEC90D36D1E3}"/>
    <hyperlink ref="B2064" r:id="rId2061" display="https://webb-site.com/ccass/chldchg.asp?i=1170&amp;d=2013-04-24" xr:uid="{E9BBA7E1-3479-4C25-A770-988115995130}"/>
    <hyperlink ref="B2065" r:id="rId2062" display="https://webb-site.com/ccass/chldchg.asp?i=1170&amp;d=2013-04-23" xr:uid="{75DDC733-9C47-4801-93F8-8F8672D959B9}"/>
    <hyperlink ref="B2066" r:id="rId2063" display="https://webb-site.com/ccass/chldchg.asp?i=1170&amp;d=2013-04-22" xr:uid="{6C52BC74-8E09-47A5-A1FC-96C011C5AC41}"/>
    <hyperlink ref="B2067" r:id="rId2064" display="https://webb-site.com/ccass/chldchg.asp?i=1170&amp;d=2013-04-19" xr:uid="{C8582462-A2EE-4357-9A65-0A05503C1E87}"/>
    <hyperlink ref="B2068" r:id="rId2065" display="https://webb-site.com/ccass/chldchg.asp?i=1170&amp;d=2013-04-18" xr:uid="{0B691A63-80AF-479E-AC9A-AFB42C95439C}"/>
    <hyperlink ref="B2069" r:id="rId2066" display="https://webb-site.com/ccass/chldchg.asp?i=1170&amp;d=2013-04-17" xr:uid="{740A9126-E79C-4647-A315-45DFA31D1A91}"/>
    <hyperlink ref="B2070" r:id="rId2067" display="https://webb-site.com/ccass/chldchg.asp?i=1170&amp;d=2013-04-16" xr:uid="{E81D5727-1409-4CEF-8644-E296F69E19D6}"/>
    <hyperlink ref="B2071" r:id="rId2068" display="https://webb-site.com/ccass/chldchg.asp?i=1170&amp;d=2013-04-15" xr:uid="{7AA2AF4D-1F1B-4B19-B00B-0C493D1FC503}"/>
    <hyperlink ref="B2072" r:id="rId2069" display="https://webb-site.com/ccass/chldchg.asp?i=1170&amp;d=2013-04-12" xr:uid="{72C0C046-3AEA-4B73-8E51-F135C926E6C8}"/>
    <hyperlink ref="B2073" r:id="rId2070" display="https://webb-site.com/ccass/chldchg.asp?i=1170&amp;d=2013-04-11" xr:uid="{71F29A29-F9AE-4A45-A8C1-8EB844973ED2}"/>
    <hyperlink ref="B2074" r:id="rId2071" display="https://webb-site.com/ccass/chldchg.asp?i=1170&amp;d=2013-04-10" xr:uid="{068BA5B3-3417-4F3A-A689-834B384AB171}"/>
    <hyperlink ref="B2075" r:id="rId2072" display="https://webb-site.com/ccass/chldchg.asp?i=1170&amp;d=2013-04-09" xr:uid="{ADD7ED68-E0A4-4E9E-96A1-20F8990B75B4}"/>
    <hyperlink ref="B2076" r:id="rId2073" display="https://webb-site.com/ccass/chldchg.asp?i=1170&amp;d=2013-04-08" xr:uid="{11F5BC7F-D182-4C1D-876D-9A4DC952403D}"/>
    <hyperlink ref="B2077" r:id="rId2074" display="https://webb-site.com/ccass/chldchg.asp?i=1170&amp;d=2013-04-05" xr:uid="{60890C51-8783-4055-8F81-821D7E90BF9A}"/>
    <hyperlink ref="B2078" r:id="rId2075" display="https://webb-site.com/ccass/chldchg.asp?i=1170&amp;d=2013-04-03" xr:uid="{B23B19F0-F891-46C1-BD86-DBF968BEB252}"/>
    <hyperlink ref="B2079" r:id="rId2076" display="https://webb-site.com/ccass/chldchg.asp?i=1170&amp;d=2013-04-02" xr:uid="{1BE7CBE9-2FCD-4E5D-AF3D-B7CF71BF6970}"/>
    <hyperlink ref="B2080" r:id="rId2077" display="https://webb-site.com/ccass/chldchg.asp?i=1170&amp;d=2013-03-28" xr:uid="{9521B65D-FCAD-49F0-A0B1-153850A1C6D5}"/>
    <hyperlink ref="B2081" r:id="rId2078" display="https://webb-site.com/ccass/chldchg.asp?i=1170&amp;d=2013-03-27" xr:uid="{4E9E84D2-97CD-4F4A-A916-1E7C49E516FB}"/>
    <hyperlink ref="B2082" r:id="rId2079" display="https://webb-site.com/ccass/chldchg.asp?i=1170&amp;d=2013-03-26" xr:uid="{BCD03719-4563-4F32-B053-404E5EDBA67C}"/>
    <hyperlink ref="B2083" r:id="rId2080" display="https://webb-site.com/ccass/chldchg.asp?i=1170&amp;d=2013-03-25" xr:uid="{741ED78B-12AF-4FA5-87E5-4E0C6CEC2A42}"/>
    <hyperlink ref="B2084" r:id="rId2081" display="https://webb-site.com/ccass/chldchg.asp?i=1170&amp;d=2013-03-22" xr:uid="{9C8C09AB-FCCF-4AE2-A717-B10AB2982C01}"/>
    <hyperlink ref="B2085" r:id="rId2082" display="https://webb-site.com/ccass/chldchg.asp?i=1170&amp;d=2013-03-21" xr:uid="{2D3B7A58-8B80-4F4F-84B9-E7870A1C5E1F}"/>
    <hyperlink ref="B2086" r:id="rId2083" display="https://webb-site.com/ccass/chldchg.asp?i=1170&amp;d=2013-03-20" xr:uid="{87BC2851-8F0E-443B-8B54-6683D324B286}"/>
    <hyperlink ref="B2087" r:id="rId2084" display="https://webb-site.com/ccass/chldchg.asp?i=1170&amp;d=2013-03-19" xr:uid="{DBE82CF6-9CD4-43FC-8715-15CC5F2F9B52}"/>
    <hyperlink ref="B2088" r:id="rId2085" display="https://webb-site.com/ccass/chldchg.asp?i=1170&amp;d=2013-03-18" xr:uid="{A055C18E-E683-4277-A3A8-8A26A5BB2D24}"/>
    <hyperlink ref="B2089" r:id="rId2086" display="https://webb-site.com/ccass/chldchg.asp?i=1170&amp;d=2013-03-15" xr:uid="{D8CDAC50-4E9E-456F-AC9D-FF3525A887BC}"/>
    <hyperlink ref="B2090" r:id="rId2087" display="https://webb-site.com/ccass/chldchg.asp?i=1170&amp;d=2013-03-14" xr:uid="{7B6759C5-7BAF-47D4-A64A-E3DD82D0099D}"/>
    <hyperlink ref="B2091" r:id="rId2088" display="https://webb-site.com/ccass/chldchg.asp?i=1170&amp;d=2013-03-13" xr:uid="{7D92A0C6-665D-4E99-A14F-800CD93967D7}"/>
    <hyperlink ref="B2092" r:id="rId2089" display="https://webb-site.com/ccass/chldchg.asp?i=1170&amp;d=2013-03-12" xr:uid="{6CAB8764-1137-45D5-941E-976299F0F1E6}"/>
    <hyperlink ref="B2093" r:id="rId2090" display="https://webb-site.com/ccass/chldchg.asp?i=1170&amp;d=2013-03-11" xr:uid="{76EFCD8A-E74D-4806-8E62-A933B643D35E}"/>
    <hyperlink ref="B2094" r:id="rId2091" display="https://webb-site.com/ccass/chldchg.asp?i=1170&amp;d=2013-03-08" xr:uid="{E1A7B36F-7C6F-4017-87BF-6491D9A4F68C}"/>
    <hyperlink ref="B2095" r:id="rId2092" display="https://webb-site.com/ccass/chldchg.asp?i=1170&amp;d=2013-03-07" xr:uid="{17EE439A-ED22-464B-BDC1-93C0D694FC09}"/>
    <hyperlink ref="B2096" r:id="rId2093" display="https://webb-site.com/ccass/chldchg.asp?i=1170&amp;d=2013-03-06" xr:uid="{C6C736CA-49AC-4071-A9C9-7F68D9B8D8CE}"/>
    <hyperlink ref="B2097" r:id="rId2094" display="https://webb-site.com/ccass/chldchg.asp?i=1170&amp;d=2013-03-05" xr:uid="{2092E636-D08D-4F9D-A99A-D267D1073D43}"/>
    <hyperlink ref="B2098" r:id="rId2095" display="https://webb-site.com/ccass/chldchg.asp?i=1170&amp;d=2013-03-04" xr:uid="{EFE66F3F-E3A9-412E-9D7E-DA80EF6C9E33}"/>
    <hyperlink ref="B2099" r:id="rId2096" display="https://webb-site.com/ccass/chldchg.asp?i=1170&amp;d=2013-03-01" xr:uid="{8C848CAC-3A0F-4404-A9F5-A6E86FCD02D6}"/>
    <hyperlink ref="B2100" r:id="rId2097" display="https://webb-site.com/ccass/chldchg.asp?i=1170&amp;d=2013-02-28" xr:uid="{A9BAB8DE-1F42-4107-9D5B-7077CC82D2BF}"/>
    <hyperlink ref="B2101" r:id="rId2098" display="https://webb-site.com/ccass/chldchg.asp?i=1170&amp;d=2013-02-27" xr:uid="{E53C51EB-6545-40BC-9CEC-82B6D7858373}"/>
    <hyperlink ref="B2102" r:id="rId2099" display="https://webb-site.com/ccass/chldchg.asp?i=1170&amp;d=2013-02-26" xr:uid="{3D959A6B-75C7-4FA1-8FC8-45D6D9B76C60}"/>
    <hyperlink ref="B2103" r:id="rId2100" display="https://webb-site.com/ccass/chldchg.asp?i=1170&amp;d=2013-02-25" xr:uid="{1740D7F8-87E4-401E-B629-F1AB4B586CEC}"/>
    <hyperlink ref="B2104" r:id="rId2101" display="https://webb-site.com/ccass/chldchg.asp?i=1170&amp;d=2013-02-22" xr:uid="{DB9BDA27-2D8E-4C31-90F9-BEE43FE79049}"/>
    <hyperlink ref="B2105" r:id="rId2102" display="https://webb-site.com/ccass/chldchg.asp?i=1170&amp;d=2013-02-21" xr:uid="{BE1A7DAE-BD0E-4236-91B6-AAFE18B956A8}"/>
    <hyperlink ref="B2106" r:id="rId2103" display="https://webb-site.com/ccass/chldchg.asp?i=1170&amp;d=2013-02-20" xr:uid="{23E78D30-6832-4731-A1AF-66EA6234F9A3}"/>
    <hyperlink ref="B2107" r:id="rId2104" display="https://webb-site.com/ccass/chldchg.asp?i=1170&amp;d=2013-02-19" xr:uid="{E3514709-8811-4932-9D9E-3586BD05EB9E}"/>
    <hyperlink ref="B2108" r:id="rId2105" display="https://webb-site.com/ccass/chldchg.asp?i=1170&amp;d=2013-02-18" xr:uid="{80E190B4-36B1-4446-AF41-AE45749CA866}"/>
    <hyperlink ref="B2109" r:id="rId2106" display="https://webb-site.com/ccass/chldchg.asp?i=1170&amp;d=2013-02-15" xr:uid="{FD791710-D9CE-4A4E-B6AB-4246502249B4}"/>
    <hyperlink ref="B2110" r:id="rId2107" display="https://webb-site.com/ccass/chldchg.asp?i=1170&amp;d=2013-02-14" xr:uid="{64D7A3D8-DC96-4EE8-A25C-A38E9E2F2A29}"/>
    <hyperlink ref="B2111" r:id="rId2108" display="https://webb-site.com/ccass/chldchg.asp?i=1170&amp;d=2013-02-08" xr:uid="{9867993E-4E36-452A-84F5-954471C156E7}"/>
    <hyperlink ref="B2112" r:id="rId2109" display="https://webb-site.com/ccass/chldchg.asp?i=1170&amp;d=2013-02-07" xr:uid="{B8F234D7-C63A-419A-8EE2-6D1B4999C5A3}"/>
    <hyperlink ref="B2113" r:id="rId2110" display="https://webb-site.com/ccass/chldchg.asp?i=1170&amp;d=2013-02-06" xr:uid="{DEC4439D-4012-450A-B502-E3B9E4403279}"/>
    <hyperlink ref="B2114" r:id="rId2111" display="https://webb-site.com/ccass/chldchg.asp?i=1170&amp;d=2013-02-05" xr:uid="{9B44F734-6FE3-4E60-A269-F83CD9033DA6}"/>
    <hyperlink ref="B2115" r:id="rId2112" display="https://webb-site.com/ccass/chldchg.asp?i=1170&amp;d=2013-02-04" xr:uid="{3BEDEEEA-6A30-4E4D-93CE-F25AFA76232C}"/>
    <hyperlink ref="B2116" r:id="rId2113" display="https://webb-site.com/ccass/chldchg.asp?i=1170&amp;d=2013-02-01" xr:uid="{FBFBD43F-EC76-48A0-8580-F24ACC87AE29}"/>
    <hyperlink ref="B2117" r:id="rId2114" display="https://webb-site.com/ccass/chldchg.asp?i=1170&amp;d=2013-01-31" xr:uid="{C8679CEC-FED3-4F9A-A5E9-6B8151CB9A69}"/>
    <hyperlink ref="B2118" r:id="rId2115" display="https://webb-site.com/ccass/chldchg.asp?i=1170&amp;d=2013-01-30" xr:uid="{A79BCE28-C32E-483A-A642-3BB5EA6C3C52}"/>
    <hyperlink ref="B2119" r:id="rId2116" display="https://webb-site.com/ccass/chldchg.asp?i=1170&amp;d=2013-01-29" xr:uid="{02453883-7367-4BD6-99B6-4386FEB05160}"/>
    <hyperlink ref="B2120" r:id="rId2117" display="https://webb-site.com/ccass/chldchg.asp?i=1170&amp;d=2013-01-28" xr:uid="{DBBB887E-9600-4A53-86CC-39526194C825}"/>
    <hyperlink ref="B2121" r:id="rId2118" display="https://webb-site.com/ccass/chldchg.asp?i=1170&amp;d=2013-01-25" xr:uid="{0D3CDB4C-7694-4C82-889A-3E9EC48E3444}"/>
    <hyperlink ref="B2122" r:id="rId2119" display="https://webb-site.com/ccass/chldchg.asp?i=1170&amp;d=2013-01-24" xr:uid="{F23522D5-1C7B-4E10-BC30-FB639B412B84}"/>
    <hyperlink ref="B2123" r:id="rId2120" display="https://webb-site.com/ccass/chldchg.asp?i=1170&amp;d=2013-01-23" xr:uid="{5526015A-44BD-424C-9E51-33535B17E79B}"/>
    <hyperlink ref="B2124" r:id="rId2121" display="https://webb-site.com/ccass/chldchg.asp?i=1170&amp;d=2013-01-22" xr:uid="{728F12C6-F3D8-4814-AC12-8C827D1B8C26}"/>
    <hyperlink ref="B2125" r:id="rId2122" display="https://webb-site.com/ccass/chldchg.asp?i=1170&amp;d=2013-01-21" xr:uid="{6D086FD2-0105-4EB2-A7BE-E9F406F2A8AC}"/>
    <hyperlink ref="B2126" r:id="rId2123" display="https://webb-site.com/ccass/chldchg.asp?i=1170&amp;d=2013-01-18" xr:uid="{447B3C89-8058-458D-96C3-6D9223372B37}"/>
    <hyperlink ref="B2127" r:id="rId2124" display="https://webb-site.com/ccass/chldchg.asp?i=1170&amp;d=2013-01-17" xr:uid="{0E0505AD-D46C-425B-91B9-78D474E83C34}"/>
    <hyperlink ref="B2128" r:id="rId2125" display="https://webb-site.com/ccass/chldchg.asp?i=1170&amp;d=2013-01-16" xr:uid="{EDC9CB03-5436-4D33-8C20-307560EE979F}"/>
    <hyperlink ref="B2129" r:id="rId2126" display="https://webb-site.com/ccass/chldchg.asp?i=1170&amp;d=2013-01-15" xr:uid="{51FA8A98-5423-49CE-8885-07AE81F484FF}"/>
    <hyperlink ref="B2130" r:id="rId2127" display="https://webb-site.com/ccass/chldchg.asp?i=1170&amp;d=2013-01-14" xr:uid="{A5333C57-7871-4C9C-871D-3B4575A484BA}"/>
    <hyperlink ref="B2131" r:id="rId2128" display="https://webb-site.com/ccass/chldchg.asp?i=1170&amp;d=2013-01-11" xr:uid="{27D874E2-16E8-481E-B5FC-1CE17CD1904B}"/>
    <hyperlink ref="B2132" r:id="rId2129" display="https://webb-site.com/ccass/chldchg.asp?i=1170&amp;d=2013-01-10" xr:uid="{95A5349A-6CD6-42A2-8639-5728F145CFBC}"/>
    <hyperlink ref="B2133" r:id="rId2130" display="https://webb-site.com/ccass/chldchg.asp?i=1170&amp;d=2013-01-09" xr:uid="{765DA324-6C98-4F8A-9306-EE76826A5D60}"/>
    <hyperlink ref="B2134" r:id="rId2131" display="https://webb-site.com/ccass/chldchg.asp?i=1170&amp;d=2013-01-08" xr:uid="{E569F7F8-196A-40B1-8184-B0050999DD18}"/>
    <hyperlink ref="B2135" r:id="rId2132" display="https://webb-site.com/ccass/chldchg.asp?i=1170&amp;d=2013-01-07" xr:uid="{E34F5C6F-05B5-41AC-B48D-084616AE2DB1}"/>
    <hyperlink ref="B2136" r:id="rId2133" display="https://webb-site.com/ccass/chldchg.asp?i=1170&amp;d=2013-01-04" xr:uid="{A6A20B92-B2A4-484D-BABC-E02A6D24540C}"/>
    <hyperlink ref="B2137" r:id="rId2134" display="https://webb-site.com/ccass/chldchg.asp?i=1170&amp;d=2013-01-03" xr:uid="{EA61EC02-AB6E-42D8-B462-599732263042}"/>
    <hyperlink ref="B2138" r:id="rId2135" display="https://webb-site.com/ccass/chldchg.asp?i=1170&amp;d=2013-01-03" xr:uid="{E4795677-F59C-4D71-BB18-0B04CFA8B969}"/>
    <hyperlink ref="B2139" r:id="rId2136" display="https://webb-site.com/ccass/chldchg.asp?i=1170&amp;d=2013-01-02" xr:uid="{38C0DA71-9570-49BD-8205-4E70C6924C81}"/>
    <hyperlink ref="B2140" r:id="rId2137" display="https://webb-site.com/ccass/chldchg.asp?i=1170&amp;d=2012-12-28" xr:uid="{2992DC30-7A13-4BB7-9A5D-7F1878D6AA4A}"/>
    <hyperlink ref="B2141" r:id="rId2138" display="https://webb-site.com/ccass/chldchg.asp?i=1170&amp;d=2012-12-28" xr:uid="{C0F11AB7-27E9-4208-ACE5-F66462ACBCC2}"/>
    <hyperlink ref="B2142" r:id="rId2139" display="https://webb-site.com/ccass/chldchg.asp?i=1170&amp;d=2012-12-27" xr:uid="{24378C34-01CA-4953-874A-BB46ED14FD60}"/>
    <hyperlink ref="B2143" r:id="rId2140" display="https://webb-site.com/ccass/chldchg.asp?i=1170&amp;d=2012-12-21" xr:uid="{C9453B1D-DA51-475B-94C8-1088DD6AEDC8}"/>
    <hyperlink ref="B2144" r:id="rId2141" display="https://webb-site.com/ccass/chldchg.asp?i=1170&amp;d=2012-12-20" xr:uid="{36DB36BA-043C-4626-BFD1-74D922D7DB0A}"/>
    <hyperlink ref="B2145" r:id="rId2142" display="https://webb-site.com/ccass/chldchg.asp?i=1170&amp;d=2012-12-19" xr:uid="{1745DCDE-3226-422B-AF51-115D46B7B34D}"/>
    <hyperlink ref="B2146" r:id="rId2143" display="https://webb-site.com/ccass/chldchg.asp?i=1170&amp;d=2012-12-18" xr:uid="{24F28B05-9E9E-4B10-A9D8-3A638294CC62}"/>
    <hyperlink ref="B2147" r:id="rId2144" display="https://webb-site.com/ccass/chldchg.asp?i=1170&amp;d=2012-12-17" xr:uid="{5801C62F-A69A-497C-8CFA-5B4ABB865459}"/>
    <hyperlink ref="B2148" r:id="rId2145" display="https://webb-site.com/ccass/chldchg.asp?i=1170&amp;d=2012-12-14" xr:uid="{13D2CFBE-280A-4AA4-9CF7-A542852AF516}"/>
    <hyperlink ref="B2149" r:id="rId2146" display="https://webb-site.com/ccass/chldchg.asp?i=1170&amp;d=2012-12-13" xr:uid="{E9C6C09F-44A2-44C1-AA23-2A6DB5D3CF54}"/>
    <hyperlink ref="B2150" r:id="rId2147" display="https://webb-site.com/ccass/chldchg.asp?i=1170&amp;d=2012-12-12" xr:uid="{9FF9C759-D268-4AD7-BD80-4D0AB21FFE20}"/>
    <hyperlink ref="B2151" r:id="rId2148" display="https://webb-site.com/ccass/chldchg.asp?i=1170&amp;d=2012-12-11" xr:uid="{A4006EA2-FE3F-4E23-8407-810085B14F83}"/>
    <hyperlink ref="B2152" r:id="rId2149" display="https://webb-site.com/ccass/chldchg.asp?i=1170&amp;d=2012-12-10" xr:uid="{9A5B2E3A-805F-4A7D-8641-C257B7A3DCE0}"/>
    <hyperlink ref="B2153" r:id="rId2150" display="https://webb-site.com/ccass/chldchg.asp?i=1170&amp;d=2012-12-07" xr:uid="{D7273ADD-A1E5-4FA5-97EA-65B34457DE75}"/>
    <hyperlink ref="B2154" r:id="rId2151" display="https://webb-site.com/ccass/chldchg.asp?i=1170&amp;d=2012-12-06" xr:uid="{CF2A2CFD-0758-4A05-A6FB-14322ACD6961}"/>
    <hyperlink ref="B2155" r:id="rId2152" display="https://webb-site.com/ccass/chldchg.asp?i=1170&amp;d=2012-12-05" xr:uid="{70E399E9-EB8E-4DC4-82F1-64D2AA52EE2B}"/>
    <hyperlink ref="B2156" r:id="rId2153" display="https://webb-site.com/ccass/chldchg.asp?i=1170&amp;d=2012-12-04" xr:uid="{CC652957-C59D-4456-9518-13938D7F3D18}"/>
    <hyperlink ref="B2157" r:id="rId2154" display="https://webb-site.com/ccass/chldchg.asp?i=1170&amp;d=2012-12-03" xr:uid="{66F77EBD-1825-4D65-AAEF-9B7AC2C6F125}"/>
    <hyperlink ref="B2158" r:id="rId2155" display="https://webb-site.com/ccass/chldchg.asp?i=1170&amp;d=2012-11-30" xr:uid="{CCCC6E96-C6EC-4554-9AB2-4DFABD3380D8}"/>
    <hyperlink ref="B2159" r:id="rId2156" display="https://webb-site.com/ccass/chldchg.asp?i=1170&amp;d=2012-11-29" xr:uid="{EA66F050-0559-4E99-85BE-36BB9E61C340}"/>
    <hyperlink ref="B2160" r:id="rId2157" display="https://webb-site.com/ccass/chldchg.asp?i=1170&amp;d=2012-11-28" xr:uid="{1E977EEF-872E-42A0-B759-E9CFA03736FB}"/>
    <hyperlink ref="B2161" r:id="rId2158" display="https://webb-site.com/ccass/chldchg.asp?i=1170&amp;d=2012-11-27" xr:uid="{DF85E172-838D-4663-8847-8B4EC219F7D3}"/>
    <hyperlink ref="B2162" r:id="rId2159" display="https://webb-site.com/ccass/chldchg.asp?i=1170&amp;d=2012-11-26" xr:uid="{51EE0399-3FE2-4410-BCC2-13579C175A52}"/>
    <hyperlink ref="B2163" r:id="rId2160" display="https://webb-site.com/ccass/chldchg.asp?i=1170&amp;d=2012-11-23" xr:uid="{C9CECB20-5459-4ECA-A876-42575128B70B}"/>
    <hyperlink ref="B2164" r:id="rId2161" display="https://webb-site.com/ccass/chldchg.asp?i=1170&amp;d=2012-11-22" xr:uid="{A79CC41A-5058-4CC3-98DF-65A85BE24093}"/>
    <hyperlink ref="B2165" r:id="rId2162" display="https://webb-site.com/ccass/chldchg.asp?i=1170&amp;d=2012-11-21" xr:uid="{1521C3E4-2E1D-4A33-8E80-ECC1A4EF3C32}"/>
    <hyperlink ref="B2166" r:id="rId2163" display="https://webb-site.com/ccass/chldchg.asp?i=1170&amp;d=2012-11-20" xr:uid="{58106B4D-9155-46EB-B094-3E6C20E3AEE9}"/>
    <hyperlink ref="B2167" r:id="rId2164" display="https://webb-site.com/ccass/chldchg.asp?i=1170&amp;d=2012-11-19" xr:uid="{09C595D4-F52A-48E6-8781-CC95DD716FB9}"/>
    <hyperlink ref="B2168" r:id="rId2165" display="https://webb-site.com/ccass/chldchg.asp?i=1170&amp;d=2012-11-16" xr:uid="{7497A6B9-55F7-4DFE-A3E3-8304B7A15827}"/>
    <hyperlink ref="B2169" r:id="rId2166" display="https://webb-site.com/ccass/chldchg.asp?i=1170&amp;d=2012-11-15" xr:uid="{EAC6BBD8-5E8A-4EEB-B214-B8ADCCDC00EB}"/>
    <hyperlink ref="B2170" r:id="rId2167" display="https://webb-site.com/ccass/chldchg.asp?i=1170&amp;d=2012-11-14" xr:uid="{3ABC376A-999E-43BF-B3EB-8B65218CABC2}"/>
    <hyperlink ref="B2171" r:id="rId2168" display="https://webb-site.com/ccass/chldchg.asp?i=1170&amp;d=2012-11-13" xr:uid="{4672A1ED-3936-4B1C-A7F8-B074095DD899}"/>
    <hyperlink ref="B2172" r:id="rId2169" display="https://webb-site.com/ccass/chldchg.asp?i=1170&amp;d=2012-11-12" xr:uid="{4289B2F9-8760-4E5C-B83C-B2E350A00C27}"/>
    <hyperlink ref="B2173" r:id="rId2170" display="https://webb-site.com/ccass/chldchg.asp?i=1170&amp;d=2012-11-09" xr:uid="{A1791132-9B5D-410F-BC8F-C33E075D2B28}"/>
    <hyperlink ref="B2174" r:id="rId2171" display="https://webb-site.com/ccass/chldchg.asp?i=1170&amp;d=2012-11-08" xr:uid="{F054783D-6D4E-4B1B-A674-7C3BE5A5F9DD}"/>
    <hyperlink ref="B2175" r:id="rId2172" display="https://webb-site.com/ccass/chldchg.asp?i=1170&amp;d=2012-11-07" xr:uid="{4254A214-4882-4C8B-A44A-94E99050310D}"/>
    <hyperlink ref="B2176" r:id="rId2173" display="https://webb-site.com/ccass/chldchg.asp?i=1170&amp;d=2012-11-06" xr:uid="{CA47AD64-3D84-40B7-9C6E-7E71A58F2951}"/>
    <hyperlink ref="B2177" r:id="rId2174" display="https://webb-site.com/ccass/chldchg.asp?i=1170&amp;d=2012-11-05" xr:uid="{3C848EB6-499C-42A9-A8D5-FA1EFA87CB69}"/>
    <hyperlink ref="B2178" r:id="rId2175" display="https://webb-site.com/ccass/chldchg.asp?i=1170&amp;d=2012-11-02" xr:uid="{05DB023F-B292-4433-BACD-A750D06BC098}"/>
    <hyperlink ref="B2179" r:id="rId2176" display="https://webb-site.com/ccass/chldchg.asp?i=1170&amp;d=2012-11-01" xr:uid="{119DB836-3C3F-4142-921C-1B20C5AA0B8F}"/>
    <hyperlink ref="B2180" r:id="rId2177" display="https://webb-site.com/ccass/chldchg.asp?i=1170&amp;d=2012-10-31" xr:uid="{868EF0DC-FB89-4485-8650-F931A64CEC39}"/>
    <hyperlink ref="B2181" r:id="rId2178" display="https://webb-site.com/ccass/chldchg.asp?i=1170&amp;d=2012-10-30" xr:uid="{775B97E8-65F8-4954-8F56-E1DD4E93A039}"/>
    <hyperlink ref="B2182" r:id="rId2179" display="https://webb-site.com/ccass/chldchg.asp?i=1170&amp;d=2012-10-29" xr:uid="{9C7EB92B-1401-430C-A1BF-8D0568B3C202}"/>
    <hyperlink ref="B2183" r:id="rId2180" display="https://webb-site.com/ccass/chldchg.asp?i=1170&amp;d=2012-10-26" xr:uid="{98CEB07B-E526-4591-89CE-6448B7633F85}"/>
    <hyperlink ref="B2184" r:id="rId2181" display="https://webb-site.com/ccass/chldchg.asp?i=1170&amp;d=2012-10-25" xr:uid="{93A13307-5E47-4E2E-A2D2-7E2AF2D493D6}"/>
    <hyperlink ref="B2185" r:id="rId2182" display="https://webb-site.com/ccass/chldchg.asp?i=1170&amp;d=2012-10-24" xr:uid="{7408FD2E-F120-4B55-8F39-1C7617B47EA8}"/>
    <hyperlink ref="B2186" r:id="rId2183" display="https://webb-site.com/ccass/chldchg.asp?i=1170&amp;d=2012-10-22" xr:uid="{A8F2F2BD-3310-4A3E-A6D0-CD6F5112D8EF}"/>
    <hyperlink ref="B2187" r:id="rId2184" display="https://webb-site.com/ccass/chldchg.asp?i=1170&amp;d=2012-10-19" xr:uid="{ED0A93EE-40F9-4A5E-B05A-2E4DA77785DD}"/>
    <hyperlink ref="B2188" r:id="rId2185" display="https://webb-site.com/ccass/chldchg.asp?i=1170&amp;d=2012-10-18" xr:uid="{7F936DF8-75B6-40CD-AD2D-DF6560ED0665}"/>
    <hyperlink ref="B2189" r:id="rId2186" display="https://webb-site.com/ccass/chldchg.asp?i=1170&amp;d=2012-10-17" xr:uid="{D3EE22C7-A77A-43F9-80E3-44CFB3C79E6E}"/>
    <hyperlink ref="B2190" r:id="rId2187" display="https://webb-site.com/ccass/chldchg.asp?i=1170&amp;d=2012-10-16" xr:uid="{1DE8D632-389C-488B-AA9D-E6C2553E6C90}"/>
    <hyperlink ref="B2191" r:id="rId2188" display="https://webb-site.com/ccass/chldchg.asp?i=1170&amp;d=2012-10-15" xr:uid="{55EC1C8D-EE5C-45AA-9596-952124C06147}"/>
    <hyperlink ref="B2192" r:id="rId2189" display="https://webb-site.com/ccass/chldchg.asp?i=1170&amp;d=2012-10-12" xr:uid="{983BCBE8-0005-484D-907F-55FCAF7C5AAC}"/>
    <hyperlink ref="B2193" r:id="rId2190" display="https://webb-site.com/ccass/chldchg.asp?i=1170&amp;d=2012-10-11" xr:uid="{FFFA1376-1E4D-489C-B60A-7AB24223A790}"/>
    <hyperlink ref="B2194" r:id="rId2191" display="https://webb-site.com/ccass/chldchg.asp?i=1170&amp;d=2012-10-10" xr:uid="{4B97F50D-AEAC-4C2B-8056-B6E3E4B2FF70}"/>
    <hyperlink ref="B2195" r:id="rId2192" display="https://webb-site.com/ccass/chldchg.asp?i=1170&amp;d=2012-10-09" xr:uid="{DE3997DD-FCCB-4972-94B2-E13640F097C5}"/>
    <hyperlink ref="B2196" r:id="rId2193" display="https://webb-site.com/ccass/chldchg.asp?i=1170&amp;d=2012-10-08" xr:uid="{D6A6B980-DBE7-4B2B-B25D-65612ED935DF}"/>
    <hyperlink ref="B2197" r:id="rId2194" display="https://webb-site.com/ccass/chldchg.asp?i=1170&amp;d=2012-10-05" xr:uid="{7ACE9618-3139-4AA1-AF65-A7235B7CE5B2}"/>
    <hyperlink ref="B2198" r:id="rId2195" display="https://webb-site.com/ccass/chldchg.asp?i=1170&amp;d=2012-10-04" xr:uid="{C57816A9-6414-45A1-879F-E037F900722D}"/>
    <hyperlink ref="B2199" r:id="rId2196" display="https://webb-site.com/ccass/chldchg.asp?i=1170&amp;d=2012-10-03" xr:uid="{475F93C5-ACA7-4884-8365-83DF7E796BEB}"/>
    <hyperlink ref="B2200" r:id="rId2197" display="https://webb-site.com/ccass/chldchg.asp?i=1170&amp;d=2012-09-28" xr:uid="{CA556EA7-9730-4BA0-95C9-BD28EF05A921}"/>
    <hyperlink ref="B2201" r:id="rId2198" display="https://webb-site.com/ccass/chldchg.asp?i=1170&amp;d=2012-09-27" xr:uid="{9C9F6A65-877B-4A27-8FD9-92B320E8798C}"/>
    <hyperlink ref="B2202" r:id="rId2199" display="https://webb-site.com/ccass/chldchg.asp?i=1170&amp;d=2012-09-26" xr:uid="{F5E98B26-941B-4C48-BA00-DB588F8088B7}"/>
    <hyperlink ref="B2203" r:id="rId2200" display="https://webb-site.com/ccass/chldchg.asp?i=1170&amp;d=2012-09-25" xr:uid="{1AF4DF80-18BB-4F28-882D-F00B6B8277E7}"/>
    <hyperlink ref="B2204" r:id="rId2201" display="https://webb-site.com/ccass/chldchg.asp?i=1170&amp;d=2012-09-24" xr:uid="{37BE9E9A-D410-4F28-8A22-B729BA1B511A}"/>
    <hyperlink ref="B2205" r:id="rId2202" display="https://webb-site.com/ccass/chldchg.asp?i=1170&amp;d=2012-09-21" xr:uid="{2311F109-47E0-4A5C-851B-5DEF22F18087}"/>
    <hyperlink ref="B2206" r:id="rId2203" display="https://webb-site.com/ccass/chldchg.asp?i=1170&amp;d=2012-09-20" xr:uid="{7965135F-14A7-4A59-928B-F1A86FEEBF8A}"/>
    <hyperlink ref="B2207" r:id="rId2204" display="https://webb-site.com/ccass/chldchg.asp?i=1170&amp;d=2012-09-19" xr:uid="{F7095A06-503E-484E-807F-D668E9DCE121}"/>
    <hyperlink ref="B2208" r:id="rId2205" display="https://webb-site.com/ccass/chldchg.asp?i=1170&amp;d=2012-09-18" xr:uid="{8585DA32-1E39-49EC-940B-EC7859131707}"/>
    <hyperlink ref="B2209" r:id="rId2206" display="https://webb-site.com/ccass/chldchg.asp?i=1170&amp;d=2012-09-17" xr:uid="{4051F811-4038-4D14-9CAC-81891B4439E4}"/>
    <hyperlink ref="B2210" r:id="rId2207" display="https://webb-site.com/ccass/chldchg.asp?i=1170&amp;d=2012-09-14" xr:uid="{3CBCFABC-2DFE-4B98-B32D-6144929938CB}"/>
    <hyperlink ref="B2211" r:id="rId2208" display="https://webb-site.com/ccass/chldchg.asp?i=1170&amp;d=2012-09-13" xr:uid="{AD0D4302-8D02-41F6-A6F6-922071A21436}"/>
    <hyperlink ref="B2212" r:id="rId2209" display="https://webb-site.com/ccass/chldchg.asp?i=1170&amp;d=2012-09-12" xr:uid="{5438304C-AB92-4392-9D7B-07F362867C56}"/>
    <hyperlink ref="B2213" r:id="rId2210" display="https://webb-site.com/ccass/chldchg.asp?i=1170&amp;d=2012-09-11" xr:uid="{393EAB17-4C50-41A3-95F1-54722BFCD4A8}"/>
    <hyperlink ref="B2214" r:id="rId2211" display="https://webb-site.com/ccass/chldchg.asp?i=1170&amp;d=2012-09-10" xr:uid="{C4F4457C-E30C-4E44-A63D-FF68729BA8C6}"/>
    <hyperlink ref="B2215" r:id="rId2212" display="https://webb-site.com/ccass/chldchg.asp?i=1170&amp;d=2012-09-07" xr:uid="{74FAC584-9CDB-4DC9-8FBD-E7EAE3FC5A48}"/>
    <hyperlink ref="B2216" r:id="rId2213" display="https://webb-site.com/ccass/chldchg.asp?i=1170&amp;d=2012-09-06" xr:uid="{941485FA-87E7-4E2D-9806-6496CABBC1CA}"/>
    <hyperlink ref="B2217" r:id="rId2214" display="https://webb-site.com/ccass/chldchg.asp?i=1170&amp;d=2012-09-05" xr:uid="{38D42C7C-8228-40C4-A0B5-8B3DCDD93072}"/>
    <hyperlink ref="B2218" r:id="rId2215" display="https://webb-site.com/ccass/chldchg.asp?i=1170&amp;d=2012-09-04" xr:uid="{7B3C01E9-9C30-4841-8084-980F49CF0BD5}"/>
    <hyperlink ref="B2219" r:id="rId2216" display="https://webb-site.com/ccass/chldchg.asp?i=1170&amp;d=2012-09-03" xr:uid="{48DE159A-CCE3-4661-AEBD-59682C9394C5}"/>
    <hyperlink ref="B2220" r:id="rId2217" display="https://webb-site.com/ccass/chldchg.asp?i=1170&amp;d=2012-08-31" xr:uid="{6EB81AB8-5B98-4E45-BAB8-687D6661F104}"/>
    <hyperlink ref="B2221" r:id="rId2218" display="https://webb-site.com/ccass/chldchg.asp?i=1170&amp;d=2012-08-30" xr:uid="{71F0209F-516D-472F-B025-19D79FA81EED}"/>
    <hyperlink ref="B2222" r:id="rId2219" display="https://webb-site.com/ccass/chldchg.asp?i=1170&amp;d=2012-08-29" xr:uid="{37F9D0EA-F79C-453A-ADAD-EE96AB904CDD}"/>
    <hyperlink ref="B2223" r:id="rId2220" display="https://webb-site.com/ccass/chldchg.asp?i=1170&amp;d=2012-08-28" xr:uid="{D64C6D02-A206-4F9B-8491-FD3E2FBAAAA6}"/>
    <hyperlink ref="B2224" r:id="rId2221" display="https://webb-site.com/ccass/chldchg.asp?i=1170&amp;d=2012-08-27" xr:uid="{9BB53431-8970-4747-9753-2F1F957D34EF}"/>
    <hyperlink ref="B2225" r:id="rId2222" display="https://webb-site.com/ccass/chldchg.asp?i=1170&amp;d=2012-08-24" xr:uid="{657686FD-EFA6-4697-AEB1-5D0C01B19F40}"/>
    <hyperlink ref="B2226" r:id="rId2223" display="https://webb-site.com/ccass/chldchg.asp?i=1170&amp;d=2012-08-23" xr:uid="{7305AF6F-F09A-4116-AC54-D9DAB68A79A4}"/>
    <hyperlink ref="B2227" r:id="rId2224" display="https://webb-site.com/ccass/chldchg.asp?i=1170&amp;d=2012-08-22" xr:uid="{AF034E78-0A13-469F-A585-E83FB297C493}"/>
    <hyperlink ref="B2228" r:id="rId2225" display="https://webb-site.com/ccass/chldchg.asp?i=1170&amp;d=2012-08-21" xr:uid="{0C157B4F-9C2D-47D1-A170-92571CDA444E}"/>
    <hyperlink ref="B2229" r:id="rId2226" display="https://webb-site.com/ccass/chldchg.asp?i=1170&amp;d=2012-08-20" xr:uid="{83200669-CD8C-445A-A55D-388FCDA85102}"/>
    <hyperlink ref="B2230" r:id="rId2227" display="https://webb-site.com/ccass/chldchg.asp?i=1170&amp;d=2012-08-17" xr:uid="{E2D9BC2D-0F11-4293-9301-EC19A29E568A}"/>
    <hyperlink ref="B2231" r:id="rId2228" display="https://webb-site.com/ccass/chldchg.asp?i=1170&amp;d=2012-08-16" xr:uid="{07CAF0BA-AE73-493E-8F00-EBDF4F15FB15}"/>
    <hyperlink ref="B2232" r:id="rId2229" display="https://webb-site.com/ccass/chldchg.asp?i=1170&amp;d=2012-08-15" xr:uid="{D25E7560-72D1-49CD-973D-D9E65356D5BE}"/>
    <hyperlink ref="B2233" r:id="rId2230" display="https://webb-site.com/ccass/chldchg.asp?i=1170&amp;d=2012-08-14" xr:uid="{BBEDCDC7-765E-4399-B9DD-25A379DD7865}"/>
    <hyperlink ref="B2234" r:id="rId2231" display="https://webb-site.com/ccass/chldchg.asp?i=1170&amp;d=2012-08-13" xr:uid="{A398922A-0AB1-419F-9BE1-43A51D9C767A}"/>
    <hyperlink ref="B2235" r:id="rId2232" display="https://webb-site.com/ccass/chldchg.asp?i=1170&amp;d=2012-08-10" xr:uid="{56E6CE35-3801-4916-AD21-AA78F8E738F5}"/>
    <hyperlink ref="B2236" r:id="rId2233" display="https://webb-site.com/ccass/chldchg.asp?i=1170&amp;d=2012-08-09" xr:uid="{63D11B32-634F-4303-A358-54F3E0C76D31}"/>
    <hyperlink ref="B2237" r:id="rId2234" display="https://webb-site.com/ccass/chldchg.asp?i=1170&amp;d=2012-08-08" xr:uid="{0B88EBCE-ED68-4F26-B2C8-E29684DF364A}"/>
    <hyperlink ref="B2238" r:id="rId2235" display="https://webb-site.com/ccass/chldchg.asp?i=1170&amp;d=2012-08-07" xr:uid="{E06CA9AD-6404-4F6C-8F7F-BD438BA00D47}"/>
    <hyperlink ref="B2239" r:id="rId2236" display="https://webb-site.com/ccass/chldchg.asp?i=1170&amp;d=2012-08-06" xr:uid="{0AA14F92-3ABB-4BA6-9287-A36C8A2F88B7}"/>
    <hyperlink ref="B2240" r:id="rId2237" display="https://webb-site.com/ccass/chldchg.asp?i=1170&amp;d=2012-08-03" xr:uid="{7CF0DFFF-4611-41FF-B280-BD70150FFE71}"/>
    <hyperlink ref="B2241" r:id="rId2238" display="https://webb-site.com/ccass/chldchg.asp?i=1170&amp;d=2012-08-02" xr:uid="{6BC098D5-D7AB-46A5-9FB9-BB379BAD41E0}"/>
    <hyperlink ref="B2242" r:id="rId2239" display="https://webb-site.com/ccass/chldchg.asp?i=1170&amp;d=2012-08-01" xr:uid="{C4B30EF2-91E0-45EA-973D-67E7EF6EB402}"/>
    <hyperlink ref="B2243" r:id="rId2240" display="https://webb-site.com/ccass/chldchg.asp?i=1170&amp;d=2012-07-31" xr:uid="{835DB76F-446E-4EA9-ACF5-21C14A7C459E}"/>
    <hyperlink ref="B2244" r:id="rId2241" display="https://webb-site.com/ccass/chldchg.asp?i=1170&amp;d=2012-07-30" xr:uid="{D621E49A-282D-400C-B3ED-EE0911A3DF48}"/>
    <hyperlink ref="B2245" r:id="rId2242" display="https://webb-site.com/ccass/chldchg.asp?i=1170&amp;d=2012-07-27" xr:uid="{54176EA1-740E-46AB-9FA3-0951E7B46A16}"/>
    <hyperlink ref="B2246" r:id="rId2243" display="https://webb-site.com/ccass/chldchg.asp?i=1170&amp;d=2012-07-26" xr:uid="{A83A80B5-20A7-45DE-94A8-419A3DFB686F}"/>
    <hyperlink ref="B2247" r:id="rId2244" display="https://webb-site.com/ccass/chldchg.asp?i=1170&amp;d=2012-07-25" xr:uid="{78CFEE5C-C2FF-4CD3-A4D7-3D8E76808244}"/>
    <hyperlink ref="B2248" r:id="rId2245" display="https://webb-site.com/ccass/chldchg.asp?i=1170&amp;d=2012-07-24" xr:uid="{7D315038-40F8-4A3A-8679-EA6ADDCAE3A0}"/>
    <hyperlink ref="B2249" r:id="rId2246" display="https://webb-site.com/ccass/chldchg.asp?i=1170&amp;d=2012-07-23" xr:uid="{E7C19B88-BD75-400E-BBEA-5F0DB2835C10}"/>
    <hyperlink ref="B2250" r:id="rId2247" display="https://webb-site.com/ccass/chldchg.asp?i=1170&amp;d=2012-07-20" xr:uid="{BB6E146A-09FA-41C1-BD9B-E188EF0AB170}"/>
    <hyperlink ref="B2251" r:id="rId2248" display="https://webb-site.com/ccass/chldchg.asp?i=1170&amp;d=2012-07-19" xr:uid="{8E64164E-152A-4258-8158-12362678DD84}"/>
    <hyperlink ref="B2252" r:id="rId2249" display="https://webb-site.com/ccass/chldchg.asp?i=1170&amp;d=2012-07-18" xr:uid="{12D15081-5FA4-4959-B66D-0F8888514462}"/>
    <hyperlink ref="B2253" r:id="rId2250" display="https://webb-site.com/ccass/chldchg.asp?i=1170&amp;d=2012-07-17" xr:uid="{DDE84F28-4A8D-44DC-8B6D-21EDFDCA1026}"/>
    <hyperlink ref="B2254" r:id="rId2251" display="https://webb-site.com/ccass/chldchg.asp?i=1170&amp;d=2012-07-16" xr:uid="{1D598F28-A7A9-470D-8AEC-0B0CF552D244}"/>
    <hyperlink ref="B2255" r:id="rId2252" display="https://webb-site.com/ccass/chldchg.asp?i=1170&amp;d=2012-07-13" xr:uid="{5F674985-8204-44A7-B3DF-DD7291B6A9C6}"/>
    <hyperlink ref="B2256" r:id="rId2253" display="https://webb-site.com/ccass/chldchg.asp?i=1170&amp;d=2012-07-12" xr:uid="{C03E6A1D-061A-4218-A4AB-536923226C86}"/>
    <hyperlink ref="B2257" r:id="rId2254" display="https://webb-site.com/ccass/chldchg.asp?i=1170&amp;d=2012-07-11" xr:uid="{55E768B7-37A0-457B-9EA5-63AB2D5BB14E}"/>
    <hyperlink ref="B2258" r:id="rId2255" display="https://webb-site.com/ccass/chldchg.asp?i=1170&amp;d=2012-07-10" xr:uid="{94822467-F9E9-48C9-9AFE-DF04DBC70BC9}"/>
    <hyperlink ref="B2259" r:id="rId2256" display="https://webb-site.com/ccass/chldchg.asp?i=1170&amp;d=2012-07-09" xr:uid="{5397FFBC-FAFC-4949-858F-7848FF9AE466}"/>
    <hyperlink ref="B2260" r:id="rId2257" display="https://webb-site.com/ccass/chldchg.asp?i=1170&amp;d=2012-07-06" xr:uid="{5281C3F9-4DED-4C87-8B86-840F01944255}"/>
    <hyperlink ref="B2261" r:id="rId2258" display="https://webb-site.com/ccass/chldchg.asp?i=1170&amp;d=2012-07-05" xr:uid="{86D7450A-674C-4644-A64E-E820855398B5}"/>
    <hyperlink ref="B2262" r:id="rId2259" display="https://webb-site.com/ccass/chldchg.asp?i=1170&amp;d=2012-07-04" xr:uid="{E9E1E9EF-259F-44B2-90A5-6DDAC1FB952D}"/>
    <hyperlink ref="B2263" r:id="rId2260" display="https://webb-site.com/ccass/chldchg.asp?i=1170&amp;d=2012-07-03" xr:uid="{C6B5B14D-2E04-4375-B2D0-EDD5AB3C5239}"/>
    <hyperlink ref="B2264" r:id="rId2261" display="https://webb-site.com/ccass/chldchg.asp?i=1170&amp;d=2012-06-29" xr:uid="{3D2D3B1E-910D-4074-BE97-5EE991ABB151}"/>
    <hyperlink ref="B2265" r:id="rId2262" display="https://webb-site.com/ccass/chldchg.asp?i=1170&amp;d=2012-06-28" xr:uid="{03BFD024-40B4-4AA9-A37F-8B63D75B983D}"/>
    <hyperlink ref="B2266" r:id="rId2263" display="https://webb-site.com/ccass/chldchg.asp?i=1170&amp;d=2012-06-27" xr:uid="{E57FB061-29B2-4972-BC98-46ABCE092BD9}"/>
    <hyperlink ref="B2267" r:id="rId2264" display="https://webb-site.com/ccass/chldchg.asp?i=1170&amp;d=2012-06-26" xr:uid="{FF3BC835-A11A-42D5-8A7A-12FFA90A6027}"/>
    <hyperlink ref="B2268" r:id="rId2265" display="https://webb-site.com/ccass/chldchg.asp?i=1170&amp;d=2012-06-25" xr:uid="{FD2389E6-698B-445D-8D65-59DB6A1D5427}"/>
    <hyperlink ref="B2269" r:id="rId2266" display="https://webb-site.com/ccass/chldchg.asp?i=1170&amp;d=2012-06-22" xr:uid="{658022B2-3569-4E25-9A32-6D0399DE9148}"/>
    <hyperlink ref="B2270" r:id="rId2267" display="https://webb-site.com/ccass/chldchg.asp?i=1170&amp;d=2012-06-21" xr:uid="{9B56F87F-671D-42DB-890C-F17C302C1A12}"/>
    <hyperlink ref="B2271" r:id="rId2268" display="https://webb-site.com/ccass/chldchg.asp?i=1170&amp;d=2012-06-20" xr:uid="{CAE5F9B8-7EE4-4B8D-9AE4-087384E36178}"/>
    <hyperlink ref="B2272" r:id="rId2269" display="https://webb-site.com/ccass/chldchg.asp?i=1170&amp;d=2012-06-19" xr:uid="{5BA8EC8D-FD47-4492-BBA4-34A988F0D9B2}"/>
    <hyperlink ref="B2273" r:id="rId2270" display="https://webb-site.com/ccass/chldchg.asp?i=1170&amp;d=2012-06-18" xr:uid="{2365C011-E7E6-4599-A92A-88C192026E99}"/>
    <hyperlink ref="B2274" r:id="rId2271" display="https://webb-site.com/ccass/chldchg.asp?i=1170&amp;d=2012-06-15" xr:uid="{8B88E3FF-CCBC-45E0-BA15-86A932E59B61}"/>
    <hyperlink ref="B2275" r:id="rId2272" display="https://webb-site.com/ccass/chldchg.asp?i=1170&amp;d=2012-06-14" xr:uid="{07127FD6-C9BA-48DF-9F77-776D1CE7253F}"/>
    <hyperlink ref="B2276" r:id="rId2273" display="https://webb-site.com/ccass/chldchg.asp?i=1170&amp;d=2012-06-13" xr:uid="{D2B51E01-7DC9-42F9-9262-6381CE32A90B}"/>
    <hyperlink ref="B2277" r:id="rId2274" display="https://webb-site.com/ccass/chldchg.asp?i=1170&amp;d=2012-06-12" xr:uid="{666149F2-EE6A-4398-9F6A-AA2DB8E18610}"/>
    <hyperlink ref="B2278" r:id="rId2275" display="https://webb-site.com/ccass/chldchg.asp?i=1170&amp;d=2012-06-11" xr:uid="{B78F4713-E06E-43D6-A366-B795199C5D9E}"/>
    <hyperlink ref="B2279" r:id="rId2276" display="https://webb-site.com/ccass/chldchg.asp?i=1170&amp;d=2012-06-08" xr:uid="{776D8BC9-3292-482F-918D-A1C661F9D2DD}"/>
    <hyperlink ref="B2280" r:id="rId2277" display="https://webb-site.com/ccass/chldchg.asp?i=1170&amp;d=2012-06-07" xr:uid="{7B0B0B67-4C9B-4610-80B0-DE454B378E03}"/>
    <hyperlink ref="B2281" r:id="rId2278" display="https://webb-site.com/ccass/chldchg.asp?i=1170&amp;d=2012-06-06" xr:uid="{50395559-15EB-4CEB-BEC5-CF0A3CDC99B6}"/>
    <hyperlink ref="B2282" r:id="rId2279" display="https://webb-site.com/ccass/chldchg.asp?i=1170&amp;d=2012-06-05" xr:uid="{3CE6A141-6EFD-4630-85B2-939FE03E354A}"/>
    <hyperlink ref="B2283" r:id="rId2280" display="https://webb-site.com/ccass/chldchg.asp?i=1170&amp;d=2012-06-04" xr:uid="{0B19A98F-EDFD-4004-B050-BA5F41B343B8}"/>
    <hyperlink ref="B2284" r:id="rId2281" display="https://webb-site.com/ccass/chldchg.asp?i=1170&amp;d=2012-06-01" xr:uid="{4089714E-1368-49FB-B7E7-2E9474EE909E}"/>
    <hyperlink ref="B2285" r:id="rId2282" display="https://webb-site.com/ccass/chldchg.asp?i=1170&amp;d=2012-05-31" xr:uid="{13018770-198F-4C21-9F90-85A158BAEBA9}"/>
    <hyperlink ref="B2286" r:id="rId2283" display="https://webb-site.com/ccass/chldchg.asp?i=1170&amp;d=2012-05-30" xr:uid="{919E321A-C1CB-4019-B86B-CA34E27408AE}"/>
    <hyperlink ref="B2287" r:id="rId2284" display="https://webb-site.com/ccass/chldchg.asp?i=1170&amp;d=2012-05-29" xr:uid="{72ACB33F-8F2F-4354-A7EB-4A6972A93957}"/>
    <hyperlink ref="B2288" r:id="rId2285" display="https://webb-site.com/ccass/chldchg.asp?i=1170&amp;d=2012-05-28" xr:uid="{9BD8AF5A-559D-4FD8-8E88-2F65DE7FCC9D}"/>
    <hyperlink ref="B2289" r:id="rId2286" display="https://webb-site.com/ccass/chldchg.asp?i=1170&amp;d=2012-05-25" xr:uid="{6D3A4548-0B99-4752-BA63-4F42F91FAAB6}"/>
    <hyperlink ref="B2290" r:id="rId2287" display="https://webb-site.com/ccass/chldchg.asp?i=1170&amp;d=2012-05-24" xr:uid="{5CA2F5ED-6034-4493-A617-36F2D8EA74A4}"/>
    <hyperlink ref="B2291" r:id="rId2288" display="https://webb-site.com/ccass/chldchg.asp?i=1170&amp;d=2012-05-23" xr:uid="{680DADAA-C178-443B-BED6-68BA6A8248E7}"/>
    <hyperlink ref="B2292" r:id="rId2289" display="https://webb-site.com/ccass/chldchg.asp?i=1170&amp;d=2012-05-22" xr:uid="{E18312E6-6139-4E97-BA6D-FA8637792EF2}"/>
    <hyperlink ref="B2293" r:id="rId2290" display="https://webb-site.com/ccass/chldchg.asp?i=1170&amp;d=2012-05-21" xr:uid="{6B6BC293-C0A5-4C18-A250-16006A81BCE6}"/>
    <hyperlink ref="B2294" r:id="rId2291" display="https://webb-site.com/ccass/chldchg.asp?i=1170&amp;d=2012-05-18" xr:uid="{C0DA0077-1BEF-4E6C-82A9-2DDC373F5711}"/>
    <hyperlink ref="B2295" r:id="rId2292" display="https://webb-site.com/ccass/chldchg.asp?i=1170&amp;d=2012-05-17" xr:uid="{5F96672B-1FE8-4371-93E2-3D37990FCF2D}"/>
    <hyperlink ref="B2296" r:id="rId2293" display="https://webb-site.com/ccass/chldchg.asp?i=1170&amp;d=2012-05-16" xr:uid="{705B1E6E-6187-412C-829F-F6091E0B7CF5}"/>
    <hyperlink ref="B2297" r:id="rId2294" display="https://webb-site.com/ccass/chldchg.asp?i=1170&amp;d=2012-05-15" xr:uid="{2D32533E-5A78-48BA-8DD8-431200E72B18}"/>
    <hyperlink ref="B2298" r:id="rId2295" display="https://webb-site.com/ccass/chldchg.asp?i=1170&amp;d=2012-05-14" xr:uid="{3F1CA11A-9459-4D7B-B88F-69DC281D432D}"/>
    <hyperlink ref="B2299" r:id="rId2296" display="https://webb-site.com/ccass/chldchg.asp?i=1170&amp;d=2012-05-11" xr:uid="{6CA14473-128E-40B2-A4C1-5C73C10ACA80}"/>
    <hyperlink ref="B2300" r:id="rId2297" display="https://webb-site.com/ccass/chldchg.asp?i=1170&amp;d=2012-05-10" xr:uid="{BEFB36D0-0947-49E6-B0FF-CBE73070146B}"/>
    <hyperlink ref="B2301" r:id="rId2298" display="https://webb-site.com/ccass/chldchg.asp?i=1170&amp;d=2012-05-09" xr:uid="{C0EC2B75-B613-497D-A8CB-46684CF274D2}"/>
    <hyperlink ref="B2302" r:id="rId2299" display="https://webb-site.com/ccass/chldchg.asp?i=1170&amp;d=2012-05-08" xr:uid="{62B69FC3-BC16-4268-B22A-0EC88A071A2A}"/>
    <hyperlink ref="B2303" r:id="rId2300" display="https://webb-site.com/ccass/chldchg.asp?i=1170&amp;d=2012-05-07" xr:uid="{6554E004-DEFF-48EA-AA4A-70702350FEF1}"/>
    <hyperlink ref="B2304" r:id="rId2301" display="https://webb-site.com/ccass/chldchg.asp?i=1170&amp;d=2012-05-04" xr:uid="{97C0CA17-299A-4ECB-9BF8-1DC98AFA48EE}"/>
    <hyperlink ref="B2305" r:id="rId2302" display="https://webb-site.com/ccass/chldchg.asp?i=1170&amp;d=2012-05-03" xr:uid="{78E207C4-B6E7-4850-AEED-A1A634FCAF66}"/>
    <hyperlink ref="B2306" r:id="rId2303" display="https://webb-site.com/ccass/chldchg.asp?i=1170&amp;d=2012-05-02" xr:uid="{2531BA25-4EEB-4737-92A5-6CAB50000BFE}"/>
    <hyperlink ref="B2307" r:id="rId2304" display="https://webb-site.com/ccass/chldchg.asp?i=1170&amp;d=2012-04-30" xr:uid="{DB0D25E9-9943-4324-8CCE-DB667F7E5A57}"/>
    <hyperlink ref="B2308" r:id="rId2305" display="https://webb-site.com/ccass/chldchg.asp?i=1170&amp;d=2012-04-27" xr:uid="{2777B6A8-3B73-4DB1-AA25-EBC313FA1E67}"/>
    <hyperlink ref="B2309" r:id="rId2306" display="https://webb-site.com/ccass/chldchg.asp?i=1170&amp;d=2012-04-26" xr:uid="{135760B0-08DA-46C9-9C25-F53BBF7121A3}"/>
    <hyperlink ref="B2310" r:id="rId2307" display="https://webb-site.com/ccass/chldchg.asp?i=1170&amp;d=2012-04-25" xr:uid="{1F04985E-6697-45AD-8499-A799E727CD7F}"/>
    <hyperlink ref="B2311" r:id="rId2308" display="https://webb-site.com/ccass/chldchg.asp?i=1170&amp;d=2012-04-24" xr:uid="{8BEF2113-D8EA-4E80-8500-4A237A418BA6}"/>
    <hyperlink ref="B2312" r:id="rId2309" display="https://webb-site.com/ccass/chldchg.asp?i=1170&amp;d=2012-04-23" xr:uid="{FA93D42D-29EC-4D70-AE2B-6398DD74D324}"/>
    <hyperlink ref="B2313" r:id="rId2310" display="https://webb-site.com/ccass/chldchg.asp?i=1170&amp;d=2012-04-20" xr:uid="{DDD57D5A-CD8B-4C0D-9FB5-8993818864B6}"/>
    <hyperlink ref="B2314" r:id="rId2311" display="https://webb-site.com/ccass/chldchg.asp?i=1170&amp;d=2012-04-19" xr:uid="{F8EDD194-5933-43F9-BF32-8898ABF0608A}"/>
    <hyperlink ref="B2315" r:id="rId2312" display="https://webb-site.com/ccass/chldchg.asp?i=1170&amp;d=2012-04-18" xr:uid="{B18D8392-D8D3-444F-BD63-4327372317F8}"/>
    <hyperlink ref="B2316" r:id="rId2313" display="https://webb-site.com/ccass/chldchg.asp?i=1170&amp;d=2012-04-17" xr:uid="{671B5B53-52FC-4E3C-95CA-2B88DC870C53}"/>
    <hyperlink ref="B2317" r:id="rId2314" display="https://webb-site.com/ccass/chldchg.asp?i=1170&amp;d=2012-04-16" xr:uid="{4992E2B8-768D-47A3-97AE-C52BD1227B83}"/>
    <hyperlink ref="B2318" r:id="rId2315" display="https://webb-site.com/ccass/chldchg.asp?i=1170&amp;d=2012-04-13" xr:uid="{9535FEEE-9313-49BA-934F-FB64960CB193}"/>
    <hyperlink ref="B2319" r:id="rId2316" display="https://webb-site.com/ccass/chldchg.asp?i=1170&amp;d=2012-04-12" xr:uid="{995C2F18-03BF-4E55-B434-4926BB7E7D55}"/>
    <hyperlink ref="B2320" r:id="rId2317" display="https://webb-site.com/ccass/chldchg.asp?i=1170&amp;d=2012-04-11" xr:uid="{A5497997-6ED9-46D9-A19D-03D408F97D7F}"/>
    <hyperlink ref="B2321" r:id="rId2318" display="https://webb-site.com/ccass/chldchg.asp?i=1170&amp;d=2012-04-10" xr:uid="{398F66E9-AAA9-4E19-9C44-21939B65AB89}"/>
    <hyperlink ref="B2322" r:id="rId2319" display="https://webb-site.com/ccass/chldchg.asp?i=1170&amp;d=2012-04-05" xr:uid="{44012D12-AC7B-4B40-8164-A3C67AD25BA8}"/>
    <hyperlink ref="B2323" r:id="rId2320" display="https://webb-site.com/ccass/chldchg.asp?i=1170&amp;d=2012-04-03" xr:uid="{D4C7B6E8-9B9C-4594-95AD-42A7958F2D78}"/>
    <hyperlink ref="B2324" r:id="rId2321" display="https://webb-site.com/ccass/chldchg.asp?i=1170&amp;d=2012-04-02" xr:uid="{497268CF-F868-4DC8-8992-B7825968BF9C}"/>
    <hyperlink ref="B2325" r:id="rId2322" display="https://webb-site.com/ccass/chldchg.asp?i=1170&amp;d=2012-03-30" xr:uid="{49DA324B-EF73-4585-8955-E4C89F02426A}"/>
    <hyperlink ref="B2326" r:id="rId2323" display="https://webb-site.com/ccass/chldchg.asp?i=1170&amp;d=2012-03-29" xr:uid="{B6A35355-6B3A-4058-B3E2-19F0A73D2DD7}"/>
    <hyperlink ref="B2327" r:id="rId2324" display="https://webb-site.com/ccass/chldchg.asp?i=1170&amp;d=2012-03-28" xr:uid="{1BFC3ED9-8EB8-4005-A621-15F1DB92AF09}"/>
    <hyperlink ref="B2328" r:id="rId2325" display="https://webb-site.com/ccass/chldchg.asp?i=1170&amp;d=2012-03-27" xr:uid="{C49D897A-FD58-4DCF-8600-2B20A8981426}"/>
    <hyperlink ref="B2329" r:id="rId2326" display="https://webb-site.com/ccass/chldchg.asp?i=1170&amp;d=2012-03-26" xr:uid="{16EE1BF0-5AF1-4F4D-B4BC-282140D164FF}"/>
    <hyperlink ref="B2330" r:id="rId2327" display="https://webb-site.com/ccass/chldchg.asp?i=1170&amp;d=2012-03-23" xr:uid="{3A96103D-CA56-4B4C-B6EB-057DBC7B2C2C}"/>
    <hyperlink ref="B2331" r:id="rId2328" display="https://webb-site.com/ccass/chldchg.asp?i=1170&amp;d=2012-03-22" xr:uid="{C2E43B8B-BE98-4724-87C6-EFB7659AEFBC}"/>
    <hyperlink ref="B2332" r:id="rId2329" display="https://webb-site.com/ccass/chldchg.asp?i=1170&amp;d=2012-03-21" xr:uid="{E3513CEF-EB79-4CE3-98CA-A5137FB84C2C}"/>
    <hyperlink ref="B2333" r:id="rId2330" display="https://webb-site.com/ccass/chldchg.asp?i=1170&amp;d=2012-03-20" xr:uid="{FF155A05-51C3-4961-BCFF-FC4FAA165DE3}"/>
    <hyperlink ref="B2334" r:id="rId2331" display="https://webb-site.com/ccass/chldchg.asp?i=1170&amp;d=2012-03-19" xr:uid="{E7DC5B10-D879-421A-BF0F-02A378C56823}"/>
    <hyperlink ref="B2335" r:id="rId2332" display="https://webb-site.com/ccass/chldchg.asp?i=1170&amp;d=2012-03-16" xr:uid="{AC2F3841-7DA9-4415-BC9E-1565730309DA}"/>
    <hyperlink ref="B2336" r:id="rId2333" display="https://webb-site.com/ccass/chldchg.asp?i=1170&amp;d=2012-03-15" xr:uid="{63954B1C-F294-4770-9E7D-B97164A3A01B}"/>
    <hyperlink ref="B2337" r:id="rId2334" display="https://webb-site.com/ccass/chldchg.asp?i=1170&amp;d=2012-03-14" xr:uid="{BCA824B6-02C5-4E35-BFB6-E7AF2015BDF7}"/>
    <hyperlink ref="B2338" r:id="rId2335" display="https://webb-site.com/ccass/chldchg.asp?i=1170&amp;d=2012-03-13" xr:uid="{134AF5D7-591E-4E80-9CAF-49640BAA05E9}"/>
    <hyperlink ref="B2339" r:id="rId2336" display="https://webb-site.com/ccass/chldchg.asp?i=1170&amp;d=2012-03-12" xr:uid="{AF6583ED-B246-4999-9437-F7D2184FB18D}"/>
    <hyperlink ref="B2340" r:id="rId2337" display="https://webb-site.com/ccass/chldchg.asp?i=1170&amp;d=2012-03-09" xr:uid="{139147E2-E15A-419C-A81F-0433EC9D3263}"/>
    <hyperlink ref="B2341" r:id="rId2338" display="https://webb-site.com/ccass/chldchg.asp?i=1170&amp;d=2012-03-08" xr:uid="{E89815CF-848D-48FC-ACFC-FFE80D391CDE}"/>
    <hyperlink ref="B2342" r:id="rId2339" display="https://webb-site.com/ccass/chldchg.asp?i=1170&amp;d=2012-03-07" xr:uid="{850F6E9E-C39F-4D40-BE52-41FBAE53F1C2}"/>
    <hyperlink ref="B2343" r:id="rId2340" display="https://webb-site.com/ccass/chldchg.asp?i=1170&amp;d=2012-03-06" xr:uid="{63CD6971-6B9A-45CC-B978-26322DA16415}"/>
    <hyperlink ref="B2344" r:id="rId2341" display="https://webb-site.com/ccass/chldchg.asp?i=1170&amp;d=2012-03-05" xr:uid="{0438B1F0-FD39-4062-A5C3-4707059E516F}"/>
    <hyperlink ref="B2345" r:id="rId2342" display="https://webb-site.com/ccass/chldchg.asp?i=1170&amp;d=2012-03-02" xr:uid="{84285CEE-A114-4E12-AE1F-73DA70C0E323}"/>
    <hyperlink ref="B2346" r:id="rId2343" display="https://webb-site.com/ccass/chldchg.asp?i=1170&amp;d=2012-03-01" xr:uid="{6A75C0CE-B57D-4C45-B6C2-287A09FA8E80}"/>
    <hyperlink ref="B2347" r:id="rId2344" display="https://webb-site.com/ccass/chldchg.asp?i=1170&amp;d=2012-02-29" xr:uid="{6F691F4D-7786-4EB5-944A-5C35FF047026}"/>
    <hyperlink ref="B2348" r:id="rId2345" display="https://webb-site.com/ccass/chldchg.asp?i=1170&amp;d=2012-02-28" xr:uid="{BD01CB35-22C4-4994-B4C5-A981DB0DD566}"/>
    <hyperlink ref="B2349" r:id="rId2346" display="https://webb-site.com/ccass/chldchg.asp?i=1170&amp;d=2012-02-27" xr:uid="{76FA22C3-E7D7-4617-B0DA-A786CB570BF8}"/>
    <hyperlink ref="B2350" r:id="rId2347" display="https://webb-site.com/ccass/chldchg.asp?i=1170&amp;d=2012-02-24" xr:uid="{83F62924-E0FC-4F97-B608-AB37F5871AF4}"/>
    <hyperlink ref="B2351" r:id="rId2348" display="https://webb-site.com/ccass/chldchg.asp?i=1170&amp;d=2012-02-23" xr:uid="{0FBBA3E6-8867-42C8-9F02-CA61748CC265}"/>
    <hyperlink ref="B2352" r:id="rId2349" display="https://webb-site.com/ccass/chldchg.asp?i=1170&amp;d=2012-02-22" xr:uid="{E46F393B-5B7C-42CB-9333-06DDC40F883C}"/>
    <hyperlink ref="B2353" r:id="rId2350" display="https://webb-site.com/ccass/chldchg.asp?i=1170&amp;d=2012-02-21" xr:uid="{1071A02A-ACD2-4FA4-B2FD-3F8465EB756C}"/>
    <hyperlink ref="B2354" r:id="rId2351" display="https://webb-site.com/ccass/chldchg.asp?i=1170&amp;d=2012-02-20" xr:uid="{351A602A-3300-43D6-8CEB-C26921566408}"/>
    <hyperlink ref="B2355" r:id="rId2352" display="https://webb-site.com/ccass/chldchg.asp?i=1170&amp;d=2012-02-17" xr:uid="{71122A0A-0CD1-4C27-BDBF-CC35B51AB901}"/>
    <hyperlink ref="B2356" r:id="rId2353" display="https://webb-site.com/ccass/chldchg.asp?i=1170&amp;d=2012-02-16" xr:uid="{91133F89-716E-472F-BD4C-CCD288F55E5B}"/>
    <hyperlink ref="B2357" r:id="rId2354" display="https://webb-site.com/ccass/chldchg.asp?i=1170&amp;d=2012-02-15" xr:uid="{67114436-249B-4A17-A64B-C728A190C15F}"/>
    <hyperlink ref="B2358" r:id="rId2355" display="https://webb-site.com/ccass/chldchg.asp?i=1170&amp;d=2012-02-14" xr:uid="{0769D7F2-C626-4554-901C-CA912E06A0FB}"/>
    <hyperlink ref="B2359" r:id="rId2356" display="https://webb-site.com/ccass/chldchg.asp?i=1170&amp;d=2012-02-13" xr:uid="{EFC29566-3D70-454F-80DC-4BADA2D1F7D6}"/>
    <hyperlink ref="B2360" r:id="rId2357" display="https://webb-site.com/ccass/chldchg.asp?i=1170&amp;d=2012-02-10" xr:uid="{12C66B69-C46E-4CE3-8A96-AC0408870AA7}"/>
    <hyperlink ref="B2361" r:id="rId2358" display="https://webb-site.com/ccass/chldchg.asp?i=1170&amp;d=2012-02-09" xr:uid="{E4DA11A1-8567-45BD-B3D1-BAA15F4FE887}"/>
    <hyperlink ref="B2362" r:id="rId2359" display="https://webb-site.com/ccass/chldchg.asp?i=1170&amp;d=2012-02-08" xr:uid="{46CC21EA-93CF-4FF9-80FA-6B858E7E41C1}"/>
    <hyperlink ref="B2363" r:id="rId2360" display="https://webb-site.com/ccass/chldchg.asp?i=1170&amp;d=2012-02-07" xr:uid="{12D99567-76AA-4B84-8AF8-DE4602A6BDDC}"/>
    <hyperlink ref="B2364" r:id="rId2361" display="https://webb-site.com/ccass/chldchg.asp?i=1170&amp;d=2012-02-06" xr:uid="{9E84FFF2-C33A-4C31-B813-233C605ADE79}"/>
    <hyperlink ref="B2365" r:id="rId2362" display="https://webb-site.com/ccass/chldchg.asp?i=1170&amp;d=2012-02-03" xr:uid="{8A8288B3-57EF-4317-B1F7-1975B75355AD}"/>
    <hyperlink ref="B2366" r:id="rId2363" display="https://webb-site.com/ccass/chldchg.asp?i=1170&amp;d=2012-02-02" xr:uid="{ED4C5914-AB4B-4482-B598-77E746E395B3}"/>
    <hyperlink ref="B2367" r:id="rId2364" display="https://webb-site.com/ccass/chldchg.asp?i=1170&amp;d=2012-02-01" xr:uid="{72A6CC8B-E290-4D60-8800-1EFE57CEBE8E}"/>
    <hyperlink ref="B2368" r:id="rId2365" display="https://webb-site.com/ccass/chldchg.asp?i=1170&amp;d=2012-01-31" xr:uid="{7AAF00A2-D0F9-4D6F-908D-371435161928}"/>
    <hyperlink ref="B2369" r:id="rId2366" display="https://webb-site.com/ccass/chldchg.asp?i=1170&amp;d=2012-01-30" xr:uid="{3177D5AD-E206-4995-90C8-6ED63DB4E967}"/>
    <hyperlink ref="B2370" r:id="rId2367" display="https://webb-site.com/ccass/chldchg.asp?i=1170&amp;d=2012-01-27" xr:uid="{5A4867E0-EC16-478E-9495-172FC78ADEA0}"/>
    <hyperlink ref="B2371" r:id="rId2368" display="https://webb-site.com/ccass/chldchg.asp?i=1170&amp;d=2012-01-26" xr:uid="{60FB0F82-C896-4EAA-B8F7-6BDB376B86F5}"/>
    <hyperlink ref="B2372" r:id="rId2369" display="https://webb-site.com/ccass/chldchg.asp?i=1170&amp;d=2012-01-20" xr:uid="{726E4A0A-E152-4234-8643-315E0F75C166}"/>
    <hyperlink ref="B2373" r:id="rId2370" display="https://webb-site.com/ccass/chldchg.asp?i=1170&amp;d=2012-01-19" xr:uid="{31DEC336-96F7-49B2-A1E6-90350348C3D2}"/>
    <hyperlink ref="B2374" r:id="rId2371" display="https://webb-site.com/ccass/chldchg.asp?i=1170&amp;d=2012-01-18" xr:uid="{98660898-1030-4B9F-9F89-C6E282CE7873}"/>
    <hyperlink ref="B2375" r:id="rId2372" display="https://webb-site.com/ccass/chldchg.asp?i=1170&amp;d=2012-01-17" xr:uid="{AEE9783C-6D2F-4CC5-9FE2-2CABEFEBCBDE}"/>
    <hyperlink ref="B2376" r:id="rId2373" display="https://webb-site.com/ccass/chldchg.asp?i=1170&amp;d=2012-01-16" xr:uid="{728A259D-1505-4291-AF0F-E636CCF2B4FA}"/>
    <hyperlink ref="B2377" r:id="rId2374" display="https://webb-site.com/ccass/chldchg.asp?i=1170&amp;d=2012-01-13" xr:uid="{ECFFD1BB-17F0-4E5E-9857-224CF6478AB4}"/>
    <hyperlink ref="B2378" r:id="rId2375" display="https://webb-site.com/ccass/chldchg.asp?i=1170&amp;d=2012-01-12" xr:uid="{EF1C39F3-BDFD-4C2A-9137-0FF94DD0261F}"/>
    <hyperlink ref="B2379" r:id="rId2376" display="https://webb-site.com/ccass/chldchg.asp?i=1170&amp;d=2012-01-11" xr:uid="{BF7C7AE2-B81C-4ADB-936C-D57D663C9805}"/>
    <hyperlink ref="B2380" r:id="rId2377" display="https://webb-site.com/ccass/chldchg.asp?i=1170&amp;d=2012-01-10" xr:uid="{E6D00345-DCEC-4A51-9BCC-37FD13A0B0AB}"/>
    <hyperlink ref="B2381" r:id="rId2378" display="https://webb-site.com/ccass/chldchg.asp?i=1170&amp;d=2012-01-09" xr:uid="{428ADF3E-59FB-4E1A-B4A7-2EE1BD912B67}"/>
    <hyperlink ref="B2382" r:id="rId2379" display="https://webb-site.com/ccass/chldchg.asp?i=1170&amp;d=2012-01-06" xr:uid="{11906AC8-C75D-48E3-A006-1A389B2869BA}"/>
    <hyperlink ref="B2383" r:id="rId2380" display="https://webb-site.com/ccass/chldchg.asp?i=1170&amp;d=2012-01-05" xr:uid="{C939DAC7-2D09-410B-A5ED-DC2C4A34935B}"/>
    <hyperlink ref="B2384" r:id="rId2381" display="https://webb-site.com/ccass/chldchg.asp?i=1170&amp;d=2012-01-04" xr:uid="{0B3D0ED4-2BB7-4EF9-968B-DADC420B60DA}"/>
    <hyperlink ref="B2385" r:id="rId2382" display="https://webb-site.com/ccass/chldchg.asp?i=1170&amp;d=2012-01-03" xr:uid="{77391BE5-6800-4090-9B0D-D034BEF535D3}"/>
    <hyperlink ref="B2386" r:id="rId2383" display="https://webb-site.com/ccass/chldchg.asp?i=1170&amp;d=2011-12-30" xr:uid="{33004448-69C0-4F05-AA6D-A7B067C0E63F}"/>
    <hyperlink ref="B2387" r:id="rId2384" display="https://webb-site.com/ccass/chldchg.asp?i=1170&amp;d=2011-12-29" xr:uid="{45B65BD6-843A-47F0-AFE6-1B7779C0748B}"/>
    <hyperlink ref="B2388" r:id="rId2385" display="https://webb-site.com/ccass/chldchg.asp?i=1170&amp;d=2011-12-28" xr:uid="{B2B9D03A-DF84-407E-AEA8-86753497C33F}"/>
    <hyperlink ref="B2389" r:id="rId2386" display="https://webb-site.com/ccass/chldchg.asp?i=1170&amp;d=2011-12-23" xr:uid="{3711366C-7D4C-46A1-B4BE-6402DF68F20F}"/>
    <hyperlink ref="B2390" r:id="rId2387" display="https://webb-site.com/ccass/chldchg.asp?i=1170&amp;d=2011-12-22" xr:uid="{C9F293FC-24C0-4358-A7A1-FB10BFAC4FFA}"/>
    <hyperlink ref="B2391" r:id="rId2388" display="https://webb-site.com/ccass/chldchg.asp?i=1170&amp;d=2011-12-21" xr:uid="{41190BCC-FB41-4F53-B937-5D9B2466F679}"/>
    <hyperlink ref="B2392" r:id="rId2389" display="https://webb-site.com/ccass/chldchg.asp?i=1170&amp;d=2011-12-20" xr:uid="{E7064DCD-8288-4CB1-8042-22C15EA532B1}"/>
    <hyperlink ref="B2393" r:id="rId2390" display="https://webb-site.com/ccass/chldchg.asp?i=1170&amp;d=2011-12-19" xr:uid="{5BFBF8E7-D9DB-4D1D-A8FB-66BA402DD335}"/>
    <hyperlink ref="B2394" r:id="rId2391" display="https://webb-site.com/ccass/chldchg.asp?i=1170&amp;d=2011-12-16" xr:uid="{3E48E7E7-606B-41BE-AD21-9E3299602A88}"/>
    <hyperlink ref="B2395" r:id="rId2392" display="https://webb-site.com/ccass/chldchg.asp?i=1170&amp;d=2011-12-15" xr:uid="{DDA93C97-F634-43BD-AA3D-43B2F6EDC9C3}"/>
    <hyperlink ref="B2396" r:id="rId2393" display="https://webb-site.com/ccass/chldchg.asp?i=1170&amp;d=2011-12-14" xr:uid="{4646FDCC-9848-4AD3-9832-29F416D889EC}"/>
    <hyperlink ref="B2397" r:id="rId2394" display="https://webb-site.com/ccass/chldchg.asp?i=1170&amp;d=2011-12-13" xr:uid="{C2A9901C-2C65-4891-9531-5DDEFCCA719C}"/>
    <hyperlink ref="B2398" r:id="rId2395" display="https://webb-site.com/ccass/chldchg.asp?i=1170&amp;d=2011-12-12" xr:uid="{2F737C8F-BF3E-4ED8-B2FD-71A04AA16DEE}"/>
    <hyperlink ref="B2399" r:id="rId2396" display="https://webb-site.com/ccass/chldchg.asp?i=1170&amp;d=2011-12-09" xr:uid="{EB67BA3A-2F27-496D-8E6F-6EFD4AF9FF63}"/>
    <hyperlink ref="B2400" r:id="rId2397" display="https://webb-site.com/ccass/chldchg.asp?i=1170&amp;d=2011-12-08" xr:uid="{C5D79F79-460C-42E0-84A3-25E10CF197D0}"/>
    <hyperlink ref="B2401" r:id="rId2398" display="https://webb-site.com/ccass/chldchg.asp?i=1170&amp;d=2011-12-07" xr:uid="{5857C716-26A1-4677-A18F-D43969AE3114}"/>
    <hyperlink ref="B2402" r:id="rId2399" display="https://webb-site.com/ccass/chldchg.asp?i=1170&amp;d=2011-12-06" xr:uid="{C3CC982D-E2E7-4C6B-9723-7C86E6F13A3C}"/>
    <hyperlink ref="B2403" r:id="rId2400" display="https://webb-site.com/ccass/chldchg.asp?i=1170&amp;d=2011-12-05" xr:uid="{BF3272D5-8ED1-46CE-9E90-3DEBF5CB7D2A}"/>
    <hyperlink ref="B2404" r:id="rId2401" display="https://webb-site.com/ccass/chldchg.asp?i=1170&amp;d=2011-12-02" xr:uid="{188E6C90-A881-4B08-879C-46C0766AEA9E}"/>
    <hyperlink ref="B2405" r:id="rId2402" display="https://webb-site.com/ccass/chldchg.asp?i=1170&amp;d=2011-12-01" xr:uid="{6B197FF8-0064-43BB-AAA5-85C8ED6FEB28}"/>
    <hyperlink ref="B2406" r:id="rId2403" display="https://webb-site.com/ccass/chldchg.asp?i=1170&amp;d=2011-11-30" xr:uid="{70BD52B8-E067-4228-89C6-A0156C34EA5D}"/>
    <hyperlink ref="B2407" r:id="rId2404" display="https://webb-site.com/ccass/chldchg.asp?i=1170&amp;d=2011-11-29" xr:uid="{D6318CCD-0071-4256-ACCF-CD8959F5F7D7}"/>
    <hyperlink ref="B2408" r:id="rId2405" display="https://webb-site.com/ccass/chldchg.asp?i=1170&amp;d=2011-11-28" xr:uid="{D47B8311-E5FA-4BF2-92E6-D5CD216A9BAC}"/>
    <hyperlink ref="B2409" r:id="rId2406" display="https://webb-site.com/ccass/chldchg.asp?i=1170&amp;d=2011-11-25" xr:uid="{268AD7C3-853C-4759-AE36-1B8B02A7A0AD}"/>
    <hyperlink ref="B2410" r:id="rId2407" display="https://webb-site.com/ccass/chldchg.asp?i=1170&amp;d=2011-11-24" xr:uid="{742D6504-5095-40D0-AFB6-CD9237AB2D49}"/>
    <hyperlink ref="B2411" r:id="rId2408" display="https://webb-site.com/ccass/chldchg.asp?i=1170&amp;d=2011-11-23" xr:uid="{E03A87FC-7F7C-4AE4-8FEC-9F9A3059E3A5}"/>
    <hyperlink ref="B2412" r:id="rId2409" display="https://webb-site.com/ccass/chldchg.asp?i=1170&amp;d=2011-11-22" xr:uid="{EDF76D19-7076-4D7C-AA23-6CDD0D12DF3E}"/>
    <hyperlink ref="B2413" r:id="rId2410" display="https://webb-site.com/ccass/chldchg.asp?i=1170&amp;d=2011-11-21" xr:uid="{36E1984B-F0C0-40E2-ACE0-D28663C77B43}"/>
    <hyperlink ref="B2414" r:id="rId2411" display="https://webb-site.com/ccass/chldchg.asp?i=1170&amp;d=2011-11-18" xr:uid="{21ADD74A-6686-4F35-8B20-FF52CD8A9855}"/>
    <hyperlink ref="B2415" r:id="rId2412" display="https://webb-site.com/ccass/chldchg.asp?i=1170&amp;d=2011-11-17" xr:uid="{47B9C3CF-6B4B-44CF-B18E-EECC8A60A8E9}"/>
    <hyperlink ref="B2416" r:id="rId2413" display="https://webb-site.com/ccass/chldchg.asp?i=1170&amp;d=2011-11-16" xr:uid="{E1434048-FF07-4FAC-BBD5-466F3059DDA4}"/>
    <hyperlink ref="B2417" r:id="rId2414" display="https://webb-site.com/ccass/chldchg.asp?i=1170&amp;d=2011-11-15" xr:uid="{3CFFCFE4-6F69-4231-8CDB-DC3E560B0C63}"/>
    <hyperlink ref="B2418" r:id="rId2415" display="https://webb-site.com/ccass/chldchg.asp?i=1170&amp;d=2011-11-14" xr:uid="{032F7E76-9909-458A-8A6A-300353C4FD38}"/>
    <hyperlink ref="B2419" r:id="rId2416" display="https://webb-site.com/ccass/chldchg.asp?i=1170&amp;d=2011-11-11" xr:uid="{85F76351-F03F-4B3F-8513-40CF4FF41B5E}"/>
    <hyperlink ref="B2420" r:id="rId2417" display="https://webb-site.com/ccass/chldchg.asp?i=1170&amp;d=2011-11-10" xr:uid="{2E5587E1-AAD8-491B-BA15-F7A298DA6A58}"/>
    <hyperlink ref="B2421" r:id="rId2418" display="https://webb-site.com/ccass/chldchg.asp?i=1170&amp;d=2011-11-09" xr:uid="{479FDDC5-5BE4-4F38-9727-9C7944340DDF}"/>
    <hyperlink ref="B2422" r:id="rId2419" display="https://webb-site.com/ccass/chldchg.asp?i=1170&amp;d=2011-11-08" xr:uid="{BDE0A62A-FBAC-4BF5-A411-D8B734E145DE}"/>
    <hyperlink ref="B2423" r:id="rId2420" display="https://webb-site.com/ccass/chldchg.asp?i=1170&amp;d=2011-11-07" xr:uid="{88F67611-5716-4AB0-9F8A-3D3309F2F0C7}"/>
    <hyperlink ref="B2424" r:id="rId2421" display="https://webb-site.com/ccass/chldchg.asp?i=1170&amp;d=2011-11-04" xr:uid="{70C305A7-3CC6-4522-8EED-18D06CD65E60}"/>
    <hyperlink ref="B2425" r:id="rId2422" display="https://webb-site.com/ccass/chldchg.asp?i=1170&amp;d=2011-11-03" xr:uid="{F5AFF6B1-DDEE-45D7-9835-BC85D5130023}"/>
    <hyperlink ref="B2426" r:id="rId2423" display="https://webb-site.com/ccass/chldchg.asp?i=1170&amp;d=2011-11-02" xr:uid="{558EA65B-165F-47F2-A7EC-4FACAD8C7050}"/>
    <hyperlink ref="B2427" r:id="rId2424" display="https://webb-site.com/ccass/chldchg.asp?i=1170&amp;d=2011-11-01" xr:uid="{918A9D40-16E5-431C-BAEC-3BCDE7C5D3A4}"/>
    <hyperlink ref="B2428" r:id="rId2425" display="https://webb-site.com/ccass/chldchg.asp?i=1170&amp;d=2011-10-31" xr:uid="{A0A1A290-AED6-490B-9A06-C10C3EED2987}"/>
    <hyperlink ref="B2429" r:id="rId2426" display="https://webb-site.com/ccass/chldchg.asp?i=1170&amp;d=2011-10-28" xr:uid="{8C958E25-CF07-456E-9123-B3F75FE25530}"/>
    <hyperlink ref="B2430" r:id="rId2427" display="https://webb-site.com/ccass/chldchg.asp?i=1170&amp;d=2011-10-27" xr:uid="{88F1A9D2-CBA7-4929-9447-D0A3938B16D2}"/>
    <hyperlink ref="B2431" r:id="rId2428" display="https://webb-site.com/ccass/chldchg.asp?i=1170&amp;d=2011-10-26" xr:uid="{12A4F215-EECF-4D62-ADA5-C816143670C9}"/>
    <hyperlink ref="B2432" r:id="rId2429" display="https://webb-site.com/ccass/chldchg.asp?i=1170&amp;d=2011-10-25" xr:uid="{BEFEE59A-C1E7-4B30-868F-33F99198519F}"/>
    <hyperlink ref="B2433" r:id="rId2430" display="https://webb-site.com/ccass/chldchg.asp?i=1170&amp;d=2011-10-24" xr:uid="{80CFF9E6-8452-4BD8-A37E-1D1D19BFF76D}"/>
    <hyperlink ref="B2434" r:id="rId2431" display="https://webb-site.com/ccass/chldchg.asp?i=1170&amp;d=2011-10-21" xr:uid="{68515959-3056-46DF-97F9-24B062D87AF6}"/>
    <hyperlink ref="B2435" r:id="rId2432" display="https://webb-site.com/ccass/chldchg.asp?i=1170&amp;d=2011-10-20" xr:uid="{284C6B76-F708-4B4C-9F06-63FBC1255124}"/>
    <hyperlink ref="B2436" r:id="rId2433" display="https://webb-site.com/ccass/chldchg.asp?i=1170&amp;d=2011-10-19" xr:uid="{9A8EE143-46A5-4108-A9C4-24C983683C5F}"/>
    <hyperlink ref="B2437" r:id="rId2434" display="https://webb-site.com/ccass/chldchg.asp?i=1170&amp;d=2011-10-18" xr:uid="{C9D6F40D-DDDC-4D7A-B0DA-D8E2F45C9D86}"/>
    <hyperlink ref="B2438" r:id="rId2435" display="https://webb-site.com/ccass/chldchg.asp?i=1170&amp;d=2011-10-17" xr:uid="{E36BAFF7-4B15-4A4C-8429-758BFA49D38D}"/>
    <hyperlink ref="B2439" r:id="rId2436" display="https://webb-site.com/ccass/chldchg.asp?i=1170&amp;d=2011-10-14" xr:uid="{5668925C-9AA6-4C27-ACE8-DA00323AB589}"/>
    <hyperlink ref="B2440" r:id="rId2437" display="https://webb-site.com/ccass/chldchg.asp?i=1170&amp;d=2011-10-13" xr:uid="{A2F60353-EC1B-482A-9B4E-175F2959B93E}"/>
    <hyperlink ref="B2441" r:id="rId2438" display="https://webb-site.com/ccass/chldchg.asp?i=1170&amp;d=2011-10-12" xr:uid="{CD2D0B60-CE47-4B03-AC71-BCD9DC771239}"/>
    <hyperlink ref="B2442" r:id="rId2439" display="https://webb-site.com/ccass/chldchg.asp?i=1170&amp;d=2011-10-11" xr:uid="{5E094046-8715-4F67-BA7B-3ED4DFEABECA}"/>
    <hyperlink ref="B2443" r:id="rId2440" display="https://webb-site.com/ccass/chldchg.asp?i=1170&amp;d=2011-10-10" xr:uid="{489FDA03-4073-4813-8F83-9B9592AB1D78}"/>
    <hyperlink ref="B2444" r:id="rId2441" display="https://webb-site.com/ccass/chldchg.asp?i=1170&amp;d=2011-10-07" xr:uid="{7CBD407D-CBB2-4DF7-AF5D-8028C870BB6A}"/>
    <hyperlink ref="B2445" r:id="rId2442" display="https://webb-site.com/ccass/chldchg.asp?i=1170&amp;d=2011-10-06" xr:uid="{9DF1BD4A-0BEB-4F5A-BA55-9614E01D5591}"/>
    <hyperlink ref="B2446" r:id="rId2443" display="https://webb-site.com/ccass/chldchg.asp?i=1170&amp;d=2011-10-04" xr:uid="{E42D5FB2-0ADE-430A-AF3A-E0DF7C2D7A3A}"/>
    <hyperlink ref="B2447" r:id="rId2444" display="https://webb-site.com/ccass/chldchg.asp?i=1170&amp;d=2011-10-03" xr:uid="{1C1B54B1-B49F-4C2A-9254-737EF753EAC4}"/>
    <hyperlink ref="B2448" r:id="rId2445" display="https://webb-site.com/ccass/chldchg.asp?i=1170&amp;d=2011-09-30" xr:uid="{8EEF6EB9-2CC4-42B0-A890-5EA8A47F8CEA}"/>
    <hyperlink ref="B2449" r:id="rId2446" display="https://webb-site.com/ccass/chldchg.asp?i=1170&amp;d=2011-09-28" xr:uid="{CC84C2D4-1800-4E0E-B707-1FE954D29D7C}"/>
    <hyperlink ref="B2450" r:id="rId2447" display="https://webb-site.com/ccass/chldchg.asp?i=1170&amp;d=2011-09-27" xr:uid="{4FB89D71-C4A5-4D88-BE28-C6CB38BF820C}"/>
    <hyperlink ref="B2451" r:id="rId2448" display="https://webb-site.com/ccass/chldchg.asp?i=1170&amp;d=2011-09-26" xr:uid="{F11871B7-0C72-4E6F-AF23-C6DFF23FFD17}"/>
    <hyperlink ref="B2452" r:id="rId2449" display="https://webb-site.com/ccass/chldchg.asp?i=1170&amp;d=2011-09-23" xr:uid="{1AF224B1-FC10-4F5E-A370-13C0E8A3B695}"/>
    <hyperlink ref="B2453" r:id="rId2450" display="https://webb-site.com/ccass/chldchg.asp?i=1170&amp;d=2011-09-22" xr:uid="{A1ED22A0-FCF3-4A62-8F8A-211C345C4526}"/>
    <hyperlink ref="B2454" r:id="rId2451" display="https://webb-site.com/ccass/chldchg.asp?i=1170&amp;d=2011-09-21" xr:uid="{D5711EA2-0F06-4A3B-A21D-08DE3F822A18}"/>
    <hyperlink ref="B2455" r:id="rId2452" display="https://webb-site.com/ccass/chldchg.asp?i=1170&amp;d=2011-09-20" xr:uid="{03663524-B79F-4186-9D2D-22D67A0CA5F6}"/>
    <hyperlink ref="B2456" r:id="rId2453" display="https://webb-site.com/ccass/chldchg.asp?i=1170&amp;d=2011-09-19" xr:uid="{DA8EA603-60C7-461A-8AC2-96CABB8D5376}"/>
    <hyperlink ref="B2457" r:id="rId2454" display="https://webb-site.com/ccass/chldchg.asp?i=1170&amp;d=2011-09-16" xr:uid="{0E19BD0F-1E69-4839-9695-5D5FC7FF1F13}"/>
    <hyperlink ref="B2458" r:id="rId2455" display="https://webb-site.com/ccass/chldchg.asp?i=1170&amp;d=2011-09-15" xr:uid="{14737F11-E034-49E3-B3FC-EBF47EA0EA54}"/>
    <hyperlink ref="B2459" r:id="rId2456" display="https://webb-site.com/ccass/chldchg.asp?i=1170&amp;d=2011-09-14" xr:uid="{1281D56E-45E6-4D08-9E10-48D753848834}"/>
    <hyperlink ref="B2460" r:id="rId2457" display="https://webb-site.com/ccass/chldchg.asp?i=1170&amp;d=2011-09-12" xr:uid="{A41A8E29-C617-4BE8-88FB-DE3A8368FCEF}"/>
    <hyperlink ref="B2461" r:id="rId2458" display="https://webb-site.com/ccass/chldchg.asp?i=1170&amp;d=2011-09-09" xr:uid="{72633020-A495-4DC4-8E04-4C6F2D273D9D}"/>
    <hyperlink ref="B2462" r:id="rId2459" display="https://webb-site.com/ccass/chldchg.asp?i=1170&amp;d=2011-09-08" xr:uid="{3B976DF8-37A4-4C02-AA4E-C5537F3232C4}"/>
    <hyperlink ref="B2463" r:id="rId2460" display="https://webb-site.com/ccass/chldchg.asp?i=1170&amp;d=2011-09-07" xr:uid="{73014F5C-FFEB-4F2F-9A3D-77ACB72F0D11}"/>
    <hyperlink ref="B2464" r:id="rId2461" display="https://webb-site.com/ccass/chldchg.asp?i=1170&amp;d=2011-09-06" xr:uid="{45319E64-1F43-474A-874B-35A8CBA228A6}"/>
    <hyperlink ref="B2465" r:id="rId2462" display="https://webb-site.com/ccass/chldchg.asp?i=1170&amp;d=2011-09-05" xr:uid="{9BCE29C0-ADD2-405B-9828-BB5C79EB17BA}"/>
    <hyperlink ref="B2466" r:id="rId2463" display="https://webb-site.com/ccass/chldchg.asp?i=1170&amp;d=2011-09-02" xr:uid="{C77CD912-9DC4-497F-91CB-CBD5ED5F2A37}"/>
    <hyperlink ref="B2467" r:id="rId2464" display="https://webb-site.com/ccass/chldchg.asp?i=1170&amp;d=2011-09-01" xr:uid="{59E288CB-8A50-4C0B-8FDA-5CCC3F18AF21}"/>
    <hyperlink ref="B2468" r:id="rId2465" display="https://webb-site.com/ccass/chldchg.asp?i=1170&amp;d=2011-08-31" xr:uid="{41560B91-B0F7-472B-A60F-4119C14E7666}"/>
    <hyperlink ref="B2469" r:id="rId2466" display="https://webb-site.com/ccass/chldchg.asp?i=1170&amp;d=2011-08-30" xr:uid="{FC155718-1566-47BD-86F2-2D75D182791E}"/>
    <hyperlink ref="B2470" r:id="rId2467" display="https://webb-site.com/ccass/chldchg.asp?i=1170&amp;d=2011-08-29" xr:uid="{CD687000-7B78-4C2C-9B47-898A54F5A069}"/>
    <hyperlink ref="B2471" r:id="rId2468" display="https://webb-site.com/ccass/chldchg.asp?i=1170&amp;d=2011-08-26" xr:uid="{ED785013-31C2-4B1B-800B-CB54AB04E150}"/>
    <hyperlink ref="B2472" r:id="rId2469" display="https://webb-site.com/ccass/chldchg.asp?i=1170&amp;d=2011-08-25" xr:uid="{2EED4D48-C30D-4A46-AF81-C5EF6DC8CB3F}"/>
    <hyperlink ref="B2473" r:id="rId2470" display="https://webb-site.com/ccass/chldchg.asp?i=1170&amp;d=2011-08-24" xr:uid="{C92DBBA5-DC81-4600-91CE-CF2032E28C42}"/>
    <hyperlink ref="B2474" r:id="rId2471" display="https://webb-site.com/ccass/chldchg.asp?i=1170&amp;d=2011-08-23" xr:uid="{D8CF8E0C-0646-4888-81CF-17F4B562D7B6}"/>
    <hyperlink ref="B2475" r:id="rId2472" display="https://webb-site.com/ccass/chldchg.asp?i=1170&amp;d=2011-08-22" xr:uid="{58487584-741A-4EA3-9F69-E7C33B5A90EE}"/>
    <hyperlink ref="B2476" r:id="rId2473" display="https://webb-site.com/ccass/chldchg.asp?i=1170&amp;d=2011-08-19" xr:uid="{FE62B0A2-B91F-4338-989D-32698DED95B6}"/>
    <hyperlink ref="B2477" r:id="rId2474" display="https://webb-site.com/ccass/chldchg.asp?i=1170&amp;d=2011-08-18" xr:uid="{9DCAA7B4-E890-4537-B7B7-257827B24FE3}"/>
    <hyperlink ref="B2478" r:id="rId2475" display="https://webb-site.com/ccass/chldchg.asp?i=1170&amp;d=2011-08-17" xr:uid="{65C1C067-B7D4-4211-B523-A2E77A84CBEA}"/>
    <hyperlink ref="B2479" r:id="rId2476" display="https://webb-site.com/ccass/chldchg.asp?i=1170&amp;d=2011-08-16" xr:uid="{A7C674D6-34F3-4427-AD62-28F749B96E97}"/>
    <hyperlink ref="B2480" r:id="rId2477" display="https://webb-site.com/ccass/chldchg.asp?i=1170&amp;d=2011-08-15" xr:uid="{2D048A20-5AF5-4A2A-A284-0A51ADD2BC5F}"/>
    <hyperlink ref="B2481" r:id="rId2478" display="https://webb-site.com/ccass/chldchg.asp?i=1170&amp;d=2011-08-12" xr:uid="{BC2273DF-9F17-452E-AEEA-471DC5EC377D}"/>
    <hyperlink ref="B2482" r:id="rId2479" display="https://webb-site.com/ccass/chldchg.asp?i=1170&amp;d=2011-08-11" xr:uid="{F8BACBA3-38A3-4469-B40B-D1DCF3B6C02D}"/>
    <hyperlink ref="B2483" r:id="rId2480" display="https://webb-site.com/ccass/chldchg.asp?i=1170&amp;d=2011-08-10" xr:uid="{9246FCC9-9450-42C6-82C4-A520988927EA}"/>
    <hyperlink ref="B2484" r:id="rId2481" display="https://webb-site.com/ccass/chldchg.asp?i=1170&amp;d=2011-08-09" xr:uid="{EE2BB90B-9EE4-46E6-B300-DAC1A6F27B2E}"/>
    <hyperlink ref="B2485" r:id="rId2482" display="https://webb-site.com/ccass/chldchg.asp?i=1170&amp;d=2011-08-08" xr:uid="{D6AFE9C2-6CDD-4F8C-B3FD-34EC51165D66}"/>
    <hyperlink ref="B2486" r:id="rId2483" display="https://webb-site.com/ccass/chldchg.asp?i=1170&amp;d=2011-08-05" xr:uid="{592CF162-CD53-40AC-9C53-7A50A2733D70}"/>
    <hyperlink ref="B2487" r:id="rId2484" display="https://webb-site.com/ccass/chldchg.asp?i=1170&amp;d=2011-08-04" xr:uid="{D1D74981-5413-4022-B549-787E61EC5DF7}"/>
    <hyperlink ref="B2488" r:id="rId2485" display="https://webb-site.com/ccass/chldchg.asp?i=1170&amp;d=2011-08-03" xr:uid="{4DBFB837-8C72-4149-9EFD-36DCFA519E1F}"/>
    <hyperlink ref="B2489" r:id="rId2486" display="https://webb-site.com/ccass/chldchg.asp?i=1170&amp;d=2011-08-02" xr:uid="{57150532-33B4-4896-9C46-B5872DF89973}"/>
    <hyperlink ref="B2490" r:id="rId2487" display="https://webb-site.com/ccass/chldchg.asp?i=1170&amp;d=2011-08-01" xr:uid="{357F09A6-B9A6-4E59-9D43-69E6C8D27508}"/>
    <hyperlink ref="B2491" r:id="rId2488" display="https://webb-site.com/ccass/chldchg.asp?i=1170&amp;d=2011-07-29" xr:uid="{43698168-C7CC-45B8-B9FD-18E587DB481F}"/>
    <hyperlink ref="B2492" r:id="rId2489" display="https://webb-site.com/ccass/chldchg.asp?i=1170&amp;d=2011-07-28" xr:uid="{7F3C6F38-AD93-43FA-90A9-F7E0DAA0773C}"/>
    <hyperlink ref="B2493" r:id="rId2490" display="https://webb-site.com/ccass/chldchg.asp?i=1170&amp;d=2011-07-27" xr:uid="{9B4E4A29-FC1A-4C5A-9722-F81FD6B90BD4}"/>
    <hyperlink ref="B2494" r:id="rId2491" display="https://webb-site.com/ccass/chldchg.asp?i=1170&amp;d=2011-07-26" xr:uid="{9B31F309-D945-4A45-9BBD-7F7972D01EF3}"/>
    <hyperlink ref="B2495" r:id="rId2492" display="https://webb-site.com/ccass/chldchg.asp?i=1170&amp;d=2011-07-25" xr:uid="{957BBB1F-D692-4E3F-8F2E-6C014C5304D8}"/>
    <hyperlink ref="B2496" r:id="rId2493" display="https://webb-site.com/ccass/chldchg.asp?i=1170&amp;d=2011-07-22" xr:uid="{0EE835F1-88FA-46A8-B3F9-10AA5052D954}"/>
    <hyperlink ref="B2497" r:id="rId2494" display="https://webb-site.com/ccass/chldchg.asp?i=1170&amp;d=2011-07-21" xr:uid="{3E73075A-9C4D-4163-AE8C-F11176F20E55}"/>
    <hyperlink ref="B2498" r:id="rId2495" display="https://webb-site.com/ccass/chldchg.asp?i=1170&amp;d=2011-07-20" xr:uid="{9FE9AD76-3E78-4D93-8B79-99B7B158F2E4}"/>
    <hyperlink ref="B2499" r:id="rId2496" display="https://webb-site.com/ccass/chldchg.asp?i=1170&amp;d=2011-07-19" xr:uid="{974ACE23-D177-4B58-92A6-0084D4364258}"/>
    <hyperlink ref="B2500" r:id="rId2497" display="https://webb-site.com/ccass/chldchg.asp?i=1170&amp;d=2011-07-18" xr:uid="{6297B2BD-1B6C-4C5D-9E7A-B43DB41EAF8E}"/>
    <hyperlink ref="B2501" r:id="rId2498" display="https://webb-site.com/ccass/chldchg.asp?i=1170&amp;d=2011-07-15" xr:uid="{A5AE83E2-73D3-4459-BC88-A07F678E30E7}"/>
    <hyperlink ref="B2502" r:id="rId2499" display="https://webb-site.com/ccass/chldchg.asp?i=1170&amp;d=2011-07-14" xr:uid="{7F362612-7967-4EE0-806B-DF55480AF96B}"/>
    <hyperlink ref="B2503" r:id="rId2500" display="https://webb-site.com/ccass/chldchg.asp?i=1170&amp;d=2011-07-13" xr:uid="{3098313C-A436-41AD-8CB7-D421EEC4E541}"/>
    <hyperlink ref="B2504" r:id="rId2501" display="https://webb-site.com/ccass/chldchg.asp?i=1170&amp;d=2011-07-12" xr:uid="{EA8DAE15-F4E2-4273-ABEE-0E1F6FF22A8A}"/>
    <hyperlink ref="B2505" r:id="rId2502" display="https://webb-site.com/ccass/chldchg.asp?i=1170&amp;d=2011-07-11" xr:uid="{718E1558-44E3-4BF4-B0E1-04BDAB0DDDE1}"/>
    <hyperlink ref="B2506" r:id="rId2503" display="https://webb-site.com/ccass/chldchg.asp?i=1170&amp;d=2011-07-08" xr:uid="{8CD3E93A-BCC1-4D4F-BD39-7CADE4DFD0E4}"/>
    <hyperlink ref="B2507" r:id="rId2504" display="https://webb-site.com/ccass/chldchg.asp?i=1170&amp;d=2011-07-07" xr:uid="{217C3A92-CE42-4155-8878-9B3C774C615D}"/>
    <hyperlink ref="B2508" r:id="rId2505" display="https://webb-site.com/ccass/chldchg.asp?i=1170&amp;d=2011-07-06" xr:uid="{DC1CC4FB-CFC1-4893-82FC-61720886C3B7}"/>
    <hyperlink ref="B2509" r:id="rId2506" display="https://webb-site.com/ccass/chldchg.asp?i=1170&amp;d=2011-07-05" xr:uid="{A868E9FD-E88D-494D-A7CC-626811477826}"/>
    <hyperlink ref="B2510" r:id="rId2507" display="https://webb-site.com/ccass/chldchg.asp?i=1170&amp;d=2011-07-04" xr:uid="{95A8BFD8-60E8-4A06-AE71-901B59D57E3A}"/>
    <hyperlink ref="B2511" r:id="rId2508" display="https://webb-site.com/ccass/chldchg.asp?i=1170&amp;d=2011-06-30" xr:uid="{21038D59-67E1-45BB-A99F-56AE5FB2C41F}"/>
    <hyperlink ref="B2512" r:id="rId2509" display="https://webb-site.com/ccass/chldchg.asp?i=1170&amp;d=2011-06-29" xr:uid="{21FD7A1C-D5D8-4F07-AD36-E4FADB48A46E}"/>
    <hyperlink ref="B2513" r:id="rId2510" display="https://webb-site.com/ccass/chldchg.asp?i=1170&amp;d=2011-06-28" xr:uid="{8611384B-846D-44C2-A3FF-154B3113D31E}"/>
    <hyperlink ref="B2514" r:id="rId2511" display="https://webb-site.com/ccass/chldchg.asp?i=1170&amp;d=2011-06-27" xr:uid="{EF2BCFB0-94B6-48A7-9387-9D3541C2BB43}"/>
    <hyperlink ref="B2515" r:id="rId2512" display="https://webb-site.com/ccass/chldchg.asp?i=1170&amp;d=2011-06-24" xr:uid="{99CAE22D-5039-4563-9A11-39DAC46F6957}"/>
    <hyperlink ref="B2516" r:id="rId2513" display="https://webb-site.com/ccass/chldchg.asp?i=1170&amp;d=2011-06-23" xr:uid="{65EA2951-1B79-44A1-A262-426A0D4F1270}"/>
    <hyperlink ref="B2517" r:id="rId2514" display="https://webb-site.com/ccass/chldchg.asp?i=1170&amp;d=2011-06-22" xr:uid="{81D0D3BA-25C8-447F-8C50-EE9B7387AFB7}"/>
    <hyperlink ref="B2518" r:id="rId2515" display="https://webb-site.com/ccass/chldchg.asp?i=1170&amp;d=2011-06-21" xr:uid="{FDC765F7-A62D-4D9A-B859-7845A9E409E7}"/>
    <hyperlink ref="B2519" r:id="rId2516" display="https://webb-site.com/ccass/chldchg.asp?i=1170&amp;d=2011-06-20" xr:uid="{48100D55-FF1C-4876-985A-C2FB5332DB21}"/>
    <hyperlink ref="B2520" r:id="rId2517" display="https://webb-site.com/ccass/chldchg.asp?i=1170&amp;d=2011-06-17" xr:uid="{1648109F-674E-4F39-B3F3-B27C18793D2C}"/>
    <hyperlink ref="B2521" r:id="rId2518" display="https://webb-site.com/ccass/chldchg.asp?i=1170&amp;d=2011-06-16" xr:uid="{4359BD6A-9CF8-4E10-BF92-C378DDE4A0EA}"/>
    <hyperlink ref="B2522" r:id="rId2519" display="https://webb-site.com/ccass/chldchg.asp?i=1170&amp;d=2011-06-15" xr:uid="{AC7AB7F6-7354-46D2-9555-94CCFB0570D0}"/>
    <hyperlink ref="B2523" r:id="rId2520" display="https://webb-site.com/ccass/chldchg.asp?i=1170&amp;d=2011-06-14" xr:uid="{C88AFCFE-7748-443D-AC11-541E2073C54F}"/>
    <hyperlink ref="B2524" r:id="rId2521" display="https://webb-site.com/ccass/chldchg.asp?i=1170&amp;d=2011-06-13" xr:uid="{756E1E7F-D1F0-400B-A245-AF0BCE136CF5}"/>
    <hyperlink ref="B2525" r:id="rId2522" display="https://webb-site.com/ccass/chldchg.asp?i=1170&amp;d=2011-06-10" xr:uid="{0426ECD1-7992-4FAB-983E-FF21F85F5163}"/>
    <hyperlink ref="B2526" r:id="rId2523" display="https://webb-site.com/ccass/chldchg.asp?i=1170&amp;d=2011-06-09" xr:uid="{78DF66A7-2365-4ED1-AEF1-6CE0140D6356}"/>
    <hyperlink ref="B2527" r:id="rId2524" display="https://webb-site.com/ccass/chldchg.asp?i=1170&amp;d=2011-06-08" xr:uid="{D3447536-EEB7-4309-8520-B8BB4DFBAE35}"/>
    <hyperlink ref="B2528" r:id="rId2525" display="https://webb-site.com/ccass/chldchg.asp?i=1170&amp;d=2011-06-07" xr:uid="{65C9A582-9714-4BBE-B999-6951C64953C0}"/>
    <hyperlink ref="B2529" r:id="rId2526" display="https://webb-site.com/ccass/chldchg.asp?i=1170&amp;d=2011-06-03" xr:uid="{26719D6A-C40C-4374-879D-7CA67810C8A8}"/>
    <hyperlink ref="B2530" r:id="rId2527" display="https://webb-site.com/ccass/chldchg.asp?i=1170&amp;d=2011-06-02" xr:uid="{D0143C3B-4271-4518-98E8-A716DEA891C0}"/>
    <hyperlink ref="B2531" r:id="rId2528" display="https://webb-site.com/ccass/chldchg.asp?i=1170&amp;d=2011-06-01" xr:uid="{20C3F430-9D90-4284-A057-14FC07E97894}"/>
    <hyperlink ref="B2532" r:id="rId2529" display="https://webb-site.com/ccass/chldchg.asp?i=1170&amp;d=2011-05-31" xr:uid="{0CEC0FAF-E362-4C04-B446-9418EDC67737}"/>
    <hyperlink ref="B2533" r:id="rId2530" display="https://webb-site.com/ccass/chldchg.asp?i=1170&amp;d=2011-05-30" xr:uid="{6B5C8235-B380-47C6-8A58-E2A8304AF695}"/>
    <hyperlink ref="B2534" r:id="rId2531" display="https://webb-site.com/ccass/chldchg.asp?i=1170&amp;d=2011-05-27" xr:uid="{43F3109A-806E-4164-B85D-F33B35EFA9AE}"/>
    <hyperlink ref="B2535" r:id="rId2532" display="https://webb-site.com/ccass/chldchg.asp?i=1170&amp;d=2011-05-26" xr:uid="{92359FAB-47BD-4ABC-811F-5DA96945C2E3}"/>
    <hyperlink ref="B2536" r:id="rId2533" display="https://webb-site.com/ccass/chldchg.asp?i=1170&amp;d=2011-05-25" xr:uid="{C30EC911-3902-4970-AA3E-805D1969202D}"/>
    <hyperlink ref="B2537" r:id="rId2534" display="https://webb-site.com/ccass/chldchg.asp?i=1170&amp;d=2011-05-24" xr:uid="{BA6DADD4-68EA-41EA-8862-4B029B317805}"/>
    <hyperlink ref="B2538" r:id="rId2535" display="https://webb-site.com/ccass/chldchg.asp?i=1170&amp;d=2011-05-23" xr:uid="{E2A86CB9-32E1-4F0D-B7FF-D8C8C37AC0F1}"/>
    <hyperlink ref="B2539" r:id="rId2536" display="https://webb-site.com/ccass/chldchg.asp?i=1170&amp;d=2011-05-20" xr:uid="{1EF4E302-D3D5-47C0-8A65-163BE7736210}"/>
    <hyperlink ref="B2540" r:id="rId2537" display="https://webb-site.com/ccass/chldchg.asp?i=1170&amp;d=2011-05-19" xr:uid="{E05B9BD4-3588-48FB-B104-84B3AAEAC119}"/>
    <hyperlink ref="B2541" r:id="rId2538" display="https://webb-site.com/ccass/chldchg.asp?i=1170&amp;d=2011-05-18" xr:uid="{AE58CC2A-6C6D-4D48-9C1E-694EA5CD3E23}"/>
    <hyperlink ref="B2542" r:id="rId2539" display="https://webb-site.com/ccass/chldchg.asp?i=1170&amp;d=2011-05-17" xr:uid="{45244BB1-1F7C-44CD-9163-F3832A788F48}"/>
    <hyperlink ref="B2543" r:id="rId2540" display="https://webb-site.com/ccass/chldchg.asp?i=1170&amp;d=2011-05-16" xr:uid="{98895F17-8276-444E-9537-0B38B345F6F5}"/>
    <hyperlink ref="B2544" r:id="rId2541" display="https://webb-site.com/ccass/chldchg.asp?i=1170&amp;d=2011-05-13" xr:uid="{F94A8D4A-A273-4A53-956D-274C4D2A58B7}"/>
    <hyperlink ref="B2545" r:id="rId2542" display="https://webb-site.com/ccass/chldchg.asp?i=1170&amp;d=2011-05-12" xr:uid="{4BDDFE78-9CCE-4838-BA57-56C270F01196}"/>
    <hyperlink ref="B2546" r:id="rId2543" display="https://webb-site.com/ccass/chldchg.asp?i=1170&amp;d=2011-05-11" xr:uid="{9328BC31-1194-4873-9BC9-71D4FE121499}"/>
    <hyperlink ref="B2547" r:id="rId2544" display="https://webb-site.com/ccass/chldchg.asp?i=1170&amp;d=2011-05-09" xr:uid="{867C67C3-2124-4D71-8E7A-9C24296E7764}"/>
    <hyperlink ref="B2548" r:id="rId2545" display="https://webb-site.com/ccass/chldchg.asp?i=1170&amp;d=2011-05-06" xr:uid="{447F78DE-1DAF-49D8-BADA-EEFE032CD822}"/>
    <hyperlink ref="B2549" r:id="rId2546" display="https://webb-site.com/ccass/chldchg.asp?i=1170&amp;d=2011-05-05" xr:uid="{4698964C-DAE4-450B-8D78-1944E123D999}"/>
    <hyperlink ref="B2550" r:id="rId2547" display="https://webb-site.com/ccass/chldchg.asp?i=1170&amp;d=2011-05-04" xr:uid="{48336C9C-FCE5-4854-8D48-DB6A6D104AB9}"/>
    <hyperlink ref="B2551" r:id="rId2548" display="https://webb-site.com/ccass/chldchg.asp?i=1170&amp;d=2011-05-03" xr:uid="{2907A80C-0254-4ED2-9A1E-3388BC094CA2}"/>
    <hyperlink ref="B2552" r:id="rId2549" display="https://webb-site.com/ccass/chldchg.asp?i=1170&amp;d=2011-04-29" xr:uid="{0BEF70F1-4B71-479B-B33F-6FF2352B4A21}"/>
    <hyperlink ref="B2553" r:id="rId2550" display="https://webb-site.com/ccass/chldchg.asp?i=1170&amp;d=2011-04-28" xr:uid="{2F65B153-90ED-46E4-8209-FF168EFEB182}"/>
    <hyperlink ref="B2554" r:id="rId2551" display="https://webb-site.com/ccass/chldchg.asp?i=1170&amp;d=2011-04-27" xr:uid="{3A91B7B0-E648-4F19-81C2-653E0311D2B1}"/>
    <hyperlink ref="B2555" r:id="rId2552" display="https://webb-site.com/ccass/chldchg.asp?i=1170&amp;d=2011-04-26" xr:uid="{0E0A1654-6158-4306-B9CA-BFA335BBF773}"/>
    <hyperlink ref="B2556" r:id="rId2553" display="https://webb-site.com/ccass/chldchg.asp?i=1170&amp;d=2011-04-21" xr:uid="{DFF9C265-C8B3-43F6-8DFE-617899676D60}"/>
    <hyperlink ref="B2557" r:id="rId2554" display="https://webb-site.com/ccass/chldchg.asp?i=1170&amp;d=2011-04-20" xr:uid="{2249599D-928E-4CD3-BD6E-6D7E68123468}"/>
    <hyperlink ref="B2558" r:id="rId2555" display="https://webb-site.com/ccass/chldchg.asp?i=1170&amp;d=2011-04-19" xr:uid="{562453A4-B567-46E3-AD70-9465304F492C}"/>
    <hyperlink ref="B2559" r:id="rId2556" display="https://webb-site.com/ccass/chldchg.asp?i=1170&amp;d=2011-04-18" xr:uid="{3BFB9E02-CDA6-45B7-84CA-DAE2B819F3DA}"/>
    <hyperlink ref="B2560" r:id="rId2557" display="https://webb-site.com/ccass/chldchg.asp?i=1170&amp;d=2011-04-15" xr:uid="{0E042F97-7F59-46D9-A72C-4BCA2F2DD1FC}"/>
    <hyperlink ref="B2561" r:id="rId2558" display="https://webb-site.com/ccass/chldchg.asp?i=1170&amp;d=2011-04-14" xr:uid="{3E2E6DF5-2693-4E32-96C0-92826955CFB1}"/>
    <hyperlink ref="B2562" r:id="rId2559" display="https://webb-site.com/ccass/chldchg.asp?i=1170&amp;d=2011-04-13" xr:uid="{51CBBC4A-8A39-4F00-AFC5-C88C665CAD83}"/>
    <hyperlink ref="B2563" r:id="rId2560" display="https://webb-site.com/ccass/chldchg.asp?i=1170&amp;d=2011-04-12" xr:uid="{2805672D-77FF-4D67-B0FB-179DE8212C4C}"/>
    <hyperlink ref="B2564" r:id="rId2561" display="https://webb-site.com/ccass/chldchg.asp?i=1170&amp;d=2011-04-11" xr:uid="{E95B25AF-4941-4410-88AE-9DA10D6E14DB}"/>
    <hyperlink ref="B2565" r:id="rId2562" display="https://webb-site.com/ccass/chldchg.asp?i=1170&amp;d=2011-04-08" xr:uid="{433B7698-E633-4B76-9610-40558ECB2E04}"/>
    <hyperlink ref="B2566" r:id="rId2563" display="https://webb-site.com/ccass/chldchg.asp?i=1170&amp;d=2011-04-07" xr:uid="{C07EA075-3857-4FCB-A80E-CE576280A7EE}"/>
    <hyperlink ref="B2567" r:id="rId2564" display="https://webb-site.com/ccass/chldchg.asp?i=1170&amp;d=2011-04-06" xr:uid="{46C1FBE3-0337-4FF6-B857-DBA42E519FEE}"/>
    <hyperlink ref="B2568" r:id="rId2565" display="https://webb-site.com/ccass/chldchg.asp?i=1170&amp;d=2011-04-04" xr:uid="{C9929E6D-BFD7-4F99-ABC4-037FCDA87353}"/>
    <hyperlink ref="B2569" r:id="rId2566" display="https://webb-site.com/ccass/chldchg.asp?i=1170&amp;d=2011-04-01" xr:uid="{CDA9A7C1-A0A4-4B10-AC3D-57CDA3282D5F}"/>
    <hyperlink ref="B2570" r:id="rId2567" display="https://webb-site.com/ccass/chldchg.asp?i=1170&amp;d=2011-03-31" xr:uid="{3265CA6D-FCFB-450B-A9C3-88A21EFE7F07}"/>
    <hyperlink ref="B2571" r:id="rId2568" display="https://webb-site.com/ccass/chldchg.asp?i=1170&amp;d=2011-03-30" xr:uid="{A27A2E5C-9E3A-490B-A24D-D6E21F7812FF}"/>
    <hyperlink ref="B2572" r:id="rId2569" display="https://webb-site.com/ccass/chldchg.asp?i=1170&amp;d=2011-03-29" xr:uid="{F7E890A5-DBBF-4CE5-9A98-5082DD56E574}"/>
    <hyperlink ref="B2573" r:id="rId2570" display="https://webb-site.com/ccass/chldchg.asp?i=1170&amp;d=2011-03-28" xr:uid="{BECEA151-0DEA-4389-8BC1-6C15710F864D}"/>
    <hyperlink ref="B2574" r:id="rId2571" display="https://webb-site.com/ccass/chldchg.asp?i=1170&amp;d=2011-03-25" xr:uid="{F59B8BA3-A89B-41D7-81CB-7803D73CC99B}"/>
    <hyperlink ref="B2575" r:id="rId2572" display="https://webb-site.com/ccass/chldchg.asp?i=1170&amp;d=2011-03-24" xr:uid="{38923B24-6C9C-43D9-820E-D942C519491E}"/>
    <hyperlink ref="B2576" r:id="rId2573" display="https://webb-site.com/ccass/chldchg.asp?i=1170&amp;d=2011-03-23" xr:uid="{E9D22E90-B520-4596-BBFE-511AF7EA48E7}"/>
    <hyperlink ref="B2577" r:id="rId2574" display="https://webb-site.com/ccass/chldchg.asp?i=1170&amp;d=2011-03-22" xr:uid="{45C51246-8F44-4A14-9F47-8F3348E98238}"/>
    <hyperlink ref="B2578" r:id="rId2575" display="https://webb-site.com/ccass/chldchg.asp?i=1170&amp;d=2011-03-21" xr:uid="{82EB8227-8277-4406-B236-86BCC181E51D}"/>
    <hyperlink ref="B2579" r:id="rId2576" display="https://webb-site.com/ccass/chldchg.asp?i=1170&amp;d=2011-03-18" xr:uid="{4AEC9E86-1E4F-4526-834D-804C3831EB08}"/>
    <hyperlink ref="B2580" r:id="rId2577" display="https://webb-site.com/ccass/chldchg.asp?i=1170&amp;d=2011-03-17" xr:uid="{A55AC204-C2F6-4D0A-83F8-B7F85DB97EEC}"/>
    <hyperlink ref="B2581" r:id="rId2578" display="https://webb-site.com/ccass/chldchg.asp?i=1170&amp;d=2011-03-16" xr:uid="{D2E85DAB-1437-439E-B295-3B90E70E0DA9}"/>
    <hyperlink ref="B2582" r:id="rId2579" display="https://webb-site.com/ccass/chldchg.asp?i=1170&amp;d=2011-03-15" xr:uid="{6FFBB392-77BC-45A0-BE70-D8E78DCDA8D2}"/>
    <hyperlink ref="B2583" r:id="rId2580" display="https://webb-site.com/ccass/chldchg.asp?i=1170&amp;d=2011-03-14" xr:uid="{3CF0D6FD-B90F-40CB-8A00-1CB4C5B05FB3}"/>
    <hyperlink ref="B2584" r:id="rId2581" display="https://webb-site.com/ccass/chldchg.asp?i=1170&amp;d=2011-03-11" xr:uid="{A35CFE56-BD8B-4250-BB20-AD8EFC36B279}"/>
    <hyperlink ref="B2585" r:id="rId2582" display="https://webb-site.com/ccass/chldchg.asp?i=1170&amp;d=2011-03-10" xr:uid="{71BEBB84-ED73-48DD-A3EE-AC31CC88928E}"/>
    <hyperlink ref="B2586" r:id="rId2583" display="https://webb-site.com/ccass/chldchg.asp?i=1170&amp;d=2011-03-09" xr:uid="{59D34872-396F-4A40-97C1-5D32205F3548}"/>
    <hyperlink ref="B2587" r:id="rId2584" display="https://webb-site.com/ccass/chldchg.asp?i=1170&amp;d=2011-03-08" xr:uid="{DAAD5552-F86D-46DB-AE2F-A43566CE2A52}"/>
    <hyperlink ref="B2588" r:id="rId2585" display="https://webb-site.com/ccass/chldchg.asp?i=1170&amp;d=2011-03-07" xr:uid="{5BFDCF5C-28FA-4175-840C-C913EE41DC23}"/>
    <hyperlink ref="B2589" r:id="rId2586" display="https://webb-site.com/ccass/chldchg.asp?i=1170&amp;d=2011-03-04" xr:uid="{663C159C-B49B-4F9C-B992-54ED4F2D17AB}"/>
    <hyperlink ref="B2590" r:id="rId2587" display="https://webb-site.com/ccass/chldchg.asp?i=1170&amp;d=2011-03-03" xr:uid="{C0B4FC40-CDF8-4EF9-8B08-BE3E2B649D2A}"/>
    <hyperlink ref="B2591" r:id="rId2588" display="https://webb-site.com/ccass/chldchg.asp?i=1170&amp;d=2011-03-02" xr:uid="{D7084EA7-2B9D-46F4-BC7E-FB8E0EBF320B}"/>
    <hyperlink ref="B2592" r:id="rId2589" display="https://webb-site.com/ccass/chldchg.asp?i=1170&amp;d=2011-03-01" xr:uid="{B28DB7F3-F51B-450E-8F53-8253DEE1B6FD}"/>
    <hyperlink ref="B2593" r:id="rId2590" display="https://webb-site.com/ccass/chldchg.asp?i=1170&amp;d=2011-02-28" xr:uid="{4AD7EDA0-CA10-42FE-8CBD-417730A65D89}"/>
    <hyperlink ref="B2594" r:id="rId2591" display="https://webb-site.com/ccass/chldchg.asp?i=1170&amp;d=2011-02-25" xr:uid="{80FFF1B9-14A6-4853-810C-106EBBCEFF1C}"/>
    <hyperlink ref="B2595" r:id="rId2592" display="https://webb-site.com/ccass/chldchg.asp?i=1170&amp;d=2011-02-24" xr:uid="{2EE2202C-70BC-4BE3-8BE2-C7B6CCC5813A}"/>
    <hyperlink ref="B2596" r:id="rId2593" display="https://webb-site.com/ccass/chldchg.asp?i=1170&amp;d=2011-02-23" xr:uid="{DECA70C0-9DD3-46CD-853B-2074C64CB0F8}"/>
    <hyperlink ref="B2597" r:id="rId2594" display="https://webb-site.com/ccass/chldchg.asp?i=1170&amp;d=2011-02-22" xr:uid="{0AB50B4E-17E7-4EF8-915B-C89C8FC09638}"/>
    <hyperlink ref="B2598" r:id="rId2595" display="https://webb-site.com/ccass/chldchg.asp?i=1170&amp;d=2011-02-21" xr:uid="{3CDC61CE-2690-4DEC-B111-B747F9B0238E}"/>
    <hyperlink ref="B2599" r:id="rId2596" display="https://webb-site.com/ccass/chldchg.asp?i=1170&amp;d=2011-02-18" xr:uid="{E2351367-5627-4139-8597-A7414CD7AE64}"/>
    <hyperlink ref="B2600" r:id="rId2597" display="https://webb-site.com/ccass/chldchg.asp?i=1170&amp;d=2011-02-17" xr:uid="{48F9B8C0-352A-46B9-B40C-DEEDF8270127}"/>
    <hyperlink ref="B2601" r:id="rId2598" display="https://webb-site.com/ccass/chldchg.asp?i=1170&amp;d=2011-02-16" xr:uid="{5E772B97-3099-4E21-8066-4998906393E5}"/>
    <hyperlink ref="B2602" r:id="rId2599" display="https://webb-site.com/ccass/chldchg.asp?i=1170&amp;d=2011-02-15" xr:uid="{ECBD6377-3FD0-4430-9336-7F53AF973AD8}"/>
    <hyperlink ref="B2603" r:id="rId2600" display="https://webb-site.com/ccass/chldchg.asp?i=1170&amp;d=2011-02-14" xr:uid="{0528BBC6-2F56-4798-BFEB-0646EF7B46DB}"/>
    <hyperlink ref="B2604" r:id="rId2601" display="https://webb-site.com/ccass/chldchg.asp?i=1170&amp;d=2011-02-11" xr:uid="{57FBB6C1-E7B6-4EFC-9ADE-1D2B5C59870F}"/>
    <hyperlink ref="B2605" r:id="rId2602" display="https://webb-site.com/ccass/chldchg.asp?i=1170&amp;d=2011-02-10" xr:uid="{220A2889-C35F-4BBF-893F-21DD59ED079F}"/>
    <hyperlink ref="B2606" r:id="rId2603" display="https://webb-site.com/ccass/chldchg.asp?i=1170&amp;d=2011-02-09" xr:uid="{D8088A66-3C73-4F69-BE95-4325D6F9993F}"/>
    <hyperlink ref="B2607" r:id="rId2604" display="https://webb-site.com/ccass/chldchg.asp?i=1170&amp;d=2011-02-08" xr:uid="{C359BA09-D763-4CD5-BE94-9D6FB5BFB618}"/>
    <hyperlink ref="B2608" r:id="rId2605" display="https://webb-site.com/ccass/chldchg.asp?i=1170&amp;d=2011-02-08" xr:uid="{579D946F-D8A6-4E78-BF6A-B57137EC0D4E}"/>
    <hyperlink ref="B2609" r:id="rId2606" display="https://webb-site.com/ccass/chldchg.asp?i=1170&amp;d=2011-02-07" xr:uid="{F27DC458-C96F-4F1D-AE8B-7232C5FA8B79}"/>
    <hyperlink ref="B2610" r:id="rId2607" display="https://webb-site.com/ccass/chldchg.asp?i=1170&amp;d=2011-02-01" xr:uid="{C2831C76-059F-4B9C-9A5A-79163050FD89}"/>
    <hyperlink ref="B2611" r:id="rId2608" display="https://webb-site.com/ccass/chldchg.asp?i=1170&amp;d=2011-01-31" xr:uid="{C27F52EC-2D43-453B-98D7-193B2902EF89}"/>
    <hyperlink ref="B2612" r:id="rId2609" display="https://webb-site.com/ccass/chldchg.asp?i=1170&amp;d=2011-01-28" xr:uid="{AE4889D9-A355-44AB-8815-3334BEC14084}"/>
    <hyperlink ref="B2613" r:id="rId2610" display="https://webb-site.com/ccass/chldchg.asp?i=1170&amp;d=2011-01-27" xr:uid="{464B984A-23C3-46C6-A366-93D9EBB28583}"/>
    <hyperlink ref="B2614" r:id="rId2611" display="https://webb-site.com/ccass/chldchg.asp?i=1170&amp;d=2011-01-26" xr:uid="{67DD64A2-B661-4B1B-A698-2D1899F1257F}"/>
    <hyperlink ref="B2615" r:id="rId2612" display="https://webb-site.com/ccass/chldchg.asp?i=1170&amp;d=2011-01-25" xr:uid="{E1071C10-00DF-4AD6-B3DB-F0175774C327}"/>
    <hyperlink ref="B2616" r:id="rId2613" display="https://webb-site.com/ccass/chldchg.asp?i=1170&amp;d=2011-01-24" xr:uid="{FAEB9903-88E9-40FF-9132-8233AA81CE73}"/>
    <hyperlink ref="B2617" r:id="rId2614" display="https://webb-site.com/ccass/chldchg.asp?i=1170&amp;d=2011-01-21" xr:uid="{BC2BDE4D-4BC4-42BB-8CD5-64CC05A0C880}"/>
    <hyperlink ref="B2618" r:id="rId2615" display="https://webb-site.com/ccass/chldchg.asp?i=1170&amp;d=2011-01-20" xr:uid="{9212177B-78B0-44D4-AB69-85F115DCFE30}"/>
    <hyperlink ref="B2619" r:id="rId2616" display="https://webb-site.com/ccass/chldchg.asp?i=1170&amp;d=2011-01-19" xr:uid="{0DC8BCC8-1D99-4AC2-8A0E-A136CA0E74FE}"/>
    <hyperlink ref="B2620" r:id="rId2617" display="https://webb-site.com/ccass/chldchg.asp?i=1170&amp;d=2011-01-18" xr:uid="{5A254008-E56D-434D-96C0-7BC6C8D80452}"/>
    <hyperlink ref="B2621" r:id="rId2618" display="https://webb-site.com/ccass/chldchg.asp?i=1170&amp;d=2011-01-17" xr:uid="{D36E0198-CE02-4764-A749-548649F28784}"/>
    <hyperlink ref="B2622" r:id="rId2619" display="https://webb-site.com/ccass/chldchg.asp?i=1170&amp;d=2011-01-14" xr:uid="{459A3570-2782-43B7-B9A7-015537FD50C7}"/>
    <hyperlink ref="B2623" r:id="rId2620" display="https://webb-site.com/ccass/chldchg.asp?i=1170&amp;d=2011-01-13" xr:uid="{ED550F27-B17D-4742-80DC-131CCFCE8888}"/>
    <hyperlink ref="B2624" r:id="rId2621" display="https://webb-site.com/ccass/chldchg.asp?i=1170&amp;d=2011-01-12" xr:uid="{426C7C3B-46BE-49AB-AA13-7497FF7354D8}"/>
    <hyperlink ref="B2625" r:id="rId2622" display="https://webb-site.com/ccass/chldchg.asp?i=1170&amp;d=2011-01-11" xr:uid="{D81344B4-A9C1-4B69-8142-4603DF679776}"/>
    <hyperlink ref="B2626" r:id="rId2623" display="https://webb-site.com/ccass/chldchg.asp?i=1170&amp;d=2011-01-10" xr:uid="{F7468714-2477-4E15-9C03-69404EC5856A}"/>
    <hyperlink ref="B2627" r:id="rId2624" display="https://webb-site.com/ccass/chldchg.asp?i=1170&amp;d=2011-01-07" xr:uid="{4E1CB6E7-A52D-49B5-9978-11378C3C7A94}"/>
    <hyperlink ref="B2628" r:id="rId2625" display="https://webb-site.com/ccass/chldchg.asp?i=1170&amp;d=2011-01-06" xr:uid="{841664D9-7D31-4312-82A1-E79746F244AA}"/>
    <hyperlink ref="B2629" r:id="rId2626" display="https://webb-site.com/ccass/chldchg.asp?i=1170&amp;d=2011-01-05" xr:uid="{1E378222-FE59-47ED-901E-6C9D7ACDEDDA}"/>
    <hyperlink ref="B2630" r:id="rId2627" display="https://webb-site.com/ccass/chldchg.asp?i=1170&amp;d=2011-01-04" xr:uid="{AE2D7EE5-2F8D-4016-9766-DD32EDD067F3}"/>
    <hyperlink ref="B2631" r:id="rId2628" display="https://webb-site.com/ccass/chldchg.asp?i=1170&amp;d=2011-01-04" xr:uid="{DEEF6B0F-562E-48AC-9D0C-FCD2BDA81146}"/>
    <hyperlink ref="B2632" r:id="rId2629" display="https://webb-site.com/ccass/chldchg.asp?i=1170&amp;d=2011-01-03" xr:uid="{21C039C5-01BD-4842-A043-94A07D570231}"/>
    <hyperlink ref="B2633" r:id="rId2630" display="https://webb-site.com/ccass/chldchg.asp?i=1170&amp;d=2010-12-30" xr:uid="{0A854BFD-DD65-4CEF-92AB-581E8F876B49}"/>
    <hyperlink ref="B2634" r:id="rId2631" display="https://webb-site.com/ccass/chldchg.asp?i=1170&amp;d=2010-12-29" xr:uid="{7AF714E7-A3A8-4763-B9DA-7AF5CD5CC9BC}"/>
    <hyperlink ref="B2635" r:id="rId2632" display="https://webb-site.com/ccass/chldchg.asp?i=1170&amp;d=2010-12-29" xr:uid="{93A4292A-D8EB-482A-86BE-7884411F1420}"/>
    <hyperlink ref="B2636" r:id="rId2633" display="https://webb-site.com/ccass/chldchg.asp?i=1170&amp;d=2010-12-28" xr:uid="{936BE653-6B23-4046-8CE8-5486D0EE5BA2}"/>
    <hyperlink ref="B2637" r:id="rId2634" display="https://webb-site.com/ccass/chldchg.asp?i=1170&amp;d=2010-12-23" xr:uid="{A587072F-48CE-47C5-9D16-E91B07E994E1}"/>
    <hyperlink ref="B2638" r:id="rId2635" display="https://webb-site.com/ccass/chldchg.asp?i=1170&amp;d=2010-12-22" xr:uid="{4AC0F070-16DD-4DD4-B3B2-A1CFE8C2CE70}"/>
    <hyperlink ref="B2639" r:id="rId2636" display="https://webb-site.com/ccass/chldchg.asp?i=1170&amp;d=2010-12-21" xr:uid="{D174873E-FA62-4384-9AB9-E34184F1DE64}"/>
    <hyperlink ref="B2640" r:id="rId2637" display="https://webb-site.com/ccass/chldchg.asp?i=1170&amp;d=2010-12-20" xr:uid="{A2670DBB-FF4E-4287-B713-6E68BD5A51FE}"/>
    <hyperlink ref="B2641" r:id="rId2638" display="https://webb-site.com/ccass/chldchg.asp?i=1170&amp;d=2010-12-17" xr:uid="{E875C9DB-CEBC-4C87-BAEE-6D975D384E39}"/>
    <hyperlink ref="B2642" r:id="rId2639" display="https://webb-site.com/ccass/chldchg.asp?i=1170&amp;d=2010-12-16" xr:uid="{99F8E266-A0DC-47C8-8378-F507B0694474}"/>
    <hyperlink ref="B2643" r:id="rId2640" display="https://webb-site.com/ccass/chldchg.asp?i=1170&amp;d=2010-12-15" xr:uid="{2DABC249-7BFA-45BB-9008-7C42B6CA0D35}"/>
    <hyperlink ref="B2644" r:id="rId2641" display="https://webb-site.com/ccass/chldchg.asp?i=1170&amp;d=2010-12-14" xr:uid="{B185C88B-6789-43A2-A777-3E4DFA4A1652}"/>
    <hyperlink ref="B2645" r:id="rId2642" display="https://webb-site.com/ccass/chldchg.asp?i=1170&amp;d=2010-12-13" xr:uid="{004F2F8E-4994-489F-B2C6-BDEAEC865F72}"/>
    <hyperlink ref="B2646" r:id="rId2643" display="https://webb-site.com/ccass/chldchg.asp?i=1170&amp;d=2010-12-10" xr:uid="{07B87F82-2B41-4CE7-91E6-8E422A2833ED}"/>
    <hyperlink ref="B2647" r:id="rId2644" display="https://webb-site.com/ccass/chldchg.asp?i=1170&amp;d=2010-12-09" xr:uid="{B6E6EFA4-5D7E-4BCD-8A36-3BA9E97402C5}"/>
    <hyperlink ref="B2648" r:id="rId2645" display="https://webb-site.com/ccass/chldchg.asp?i=1170&amp;d=2010-12-08" xr:uid="{D113BD06-FF17-4132-9A49-0F22DBE97C5E}"/>
    <hyperlink ref="B2649" r:id="rId2646" display="https://webb-site.com/ccass/chldchg.asp?i=1170&amp;d=2010-12-07" xr:uid="{52752EC0-86EA-4C7A-BD1F-37ED811074B0}"/>
    <hyperlink ref="B2650" r:id="rId2647" display="https://webb-site.com/ccass/chldchg.asp?i=1170&amp;d=2010-12-06" xr:uid="{6FEC244B-736E-4E44-921A-E4FA40E3B06F}"/>
    <hyperlink ref="B2651" r:id="rId2648" display="https://webb-site.com/ccass/chldchg.asp?i=1170&amp;d=2010-12-03" xr:uid="{4D087045-9D7C-4DD6-AC75-F3D3D0CA41E3}"/>
    <hyperlink ref="B2652" r:id="rId2649" display="https://webb-site.com/ccass/chldchg.asp?i=1170&amp;d=2010-12-02" xr:uid="{233F5461-B4B3-4256-AE97-FF0167891F20}"/>
    <hyperlink ref="B2653" r:id="rId2650" display="https://webb-site.com/ccass/chldchg.asp?i=1170&amp;d=2010-12-01" xr:uid="{EDC8B64B-2F8A-49EC-8297-5D4F17F99D33}"/>
    <hyperlink ref="B2654" r:id="rId2651" display="https://webb-site.com/ccass/chldchg.asp?i=1170&amp;d=2010-11-30" xr:uid="{E7A5ACFE-23B7-4E9C-B8DA-1CBFE68F772C}"/>
    <hyperlink ref="B2655" r:id="rId2652" display="https://webb-site.com/ccass/chldchg.asp?i=1170&amp;d=2010-11-29" xr:uid="{37F27DF2-7ACC-4422-89E3-4417372421F2}"/>
    <hyperlink ref="B2656" r:id="rId2653" display="https://webb-site.com/ccass/chldchg.asp?i=1170&amp;d=2010-11-26" xr:uid="{F39D4322-F686-4AE4-9546-726CE6D513CB}"/>
    <hyperlink ref="B2657" r:id="rId2654" display="https://webb-site.com/ccass/chldchg.asp?i=1170&amp;d=2010-11-25" xr:uid="{5838692B-D752-4918-B78C-C75D787F7C0B}"/>
    <hyperlink ref="B2658" r:id="rId2655" display="https://webb-site.com/ccass/chldchg.asp?i=1170&amp;d=2010-11-24" xr:uid="{41833BA2-7005-4DF8-AEEE-A0537829727C}"/>
    <hyperlink ref="B2659" r:id="rId2656" display="https://webb-site.com/ccass/chldchg.asp?i=1170&amp;d=2010-11-23" xr:uid="{56C4AD82-44A7-4C51-B87D-50B7546E48AD}"/>
    <hyperlink ref="B2660" r:id="rId2657" display="https://webb-site.com/ccass/chldchg.asp?i=1170&amp;d=2010-11-22" xr:uid="{98E8B9AD-3529-4693-A88A-1870B1A77111}"/>
    <hyperlink ref="B2661" r:id="rId2658" display="https://webb-site.com/ccass/chldchg.asp?i=1170&amp;d=2010-11-19" xr:uid="{FD39952F-55E4-403B-B31F-214EF974FC7A}"/>
    <hyperlink ref="B2662" r:id="rId2659" display="https://webb-site.com/ccass/chldchg.asp?i=1170&amp;d=2010-11-18" xr:uid="{2B8FAF17-0B4B-46A4-B5B7-061ABB46D147}"/>
    <hyperlink ref="B2663" r:id="rId2660" display="https://webb-site.com/ccass/chldchg.asp?i=1170&amp;d=2010-11-17" xr:uid="{9F5190B8-190C-4490-A1A7-383CDC2E486E}"/>
    <hyperlink ref="B2664" r:id="rId2661" display="https://webb-site.com/ccass/chldchg.asp?i=1170&amp;d=2010-11-16" xr:uid="{FA009F42-DFB0-4264-B943-86A5894B1BC5}"/>
    <hyperlink ref="B2665" r:id="rId2662" display="https://webb-site.com/ccass/chldchg.asp?i=1170&amp;d=2010-11-15" xr:uid="{D9FF8FE6-F20B-442B-8279-DDEBD73977F0}"/>
    <hyperlink ref="B2666" r:id="rId2663" display="https://webb-site.com/ccass/chldchg.asp?i=1170&amp;d=2010-11-12" xr:uid="{B9F8CAA4-65CB-4AA2-BFA3-F26745DF42E5}"/>
    <hyperlink ref="B2667" r:id="rId2664" display="https://webb-site.com/ccass/chldchg.asp?i=1170&amp;d=2010-11-11" xr:uid="{26B92EFB-B0E1-4F05-A769-26A192F6DACE}"/>
    <hyperlink ref="B2668" r:id="rId2665" display="https://webb-site.com/ccass/chldchg.asp?i=1170&amp;d=2010-11-10" xr:uid="{30D31B81-DA01-4C42-A16D-C99AC0F065AA}"/>
    <hyperlink ref="B2669" r:id="rId2666" display="https://webb-site.com/ccass/chldchg.asp?i=1170&amp;d=2010-11-09" xr:uid="{806EB3AD-CAE3-4C9B-A04F-6209A7176140}"/>
    <hyperlink ref="B2670" r:id="rId2667" display="https://webb-site.com/ccass/chldchg.asp?i=1170&amp;d=2010-11-08" xr:uid="{C7AE930A-8150-4606-9A18-AF87CA84A0FB}"/>
    <hyperlink ref="B2671" r:id="rId2668" display="https://webb-site.com/ccass/chldchg.asp?i=1170&amp;d=2010-11-05" xr:uid="{9D6059FF-6965-4CE8-8972-C0F87BF94E9B}"/>
    <hyperlink ref="B2672" r:id="rId2669" display="https://webb-site.com/ccass/chldchg.asp?i=1170&amp;d=2010-11-04" xr:uid="{B50FC4E9-B653-4B41-9816-2E64DB108CFD}"/>
    <hyperlink ref="B2673" r:id="rId2670" display="https://webb-site.com/ccass/chldchg.asp?i=1170&amp;d=2010-11-03" xr:uid="{7C88B402-A6BB-469D-954B-AB0D99BCB9D1}"/>
    <hyperlink ref="B2674" r:id="rId2671" display="https://webb-site.com/ccass/chldchg.asp?i=1170&amp;d=2010-11-02" xr:uid="{76FF4EAD-4A4B-4865-9257-7F5325D2A094}"/>
    <hyperlink ref="B2675" r:id="rId2672" display="https://webb-site.com/ccass/chldchg.asp?i=1170&amp;d=2010-11-01" xr:uid="{95D6775C-BFF5-441F-80D5-45867956E634}"/>
    <hyperlink ref="B2676" r:id="rId2673" display="https://webb-site.com/ccass/chldchg.asp?i=1170&amp;d=2010-10-29" xr:uid="{4EF7662E-C581-44B2-94B2-DB89285B0C02}"/>
    <hyperlink ref="B2677" r:id="rId2674" display="https://webb-site.com/ccass/chldchg.asp?i=1170&amp;d=2010-10-28" xr:uid="{ED806325-4BCC-4C7F-A3BD-75A83C81B874}"/>
    <hyperlink ref="B2678" r:id="rId2675" display="https://webb-site.com/ccass/chldchg.asp?i=1170&amp;d=2010-10-27" xr:uid="{A18967AB-9A43-4091-B618-44090EF46918}"/>
    <hyperlink ref="B2679" r:id="rId2676" display="https://webb-site.com/ccass/chldchg.asp?i=1170&amp;d=2010-10-26" xr:uid="{DCF0ECA1-3DAA-4E0B-9EDB-BFBE6E480AA8}"/>
    <hyperlink ref="B2680" r:id="rId2677" display="https://webb-site.com/ccass/chldchg.asp?i=1170&amp;d=2010-10-25" xr:uid="{E2C24103-B092-43C5-B111-5B1F306786A0}"/>
    <hyperlink ref="B2681" r:id="rId2678" display="https://webb-site.com/ccass/chldchg.asp?i=1170&amp;d=2010-10-22" xr:uid="{EEE56FF3-E72E-4100-9A90-D75581896284}"/>
    <hyperlink ref="B2682" r:id="rId2679" display="https://webb-site.com/ccass/chldchg.asp?i=1170&amp;d=2010-10-21" xr:uid="{1062EC94-C916-4569-96AB-5120E8D3C856}"/>
    <hyperlink ref="B2683" r:id="rId2680" display="https://webb-site.com/ccass/chldchg.asp?i=1170&amp;d=2010-10-20" xr:uid="{5A552CFD-B050-476D-8AD5-3EEA7E5E45B4}"/>
    <hyperlink ref="B2684" r:id="rId2681" display="https://webb-site.com/ccass/chldchg.asp?i=1170&amp;d=2010-10-19" xr:uid="{92B1B27E-23DC-4C5B-A8D7-298A3508155B}"/>
    <hyperlink ref="B2685" r:id="rId2682" display="https://webb-site.com/ccass/chldchg.asp?i=1170&amp;d=2010-10-18" xr:uid="{DAF73384-27C6-4204-89E2-681B43236E41}"/>
    <hyperlink ref="B2686" r:id="rId2683" display="https://webb-site.com/ccass/chldchg.asp?i=1170&amp;d=2010-10-15" xr:uid="{D143CF44-B968-4AC6-98B8-F7360732F836}"/>
    <hyperlink ref="B2687" r:id="rId2684" display="https://webb-site.com/ccass/chldchg.asp?i=1170&amp;d=2010-10-14" xr:uid="{F695D5B9-C316-427F-8B3B-87C782532222}"/>
    <hyperlink ref="B2688" r:id="rId2685" display="https://webb-site.com/ccass/chldchg.asp?i=1170&amp;d=2010-10-13" xr:uid="{4C77877A-4DEE-4671-A017-57B8A10F1ECA}"/>
    <hyperlink ref="B2689" r:id="rId2686" display="https://webb-site.com/ccass/chldchg.asp?i=1170&amp;d=2010-10-12" xr:uid="{44D21F84-9BE5-4150-83D4-E114EC06F33A}"/>
    <hyperlink ref="B2690" r:id="rId2687" display="https://webb-site.com/ccass/chldchg.asp?i=1170&amp;d=2010-10-11" xr:uid="{1F78296E-B752-4162-B8A3-D027DCF3F185}"/>
    <hyperlink ref="B2691" r:id="rId2688" display="https://webb-site.com/ccass/chldchg.asp?i=1170&amp;d=2010-10-08" xr:uid="{694F610B-137D-4032-8A81-CCBD6E33DF7B}"/>
    <hyperlink ref="B2692" r:id="rId2689" display="https://webb-site.com/ccass/chldchg.asp?i=1170&amp;d=2010-10-07" xr:uid="{7EF10915-8655-4203-84C4-9DF0716E2E59}"/>
    <hyperlink ref="B2693" r:id="rId2690" display="https://webb-site.com/ccass/chldchg.asp?i=1170&amp;d=2010-10-06" xr:uid="{BD4D3A32-9D8C-49C2-AAEB-2005CD664A64}"/>
    <hyperlink ref="B2694" r:id="rId2691" display="https://webb-site.com/ccass/chldchg.asp?i=1170&amp;d=2010-10-05" xr:uid="{9C98D4EE-F922-41F2-B0B1-A142FB43A955}"/>
    <hyperlink ref="B2695" r:id="rId2692" display="https://webb-site.com/ccass/chldchg.asp?i=1170&amp;d=2010-10-04" xr:uid="{21123548-3F44-4012-ADAE-21D4DCCE10A5}"/>
    <hyperlink ref="B2696" r:id="rId2693" display="https://webb-site.com/ccass/chldchg.asp?i=1170&amp;d=2010-09-30" xr:uid="{087FB261-13EF-4808-972D-1530CD7532FA}"/>
    <hyperlink ref="B2697" r:id="rId2694" display="https://webb-site.com/ccass/chldchg.asp?i=1170&amp;d=2010-09-29" xr:uid="{4352F62E-D856-473A-81CF-D294071B0CE0}"/>
    <hyperlink ref="B2698" r:id="rId2695" display="https://webb-site.com/ccass/chldchg.asp?i=1170&amp;d=2010-09-28" xr:uid="{410677CF-06D0-4468-8E2F-715D2EA228B9}"/>
    <hyperlink ref="B2699" r:id="rId2696" display="https://webb-site.com/ccass/chldchg.asp?i=1170&amp;d=2010-09-27" xr:uid="{C0DCE3A9-2E31-43B0-AD5D-0367340C3091}"/>
    <hyperlink ref="B2700" r:id="rId2697" display="https://webb-site.com/ccass/chldchg.asp?i=1170&amp;d=2010-09-24" xr:uid="{2618C386-D06F-4FF8-9607-099C1CD57BC0}"/>
    <hyperlink ref="B2701" r:id="rId2698" display="https://webb-site.com/ccass/chldchg.asp?i=1170&amp;d=2010-09-22" xr:uid="{F5ACF0E5-2394-4D64-8222-051847229949}"/>
    <hyperlink ref="B2702" r:id="rId2699" display="https://webb-site.com/ccass/chldchg.asp?i=1170&amp;d=2010-09-21" xr:uid="{A7FA2421-EB89-4A2C-A7BD-8776E8F7018C}"/>
    <hyperlink ref="B2703" r:id="rId2700" display="https://webb-site.com/ccass/chldchg.asp?i=1170&amp;d=2010-09-20" xr:uid="{B373E50D-7093-4601-8150-FF77F0F0606A}"/>
    <hyperlink ref="B2704" r:id="rId2701" display="https://webb-site.com/ccass/chldchg.asp?i=1170&amp;d=2010-09-17" xr:uid="{C1EA8EAC-A544-4F16-914C-DF2325745EBD}"/>
    <hyperlink ref="B2705" r:id="rId2702" display="https://webb-site.com/ccass/chldchg.asp?i=1170&amp;d=2010-09-16" xr:uid="{C1C74CFF-CF0C-4E5D-9379-FB51FF252F9C}"/>
    <hyperlink ref="B2706" r:id="rId2703" display="https://webb-site.com/ccass/chldchg.asp?i=1170&amp;d=2010-09-15" xr:uid="{114C1FF9-4783-416D-B0EF-31B9457B0461}"/>
    <hyperlink ref="B2707" r:id="rId2704" display="https://webb-site.com/ccass/chldchg.asp?i=1170&amp;d=2010-09-14" xr:uid="{E8BB9E74-599B-42BD-A10D-EBFF6A71834C}"/>
    <hyperlink ref="B2708" r:id="rId2705" display="https://webb-site.com/ccass/chldchg.asp?i=1170&amp;d=2010-09-13" xr:uid="{A3CFB17E-B66B-4D7B-AD1F-0782E89DE088}"/>
    <hyperlink ref="B2709" r:id="rId2706" display="https://webb-site.com/ccass/chldchg.asp?i=1170&amp;d=2010-09-10" xr:uid="{4DA5DC68-86DC-4B02-B976-D8AEC7E6A699}"/>
    <hyperlink ref="B2710" r:id="rId2707" display="https://webb-site.com/ccass/chldchg.asp?i=1170&amp;d=2010-09-09" xr:uid="{3AE44F65-5C2C-40F2-9D9E-603F18BBE1AB}"/>
    <hyperlink ref="B2711" r:id="rId2708" display="https://webb-site.com/ccass/chldchg.asp?i=1170&amp;d=2010-09-08" xr:uid="{DC195C84-8CD6-4FEC-A24A-BF76F59A10E7}"/>
    <hyperlink ref="B2712" r:id="rId2709" display="https://webb-site.com/ccass/chldchg.asp?i=1170&amp;d=2010-09-07" xr:uid="{41AF1058-2BDD-4F5C-9F76-A45C519B79E8}"/>
    <hyperlink ref="B2713" r:id="rId2710" display="https://webb-site.com/ccass/chldchg.asp?i=1170&amp;d=2010-09-06" xr:uid="{ED12E24E-C0EE-4E3E-96B3-EC6C2D34C636}"/>
    <hyperlink ref="B2714" r:id="rId2711" display="https://webb-site.com/ccass/chldchg.asp?i=1170&amp;d=2010-09-03" xr:uid="{7D314E94-D8FA-4CF9-B279-BF471B961EC9}"/>
    <hyperlink ref="B2715" r:id="rId2712" display="https://webb-site.com/ccass/chldchg.asp?i=1170&amp;d=2010-09-02" xr:uid="{66B2747C-40C8-42F8-A696-D708AB02CD49}"/>
    <hyperlink ref="B2716" r:id="rId2713" display="https://webb-site.com/ccass/chldchg.asp?i=1170&amp;d=2010-09-01" xr:uid="{9C9354CC-A8E7-4DA0-B070-9BB2C5E9B978}"/>
    <hyperlink ref="B2717" r:id="rId2714" display="https://webb-site.com/ccass/chldchg.asp?i=1170&amp;d=2010-08-31" xr:uid="{6D182DCE-A920-4CD6-A54D-7CC815D68615}"/>
    <hyperlink ref="B2718" r:id="rId2715" display="https://webb-site.com/ccass/chldchg.asp?i=1170&amp;d=2010-08-30" xr:uid="{8C5443D4-A528-4F45-AB53-7D86FB0172F1}"/>
    <hyperlink ref="B2719" r:id="rId2716" display="https://webb-site.com/ccass/chldchg.asp?i=1170&amp;d=2010-08-27" xr:uid="{E11A7A9B-B2FC-424B-B2D1-48A901F43CD0}"/>
    <hyperlink ref="B2720" r:id="rId2717" display="https://webb-site.com/ccass/chldchg.asp?i=1170&amp;d=2010-08-26" xr:uid="{AF6A3F35-9D89-4311-B37E-8F87FBB98EAD}"/>
    <hyperlink ref="B2721" r:id="rId2718" display="https://webb-site.com/ccass/chldchg.asp?i=1170&amp;d=2010-08-25" xr:uid="{3ED27C96-5BBC-4D25-A15E-7D2D293F1D70}"/>
    <hyperlink ref="B2722" r:id="rId2719" display="https://webb-site.com/ccass/chldchg.asp?i=1170&amp;d=2010-08-24" xr:uid="{3E470078-A90D-4731-9510-B3CFE9D00DB5}"/>
    <hyperlink ref="B2723" r:id="rId2720" display="https://webb-site.com/ccass/chldchg.asp?i=1170&amp;d=2010-08-23" xr:uid="{77886F18-940B-4BA4-95BF-FD5438F00A6D}"/>
    <hyperlink ref="B2724" r:id="rId2721" display="https://webb-site.com/ccass/chldchg.asp?i=1170&amp;d=2010-08-20" xr:uid="{1B625F63-6161-4D98-97D5-49767158C5C9}"/>
    <hyperlink ref="B2725" r:id="rId2722" display="https://webb-site.com/ccass/chldchg.asp?i=1170&amp;d=2010-08-19" xr:uid="{621781BF-A472-4B53-B658-BCEBF1154B46}"/>
    <hyperlink ref="B2726" r:id="rId2723" display="https://webb-site.com/ccass/chldchg.asp?i=1170&amp;d=2010-08-18" xr:uid="{3CFA6B9F-C319-43BE-83BC-263BC161BCB0}"/>
    <hyperlink ref="B2727" r:id="rId2724" display="https://webb-site.com/ccass/chldchg.asp?i=1170&amp;d=2010-08-17" xr:uid="{1D9B7235-9F7A-4210-A19D-BD6373D04937}"/>
    <hyperlink ref="B2728" r:id="rId2725" display="https://webb-site.com/ccass/chldchg.asp?i=1170&amp;d=2010-08-16" xr:uid="{0129613C-AF46-44FC-A210-EA86B45824FE}"/>
    <hyperlink ref="B2729" r:id="rId2726" display="https://webb-site.com/ccass/chldchg.asp?i=1170&amp;d=2010-08-13" xr:uid="{5CCB0419-5B3D-4D9F-B6BF-CAEEDD5D7E47}"/>
    <hyperlink ref="B2730" r:id="rId2727" display="https://webb-site.com/ccass/chldchg.asp?i=1170&amp;d=2010-08-12" xr:uid="{65F1F9F9-EA8A-4676-97EE-405A6D4061E2}"/>
    <hyperlink ref="B2731" r:id="rId2728" display="https://webb-site.com/ccass/chldchg.asp?i=1170&amp;d=2010-08-11" xr:uid="{1C15CE17-0AC5-4FCE-9CE1-417C6F1DB612}"/>
    <hyperlink ref="B2732" r:id="rId2729" display="https://webb-site.com/ccass/chldchg.asp?i=1170&amp;d=2010-08-10" xr:uid="{7234557D-F7A5-4A99-BA9D-30F7D171D352}"/>
    <hyperlink ref="B2733" r:id="rId2730" display="https://webb-site.com/ccass/chldchg.asp?i=1170&amp;d=2010-08-09" xr:uid="{F78DDBD6-3B0B-44B2-9082-E005CC9C611F}"/>
    <hyperlink ref="B2734" r:id="rId2731" display="https://webb-site.com/ccass/chldchg.asp?i=1170&amp;d=2010-08-06" xr:uid="{035F04AD-4D49-45FE-A8B5-86651DDF7BFD}"/>
    <hyperlink ref="B2735" r:id="rId2732" display="https://webb-site.com/ccass/chldchg.asp?i=1170&amp;d=2010-08-05" xr:uid="{87109C49-DB33-4FED-AB47-B04380C94D6F}"/>
    <hyperlink ref="B2736" r:id="rId2733" display="https://webb-site.com/ccass/chldchg.asp?i=1170&amp;d=2010-08-04" xr:uid="{51671960-17BF-4981-B22C-E7CF0BC6C7AF}"/>
    <hyperlink ref="B2737" r:id="rId2734" display="https://webb-site.com/ccass/chldchg.asp?i=1170&amp;d=2010-08-03" xr:uid="{0911B363-4F3C-48D9-B982-43ECB57C737B}"/>
    <hyperlink ref="B2738" r:id="rId2735" display="https://webb-site.com/ccass/chldchg.asp?i=1170&amp;d=2010-08-02" xr:uid="{A790EF62-7AAD-4FE7-B4EF-F1F351B97A4B}"/>
    <hyperlink ref="B2739" r:id="rId2736" display="https://webb-site.com/ccass/chldchg.asp?i=1170&amp;d=2010-07-30" xr:uid="{33B29445-D611-4AF0-81E6-A17E7614718C}"/>
    <hyperlink ref="B2740" r:id="rId2737" display="https://webb-site.com/ccass/chldchg.asp?i=1170&amp;d=2010-07-29" xr:uid="{C7391E34-1D5E-4098-9A33-347F9A7F27A2}"/>
    <hyperlink ref="B2741" r:id="rId2738" display="https://webb-site.com/ccass/chldchg.asp?i=1170&amp;d=2010-07-28" xr:uid="{2471B07A-D8BC-450A-BAAD-D56D9A7A5A1C}"/>
    <hyperlink ref="B2742" r:id="rId2739" display="https://webb-site.com/ccass/chldchg.asp?i=1170&amp;d=2010-07-27" xr:uid="{043B9A74-1D14-4A61-896C-5FE81CF2769A}"/>
    <hyperlink ref="B2743" r:id="rId2740" display="https://webb-site.com/ccass/chldchg.asp?i=1170&amp;d=2010-07-26" xr:uid="{7F627ADF-C4EE-4E2C-AA17-B36FCDF107A7}"/>
    <hyperlink ref="B2744" r:id="rId2741" display="https://webb-site.com/ccass/chldchg.asp?i=1170&amp;d=2010-07-23" xr:uid="{B53DCA4B-35B4-4F42-992D-FD32F5C98C74}"/>
    <hyperlink ref="B2745" r:id="rId2742" display="https://webb-site.com/ccass/chldchg.asp?i=1170&amp;d=2010-07-22" xr:uid="{9E5D9E71-810F-428F-96E8-CBFEA1446DD5}"/>
    <hyperlink ref="B2746" r:id="rId2743" display="https://webb-site.com/ccass/chldchg.asp?i=1170&amp;d=2010-07-21" xr:uid="{09B90108-7A0C-43DA-88BA-5675A94F71FF}"/>
    <hyperlink ref="B2747" r:id="rId2744" display="https://webb-site.com/ccass/chldchg.asp?i=1170&amp;d=2010-07-20" xr:uid="{CC457DB9-0DE3-4A6D-A6E9-6A4F194937CA}"/>
    <hyperlink ref="B2748" r:id="rId2745" display="https://webb-site.com/ccass/chldchg.asp?i=1170&amp;d=2010-07-19" xr:uid="{AC33A50C-E349-48DE-90F9-2B55A359935A}"/>
    <hyperlink ref="B2749" r:id="rId2746" display="https://webb-site.com/ccass/chldchg.asp?i=1170&amp;d=2010-07-16" xr:uid="{93512049-CC89-4BE2-845E-06BADFB79980}"/>
    <hyperlink ref="B2750" r:id="rId2747" display="https://webb-site.com/ccass/chldchg.asp?i=1170&amp;d=2010-07-15" xr:uid="{562D2B97-9E5D-4F8C-AD57-9898ACFBE9B3}"/>
    <hyperlink ref="B2751" r:id="rId2748" display="https://webb-site.com/ccass/chldchg.asp?i=1170&amp;d=2010-07-14" xr:uid="{ADA5409A-2E07-4ECC-BF6D-45A10AF30130}"/>
    <hyperlink ref="B2752" r:id="rId2749" display="https://webb-site.com/ccass/chldchg.asp?i=1170&amp;d=2010-07-13" xr:uid="{DA0DDF2B-5573-4B41-95D5-050FA06E32EE}"/>
    <hyperlink ref="B2753" r:id="rId2750" display="https://webb-site.com/ccass/chldchg.asp?i=1170&amp;d=2010-07-12" xr:uid="{4EBA7F71-352B-4566-AFB1-38EC4456AB63}"/>
    <hyperlink ref="B2754" r:id="rId2751" display="https://webb-site.com/ccass/chldchg.asp?i=1170&amp;d=2010-07-09" xr:uid="{4D4F10E5-DACA-4E7B-A3A3-730CD0B30F60}"/>
    <hyperlink ref="B2755" r:id="rId2752" display="https://webb-site.com/ccass/chldchg.asp?i=1170&amp;d=2010-07-08" xr:uid="{0D819B01-DEA5-4E06-9C25-95D4AECD4509}"/>
    <hyperlink ref="B2756" r:id="rId2753" display="https://webb-site.com/ccass/chldchg.asp?i=1170&amp;d=2010-07-07" xr:uid="{C9FEFAEC-9547-4E16-8624-4ABBE3CC040C}"/>
    <hyperlink ref="B2757" r:id="rId2754" display="https://webb-site.com/ccass/chldchg.asp?i=1170&amp;d=2010-07-06" xr:uid="{8B21B76C-6981-446A-9907-396756D8A590}"/>
    <hyperlink ref="B2758" r:id="rId2755" display="https://webb-site.com/ccass/chldchg.asp?i=1170&amp;d=2010-07-05" xr:uid="{47BA4819-A9AD-41BD-9E83-60C55BFFA0DC}"/>
    <hyperlink ref="B2759" r:id="rId2756" display="https://webb-site.com/ccass/chldchg.asp?i=1170&amp;d=2010-07-02" xr:uid="{FFCDB837-3906-4E3E-A31B-F460ECA9452B}"/>
    <hyperlink ref="B2760" r:id="rId2757" display="https://webb-site.com/ccass/chldchg.asp?i=1170&amp;d=2010-06-30" xr:uid="{0EEC9459-6F63-4D81-98AC-A515E9A7E394}"/>
    <hyperlink ref="B2761" r:id="rId2758" display="https://webb-site.com/ccass/chldchg.asp?i=1170&amp;d=2010-06-29" xr:uid="{77C18D4A-F3DF-4255-BE35-7F04F5E02C22}"/>
    <hyperlink ref="B2762" r:id="rId2759" display="https://webb-site.com/ccass/chldchg.asp?i=1170&amp;d=2010-06-28" xr:uid="{63408A4A-03B1-4E62-BCE4-F6A9796C8601}"/>
    <hyperlink ref="B2763" r:id="rId2760" display="https://webb-site.com/ccass/chldchg.asp?i=1170&amp;d=2010-06-25" xr:uid="{D048BD26-5089-428E-9F77-3736845DF2D8}"/>
    <hyperlink ref="B2764" r:id="rId2761" display="https://webb-site.com/ccass/chldchg.asp?i=1170&amp;d=2010-06-24" xr:uid="{2279FF50-2C7C-4EF9-A1FD-7DFBF1B523B4}"/>
    <hyperlink ref="B2765" r:id="rId2762" display="https://webb-site.com/ccass/chldchg.asp?i=1170&amp;d=2010-06-23" xr:uid="{0EE046AF-E59B-40D3-81AC-085A2B1AA24A}"/>
    <hyperlink ref="B2766" r:id="rId2763" display="https://webb-site.com/ccass/chldchg.asp?i=1170&amp;d=2010-06-22" xr:uid="{489C8512-361E-4DFF-AC26-05DABCD6FFD3}"/>
    <hyperlink ref="B2767" r:id="rId2764" display="https://webb-site.com/ccass/chldchg.asp?i=1170&amp;d=2010-06-21" xr:uid="{25E3A46B-DDEE-4B7D-8187-019E2861BFBA}"/>
    <hyperlink ref="B2768" r:id="rId2765" display="https://webb-site.com/ccass/chldchg.asp?i=1170&amp;d=2010-06-18" xr:uid="{ABF474AB-BFF3-41F4-B28E-FB1D3F21025A}"/>
    <hyperlink ref="B2769" r:id="rId2766" display="https://webb-site.com/ccass/chldchg.asp?i=1170&amp;d=2010-06-17" xr:uid="{1010AB97-CA54-468D-9275-B297B9EA1DBF}"/>
    <hyperlink ref="B2770" r:id="rId2767" display="https://webb-site.com/ccass/chldchg.asp?i=1170&amp;d=2010-06-15" xr:uid="{53541490-CC8F-4A0F-8FA8-BB44FB0F3AC0}"/>
    <hyperlink ref="B2771" r:id="rId2768" display="https://webb-site.com/ccass/chldchg.asp?i=1170&amp;d=2010-06-14" xr:uid="{FF000064-70BF-4B24-9347-F0E232FD5959}"/>
    <hyperlink ref="B2772" r:id="rId2769" display="https://webb-site.com/ccass/chldchg.asp?i=1170&amp;d=2010-06-11" xr:uid="{A3BB31A2-336E-4558-8D92-4B647FF698A6}"/>
    <hyperlink ref="B2773" r:id="rId2770" display="https://webb-site.com/ccass/chldchg.asp?i=1170&amp;d=2010-06-10" xr:uid="{9DE3447C-C336-473B-960C-781818B09120}"/>
    <hyperlink ref="B2774" r:id="rId2771" display="https://webb-site.com/ccass/chldchg.asp?i=1170&amp;d=2010-06-09" xr:uid="{BD441EDF-314B-46C3-A23D-483D8E5D78D6}"/>
    <hyperlink ref="B2775" r:id="rId2772" display="https://webb-site.com/ccass/chldchg.asp?i=1170&amp;d=2010-06-08" xr:uid="{0DD477E1-379F-421D-A0EF-5DED4D9B2777}"/>
    <hyperlink ref="B2776" r:id="rId2773" display="https://webb-site.com/ccass/chldchg.asp?i=1170&amp;d=2010-06-07" xr:uid="{A9F49C21-9CDD-4704-A4F4-2DBEE7FB8F3C}"/>
    <hyperlink ref="B2777" r:id="rId2774" display="https://webb-site.com/ccass/chldchg.asp?i=1170&amp;d=2010-06-04" xr:uid="{35721F45-D280-4EE0-9C05-838959D1C38D}"/>
    <hyperlink ref="B2778" r:id="rId2775" display="https://webb-site.com/ccass/chldchg.asp?i=1170&amp;d=2010-06-03" xr:uid="{F4E075D6-7FF2-4A17-952B-B40E34F69DE8}"/>
    <hyperlink ref="B2779" r:id="rId2776" display="https://webb-site.com/ccass/chldchg.asp?i=1170&amp;d=2010-06-02" xr:uid="{D453622A-6E22-4C7F-B138-1BD734CC3F43}"/>
    <hyperlink ref="B2780" r:id="rId2777" display="https://webb-site.com/ccass/chldchg.asp?i=1170&amp;d=2010-06-01" xr:uid="{5261016E-211C-46D0-A59B-776DA863B936}"/>
    <hyperlink ref="B2781" r:id="rId2778" display="https://webb-site.com/ccass/chldchg.asp?i=1170&amp;d=2010-05-31" xr:uid="{B01BB8AF-1510-4676-A4C8-6CC1F19DD4A9}"/>
    <hyperlink ref="B2782" r:id="rId2779" display="https://webb-site.com/ccass/chldchg.asp?i=1170&amp;d=2010-05-28" xr:uid="{66D9D4A7-3F84-449E-B005-19C1214EB736}"/>
    <hyperlink ref="B2783" r:id="rId2780" display="https://webb-site.com/ccass/chldchg.asp?i=1170&amp;d=2010-05-27" xr:uid="{701403F5-5DA4-4211-B941-9C6CF0D4F915}"/>
    <hyperlink ref="B2784" r:id="rId2781" display="https://webb-site.com/ccass/chldchg.asp?i=1170&amp;d=2010-05-26" xr:uid="{8A81DC5D-EAAC-42E8-B388-C6E9DBB90F89}"/>
    <hyperlink ref="B2785" r:id="rId2782" display="https://webb-site.com/ccass/chldchg.asp?i=1170&amp;d=2010-05-25" xr:uid="{EB8A4865-9053-4EE9-AE01-093A9858CB9F}"/>
    <hyperlink ref="B2786" r:id="rId2783" display="https://webb-site.com/ccass/chldchg.asp?i=1170&amp;d=2010-05-24" xr:uid="{9328160F-44EB-412C-8F41-AAE652E5CBC7}"/>
    <hyperlink ref="B2787" r:id="rId2784" display="https://webb-site.com/ccass/chldchg.asp?i=1170&amp;d=2010-05-20" xr:uid="{98A9C03C-B9D1-4FCA-A8A6-E82E9A71AC36}"/>
    <hyperlink ref="B2788" r:id="rId2785" display="https://webb-site.com/ccass/chldchg.asp?i=1170&amp;d=2010-05-19" xr:uid="{03F551C2-E038-4864-BA9C-3229A3EB902F}"/>
    <hyperlink ref="B2789" r:id="rId2786" display="https://webb-site.com/ccass/chldchg.asp?i=1170&amp;d=2010-05-18" xr:uid="{237174E1-37BF-4404-BA28-EBB970E8D643}"/>
    <hyperlink ref="B2790" r:id="rId2787" display="https://webb-site.com/ccass/chldchg.asp?i=1170&amp;d=2010-05-17" xr:uid="{47AE985F-8764-48A6-91FE-1E161A7995A5}"/>
    <hyperlink ref="B2791" r:id="rId2788" display="https://webb-site.com/ccass/chldchg.asp?i=1170&amp;d=2010-05-14" xr:uid="{15204415-9DEE-46FD-8FC1-3708A0510C89}"/>
    <hyperlink ref="B2792" r:id="rId2789" display="https://webb-site.com/ccass/chldchg.asp?i=1170&amp;d=2010-05-13" xr:uid="{394B2720-89EB-4287-A2A5-6127FA9F7F15}"/>
    <hyperlink ref="B2793" r:id="rId2790" display="https://webb-site.com/ccass/chldchg.asp?i=1170&amp;d=2010-05-12" xr:uid="{FA331C52-2624-4389-AB79-432F296E0967}"/>
    <hyperlink ref="B2794" r:id="rId2791" display="https://webb-site.com/ccass/chldchg.asp?i=1170&amp;d=2010-05-11" xr:uid="{6412B5BC-21D4-4D75-A7FF-F819E7C6E2B3}"/>
    <hyperlink ref="B2795" r:id="rId2792" display="https://webb-site.com/ccass/chldchg.asp?i=1170&amp;d=2010-05-10" xr:uid="{C9BD5E42-22EC-48CE-80AF-A9D7CEC776E3}"/>
    <hyperlink ref="B2796" r:id="rId2793" display="https://webb-site.com/ccass/chldchg.asp?i=1170&amp;d=2010-05-07" xr:uid="{87B920BC-2CC7-4C87-BCB8-CF4D2979B39F}"/>
    <hyperlink ref="B2797" r:id="rId2794" display="https://webb-site.com/ccass/chldchg.asp?i=1170&amp;d=2010-05-06" xr:uid="{50282DAE-5997-4F1E-9AE1-C59573FAA8E0}"/>
    <hyperlink ref="B2798" r:id="rId2795" display="https://webb-site.com/ccass/chldchg.asp?i=1170&amp;d=2010-05-05" xr:uid="{B744BD26-8FD4-41B3-90D2-D22825F92BE2}"/>
    <hyperlink ref="B2799" r:id="rId2796" display="https://webb-site.com/ccass/chldchg.asp?i=1170&amp;d=2010-05-04" xr:uid="{F6B66743-381B-4BE1-A61E-08FC87FDBFC2}"/>
    <hyperlink ref="B2800" r:id="rId2797" display="https://webb-site.com/ccass/chldchg.asp?i=1170&amp;d=2010-05-03" xr:uid="{039E18DC-7129-45DB-B01E-857F7A0A67E5}"/>
    <hyperlink ref="B2801" r:id="rId2798" display="https://webb-site.com/ccass/chldchg.asp?i=1170&amp;d=2010-04-30" xr:uid="{8F688602-1139-44CA-AEBE-1798C806A767}"/>
    <hyperlink ref="B2802" r:id="rId2799" display="https://webb-site.com/ccass/chldchg.asp?i=1170&amp;d=2010-04-29" xr:uid="{A0F78D3B-EAC5-4EDF-AEDB-F31DF674372F}"/>
    <hyperlink ref="B2803" r:id="rId2800" display="https://webb-site.com/ccass/chldchg.asp?i=1170&amp;d=2010-04-28" xr:uid="{8ECD0843-A4C9-4426-B113-7CF3AF97E192}"/>
    <hyperlink ref="B2804" r:id="rId2801" display="https://webb-site.com/ccass/chldchg.asp?i=1170&amp;d=2010-04-27" xr:uid="{B2898715-C570-4272-83AE-E93BDE48A16C}"/>
    <hyperlink ref="B2805" r:id="rId2802" display="https://webb-site.com/ccass/chldchg.asp?i=1170&amp;d=2010-04-26" xr:uid="{59B211B2-7FA8-4AA0-824E-0ED0AAFC71D1}"/>
    <hyperlink ref="B2806" r:id="rId2803" display="https://webb-site.com/ccass/chldchg.asp?i=1170&amp;d=2010-04-23" xr:uid="{F588A1DA-6FED-4474-9F15-B5810D52AE6E}"/>
    <hyperlink ref="B2807" r:id="rId2804" display="https://webb-site.com/ccass/chldchg.asp?i=1170&amp;d=2010-04-22" xr:uid="{6148C2BB-A6FA-4CB7-9A14-0B94E7264E33}"/>
    <hyperlink ref="B2808" r:id="rId2805" display="https://webb-site.com/ccass/chldchg.asp?i=1170&amp;d=2010-04-21" xr:uid="{2D1F0478-DE5E-4B12-8CA5-555DB70FB299}"/>
    <hyperlink ref="B2809" r:id="rId2806" display="https://webb-site.com/ccass/chldchg.asp?i=1170&amp;d=2010-04-20" xr:uid="{78334999-17BD-49DA-B245-397BF16C0F6A}"/>
    <hyperlink ref="B2810" r:id="rId2807" display="https://webb-site.com/ccass/chldchg.asp?i=1170&amp;d=2010-04-19" xr:uid="{DA873430-DFF3-48AF-B225-BA31B7EE9004}"/>
    <hyperlink ref="B2811" r:id="rId2808" display="https://webb-site.com/ccass/chldchg.asp?i=1170&amp;d=2010-04-16" xr:uid="{D1A7B59C-3509-4B29-B34D-A53E4734F719}"/>
    <hyperlink ref="B2812" r:id="rId2809" display="https://webb-site.com/ccass/chldchg.asp?i=1170&amp;d=2010-04-15" xr:uid="{9D0B8E9E-8C85-4664-8276-9F4CBEF44282}"/>
    <hyperlink ref="B2813" r:id="rId2810" display="https://webb-site.com/ccass/chldchg.asp?i=1170&amp;d=2010-04-14" xr:uid="{D216E10D-7798-467D-8079-358F4406C489}"/>
    <hyperlink ref="B2814" r:id="rId2811" display="https://webb-site.com/ccass/chldchg.asp?i=1170&amp;d=2010-04-13" xr:uid="{3A37BF15-69EF-4E98-AF5B-AF55D3B9D25A}"/>
    <hyperlink ref="B2815" r:id="rId2812" display="https://webb-site.com/ccass/chldchg.asp?i=1170&amp;d=2010-04-12" xr:uid="{9EF568B4-075A-4BA6-979A-D64358C20399}"/>
    <hyperlink ref="B2816" r:id="rId2813" display="https://webb-site.com/ccass/chldchg.asp?i=1170&amp;d=2010-04-09" xr:uid="{6F98813B-E5B5-426D-A883-EACC4B851C62}"/>
    <hyperlink ref="B2817" r:id="rId2814" display="https://webb-site.com/ccass/chldchg.asp?i=1170&amp;d=2010-04-08" xr:uid="{26FAD7CE-45D0-4B0E-8E5D-41771BA11249}"/>
    <hyperlink ref="B2818" r:id="rId2815" display="https://webb-site.com/ccass/chldchg.asp?i=1170&amp;d=2010-04-07" xr:uid="{ED87B592-3DA5-424A-8DAB-9423FDA6A344}"/>
    <hyperlink ref="B2819" r:id="rId2816" display="https://webb-site.com/ccass/chldchg.asp?i=1170&amp;d=2010-04-01" xr:uid="{54FAABF8-D73C-4280-B249-83811D537555}"/>
    <hyperlink ref="B2820" r:id="rId2817" display="https://webb-site.com/ccass/chldchg.asp?i=1170&amp;d=2010-03-31" xr:uid="{975041D7-7AC7-4AEE-9B20-C236AA20723B}"/>
    <hyperlink ref="B2821" r:id="rId2818" display="https://webb-site.com/ccass/chldchg.asp?i=1170&amp;d=2010-03-30" xr:uid="{54F27779-1D53-4971-B51C-5395EB0BB5C6}"/>
    <hyperlink ref="B2822" r:id="rId2819" display="https://webb-site.com/ccass/chldchg.asp?i=1170&amp;d=2010-03-29" xr:uid="{C5BF79AC-65A6-4B22-B766-68770402E79B}"/>
    <hyperlink ref="B2823" r:id="rId2820" display="https://webb-site.com/ccass/chldchg.asp?i=1170&amp;d=2010-03-26" xr:uid="{FB389012-3976-4416-98D7-7EAC008A46F7}"/>
    <hyperlink ref="B2824" r:id="rId2821" display="https://webb-site.com/ccass/chldchg.asp?i=1170&amp;d=2010-03-25" xr:uid="{DB2BAE9D-9D06-4234-B5F8-53A150370FF3}"/>
    <hyperlink ref="B2825" r:id="rId2822" display="https://webb-site.com/ccass/chldchg.asp?i=1170&amp;d=2010-03-24" xr:uid="{0117168E-06DC-49CF-894C-7C07C3362389}"/>
    <hyperlink ref="B2826" r:id="rId2823" display="https://webb-site.com/ccass/chldchg.asp?i=1170&amp;d=2010-03-23" xr:uid="{8E2704AE-DE3C-4EB7-8CC5-D934067A274B}"/>
    <hyperlink ref="B2827" r:id="rId2824" display="https://webb-site.com/ccass/chldchg.asp?i=1170&amp;d=2010-03-22" xr:uid="{A27FC1A5-A516-45E3-A28C-032BB836CD88}"/>
    <hyperlink ref="B2828" r:id="rId2825" display="https://webb-site.com/ccass/chldchg.asp?i=1170&amp;d=2010-03-19" xr:uid="{B1D7917E-287B-4F73-AAF6-9380BEF16F88}"/>
    <hyperlink ref="B2829" r:id="rId2826" display="https://webb-site.com/ccass/chldchg.asp?i=1170&amp;d=2010-03-18" xr:uid="{EF065F45-1BD1-4D93-87B5-F65F67C8A454}"/>
    <hyperlink ref="B2830" r:id="rId2827" display="https://webb-site.com/ccass/chldchg.asp?i=1170&amp;d=2010-03-17" xr:uid="{41D88375-2C46-4F57-BA7D-A1AF64AAA1A7}"/>
    <hyperlink ref="B2831" r:id="rId2828" display="https://webb-site.com/ccass/chldchg.asp?i=1170&amp;d=2010-03-16" xr:uid="{D27C8704-DBEC-4629-81D9-067FAED76C88}"/>
    <hyperlink ref="B2832" r:id="rId2829" display="https://webb-site.com/ccass/chldchg.asp?i=1170&amp;d=2010-03-15" xr:uid="{9F52E2D2-56B2-41E7-A350-E713CC82A946}"/>
    <hyperlink ref="B2833" r:id="rId2830" display="https://webb-site.com/ccass/chldchg.asp?i=1170&amp;d=2010-03-12" xr:uid="{272E2432-85B3-42D5-BF71-757894200E0C}"/>
    <hyperlink ref="B2834" r:id="rId2831" display="https://webb-site.com/ccass/chldchg.asp?i=1170&amp;d=2010-03-11" xr:uid="{37849E6E-1AFE-4ACC-BD53-A9F24178377E}"/>
    <hyperlink ref="B2835" r:id="rId2832" display="https://webb-site.com/ccass/chldchg.asp?i=1170&amp;d=2010-03-10" xr:uid="{8BD9F7E9-F28B-426D-8CB9-DEA5FEC325EA}"/>
    <hyperlink ref="B2836" r:id="rId2833" display="https://webb-site.com/ccass/chldchg.asp?i=1170&amp;d=2010-03-09" xr:uid="{A37517C0-2480-45C0-89D2-59AFB0354311}"/>
    <hyperlink ref="B2837" r:id="rId2834" display="https://webb-site.com/ccass/chldchg.asp?i=1170&amp;d=2010-03-08" xr:uid="{9F05DE47-9A41-4F3A-A32C-BCB76FA81F35}"/>
    <hyperlink ref="B2838" r:id="rId2835" display="https://webb-site.com/ccass/chldchg.asp?i=1170&amp;d=2010-03-05" xr:uid="{01FC4CF7-A61E-42CD-BED1-5BDEE3DC6DB2}"/>
    <hyperlink ref="B2839" r:id="rId2836" display="https://webb-site.com/ccass/chldchg.asp?i=1170&amp;d=2010-03-04" xr:uid="{6989C9CE-6C94-4816-9FCA-14BEEDFCC0AD}"/>
    <hyperlink ref="B2840" r:id="rId2837" display="https://webb-site.com/ccass/chldchg.asp?i=1170&amp;d=2010-03-03" xr:uid="{C8520FFE-0110-469B-A7E6-A93C7BE69415}"/>
    <hyperlink ref="B2841" r:id="rId2838" display="https://webb-site.com/ccass/chldchg.asp?i=1170&amp;d=2010-03-02" xr:uid="{FF67A380-E6F0-4CF6-AD48-C16A756899F8}"/>
    <hyperlink ref="B2842" r:id="rId2839" display="https://webb-site.com/ccass/chldchg.asp?i=1170&amp;d=2010-03-01" xr:uid="{DB4428C1-77CC-4DE7-8C2C-5C0C65C98725}"/>
    <hyperlink ref="B2843" r:id="rId2840" display="https://webb-site.com/ccass/chldchg.asp?i=1170&amp;d=2010-02-26" xr:uid="{820E336B-6394-46A7-8229-00407151D4A6}"/>
    <hyperlink ref="B2844" r:id="rId2841" display="https://webb-site.com/ccass/chldchg.asp?i=1170&amp;d=2010-02-25" xr:uid="{3331CA70-E459-4666-BAE5-D19800EA2478}"/>
    <hyperlink ref="B2845" r:id="rId2842" display="https://webb-site.com/ccass/chldchg.asp?i=1170&amp;d=2010-02-24" xr:uid="{A071120B-A824-4B97-BD97-3CAD4A0D24F6}"/>
    <hyperlink ref="B2846" r:id="rId2843" display="https://webb-site.com/ccass/chldchg.asp?i=1170&amp;d=2010-02-23" xr:uid="{474AB894-3249-4657-98F2-E432415F705D}"/>
    <hyperlink ref="B2847" r:id="rId2844" display="https://webb-site.com/ccass/chldchg.asp?i=1170&amp;d=2010-02-22" xr:uid="{013D8883-F5EC-4213-87EC-6989B8997B78}"/>
    <hyperlink ref="B2848" r:id="rId2845" display="https://webb-site.com/ccass/chldchg.asp?i=1170&amp;d=2010-02-19" xr:uid="{704C4AE4-754A-479B-9D69-706CD06AA102}"/>
    <hyperlink ref="B2849" r:id="rId2846" display="https://webb-site.com/ccass/chldchg.asp?i=1170&amp;d=2010-02-18" xr:uid="{E8D0C2A0-4CC9-47BD-890A-3E9951EF07A3}"/>
    <hyperlink ref="B2850" r:id="rId2847" display="https://webb-site.com/ccass/chldchg.asp?i=1170&amp;d=2010-02-17" xr:uid="{EC9B7AE7-DED7-4B20-B32D-1B6611CFD1B0}"/>
    <hyperlink ref="B2851" r:id="rId2848" display="https://webb-site.com/ccass/chldchg.asp?i=1170&amp;d=2010-02-12" xr:uid="{22F0F987-FA8D-4DAA-A3DC-E6A44C5859A7}"/>
    <hyperlink ref="B2852" r:id="rId2849" display="https://webb-site.com/ccass/chldchg.asp?i=1170&amp;d=2010-02-11" xr:uid="{6EB4C7CC-2ABA-4018-9150-15C7511C5726}"/>
    <hyperlink ref="B2853" r:id="rId2850" display="https://webb-site.com/ccass/chldchg.asp?i=1170&amp;d=2010-02-10" xr:uid="{38687EA2-C303-4044-9FD3-DA6BF23E9D7A}"/>
    <hyperlink ref="B2854" r:id="rId2851" display="https://webb-site.com/ccass/chldchg.asp?i=1170&amp;d=2010-02-09" xr:uid="{BC5821C5-2A6E-461F-AFEB-6CBAB71C5EBA}"/>
    <hyperlink ref="B2855" r:id="rId2852" display="https://webb-site.com/ccass/chldchg.asp?i=1170&amp;d=2010-02-08" xr:uid="{F62CF191-EAC6-4929-BCDE-C8E256736120}"/>
    <hyperlink ref="B2856" r:id="rId2853" display="https://webb-site.com/ccass/chldchg.asp?i=1170&amp;d=2010-02-05" xr:uid="{E7BBE9DA-BF08-4D91-BAAE-52CB91CCD206}"/>
    <hyperlink ref="B2857" r:id="rId2854" display="https://webb-site.com/ccass/chldchg.asp?i=1170&amp;d=2010-02-04" xr:uid="{22188C34-36E7-4E0F-8889-66691024A262}"/>
    <hyperlink ref="B2858" r:id="rId2855" display="https://webb-site.com/ccass/chldchg.asp?i=1170&amp;d=2010-02-03" xr:uid="{CAB3B311-FBC7-4393-8337-84BD859334CA}"/>
    <hyperlink ref="B2859" r:id="rId2856" display="https://webb-site.com/ccass/chldchg.asp?i=1170&amp;d=2010-02-02" xr:uid="{D4550695-761D-4EA7-930B-CCD7B5D858C1}"/>
    <hyperlink ref="B2860" r:id="rId2857" display="https://webb-site.com/ccass/chldchg.asp?i=1170&amp;d=2010-02-01" xr:uid="{08F3C4B4-B4A2-4999-9A71-A4BB3BB301E2}"/>
    <hyperlink ref="B2861" r:id="rId2858" display="https://webb-site.com/ccass/chldchg.asp?i=1170&amp;d=2010-01-29" xr:uid="{2141CDA4-EE5F-497E-B0D2-8FAC3D8B0521}"/>
    <hyperlink ref="B2862" r:id="rId2859" display="https://webb-site.com/ccass/chldchg.asp?i=1170&amp;d=2010-01-28" xr:uid="{36579D2E-780D-4AA5-9F02-C6AE472DE351}"/>
    <hyperlink ref="B2863" r:id="rId2860" display="https://webb-site.com/ccass/chldchg.asp?i=1170&amp;d=2010-01-27" xr:uid="{90C10808-2138-421C-A320-792B447AC2C2}"/>
    <hyperlink ref="B2864" r:id="rId2861" display="https://webb-site.com/ccass/chldchg.asp?i=1170&amp;d=2010-01-26" xr:uid="{CE000D0D-CB8A-4953-834B-01A970D40736}"/>
    <hyperlink ref="B2865" r:id="rId2862" display="https://webb-site.com/ccass/chldchg.asp?i=1170&amp;d=2010-01-25" xr:uid="{5C28FA42-C441-4E9B-82F3-9599F324625E}"/>
    <hyperlink ref="B2866" r:id="rId2863" display="https://webb-site.com/ccass/chldchg.asp?i=1170&amp;d=2010-01-22" xr:uid="{8C33A88B-0EAE-4DB1-8CD7-C9EB6B979F38}"/>
    <hyperlink ref="B2867" r:id="rId2864" display="https://webb-site.com/ccass/chldchg.asp?i=1170&amp;d=2010-01-21" xr:uid="{9CD99C1C-3951-46F1-A11B-E3877711F3DC}"/>
    <hyperlink ref="B2868" r:id="rId2865" display="https://webb-site.com/ccass/chldchg.asp?i=1170&amp;d=2010-01-20" xr:uid="{80D262B3-E365-46B3-8284-F000AA97CC69}"/>
    <hyperlink ref="B2869" r:id="rId2866" display="https://webb-site.com/ccass/chldchg.asp?i=1170&amp;d=2010-01-19" xr:uid="{7039C5E5-C5B1-4E98-93A1-FDC9021853D5}"/>
    <hyperlink ref="B2870" r:id="rId2867" display="https://webb-site.com/ccass/chldchg.asp?i=1170&amp;d=2010-01-18" xr:uid="{28517A81-4704-4E5A-AF5A-1F388425955F}"/>
    <hyperlink ref="B2871" r:id="rId2868" display="https://webb-site.com/ccass/chldchg.asp?i=1170&amp;d=2010-01-15" xr:uid="{83DE33CB-0A73-46BB-B0CD-871D4193D8D4}"/>
    <hyperlink ref="B2872" r:id="rId2869" display="https://webb-site.com/ccass/chldchg.asp?i=1170&amp;d=2010-01-14" xr:uid="{E46E0CDF-63DF-4B02-A941-B8F64A3718DB}"/>
    <hyperlink ref="B2873" r:id="rId2870" display="https://webb-site.com/ccass/chldchg.asp?i=1170&amp;d=2010-01-13" xr:uid="{2DA1D276-31E3-43F9-8586-FA16027A62A0}"/>
    <hyperlink ref="B2874" r:id="rId2871" display="https://webb-site.com/ccass/chldchg.asp?i=1170&amp;d=2010-01-12" xr:uid="{82F7FC76-5871-4692-B314-9BA348EAD9A0}"/>
    <hyperlink ref="B2875" r:id="rId2872" display="https://webb-site.com/ccass/chldchg.asp?i=1170&amp;d=2010-01-11" xr:uid="{49A99AC4-D27E-44EB-A736-3826708EDEBE}"/>
    <hyperlink ref="B2876" r:id="rId2873" display="https://webb-site.com/ccass/chldchg.asp?i=1170&amp;d=2010-01-08" xr:uid="{EA788D53-38C2-434F-99EC-C2F4F1831FD3}"/>
    <hyperlink ref="B2877" r:id="rId2874" display="https://webb-site.com/ccass/chldchg.asp?i=1170&amp;d=2010-01-07" xr:uid="{44DD0B0A-723F-45F7-BF8A-308EEE205811}"/>
    <hyperlink ref="B2878" r:id="rId2875" display="https://webb-site.com/ccass/chldchg.asp?i=1170&amp;d=2010-01-06" xr:uid="{27330D1B-EACB-4488-86E6-25CC9DADACAA}"/>
    <hyperlink ref="B2879" r:id="rId2876" display="https://webb-site.com/ccass/chldchg.asp?i=1170&amp;d=2010-01-05" xr:uid="{DEA44AA8-FA45-40CE-9CAB-006CCCDD8FDF}"/>
    <hyperlink ref="B2880" r:id="rId2877" display="https://webb-site.com/ccass/chldchg.asp?i=1170&amp;d=2010-01-05" xr:uid="{66FB99AA-E172-4077-AEB3-046B7E8A4750}"/>
    <hyperlink ref="B2881" r:id="rId2878" display="https://webb-site.com/ccass/chldchg.asp?i=1170&amp;d=2010-01-04" xr:uid="{0B28F370-3610-44A2-A1E0-8E25403618DB}"/>
    <hyperlink ref="B2882" r:id="rId2879" display="https://webb-site.com/ccass/chldchg.asp?i=1170&amp;d=2009-12-30" xr:uid="{2A701A0F-4632-4F1A-A216-4842928605E4}"/>
    <hyperlink ref="B2883" r:id="rId2880" display="https://webb-site.com/ccass/chldchg.asp?i=1170&amp;d=2009-12-29" xr:uid="{715C5A38-55F5-4BEE-B659-5CDEDDBF341E}"/>
    <hyperlink ref="B2884" r:id="rId2881" display="https://webb-site.com/ccass/chldchg.asp?i=1170&amp;d=2009-12-29" xr:uid="{B618051D-BDF9-4C02-8501-600C0FC22575}"/>
    <hyperlink ref="B2885" r:id="rId2882" display="https://webb-site.com/ccass/chldchg.asp?i=1170&amp;d=2009-12-28" xr:uid="{E8580FE9-CEA6-4DC8-8313-9B6A25DFEC25}"/>
    <hyperlink ref="B2886" r:id="rId2883" display="https://webb-site.com/ccass/chldchg.asp?i=1170&amp;d=2009-12-23" xr:uid="{8AA94B48-CE16-4669-ACE0-787AC3EDB723}"/>
    <hyperlink ref="B2887" r:id="rId2884" display="https://webb-site.com/ccass/chldchg.asp?i=1170&amp;d=2009-12-22" xr:uid="{767BE24C-74BD-4915-9D11-2E171AFF021E}"/>
    <hyperlink ref="B2888" r:id="rId2885" display="https://webb-site.com/ccass/chldchg.asp?i=1170&amp;d=2009-12-21" xr:uid="{9D7EA0F9-9E79-4594-A773-ECA0D4EB18E6}"/>
    <hyperlink ref="B2889" r:id="rId2886" display="https://webb-site.com/ccass/chldchg.asp?i=1170&amp;d=2009-12-18" xr:uid="{5976C83C-0E93-407A-B15A-B2686DB73B08}"/>
    <hyperlink ref="B2890" r:id="rId2887" display="https://webb-site.com/ccass/chldchg.asp?i=1170&amp;d=2009-12-17" xr:uid="{6FB15458-B86C-41FB-B723-F104E6F60105}"/>
    <hyperlink ref="B2891" r:id="rId2888" display="https://webb-site.com/ccass/chldchg.asp?i=1170&amp;d=2009-12-16" xr:uid="{18FBC2C9-B2CA-413A-9C3B-E7EBD99A43B1}"/>
    <hyperlink ref="B2892" r:id="rId2889" display="https://webb-site.com/ccass/chldchg.asp?i=1170&amp;d=2009-12-15" xr:uid="{F4B4FCD3-EA66-4631-86BA-8B71B6B97E6B}"/>
    <hyperlink ref="B2893" r:id="rId2890" display="https://webb-site.com/ccass/chldchg.asp?i=1170&amp;d=2009-12-14" xr:uid="{13AE5A6A-2D74-4348-BD97-F424E1DE6376}"/>
    <hyperlink ref="B2894" r:id="rId2891" display="https://webb-site.com/ccass/chldchg.asp?i=1170&amp;d=2009-12-11" xr:uid="{F3B87221-4A7B-4EFF-900D-B2D5168FC38E}"/>
    <hyperlink ref="B2895" r:id="rId2892" display="https://webb-site.com/ccass/chldchg.asp?i=1170&amp;d=2009-12-10" xr:uid="{17E1FBFB-E3E0-4118-98A5-A552887FA022}"/>
    <hyperlink ref="B2896" r:id="rId2893" display="https://webb-site.com/ccass/chldchg.asp?i=1170&amp;d=2009-12-09" xr:uid="{EAB37F6B-26A9-49D0-8540-7F85EEDA87E6}"/>
    <hyperlink ref="B2897" r:id="rId2894" display="https://webb-site.com/ccass/chldchg.asp?i=1170&amp;d=2009-12-08" xr:uid="{BC515075-9C12-4DF8-90D1-DD2688C116FB}"/>
    <hyperlink ref="B2898" r:id="rId2895" display="https://webb-site.com/ccass/chldchg.asp?i=1170&amp;d=2009-12-07" xr:uid="{D8566A2F-0E0F-4EA8-95E6-07071396298D}"/>
    <hyperlink ref="B2899" r:id="rId2896" display="https://webb-site.com/ccass/chldchg.asp?i=1170&amp;d=2009-12-04" xr:uid="{2739E0C5-7EB3-40B9-A8E9-ACBA0EFF4647}"/>
    <hyperlink ref="B2900" r:id="rId2897" display="https://webb-site.com/ccass/chldchg.asp?i=1170&amp;d=2009-12-03" xr:uid="{572F9F87-C348-4965-BBC7-98804225B550}"/>
    <hyperlink ref="B2901" r:id="rId2898" display="https://webb-site.com/ccass/chldchg.asp?i=1170&amp;d=2009-12-02" xr:uid="{0A878A81-8817-4ADA-A562-8F00D95A80D3}"/>
    <hyperlink ref="B2902" r:id="rId2899" display="https://webb-site.com/ccass/chldchg.asp?i=1170&amp;d=2009-12-01" xr:uid="{C554A9A8-F293-4275-A402-363F8CFBB4E5}"/>
    <hyperlink ref="B2903" r:id="rId2900" display="https://webb-site.com/ccass/chldchg.asp?i=1170&amp;d=2009-11-30" xr:uid="{2CE8EE91-9AF6-4C05-BEF2-3EEB2A36EF1C}"/>
    <hyperlink ref="B2904" r:id="rId2901" display="https://webb-site.com/ccass/chldchg.asp?i=1170&amp;d=2009-11-27" xr:uid="{38CBC8FA-613A-4C17-8B50-A73F7DB69835}"/>
    <hyperlink ref="B2905" r:id="rId2902" display="https://webb-site.com/ccass/chldchg.asp?i=1170&amp;d=2009-11-26" xr:uid="{49E05FA1-9B70-46D5-B43D-1D4EDF801257}"/>
    <hyperlink ref="B2906" r:id="rId2903" display="https://webb-site.com/ccass/chldchg.asp?i=1170&amp;d=2009-11-25" xr:uid="{1212F4BC-ACBA-4470-8A1C-D3844CD11448}"/>
    <hyperlink ref="B2907" r:id="rId2904" display="https://webb-site.com/ccass/chldchg.asp?i=1170&amp;d=2009-11-24" xr:uid="{CA4E81D0-D110-4189-807F-8CA19BE81118}"/>
    <hyperlink ref="B2908" r:id="rId2905" display="https://webb-site.com/ccass/chldchg.asp?i=1170&amp;d=2009-11-23" xr:uid="{61700249-9FF2-4DB6-A785-E2121A5817C1}"/>
    <hyperlink ref="B2909" r:id="rId2906" display="https://webb-site.com/ccass/chldchg.asp?i=1170&amp;d=2009-11-20" xr:uid="{D14DA20A-92CD-403C-9952-38E9B44F203E}"/>
    <hyperlink ref="B2910" r:id="rId2907" display="https://webb-site.com/ccass/chldchg.asp?i=1170&amp;d=2009-11-19" xr:uid="{6D071A03-0E86-4A7F-A67B-C4E4B5AF81D4}"/>
    <hyperlink ref="B2911" r:id="rId2908" display="https://webb-site.com/ccass/chldchg.asp?i=1170&amp;d=2009-11-18" xr:uid="{C0C63E02-4D22-442F-96F3-1B9F12C89C2F}"/>
    <hyperlink ref="B2912" r:id="rId2909" display="https://webb-site.com/ccass/chldchg.asp?i=1170&amp;d=2009-11-17" xr:uid="{F8BB8F0D-9A8E-4424-BD90-0C0A06FB5310}"/>
    <hyperlink ref="B2913" r:id="rId2910" display="https://webb-site.com/ccass/chldchg.asp?i=1170&amp;d=2009-11-16" xr:uid="{4B1016D5-618F-4E4A-BBE0-5E1D8FAD4024}"/>
    <hyperlink ref="B2914" r:id="rId2911" display="https://webb-site.com/ccass/chldchg.asp?i=1170&amp;d=2009-11-13" xr:uid="{BBA73A14-D2F0-4C3C-89D5-0E3BDF18FC79}"/>
    <hyperlink ref="B2915" r:id="rId2912" display="https://webb-site.com/ccass/chldchg.asp?i=1170&amp;d=2009-11-12" xr:uid="{0C0C950D-A45B-4EEE-842A-BA63E924594E}"/>
    <hyperlink ref="B2916" r:id="rId2913" display="https://webb-site.com/ccass/chldchg.asp?i=1170&amp;d=2009-11-11" xr:uid="{41234447-702B-4729-BAE5-6AD9956FEE5A}"/>
    <hyperlink ref="B2917" r:id="rId2914" display="https://webb-site.com/ccass/chldchg.asp?i=1170&amp;d=2009-11-10" xr:uid="{CA2686A2-922C-4C3C-AD31-D8F2C8B54860}"/>
    <hyperlink ref="B2918" r:id="rId2915" display="https://webb-site.com/ccass/chldchg.asp?i=1170&amp;d=2009-11-09" xr:uid="{97805D59-B572-426A-BE2E-F79275D22B44}"/>
    <hyperlink ref="B2919" r:id="rId2916" display="https://webb-site.com/ccass/chldchg.asp?i=1170&amp;d=2009-11-06" xr:uid="{4665980F-E152-4998-A1DF-C77717B9FEE3}"/>
    <hyperlink ref="B2920" r:id="rId2917" display="https://webb-site.com/ccass/chldchg.asp?i=1170&amp;d=2009-11-05" xr:uid="{44233DF7-155D-4457-AE8E-FCF190F458D6}"/>
    <hyperlink ref="B2921" r:id="rId2918" display="https://webb-site.com/ccass/chldchg.asp?i=1170&amp;d=2009-11-04" xr:uid="{E7509B50-37B7-4075-BA1D-EF06BDD82D42}"/>
    <hyperlink ref="B2922" r:id="rId2919" display="https://webb-site.com/ccass/chldchg.asp?i=1170&amp;d=2009-11-03" xr:uid="{B20C558D-4CC9-4F97-AB8E-B4E6C743D44A}"/>
    <hyperlink ref="B2923" r:id="rId2920" display="https://webb-site.com/ccass/chldchg.asp?i=1170&amp;d=2009-11-02" xr:uid="{FC5CC7FF-7ABC-4A60-A812-C567DFDBEDE5}"/>
    <hyperlink ref="B2924" r:id="rId2921" display="https://webb-site.com/ccass/chldchg.asp?i=1170&amp;d=2009-10-30" xr:uid="{2C7625FC-B71E-423D-BA99-5F6743B36B79}"/>
    <hyperlink ref="B2925" r:id="rId2922" display="https://webb-site.com/ccass/chldchg.asp?i=1170&amp;d=2009-10-29" xr:uid="{8D510078-1E24-42E0-8F9A-D43A92F56E90}"/>
    <hyperlink ref="B2926" r:id="rId2923" display="https://webb-site.com/ccass/chldchg.asp?i=1170&amp;d=2009-10-28" xr:uid="{2B54C20F-32E8-4050-BE44-D81BD91EE721}"/>
    <hyperlink ref="B2927" r:id="rId2924" display="https://webb-site.com/ccass/chldchg.asp?i=1170&amp;d=2009-10-27" xr:uid="{3311204A-FA5F-44DC-B63B-F48415B6DFEC}"/>
    <hyperlink ref="B2928" r:id="rId2925" display="https://webb-site.com/ccass/chldchg.asp?i=1170&amp;d=2009-10-23" xr:uid="{40C2DB6F-7211-41B8-BD11-93FF2307543C}"/>
    <hyperlink ref="B2929" r:id="rId2926" display="https://webb-site.com/ccass/chldchg.asp?i=1170&amp;d=2009-10-22" xr:uid="{8A028FF9-8E24-4839-9DAC-C924CCE80196}"/>
    <hyperlink ref="B2930" r:id="rId2927" display="https://webb-site.com/ccass/chldchg.asp?i=1170&amp;d=2009-10-21" xr:uid="{426946BF-B7B5-4253-9453-AAE8EFA23106}"/>
    <hyperlink ref="B2931" r:id="rId2928" display="https://webb-site.com/ccass/chldchg.asp?i=1170&amp;d=2009-10-20" xr:uid="{6D071998-1111-47E9-A36F-5146C8006507}"/>
    <hyperlink ref="B2932" r:id="rId2929" display="https://webb-site.com/ccass/chldchg.asp?i=1170&amp;d=2009-10-19" xr:uid="{31AE2A9F-6211-490D-B20F-EE1E2BBEA1E2}"/>
    <hyperlink ref="B2933" r:id="rId2930" display="https://webb-site.com/ccass/chldchg.asp?i=1170&amp;d=2009-10-16" xr:uid="{A4A4F6C6-A64B-4877-B5EE-06F5E36414C9}"/>
    <hyperlink ref="B2934" r:id="rId2931" display="https://webb-site.com/ccass/chldchg.asp?i=1170&amp;d=2009-10-15" xr:uid="{93A59795-85E5-4592-8F54-D6968D186B9D}"/>
    <hyperlink ref="B2935" r:id="rId2932" display="https://webb-site.com/ccass/chldchg.asp?i=1170&amp;d=2009-10-14" xr:uid="{58D55036-30FF-4E27-8DB8-BE5ADEACFB41}"/>
    <hyperlink ref="B2936" r:id="rId2933" display="https://webb-site.com/ccass/chldchg.asp?i=1170&amp;d=2009-10-13" xr:uid="{BDAC4EA8-4956-4D8D-AD6F-EE114B3287A7}"/>
    <hyperlink ref="B2937" r:id="rId2934" display="https://webb-site.com/ccass/chldchg.asp?i=1170&amp;d=2009-10-12" xr:uid="{F13DDA29-134C-40FF-9A02-50F4DB5C4BB5}"/>
    <hyperlink ref="B2938" r:id="rId2935" display="https://webb-site.com/ccass/chldchg.asp?i=1170&amp;d=2009-10-09" xr:uid="{31CDAC9A-F5BF-4191-903D-20E76592AB27}"/>
    <hyperlink ref="B2939" r:id="rId2936" display="https://webb-site.com/ccass/chldchg.asp?i=1170&amp;d=2009-10-08" xr:uid="{29DF1DD0-8407-4149-8650-BC163989B646}"/>
    <hyperlink ref="B2940" r:id="rId2937" display="https://webb-site.com/ccass/chldchg.asp?i=1170&amp;d=2009-10-07" xr:uid="{DEA80ACE-19ED-4A2E-A6AB-962FAEFBEEE7}"/>
    <hyperlink ref="B2941" r:id="rId2938" display="https://webb-site.com/ccass/chldchg.asp?i=1170&amp;d=2009-10-06" xr:uid="{7144943D-7529-4892-A3A3-EF83DA9A3A48}"/>
    <hyperlink ref="B2942" r:id="rId2939" display="https://webb-site.com/ccass/chldchg.asp?i=1170&amp;d=2009-10-05" xr:uid="{10D52F36-B881-4D81-9C6B-8C1DA7ADBAF4}"/>
    <hyperlink ref="B2943" r:id="rId2940" display="https://webb-site.com/ccass/chldchg.asp?i=1170&amp;d=2009-10-02" xr:uid="{30D98B63-BFC6-449E-A473-EB351FA5E561}"/>
    <hyperlink ref="B2944" r:id="rId2941" display="https://webb-site.com/ccass/chldchg.asp?i=1170&amp;d=2009-09-30" xr:uid="{FA5A6672-07B3-44B7-ADB5-34A040F3C747}"/>
    <hyperlink ref="B2945" r:id="rId2942" display="https://webb-site.com/ccass/chldchg.asp?i=1170&amp;d=2009-09-29" xr:uid="{22D7911D-EC3E-46A1-BAFE-7E0E1008A0F3}"/>
    <hyperlink ref="B2946" r:id="rId2943" display="https://webb-site.com/ccass/chldchg.asp?i=1170&amp;d=2009-09-28" xr:uid="{1099841C-12D1-40E9-B148-C3C1682198FE}"/>
    <hyperlink ref="B2947" r:id="rId2944" display="https://webb-site.com/ccass/chldchg.asp?i=1170&amp;d=2009-09-25" xr:uid="{90C86FFF-4D37-4FE9-9202-45A0654D1749}"/>
    <hyperlink ref="B2948" r:id="rId2945" display="https://webb-site.com/ccass/chldchg.asp?i=1170&amp;d=2009-09-24" xr:uid="{D974BF01-2771-47F7-953A-CBB24A96257E}"/>
    <hyperlink ref="B2949" r:id="rId2946" display="https://webb-site.com/ccass/chldchg.asp?i=1170&amp;d=2009-09-23" xr:uid="{5DCA71C6-4A45-4528-8554-4E8309C58322}"/>
    <hyperlink ref="B2950" r:id="rId2947" display="https://webb-site.com/ccass/chldchg.asp?i=1170&amp;d=2009-09-22" xr:uid="{0A5B1423-BEDF-4289-BE86-CFFE25C56EDF}"/>
    <hyperlink ref="B2951" r:id="rId2948" display="https://webb-site.com/ccass/chldchg.asp?i=1170&amp;d=2009-09-21" xr:uid="{4DE53AAB-2634-41D7-A5C0-56E2890CAFF2}"/>
    <hyperlink ref="B2952" r:id="rId2949" display="https://webb-site.com/ccass/chldchg.asp?i=1170&amp;d=2009-09-18" xr:uid="{AF274E66-D98F-4E1B-B65E-DD48E0D7FD2F}"/>
    <hyperlink ref="B2953" r:id="rId2950" display="https://webb-site.com/ccass/chldchg.asp?i=1170&amp;d=2009-09-17" xr:uid="{A24436AD-25BD-4238-88FF-E8BB5EAA2739}"/>
    <hyperlink ref="B2954" r:id="rId2951" display="https://webb-site.com/ccass/chldchg.asp?i=1170&amp;d=2009-09-16" xr:uid="{9BD42C50-D4A1-4829-A7AD-930C16490D07}"/>
    <hyperlink ref="B2955" r:id="rId2952" display="https://webb-site.com/ccass/chldchg.asp?i=1170&amp;d=2009-09-15" xr:uid="{EBA7E846-CA28-4342-8CFE-BD502EE43811}"/>
    <hyperlink ref="B2956" r:id="rId2953" display="https://webb-site.com/ccass/chldchg.asp?i=1170&amp;d=2009-09-14" xr:uid="{14482D3F-3256-48A6-BCC6-5F8C83B7970B}"/>
    <hyperlink ref="B2957" r:id="rId2954" display="https://webb-site.com/ccass/chldchg.asp?i=1170&amp;d=2009-09-11" xr:uid="{96181CD6-B9C7-4DAA-9A6A-B5946D438D94}"/>
    <hyperlink ref="B2958" r:id="rId2955" display="https://webb-site.com/ccass/chldchg.asp?i=1170&amp;d=2009-09-10" xr:uid="{B838C425-40CC-45E9-BC9A-5E81C268EBE6}"/>
    <hyperlink ref="B2959" r:id="rId2956" display="https://webb-site.com/ccass/chldchg.asp?i=1170&amp;d=2009-09-09" xr:uid="{0C629572-3852-4878-97E2-342C38E971AF}"/>
    <hyperlink ref="B2960" r:id="rId2957" display="https://webb-site.com/ccass/chldchg.asp?i=1170&amp;d=2009-09-08" xr:uid="{15B48E7F-2097-404B-8ABA-6C38D347E907}"/>
    <hyperlink ref="B2961" r:id="rId2958" display="https://webb-site.com/ccass/chldchg.asp?i=1170&amp;d=2009-09-07" xr:uid="{1DA5282A-FE7B-4F68-A792-B0D2E60FC06C}"/>
    <hyperlink ref="B2962" r:id="rId2959" display="https://webb-site.com/ccass/chldchg.asp?i=1170&amp;d=2009-09-04" xr:uid="{165B1A24-8AC6-445A-BD9A-5D6B409EF041}"/>
    <hyperlink ref="B2963" r:id="rId2960" display="https://webb-site.com/ccass/chldchg.asp?i=1170&amp;d=2009-09-03" xr:uid="{C8F892B3-50DC-4387-A811-1D2A77C46268}"/>
    <hyperlink ref="B2964" r:id="rId2961" display="https://webb-site.com/ccass/chldchg.asp?i=1170&amp;d=2009-09-02" xr:uid="{262ED318-65DD-42EA-A096-0A960E5C8FB9}"/>
    <hyperlink ref="B2965" r:id="rId2962" display="https://webb-site.com/ccass/chldchg.asp?i=1170&amp;d=2009-09-01" xr:uid="{EADCB2B4-3E7E-469A-8DA7-B3DA4B2B004A}"/>
    <hyperlink ref="B2966" r:id="rId2963" display="https://webb-site.com/ccass/chldchg.asp?i=1170&amp;d=2009-08-31" xr:uid="{6E02C98F-87C6-42B4-A5D6-B4A096B12910}"/>
    <hyperlink ref="B2967" r:id="rId2964" display="https://webb-site.com/ccass/chldchg.asp?i=1170&amp;d=2009-08-28" xr:uid="{677A93A4-EBA4-4FE6-AB76-D1AFCA4B7D2A}"/>
    <hyperlink ref="B2968" r:id="rId2965" display="https://webb-site.com/ccass/chldchg.asp?i=1170&amp;d=2009-08-27" xr:uid="{468E35DF-CFAC-4C5E-B57A-8A3906EF03D5}"/>
    <hyperlink ref="B2969" r:id="rId2966" display="https://webb-site.com/ccass/chldchg.asp?i=1170&amp;d=2009-08-26" xr:uid="{8D8D4609-E1F2-473F-B0C2-291A31AA7E2E}"/>
    <hyperlink ref="B2970" r:id="rId2967" display="https://webb-site.com/ccass/chldchg.asp?i=1170&amp;d=2009-08-25" xr:uid="{084EF1EB-AF07-4D45-8060-FBFE85A1DDA9}"/>
    <hyperlink ref="B2971" r:id="rId2968" display="https://webb-site.com/ccass/chldchg.asp?i=1170&amp;d=2009-08-24" xr:uid="{1A8F78B5-F968-48A6-BABF-4C0E3C2EE862}"/>
    <hyperlink ref="B2972" r:id="rId2969" display="https://webb-site.com/ccass/chldchg.asp?i=1170&amp;d=2009-08-21" xr:uid="{FD487D92-624E-4146-AB27-CA4DEAB25094}"/>
    <hyperlink ref="B2973" r:id="rId2970" display="https://webb-site.com/ccass/chldchg.asp?i=1170&amp;d=2009-08-20" xr:uid="{0F52783A-3F5A-41B9-ADAE-ADB7770D46BE}"/>
    <hyperlink ref="B2974" r:id="rId2971" display="https://webb-site.com/ccass/chldchg.asp?i=1170&amp;d=2009-08-19" xr:uid="{4CCBE257-AB3A-4A1F-8386-9EEF30164DFB}"/>
    <hyperlink ref="B2975" r:id="rId2972" display="https://webb-site.com/ccass/chldchg.asp?i=1170&amp;d=2009-08-18" xr:uid="{5A30A359-44E8-4940-B646-72D1E6B8B307}"/>
    <hyperlink ref="B2976" r:id="rId2973" display="https://webb-site.com/ccass/chldchg.asp?i=1170&amp;d=2009-08-17" xr:uid="{30225972-002A-45F0-A1EB-AD32EB3E6886}"/>
    <hyperlink ref="B2977" r:id="rId2974" display="https://webb-site.com/ccass/chldchg.asp?i=1170&amp;d=2009-08-14" xr:uid="{6DE477DC-46C8-4103-90E8-7F245E2D24A0}"/>
    <hyperlink ref="B2978" r:id="rId2975" display="https://webb-site.com/ccass/chldchg.asp?i=1170&amp;d=2009-08-13" xr:uid="{C47D6BAF-304C-46B9-A396-FB5A2B786F86}"/>
    <hyperlink ref="B2979" r:id="rId2976" display="https://webb-site.com/ccass/chldchg.asp?i=1170&amp;d=2009-08-12" xr:uid="{C88113E1-F497-44B4-8662-3E7FB10CD14B}"/>
    <hyperlink ref="B2980" r:id="rId2977" display="https://webb-site.com/ccass/chldchg.asp?i=1170&amp;d=2009-08-11" xr:uid="{7F6C6653-30F7-4296-A639-3BEB40E7C091}"/>
    <hyperlink ref="B2981" r:id="rId2978" display="https://webb-site.com/ccass/chldchg.asp?i=1170&amp;d=2009-08-10" xr:uid="{C238114C-419A-4252-A4FB-529A53633D02}"/>
    <hyperlink ref="B2982" r:id="rId2979" display="https://webb-site.com/ccass/chldchg.asp?i=1170&amp;d=2009-08-07" xr:uid="{9B69FE0E-C062-4BAD-98F3-E378F5E9C4E0}"/>
    <hyperlink ref="B2983" r:id="rId2980" display="https://webb-site.com/ccass/chldchg.asp?i=1170&amp;d=2009-08-06" xr:uid="{9442EEF3-BA27-4A7E-8CE3-9BAFF38C6846}"/>
    <hyperlink ref="B2984" r:id="rId2981" display="https://webb-site.com/ccass/chldchg.asp?i=1170&amp;d=2009-08-05" xr:uid="{5823DE74-C10B-4270-BF8A-BCB0AC0B8CCE}"/>
    <hyperlink ref="B2985" r:id="rId2982" display="https://webb-site.com/ccass/chldchg.asp?i=1170&amp;d=2009-08-04" xr:uid="{CEB47B84-19F5-4B32-A320-05ABB16AC132}"/>
    <hyperlink ref="B2986" r:id="rId2983" display="https://webb-site.com/ccass/chldchg.asp?i=1170&amp;d=2009-08-03" xr:uid="{82FB5433-1753-4A5C-BF79-DC058233679F}"/>
    <hyperlink ref="B2987" r:id="rId2984" display="https://webb-site.com/ccass/chldchg.asp?i=1170&amp;d=2009-07-31" xr:uid="{05BBDC1F-E228-4F81-8692-078F66697201}"/>
    <hyperlink ref="B2988" r:id="rId2985" display="https://webb-site.com/ccass/chldchg.asp?i=1170&amp;d=2009-07-30" xr:uid="{895261A1-80D5-4A0F-A400-243C07FAA5E4}"/>
    <hyperlink ref="B2989" r:id="rId2986" display="https://webb-site.com/ccass/chldchg.asp?i=1170&amp;d=2009-07-29" xr:uid="{831A784E-9B74-4B48-A7F2-3033727C49BB}"/>
    <hyperlink ref="B2990" r:id="rId2987" display="https://webb-site.com/ccass/chldchg.asp?i=1170&amp;d=2009-07-28" xr:uid="{01E4EBCD-B9B2-4092-AB31-46B0864C2B20}"/>
    <hyperlink ref="B2991" r:id="rId2988" display="https://webb-site.com/ccass/chldchg.asp?i=1170&amp;d=2009-07-27" xr:uid="{C2B4319D-C95D-4BCF-9D28-E3050383B7BD}"/>
    <hyperlink ref="B2992" r:id="rId2989" display="https://webb-site.com/ccass/chldchg.asp?i=1170&amp;d=2009-07-24" xr:uid="{D7C72BB9-2402-4231-91D7-4C31444E7FED}"/>
    <hyperlink ref="B2993" r:id="rId2990" display="https://webb-site.com/ccass/chldchg.asp?i=1170&amp;d=2009-07-23" xr:uid="{30F8169F-EC6B-4AEA-B4AD-24A82ADA9CB8}"/>
    <hyperlink ref="B2994" r:id="rId2991" display="https://webb-site.com/ccass/chldchg.asp?i=1170&amp;d=2009-07-22" xr:uid="{D8A9EF5D-AEDC-4B08-A983-B9282249F248}"/>
    <hyperlink ref="B2995" r:id="rId2992" display="https://webb-site.com/ccass/chldchg.asp?i=1170&amp;d=2009-07-21" xr:uid="{AE2D216C-68A7-4860-9649-69277607CBE2}"/>
    <hyperlink ref="B2996" r:id="rId2993" display="https://webb-site.com/ccass/chldchg.asp?i=1170&amp;d=2009-07-20" xr:uid="{D645D5C9-E92F-4AD6-98CD-058B251776D1}"/>
    <hyperlink ref="B2997" r:id="rId2994" display="https://webb-site.com/ccass/chldchg.asp?i=1170&amp;d=2009-07-17" xr:uid="{E29B4AAC-FA97-4831-A896-E7391FC2BBC6}"/>
    <hyperlink ref="B2998" r:id="rId2995" display="https://webb-site.com/ccass/chldchg.asp?i=1170&amp;d=2009-07-16" xr:uid="{D74FB146-13AB-45E1-A4CB-0C05917E2C6F}"/>
    <hyperlink ref="B2999" r:id="rId2996" display="https://webb-site.com/ccass/chldchg.asp?i=1170&amp;d=2009-07-15" xr:uid="{0FA9D1C7-8CB1-4DC8-9D1C-7EE6D66F1499}"/>
    <hyperlink ref="B3000" r:id="rId2997" display="https://webb-site.com/ccass/chldchg.asp?i=1170&amp;d=2009-07-14" xr:uid="{4110A712-13DF-4309-BE15-11D89441D144}"/>
    <hyperlink ref="B3001" r:id="rId2998" display="https://webb-site.com/ccass/chldchg.asp?i=1170&amp;d=2009-07-13" xr:uid="{A300AB62-398A-49C6-8941-793097D4A113}"/>
    <hyperlink ref="B3002" r:id="rId2999" display="https://webb-site.com/ccass/chldchg.asp?i=1170&amp;d=2009-07-10" xr:uid="{EF1F5868-F28B-4C7B-A4B3-277CBFE0486C}"/>
    <hyperlink ref="B3003" r:id="rId3000" display="https://webb-site.com/ccass/chldchg.asp?i=1170&amp;d=2009-07-09" xr:uid="{7CA47638-E98D-4DAE-8592-247770FCCCB4}"/>
    <hyperlink ref="B3004" r:id="rId3001" display="https://webb-site.com/ccass/chldchg.asp?i=1170&amp;d=2009-07-08" xr:uid="{D13E002B-0D03-42A7-B022-78179ED3BCBF}"/>
    <hyperlink ref="B3005" r:id="rId3002" display="https://webb-site.com/ccass/chldchg.asp?i=1170&amp;d=2009-07-07" xr:uid="{9C1A23A5-6E99-402F-A0F0-DC52A2F6BFF2}"/>
    <hyperlink ref="B3006" r:id="rId3003" display="https://webb-site.com/ccass/chldchg.asp?i=1170&amp;d=2009-07-06" xr:uid="{3B6F0304-113E-4459-BED8-AD6A111C2AD5}"/>
    <hyperlink ref="B3007" r:id="rId3004" display="https://webb-site.com/ccass/chldchg.asp?i=1170&amp;d=2009-07-03" xr:uid="{914EEEEA-3AEE-4A84-9C1E-84A1DFF49795}"/>
    <hyperlink ref="B3008" r:id="rId3005" display="https://webb-site.com/ccass/chldchg.asp?i=1170&amp;d=2009-07-02" xr:uid="{343C04C8-2A8F-4E1F-8AFC-56F5D92355AA}"/>
    <hyperlink ref="B3009" r:id="rId3006" display="https://webb-site.com/ccass/chldchg.asp?i=1170&amp;d=2009-06-30" xr:uid="{423A8686-9815-4A57-9832-07D0F3BC41D7}"/>
    <hyperlink ref="B3010" r:id="rId3007" display="https://webb-site.com/ccass/chldchg.asp?i=1170&amp;d=2009-06-29" xr:uid="{3C0761A3-0224-4D46-AE6D-6A515C21D0DD}"/>
    <hyperlink ref="B3011" r:id="rId3008" display="https://webb-site.com/ccass/chldchg.asp?i=1170&amp;d=2009-06-26" xr:uid="{8C1F5E53-3286-4110-9B9D-BA79B9075D81}"/>
    <hyperlink ref="B3012" r:id="rId3009" display="https://webb-site.com/ccass/chldchg.asp?i=1170&amp;d=2009-06-25" xr:uid="{ECCF781F-600A-4EDF-816E-88A9203E6474}"/>
    <hyperlink ref="B3013" r:id="rId3010" display="https://webb-site.com/ccass/chldchg.asp?i=1170&amp;d=2009-06-24" xr:uid="{13CFCFA1-C265-4718-9744-C91DD55DFC52}"/>
    <hyperlink ref="B3014" r:id="rId3011" display="https://webb-site.com/ccass/chldchg.asp?i=1170&amp;d=2009-06-23" xr:uid="{F0618D81-5417-4DC8-A4DC-8680EAF533C4}"/>
    <hyperlink ref="B3015" r:id="rId3012" display="https://webb-site.com/ccass/chldchg.asp?i=1170&amp;d=2009-06-22" xr:uid="{5FD476D2-2B1B-4585-81F8-6B415B8933CC}"/>
    <hyperlink ref="B3016" r:id="rId3013" display="https://webb-site.com/ccass/chldchg.asp?i=1170&amp;d=2009-06-19" xr:uid="{10F26272-E99B-4E28-9C5D-4B25C62B3753}"/>
    <hyperlink ref="B3017" r:id="rId3014" display="https://webb-site.com/ccass/chldchg.asp?i=1170&amp;d=2009-06-18" xr:uid="{E2879A35-1B76-4738-96D9-33D20AD4FAE2}"/>
    <hyperlink ref="B3018" r:id="rId3015" display="https://webb-site.com/ccass/chldchg.asp?i=1170&amp;d=2009-06-17" xr:uid="{AB28E148-4E10-43B3-82FD-75D836F1CCCD}"/>
    <hyperlink ref="B3019" r:id="rId3016" display="https://webb-site.com/ccass/chldchg.asp?i=1170&amp;d=2009-06-16" xr:uid="{57C35F3B-0C4E-4D06-AE4E-9ABFC65A98F9}"/>
    <hyperlink ref="B3020" r:id="rId3017" display="https://webb-site.com/ccass/chldchg.asp?i=1170&amp;d=2009-06-15" xr:uid="{CE474DFC-4603-4382-A5D8-FC3DC043B6F4}"/>
    <hyperlink ref="B3021" r:id="rId3018" display="https://webb-site.com/ccass/chldchg.asp?i=1170&amp;d=2009-06-12" xr:uid="{81A0B0D3-C811-4786-AA73-EB9DB7C10E42}"/>
    <hyperlink ref="B3022" r:id="rId3019" display="https://webb-site.com/ccass/chldchg.asp?i=1170&amp;d=2009-06-11" xr:uid="{72D13F6F-7936-4E9F-9FBC-52D48A001090}"/>
    <hyperlink ref="B3023" r:id="rId3020" display="https://webb-site.com/ccass/chldchg.asp?i=1170&amp;d=2009-06-10" xr:uid="{6785EF80-8630-485E-AB81-E1B2729FB665}"/>
    <hyperlink ref="B3024" r:id="rId3021" display="https://webb-site.com/ccass/chldchg.asp?i=1170&amp;d=2009-06-09" xr:uid="{5AEB9FB1-AB4E-47F1-B13B-FF812D4B00F9}"/>
    <hyperlink ref="B3025" r:id="rId3022" display="https://webb-site.com/ccass/chldchg.asp?i=1170&amp;d=2009-06-08" xr:uid="{FDF2C585-56A5-4B49-A3F1-BF6C25A1C78E}"/>
    <hyperlink ref="B3026" r:id="rId3023" display="https://webb-site.com/ccass/chldchg.asp?i=1170&amp;d=2009-06-05" xr:uid="{47D84FE1-CE19-4E21-A380-B41119CFB0F5}"/>
    <hyperlink ref="B3027" r:id="rId3024" display="https://webb-site.com/ccass/chldchg.asp?i=1170&amp;d=2009-06-04" xr:uid="{F58B5FC4-E75E-4687-94F4-0A3808F40082}"/>
    <hyperlink ref="B3028" r:id="rId3025" display="https://webb-site.com/ccass/chldchg.asp?i=1170&amp;d=2009-06-03" xr:uid="{6C50B665-C34E-439F-A73B-529B863BA533}"/>
    <hyperlink ref="B3029" r:id="rId3026" display="https://webb-site.com/ccass/chldchg.asp?i=1170&amp;d=2009-06-02" xr:uid="{1BE9B6EA-2CDC-443B-BC2F-0DF9AF941085}"/>
    <hyperlink ref="B3030" r:id="rId3027" display="https://webb-site.com/ccass/chldchg.asp?i=1170&amp;d=2009-06-01" xr:uid="{0869C8D9-4317-44BA-B587-58D7F036CA44}"/>
    <hyperlink ref="B3031" r:id="rId3028" display="https://webb-site.com/ccass/chldchg.asp?i=1170&amp;d=2009-05-29" xr:uid="{5E51D1EE-AF0D-4DD1-99A0-18709DC3136A}"/>
    <hyperlink ref="B3032" r:id="rId3029" display="https://webb-site.com/ccass/chldchg.asp?i=1170&amp;d=2009-05-27" xr:uid="{958E490C-2F3C-4067-8D88-E7EE51A436B9}"/>
    <hyperlink ref="B3033" r:id="rId3030" display="https://webb-site.com/ccass/chldchg.asp?i=1170&amp;d=2009-05-26" xr:uid="{6EF73212-55E4-45FB-BBEA-0BF96A655B00}"/>
    <hyperlink ref="B3034" r:id="rId3031" display="https://webb-site.com/ccass/chldchg.asp?i=1170&amp;d=2009-05-25" xr:uid="{AEA9B7BF-1A09-4E41-8467-C52D27E2AF66}"/>
    <hyperlink ref="B3035" r:id="rId3032" display="https://webb-site.com/ccass/chldchg.asp?i=1170&amp;d=2009-05-22" xr:uid="{8DA11396-6849-48E2-920B-E8DD36209FB4}"/>
    <hyperlink ref="B3036" r:id="rId3033" display="https://webb-site.com/ccass/chldchg.asp?i=1170&amp;d=2009-05-21" xr:uid="{3EB94007-8297-4674-BA5C-5F06CAA5E85E}"/>
    <hyperlink ref="B3037" r:id="rId3034" display="https://webb-site.com/ccass/chldchg.asp?i=1170&amp;d=2009-05-20" xr:uid="{4842B59E-BE36-4793-A86C-2E28CFB76C06}"/>
    <hyperlink ref="B3038" r:id="rId3035" display="https://webb-site.com/ccass/chldchg.asp?i=1170&amp;d=2009-05-19" xr:uid="{D8A1D8E0-63CA-43E4-A28E-A5EFECDF6041}"/>
    <hyperlink ref="B3039" r:id="rId3036" display="https://webb-site.com/ccass/chldchg.asp?i=1170&amp;d=2009-05-18" xr:uid="{908C9574-CA5A-4CA5-A4FF-BF4166749FAC}"/>
    <hyperlink ref="B3040" r:id="rId3037" display="https://webb-site.com/ccass/chldchg.asp?i=1170&amp;d=2009-05-15" xr:uid="{9282F790-6701-401E-9C06-00ED36EAE7A9}"/>
    <hyperlink ref="B3041" r:id="rId3038" display="https://webb-site.com/ccass/chldchg.asp?i=1170&amp;d=2009-05-14" xr:uid="{99D5AFE7-42AB-428E-8424-EFB3076D659A}"/>
    <hyperlink ref="B3042" r:id="rId3039" display="https://webb-site.com/ccass/chldchg.asp?i=1170&amp;d=2009-05-13" xr:uid="{759A328A-E52A-4F19-B379-7C467DA28992}"/>
    <hyperlink ref="B3043" r:id="rId3040" display="https://webb-site.com/ccass/chldchg.asp?i=1170&amp;d=2009-05-12" xr:uid="{0421E7BC-2299-4679-A8BA-2023CDA6AFDE}"/>
    <hyperlink ref="B3044" r:id="rId3041" display="https://webb-site.com/ccass/chldchg.asp?i=1170&amp;d=2009-05-11" xr:uid="{705215D3-1A77-4219-82ED-7789C2D9E0A3}"/>
    <hyperlink ref="B3045" r:id="rId3042" display="https://webb-site.com/ccass/chldchg.asp?i=1170&amp;d=2009-05-08" xr:uid="{F3903A8C-A182-4CCA-9630-661889811B12}"/>
    <hyperlink ref="B3046" r:id="rId3043" display="https://webb-site.com/ccass/chldchg.asp?i=1170&amp;d=2009-05-07" xr:uid="{EB4338EB-0D57-433D-B784-998A68617155}"/>
    <hyperlink ref="B3047" r:id="rId3044" display="https://webb-site.com/ccass/chldchg.asp?i=1170&amp;d=2009-05-06" xr:uid="{8A559A1F-935F-4D9E-8318-4ED1F4ECCE6A}"/>
    <hyperlink ref="B3048" r:id="rId3045" display="https://webb-site.com/ccass/chldchg.asp?i=1170&amp;d=2009-05-05" xr:uid="{62EA250D-2B7B-4BFF-9CAE-B94187F8B742}"/>
    <hyperlink ref="B3049" r:id="rId3046" display="https://webb-site.com/ccass/chldchg.asp?i=1170&amp;d=2009-05-04" xr:uid="{DE55AC49-C9D8-449D-A3E5-21EBF8E87EA2}"/>
    <hyperlink ref="B3050" r:id="rId3047" display="https://webb-site.com/ccass/chldchg.asp?i=1170&amp;d=2009-04-30" xr:uid="{6447D9FA-8B2C-43DD-82AA-4CF069EA5C67}"/>
    <hyperlink ref="B3051" r:id="rId3048" display="https://webb-site.com/ccass/chldchg.asp?i=1170&amp;d=2009-04-29" xr:uid="{86DAA85C-3D22-4CA7-8F6A-92EF5C262E6D}"/>
    <hyperlink ref="B3052" r:id="rId3049" display="https://webb-site.com/ccass/chldchg.asp?i=1170&amp;d=2009-04-28" xr:uid="{5DE6F612-F752-4216-B7A3-E7D581495065}"/>
    <hyperlink ref="B3053" r:id="rId3050" display="https://webb-site.com/ccass/chldchg.asp?i=1170&amp;d=2009-04-27" xr:uid="{07D16311-A341-4916-A3B2-C10BB9E6CBAD}"/>
    <hyperlink ref="B3054" r:id="rId3051" display="https://webb-site.com/ccass/chldchg.asp?i=1170&amp;d=2009-04-24" xr:uid="{BF78432D-D5E5-48DE-9855-F2E50CCE8E50}"/>
    <hyperlink ref="B3055" r:id="rId3052" display="https://webb-site.com/ccass/chldchg.asp?i=1170&amp;d=2009-04-23" xr:uid="{D4389DF3-0FEC-42C7-B4B2-0A8FC866EB6E}"/>
    <hyperlink ref="B3056" r:id="rId3053" display="https://webb-site.com/ccass/chldchg.asp?i=1170&amp;d=2009-04-22" xr:uid="{F29B2819-608A-412E-8072-376F6D6F048B}"/>
    <hyperlink ref="B3057" r:id="rId3054" display="https://webb-site.com/ccass/chldchg.asp?i=1170&amp;d=2009-04-21" xr:uid="{33071B86-84CF-45AC-844C-16212188C363}"/>
    <hyperlink ref="B3058" r:id="rId3055" display="https://webb-site.com/ccass/chldchg.asp?i=1170&amp;d=2009-04-20" xr:uid="{3BF2269B-61C1-4799-AB8C-8EF93CEE0037}"/>
    <hyperlink ref="B3059" r:id="rId3056" display="https://webb-site.com/ccass/chldchg.asp?i=1170&amp;d=2009-04-17" xr:uid="{223CDB43-1895-4F02-8C7B-FC0FC08B8FA8}"/>
    <hyperlink ref="B3060" r:id="rId3057" display="https://webb-site.com/ccass/chldchg.asp?i=1170&amp;d=2009-04-16" xr:uid="{90591C08-F6B8-4629-986D-7ADF7603B470}"/>
    <hyperlink ref="B3061" r:id="rId3058" display="https://webb-site.com/ccass/chldchg.asp?i=1170&amp;d=2009-04-15" xr:uid="{8B418760-975D-4B22-B244-18EA27C000EB}"/>
    <hyperlink ref="B3062" r:id="rId3059" display="https://webb-site.com/ccass/chldchg.asp?i=1170&amp;d=2009-04-14" xr:uid="{1397F5FA-CB46-43AE-B96B-0A603AE06A3A}"/>
    <hyperlink ref="B3063" r:id="rId3060" display="https://webb-site.com/ccass/chldchg.asp?i=1170&amp;d=2009-04-09" xr:uid="{339ADA47-9C38-4A24-AE27-F3CB557119C1}"/>
    <hyperlink ref="B3064" r:id="rId3061" display="https://webb-site.com/ccass/chldchg.asp?i=1170&amp;d=2009-04-08" xr:uid="{990756BC-EDC7-4835-8CDA-EFC17DF2605A}"/>
    <hyperlink ref="B3065" r:id="rId3062" display="https://webb-site.com/ccass/chldchg.asp?i=1170&amp;d=2009-04-07" xr:uid="{AC4E460C-C813-49B4-AB71-6093D0E1FE0C}"/>
    <hyperlink ref="B3066" r:id="rId3063" display="https://webb-site.com/ccass/chldchg.asp?i=1170&amp;d=2009-04-06" xr:uid="{C35BF648-1D1D-4CEE-AB56-E2199EF58ACF}"/>
    <hyperlink ref="B3067" r:id="rId3064" display="https://webb-site.com/ccass/chldchg.asp?i=1170&amp;d=2009-04-03" xr:uid="{5B79C3E5-FEAE-4440-899B-3E49517BEE7F}"/>
    <hyperlink ref="B3068" r:id="rId3065" display="https://webb-site.com/ccass/chldchg.asp?i=1170&amp;d=2009-04-02" xr:uid="{AD681BE8-BFEC-4734-9969-1B4FD6E3E7FC}"/>
    <hyperlink ref="B3069" r:id="rId3066" display="https://webb-site.com/ccass/chldchg.asp?i=1170&amp;d=2009-04-01" xr:uid="{C184AE76-2FD4-4971-A915-421C23716DB9}"/>
    <hyperlink ref="B3070" r:id="rId3067" display="https://webb-site.com/ccass/chldchg.asp?i=1170&amp;d=2009-03-31" xr:uid="{3C71E65E-CC3A-460C-82EE-5EC3C5CEE98A}"/>
    <hyperlink ref="B3071" r:id="rId3068" display="https://webb-site.com/ccass/chldchg.asp?i=1170&amp;d=2009-03-30" xr:uid="{FA33AC23-611C-4813-B09C-E37CCA5C846E}"/>
    <hyperlink ref="B3072" r:id="rId3069" display="https://webb-site.com/ccass/chldchg.asp?i=1170&amp;d=2009-03-27" xr:uid="{B95AB1E8-0E92-4539-9FDF-7DE23CB70C89}"/>
    <hyperlink ref="B3073" r:id="rId3070" display="https://webb-site.com/ccass/chldchg.asp?i=1170&amp;d=2009-03-26" xr:uid="{92759F11-7CBF-432B-B24A-1CB11302E141}"/>
    <hyperlink ref="B3074" r:id="rId3071" display="https://webb-site.com/ccass/chldchg.asp?i=1170&amp;d=2009-03-25" xr:uid="{930013DD-B0B7-47FF-AB60-BED5453E201B}"/>
    <hyperlink ref="B3075" r:id="rId3072" display="https://webb-site.com/ccass/chldchg.asp?i=1170&amp;d=2009-03-24" xr:uid="{00954770-776F-4183-A7F5-6BB76D0FDECC}"/>
    <hyperlink ref="B3076" r:id="rId3073" display="https://webb-site.com/ccass/chldchg.asp?i=1170&amp;d=2009-03-23" xr:uid="{0D58A4ED-D766-4FD6-9EDA-41046D4F205C}"/>
    <hyperlink ref="B3077" r:id="rId3074" display="https://webb-site.com/ccass/chldchg.asp?i=1170&amp;d=2009-03-20" xr:uid="{B7BAA0F2-F81F-42F3-A1B2-B42D8F576D3D}"/>
    <hyperlink ref="B3078" r:id="rId3075" display="https://webb-site.com/ccass/chldchg.asp?i=1170&amp;d=2009-03-19" xr:uid="{7DC8DF8D-4C2D-4B65-AB3A-64F9A7AD9E50}"/>
    <hyperlink ref="B3079" r:id="rId3076" display="https://webb-site.com/ccass/chldchg.asp?i=1170&amp;d=2009-03-18" xr:uid="{59CE1FB5-1F4D-4FD9-88C4-204077AC5694}"/>
    <hyperlink ref="B3080" r:id="rId3077" display="https://webb-site.com/ccass/chldchg.asp?i=1170&amp;d=2009-03-17" xr:uid="{0BBD89FC-D51D-489C-90FC-3398A9F5D2CB}"/>
    <hyperlink ref="B3081" r:id="rId3078" display="https://webb-site.com/ccass/chldchg.asp?i=1170&amp;d=2009-03-16" xr:uid="{270D22BB-5D37-4F6A-9C62-9AF1F9611711}"/>
    <hyperlink ref="B3082" r:id="rId3079" display="https://webb-site.com/ccass/chldchg.asp?i=1170&amp;d=2009-03-13" xr:uid="{D354BC0B-0DD2-4103-9F17-35BD32695C90}"/>
    <hyperlink ref="B3083" r:id="rId3080" display="https://webb-site.com/ccass/chldchg.asp?i=1170&amp;d=2009-03-12" xr:uid="{D66F8CAF-D156-40D5-B550-2447B9F470EF}"/>
    <hyperlink ref="B3084" r:id="rId3081" display="https://webb-site.com/ccass/chldchg.asp?i=1170&amp;d=2009-03-11" xr:uid="{2BA63A09-F7C7-4D0C-8657-114E6967B4F1}"/>
    <hyperlink ref="B3085" r:id="rId3082" display="https://webb-site.com/ccass/chldchg.asp?i=1170&amp;d=2009-03-10" xr:uid="{4ED299A0-7ACC-4C9B-9DA1-CC68A2DFB066}"/>
    <hyperlink ref="B3086" r:id="rId3083" display="https://webb-site.com/ccass/chldchg.asp?i=1170&amp;d=2009-03-09" xr:uid="{3FADE516-F839-4F5C-9094-3500F51F7D66}"/>
    <hyperlink ref="B3087" r:id="rId3084" display="https://webb-site.com/ccass/chldchg.asp?i=1170&amp;d=2009-03-06" xr:uid="{EC43CEFD-9103-4415-B579-A683EB3AE981}"/>
    <hyperlink ref="B3088" r:id="rId3085" display="https://webb-site.com/ccass/chldchg.asp?i=1170&amp;d=2009-03-05" xr:uid="{ED0593A5-7FDB-4336-826E-726CE151787B}"/>
    <hyperlink ref="B3089" r:id="rId3086" display="https://webb-site.com/ccass/chldchg.asp?i=1170&amp;d=2009-03-04" xr:uid="{D0F6A94F-3DE5-4F17-B865-EB37DF231CFE}"/>
    <hyperlink ref="B3090" r:id="rId3087" display="https://webb-site.com/ccass/chldchg.asp?i=1170&amp;d=2009-03-03" xr:uid="{3B9D4C8C-3A65-4E42-9806-E6CCE0A7E855}"/>
    <hyperlink ref="B3091" r:id="rId3088" display="https://webb-site.com/ccass/chldchg.asp?i=1170&amp;d=2009-03-02" xr:uid="{DD403FFB-4AAF-475E-8CB1-783D3CB5D45A}"/>
    <hyperlink ref="B3092" r:id="rId3089" display="https://webb-site.com/ccass/chldchg.asp?i=1170&amp;d=2009-02-27" xr:uid="{0EE49A85-0C23-4E4B-A7D9-4D84BB99A6F5}"/>
    <hyperlink ref="B3093" r:id="rId3090" display="https://webb-site.com/ccass/chldchg.asp?i=1170&amp;d=2009-02-26" xr:uid="{BE93384E-BD4C-4F74-A2BE-817059AB2CF8}"/>
    <hyperlink ref="B3094" r:id="rId3091" display="https://webb-site.com/ccass/chldchg.asp?i=1170&amp;d=2009-02-25" xr:uid="{0A85E26C-9EF5-451C-B330-5FC0BD6D5D01}"/>
    <hyperlink ref="B3095" r:id="rId3092" display="https://webb-site.com/ccass/chldchg.asp?i=1170&amp;d=2009-02-24" xr:uid="{41FE3A10-4F41-4EF9-B4E0-3E8219B03D66}"/>
    <hyperlink ref="B3096" r:id="rId3093" display="https://webb-site.com/ccass/chldchg.asp?i=1170&amp;d=2009-02-23" xr:uid="{DBF89744-9DB2-4834-9D0C-604F2AD9E27B}"/>
    <hyperlink ref="B3097" r:id="rId3094" display="https://webb-site.com/ccass/chldchg.asp?i=1170&amp;d=2009-02-20" xr:uid="{417C07A3-815A-417D-A699-432E75E44D7B}"/>
    <hyperlink ref="B3098" r:id="rId3095" display="https://webb-site.com/ccass/chldchg.asp?i=1170&amp;d=2009-02-19" xr:uid="{6392A702-9DDB-4FB8-A793-5B7AE0CF742F}"/>
    <hyperlink ref="B3099" r:id="rId3096" display="https://webb-site.com/ccass/chldchg.asp?i=1170&amp;d=2009-02-18" xr:uid="{076ACCA6-BFFC-4976-BD8C-62A59C3C7446}"/>
    <hyperlink ref="B3100" r:id="rId3097" display="https://webb-site.com/ccass/chldchg.asp?i=1170&amp;d=2009-02-17" xr:uid="{3BBE708E-EC9E-42F0-A7E5-92C8455CDD20}"/>
    <hyperlink ref="B3101" r:id="rId3098" display="https://webb-site.com/ccass/chldchg.asp?i=1170&amp;d=2009-02-16" xr:uid="{C797575C-0CF9-4025-85A0-4B07F9A68270}"/>
    <hyperlink ref="B3102" r:id="rId3099" display="https://webb-site.com/ccass/chldchg.asp?i=1170&amp;d=2009-02-13" xr:uid="{022EF0F4-D3E1-4D12-9999-FA9625BE6AD5}"/>
    <hyperlink ref="B3103" r:id="rId3100" display="https://webb-site.com/ccass/chldchg.asp?i=1170&amp;d=2009-02-12" xr:uid="{A3BC043F-BB4A-4259-93F2-0CF5F06A6DF2}"/>
    <hyperlink ref="B3104" r:id="rId3101" display="https://webb-site.com/ccass/chldchg.asp?i=1170&amp;d=2009-02-11" xr:uid="{B7A062FD-C630-4EBB-AA88-AA3ADA9D64A8}"/>
    <hyperlink ref="B3105" r:id="rId3102" display="https://webb-site.com/ccass/chldchg.asp?i=1170&amp;d=2009-02-10" xr:uid="{3C3AE863-E660-4FE6-A224-A0FAB520F7ED}"/>
    <hyperlink ref="B3106" r:id="rId3103" display="https://webb-site.com/ccass/chldchg.asp?i=1170&amp;d=2009-02-09" xr:uid="{CC196768-F9BD-44E5-ABB5-9CF40B5FD39B}"/>
    <hyperlink ref="B3107" r:id="rId3104" display="https://webb-site.com/ccass/chldchg.asp?i=1170&amp;d=2009-02-06" xr:uid="{4956B641-7719-43C9-A573-96426DDB0D4B}"/>
    <hyperlink ref="B3108" r:id="rId3105" display="https://webb-site.com/ccass/chldchg.asp?i=1170&amp;d=2009-02-05" xr:uid="{607C4396-8B46-476F-98D2-0FBFF4EA0EDE}"/>
    <hyperlink ref="B3109" r:id="rId3106" display="https://webb-site.com/ccass/chldchg.asp?i=1170&amp;d=2009-02-04" xr:uid="{03AF60D0-60C1-425B-B2C4-FEA99CD2878C}"/>
    <hyperlink ref="B3110" r:id="rId3107" display="https://webb-site.com/ccass/chldchg.asp?i=1170&amp;d=2009-02-03" xr:uid="{A62FE1F1-014F-4719-9A97-0B8B83A780F6}"/>
    <hyperlink ref="B3111" r:id="rId3108" display="https://webb-site.com/ccass/chldchg.asp?i=1170&amp;d=2009-02-02" xr:uid="{98EEA6FD-E3AF-44EA-8325-B6A04ED89EE3}"/>
    <hyperlink ref="B3112" r:id="rId3109" display="https://webb-site.com/ccass/chldchg.asp?i=1170&amp;d=2009-01-30" xr:uid="{CF59DB0A-BEB9-45CF-8F11-CFC20B36E456}"/>
    <hyperlink ref="B3113" r:id="rId3110" display="https://webb-site.com/ccass/chldchg.asp?i=1170&amp;d=2009-01-29" xr:uid="{71BF51D5-BABC-45F8-AF05-17CFC095B996}"/>
    <hyperlink ref="B3114" r:id="rId3111" display="https://webb-site.com/ccass/chldchg.asp?i=1170&amp;d=2009-01-23" xr:uid="{BB002351-A2D3-4660-B684-999DADBCB31A}"/>
    <hyperlink ref="B3115" r:id="rId3112" display="https://webb-site.com/ccass/chldchg.asp?i=1170&amp;d=2009-01-22" xr:uid="{C50CD231-2C7D-4DBA-8D2B-72641C7B8535}"/>
    <hyperlink ref="B3116" r:id="rId3113" display="https://webb-site.com/ccass/chldchg.asp?i=1170&amp;d=2009-01-21" xr:uid="{6B1051FD-2F5B-43A3-927A-109E136ACA17}"/>
    <hyperlink ref="B3117" r:id="rId3114" display="https://webb-site.com/ccass/chldchg.asp?i=1170&amp;d=2009-01-20" xr:uid="{F334F0B7-F692-4B30-9C6A-59C25AF33E56}"/>
    <hyperlink ref="B3118" r:id="rId3115" display="https://webb-site.com/ccass/chldchg.asp?i=1170&amp;d=2009-01-19" xr:uid="{47E6FD0A-9AF7-4AB8-A5D7-8D46D6FB87F6}"/>
    <hyperlink ref="B3119" r:id="rId3116" display="https://webb-site.com/ccass/chldchg.asp?i=1170&amp;d=2009-01-16" xr:uid="{A02ADD01-A4BD-4A15-AF65-C84E1F6C5E72}"/>
    <hyperlink ref="B3120" r:id="rId3117" display="https://webb-site.com/ccass/chldchg.asp?i=1170&amp;d=2009-01-15" xr:uid="{C6449AE1-B82D-4D97-B519-F3C328C428AC}"/>
    <hyperlink ref="B3121" r:id="rId3118" display="https://webb-site.com/ccass/chldchg.asp?i=1170&amp;d=2009-01-14" xr:uid="{AE6D57FE-53FF-4127-8668-59A7D30D7516}"/>
    <hyperlink ref="B3122" r:id="rId3119" display="https://webb-site.com/ccass/chldchg.asp?i=1170&amp;d=2009-01-13" xr:uid="{D531F937-A64B-4EC6-844C-08D7F5DCEBA5}"/>
    <hyperlink ref="B3123" r:id="rId3120" display="https://webb-site.com/ccass/chldchg.asp?i=1170&amp;d=2009-01-12" xr:uid="{F54AAC71-3F26-422A-A53F-E70B8FAB5568}"/>
    <hyperlink ref="B3124" r:id="rId3121" display="https://webb-site.com/ccass/chldchg.asp?i=1170&amp;d=2009-01-09" xr:uid="{F1295ACC-B0E4-4934-8593-C35088E37ED5}"/>
    <hyperlink ref="B3125" r:id="rId3122" display="https://webb-site.com/ccass/chldchg.asp?i=1170&amp;d=2009-01-08" xr:uid="{92D42F9B-E84F-4035-ABA1-80A6DAF150E9}"/>
    <hyperlink ref="B3126" r:id="rId3123" display="https://webb-site.com/ccass/chldchg.asp?i=1170&amp;d=2009-01-07" xr:uid="{CFC1D2ED-4D2E-44C6-B4A7-E5641BC69221}"/>
    <hyperlink ref="B3127" r:id="rId3124" display="https://webb-site.com/ccass/chldchg.asp?i=1170&amp;d=2009-01-06" xr:uid="{2F218BB5-A18A-4394-BBD0-59A6689DC085}"/>
    <hyperlink ref="B3128" r:id="rId3125" display="https://webb-site.com/ccass/chldchg.asp?i=1170&amp;d=2009-01-05" xr:uid="{89989FF0-072B-4197-B184-70E5F075E7D9}"/>
    <hyperlink ref="B3129" r:id="rId3126" display="https://webb-site.com/ccass/chldchg.asp?i=1170&amp;d=2009-01-05" xr:uid="{998547C2-8375-430F-AC57-94AA3686C3A1}"/>
    <hyperlink ref="B3130" r:id="rId3127" display="https://webb-site.com/ccass/chldchg.asp?i=1170&amp;d=2009-01-02" xr:uid="{3597F909-27F7-4263-9DFC-9B341A0ABF43}"/>
    <hyperlink ref="B3131" r:id="rId3128" display="https://webb-site.com/ccass/chldchg.asp?i=1170&amp;d=2008-12-30" xr:uid="{756FE227-6F98-41F7-8321-984760EF5D17}"/>
    <hyperlink ref="B3132" r:id="rId3129" display="https://webb-site.com/ccass/chldchg.asp?i=1170&amp;d=2008-12-30" xr:uid="{B1654A06-7FC2-429E-B150-3E27F7533049}"/>
    <hyperlink ref="B3133" r:id="rId3130" display="https://webb-site.com/ccass/chldchg.asp?i=1170&amp;d=2008-12-29" xr:uid="{D9CE556F-A718-4E44-AF8C-4A3202880754}"/>
    <hyperlink ref="B3134" r:id="rId3131" display="https://webb-site.com/ccass/chldchg.asp?i=1170&amp;d=2008-12-23" xr:uid="{1BFCB347-1D95-437A-9C0F-56E52B62A265}"/>
    <hyperlink ref="B3135" r:id="rId3132" display="https://webb-site.com/ccass/chldchg.asp?i=1170&amp;d=2008-12-22" xr:uid="{4890DFD7-CF6B-4509-B059-3E48928BCD3D}"/>
    <hyperlink ref="B3136" r:id="rId3133" display="https://webb-site.com/ccass/chldchg.asp?i=1170&amp;d=2008-12-19" xr:uid="{16DF5D62-C99F-489D-A7C9-8F6338A3ABC6}"/>
    <hyperlink ref="B3137" r:id="rId3134" display="https://webb-site.com/ccass/chldchg.asp?i=1170&amp;d=2008-12-18" xr:uid="{DBDE62AD-33E1-470A-BC7D-CBEA3B7FB84D}"/>
    <hyperlink ref="B3138" r:id="rId3135" display="https://webb-site.com/ccass/chldchg.asp?i=1170&amp;d=2008-12-17" xr:uid="{D5B8BBAB-64B4-4AAB-93FF-A0690CF428AF}"/>
    <hyperlink ref="B3139" r:id="rId3136" display="https://webb-site.com/ccass/chldchg.asp?i=1170&amp;d=2008-12-16" xr:uid="{EF844F83-DB80-4CAA-9310-E1CB02D5E7B9}"/>
    <hyperlink ref="B3140" r:id="rId3137" display="https://webb-site.com/ccass/chldchg.asp?i=1170&amp;d=2008-12-15" xr:uid="{3B5B35E5-39D5-4E5A-833D-0AAC1B6710E9}"/>
    <hyperlink ref="B3141" r:id="rId3138" display="https://webb-site.com/ccass/chldchg.asp?i=1170&amp;d=2008-12-12" xr:uid="{6A0CE463-9821-4721-8310-C52EB850ABBC}"/>
    <hyperlink ref="B3142" r:id="rId3139" display="https://webb-site.com/ccass/chldchg.asp?i=1170&amp;d=2008-12-11" xr:uid="{A9D2CDD9-2840-48F8-BBAC-05A42F52165F}"/>
    <hyperlink ref="B3143" r:id="rId3140" display="https://webb-site.com/ccass/chldchg.asp?i=1170&amp;d=2008-12-10" xr:uid="{54CED51B-0645-4B9C-B213-C8F0F1313210}"/>
    <hyperlink ref="B3144" r:id="rId3141" display="https://webb-site.com/ccass/chldchg.asp?i=1170&amp;d=2008-12-09" xr:uid="{2C48D227-FD56-4816-AFD1-2C3D8385FD9F}"/>
    <hyperlink ref="B3145" r:id="rId3142" display="https://webb-site.com/ccass/chldchg.asp?i=1170&amp;d=2008-12-08" xr:uid="{D0657C57-D493-44AA-8F9A-43913B6D93B8}"/>
    <hyperlink ref="B3146" r:id="rId3143" display="https://webb-site.com/ccass/chldchg.asp?i=1170&amp;d=2008-12-05" xr:uid="{DA867E74-9CF9-4A28-A5D9-D92336F49CDA}"/>
    <hyperlink ref="B3147" r:id="rId3144" display="https://webb-site.com/ccass/chldchg.asp?i=1170&amp;d=2008-12-04" xr:uid="{1A86BF69-5059-47A0-B63B-DDE0A0C62A2B}"/>
    <hyperlink ref="B3148" r:id="rId3145" display="https://webb-site.com/ccass/chldchg.asp?i=1170&amp;d=2008-12-03" xr:uid="{3CE279FE-B42A-4A8E-A945-E3C3CB8D71DB}"/>
    <hyperlink ref="B3149" r:id="rId3146" display="https://webb-site.com/ccass/chldchg.asp?i=1170&amp;d=2008-12-02" xr:uid="{F41130A6-1934-407E-A45E-D4B8F0FEB531}"/>
    <hyperlink ref="B3150" r:id="rId3147" display="https://webb-site.com/ccass/chldchg.asp?i=1170&amp;d=2008-12-01" xr:uid="{1DBF7C0E-10F4-4E6C-B5EA-7D630A8623E0}"/>
    <hyperlink ref="B3151" r:id="rId3148" display="https://webb-site.com/ccass/chldchg.asp?i=1170&amp;d=2008-11-28" xr:uid="{0DDC873C-06E7-46FF-A064-41AEF3A2FF9D}"/>
    <hyperlink ref="B3152" r:id="rId3149" display="https://webb-site.com/ccass/chldchg.asp?i=1170&amp;d=2008-11-27" xr:uid="{A0C5623C-22A4-4C11-8320-825B107C2488}"/>
    <hyperlink ref="B3153" r:id="rId3150" display="https://webb-site.com/ccass/chldchg.asp?i=1170&amp;d=2008-11-26" xr:uid="{DBD7BC55-BAEC-472B-8B29-52B20E77DC7B}"/>
    <hyperlink ref="B3154" r:id="rId3151" display="https://webb-site.com/ccass/chldchg.asp?i=1170&amp;d=2008-11-25" xr:uid="{4D3A8EAA-2AED-4E5D-AF4B-2BC8D92F1CE2}"/>
    <hyperlink ref="B3155" r:id="rId3152" display="https://webb-site.com/ccass/chldchg.asp?i=1170&amp;d=2008-11-24" xr:uid="{D13DBEFC-DF78-453C-AECF-C3F5E77C6BC4}"/>
    <hyperlink ref="B3156" r:id="rId3153" display="https://webb-site.com/ccass/chldchg.asp?i=1170&amp;d=2008-11-21" xr:uid="{15DEE924-4AE7-4CE1-B473-1E9CA1AA3339}"/>
    <hyperlink ref="B3157" r:id="rId3154" display="https://webb-site.com/ccass/chldchg.asp?i=1170&amp;d=2008-11-20" xr:uid="{1A8D1662-A7B4-4150-9EF9-3EC27EE3E371}"/>
    <hyperlink ref="B3158" r:id="rId3155" display="https://webb-site.com/ccass/chldchg.asp?i=1170&amp;d=2008-11-19" xr:uid="{83E1BDB5-C0DA-45A6-9FDB-15ACE457B4A3}"/>
    <hyperlink ref="B3159" r:id="rId3156" display="https://webb-site.com/ccass/chldchg.asp?i=1170&amp;d=2008-11-18" xr:uid="{B95B077E-D4C0-4BD3-8CA8-011BA2F8BE70}"/>
    <hyperlink ref="B3160" r:id="rId3157" display="https://webb-site.com/ccass/chldchg.asp?i=1170&amp;d=2008-11-17" xr:uid="{C727ACEE-2E7D-4F61-9D65-ED64442DACEA}"/>
    <hyperlink ref="B3161" r:id="rId3158" display="https://webb-site.com/ccass/chldchg.asp?i=1170&amp;d=2008-11-14" xr:uid="{48EAC166-4C41-4870-BC15-57E23F6E934C}"/>
    <hyperlink ref="B3162" r:id="rId3159" display="https://webb-site.com/ccass/chldchg.asp?i=1170&amp;d=2008-11-13" xr:uid="{E0F13966-3E4C-4C2D-86AC-6414B094D261}"/>
    <hyperlink ref="B3163" r:id="rId3160" display="https://webb-site.com/ccass/chldchg.asp?i=1170&amp;d=2008-11-12" xr:uid="{59D0C4D1-D8B2-4BA4-BCFD-D74ED947CC38}"/>
    <hyperlink ref="B3164" r:id="rId3161" display="https://webb-site.com/ccass/chldchg.asp?i=1170&amp;d=2008-11-11" xr:uid="{5BAEAF25-32EC-441E-AD51-169CB4B458EC}"/>
    <hyperlink ref="B3165" r:id="rId3162" display="https://webb-site.com/ccass/chldchg.asp?i=1170&amp;d=2008-11-10" xr:uid="{FA796A8C-8386-48A6-BED2-269E95B1E769}"/>
    <hyperlink ref="B3166" r:id="rId3163" display="https://webb-site.com/ccass/chldchg.asp?i=1170&amp;d=2008-11-07" xr:uid="{9850F735-999B-4539-A0C1-3321E32C8618}"/>
    <hyperlink ref="B3167" r:id="rId3164" display="https://webb-site.com/ccass/chldchg.asp?i=1170&amp;d=2008-11-06" xr:uid="{E0CBD31D-37CC-4036-A0AD-28A9745E7893}"/>
    <hyperlink ref="B3168" r:id="rId3165" display="https://webb-site.com/ccass/chldchg.asp?i=1170&amp;d=2008-11-05" xr:uid="{61B23F0B-4A2E-4B9C-A06B-D3DFE0B0BE40}"/>
    <hyperlink ref="B3169" r:id="rId3166" display="https://webb-site.com/ccass/chldchg.asp?i=1170&amp;d=2008-11-04" xr:uid="{649AC4AF-A03E-4F0A-802E-73BE428AB2F9}"/>
    <hyperlink ref="B3170" r:id="rId3167" display="https://webb-site.com/ccass/chldchg.asp?i=1170&amp;d=2008-11-03" xr:uid="{5A4860C5-CC41-4B11-B7D6-C35993015F3E}"/>
    <hyperlink ref="B3171" r:id="rId3168" display="https://webb-site.com/ccass/chldchg.asp?i=1170&amp;d=2008-10-31" xr:uid="{5ACB43DA-F9A6-4E91-8C7F-3D5C4B707345}"/>
    <hyperlink ref="B3172" r:id="rId3169" display="https://webb-site.com/ccass/chldchg.asp?i=1170&amp;d=2008-10-30" xr:uid="{04130BD2-ACA9-4F28-93AA-F39BB388429C}"/>
    <hyperlink ref="B3173" r:id="rId3170" display="https://webb-site.com/ccass/chldchg.asp?i=1170&amp;d=2008-10-29" xr:uid="{55D1E30C-87E9-47ED-ABE7-859298E5E6B1}"/>
    <hyperlink ref="B3174" r:id="rId3171" display="https://webb-site.com/ccass/chldchg.asp?i=1170&amp;d=2008-10-28" xr:uid="{E3A14EC5-ABFD-4583-BE06-FC761E6AB07A}"/>
    <hyperlink ref="B3175" r:id="rId3172" display="https://webb-site.com/ccass/chldchg.asp?i=1170&amp;d=2008-10-27" xr:uid="{16BD3F43-EF73-4A65-9377-0D89B48677C4}"/>
    <hyperlink ref="B3176" r:id="rId3173" display="https://webb-site.com/ccass/chldchg.asp?i=1170&amp;d=2008-10-24" xr:uid="{7634D528-9854-4B62-8427-81BF1F96DC12}"/>
    <hyperlink ref="B3177" r:id="rId3174" display="https://webb-site.com/ccass/chldchg.asp?i=1170&amp;d=2008-10-23" xr:uid="{255A1393-5AB7-49CA-86D4-BE34A2D9AB95}"/>
    <hyperlink ref="B3178" r:id="rId3175" display="https://webb-site.com/ccass/chldchg.asp?i=1170&amp;d=2008-10-22" xr:uid="{DCA6381C-0ED7-459D-94DC-EDE45F9C6BD3}"/>
    <hyperlink ref="B3179" r:id="rId3176" display="https://webb-site.com/ccass/chldchg.asp?i=1170&amp;d=2008-10-21" xr:uid="{AEC02CF0-693B-4E7D-955C-D7E48F237E33}"/>
    <hyperlink ref="B3180" r:id="rId3177" display="https://webb-site.com/ccass/chldchg.asp?i=1170&amp;d=2008-10-20" xr:uid="{58DCBCEF-0E4F-4CA3-8487-84CC5BFDF905}"/>
    <hyperlink ref="B3181" r:id="rId3178" display="https://webb-site.com/ccass/chldchg.asp?i=1170&amp;d=2008-10-17" xr:uid="{78514AD6-78BF-40CF-84AC-BF35F37074D4}"/>
    <hyperlink ref="B3182" r:id="rId3179" display="https://webb-site.com/ccass/chldchg.asp?i=1170&amp;d=2008-10-16" xr:uid="{D40064AC-7E7D-41EA-91F7-8730E96FAA07}"/>
    <hyperlink ref="B3183" r:id="rId3180" display="https://webb-site.com/ccass/chldchg.asp?i=1170&amp;d=2008-10-15" xr:uid="{C35AA255-45CC-4D8B-99B3-176FA483B94A}"/>
    <hyperlink ref="B3184" r:id="rId3181" display="https://webb-site.com/ccass/chldchg.asp?i=1170&amp;d=2008-10-14" xr:uid="{156190F8-FAE7-490F-BAA0-66420FB46FA5}"/>
    <hyperlink ref="B3185" r:id="rId3182" display="https://webb-site.com/ccass/chldchg.asp?i=1170&amp;d=2008-10-13" xr:uid="{E18647C6-5E5D-499A-9FC0-A1B637391ECB}"/>
    <hyperlink ref="B3186" r:id="rId3183" display="https://webb-site.com/ccass/chldchg.asp?i=1170&amp;d=2008-10-10" xr:uid="{1A484EF8-AFFE-4D62-A059-8A9A158BD7A6}"/>
    <hyperlink ref="B3187" r:id="rId3184" display="https://webb-site.com/ccass/chldchg.asp?i=1170&amp;d=2008-10-09" xr:uid="{72840BD6-BF7D-44A0-83CB-985A3A4777DE}"/>
    <hyperlink ref="B3188" r:id="rId3185" display="https://webb-site.com/ccass/chldchg.asp?i=1170&amp;d=2008-10-08" xr:uid="{8FC1F52D-5106-4D37-A05B-285C25ECEA9D}"/>
    <hyperlink ref="B3189" r:id="rId3186" display="https://webb-site.com/ccass/chldchg.asp?i=1170&amp;d=2008-10-06" xr:uid="{68E04181-EBBA-4006-950B-8A26972A40C0}"/>
    <hyperlink ref="B3190" r:id="rId3187" display="https://webb-site.com/ccass/chldchg.asp?i=1170&amp;d=2008-10-03" xr:uid="{54B895EF-6F00-46EC-930D-B55D25A0851C}"/>
    <hyperlink ref="B3191" r:id="rId3188" display="https://webb-site.com/ccass/chldchg.asp?i=1170&amp;d=2008-10-02" xr:uid="{4BF47C3B-A7BC-4C94-BB0B-4672308731B3}"/>
    <hyperlink ref="B3192" r:id="rId3189" display="https://webb-site.com/ccass/chldchg.asp?i=1170&amp;d=2008-09-30" xr:uid="{37318B87-3CC2-4B33-859D-514B2321D99F}"/>
    <hyperlink ref="B3193" r:id="rId3190" display="https://webb-site.com/ccass/chldchg.asp?i=1170&amp;d=2008-09-29" xr:uid="{A0B976A1-F06F-4A23-AF34-BC40D5E5468F}"/>
    <hyperlink ref="B3194" r:id="rId3191" display="https://webb-site.com/ccass/chldchg.asp?i=1170&amp;d=2008-09-26" xr:uid="{14AD1608-7064-4EFD-9A38-098C8A94B256}"/>
    <hyperlink ref="B3195" r:id="rId3192" display="https://webb-site.com/ccass/chldchg.asp?i=1170&amp;d=2008-09-25" xr:uid="{14F43E94-4D10-41FA-8095-F2075F42B55F}"/>
    <hyperlink ref="B3196" r:id="rId3193" display="https://webb-site.com/ccass/chldchg.asp?i=1170&amp;d=2008-09-24" xr:uid="{FCABFC13-F7DB-4864-AD8D-E6F101957F6C}"/>
    <hyperlink ref="B3197" r:id="rId3194" display="https://webb-site.com/ccass/chldchg.asp?i=1170&amp;d=2008-09-23" xr:uid="{A3CC9443-B6F5-45D9-8509-28D8C9792A1D}"/>
    <hyperlink ref="B3198" r:id="rId3195" display="https://webb-site.com/ccass/chldchg.asp?i=1170&amp;d=2008-09-22" xr:uid="{6679CD25-A69F-43F7-B451-B7834EB9C34F}"/>
    <hyperlink ref="B3199" r:id="rId3196" display="https://webb-site.com/ccass/chldchg.asp?i=1170&amp;d=2008-09-19" xr:uid="{F8E77B05-86DF-4222-9BD3-61532B9CFCA0}"/>
    <hyperlink ref="B3200" r:id="rId3197" display="https://webb-site.com/ccass/chldchg.asp?i=1170&amp;d=2008-09-18" xr:uid="{205D6E12-8AEE-452C-AA89-63D384C9BF3D}"/>
    <hyperlink ref="B3201" r:id="rId3198" display="https://webb-site.com/ccass/chldchg.asp?i=1170&amp;d=2008-09-17" xr:uid="{8DFD34A1-2A1A-4BD8-AB52-2EE3587240EF}"/>
    <hyperlink ref="B3202" r:id="rId3199" display="https://webb-site.com/ccass/chldchg.asp?i=1170&amp;d=2008-09-16" xr:uid="{414C9FB0-B1A6-4217-BF0C-A19D9970176B}"/>
    <hyperlink ref="B3203" r:id="rId3200" display="https://webb-site.com/ccass/chldchg.asp?i=1170&amp;d=2008-09-12" xr:uid="{1B2D8D9A-02C1-4587-B807-D3C307215739}"/>
    <hyperlink ref="B3204" r:id="rId3201" display="https://webb-site.com/ccass/chldchg.asp?i=1170&amp;d=2008-09-11" xr:uid="{D9A599DD-4A39-4F06-AB2F-29DD33FCAC3D}"/>
    <hyperlink ref="B3205" r:id="rId3202" display="https://webb-site.com/ccass/chldchg.asp?i=1170&amp;d=2008-09-10" xr:uid="{F74B64BA-B4ED-4D17-9A52-6A5B36CFE178}"/>
    <hyperlink ref="B3206" r:id="rId3203" display="https://webb-site.com/ccass/chldchg.asp?i=1170&amp;d=2008-09-09" xr:uid="{405BD8D7-E5EC-4971-A1F4-936E3ABF79DC}"/>
    <hyperlink ref="B3207" r:id="rId3204" display="https://webb-site.com/ccass/chldchg.asp?i=1170&amp;d=2008-09-08" xr:uid="{188B35B4-523A-47A8-9A77-87A5401C1E39}"/>
    <hyperlink ref="B3208" r:id="rId3205" display="https://webb-site.com/ccass/chldchg.asp?i=1170&amp;d=2008-09-05" xr:uid="{A60304C6-9FFB-4796-8F92-EF165F74AB94}"/>
    <hyperlink ref="B3209" r:id="rId3206" display="https://webb-site.com/ccass/chldchg.asp?i=1170&amp;d=2008-09-04" xr:uid="{1ADCA90F-71FA-4535-BF1E-FEE5D74D4505}"/>
    <hyperlink ref="B3210" r:id="rId3207" display="https://webb-site.com/ccass/chldchg.asp?i=1170&amp;d=2008-09-03" xr:uid="{07A8A126-788D-4855-917D-BACA5EF2E9A0}"/>
    <hyperlink ref="B3211" r:id="rId3208" display="https://webb-site.com/ccass/chldchg.asp?i=1170&amp;d=2008-09-02" xr:uid="{DCF69A2D-C0BD-4013-8A3B-BB386CC3CEAB}"/>
    <hyperlink ref="B3212" r:id="rId3209" display="https://webb-site.com/ccass/chldchg.asp?i=1170&amp;d=2008-09-01" xr:uid="{5F2013D9-2EE0-470E-84A6-FFBAA9DF1E9F}"/>
    <hyperlink ref="B3213" r:id="rId3210" display="https://webb-site.com/ccass/chldchg.asp?i=1170&amp;d=2008-08-29" xr:uid="{049FA380-90D9-4FD9-9EC6-E3842CAD41EE}"/>
    <hyperlink ref="B3214" r:id="rId3211" display="https://webb-site.com/ccass/chldchg.asp?i=1170&amp;d=2008-08-28" xr:uid="{C0385A78-4CA7-49CB-AB69-F79CBC0CD670}"/>
    <hyperlink ref="B3215" r:id="rId3212" display="https://webb-site.com/ccass/chldchg.asp?i=1170&amp;d=2008-08-27" xr:uid="{AABDA4CC-61BF-4490-A983-B2DD31E8C3F2}"/>
    <hyperlink ref="B3216" r:id="rId3213" display="https://webb-site.com/ccass/chldchg.asp?i=1170&amp;d=2008-08-26" xr:uid="{BBCD27ED-F863-494D-AD58-E2631FC2B8B5}"/>
    <hyperlink ref="B3217" r:id="rId3214" display="https://webb-site.com/ccass/chldchg.asp?i=1170&amp;d=2008-08-25" xr:uid="{919E9627-6D7D-441A-9E6A-382DCB0AA5E9}"/>
    <hyperlink ref="B3218" r:id="rId3215" display="https://webb-site.com/ccass/chldchg.asp?i=1170&amp;d=2008-08-21" xr:uid="{8DF125BF-0801-4029-84E7-72B4B37ED06C}"/>
    <hyperlink ref="B3219" r:id="rId3216" display="https://webb-site.com/ccass/chldchg.asp?i=1170&amp;d=2008-08-20" xr:uid="{185BC7E4-BC4A-4072-9043-96741CAAD1FC}"/>
    <hyperlink ref="B3220" r:id="rId3217" display="https://webb-site.com/ccass/chldchg.asp?i=1170&amp;d=2008-08-19" xr:uid="{97ECF7B3-802C-40D4-A77A-AC010462AA5B}"/>
    <hyperlink ref="B3221" r:id="rId3218" display="https://webb-site.com/ccass/chldchg.asp?i=1170&amp;d=2008-08-18" xr:uid="{E9E502F8-A603-4830-AFB9-741972DDE988}"/>
    <hyperlink ref="B3222" r:id="rId3219" display="https://webb-site.com/ccass/chldchg.asp?i=1170&amp;d=2008-08-15" xr:uid="{84DEFC6A-8BDC-4FBB-97C3-989D4896FE93}"/>
    <hyperlink ref="B3223" r:id="rId3220" display="https://webb-site.com/ccass/chldchg.asp?i=1170&amp;d=2008-08-14" xr:uid="{2438157C-1506-46DC-813F-4159C49117C6}"/>
    <hyperlink ref="B3224" r:id="rId3221" display="https://webb-site.com/ccass/chldchg.asp?i=1170&amp;d=2008-08-13" xr:uid="{4FDC31E2-C5C3-4681-939D-64E5A3BECC9F}"/>
    <hyperlink ref="B3225" r:id="rId3222" display="https://webb-site.com/ccass/chldchg.asp?i=1170&amp;d=2008-08-12" xr:uid="{73A0F668-E2F0-4B01-93B8-DF156BDDDE81}"/>
    <hyperlink ref="B3226" r:id="rId3223" display="https://webb-site.com/ccass/chldchg.asp?i=1170&amp;d=2008-08-11" xr:uid="{B87253F2-1DB1-4E16-A903-581DF812A069}"/>
    <hyperlink ref="B3227" r:id="rId3224" display="https://webb-site.com/ccass/chldchg.asp?i=1170&amp;d=2008-08-08" xr:uid="{7A4D746E-DA8D-4712-819F-A93B30F61163}"/>
    <hyperlink ref="B3228" r:id="rId3225" display="https://webb-site.com/ccass/chldchg.asp?i=1170&amp;d=2008-08-07" xr:uid="{9E48AD7A-F357-4ADB-AC96-134DFD0E0B67}"/>
    <hyperlink ref="B3229" r:id="rId3226" display="https://webb-site.com/ccass/chldchg.asp?i=1170&amp;d=2008-08-05" xr:uid="{0CBBECCA-26A9-4279-84EE-269A665C3DA0}"/>
    <hyperlink ref="B3230" r:id="rId3227" display="https://webb-site.com/ccass/chldchg.asp?i=1170&amp;d=2008-08-04" xr:uid="{B1EDE39D-F4A2-447C-951F-2B9F8E610101}"/>
    <hyperlink ref="B3231" r:id="rId3228" display="https://webb-site.com/ccass/chldchg.asp?i=1170&amp;d=2008-08-01" xr:uid="{875A48BE-218E-43ED-9E1A-D417F5420D9B}"/>
    <hyperlink ref="B3232" r:id="rId3229" display="https://webb-site.com/ccass/chldchg.asp?i=1170&amp;d=2008-07-31" xr:uid="{DCAC652E-D7D0-44FD-B1B6-39FFFD181101}"/>
    <hyperlink ref="B3233" r:id="rId3230" display="https://webb-site.com/ccass/chldchg.asp?i=1170&amp;d=2008-07-30" xr:uid="{423AE444-0671-4732-A0D0-D6CBA35A9964}"/>
    <hyperlink ref="B3234" r:id="rId3231" display="https://webb-site.com/ccass/chldchg.asp?i=1170&amp;d=2008-07-29" xr:uid="{4ACF3F35-3C94-4813-A8DF-7DC4F7B8EF14}"/>
    <hyperlink ref="B3235" r:id="rId3232" display="https://webb-site.com/ccass/chldchg.asp?i=1170&amp;d=2008-07-28" xr:uid="{F0517805-EEAA-4264-8B2C-CFA3718A1941}"/>
    <hyperlink ref="B3236" r:id="rId3233" display="https://webb-site.com/ccass/chldchg.asp?i=1170&amp;d=2008-07-25" xr:uid="{8FEDDC5E-C944-43E7-A04E-B597277374B7}"/>
    <hyperlink ref="B3237" r:id="rId3234" display="https://webb-site.com/ccass/chldchg.asp?i=1170&amp;d=2008-07-24" xr:uid="{44D0AB2C-E869-4F32-B9AD-81D110F6BA90}"/>
    <hyperlink ref="B3238" r:id="rId3235" display="https://webb-site.com/ccass/chldchg.asp?i=1170&amp;d=2008-07-23" xr:uid="{BF630D88-401A-4C5C-93F8-64038DB3EA93}"/>
    <hyperlink ref="B3239" r:id="rId3236" display="https://webb-site.com/ccass/chldchg.asp?i=1170&amp;d=2008-07-22" xr:uid="{A36C1EA6-ED65-405A-A9F5-F2F7AC42BE87}"/>
    <hyperlink ref="B3240" r:id="rId3237" display="https://webb-site.com/ccass/chldchg.asp?i=1170&amp;d=2008-07-21" xr:uid="{9B6D63BC-C53A-4378-90CA-B36DDC625D03}"/>
    <hyperlink ref="B3241" r:id="rId3238" display="https://webb-site.com/ccass/chldchg.asp?i=1170&amp;d=2008-07-18" xr:uid="{891A17ED-10B6-4E9C-8488-435BCB8C9D8E}"/>
    <hyperlink ref="B3242" r:id="rId3239" display="https://webb-site.com/ccass/chldchg.asp?i=1170&amp;d=2008-07-17" xr:uid="{D983E654-9A92-4267-B78C-6D14634E0D68}"/>
    <hyperlink ref="B3243" r:id="rId3240" display="https://webb-site.com/ccass/chldchg.asp?i=1170&amp;d=2008-07-16" xr:uid="{C9E2981B-C707-4F77-ACBB-5F89A4D40672}"/>
    <hyperlink ref="B3244" r:id="rId3241" display="https://webb-site.com/ccass/chldchg.asp?i=1170&amp;d=2008-07-15" xr:uid="{F169DA58-D606-4B03-8AC2-F69107F15B77}"/>
    <hyperlink ref="B3245" r:id="rId3242" display="https://webb-site.com/ccass/chldchg.asp?i=1170&amp;d=2008-07-14" xr:uid="{48ACA621-307C-4282-9C4D-1E8253195C59}"/>
    <hyperlink ref="B3246" r:id="rId3243" display="https://webb-site.com/ccass/chldchg.asp?i=1170&amp;d=2008-07-11" xr:uid="{9C0E9699-B9F1-47D8-BF35-15434AF3954E}"/>
    <hyperlink ref="B3247" r:id="rId3244" display="https://webb-site.com/ccass/chldchg.asp?i=1170&amp;d=2008-07-10" xr:uid="{6CACF384-37DE-4B4B-A14A-0D9F96E2F2FA}"/>
    <hyperlink ref="B3248" r:id="rId3245" display="https://webb-site.com/ccass/chldchg.asp?i=1170&amp;d=2008-07-09" xr:uid="{8F8BB657-A0AC-4E78-BEBB-C8A0469F416F}"/>
    <hyperlink ref="B3249" r:id="rId3246" display="https://webb-site.com/ccass/chldchg.asp?i=1170&amp;d=2008-07-08" xr:uid="{F4BB561A-244D-4EF4-9806-ACED9EDF8CF8}"/>
    <hyperlink ref="B3250" r:id="rId3247" display="https://webb-site.com/ccass/chldchg.asp?i=1170&amp;d=2008-07-07" xr:uid="{58909AF0-5C2C-4DF9-ABA8-53F20CB6A079}"/>
    <hyperlink ref="B3251" r:id="rId3248" display="https://webb-site.com/ccass/chldchg.asp?i=1170&amp;d=2008-07-04" xr:uid="{941EBA50-0084-46F7-A229-7B23C5339544}"/>
    <hyperlink ref="B3252" r:id="rId3249" display="https://webb-site.com/ccass/chldchg.asp?i=1170&amp;d=2008-07-03" xr:uid="{ACB0EDEC-E57F-49D7-AEE6-A3239DFDD060}"/>
    <hyperlink ref="B3253" r:id="rId3250" display="https://webb-site.com/ccass/chldchg.asp?i=1170&amp;d=2008-07-02" xr:uid="{132DB80B-32C8-4D00-8EF3-32CED840FDF5}"/>
    <hyperlink ref="B3254" r:id="rId3251" display="https://webb-site.com/ccass/chldchg.asp?i=1170&amp;d=2008-06-30" xr:uid="{7D10CC63-10D9-4C3E-B3F9-71A18C22A3D4}"/>
    <hyperlink ref="B3255" r:id="rId3252" display="https://webb-site.com/ccass/chldchg.asp?i=1170&amp;d=2008-06-27" xr:uid="{4E76833D-9706-41E9-97A7-AE047A7D5319}"/>
    <hyperlink ref="B3256" r:id="rId3253" display="https://webb-site.com/ccass/chldchg.asp?i=1170&amp;d=2008-06-26" xr:uid="{D47E41C1-4B3F-470A-BF00-AAA431868EE0}"/>
    <hyperlink ref="B3257" r:id="rId3254" display="https://webb-site.com/ccass/chldchg.asp?i=1170&amp;d=2008-06-25" xr:uid="{575E8BEC-88CC-4427-9BFE-4A0BFA4681A4}"/>
    <hyperlink ref="B3258" r:id="rId3255" display="https://webb-site.com/ccass/chldchg.asp?i=1170&amp;d=2008-06-24" xr:uid="{03E17BA9-A309-405B-A6E2-F292FEE35445}"/>
    <hyperlink ref="B3259" r:id="rId3256" display="https://webb-site.com/ccass/chldchg.asp?i=1170&amp;d=2008-06-23" xr:uid="{3C0FDA5B-9EB2-4FBD-97EA-A24E2E561BD7}"/>
    <hyperlink ref="B3260" r:id="rId3257" display="https://webb-site.com/ccass/chldchg.asp?i=1170&amp;d=2008-06-20" xr:uid="{3AA64146-3A11-4C1D-9799-509F270E298E}"/>
    <hyperlink ref="B3261" r:id="rId3258" display="https://webb-site.com/ccass/chldchg.asp?i=1170&amp;d=2008-06-19" xr:uid="{1C48993F-D6C0-4F6C-A572-C7EE169A8A75}"/>
    <hyperlink ref="B3262" r:id="rId3259" display="https://webb-site.com/ccass/chldchg.asp?i=1170&amp;d=2008-06-18" xr:uid="{7248E226-2512-490A-962B-5DF1EAD9177F}"/>
    <hyperlink ref="B3263" r:id="rId3260" display="https://webb-site.com/ccass/chldchg.asp?i=1170&amp;d=2008-06-17" xr:uid="{1EB50920-37D6-4696-8BA9-CE628C277FE5}"/>
    <hyperlink ref="B3264" r:id="rId3261" display="https://webb-site.com/ccass/chldchg.asp?i=1170&amp;d=2008-06-16" xr:uid="{4DE0D4DF-036B-4A1C-A818-55682CC21341}"/>
    <hyperlink ref="B3265" r:id="rId3262" display="https://webb-site.com/ccass/chldchg.asp?i=1170&amp;d=2008-06-13" xr:uid="{C5A88358-A55D-45C2-B068-145556E87C03}"/>
    <hyperlink ref="B3266" r:id="rId3263" display="https://webb-site.com/ccass/chldchg.asp?i=1170&amp;d=2008-06-12" xr:uid="{03FE413D-6F9B-4B4E-BFF3-8DB59953F289}"/>
    <hyperlink ref="B3267" r:id="rId3264" display="https://webb-site.com/ccass/chldchg.asp?i=1170&amp;d=2008-06-11" xr:uid="{251BDE7B-E1D0-4B47-8BB6-9659FD8BFBD1}"/>
    <hyperlink ref="B3268" r:id="rId3265" display="https://webb-site.com/ccass/chldchg.asp?i=1170&amp;d=2008-06-10" xr:uid="{AA382CF1-E977-4669-9BD5-A6F5A0FCA129}"/>
    <hyperlink ref="B3269" r:id="rId3266" display="https://webb-site.com/ccass/chldchg.asp?i=1170&amp;d=2008-06-06" xr:uid="{73DE8D31-1FB6-48B2-A937-3750D544A13A}"/>
    <hyperlink ref="B3270" r:id="rId3267" display="https://webb-site.com/ccass/chldchg.asp?i=1170&amp;d=2008-06-05" xr:uid="{0A6874F9-F7A4-46BC-936B-03FC5C58A4B3}"/>
    <hyperlink ref="B3271" r:id="rId3268" display="https://webb-site.com/ccass/chldchg.asp?i=1170&amp;d=2008-06-04" xr:uid="{D5B752FB-6E4E-481B-A32C-F06383811F55}"/>
    <hyperlink ref="B3272" r:id="rId3269" display="https://webb-site.com/ccass/chldchg.asp?i=1170&amp;d=2008-06-03" xr:uid="{EC5BDD3E-1B64-4CC3-A647-E154313D3C33}"/>
    <hyperlink ref="B3273" r:id="rId3270" display="https://webb-site.com/ccass/chldchg.asp?i=1170&amp;d=2008-06-02" xr:uid="{BB6FAEE5-13E5-4D30-9D16-6D6F25FEB375}"/>
    <hyperlink ref="B3274" r:id="rId3271" display="https://webb-site.com/ccass/chldchg.asp?i=1170&amp;d=2008-05-30" xr:uid="{0E806A48-92A5-4D87-92D9-9F50114F0657}"/>
    <hyperlink ref="B3275" r:id="rId3272" display="https://webb-site.com/ccass/chldchg.asp?i=1170&amp;d=2008-05-29" xr:uid="{C8677A3D-CF88-4A47-85C4-BA6C2BFCC5B9}"/>
    <hyperlink ref="B3276" r:id="rId3273" display="https://webb-site.com/ccass/chldchg.asp?i=1170&amp;d=2008-05-28" xr:uid="{289B65D8-CB94-440D-B3A4-B4EFCDFA10EA}"/>
    <hyperlink ref="B3277" r:id="rId3274" display="https://webb-site.com/ccass/chldchg.asp?i=1170&amp;d=2008-05-27" xr:uid="{28656BFD-A6BA-45FF-82C9-025A960DF0B5}"/>
    <hyperlink ref="B3278" r:id="rId3275" display="https://webb-site.com/ccass/chldchg.asp?i=1170&amp;d=2008-05-26" xr:uid="{9289AACD-9D20-482F-875A-12C0382B3379}"/>
    <hyperlink ref="B3279" r:id="rId3276" display="https://webb-site.com/ccass/chldchg.asp?i=1170&amp;d=2008-05-23" xr:uid="{EF72D76D-53EB-4450-B5AD-E1DBA9AAE6EC}"/>
    <hyperlink ref="B3280" r:id="rId3277" display="https://webb-site.com/ccass/chldchg.asp?i=1170&amp;d=2008-05-22" xr:uid="{CAB557F6-D58A-4BBD-896F-98D611622BE1}"/>
    <hyperlink ref="B3281" r:id="rId3278" display="https://webb-site.com/ccass/chldchg.asp?i=1170&amp;d=2008-05-21" xr:uid="{69348639-5AAA-431F-B7EF-92175A7F36BA}"/>
    <hyperlink ref="B3282" r:id="rId3279" display="https://webb-site.com/ccass/chldchg.asp?i=1170&amp;d=2008-05-20" xr:uid="{8E57B908-A997-498C-AECD-1C87BC5A46BD}"/>
    <hyperlink ref="B3283" r:id="rId3280" display="https://webb-site.com/ccass/chldchg.asp?i=1170&amp;d=2008-05-19" xr:uid="{FABE96C2-D01E-4681-BB01-D987A5331DBF}"/>
    <hyperlink ref="B3284" r:id="rId3281" display="https://webb-site.com/ccass/chldchg.asp?i=1170&amp;d=2008-05-16" xr:uid="{2EAFC75A-A096-4D99-8A3E-227F30EB7CEF}"/>
    <hyperlink ref="B3285" r:id="rId3282" display="https://webb-site.com/ccass/chldchg.asp?i=1170&amp;d=2008-05-15" xr:uid="{EAE1231A-63E7-4F67-8AB9-1CF54F729191}"/>
    <hyperlink ref="B3286" r:id="rId3283" display="https://webb-site.com/ccass/chldchg.asp?i=1170&amp;d=2008-05-14" xr:uid="{44FD0630-D2DE-4A1F-963D-6ADEA3869EB4}"/>
    <hyperlink ref="B3287" r:id="rId3284" display="https://webb-site.com/ccass/chldchg.asp?i=1170&amp;d=2008-05-13" xr:uid="{86ADD63E-234E-4EEF-9EFD-49CAFF702065}"/>
    <hyperlink ref="B3288" r:id="rId3285" display="https://webb-site.com/ccass/chldchg.asp?i=1170&amp;d=2008-05-09" xr:uid="{00C91E8A-392D-4969-AD93-9FF12E2AAA46}"/>
    <hyperlink ref="B3289" r:id="rId3286" display="https://webb-site.com/ccass/chldchg.asp?i=1170&amp;d=2008-05-08" xr:uid="{651FDA08-6274-47AC-8B7E-BEED7F2F80D3}"/>
    <hyperlink ref="B3290" r:id="rId3287" display="https://webb-site.com/ccass/chldchg.asp?i=1170&amp;d=2008-05-07" xr:uid="{B1F42169-04EF-4E5C-888B-0C049F955C35}"/>
    <hyperlink ref="B3291" r:id="rId3288" display="https://webb-site.com/ccass/chldchg.asp?i=1170&amp;d=2008-05-06" xr:uid="{371C3F50-5B21-494E-9285-199FC4E54F1D}"/>
    <hyperlink ref="B3292" r:id="rId3289" display="https://webb-site.com/ccass/chldchg.asp?i=1170&amp;d=2008-05-05" xr:uid="{DFA88A58-AAAD-4709-855E-FA4465273020}"/>
    <hyperlink ref="B3293" r:id="rId3290" display="https://webb-site.com/ccass/chldchg.asp?i=1170&amp;d=2008-05-02" xr:uid="{F8E2D3BD-91A6-4CE8-B937-8E81CD1E541E}"/>
    <hyperlink ref="B3294" r:id="rId3291" display="https://webb-site.com/ccass/chldchg.asp?i=1170&amp;d=2008-04-30" xr:uid="{A0C9A131-9BF4-404E-8A1B-25E9A3422980}"/>
    <hyperlink ref="B3295" r:id="rId3292" display="https://webb-site.com/ccass/chldchg.asp?i=1170&amp;d=2008-04-29" xr:uid="{FD727541-FB90-42C5-A4E4-D302015F2EB9}"/>
    <hyperlink ref="B3296" r:id="rId3293" display="https://webb-site.com/ccass/chldchg.asp?i=1170&amp;d=2008-04-28" xr:uid="{C43E5528-DC0F-4BAD-AE52-27C447F89BBF}"/>
    <hyperlink ref="B3297" r:id="rId3294" display="https://webb-site.com/ccass/chldchg.asp?i=1170&amp;d=2008-04-25" xr:uid="{BB8658A2-FC39-4220-BDA2-34A8D5690048}"/>
    <hyperlink ref="B3298" r:id="rId3295" display="https://webb-site.com/ccass/chldchg.asp?i=1170&amp;d=2008-04-24" xr:uid="{608CE104-5993-4AB9-B779-E0F4585F9952}"/>
    <hyperlink ref="B3299" r:id="rId3296" display="https://webb-site.com/ccass/chldchg.asp?i=1170&amp;d=2008-04-23" xr:uid="{BAAEBC05-EED0-4356-ABAF-FE66BC2E5AE7}"/>
    <hyperlink ref="B3300" r:id="rId3297" display="https://webb-site.com/ccass/chldchg.asp?i=1170&amp;d=2008-04-22" xr:uid="{3A193015-6638-4C34-B8E6-251B037093DC}"/>
    <hyperlink ref="B3301" r:id="rId3298" display="https://webb-site.com/ccass/chldchg.asp?i=1170&amp;d=2008-04-21" xr:uid="{4AE6DF17-A458-45F0-A95C-344F968FA012}"/>
    <hyperlink ref="B3302" r:id="rId3299" display="https://webb-site.com/ccass/chldchg.asp?i=1170&amp;d=2008-04-18" xr:uid="{8F604C70-CC60-433B-9470-D82BBE0A884C}"/>
    <hyperlink ref="B3303" r:id="rId3300" display="https://webb-site.com/ccass/chldchg.asp?i=1170&amp;d=2008-04-17" xr:uid="{5A2180EE-E25A-4503-B7BB-94090C148D31}"/>
    <hyperlink ref="B3304" r:id="rId3301" display="https://webb-site.com/ccass/chldchg.asp?i=1170&amp;d=2008-04-16" xr:uid="{AE286DC4-BA30-4AE7-A86C-18B278B62CAB}"/>
    <hyperlink ref="B3305" r:id="rId3302" display="https://webb-site.com/ccass/chldchg.asp?i=1170&amp;d=2008-04-15" xr:uid="{DED5EB3D-A6D8-4415-B197-237417AB6E48}"/>
    <hyperlink ref="B3306" r:id="rId3303" display="https://webb-site.com/ccass/chldchg.asp?i=1170&amp;d=2008-04-14" xr:uid="{1C45C305-4FE6-44B3-9485-7611F729C372}"/>
    <hyperlink ref="B3307" r:id="rId3304" display="https://webb-site.com/ccass/chldchg.asp?i=1170&amp;d=2008-04-11" xr:uid="{EF5E8252-DE0E-4456-B98F-4A38C8142E67}"/>
    <hyperlink ref="B3308" r:id="rId3305" display="https://webb-site.com/ccass/chldchg.asp?i=1170&amp;d=2008-04-10" xr:uid="{0880F5E9-62F1-4300-8E93-5B9B20ED9CF9}"/>
    <hyperlink ref="B3309" r:id="rId3306" display="https://webb-site.com/ccass/chldchg.asp?i=1170&amp;d=2008-04-09" xr:uid="{B554BDC3-23AF-47F5-ACDA-26EC14896485}"/>
    <hyperlink ref="B3310" r:id="rId3307" display="https://webb-site.com/ccass/chldchg.asp?i=1170&amp;d=2008-04-08" xr:uid="{CF2233CE-BAEC-4B27-9B0A-478E7C7DD26C}"/>
    <hyperlink ref="B3311" r:id="rId3308" display="https://webb-site.com/ccass/chldchg.asp?i=1170&amp;d=2008-04-07" xr:uid="{AA2D3949-838A-4C7C-9997-7F4B6A9451F4}"/>
    <hyperlink ref="B3312" r:id="rId3309" display="https://webb-site.com/ccass/chldchg.asp?i=1170&amp;d=2008-04-03" xr:uid="{0D755A2C-C447-4E83-82DE-DF845811834D}"/>
    <hyperlink ref="B3313" r:id="rId3310" display="https://webb-site.com/ccass/chldchg.asp?i=1170&amp;d=2008-04-02" xr:uid="{EF0F5963-B6C1-4530-8193-B0871A18BEB7}"/>
    <hyperlink ref="B3314" r:id="rId3311" display="https://webb-site.com/ccass/chldchg.asp?i=1170&amp;d=2008-04-01" xr:uid="{4BFFFA31-10E2-44A6-AD0B-C47EB8F101D9}"/>
    <hyperlink ref="B3315" r:id="rId3312" display="https://webb-site.com/ccass/chldchg.asp?i=1170&amp;d=2008-03-31" xr:uid="{AFF8E0DD-F7E0-4AE7-864E-399E89ABC4B9}"/>
    <hyperlink ref="B3316" r:id="rId3313" display="https://webb-site.com/ccass/chldchg.asp?i=1170&amp;d=2008-03-28" xr:uid="{C843852A-C65C-481A-9F2F-0EDF059AB13E}"/>
    <hyperlink ref="B3317" r:id="rId3314" display="https://webb-site.com/ccass/chldchg.asp?i=1170&amp;d=2008-03-27" xr:uid="{20588053-9E41-4E6A-84B7-54BE5D6C6FB5}"/>
    <hyperlink ref="B3318" r:id="rId3315" display="https://webb-site.com/ccass/chldchg.asp?i=1170&amp;d=2008-03-26" xr:uid="{0E3F4750-A9F5-4135-90D4-D43A7E26FFAA}"/>
    <hyperlink ref="B3319" r:id="rId3316" display="https://webb-site.com/ccass/chldchg.asp?i=1170&amp;d=2008-03-25" xr:uid="{EDDD1EC6-39A7-4D18-B06A-E827643BC08C}"/>
    <hyperlink ref="B3320" r:id="rId3317" display="https://webb-site.com/ccass/chldchg.asp?i=1170&amp;d=2008-03-20" xr:uid="{47DD47A2-B88E-486E-BD1B-B3B14340D27F}"/>
    <hyperlink ref="B3321" r:id="rId3318" display="https://webb-site.com/ccass/chldchg.asp?i=1170&amp;d=2008-03-19" xr:uid="{E56D29E7-4F16-4894-95C5-CE3D6E2BB056}"/>
    <hyperlink ref="B3322" r:id="rId3319" display="https://webb-site.com/ccass/chldchg.asp?i=1170&amp;d=2008-03-18" xr:uid="{6256F161-AE11-4C1F-B62F-EECAB911AA0B}"/>
    <hyperlink ref="B3323" r:id="rId3320" display="https://webb-site.com/ccass/chldchg.asp?i=1170&amp;d=2008-03-17" xr:uid="{47EA0A0A-AE18-47F8-AF9E-FB136202EAF4}"/>
    <hyperlink ref="B3324" r:id="rId3321" display="https://webb-site.com/ccass/chldchg.asp?i=1170&amp;d=2008-03-14" xr:uid="{3A62C3E1-E208-4795-9A61-54FA5215DD0D}"/>
    <hyperlink ref="B3325" r:id="rId3322" display="https://webb-site.com/ccass/chldchg.asp?i=1170&amp;d=2008-03-13" xr:uid="{DA30DB97-3D2D-4A71-9302-AFB8D7E8452D}"/>
    <hyperlink ref="B3326" r:id="rId3323" display="https://webb-site.com/ccass/chldchg.asp?i=1170&amp;d=2008-03-12" xr:uid="{B2AD6ED8-AEAB-430F-B924-FC7060F1FD1C}"/>
    <hyperlink ref="B3327" r:id="rId3324" display="https://webb-site.com/ccass/chldchg.asp?i=1170&amp;d=2008-03-11" xr:uid="{DCC86DFA-9917-4A23-87AF-5AB951EB8A54}"/>
    <hyperlink ref="B3328" r:id="rId3325" display="https://webb-site.com/ccass/chldchg.asp?i=1170&amp;d=2008-03-10" xr:uid="{CDFF0751-D1A9-47F0-BA07-EAAEC7E7967C}"/>
    <hyperlink ref="B3329" r:id="rId3326" display="https://webb-site.com/ccass/chldchg.asp?i=1170&amp;d=2008-03-07" xr:uid="{7B85AF27-FCFF-453E-8FD1-A2F6A1AA3BCA}"/>
    <hyperlink ref="B3330" r:id="rId3327" display="https://webb-site.com/ccass/chldchg.asp?i=1170&amp;d=2008-03-06" xr:uid="{6F59D0ED-C6DF-4E70-BF2C-E518F77DE070}"/>
    <hyperlink ref="B3331" r:id="rId3328" display="https://webb-site.com/ccass/chldchg.asp?i=1170&amp;d=2008-03-05" xr:uid="{98A94563-858D-4895-BF18-D7AAA7BEDB65}"/>
    <hyperlink ref="B3332" r:id="rId3329" display="https://webb-site.com/ccass/chldchg.asp?i=1170&amp;d=2008-03-04" xr:uid="{7219D4B2-C6C3-416E-8BED-E256B5D926BC}"/>
    <hyperlink ref="B3333" r:id="rId3330" display="https://webb-site.com/ccass/chldchg.asp?i=1170&amp;d=2008-03-03" xr:uid="{48A75693-B05C-44D0-A540-F01E38254594}"/>
    <hyperlink ref="B3334" r:id="rId3331" display="https://webb-site.com/ccass/chldchg.asp?i=1170&amp;d=2008-02-29" xr:uid="{838019DF-AA16-403A-AF3E-C70FC63E3EE8}"/>
    <hyperlink ref="B3335" r:id="rId3332" display="https://webb-site.com/ccass/chldchg.asp?i=1170&amp;d=2008-02-28" xr:uid="{12C2BEFD-A7EC-4175-93DE-876C5DB92A03}"/>
    <hyperlink ref="B3336" r:id="rId3333" display="https://webb-site.com/ccass/chldchg.asp?i=1170&amp;d=2008-02-27" xr:uid="{8D70E2CB-6EDA-4BF3-912B-640C1A6B7433}"/>
    <hyperlink ref="B3337" r:id="rId3334" display="https://webb-site.com/ccass/chldchg.asp?i=1170&amp;d=2008-02-26" xr:uid="{981E7B65-6D58-408A-9CF4-B7CA2D85B9DF}"/>
    <hyperlink ref="B3338" r:id="rId3335" display="https://webb-site.com/ccass/chldchg.asp?i=1170&amp;d=2008-02-25" xr:uid="{673C6902-9DA0-4CC4-B026-0F6D5B9EFDD7}"/>
    <hyperlink ref="B3339" r:id="rId3336" display="https://webb-site.com/ccass/chldchg.asp?i=1170&amp;d=2008-02-22" xr:uid="{A7E929CA-DA62-4EB8-B0F1-C07ADA068A57}"/>
    <hyperlink ref="B3340" r:id="rId3337" display="https://webb-site.com/ccass/chldchg.asp?i=1170&amp;d=2008-02-21" xr:uid="{F2CCECCE-1F67-4CAB-B2B8-69902876A701}"/>
    <hyperlink ref="B3341" r:id="rId3338" display="https://webb-site.com/ccass/chldchg.asp?i=1170&amp;d=2008-02-20" xr:uid="{E03F40AB-96FA-4E01-AEC1-9D885EC8A324}"/>
    <hyperlink ref="B3342" r:id="rId3339" display="https://webb-site.com/ccass/chldchg.asp?i=1170&amp;d=2008-02-19" xr:uid="{EC98A5A1-122E-46F5-95AD-0AE2BC362DE0}"/>
    <hyperlink ref="B3343" r:id="rId3340" display="https://webb-site.com/ccass/chldchg.asp?i=1170&amp;d=2008-02-18" xr:uid="{0432FD70-2FF2-4A60-B453-918A49D136A1}"/>
    <hyperlink ref="B3344" r:id="rId3341" display="https://webb-site.com/ccass/chldchg.asp?i=1170&amp;d=2008-02-15" xr:uid="{9A172CBC-9B84-45F7-9003-AC8623BA3740}"/>
    <hyperlink ref="B3345" r:id="rId3342" display="https://webb-site.com/ccass/chldchg.asp?i=1170&amp;d=2008-02-14" xr:uid="{EB0B8C17-D20C-475E-BA29-8CFFD2AE6169}"/>
    <hyperlink ref="B3346" r:id="rId3343" display="https://webb-site.com/ccass/chldchg.asp?i=1170&amp;d=2008-02-13" xr:uid="{8A6CA34A-14F1-4E0E-B045-DBEED1B0E2E5}"/>
    <hyperlink ref="B3347" r:id="rId3344" display="https://webb-site.com/ccass/chldchg.asp?i=1170&amp;d=2008-02-12" xr:uid="{E84F6B5D-8D1B-4606-A1CE-E22AFB910EF8}"/>
    <hyperlink ref="B3348" r:id="rId3345" display="https://webb-site.com/ccass/chldchg.asp?i=1170&amp;d=2008-02-12" xr:uid="{1C951E78-FE99-4D40-9964-EB8EBC371280}"/>
    <hyperlink ref="B3349" r:id="rId3346" display="https://webb-site.com/ccass/chldchg.asp?i=1170&amp;d=2008-02-11" xr:uid="{14285A1F-A013-4136-9124-76553B46BDA8}"/>
    <hyperlink ref="B3350" r:id="rId3347" display="https://webb-site.com/ccass/chldchg.asp?i=1170&amp;d=2008-02-05" xr:uid="{6D914792-3FCA-46DF-86AE-9062F954A48F}"/>
    <hyperlink ref="B3351" r:id="rId3348" display="https://webb-site.com/ccass/chldchg.asp?i=1170&amp;d=2008-02-04" xr:uid="{AC854439-2831-4D93-87BB-18558E2A85E1}"/>
    <hyperlink ref="B3352" r:id="rId3349" display="https://webb-site.com/ccass/chldchg.asp?i=1170&amp;d=2008-02-01" xr:uid="{73E416E4-64C8-448C-830C-389D57110308}"/>
    <hyperlink ref="B3353" r:id="rId3350" display="https://webb-site.com/ccass/chldchg.asp?i=1170&amp;d=2008-01-31" xr:uid="{FE62E69F-187C-4CF0-A7D7-C496E7306C9E}"/>
    <hyperlink ref="B3354" r:id="rId3351" display="https://webb-site.com/ccass/chldchg.asp?i=1170&amp;d=2008-01-30" xr:uid="{EF5661B6-2B3F-4AA5-8023-AEF81BE4555D}"/>
    <hyperlink ref="B3355" r:id="rId3352" display="https://webb-site.com/ccass/chldchg.asp?i=1170&amp;d=2008-01-29" xr:uid="{19674A0D-6E07-49E1-8D0F-22697A7B9DFE}"/>
    <hyperlink ref="B3356" r:id="rId3353" display="https://webb-site.com/ccass/chldchg.asp?i=1170&amp;d=2008-01-28" xr:uid="{0EC496C4-C987-45F9-8F16-C6CD0835302F}"/>
    <hyperlink ref="B3357" r:id="rId3354" display="https://webb-site.com/ccass/chldchg.asp?i=1170&amp;d=2008-01-25" xr:uid="{7393C35D-F712-4143-828F-51193C6DA298}"/>
    <hyperlink ref="B3358" r:id="rId3355" display="https://webb-site.com/ccass/chldchg.asp?i=1170&amp;d=2008-01-24" xr:uid="{71A8A074-45FB-4832-91B2-ECFD472769B4}"/>
    <hyperlink ref="B3359" r:id="rId3356" display="https://webb-site.com/ccass/chldchg.asp?i=1170&amp;d=2008-01-23" xr:uid="{8910BC1B-D4FA-4870-8BFC-EBE6415CC0CF}"/>
    <hyperlink ref="B3360" r:id="rId3357" display="https://webb-site.com/ccass/chldchg.asp?i=1170&amp;d=2008-01-22" xr:uid="{A939A794-C5B0-4382-86FE-2EF93B4708B2}"/>
    <hyperlink ref="B3361" r:id="rId3358" display="https://webb-site.com/ccass/chldchg.asp?i=1170&amp;d=2008-01-21" xr:uid="{DC37663F-1DD9-49D3-9727-DEB8D479163C}"/>
    <hyperlink ref="B3362" r:id="rId3359" display="https://webb-site.com/ccass/chldchg.asp?i=1170&amp;d=2008-01-18" xr:uid="{51CCDDDB-CFB6-4541-B045-989F038BBF69}"/>
    <hyperlink ref="B3363" r:id="rId3360" display="https://webb-site.com/ccass/chldchg.asp?i=1170&amp;d=2008-01-17" xr:uid="{1D441FEE-3828-4925-9A95-72FE0DE53B83}"/>
    <hyperlink ref="B3364" r:id="rId3361" display="https://webb-site.com/ccass/chldchg.asp?i=1170&amp;d=2008-01-16" xr:uid="{81F3E7F4-7C38-41A7-9DB7-0570558B482B}"/>
    <hyperlink ref="B3365" r:id="rId3362" display="https://webb-site.com/ccass/chldchg.asp?i=1170&amp;d=2008-01-15" xr:uid="{1A200861-C256-4510-8500-203CAB434E5A}"/>
    <hyperlink ref="B3366" r:id="rId3363" display="https://webb-site.com/ccass/chldchg.asp?i=1170&amp;d=2008-01-14" xr:uid="{2531CF5A-ADE0-49BA-B609-EA119538C779}"/>
    <hyperlink ref="B3367" r:id="rId3364" display="https://webb-site.com/ccass/chldchg.asp?i=1170&amp;d=2008-01-11" xr:uid="{61521624-BAA4-439E-8E51-5B0D0AC8D9C3}"/>
    <hyperlink ref="B3368" r:id="rId3365" display="https://webb-site.com/ccass/chldchg.asp?i=1170&amp;d=2008-01-10" xr:uid="{EF084F5C-72F0-4774-B6CC-0E47C4A2775B}"/>
    <hyperlink ref="B3369" r:id="rId3366" display="https://webb-site.com/ccass/chldchg.asp?i=1170&amp;d=2008-01-09" xr:uid="{C94A9924-97A6-4F60-A7EA-AB2DEBB8960B}"/>
    <hyperlink ref="B3370" r:id="rId3367" display="https://webb-site.com/ccass/chldchg.asp?i=1170&amp;d=2008-01-08" xr:uid="{206D99DD-1829-4E18-BBEC-CC68FC878DA9}"/>
    <hyperlink ref="B3371" r:id="rId3368" display="https://webb-site.com/ccass/chldchg.asp?i=1170&amp;d=2008-01-07" xr:uid="{897C0C85-72E7-49B4-B79C-796C5C18CF44}"/>
    <hyperlink ref="B3372" r:id="rId3369" display="https://webb-site.com/ccass/chldchg.asp?i=1170&amp;d=2008-01-04" xr:uid="{BFC795C9-8090-47C5-8BCE-DA19875B1C94}"/>
    <hyperlink ref="B3373" r:id="rId3370" display="https://webb-site.com/ccass/chldchg.asp?i=1170&amp;d=2008-01-03" xr:uid="{5FC84CDF-108C-4827-8B4F-9518F9C15BEA}"/>
    <hyperlink ref="B3374" r:id="rId3371" display="https://webb-site.com/ccass/chldchg.asp?i=1170&amp;d=2008-01-03" xr:uid="{B178157B-7590-41A4-883D-9227FBE77491}"/>
    <hyperlink ref="B3375" r:id="rId3372" display="https://webb-site.com/ccass/chldchg.asp?i=1170&amp;d=2008-01-02" xr:uid="{722FAF90-1CB0-4E47-B97C-2A659009AECA}"/>
    <hyperlink ref="B3376" r:id="rId3373" display="https://webb-site.com/ccass/chldchg.asp?i=1170&amp;d=2007-12-28" xr:uid="{FF3B8A0B-6D5E-4C1B-88A9-D61D29A302D3}"/>
    <hyperlink ref="B3377" r:id="rId3374" display="https://webb-site.com/ccass/chldchg.asp?i=1170&amp;d=2007-12-28" xr:uid="{8FE4EF9B-7046-42BF-AE7A-5222FF5E9745}"/>
    <hyperlink ref="B3378" r:id="rId3375" display="https://webb-site.com/ccass/chldchg.asp?i=1170&amp;d=2007-12-27" xr:uid="{1FFD6A91-996E-4547-B556-5150558E007D}"/>
    <hyperlink ref="B3379" r:id="rId3376" display="https://webb-site.com/ccass/chldchg.asp?i=1170&amp;d=2007-12-21" xr:uid="{A6D742B3-BBF2-4B1E-A22D-88D31ED0161B}"/>
    <hyperlink ref="B3380" r:id="rId3377" display="https://webb-site.com/ccass/chldchg.asp?i=1170&amp;d=2007-12-20" xr:uid="{87D9CCEC-F1BA-4E76-BCAB-1F06AA61B48A}"/>
    <hyperlink ref="B3381" r:id="rId3378" display="https://webb-site.com/ccass/chldchg.asp?i=1170&amp;d=2007-12-19" xr:uid="{293C8478-0563-4D40-A2CC-21205E6F102C}"/>
    <hyperlink ref="B3382" r:id="rId3379" display="https://webb-site.com/ccass/chldchg.asp?i=1170&amp;d=2007-12-18" xr:uid="{AA0B1480-76FA-4443-BFCE-AA41D5E4C160}"/>
    <hyperlink ref="B3383" r:id="rId3380" display="https://webb-site.com/ccass/chldchg.asp?i=1170&amp;d=2007-12-17" xr:uid="{4F22CC12-FD70-42BB-8D21-1126BBBA82C2}"/>
    <hyperlink ref="B3384" r:id="rId3381" display="https://webb-site.com/ccass/chldchg.asp?i=1170&amp;d=2007-12-14" xr:uid="{EDC42CD7-F528-474C-BEB6-75687E0D5C68}"/>
    <hyperlink ref="B3385" r:id="rId3382" display="https://webb-site.com/ccass/chldchg.asp?i=1170&amp;d=2007-12-13" xr:uid="{4BACB028-CD9D-4913-89C4-E486D5DE56BA}"/>
    <hyperlink ref="B3386" r:id="rId3383" display="https://webb-site.com/ccass/chldchg.asp?i=1170&amp;d=2007-12-12" xr:uid="{F016382B-ACF3-4136-B4DA-719C346CAC50}"/>
    <hyperlink ref="B3387" r:id="rId3384" display="https://webb-site.com/ccass/chldchg.asp?i=1170&amp;d=2007-12-11" xr:uid="{F7047913-3BA1-4D8A-8EF9-160BE1A75075}"/>
    <hyperlink ref="B3388" r:id="rId3385" display="https://webb-site.com/ccass/chldchg.asp?i=1170&amp;d=2007-12-10" xr:uid="{44F7DC1B-8A24-48C4-B689-A1178D5F2B14}"/>
    <hyperlink ref="B3389" r:id="rId3386" display="https://webb-site.com/ccass/chldchg.asp?i=1170&amp;d=2007-12-07" xr:uid="{64DC43F0-9607-45D3-A243-FE086A9E2894}"/>
    <hyperlink ref="B3390" r:id="rId3387" display="https://webb-site.com/ccass/chldchg.asp?i=1170&amp;d=2007-12-06" xr:uid="{F51D8C20-7966-443B-9D5D-F6B9F815F9A6}"/>
    <hyperlink ref="B3391" r:id="rId3388" display="https://webb-site.com/ccass/chldchg.asp?i=1170&amp;d=2007-12-05" xr:uid="{9FDF2B16-81F2-44D9-9287-006FB402BEF1}"/>
    <hyperlink ref="B3392" r:id="rId3389" display="https://webb-site.com/ccass/chldchg.asp?i=1170&amp;d=2007-12-04" xr:uid="{62DF403D-43CE-4D70-AEA9-342ECA5401D7}"/>
    <hyperlink ref="B3393" r:id="rId3390" display="https://webb-site.com/ccass/chldchg.asp?i=1170&amp;d=2007-12-03" xr:uid="{B34098CB-C8EE-4526-A5B0-CE68546AF23C}"/>
    <hyperlink ref="B3394" r:id="rId3391" display="https://webb-site.com/ccass/chldchg.asp?i=1170&amp;d=2007-11-30" xr:uid="{24576A2F-08CF-4BE2-916C-23DC22AAB4F7}"/>
    <hyperlink ref="B3395" r:id="rId3392" display="https://webb-site.com/ccass/chldchg.asp?i=1170&amp;d=2007-11-29" xr:uid="{D4930FC9-464B-40E8-97E6-585D13AE3E81}"/>
    <hyperlink ref="B3396" r:id="rId3393" display="https://webb-site.com/ccass/chldchg.asp?i=1170&amp;d=2007-11-28" xr:uid="{32C5375D-EC5C-41DF-B80D-380D40BA4FD2}"/>
    <hyperlink ref="B3397" r:id="rId3394" display="https://webb-site.com/ccass/chldchg.asp?i=1170&amp;d=2007-11-27" xr:uid="{8A47034F-A237-452B-9066-32B585D4D3DE}"/>
    <hyperlink ref="B3398" r:id="rId3395" display="https://webb-site.com/ccass/chldchg.asp?i=1170&amp;d=2007-11-26" xr:uid="{00492F64-19DA-4A2A-9FB2-EAEAAE5B6459}"/>
    <hyperlink ref="B3399" r:id="rId3396" display="https://webb-site.com/ccass/chldchg.asp?i=1170&amp;d=2007-11-23" xr:uid="{9AF2DFE8-253E-409F-8E99-BF7BEC467FA4}"/>
    <hyperlink ref="B3400" r:id="rId3397" display="https://webb-site.com/ccass/chldchg.asp?i=1170&amp;d=2007-11-22" xr:uid="{4A725352-6B2F-4607-8E5B-48E5920A0AD0}"/>
    <hyperlink ref="B3401" r:id="rId3398" display="https://webb-site.com/ccass/chldchg.asp?i=1170&amp;d=2007-11-21" xr:uid="{7AD05AF1-3CAC-487F-8CD0-0F2FCD3619C8}"/>
    <hyperlink ref="B3402" r:id="rId3399" display="https://webb-site.com/ccass/chldchg.asp?i=1170&amp;d=2007-11-20" xr:uid="{B4E67AB3-4168-4804-8085-555707C0672D}"/>
    <hyperlink ref="B3403" r:id="rId3400" display="https://webb-site.com/ccass/chldchg.asp?i=1170&amp;d=2007-11-19" xr:uid="{760D0671-F96D-45DE-A24D-8F7031D382F8}"/>
    <hyperlink ref="B3404" r:id="rId3401" display="https://webb-site.com/ccass/chldchg.asp?i=1170&amp;d=2007-11-16" xr:uid="{5AD5989E-9D5A-49AD-8EDC-040F1E543573}"/>
    <hyperlink ref="B3405" r:id="rId3402" display="https://webb-site.com/ccass/chldchg.asp?i=1170&amp;d=2007-11-15" xr:uid="{09E30E89-2B82-402E-BBC4-C3EA2A27061F}"/>
    <hyperlink ref="B3406" r:id="rId3403" display="https://webb-site.com/ccass/chldchg.asp?i=1170&amp;d=2007-11-14" xr:uid="{DC91F47A-ECD1-4828-9510-FDAD951392A5}"/>
    <hyperlink ref="B3407" r:id="rId3404" display="https://webb-site.com/ccass/chldchg.asp?i=1170&amp;d=2007-11-13" xr:uid="{B4C583F2-F713-4E9F-AD0A-0F7A183B4846}"/>
    <hyperlink ref="B3408" r:id="rId3405" display="https://webb-site.com/ccass/chldchg.asp?i=1170&amp;d=2007-11-12" xr:uid="{CCA3391B-B9CD-45BF-9D60-95D6B4DB060C}"/>
    <hyperlink ref="B3409" r:id="rId3406" display="https://webb-site.com/ccass/chldchg.asp?i=1170&amp;d=2007-11-09" xr:uid="{88330949-772E-4437-8426-D4C26A5690F4}"/>
    <hyperlink ref="B3410" r:id="rId3407" display="https://webb-site.com/ccass/chldchg.asp?i=1170&amp;d=2007-11-08" xr:uid="{C0D988B1-6E3C-4FEF-8CCD-6246EB917BC7}"/>
    <hyperlink ref="B3411" r:id="rId3408" display="https://webb-site.com/ccass/chldchg.asp?i=1170&amp;d=2007-11-07" xr:uid="{5401DA86-C012-4849-A793-465086AED94A}"/>
    <hyperlink ref="B3412" r:id="rId3409" display="https://webb-site.com/ccass/chldchg.asp?i=1170&amp;d=2007-11-06" xr:uid="{8B44EDBE-3287-4D02-87F4-24328A81B73E}"/>
    <hyperlink ref="B3413" r:id="rId3410" display="https://webb-site.com/ccass/chldchg.asp?i=1170&amp;d=2007-11-05" xr:uid="{6F8CF5D4-2F79-4BA2-A26F-729C64BFE10C}"/>
    <hyperlink ref="B3414" r:id="rId3411" display="https://webb-site.com/ccass/chldchg.asp?i=1170&amp;d=2007-11-02" xr:uid="{55E85EB1-1780-4930-AACD-4C69FFF56ED8}"/>
    <hyperlink ref="B3415" r:id="rId3412" display="https://webb-site.com/ccass/chldchg.asp?i=1170&amp;d=2007-11-01" xr:uid="{C44B732C-ED65-4431-BACA-0F3A73358121}"/>
    <hyperlink ref="B3416" r:id="rId3413" display="https://webb-site.com/ccass/chldchg.asp?i=1170&amp;d=2007-10-31" xr:uid="{990EF745-58B9-4A35-B1BC-A3E2F14E6B07}"/>
    <hyperlink ref="B3417" r:id="rId3414" display="https://webb-site.com/ccass/chldchg.asp?i=1170&amp;d=2007-10-30" xr:uid="{CBAD8035-E214-4F66-BC85-542DF83F63B6}"/>
    <hyperlink ref="B3418" r:id="rId3415" display="https://webb-site.com/ccass/chldchg.asp?i=1170&amp;d=2007-10-29" xr:uid="{8927BAAF-F93B-4052-91D4-D09B8970D3A1}"/>
    <hyperlink ref="B3419" r:id="rId3416" display="https://webb-site.com/ccass/chldchg.asp?i=1170&amp;d=2007-10-26" xr:uid="{13A6BC9B-E8C1-438E-B494-EE64F7E9CF21}"/>
    <hyperlink ref="B3420" r:id="rId3417" display="https://webb-site.com/ccass/chldchg.asp?i=1170&amp;d=2007-10-25" xr:uid="{C489ED54-4539-44C3-AC38-985E4E8F563B}"/>
    <hyperlink ref="B3421" r:id="rId3418" display="https://webb-site.com/ccass/chldchg.asp?i=1170&amp;d=2007-10-24" xr:uid="{8D2CF9BC-475F-4137-A978-9284706019E3}"/>
    <hyperlink ref="B3422" r:id="rId3419" display="https://webb-site.com/ccass/chldchg.asp?i=1170&amp;d=2007-10-23" xr:uid="{8002D62C-562B-4C90-A16E-A377498B2180}"/>
    <hyperlink ref="B3423" r:id="rId3420" display="https://webb-site.com/ccass/chldchg.asp?i=1170&amp;d=2007-10-22" xr:uid="{A969C933-C6F0-487B-A059-65213C68188C}"/>
    <hyperlink ref="B3424" r:id="rId3421" display="https://webb-site.com/ccass/chldchg.asp?i=1170&amp;d=2007-10-18" xr:uid="{1F312233-4E33-4DFB-BCDC-5DF4565E3059}"/>
    <hyperlink ref="B3425" r:id="rId3422" display="https://webb-site.com/ccass/chldchg.asp?i=1170&amp;d=2007-10-17" xr:uid="{BBCDD276-B1A9-49BE-9952-CB8CCF844B6F}"/>
    <hyperlink ref="B3426" r:id="rId3423" display="https://webb-site.com/ccass/chldchg.asp?i=1170&amp;d=2007-10-16" xr:uid="{C0A45765-37A7-4D29-B6B9-CD85B0D8F5B5}"/>
    <hyperlink ref="B3427" r:id="rId3424" display="https://webb-site.com/ccass/chldchg.asp?i=1170&amp;d=2007-10-15" xr:uid="{1DB7377C-BFC7-424A-81A1-667CFDA9EF51}"/>
    <hyperlink ref="B3428" r:id="rId3425" display="https://webb-site.com/ccass/chldchg.asp?i=1170&amp;d=2007-10-12" xr:uid="{39AEA55E-BCFA-4A4D-ACDD-862C4B8C1E66}"/>
    <hyperlink ref="B3429" r:id="rId3426" display="https://webb-site.com/ccass/chldchg.asp?i=1170&amp;d=2007-10-11" xr:uid="{50CA9418-5EB6-45E5-946B-D005074B7341}"/>
    <hyperlink ref="B3430" r:id="rId3427" display="https://webb-site.com/ccass/chldchg.asp?i=1170&amp;d=2007-10-10" xr:uid="{D7503172-99F8-466A-940D-4E8150155C0E}"/>
    <hyperlink ref="B3431" r:id="rId3428" display="https://webb-site.com/ccass/chldchg.asp?i=1170&amp;d=2007-10-09" xr:uid="{7A8BB9A6-759D-449C-B9D2-8EE9ECA7B8E0}"/>
    <hyperlink ref="B3432" r:id="rId3429" display="https://webb-site.com/ccass/chldchg.asp?i=1170&amp;d=2007-10-08" xr:uid="{0680BA4B-3AA2-47F7-BF54-A4A4B4C01D65}"/>
    <hyperlink ref="B3433" r:id="rId3430" display="https://webb-site.com/ccass/chldchg.asp?i=1170&amp;d=2007-10-05" xr:uid="{8ABCA2C2-18E3-4AAE-B781-57DB29A363B0}"/>
    <hyperlink ref="B3434" r:id="rId3431" display="https://webb-site.com/ccass/chldchg.asp?i=1170&amp;d=2007-10-04" xr:uid="{8015D8AE-30ED-4553-B309-4E675A210CEF}"/>
    <hyperlink ref="B3435" r:id="rId3432" display="https://webb-site.com/ccass/chldchg.asp?i=1170&amp;d=2007-10-03" xr:uid="{CF3DF635-D8DF-4430-AF34-CDBEA109FC37}"/>
    <hyperlink ref="B3436" r:id="rId3433" display="https://webb-site.com/ccass/chldchg.asp?i=1170&amp;d=2007-10-02" xr:uid="{95A8A491-DFB6-499B-9BB2-A500916E5EBC}"/>
    <hyperlink ref="B3437" r:id="rId3434" display="https://webb-site.com/ccass/chldchg.asp?i=1170&amp;d=2007-09-28" xr:uid="{FB7A51CE-A9BB-4905-9406-CEF7B33E4F8E}"/>
    <hyperlink ref="B3438" r:id="rId3435" display="https://webb-site.com/ccass/chldchg.asp?i=1170&amp;d=2007-09-27" xr:uid="{03F33555-EAA3-4964-AB23-0595B998C509}"/>
    <hyperlink ref="B3439" r:id="rId3436" display="https://webb-site.com/ccass/chldchg.asp?i=1170&amp;d=2007-09-25" xr:uid="{6CA2BDEB-FFBC-4642-ABA4-79850F433C24}"/>
    <hyperlink ref="B3440" r:id="rId3437" display="https://webb-site.com/ccass/chldchg.asp?i=1170&amp;d=2007-09-24" xr:uid="{34B31D35-1F93-48CA-B4E7-2D8272F99D98}"/>
    <hyperlink ref="B3441" r:id="rId3438" display="https://webb-site.com/ccass/chldchg.asp?i=1170&amp;d=2007-09-21" xr:uid="{CBF0FD0F-1AB0-4E0E-9F39-29270DFBE22A}"/>
    <hyperlink ref="B3442" r:id="rId3439" display="https://webb-site.com/ccass/chldchg.asp?i=1170&amp;d=2007-09-20" xr:uid="{569AB9C7-422B-4A3E-8CA1-061C39FB8084}"/>
    <hyperlink ref="B3443" r:id="rId3440" display="https://webb-site.com/ccass/chldchg.asp?i=1170&amp;d=2007-09-19" xr:uid="{F231D6BD-3FEB-49F7-9634-7157E0A910D6}"/>
    <hyperlink ref="B3444" r:id="rId3441" display="https://webb-site.com/ccass/chldchg.asp?i=1170&amp;d=2007-09-18" xr:uid="{5E45FEE6-3E13-4A5F-AC74-9DBAAC038E86}"/>
    <hyperlink ref="B3445" r:id="rId3442" display="https://webb-site.com/ccass/chldchg.asp?i=1170&amp;d=2007-09-17" xr:uid="{A371787C-B2E9-4FEA-A43D-7A1B273BB1CE}"/>
    <hyperlink ref="B3446" r:id="rId3443" display="https://webb-site.com/ccass/chldchg.asp?i=1170&amp;d=2007-09-14" xr:uid="{97078576-CF81-45B1-8F82-AC5EA0E7D200}"/>
    <hyperlink ref="B3447" r:id="rId3444" display="https://webb-site.com/ccass/chldchg.asp?i=1170&amp;d=2007-09-13" xr:uid="{4A9D7A74-F2FE-43E1-A483-5EDA76BE88F7}"/>
    <hyperlink ref="B3448" r:id="rId3445" display="https://webb-site.com/ccass/chldchg.asp?i=1170&amp;d=2007-09-12" xr:uid="{F531D32D-6FB9-4AB2-AED7-8D384A915F9E}"/>
    <hyperlink ref="B3449" r:id="rId3446" display="https://webb-site.com/ccass/chldchg.asp?i=1170&amp;d=2007-09-11" xr:uid="{FEB26ACC-4103-4CC3-AF30-EA375089DE4A}"/>
    <hyperlink ref="B3450" r:id="rId3447" display="https://webb-site.com/ccass/chldchg.asp?i=1170&amp;d=2007-09-10" xr:uid="{4CBD6314-17C7-49B9-9332-D40EC21D8876}"/>
    <hyperlink ref="B3451" r:id="rId3448" display="https://webb-site.com/ccass/chldchg.asp?i=1170&amp;d=2007-09-07" xr:uid="{41FA73FF-D7E5-4942-89D1-B35B91486ADA}"/>
    <hyperlink ref="B3452" r:id="rId3449" display="https://webb-site.com/ccass/chldchg.asp?i=1170&amp;d=2007-09-06" xr:uid="{C761C5CC-C594-452C-A40F-D4443E2A8DB2}"/>
    <hyperlink ref="B3453" r:id="rId3450" display="https://webb-site.com/ccass/chldchg.asp?i=1170&amp;d=2007-09-05" xr:uid="{160ECD07-3DF7-4428-ABDD-F3786B99105B}"/>
    <hyperlink ref="B3454" r:id="rId3451" display="https://webb-site.com/ccass/chldchg.asp?i=1170&amp;d=2007-09-04" xr:uid="{7817D658-13D5-4403-B3E8-8FB0350ED524}"/>
    <hyperlink ref="B3455" r:id="rId3452" display="https://webb-site.com/ccass/chldchg.asp?i=1170&amp;d=2007-09-03" xr:uid="{42215E6B-D91E-4DDA-8F2A-E992B5A5FFAC}"/>
    <hyperlink ref="B3456" r:id="rId3453" display="https://webb-site.com/ccass/chldchg.asp?i=1170&amp;d=2007-08-31" xr:uid="{634E52FF-B309-4720-90E8-A3084053DA80}"/>
    <hyperlink ref="B3457" r:id="rId3454" display="https://webb-site.com/ccass/chldchg.asp?i=1170&amp;d=2007-08-30" xr:uid="{EE30E2BE-F061-4744-B2B1-FD41B4980CBB}"/>
    <hyperlink ref="B3458" r:id="rId3455" display="https://webb-site.com/ccass/chldchg.asp?i=1170&amp;d=2007-08-29" xr:uid="{677A4E38-1920-4F0F-92DF-F108655B943C}"/>
    <hyperlink ref="B3459" r:id="rId3456" display="https://webb-site.com/ccass/chldchg.asp?i=1170&amp;d=2007-08-28" xr:uid="{FC038538-B531-4CBB-9163-AA3BCC9CC43F}"/>
    <hyperlink ref="B3460" r:id="rId3457" display="https://webb-site.com/ccass/chldchg.asp?i=1170&amp;d=2007-08-27" xr:uid="{61781F8B-81FD-4735-934E-9771DE8295A3}"/>
    <hyperlink ref="B3461" r:id="rId3458" display="https://webb-site.com/ccass/chldchg.asp?i=1170&amp;d=2007-08-24" xr:uid="{2979831E-7F7D-41E3-97A5-1979C437F603}"/>
    <hyperlink ref="B3462" r:id="rId3459" display="https://webb-site.com/ccass/chldchg.asp?i=1170&amp;d=2007-08-23" xr:uid="{B26847F6-B903-4042-9CD7-D4E8ECA0EE39}"/>
    <hyperlink ref="B3463" r:id="rId3460" display="https://webb-site.com/ccass/chldchg.asp?i=1170&amp;d=2007-08-22" xr:uid="{CE0AD587-306F-42C5-9068-EBA9A664B1D2}"/>
    <hyperlink ref="B3464" r:id="rId3461" display="https://webb-site.com/ccass/chldchg.asp?i=1170&amp;d=2007-08-21" xr:uid="{C7086338-A2C8-448F-A535-61CA352A26E2}"/>
    <hyperlink ref="B3465" r:id="rId3462" display="https://webb-site.com/ccass/chldchg.asp?i=1170&amp;d=2007-08-20" xr:uid="{A48D5833-0C12-4E78-AFD5-D785FB7A29DC}"/>
    <hyperlink ref="B3466" r:id="rId3463" display="https://webb-site.com/ccass/chldchg.asp?i=1170&amp;d=2007-08-17" xr:uid="{988451C0-C396-493C-A601-FB3A700466D2}"/>
    <hyperlink ref="B3467" r:id="rId3464" display="https://webb-site.com/ccass/chldchg.asp?i=1170&amp;d=2007-08-16" xr:uid="{52E6E53B-562B-4C30-B2BC-B18A99C2C81A}"/>
    <hyperlink ref="B3468" r:id="rId3465" display="https://webb-site.com/ccass/chldchg.asp?i=1170&amp;d=2007-08-15" xr:uid="{24C164F2-9D17-435C-8925-ABE93CCE982A}"/>
    <hyperlink ref="B3469" r:id="rId3466" display="https://webb-site.com/ccass/chldchg.asp?i=1170&amp;d=2007-08-14" xr:uid="{99052B42-6D7C-4F6B-AED0-46944118A11E}"/>
    <hyperlink ref="B3470" r:id="rId3467" display="https://webb-site.com/ccass/chldchg.asp?i=1170&amp;d=2007-08-13" xr:uid="{AA897871-3E5C-44BF-A2E1-E9C3EB70C459}"/>
    <hyperlink ref="B3471" r:id="rId3468" display="https://webb-site.com/ccass/chldchg.asp?i=1170&amp;d=2007-08-10" xr:uid="{6BF080F6-931A-47C4-8E87-D336DA73F6A6}"/>
    <hyperlink ref="B3472" r:id="rId3469" display="https://webb-site.com/ccass/chldchg.asp?i=1170&amp;d=2007-08-09" xr:uid="{BA4244BE-7A2B-445D-89C7-EE2CD5E0EF95}"/>
    <hyperlink ref="B3473" r:id="rId3470" display="https://webb-site.com/ccass/chldchg.asp?i=1170&amp;d=2007-08-08" xr:uid="{058EE927-061D-439A-A798-93B9CE3755C1}"/>
    <hyperlink ref="B3474" r:id="rId3471" display="https://webb-site.com/ccass/chldchg.asp?i=1170&amp;d=2007-08-07" xr:uid="{FD651F0D-7263-4F5B-929B-C21712128946}"/>
    <hyperlink ref="B3475" r:id="rId3472" display="https://webb-site.com/ccass/chldchg.asp?i=1170&amp;d=2007-08-06" xr:uid="{877482E2-21E2-4E42-AA5E-8E450B29B830}"/>
    <hyperlink ref="B3476" r:id="rId3473" display="https://webb-site.com/ccass/chldchg.asp?i=1170&amp;d=2007-08-03" xr:uid="{342B057C-1A19-4151-AA51-E79E430C882D}"/>
    <hyperlink ref="B3477" r:id="rId3474" display="https://webb-site.com/ccass/chldchg.asp?i=1170&amp;d=2007-08-02" xr:uid="{BF01603D-7E26-40DA-86BA-02A2CC0605DE}"/>
    <hyperlink ref="B3478" r:id="rId3475" display="https://webb-site.com/ccass/chldchg.asp?i=1170&amp;d=2007-08-01" xr:uid="{4C10CCCD-2B0D-46AC-91C9-4A3537B867A9}"/>
    <hyperlink ref="B3479" r:id="rId3476" display="https://webb-site.com/ccass/chldchg.asp?i=1170&amp;d=2007-07-31" xr:uid="{55763E08-74A2-4F0A-8F0C-062539AD70D3}"/>
    <hyperlink ref="B3480" r:id="rId3477" display="https://webb-site.com/ccass/chldchg.asp?i=1170&amp;d=2007-07-30" xr:uid="{F3F875CE-372C-491D-843D-734768722234}"/>
    <hyperlink ref="B3481" r:id="rId3478" display="https://webb-site.com/ccass/chldchg.asp?i=1170&amp;d=2007-07-27" xr:uid="{8E13C313-818D-4D85-AF25-44699BEE079E}"/>
    <hyperlink ref="B3482" r:id="rId3479" display="https://webb-site.com/ccass/chldchg.asp?i=1170&amp;d=2007-07-26" xr:uid="{20073675-CC57-4457-B2F6-8ABA0C8E37E5}"/>
    <hyperlink ref="B3483" r:id="rId3480" display="https://webb-site.com/ccass/chldchg.asp?i=1170&amp;d=2007-07-25" xr:uid="{BDA29610-60C8-420E-88A8-B2AC0C358DF8}"/>
    <hyperlink ref="B3484" r:id="rId3481" display="https://webb-site.com/ccass/chldchg.asp?i=1170&amp;d=2007-07-24" xr:uid="{A0E739A6-812E-445E-A409-ABC7C16A2773}"/>
    <hyperlink ref="B3485" r:id="rId3482" display="https://webb-site.com/ccass/chldchg.asp?i=1170&amp;d=2007-07-23" xr:uid="{AC93E76A-0942-4A5D-AC8E-ECD75BC1F958}"/>
    <hyperlink ref="B3486" r:id="rId3483" display="https://webb-site.com/ccass/chldchg.asp?i=1170&amp;d=2007-07-20" xr:uid="{E54111CA-B842-4858-A890-059035BB8167}"/>
    <hyperlink ref="B3487" r:id="rId3484" display="https://webb-site.com/ccass/chldchg.asp?i=1170&amp;d=2007-07-19" xr:uid="{8E3D6A4C-1C55-46C6-A15E-93542E12CBDE}"/>
    <hyperlink ref="B3488" r:id="rId3485" display="https://webb-site.com/ccass/chldchg.asp?i=1170&amp;d=2007-07-18" xr:uid="{03A73008-6FF0-4046-8F58-297B43CDA81F}"/>
    <hyperlink ref="B3489" r:id="rId3486" display="https://webb-site.com/ccass/chldchg.asp?i=1170&amp;d=2007-07-17" xr:uid="{0D6CB73A-D881-4D6F-AE4F-484BB938CFE2}"/>
    <hyperlink ref="B3490" r:id="rId3487" display="https://webb-site.com/ccass/chldchg.asp?i=1170&amp;d=2007-07-16" xr:uid="{23A053CC-93B4-48F2-BF8B-9F08C585BEEA}"/>
    <hyperlink ref="B3491" r:id="rId3488" display="https://webb-site.com/ccass/chldchg.asp?i=1170&amp;d=2007-07-13" xr:uid="{573BB764-3B00-4297-8FA7-012EE9021BEE}"/>
    <hyperlink ref="B3492" r:id="rId3489" display="https://webb-site.com/ccass/chldchg.asp?i=1170&amp;d=2007-07-12" xr:uid="{FBC95214-63CF-4BAD-9BF5-2F704946924F}"/>
    <hyperlink ref="B3493" r:id="rId3490" display="https://webb-site.com/ccass/chldchg.asp?i=1170&amp;d=2007-07-11" xr:uid="{6299D996-AD3F-4149-801A-BAF7E5BCBBD6}"/>
    <hyperlink ref="B3494" r:id="rId3491" display="https://webb-site.com/ccass/chldchg.asp?i=1170&amp;d=2007-07-10" xr:uid="{2D966D3F-B6B7-47D7-880B-1A69CA033947}"/>
    <hyperlink ref="B3495" r:id="rId3492" display="https://webb-site.com/ccass/chldchg.asp?i=1170&amp;d=2007-07-09" xr:uid="{1FF43FAB-CDCA-427C-B499-8CB874C38D3F}"/>
    <hyperlink ref="B3496" r:id="rId3493" display="https://webb-site.com/ccass/chldchg.asp?i=1170&amp;d=2007-07-06" xr:uid="{20400DB8-D411-4310-BDA3-D608BB24B0B5}"/>
    <hyperlink ref="B3497" r:id="rId3494" display="https://webb-site.com/ccass/chldchg.asp?i=1170&amp;d=2007-07-05" xr:uid="{90B73EA3-2110-4BD9-BA35-9C0F6926A38E}"/>
    <hyperlink ref="B3498" r:id="rId3495" display="https://webb-site.com/ccass/chldchg.asp?i=1170&amp;d=2007-07-04" xr:uid="{595B03D6-0D27-4FB2-8C41-592CB154160F}"/>
    <hyperlink ref="B3499" r:id="rId3496" display="https://webb-site.com/ccass/chldchg.asp?i=1170&amp;d=2007-07-03" xr:uid="{E41765ED-BA36-42E4-A1C5-04EE2B32C3D7}"/>
    <hyperlink ref="B3500" r:id="rId3497" display="https://webb-site.com/ccass/chldchg.asp?i=1170&amp;d=2007-06-29" xr:uid="{AD6BEFD1-2FF4-4558-8029-96188F97624C}"/>
    <hyperlink ref="B3501" r:id="rId3498" display="https://webb-site.com/ccass/chldchg.asp?i=1170&amp;d=2007-06-28" xr:uid="{2BB65EB3-3E5A-4FF4-B57C-57B91AE33660}"/>
    <hyperlink ref="B3502" r:id="rId3499" display="https://webb-site.com/ccass/chldchg.asp?i=1170&amp;d=2007-06-27" xr:uid="{4AF683E4-DDF1-4652-BCF7-7C9BAD3F5212}"/>
    <hyperlink ref="B3503" r:id="rId3500" display="https://webb-site.com/ccass/chldchg.asp?i=1170&amp;d=2007-06-26" xr:uid="{69FA24EA-0205-4C70-BFCD-A305E5DE2CA6}"/>
    <hyperlink ref="J348" r:id="rId3501" display="https://webb-site.com/ccass/portchg.asp?p=255&amp;d1=2020-04-09&amp;d=2020-04-14" xr:uid="{3A368AA9-210B-4315-98D3-12F43ACB8E41}"/>
    <hyperlink ref="J449" r:id="rId3502" display="https://webb-site.com/ccass/portchg.asp?p=541&amp;d1=2019-11-13&amp;d=2019-11-14" xr:uid="{116293E4-F31D-4109-87B0-C4195AEEB7A8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ADE00-107A-48CE-AEA0-5C8E213045FA}">
  <sheetPr codeName="工作表3" filterMode="1"/>
  <dimension ref="A1:K3503"/>
  <sheetViews>
    <sheetView workbookViewId="0">
      <selection activeCell="I151" sqref="A151:I151"/>
    </sheetView>
  </sheetViews>
  <sheetFormatPr defaultRowHeight="15.75" x14ac:dyDescent="0.25"/>
  <cols>
    <col min="3" max="3" width="16" customWidth="1"/>
    <col min="4" max="4" width="12.85546875" customWidth="1"/>
    <col min="6" max="6" width="18.7109375" customWidth="1"/>
    <col min="7" max="7" width="17.42578125" customWidth="1"/>
    <col min="9" max="9" width="14.42578125" customWidth="1"/>
    <col min="10" max="10" width="27" customWidth="1"/>
    <col min="11" max="11" width="14" customWidth="1"/>
  </cols>
  <sheetData>
    <row r="1" spans="1:11" ht="28.5" x14ac:dyDescent="0.25">
      <c r="A1" s="45" t="s">
        <v>1</v>
      </c>
      <c r="B1" s="1" t="s">
        <v>2</v>
      </c>
      <c r="C1" s="45" t="s">
        <v>2</v>
      </c>
      <c r="D1" s="45" t="s">
        <v>4</v>
      </c>
      <c r="E1" s="1" t="s">
        <v>5</v>
      </c>
      <c r="F1" s="1" t="s">
        <v>7</v>
      </c>
      <c r="G1" s="1" t="s">
        <v>2</v>
      </c>
      <c r="H1" s="1" t="s">
        <v>10</v>
      </c>
      <c r="I1" s="1" t="s">
        <v>11</v>
      </c>
      <c r="J1" s="9" t="s">
        <v>12</v>
      </c>
      <c r="K1" s="9" t="s">
        <v>13</v>
      </c>
    </row>
    <row r="2" spans="1:11" x14ac:dyDescent="0.25">
      <c r="A2" s="46"/>
      <c r="B2" s="2" t="s">
        <v>3</v>
      </c>
      <c r="C2" s="46"/>
      <c r="D2" s="46"/>
      <c r="E2" s="2" t="s">
        <v>6</v>
      </c>
      <c r="F2" s="2" t="s">
        <v>8</v>
      </c>
      <c r="G2" s="2" t="s">
        <v>9</v>
      </c>
      <c r="H2" s="2" t="s">
        <v>0</v>
      </c>
      <c r="I2" s="2" t="s">
        <v>3</v>
      </c>
    </row>
    <row r="3" spans="1:11" x14ac:dyDescent="0.25">
      <c r="A3" s="47"/>
      <c r="B3" s="3"/>
      <c r="C3" s="47"/>
      <c r="D3" s="47"/>
      <c r="E3" s="3"/>
      <c r="F3" s="3"/>
      <c r="G3" s="3"/>
      <c r="H3" s="3" t="s">
        <v>3</v>
      </c>
      <c r="I3" s="3"/>
    </row>
    <row r="4" spans="1:11" x14ac:dyDescent="0.25">
      <c r="A4" s="4">
        <v>1</v>
      </c>
      <c r="B4" s="6">
        <v>44441</v>
      </c>
      <c r="C4" s="48"/>
      <c r="D4" s="49"/>
      <c r="E4" s="50"/>
      <c r="F4" s="4"/>
      <c r="G4" s="4"/>
      <c r="H4" s="4">
        <v>0.41</v>
      </c>
      <c r="I4" s="5">
        <v>44439</v>
      </c>
    </row>
    <row r="5" spans="1:11" x14ac:dyDescent="0.25">
      <c r="A5" s="4">
        <v>2</v>
      </c>
      <c r="B5" s="6">
        <v>44440</v>
      </c>
      <c r="C5" s="48"/>
      <c r="D5" s="49"/>
      <c r="E5" s="50"/>
      <c r="F5" s="4"/>
      <c r="G5" s="4"/>
      <c r="H5" s="4">
        <v>0.38500000000000001</v>
      </c>
      <c r="I5" s="5">
        <v>44438</v>
      </c>
    </row>
    <row r="6" spans="1:11" hidden="1" x14ac:dyDescent="0.25">
      <c r="A6" s="4">
        <v>3</v>
      </c>
      <c r="B6" s="6">
        <v>44439</v>
      </c>
      <c r="C6" s="8">
        <v>1736000</v>
      </c>
      <c r="D6" s="4">
        <v>0</v>
      </c>
      <c r="E6" s="4">
        <v>0.03</v>
      </c>
      <c r="F6" s="8">
        <v>6545621131</v>
      </c>
      <c r="G6" s="8">
        <v>746480</v>
      </c>
      <c r="H6" s="4">
        <v>0.43</v>
      </c>
      <c r="I6" s="5">
        <v>44435</v>
      </c>
    </row>
    <row r="7" spans="1:11" hidden="1" x14ac:dyDescent="0.25">
      <c r="A7" s="4">
        <v>4</v>
      </c>
      <c r="B7" s="6">
        <v>44438</v>
      </c>
      <c r="C7" s="8">
        <v>1736000</v>
      </c>
      <c r="D7" s="4">
        <v>0</v>
      </c>
      <c r="E7" s="4">
        <v>0.03</v>
      </c>
      <c r="F7" s="8">
        <v>6545621131</v>
      </c>
      <c r="G7" s="8">
        <v>737800</v>
      </c>
      <c r="H7" s="4">
        <v>0.42499999999999999</v>
      </c>
      <c r="I7" s="5">
        <v>44434</v>
      </c>
    </row>
    <row r="8" spans="1:11" hidden="1" x14ac:dyDescent="0.25">
      <c r="A8" s="4">
        <v>5</v>
      </c>
      <c r="B8" s="6">
        <v>44435</v>
      </c>
      <c r="C8" s="8">
        <v>1736000</v>
      </c>
      <c r="D8" s="4">
        <v>0</v>
      </c>
      <c r="E8" s="4">
        <v>0.03</v>
      </c>
      <c r="F8" s="8">
        <v>6545621131</v>
      </c>
      <c r="G8" s="8">
        <v>737800</v>
      </c>
      <c r="H8" s="4">
        <v>0.42499999999999999</v>
      </c>
      <c r="I8" s="5">
        <v>44433</v>
      </c>
    </row>
    <row r="9" spans="1:11" hidden="1" x14ac:dyDescent="0.25">
      <c r="A9" s="4">
        <v>6</v>
      </c>
      <c r="B9" s="6">
        <v>44434</v>
      </c>
      <c r="C9" s="8">
        <v>1736000</v>
      </c>
      <c r="D9" s="4">
        <v>0</v>
      </c>
      <c r="E9" s="4">
        <v>0.03</v>
      </c>
      <c r="F9" s="8">
        <v>6545621131</v>
      </c>
      <c r="G9" s="8">
        <v>737800</v>
      </c>
      <c r="H9" s="4">
        <v>0.42499999999999999</v>
      </c>
      <c r="I9" s="5">
        <v>44432</v>
      </c>
    </row>
    <row r="10" spans="1:11" hidden="1" x14ac:dyDescent="0.25">
      <c r="A10" s="4">
        <v>7</v>
      </c>
      <c r="B10" s="6">
        <v>44433</v>
      </c>
      <c r="C10" s="8">
        <v>1736000</v>
      </c>
      <c r="D10" s="4">
        <v>0</v>
      </c>
      <c r="E10" s="4">
        <v>0.03</v>
      </c>
      <c r="F10" s="8">
        <v>6545621131</v>
      </c>
      <c r="G10" s="8">
        <v>729120</v>
      </c>
      <c r="H10" s="4">
        <v>0.42</v>
      </c>
      <c r="I10" s="5">
        <v>44431</v>
      </c>
    </row>
    <row r="11" spans="1:11" hidden="1" x14ac:dyDescent="0.25">
      <c r="A11" s="4">
        <v>8</v>
      </c>
      <c r="B11" s="6">
        <v>44432</v>
      </c>
      <c r="C11" s="8">
        <v>1736000</v>
      </c>
      <c r="D11" s="4">
        <v>0</v>
      </c>
      <c r="E11" s="4">
        <v>0.03</v>
      </c>
      <c r="F11" s="8">
        <v>6545621131</v>
      </c>
      <c r="G11" s="8">
        <v>720440</v>
      </c>
      <c r="H11" s="4">
        <v>0.41499999999999998</v>
      </c>
      <c r="I11" s="5">
        <v>44428</v>
      </c>
    </row>
    <row r="12" spans="1:11" hidden="1" x14ac:dyDescent="0.25">
      <c r="A12" s="4">
        <v>9</v>
      </c>
      <c r="B12" s="6">
        <v>44431</v>
      </c>
      <c r="C12" s="8">
        <v>1736000</v>
      </c>
      <c r="D12" s="4">
        <v>0</v>
      </c>
      <c r="E12" s="4">
        <v>0.03</v>
      </c>
      <c r="F12" s="8">
        <v>6545621131</v>
      </c>
      <c r="G12" s="8">
        <v>729120</v>
      </c>
      <c r="H12" s="4">
        <v>0.42</v>
      </c>
      <c r="I12" s="5">
        <v>44427</v>
      </c>
    </row>
    <row r="13" spans="1:11" hidden="1" x14ac:dyDescent="0.25">
      <c r="A13" s="4">
        <v>10</v>
      </c>
      <c r="B13" s="6">
        <v>44428</v>
      </c>
      <c r="C13" s="8">
        <v>1736000</v>
      </c>
      <c r="D13" s="4">
        <v>0</v>
      </c>
      <c r="E13" s="4">
        <v>0.03</v>
      </c>
      <c r="F13" s="8">
        <v>6545621131</v>
      </c>
      <c r="G13" s="8">
        <v>720440</v>
      </c>
      <c r="H13" s="4">
        <v>0.41499999999999998</v>
      </c>
      <c r="I13" s="5">
        <v>44426</v>
      </c>
    </row>
    <row r="14" spans="1:11" hidden="1" x14ac:dyDescent="0.25">
      <c r="A14" s="4">
        <v>11</v>
      </c>
      <c r="B14" s="6">
        <v>44427</v>
      </c>
      <c r="C14" s="8">
        <v>1736000</v>
      </c>
      <c r="D14" s="4">
        <v>0</v>
      </c>
      <c r="E14" s="4">
        <v>0.03</v>
      </c>
      <c r="F14" s="8">
        <v>6545621131</v>
      </c>
      <c r="G14" s="8">
        <v>720440</v>
      </c>
      <c r="H14" s="4">
        <v>0.41499999999999998</v>
      </c>
      <c r="I14" s="5">
        <v>44425</v>
      </c>
    </row>
    <row r="15" spans="1:11" hidden="1" x14ac:dyDescent="0.25">
      <c r="A15" s="4">
        <v>12</v>
      </c>
      <c r="B15" s="6">
        <v>44426</v>
      </c>
      <c r="C15" s="8">
        <v>1736000</v>
      </c>
      <c r="D15" s="4">
        <v>0</v>
      </c>
      <c r="E15" s="4">
        <v>0.03</v>
      </c>
      <c r="F15" s="8">
        <v>6545621131</v>
      </c>
      <c r="G15" s="8">
        <v>703080</v>
      </c>
      <c r="H15" s="4">
        <v>0.40500000000000003</v>
      </c>
      <c r="I15" s="5">
        <v>44424</v>
      </c>
    </row>
    <row r="16" spans="1:11" x14ac:dyDescent="0.25">
      <c r="A16" s="4">
        <v>13</v>
      </c>
      <c r="B16" s="6">
        <v>44425</v>
      </c>
      <c r="C16" s="8">
        <v>1736000</v>
      </c>
      <c r="D16" s="8">
        <v>-8000</v>
      </c>
      <c r="E16" s="4">
        <v>0.03</v>
      </c>
      <c r="F16" s="8">
        <v>6545621131</v>
      </c>
      <c r="G16" s="8">
        <v>703080</v>
      </c>
      <c r="H16" s="4">
        <v>0.40500000000000003</v>
      </c>
      <c r="I16" s="5">
        <v>44421</v>
      </c>
    </row>
    <row r="17" spans="1:9" hidden="1" x14ac:dyDescent="0.25">
      <c r="A17" s="4">
        <v>14</v>
      </c>
      <c r="B17" s="6">
        <v>44424</v>
      </c>
      <c r="C17" s="8">
        <v>1744000</v>
      </c>
      <c r="D17" s="4">
        <v>0</v>
      </c>
      <c r="E17" s="4">
        <v>0.03</v>
      </c>
      <c r="F17" s="8">
        <v>6545621131</v>
      </c>
      <c r="G17" s="8">
        <v>741200</v>
      </c>
      <c r="H17" s="4">
        <v>0.42499999999999999</v>
      </c>
      <c r="I17" s="5">
        <v>44420</v>
      </c>
    </row>
    <row r="18" spans="1:9" x14ac:dyDescent="0.25">
      <c r="A18" s="4">
        <v>15</v>
      </c>
      <c r="B18" s="6">
        <v>44421</v>
      </c>
      <c r="C18" s="8">
        <v>1744000</v>
      </c>
      <c r="D18" s="8">
        <v>-20000</v>
      </c>
      <c r="E18" s="4">
        <v>0.03</v>
      </c>
      <c r="F18" s="8">
        <v>6545621131</v>
      </c>
      <c r="G18" s="8">
        <v>706320</v>
      </c>
      <c r="H18" s="4">
        <v>0.40500000000000003</v>
      </c>
      <c r="I18" s="5">
        <v>44419</v>
      </c>
    </row>
    <row r="19" spans="1:9" hidden="1" x14ac:dyDescent="0.25">
      <c r="A19" s="4">
        <v>16</v>
      </c>
      <c r="B19" s="6">
        <v>44420</v>
      </c>
      <c r="C19" s="8">
        <v>1764000</v>
      </c>
      <c r="D19" s="4">
        <v>0</v>
      </c>
      <c r="E19" s="4">
        <v>0.03</v>
      </c>
      <c r="F19" s="8">
        <v>6545621131</v>
      </c>
      <c r="G19" s="8">
        <v>687960</v>
      </c>
      <c r="H19" s="4">
        <v>0.39</v>
      </c>
      <c r="I19" s="5">
        <v>44418</v>
      </c>
    </row>
    <row r="20" spans="1:9" hidden="1" x14ac:dyDescent="0.25">
      <c r="A20" s="4">
        <v>17</v>
      </c>
      <c r="B20" s="6">
        <v>44419</v>
      </c>
      <c r="C20" s="8">
        <v>1764000</v>
      </c>
      <c r="D20" s="4">
        <v>0</v>
      </c>
      <c r="E20" s="4">
        <v>0.03</v>
      </c>
      <c r="F20" s="8">
        <v>6545621131</v>
      </c>
      <c r="G20" s="8">
        <v>705600</v>
      </c>
      <c r="H20" s="4">
        <v>0.4</v>
      </c>
      <c r="I20" s="5">
        <v>44417</v>
      </c>
    </row>
    <row r="21" spans="1:9" hidden="1" x14ac:dyDescent="0.25">
      <c r="A21" s="4">
        <v>18</v>
      </c>
      <c r="B21" s="6">
        <v>44418</v>
      </c>
      <c r="C21" s="8">
        <v>1764000</v>
      </c>
      <c r="D21" s="4">
        <v>0</v>
      </c>
      <c r="E21" s="4">
        <v>0.03</v>
      </c>
      <c r="F21" s="8">
        <v>6545621131</v>
      </c>
      <c r="G21" s="8">
        <v>732060</v>
      </c>
      <c r="H21" s="4">
        <v>0.41499999999999998</v>
      </c>
      <c r="I21" s="5">
        <v>44414</v>
      </c>
    </row>
    <row r="22" spans="1:9" hidden="1" x14ac:dyDescent="0.25">
      <c r="A22" s="4">
        <v>19</v>
      </c>
      <c r="B22" s="6">
        <v>44417</v>
      </c>
      <c r="C22" s="8">
        <v>1764000</v>
      </c>
      <c r="D22" s="4">
        <v>0</v>
      </c>
      <c r="E22" s="4">
        <v>0.03</v>
      </c>
      <c r="F22" s="8">
        <v>6545621131</v>
      </c>
      <c r="G22" s="8">
        <v>758520</v>
      </c>
      <c r="H22" s="4">
        <v>0.43</v>
      </c>
      <c r="I22" s="5">
        <v>44413</v>
      </c>
    </row>
    <row r="23" spans="1:9" hidden="1" x14ac:dyDescent="0.25">
      <c r="A23" s="4">
        <v>20</v>
      </c>
      <c r="B23" s="6">
        <v>44414</v>
      </c>
      <c r="C23" s="8">
        <v>1764000</v>
      </c>
      <c r="D23" s="4">
        <v>0</v>
      </c>
      <c r="E23" s="4">
        <v>0.03</v>
      </c>
      <c r="F23" s="8">
        <v>6545621131</v>
      </c>
      <c r="G23" s="8">
        <v>767340</v>
      </c>
      <c r="H23" s="4">
        <v>0.435</v>
      </c>
      <c r="I23" s="5">
        <v>44412</v>
      </c>
    </row>
    <row r="24" spans="1:9" x14ac:dyDescent="0.25">
      <c r="A24" s="4">
        <v>21</v>
      </c>
      <c r="B24" s="6">
        <v>44413</v>
      </c>
      <c r="C24" s="8">
        <v>1764000</v>
      </c>
      <c r="D24" s="8">
        <v>-8000</v>
      </c>
      <c r="E24" s="4">
        <v>0.03</v>
      </c>
      <c r="F24" s="8">
        <v>6545621131</v>
      </c>
      <c r="G24" s="8">
        <v>749700</v>
      </c>
      <c r="H24" s="4">
        <v>0.42499999999999999</v>
      </c>
      <c r="I24" s="5">
        <v>44411</v>
      </c>
    </row>
    <row r="25" spans="1:9" x14ac:dyDescent="0.25">
      <c r="A25" s="4">
        <v>22</v>
      </c>
      <c r="B25" s="6">
        <v>44412</v>
      </c>
      <c r="C25" s="8">
        <v>1772000</v>
      </c>
      <c r="D25" s="8">
        <v>28000</v>
      </c>
      <c r="E25" s="4">
        <v>0.03</v>
      </c>
      <c r="F25" s="8">
        <v>6545621131</v>
      </c>
      <c r="G25" s="8">
        <v>735380</v>
      </c>
      <c r="H25" s="4">
        <v>0.41499999999999998</v>
      </c>
      <c r="I25" s="5">
        <v>44410</v>
      </c>
    </row>
    <row r="26" spans="1:9" hidden="1" x14ac:dyDescent="0.25">
      <c r="A26" s="4">
        <v>23</v>
      </c>
      <c r="B26" s="6">
        <v>44411</v>
      </c>
      <c r="C26" s="8">
        <v>1744000</v>
      </c>
      <c r="D26" s="4">
        <v>0</v>
      </c>
      <c r="E26" s="4">
        <v>0.03</v>
      </c>
      <c r="F26" s="8">
        <v>6545621131</v>
      </c>
      <c r="G26" s="8">
        <v>645280</v>
      </c>
      <c r="H26" s="4">
        <v>0.37</v>
      </c>
      <c r="I26" s="5">
        <v>44407</v>
      </c>
    </row>
    <row r="27" spans="1:9" hidden="1" x14ac:dyDescent="0.25">
      <c r="A27" s="4">
        <v>24</v>
      </c>
      <c r="B27" s="6">
        <v>44410</v>
      </c>
      <c r="C27" s="8">
        <v>1744000</v>
      </c>
      <c r="D27" s="4">
        <v>0</v>
      </c>
      <c r="E27" s="4">
        <v>0.03</v>
      </c>
      <c r="F27" s="8">
        <v>6545621131</v>
      </c>
      <c r="G27" s="8">
        <v>636560</v>
      </c>
      <c r="H27" s="4">
        <v>0.36499999999999999</v>
      </c>
      <c r="I27" s="5">
        <v>44406</v>
      </c>
    </row>
    <row r="28" spans="1:9" hidden="1" x14ac:dyDescent="0.25">
      <c r="A28" s="4">
        <v>25</v>
      </c>
      <c r="B28" s="6">
        <v>44407</v>
      </c>
      <c r="C28" s="8">
        <v>1744000</v>
      </c>
      <c r="D28" s="4">
        <v>0</v>
      </c>
      <c r="E28" s="4">
        <v>0.03</v>
      </c>
      <c r="F28" s="8">
        <v>6545621131</v>
      </c>
      <c r="G28" s="8">
        <v>610400</v>
      </c>
      <c r="H28" s="4">
        <v>0.35</v>
      </c>
      <c r="I28" s="5">
        <v>44405</v>
      </c>
    </row>
    <row r="29" spans="1:9" hidden="1" x14ac:dyDescent="0.25">
      <c r="A29" s="4">
        <v>26</v>
      </c>
      <c r="B29" s="6">
        <v>44406</v>
      </c>
      <c r="C29" s="8">
        <v>1744000</v>
      </c>
      <c r="D29" s="4">
        <v>0</v>
      </c>
      <c r="E29" s="4">
        <v>0.03</v>
      </c>
      <c r="F29" s="8">
        <v>6545621131</v>
      </c>
      <c r="G29" s="8">
        <v>645280</v>
      </c>
      <c r="H29" s="4">
        <v>0.37</v>
      </c>
      <c r="I29" s="5">
        <v>44404</v>
      </c>
    </row>
    <row r="30" spans="1:9" hidden="1" x14ac:dyDescent="0.25">
      <c r="A30" s="4">
        <v>27</v>
      </c>
      <c r="B30" s="6">
        <v>44405</v>
      </c>
      <c r="C30" s="8">
        <v>1744000</v>
      </c>
      <c r="D30" s="4">
        <v>0</v>
      </c>
      <c r="E30" s="4">
        <v>0.03</v>
      </c>
      <c r="F30" s="8">
        <v>6545621131</v>
      </c>
      <c r="G30" s="8">
        <v>601680</v>
      </c>
      <c r="H30" s="4">
        <v>0.34499999999999997</v>
      </c>
      <c r="I30" s="5">
        <v>44403</v>
      </c>
    </row>
    <row r="31" spans="1:9" hidden="1" x14ac:dyDescent="0.25">
      <c r="A31" s="4">
        <v>28</v>
      </c>
      <c r="B31" s="6">
        <v>44404</v>
      </c>
      <c r="C31" s="8">
        <v>1744000</v>
      </c>
      <c r="D31" s="4">
        <v>0</v>
      </c>
      <c r="E31" s="4">
        <v>0.03</v>
      </c>
      <c r="F31" s="8">
        <v>6545621131</v>
      </c>
      <c r="G31" s="8">
        <v>601680</v>
      </c>
      <c r="H31" s="4">
        <v>0.34499999999999997</v>
      </c>
      <c r="I31" s="5">
        <v>44400</v>
      </c>
    </row>
    <row r="32" spans="1:9" hidden="1" x14ac:dyDescent="0.25">
      <c r="A32" s="4">
        <v>29</v>
      </c>
      <c r="B32" s="6">
        <v>44403</v>
      </c>
      <c r="C32" s="8">
        <v>1744000</v>
      </c>
      <c r="D32" s="4">
        <v>0</v>
      </c>
      <c r="E32" s="4">
        <v>0.03</v>
      </c>
      <c r="F32" s="8">
        <v>6545621131</v>
      </c>
      <c r="G32" s="8">
        <v>610400</v>
      </c>
      <c r="H32" s="4">
        <v>0.35</v>
      </c>
      <c r="I32" s="5">
        <v>44399</v>
      </c>
    </row>
    <row r="33" spans="1:9" x14ac:dyDescent="0.25">
      <c r="A33" s="4">
        <v>30</v>
      </c>
      <c r="B33" s="6">
        <v>44400</v>
      </c>
      <c r="C33" s="8">
        <v>1744000</v>
      </c>
      <c r="D33" s="8">
        <v>8000</v>
      </c>
      <c r="E33" s="4">
        <v>0.03</v>
      </c>
      <c r="F33" s="8">
        <v>6545621131</v>
      </c>
      <c r="G33" s="8">
        <v>645280</v>
      </c>
      <c r="H33" s="4">
        <v>0.37</v>
      </c>
      <c r="I33" s="5">
        <v>44398</v>
      </c>
    </row>
    <row r="34" spans="1:9" hidden="1" x14ac:dyDescent="0.25">
      <c r="A34" s="4">
        <v>31</v>
      </c>
      <c r="B34" s="6">
        <v>44399</v>
      </c>
      <c r="C34" s="8">
        <v>1736000</v>
      </c>
      <c r="D34" s="4">
        <v>0</v>
      </c>
      <c r="E34" s="4">
        <v>0.03</v>
      </c>
      <c r="F34" s="8">
        <v>6545621131</v>
      </c>
      <c r="G34" s="8">
        <v>607600</v>
      </c>
      <c r="H34" s="4">
        <v>0.35</v>
      </c>
      <c r="I34" s="5">
        <v>44397</v>
      </c>
    </row>
    <row r="35" spans="1:9" hidden="1" x14ac:dyDescent="0.25">
      <c r="A35" s="4">
        <v>32</v>
      </c>
      <c r="B35" s="6">
        <v>44398</v>
      </c>
      <c r="C35" s="8">
        <v>1736000</v>
      </c>
      <c r="D35" s="4">
        <v>0</v>
      </c>
      <c r="E35" s="4">
        <v>0.03</v>
      </c>
      <c r="F35" s="8">
        <v>6545621131</v>
      </c>
      <c r="G35" s="8">
        <v>598920</v>
      </c>
      <c r="H35" s="4">
        <v>0.34499999999999997</v>
      </c>
      <c r="I35" s="5">
        <v>44396</v>
      </c>
    </row>
    <row r="36" spans="1:9" hidden="1" x14ac:dyDescent="0.25">
      <c r="A36" s="4">
        <v>33</v>
      </c>
      <c r="B36" s="6">
        <v>44397</v>
      </c>
      <c r="C36" s="8">
        <v>1736000</v>
      </c>
      <c r="D36" s="4">
        <v>0</v>
      </c>
      <c r="E36" s="4">
        <v>0.03</v>
      </c>
      <c r="F36" s="8">
        <v>6545621131</v>
      </c>
      <c r="G36" s="8">
        <v>616280</v>
      </c>
      <c r="H36" s="4">
        <v>0.35499999999999998</v>
      </c>
      <c r="I36" s="5">
        <v>44393</v>
      </c>
    </row>
    <row r="37" spans="1:9" hidden="1" x14ac:dyDescent="0.25">
      <c r="A37" s="4">
        <v>34</v>
      </c>
      <c r="B37" s="6">
        <v>44396</v>
      </c>
      <c r="C37" s="8">
        <v>1736000</v>
      </c>
      <c r="D37" s="4">
        <v>0</v>
      </c>
      <c r="E37" s="4">
        <v>0.03</v>
      </c>
      <c r="F37" s="8">
        <v>6545621131</v>
      </c>
      <c r="G37" s="8">
        <v>598920</v>
      </c>
      <c r="H37" s="4">
        <v>0.34499999999999997</v>
      </c>
      <c r="I37" s="5">
        <v>44392</v>
      </c>
    </row>
    <row r="38" spans="1:9" hidden="1" x14ac:dyDescent="0.25">
      <c r="A38" s="4">
        <v>35</v>
      </c>
      <c r="B38" s="6">
        <v>44393</v>
      </c>
      <c r="C38" s="8">
        <v>1736000</v>
      </c>
      <c r="D38" s="4">
        <v>0</v>
      </c>
      <c r="E38" s="4">
        <v>0.03</v>
      </c>
      <c r="F38" s="8">
        <v>6545621131</v>
      </c>
      <c r="G38" s="8">
        <v>607600</v>
      </c>
      <c r="H38" s="4">
        <v>0.35</v>
      </c>
      <c r="I38" s="5">
        <v>44391</v>
      </c>
    </row>
    <row r="39" spans="1:9" hidden="1" x14ac:dyDescent="0.25">
      <c r="A39" s="4">
        <v>36</v>
      </c>
      <c r="B39" s="6">
        <v>44392</v>
      </c>
      <c r="C39" s="8">
        <v>1736000</v>
      </c>
      <c r="D39" s="4">
        <v>0</v>
      </c>
      <c r="E39" s="4">
        <v>0.03</v>
      </c>
      <c r="F39" s="8">
        <v>6545621131</v>
      </c>
      <c r="G39" s="8">
        <v>598920</v>
      </c>
      <c r="H39" s="4">
        <v>0.34499999999999997</v>
      </c>
      <c r="I39" s="5">
        <v>44390</v>
      </c>
    </row>
    <row r="40" spans="1:9" x14ac:dyDescent="0.25">
      <c r="A40" s="4">
        <v>37</v>
      </c>
      <c r="B40" s="6">
        <v>44391</v>
      </c>
      <c r="C40" s="8">
        <v>1736000</v>
      </c>
      <c r="D40" s="8">
        <v>-24000</v>
      </c>
      <c r="E40" s="4">
        <v>0.03</v>
      </c>
      <c r="F40" s="8">
        <v>6545621131</v>
      </c>
      <c r="G40" s="8">
        <v>607600</v>
      </c>
      <c r="H40" s="4">
        <v>0.35</v>
      </c>
      <c r="I40" s="5">
        <v>44389</v>
      </c>
    </row>
    <row r="41" spans="1:9" x14ac:dyDescent="0.25">
      <c r="A41" s="4">
        <v>38</v>
      </c>
      <c r="B41" s="6">
        <v>44390</v>
      </c>
      <c r="C41" s="8">
        <v>1760000</v>
      </c>
      <c r="D41" s="8">
        <v>-8000</v>
      </c>
      <c r="E41" s="4">
        <v>0.03</v>
      </c>
      <c r="F41" s="8">
        <v>6545621131</v>
      </c>
      <c r="G41" s="8">
        <v>633600</v>
      </c>
      <c r="H41" s="4">
        <v>0.36</v>
      </c>
      <c r="I41" s="5">
        <v>44386</v>
      </c>
    </row>
    <row r="42" spans="1:9" hidden="1" x14ac:dyDescent="0.25">
      <c r="A42" s="4">
        <v>39</v>
      </c>
      <c r="B42" s="6">
        <v>44389</v>
      </c>
      <c r="C42" s="8">
        <v>1768000</v>
      </c>
      <c r="D42" s="4">
        <v>0</v>
      </c>
      <c r="E42" s="4">
        <v>0.03</v>
      </c>
      <c r="F42" s="8">
        <v>6545621131</v>
      </c>
      <c r="G42" s="8">
        <v>627640</v>
      </c>
      <c r="H42" s="4">
        <v>0.35499999999999998</v>
      </c>
      <c r="I42" s="5">
        <v>44385</v>
      </c>
    </row>
    <row r="43" spans="1:9" hidden="1" x14ac:dyDescent="0.25">
      <c r="A43" s="4">
        <v>40</v>
      </c>
      <c r="B43" s="6">
        <v>44386</v>
      </c>
      <c r="C43" s="8">
        <v>1768000</v>
      </c>
      <c r="D43" s="4">
        <v>0</v>
      </c>
      <c r="E43" s="4">
        <v>0.03</v>
      </c>
      <c r="F43" s="8">
        <v>6545621131</v>
      </c>
      <c r="G43" s="8">
        <v>654160</v>
      </c>
      <c r="H43" s="4">
        <v>0.37</v>
      </c>
      <c r="I43" s="5">
        <v>44384</v>
      </c>
    </row>
    <row r="44" spans="1:9" hidden="1" x14ac:dyDescent="0.25">
      <c r="A44" s="4">
        <v>41</v>
      </c>
      <c r="B44" s="6">
        <v>44385</v>
      </c>
      <c r="C44" s="8">
        <v>1768000</v>
      </c>
      <c r="D44" s="4">
        <v>0</v>
      </c>
      <c r="E44" s="4">
        <v>0.03</v>
      </c>
      <c r="F44" s="8">
        <v>6545621131</v>
      </c>
      <c r="G44" s="8">
        <v>654160</v>
      </c>
      <c r="H44" s="4">
        <v>0.37</v>
      </c>
      <c r="I44" s="5">
        <v>44383</v>
      </c>
    </row>
    <row r="45" spans="1:9" x14ac:dyDescent="0.25">
      <c r="A45" s="4">
        <v>42</v>
      </c>
      <c r="B45" s="6">
        <v>44384</v>
      </c>
      <c r="C45" s="8">
        <v>1768000</v>
      </c>
      <c r="D45" s="8">
        <v>24000</v>
      </c>
      <c r="E45" s="4">
        <v>0.03</v>
      </c>
      <c r="F45" s="8">
        <v>6545621131</v>
      </c>
      <c r="G45" s="8">
        <v>601120</v>
      </c>
      <c r="H45" s="4">
        <v>0.34</v>
      </c>
      <c r="I45" s="5">
        <v>44382</v>
      </c>
    </row>
    <row r="46" spans="1:9" hidden="1" x14ac:dyDescent="0.25">
      <c r="A46" s="4">
        <v>43</v>
      </c>
      <c r="B46" s="6">
        <v>44383</v>
      </c>
      <c r="C46" s="8">
        <v>1744000</v>
      </c>
      <c r="D46" s="4">
        <v>0</v>
      </c>
      <c r="E46" s="4">
        <v>0.03</v>
      </c>
      <c r="F46" s="8">
        <v>6545621131</v>
      </c>
      <c r="G46" s="8">
        <v>549360</v>
      </c>
      <c r="H46" s="4">
        <v>0.315</v>
      </c>
      <c r="I46" s="5">
        <v>44379</v>
      </c>
    </row>
    <row r="47" spans="1:9" hidden="1" x14ac:dyDescent="0.25">
      <c r="A47" s="4">
        <v>44</v>
      </c>
      <c r="B47" s="6">
        <v>44382</v>
      </c>
      <c r="C47" s="8">
        <v>1744000</v>
      </c>
      <c r="D47" s="4">
        <v>0</v>
      </c>
      <c r="E47" s="4">
        <v>0.03</v>
      </c>
      <c r="F47" s="8">
        <v>6545621131</v>
      </c>
      <c r="G47" s="8">
        <v>680160</v>
      </c>
      <c r="H47" s="4">
        <v>0.39</v>
      </c>
      <c r="I47" s="5">
        <v>44377</v>
      </c>
    </row>
    <row r="48" spans="1:9" hidden="1" x14ac:dyDescent="0.25">
      <c r="A48" s="4">
        <v>45</v>
      </c>
      <c r="B48" s="6">
        <v>44379</v>
      </c>
      <c r="C48" s="8">
        <v>1744000</v>
      </c>
      <c r="D48" s="4">
        <v>0</v>
      </c>
      <c r="E48" s="4">
        <v>0.03</v>
      </c>
      <c r="F48" s="8">
        <v>6545621131</v>
      </c>
      <c r="G48" s="8">
        <v>514480</v>
      </c>
      <c r="H48" s="4">
        <v>0.29499999999999998</v>
      </c>
      <c r="I48" s="5">
        <v>44376</v>
      </c>
    </row>
    <row r="49" spans="1:9" hidden="1" x14ac:dyDescent="0.25">
      <c r="A49" s="4">
        <v>46</v>
      </c>
      <c r="B49" s="6">
        <v>44377</v>
      </c>
      <c r="C49" s="8">
        <v>1744000</v>
      </c>
      <c r="D49" s="4">
        <v>0</v>
      </c>
      <c r="E49" s="4">
        <v>0.03</v>
      </c>
      <c r="F49" s="8">
        <v>6545621131</v>
      </c>
      <c r="G49" s="8">
        <v>531920</v>
      </c>
      <c r="H49" s="4">
        <v>0.30499999999999999</v>
      </c>
      <c r="I49" s="5">
        <v>44375</v>
      </c>
    </row>
    <row r="50" spans="1:9" hidden="1" x14ac:dyDescent="0.25">
      <c r="A50" s="4">
        <v>47</v>
      </c>
      <c r="B50" s="6">
        <v>44376</v>
      </c>
      <c r="C50" s="8">
        <v>1744000</v>
      </c>
      <c r="D50" s="4">
        <v>0</v>
      </c>
      <c r="E50" s="4">
        <v>0.03</v>
      </c>
      <c r="F50" s="8">
        <v>6545621131</v>
      </c>
      <c r="G50" s="8">
        <v>523200</v>
      </c>
      <c r="H50" s="4">
        <v>0.3</v>
      </c>
      <c r="I50" s="5">
        <v>44372</v>
      </c>
    </row>
    <row r="51" spans="1:9" x14ac:dyDescent="0.25">
      <c r="A51" s="4">
        <v>48</v>
      </c>
      <c r="B51" s="6">
        <v>44375</v>
      </c>
      <c r="C51" s="8">
        <v>1744000</v>
      </c>
      <c r="D51" s="8">
        <v>8000</v>
      </c>
      <c r="E51" s="4">
        <v>0.03</v>
      </c>
      <c r="F51" s="8">
        <v>6545621131</v>
      </c>
      <c r="G51" s="8">
        <v>531920</v>
      </c>
      <c r="H51" s="4">
        <v>0.30499999999999999</v>
      </c>
      <c r="I51" s="5">
        <v>44371</v>
      </c>
    </row>
    <row r="52" spans="1:9" hidden="1" x14ac:dyDescent="0.25">
      <c r="A52" s="4">
        <v>49</v>
      </c>
      <c r="B52" s="6">
        <v>44372</v>
      </c>
      <c r="C52" s="8">
        <v>1736000</v>
      </c>
      <c r="D52" s="4">
        <v>0</v>
      </c>
      <c r="E52" s="4">
        <v>0.03</v>
      </c>
      <c r="F52" s="8">
        <v>6545621131</v>
      </c>
      <c r="G52" s="8">
        <v>529480</v>
      </c>
      <c r="H52" s="4">
        <v>0.30499999999999999</v>
      </c>
      <c r="I52" s="5">
        <v>44370</v>
      </c>
    </row>
    <row r="53" spans="1:9" hidden="1" x14ac:dyDescent="0.25">
      <c r="A53" s="4">
        <v>50</v>
      </c>
      <c r="B53" s="6">
        <v>44371</v>
      </c>
      <c r="C53" s="8">
        <v>1736000</v>
      </c>
      <c r="D53" s="4">
        <v>0</v>
      </c>
      <c r="E53" s="4">
        <v>0.03</v>
      </c>
      <c r="F53" s="8">
        <v>6545621131</v>
      </c>
      <c r="G53" s="8">
        <v>503440</v>
      </c>
      <c r="H53" s="4">
        <v>0.28999999999999998</v>
      </c>
      <c r="I53" s="5">
        <v>44369</v>
      </c>
    </row>
    <row r="54" spans="1:9" hidden="1" x14ac:dyDescent="0.25">
      <c r="A54" s="4">
        <v>51</v>
      </c>
      <c r="B54" s="6">
        <v>44370</v>
      </c>
      <c r="C54" s="8">
        <v>1736000</v>
      </c>
      <c r="D54" s="4">
        <v>0</v>
      </c>
      <c r="E54" s="4">
        <v>0.03</v>
      </c>
      <c r="F54" s="8">
        <v>6545621131</v>
      </c>
      <c r="G54" s="8">
        <v>520800</v>
      </c>
      <c r="H54" s="4">
        <v>0.3</v>
      </c>
      <c r="I54" s="5">
        <v>44368</v>
      </c>
    </row>
    <row r="55" spans="1:9" hidden="1" x14ac:dyDescent="0.25">
      <c r="A55" s="4">
        <v>52</v>
      </c>
      <c r="B55" s="6">
        <v>44369</v>
      </c>
      <c r="C55" s="8">
        <v>1736000</v>
      </c>
      <c r="D55" s="4">
        <v>0</v>
      </c>
      <c r="E55" s="4">
        <v>0.03</v>
      </c>
      <c r="F55" s="8">
        <v>6545621131</v>
      </c>
      <c r="G55" s="8">
        <v>520800</v>
      </c>
      <c r="H55" s="4">
        <v>0.3</v>
      </c>
      <c r="I55" s="5">
        <v>44365</v>
      </c>
    </row>
    <row r="56" spans="1:9" hidden="1" x14ac:dyDescent="0.25">
      <c r="A56" s="4">
        <v>53</v>
      </c>
      <c r="B56" s="6">
        <v>44368</v>
      </c>
      <c r="C56" s="8">
        <v>1736000</v>
      </c>
      <c r="D56" s="4">
        <v>0</v>
      </c>
      <c r="E56" s="4">
        <v>0.03</v>
      </c>
      <c r="F56" s="8">
        <v>6545621131</v>
      </c>
      <c r="G56" s="8">
        <v>520800</v>
      </c>
      <c r="H56" s="4">
        <v>0.3</v>
      </c>
      <c r="I56" s="5">
        <v>44364</v>
      </c>
    </row>
    <row r="57" spans="1:9" hidden="1" x14ac:dyDescent="0.25">
      <c r="A57" s="4">
        <v>54</v>
      </c>
      <c r="B57" s="6">
        <v>44365</v>
      </c>
      <c r="C57" s="8">
        <v>1736000</v>
      </c>
      <c r="D57" s="4">
        <v>0</v>
      </c>
      <c r="E57" s="4">
        <v>0.03</v>
      </c>
      <c r="F57" s="8">
        <v>6545621131</v>
      </c>
      <c r="G57" s="8">
        <v>529480</v>
      </c>
      <c r="H57" s="4">
        <v>0.30499999999999999</v>
      </c>
      <c r="I57" s="5">
        <v>44363</v>
      </c>
    </row>
    <row r="58" spans="1:9" hidden="1" x14ac:dyDescent="0.25">
      <c r="A58" s="4">
        <v>55</v>
      </c>
      <c r="B58" s="6">
        <v>44364</v>
      </c>
      <c r="C58" s="8">
        <v>1736000</v>
      </c>
      <c r="D58" s="4">
        <v>0</v>
      </c>
      <c r="E58" s="4">
        <v>0.03</v>
      </c>
      <c r="F58" s="8">
        <v>6545621131</v>
      </c>
      <c r="G58" s="8">
        <v>529480</v>
      </c>
      <c r="H58" s="4">
        <v>0.30499999999999999</v>
      </c>
      <c r="I58" s="5">
        <v>44362</v>
      </c>
    </row>
    <row r="59" spans="1:9" hidden="1" x14ac:dyDescent="0.25">
      <c r="A59" s="4">
        <v>56</v>
      </c>
      <c r="B59" s="6">
        <v>44363</v>
      </c>
      <c r="C59" s="8">
        <v>1736000</v>
      </c>
      <c r="D59" s="4">
        <v>0</v>
      </c>
      <c r="E59" s="4">
        <v>0.03</v>
      </c>
      <c r="F59" s="8">
        <v>6545621131</v>
      </c>
      <c r="G59" s="8">
        <v>529480</v>
      </c>
      <c r="H59" s="4">
        <v>0.30499999999999999</v>
      </c>
      <c r="I59" s="5">
        <v>44358</v>
      </c>
    </row>
    <row r="60" spans="1:9" hidden="1" x14ac:dyDescent="0.25">
      <c r="A60" s="4">
        <v>57</v>
      </c>
      <c r="B60" s="6">
        <v>44362</v>
      </c>
      <c r="C60" s="8">
        <v>1736000</v>
      </c>
      <c r="D60" s="4">
        <v>0</v>
      </c>
      <c r="E60" s="4">
        <v>0.03</v>
      </c>
      <c r="F60" s="8">
        <v>6545621131</v>
      </c>
      <c r="G60" s="8">
        <v>520800</v>
      </c>
      <c r="H60" s="4">
        <v>0.3</v>
      </c>
      <c r="I60" s="5">
        <v>44357</v>
      </c>
    </row>
    <row r="61" spans="1:9" hidden="1" x14ac:dyDescent="0.25">
      <c r="A61" s="4">
        <v>58</v>
      </c>
      <c r="B61" s="6">
        <v>44358</v>
      </c>
      <c r="C61" s="8">
        <v>1736000</v>
      </c>
      <c r="D61" s="4">
        <v>0</v>
      </c>
      <c r="E61" s="4">
        <v>0.03</v>
      </c>
      <c r="F61" s="8">
        <v>6545621131</v>
      </c>
      <c r="G61" s="8">
        <v>529480</v>
      </c>
      <c r="H61" s="4">
        <v>0.30499999999999999</v>
      </c>
      <c r="I61" s="5">
        <v>44356</v>
      </c>
    </row>
    <row r="62" spans="1:9" hidden="1" x14ac:dyDescent="0.25">
      <c r="A62" s="4">
        <v>59</v>
      </c>
      <c r="B62" s="6">
        <v>44357</v>
      </c>
      <c r="C62" s="8">
        <v>1736000</v>
      </c>
      <c r="D62" s="4">
        <v>0</v>
      </c>
      <c r="E62" s="4">
        <v>0.03</v>
      </c>
      <c r="F62" s="8">
        <v>6545621131</v>
      </c>
      <c r="G62" s="8">
        <v>520800</v>
      </c>
      <c r="H62" s="4">
        <v>0.3</v>
      </c>
      <c r="I62" s="5">
        <v>44355</v>
      </c>
    </row>
    <row r="63" spans="1:9" hidden="1" x14ac:dyDescent="0.25">
      <c r="A63" s="4">
        <v>60</v>
      </c>
      <c r="B63" s="6">
        <v>44356</v>
      </c>
      <c r="C63" s="8">
        <v>1736000</v>
      </c>
      <c r="D63" s="4">
        <v>0</v>
      </c>
      <c r="E63" s="4">
        <v>0.03</v>
      </c>
      <c r="F63" s="8">
        <v>6545621131</v>
      </c>
      <c r="G63" s="8">
        <v>520800</v>
      </c>
      <c r="H63" s="4">
        <v>0.3</v>
      </c>
      <c r="I63" s="5">
        <v>44354</v>
      </c>
    </row>
    <row r="64" spans="1:9" hidden="1" x14ac:dyDescent="0.25">
      <c r="A64" s="4">
        <v>61</v>
      </c>
      <c r="B64" s="6">
        <v>44355</v>
      </c>
      <c r="C64" s="8">
        <v>1736000</v>
      </c>
      <c r="D64" s="4">
        <v>0</v>
      </c>
      <c r="E64" s="4">
        <v>0.03</v>
      </c>
      <c r="F64" s="8">
        <v>6545621131</v>
      </c>
      <c r="G64" s="8">
        <v>520800</v>
      </c>
      <c r="H64" s="4">
        <v>0.3</v>
      </c>
      <c r="I64" s="5">
        <v>44351</v>
      </c>
    </row>
    <row r="65" spans="1:9" hidden="1" x14ac:dyDescent="0.25">
      <c r="A65" s="4">
        <v>62</v>
      </c>
      <c r="B65" s="6">
        <v>44354</v>
      </c>
      <c r="C65" s="8">
        <v>1736000</v>
      </c>
      <c r="D65" s="4">
        <v>0</v>
      </c>
      <c r="E65" s="4">
        <v>0.03</v>
      </c>
      <c r="F65" s="8">
        <v>6545621131</v>
      </c>
      <c r="G65" s="8">
        <v>520800</v>
      </c>
      <c r="H65" s="4">
        <v>0.3</v>
      </c>
      <c r="I65" s="5">
        <v>44350</v>
      </c>
    </row>
    <row r="66" spans="1:9" hidden="1" x14ac:dyDescent="0.25">
      <c r="A66" s="4">
        <v>63</v>
      </c>
      <c r="B66" s="6">
        <v>44351</v>
      </c>
      <c r="C66" s="8">
        <v>1736000</v>
      </c>
      <c r="D66" s="4">
        <v>0</v>
      </c>
      <c r="E66" s="4">
        <v>0.03</v>
      </c>
      <c r="F66" s="8">
        <v>6545621131</v>
      </c>
      <c r="G66" s="8">
        <v>486080</v>
      </c>
      <c r="H66" s="4">
        <v>0.28000000000000003</v>
      </c>
      <c r="I66" s="5">
        <v>44349</v>
      </c>
    </row>
    <row r="67" spans="1:9" hidden="1" x14ac:dyDescent="0.25">
      <c r="A67" s="4">
        <v>64</v>
      </c>
      <c r="B67" s="6">
        <v>44350</v>
      </c>
      <c r="C67" s="8">
        <v>1736000</v>
      </c>
      <c r="D67" s="4">
        <v>0</v>
      </c>
      <c r="E67" s="4">
        <v>0.03</v>
      </c>
      <c r="F67" s="8">
        <v>6545621131</v>
      </c>
      <c r="G67" s="8">
        <v>477400</v>
      </c>
      <c r="H67" s="4">
        <v>0.27500000000000002</v>
      </c>
      <c r="I67" s="5">
        <v>44348</v>
      </c>
    </row>
    <row r="68" spans="1:9" hidden="1" x14ac:dyDescent="0.25">
      <c r="A68" s="4">
        <v>65</v>
      </c>
      <c r="B68" s="6">
        <v>44349</v>
      </c>
      <c r="C68" s="8">
        <v>1736000</v>
      </c>
      <c r="D68" s="4">
        <v>0</v>
      </c>
      <c r="E68" s="4">
        <v>0.03</v>
      </c>
      <c r="F68" s="8">
        <v>6545621131</v>
      </c>
      <c r="G68" s="8">
        <v>486080</v>
      </c>
      <c r="H68" s="4">
        <v>0.28000000000000003</v>
      </c>
      <c r="I68" s="5">
        <v>44347</v>
      </c>
    </row>
    <row r="69" spans="1:9" hidden="1" x14ac:dyDescent="0.25">
      <c r="A69" s="4">
        <v>66</v>
      </c>
      <c r="B69" s="6">
        <v>44348</v>
      </c>
      <c r="C69" s="8">
        <v>1736000</v>
      </c>
      <c r="D69" s="4">
        <v>0</v>
      </c>
      <c r="E69" s="4">
        <v>0.03</v>
      </c>
      <c r="F69" s="8">
        <v>6545621131</v>
      </c>
      <c r="G69" s="8">
        <v>503440</v>
      </c>
      <c r="H69" s="4">
        <v>0.28999999999999998</v>
      </c>
      <c r="I69" s="5">
        <v>44344</v>
      </c>
    </row>
    <row r="70" spans="1:9" hidden="1" x14ac:dyDescent="0.25">
      <c r="A70" s="4">
        <v>67</v>
      </c>
      <c r="B70" s="6">
        <v>44347</v>
      </c>
      <c r="C70" s="8">
        <v>1736000</v>
      </c>
      <c r="D70" s="4">
        <v>0</v>
      </c>
      <c r="E70" s="4">
        <v>0.03</v>
      </c>
      <c r="F70" s="8">
        <v>6545621131</v>
      </c>
      <c r="G70" s="8">
        <v>503440</v>
      </c>
      <c r="H70" s="4">
        <v>0.28999999999999998</v>
      </c>
      <c r="I70" s="5">
        <v>44343</v>
      </c>
    </row>
    <row r="71" spans="1:9" hidden="1" x14ac:dyDescent="0.25">
      <c r="A71" s="4">
        <v>68</v>
      </c>
      <c r="B71" s="6">
        <v>44344</v>
      </c>
      <c r="C71" s="8">
        <v>1736000</v>
      </c>
      <c r="D71" s="4">
        <v>0</v>
      </c>
      <c r="E71" s="4">
        <v>0.03</v>
      </c>
      <c r="F71" s="8">
        <v>6545621131</v>
      </c>
      <c r="G71" s="8">
        <v>494760</v>
      </c>
      <c r="H71" s="4">
        <v>0.28499999999999998</v>
      </c>
      <c r="I71" s="5">
        <v>44342</v>
      </c>
    </row>
    <row r="72" spans="1:9" hidden="1" x14ac:dyDescent="0.25">
      <c r="A72" s="4">
        <v>69</v>
      </c>
      <c r="B72" s="6">
        <v>44343</v>
      </c>
      <c r="C72" s="8">
        <v>1736000</v>
      </c>
      <c r="D72" s="4">
        <v>0</v>
      </c>
      <c r="E72" s="4">
        <v>0.03</v>
      </c>
      <c r="F72" s="8">
        <v>6545621131</v>
      </c>
      <c r="G72" s="8">
        <v>529480</v>
      </c>
      <c r="H72" s="4">
        <v>0.30499999999999999</v>
      </c>
      <c r="I72" s="5">
        <v>44341</v>
      </c>
    </row>
    <row r="73" spans="1:9" hidden="1" x14ac:dyDescent="0.25">
      <c r="A73" s="4">
        <v>70</v>
      </c>
      <c r="B73" s="6">
        <v>44342</v>
      </c>
      <c r="C73" s="8">
        <v>1736000</v>
      </c>
      <c r="D73" s="4">
        <v>0</v>
      </c>
      <c r="E73" s="4">
        <v>0.03</v>
      </c>
      <c r="F73" s="8">
        <v>6545621131</v>
      </c>
      <c r="G73" s="8">
        <v>503440</v>
      </c>
      <c r="H73" s="4">
        <v>0.28999999999999998</v>
      </c>
      <c r="I73" s="5">
        <v>44340</v>
      </c>
    </row>
    <row r="74" spans="1:9" hidden="1" x14ac:dyDescent="0.25">
      <c r="A74" s="4">
        <v>71</v>
      </c>
      <c r="B74" s="6">
        <v>44341</v>
      </c>
      <c r="C74" s="8">
        <v>1736000</v>
      </c>
      <c r="D74" s="4">
        <v>0</v>
      </c>
      <c r="E74" s="4">
        <v>0.03</v>
      </c>
      <c r="F74" s="8">
        <v>6545621131</v>
      </c>
      <c r="G74" s="8">
        <v>503440</v>
      </c>
      <c r="H74" s="4">
        <v>0.28999999999999998</v>
      </c>
      <c r="I74" s="5">
        <v>44337</v>
      </c>
    </row>
    <row r="75" spans="1:9" hidden="1" x14ac:dyDescent="0.25">
      <c r="A75" s="4">
        <v>72</v>
      </c>
      <c r="B75" s="6">
        <v>44340</v>
      </c>
      <c r="C75" s="8">
        <v>1736000</v>
      </c>
      <c r="D75" s="4">
        <v>0</v>
      </c>
      <c r="E75" s="4">
        <v>0.03</v>
      </c>
      <c r="F75" s="8">
        <v>6545621131</v>
      </c>
      <c r="G75" s="8">
        <v>486080</v>
      </c>
      <c r="H75" s="4">
        <v>0.28000000000000003</v>
      </c>
      <c r="I75" s="5">
        <v>44336</v>
      </c>
    </row>
    <row r="76" spans="1:9" hidden="1" x14ac:dyDescent="0.25">
      <c r="A76" s="4">
        <v>73</v>
      </c>
      <c r="B76" s="6">
        <v>44337</v>
      </c>
      <c r="C76" s="8">
        <v>1736000</v>
      </c>
      <c r="D76" s="4">
        <v>0</v>
      </c>
      <c r="E76" s="4">
        <v>0.03</v>
      </c>
      <c r="F76" s="8">
        <v>6545621131</v>
      </c>
      <c r="G76" s="8">
        <v>486080</v>
      </c>
      <c r="H76" s="4">
        <v>0.28000000000000003</v>
      </c>
      <c r="I76" s="5">
        <v>44334</v>
      </c>
    </row>
    <row r="77" spans="1:9" hidden="1" x14ac:dyDescent="0.25">
      <c r="A77" s="4">
        <v>74</v>
      </c>
      <c r="B77" s="6">
        <v>44336</v>
      </c>
      <c r="C77" s="8">
        <v>1736000</v>
      </c>
      <c r="D77" s="4">
        <v>0</v>
      </c>
      <c r="E77" s="4">
        <v>0.03</v>
      </c>
      <c r="F77" s="8">
        <v>6545621131</v>
      </c>
      <c r="G77" s="8">
        <v>494760</v>
      </c>
      <c r="H77" s="4">
        <v>0.28499999999999998</v>
      </c>
      <c r="I77" s="5">
        <v>44333</v>
      </c>
    </row>
    <row r="78" spans="1:9" hidden="1" x14ac:dyDescent="0.25">
      <c r="A78" s="4">
        <v>75</v>
      </c>
      <c r="B78" s="6">
        <v>44334</v>
      </c>
      <c r="C78" s="8">
        <v>1736000</v>
      </c>
      <c r="D78" s="4">
        <v>0</v>
      </c>
      <c r="E78" s="4">
        <v>0.03</v>
      </c>
      <c r="F78" s="8">
        <v>6545621131</v>
      </c>
      <c r="G78" s="8">
        <v>494760</v>
      </c>
      <c r="H78" s="4">
        <v>0.28499999999999998</v>
      </c>
      <c r="I78" s="5">
        <v>44330</v>
      </c>
    </row>
    <row r="79" spans="1:9" hidden="1" x14ac:dyDescent="0.25">
      <c r="A79" s="4">
        <v>76</v>
      </c>
      <c r="B79" s="6">
        <v>44333</v>
      </c>
      <c r="C79" s="8">
        <v>1736000</v>
      </c>
      <c r="D79" s="4">
        <v>0</v>
      </c>
      <c r="E79" s="4">
        <v>0.03</v>
      </c>
      <c r="F79" s="8">
        <v>6545621131</v>
      </c>
      <c r="G79" s="8">
        <v>486080</v>
      </c>
      <c r="H79" s="4">
        <v>0.28000000000000003</v>
      </c>
      <c r="I79" s="5">
        <v>44329</v>
      </c>
    </row>
    <row r="80" spans="1:9" hidden="1" x14ac:dyDescent="0.25">
      <c r="A80" s="4">
        <v>77</v>
      </c>
      <c r="B80" s="6">
        <v>44330</v>
      </c>
      <c r="C80" s="8">
        <v>1736000</v>
      </c>
      <c r="D80" s="4">
        <v>0</v>
      </c>
      <c r="E80" s="4">
        <v>0.03</v>
      </c>
      <c r="F80" s="8">
        <v>6545621131</v>
      </c>
      <c r="G80" s="8">
        <v>486080</v>
      </c>
      <c r="H80" s="4">
        <v>0.28000000000000003</v>
      </c>
      <c r="I80" s="5">
        <v>44328</v>
      </c>
    </row>
    <row r="81" spans="1:9" hidden="1" x14ac:dyDescent="0.25">
      <c r="A81" s="4">
        <v>78</v>
      </c>
      <c r="B81" s="6">
        <v>44329</v>
      </c>
      <c r="C81" s="8">
        <v>1736000</v>
      </c>
      <c r="D81" s="4">
        <v>0</v>
      </c>
      <c r="E81" s="4">
        <v>0.03</v>
      </c>
      <c r="F81" s="8">
        <v>6545621131</v>
      </c>
      <c r="G81" s="8">
        <v>494760</v>
      </c>
      <c r="H81" s="4">
        <v>0.28499999999999998</v>
      </c>
      <c r="I81" s="5">
        <v>44327</v>
      </c>
    </row>
    <row r="82" spans="1:9" hidden="1" x14ac:dyDescent="0.25">
      <c r="A82" s="4">
        <v>79</v>
      </c>
      <c r="B82" s="6">
        <v>44328</v>
      </c>
      <c r="C82" s="8">
        <v>1736000</v>
      </c>
      <c r="D82" s="4">
        <v>0</v>
      </c>
      <c r="E82" s="4">
        <v>0.03</v>
      </c>
      <c r="F82" s="8">
        <v>6545621131</v>
      </c>
      <c r="G82" s="8">
        <v>494760</v>
      </c>
      <c r="H82" s="4">
        <v>0.28499999999999998</v>
      </c>
      <c r="I82" s="5">
        <v>44326</v>
      </c>
    </row>
    <row r="83" spans="1:9" hidden="1" x14ac:dyDescent="0.25">
      <c r="A83" s="4">
        <v>80</v>
      </c>
      <c r="B83" s="6">
        <v>44327</v>
      </c>
      <c r="C83" s="8">
        <v>1736000</v>
      </c>
      <c r="D83" s="4">
        <v>0</v>
      </c>
      <c r="E83" s="4">
        <v>0.03</v>
      </c>
      <c r="F83" s="8">
        <v>6545621131</v>
      </c>
      <c r="G83" s="8">
        <v>494760</v>
      </c>
      <c r="H83" s="4">
        <v>0.28499999999999998</v>
      </c>
      <c r="I83" s="5">
        <v>44323</v>
      </c>
    </row>
    <row r="84" spans="1:9" hidden="1" x14ac:dyDescent="0.25">
      <c r="A84" s="4">
        <v>81</v>
      </c>
      <c r="B84" s="6">
        <v>44326</v>
      </c>
      <c r="C84" s="8">
        <v>1736000</v>
      </c>
      <c r="D84" s="4">
        <v>0</v>
      </c>
      <c r="E84" s="4">
        <v>0.03</v>
      </c>
      <c r="F84" s="8">
        <v>6545621131</v>
      </c>
      <c r="G84" s="8">
        <v>503440</v>
      </c>
      <c r="H84" s="4">
        <v>0.28999999999999998</v>
      </c>
      <c r="I84" s="5">
        <v>44322</v>
      </c>
    </row>
    <row r="85" spans="1:9" hidden="1" x14ac:dyDescent="0.25">
      <c r="A85" s="4">
        <v>82</v>
      </c>
      <c r="B85" s="6">
        <v>44323</v>
      </c>
      <c r="C85" s="8">
        <v>1736000</v>
      </c>
      <c r="D85" s="4">
        <v>0</v>
      </c>
      <c r="E85" s="4">
        <v>0.03</v>
      </c>
      <c r="F85" s="8">
        <v>6545621131</v>
      </c>
      <c r="G85" s="8">
        <v>503440</v>
      </c>
      <c r="H85" s="4">
        <v>0.28999999999999998</v>
      </c>
      <c r="I85" s="5">
        <v>44321</v>
      </c>
    </row>
    <row r="86" spans="1:9" hidden="1" x14ac:dyDescent="0.25">
      <c r="A86" s="4">
        <v>83</v>
      </c>
      <c r="B86" s="6">
        <v>44322</v>
      </c>
      <c r="C86" s="8">
        <v>1736000</v>
      </c>
      <c r="D86" s="4">
        <v>0</v>
      </c>
      <c r="E86" s="4">
        <v>0.03</v>
      </c>
      <c r="F86" s="8">
        <v>6545621131</v>
      </c>
      <c r="G86" s="8">
        <v>512120</v>
      </c>
      <c r="H86" s="4">
        <v>0.29499999999999998</v>
      </c>
      <c r="I86" s="5">
        <v>44320</v>
      </c>
    </row>
    <row r="87" spans="1:9" hidden="1" x14ac:dyDescent="0.25">
      <c r="A87" s="4">
        <v>84</v>
      </c>
      <c r="B87" s="6">
        <v>44321</v>
      </c>
      <c r="C87" s="8">
        <v>1736000</v>
      </c>
      <c r="D87" s="4">
        <v>0</v>
      </c>
      <c r="E87" s="4">
        <v>0.03</v>
      </c>
      <c r="F87" s="8">
        <v>6545621131</v>
      </c>
      <c r="G87" s="8">
        <v>512120</v>
      </c>
      <c r="H87" s="4">
        <v>0.29499999999999998</v>
      </c>
      <c r="I87" s="5">
        <v>44319</v>
      </c>
    </row>
    <row r="88" spans="1:9" hidden="1" x14ac:dyDescent="0.25">
      <c r="A88" s="4">
        <v>85</v>
      </c>
      <c r="B88" s="6">
        <v>44320</v>
      </c>
      <c r="C88" s="8">
        <v>1736000</v>
      </c>
      <c r="D88" s="4">
        <v>0</v>
      </c>
      <c r="E88" s="4">
        <v>0.03</v>
      </c>
      <c r="F88" s="8">
        <v>6545621131</v>
      </c>
      <c r="G88" s="8">
        <v>503440</v>
      </c>
      <c r="H88" s="4">
        <v>0.28999999999999998</v>
      </c>
      <c r="I88" s="5">
        <v>44316</v>
      </c>
    </row>
    <row r="89" spans="1:9" hidden="1" x14ac:dyDescent="0.25">
      <c r="A89" s="4">
        <v>86</v>
      </c>
      <c r="B89" s="6">
        <v>44319</v>
      </c>
      <c r="C89" s="8">
        <v>1736000</v>
      </c>
      <c r="D89" s="4">
        <v>0</v>
      </c>
      <c r="E89" s="4">
        <v>0.03</v>
      </c>
      <c r="F89" s="8">
        <v>6545621131</v>
      </c>
      <c r="G89" s="8">
        <v>503440</v>
      </c>
      <c r="H89" s="4">
        <v>0.28999999999999998</v>
      </c>
      <c r="I89" s="5">
        <v>44315</v>
      </c>
    </row>
    <row r="90" spans="1:9" hidden="1" x14ac:dyDescent="0.25">
      <c r="A90" s="4">
        <v>87</v>
      </c>
      <c r="B90" s="6">
        <v>44316</v>
      </c>
      <c r="C90" s="8">
        <v>1736000</v>
      </c>
      <c r="D90" s="4">
        <v>0</v>
      </c>
      <c r="E90" s="4">
        <v>0.03</v>
      </c>
      <c r="F90" s="8">
        <v>6545621131</v>
      </c>
      <c r="G90" s="8">
        <v>503440</v>
      </c>
      <c r="H90" s="4">
        <v>0.28999999999999998</v>
      </c>
      <c r="I90" s="5">
        <v>44314</v>
      </c>
    </row>
    <row r="91" spans="1:9" hidden="1" x14ac:dyDescent="0.25">
      <c r="A91" s="4">
        <v>88</v>
      </c>
      <c r="B91" s="6">
        <v>44315</v>
      </c>
      <c r="C91" s="8">
        <v>1736000</v>
      </c>
      <c r="D91" s="4">
        <v>0</v>
      </c>
      <c r="E91" s="4">
        <v>0.03</v>
      </c>
      <c r="F91" s="8">
        <v>6545621131</v>
      </c>
      <c r="G91" s="8">
        <v>503440</v>
      </c>
      <c r="H91" s="4">
        <v>0.28999999999999998</v>
      </c>
      <c r="I91" s="5">
        <v>44313</v>
      </c>
    </row>
    <row r="92" spans="1:9" hidden="1" x14ac:dyDescent="0.25">
      <c r="A92" s="4">
        <v>89</v>
      </c>
      <c r="B92" s="6">
        <v>44314</v>
      </c>
      <c r="C92" s="8">
        <v>1736000</v>
      </c>
      <c r="D92" s="4">
        <v>0</v>
      </c>
      <c r="E92" s="4">
        <v>0.03</v>
      </c>
      <c r="F92" s="8">
        <v>6545621131</v>
      </c>
      <c r="G92" s="8">
        <v>486080</v>
      </c>
      <c r="H92" s="4">
        <v>0.28000000000000003</v>
      </c>
      <c r="I92" s="5">
        <v>44312</v>
      </c>
    </row>
    <row r="93" spans="1:9" hidden="1" x14ac:dyDescent="0.25">
      <c r="A93" s="4">
        <v>90</v>
      </c>
      <c r="B93" s="6">
        <v>44313</v>
      </c>
      <c r="C93" s="8">
        <v>1736000</v>
      </c>
      <c r="D93" s="4">
        <v>0</v>
      </c>
      <c r="E93" s="4">
        <v>0.03</v>
      </c>
      <c r="F93" s="8">
        <v>6545621131</v>
      </c>
      <c r="G93" s="8">
        <v>512120</v>
      </c>
      <c r="H93" s="4">
        <v>0.29499999999999998</v>
      </c>
      <c r="I93" s="5">
        <v>44309</v>
      </c>
    </row>
    <row r="94" spans="1:9" hidden="1" x14ac:dyDescent="0.25">
      <c r="A94" s="4">
        <v>91</v>
      </c>
      <c r="B94" s="6">
        <v>44312</v>
      </c>
      <c r="C94" s="8">
        <v>1736000</v>
      </c>
      <c r="D94" s="4">
        <v>0</v>
      </c>
      <c r="E94" s="4">
        <v>0.03</v>
      </c>
      <c r="F94" s="8">
        <v>6545621131</v>
      </c>
      <c r="G94" s="8">
        <v>503440</v>
      </c>
      <c r="H94" s="4">
        <v>0.28999999999999998</v>
      </c>
      <c r="I94" s="5">
        <v>44308</v>
      </c>
    </row>
    <row r="95" spans="1:9" hidden="1" x14ac:dyDescent="0.25">
      <c r="A95" s="4">
        <v>92</v>
      </c>
      <c r="B95" s="6">
        <v>44309</v>
      </c>
      <c r="C95" s="8">
        <v>1736000</v>
      </c>
      <c r="D95" s="4">
        <v>0</v>
      </c>
      <c r="E95" s="4">
        <v>0.03</v>
      </c>
      <c r="F95" s="8">
        <v>6545621131</v>
      </c>
      <c r="G95" s="8">
        <v>468720</v>
      </c>
      <c r="H95" s="4">
        <v>0.27</v>
      </c>
      <c r="I95" s="5">
        <v>44307</v>
      </c>
    </row>
    <row r="96" spans="1:9" hidden="1" x14ac:dyDescent="0.25">
      <c r="A96" s="4">
        <v>93</v>
      </c>
      <c r="B96" s="6">
        <v>44308</v>
      </c>
      <c r="C96" s="8">
        <v>1736000</v>
      </c>
      <c r="D96" s="4">
        <v>0</v>
      </c>
      <c r="E96" s="4">
        <v>0.03</v>
      </c>
      <c r="F96" s="8">
        <v>6545621131</v>
      </c>
      <c r="G96" s="8">
        <v>477400</v>
      </c>
      <c r="H96" s="4">
        <v>0.27500000000000002</v>
      </c>
      <c r="I96" s="5">
        <v>44306</v>
      </c>
    </row>
    <row r="97" spans="1:9" hidden="1" x14ac:dyDescent="0.25">
      <c r="A97" s="4">
        <v>94</v>
      </c>
      <c r="B97" s="6">
        <v>44307</v>
      </c>
      <c r="C97" s="8">
        <v>1736000</v>
      </c>
      <c r="D97" s="4">
        <v>0</v>
      </c>
      <c r="E97" s="4">
        <v>0.03</v>
      </c>
      <c r="F97" s="8">
        <v>6545621131</v>
      </c>
      <c r="G97" s="8">
        <v>477400</v>
      </c>
      <c r="H97" s="4">
        <v>0.27500000000000002</v>
      </c>
      <c r="I97" s="5">
        <v>44305</v>
      </c>
    </row>
    <row r="98" spans="1:9" hidden="1" x14ac:dyDescent="0.25">
      <c r="A98" s="4">
        <v>95</v>
      </c>
      <c r="B98" s="6">
        <v>44306</v>
      </c>
      <c r="C98" s="8">
        <v>1736000</v>
      </c>
      <c r="D98" s="4">
        <v>0</v>
      </c>
      <c r="E98" s="4">
        <v>0.03</v>
      </c>
      <c r="F98" s="8">
        <v>6545621131</v>
      </c>
      <c r="G98" s="8">
        <v>486080</v>
      </c>
      <c r="H98" s="4">
        <v>0.28000000000000003</v>
      </c>
      <c r="I98" s="5">
        <v>44302</v>
      </c>
    </row>
    <row r="99" spans="1:9" hidden="1" x14ac:dyDescent="0.25">
      <c r="A99" s="4">
        <v>96</v>
      </c>
      <c r="B99" s="6">
        <v>44305</v>
      </c>
      <c r="C99" s="8">
        <v>1736000</v>
      </c>
      <c r="D99" s="4">
        <v>0</v>
      </c>
      <c r="E99" s="4">
        <v>0.03</v>
      </c>
      <c r="F99" s="8">
        <v>6545621131</v>
      </c>
      <c r="G99" s="8">
        <v>494760</v>
      </c>
      <c r="H99" s="4">
        <v>0.28499999999999998</v>
      </c>
      <c r="I99" s="5">
        <v>44301</v>
      </c>
    </row>
    <row r="100" spans="1:9" hidden="1" x14ac:dyDescent="0.25">
      <c r="A100" s="4">
        <v>97</v>
      </c>
      <c r="B100" s="6">
        <v>44302</v>
      </c>
      <c r="C100" s="8">
        <v>1736000</v>
      </c>
      <c r="D100" s="4">
        <v>0</v>
      </c>
      <c r="E100" s="4">
        <v>0.03</v>
      </c>
      <c r="F100" s="8">
        <v>6545621131</v>
      </c>
      <c r="G100" s="8">
        <v>512120</v>
      </c>
      <c r="H100" s="4">
        <v>0.29499999999999998</v>
      </c>
      <c r="I100" s="5">
        <v>44300</v>
      </c>
    </row>
    <row r="101" spans="1:9" hidden="1" x14ac:dyDescent="0.25">
      <c r="A101" s="4">
        <v>98</v>
      </c>
      <c r="B101" s="6">
        <v>44301</v>
      </c>
      <c r="C101" s="8">
        <v>1736000</v>
      </c>
      <c r="D101" s="4">
        <v>0</v>
      </c>
      <c r="E101" s="4">
        <v>0.03</v>
      </c>
      <c r="F101" s="8">
        <v>6545621131</v>
      </c>
      <c r="G101" s="8">
        <v>512120</v>
      </c>
      <c r="H101" s="4">
        <v>0.29499999999999998</v>
      </c>
      <c r="I101" s="5">
        <v>44299</v>
      </c>
    </row>
    <row r="102" spans="1:9" hidden="1" x14ac:dyDescent="0.25">
      <c r="A102" s="4">
        <v>99</v>
      </c>
      <c r="B102" s="6">
        <v>44300</v>
      </c>
      <c r="C102" s="8">
        <v>1736000</v>
      </c>
      <c r="D102" s="4">
        <v>0</v>
      </c>
      <c r="E102" s="4">
        <v>0.03</v>
      </c>
      <c r="F102" s="8">
        <v>6545621131</v>
      </c>
      <c r="G102" s="8">
        <v>529480</v>
      </c>
      <c r="H102" s="4">
        <v>0.30499999999999999</v>
      </c>
      <c r="I102" s="5">
        <v>44298</v>
      </c>
    </row>
    <row r="103" spans="1:9" hidden="1" x14ac:dyDescent="0.25">
      <c r="A103" s="4">
        <v>100</v>
      </c>
      <c r="B103" s="6">
        <v>44299</v>
      </c>
      <c r="C103" s="8">
        <v>1736000</v>
      </c>
      <c r="D103" s="4">
        <v>0</v>
      </c>
      <c r="E103" s="4">
        <v>0.03</v>
      </c>
      <c r="F103" s="8">
        <v>6545621131</v>
      </c>
      <c r="G103" s="8">
        <v>555520</v>
      </c>
      <c r="H103" s="4">
        <v>0.32</v>
      </c>
      <c r="I103" s="5">
        <v>44295</v>
      </c>
    </row>
    <row r="104" spans="1:9" hidden="1" x14ac:dyDescent="0.25">
      <c r="A104" s="4">
        <v>101</v>
      </c>
      <c r="B104" s="6">
        <v>44298</v>
      </c>
      <c r="C104" s="8">
        <v>1736000</v>
      </c>
      <c r="D104" s="4">
        <v>0</v>
      </c>
      <c r="E104" s="4">
        <v>0.03</v>
      </c>
      <c r="F104" s="8">
        <v>6545621131</v>
      </c>
      <c r="G104" s="8">
        <v>555520</v>
      </c>
      <c r="H104" s="4">
        <v>0.32</v>
      </c>
      <c r="I104" s="5">
        <v>44294</v>
      </c>
    </row>
    <row r="105" spans="1:9" hidden="1" x14ac:dyDescent="0.25">
      <c r="A105" s="4">
        <v>102</v>
      </c>
      <c r="B105" s="6">
        <v>44295</v>
      </c>
      <c r="C105" s="8">
        <v>1736000</v>
      </c>
      <c r="D105" s="4">
        <v>0</v>
      </c>
      <c r="E105" s="4">
        <v>0.03</v>
      </c>
      <c r="F105" s="8">
        <v>6545621131</v>
      </c>
      <c r="G105" s="8">
        <v>546840</v>
      </c>
      <c r="H105" s="4">
        <v>0.315</v>
      </c>
      <c r="I105" s="5">
        <v>44293</v>
      </c>
    </row>
    <row r="106" spans="1:9" hidden="1" x14ac:dyDescent="0.25">
      <c r="A106" s="4">
        <v>103</v>
      </c>
      <c r="B106" s="6">
        <v>44294</v>
      </c>
      <c r="C106" s="8">
        <v>1736000</v>
      </c>
      <c r="D106" s="4">
        <v>0</v>
      </c>
      <c r="E106" s="4">
        <v>0.03</v>
      </c>
      <c r="F106" s="8">
        <v>6545621131</v>
      </c>
      <c r="G106" s="8">
        <v>477400</v>
      </c>
      <c r="H106" s="4">
        <v>0.27500000000000002</v>
      </c>
      <c r="I106" s="5">
        <v>44287</v>
      </c>
    </row>
    <row r="107" spans="1:9" hidden="1" x14ac:dyDescent="0.25">
      <c r="A107" s="4">
        <v>104</v>
      </c>
      <c r="B107" s="6">
        <v>44293</v>
      </c>
      <c r="C107" s="8">
        <v>1736000</v>
      </c>
      <c r="D107" s="4">
        <v>0</v>
      </c>
      <c r="E107" s="4">
        <v>0.03</v>
      </c>
      <c r="F107" s="8">
        <v>6545621131</v>
      </c>
      <c r="G107" s="8">
        <v>477400</v>
      </c>
      <c r="H107" s="4">
        <v>0.27500000000000002</v>
      </c>
      <c r="I107" s="5">
        <v>44286</v>
      </c>
    </row>
    <row r="108" spans="1:9" hidden="1" x14ac:dyDescent="0.25">
      <c r="A108" s="4">
        <v>105</v>
      </c>
      <c r="B108" s="6">
        <v>44287</v>
      </c>
      <c r="C108" s="8">
        <v>1736000</v>
      </c>
      <c r="D108" s="4">
        <v>0</v>
      </c>
      <c r="E108" s="4">
        <v>0.03</v>
      </c>
      <c r="F108" s="8">
        <v>6545621131</v>
      </c>
      <c r="G108" s="8">
        <v>486080</v>
      </c>
      <c r="H108" s="4">
        <v>0.28000000000000003</v>
      </c>
      <c r="I108" s="5">
        <v>44285</v>
      </c>
    </row>
    <row r="109" spans="1:9" hidden="1" x14ac:dyDescent="0.25">
      <c r="A109" s="4">
        <v>106</v>
      </c>
      <c r="B109" s="6">
        <v>44286</v>
      </c>
      <c r="C109" s="8">
        <v>1736000</v>
      </c>
      <c r="D109" s="4">
        <v>0</v>
      </c>
      <c r="E109" s="4">
        <v>0.03</v>
      </c>
      <c r="F109" s="8">
        <v>6545621131</v>
      </c>
      <c r="G109" s="8">
        <v>486080</v>
      </c>
      <c r="H109" s="4">
        <v>0.28000000000000003</v>
      </c>
      <c r="I109" s="5">
        <v>44284</v>
      </c>
    </row>
    <row r="110" spans="1:9" hidden="1" x14ac:dyDescent="0.25">
      <c r="A110" s="4">
        <v>107</v>
      </c>
      <c r="B110" s="6">
        <v>44285</v>
      </c>
      <c r="C110" s="8">
        <v>1736000</v>
      </c>
      <c r="D110" s="4">
        <v>0</v>
      </c>
      <c r="E110" s="4">
        <v>0.03</v>
      </c>
      <c r="F110" s="8">
        <v>6545621131</v>
      </c>
      <c r="G110" s="8">
        <v>503440</v>
      </c>
      <c r="H110" s="4">
        <v>0.28999999999999998</v>
      </c>
      <c r="I110" s="5">
        <v>44281</v>
      </c>
    </row>
    <row r="111" spans="1:9" hidden="1" x14ac:dyDescent="0.25">
      <c r="A111" s="4">
        <v>108</v>
      </c>
      <c r="B111" s="6">
        <v>44284</v>
      </c>
      <c r="C111" s="8">
        <v>1736000</v>
      </c>
      <c r="D111" s="4">
        <v>0</v>
      </c>
      <c r="E111" s="4">
        <v>0.03</v>
      </c>
      <c r="F111" s="8">
        <v>6545621131</v>
      </c>
      <c r="G111" s="8">
        <v>503440</v>
      </c>
      <c r="H111" s="4">
        <v>0.28999999999999998</v>
      </c>
      <c r="I111" s="5">
        <v>44280</v>
      </c>
    </row>
    <row r="112" spans="1:9" hidden="1" x14ac:dyDescent="0.25">
      <c r="A112" s="4">
        <v>109</v>
      </c>
      <c r="B112" s="6">
        <v>44281</v>
      </c>
      <c r="C112" s="8">
        <v>1736000</v>
      </c>
      <c r="D112" s="4">
        <v>0</v>
      </c>
      <c r="E112" s="4">
        <v>0.03</v>
      </c>
      <c r="F112" s="8">
        <v>6545621131</v>
      </c>
      <c r="G112" s="8">
        <v>512120</v>
      </c>
      <c r="H112" s="4">
        <v>0.29499999999999998</v>
      </c>
      <c r="I112" s="5">
        <v>44279</v>
      </c>
    </row>
    <row r="113" spans="1:9" hidden="1" x14ac:dyDescent="0.25">
      <c r="A113" s="4">
        <v>110</v>
      </c>
      <c r="B113" s="6">
        <v>44280</v>
      </c>
      <c r="C113" s="8">
        <v>1736000</v>
      </c>
      <c r="D113" s="4">
        <v>0</v>
      </c>
      <c r="E113" s="4">
        <v>0.03</v>
      </c>
      <c r="F113" s="8">
        <v>6545621131</v>
      </c>
      <c r="G113" s="8">
        <v>529480</v>
      </c>
      <c r="H113" s="4">
        <v>0.30499999999999999</v>
      </c>
      <c r="I113" s="5">
        <v>44278</v>
      </c>
    </row>
    <row r="114" spans="1:9" hidden="1" x14ac:dyDescent="0.25">
      <c r="A114" s="4">
        <v>111</v>
      </c>
      <c r="B114" s="6">
        <v>44279</v>
      </c>
      <c r="C114" s="8">
        <v>1736000</v>
      </c>
      <c r="D114" s="4">
        <v>0</v>
      </c>
      <c r="E114" s="4">
        <v>0.03</v>
      </c>
      <c r="F114" s="8">
        <v>6545621131</v>
      </c>
      <c r="G114" s="8">
        <v>529480</v>
      </c>
      <c r="H114" s="4">
        <v>0.30499999999999999</v>
      </c>
      <c r="I114" s="5">
        <v>44277</v>
      </c>
    </row>
    <row r="115" spans="1:9" hidden="1" x14ac:dyDescent="0.25">
      <c r="A115" s="4">
        <v>112</v>
      </c>
      <c r="B115" s="6">
        <v>44278</v>
      </c>
      <c r="C115" s="8">
        <v>1736000</v>
      </c>
      <c r="D115" s="4">
        <v>0</v>
      </c>
      <c r="E115" s="4">
        <v>0.03</v>
      </c>
      <c r="F115" s="8">
        <v>6545621131</v>
      </c>
      <c r="G115" s="8">
        <v>520800</v>
      </c>
      <c r="H115" s="4">
        <v>0.3</v>
      </c>
      <c r="I115" s="5">
        <v>44274</v>
      </c>
    </row>
    <row r="116" spans="1:9" hidden="1" x14ac:dyDescent="0.25">
      <c r="A116" s="4">
        <v>113</v>
      </c>
      <c r="B116" s="6">
        <v>44277</v>
      </c>
      <c r="C116" s="8">
        <v>1736000</v>
      </c>
      <c r="D116" s="4">
        <v>0</v>
      </c>
      <c r="E116" s="4">
        <v>0.03</v>
      </c>
      <c r="F116" s="8">
        <v>6545621131</v>
      </c>
      <c r="G116" s="8">
        <v>520800</v>
      </c>
      <c r="H116" s="4">
        <v>0.3</v>
      </c>
      <c r="I116" s="5">
        <v>44273</v>
      </c>
    </row>
    <row r="117" spans="1:9" hidden="1" x14ac:dyDescent="0.25">
      <c r="A117" s="4">
        <v>114</v>
      </c>
      <c r="B117" s="6">
        <v>44274</v>
      </c>
      <c r="C117" s="8">
        <v>1736000</v>
      </c>
      <c r="D117" s="4">
        <v>0</v>
      </c>
      <c r="E117" s="4">
        <v>0.03</v>
      </c>
      <c r="F117" s="8">
        <v>6545621131</v>
      </c>
      <c r="G117" s="8">
        <v>520800</v>
      </c>
      <c r="H117" s="4">
        <v>0.3</v>
      </c>
      <c r="I117" s="5">
        <v>44272</v>
      </c>
    </row>
    <row r="118" spans="1:9" hidden="1" x14ac:dyDescent="0.25">
      <c r="A118" s="4">
        <v>115</v>
      </c>
      <c r="B118" s="6">
        <v>44273</v>
      </c>
      <c r="C118" s="8">
        <v>1736000</v>
      </c>
      <c r="D118" s="4">
        <v>0</v>
      </c>
      <c r="E118" s="4">
        <v>0.03</v>
      </c>
      <c r="F118" s="8">
        <v>6545621131</v>
      </c>
      <c r="G118" s="8">
        <v>520800</v>
      </c>
      <c r="H118" s="4">
        <v>0.3</v>
      </c>
      <c r="I118" s="5">
        <v>44271</v>
      </c>
    </row>
    <row r="119" spans="1:9" hidden="1" x14ac:dyDescent="0.25">
      <c r="A119" s="4">
        <v>116</v>
      </c>
      <c r="B119" s="6">
        <v>44272</v>
      </c>
      <c r="C119" s="8">
        <v>1736000</v>
      </c>
      <c r="D119" s="4">
        <v>0</v>
      </c>
      <c r="E119" s="4">
        <v>0.03</v>
      </c>
      <c r="F119" s="8">
        <v>6545621131</v>
      </c>
      <c r="G119" s="8">
        <v>529480</v>
      </c>
      <c r="H119" s="4">
        <v>0.30499999999999999</v>
      </c>
      <c r="I119" s="5">
        <v>44270</v>
      </c>
    </row>
    <row r="120" spans="1:9" hidden="1" x14ac:dyDescent="0.25">
      <c r="A120" s="4">
        <v>117</v>
      </c>
      <c r="B120" s="6">
        <v>44271</v>
      </c>
      <c r="C120" s="8">
        <v>1736000</v>
      </c>
      <c r="D120" s="4">
        <v>0</v>
      </c>
      <c r="E120" s="4">
        <v>0.03</v>
      </c>
      <c r="F120" s="8">
        <v>6545621131</v>
      </c>
      <c r="G120" s="8">
        <v>529480</v>
      </c>
      <c r="H120" s="4">
        <v>0.30499999999999999</v>
      </c>
      <c r="I120" s="5">
        <v>44267</v>
      </c>
    </row>
    <row r="121" spans="1:9" hidden="1" x14ac:dyDescent="0.25">
      <c r="A121" s="4">
        <v>118</v>
      </c>
      <c r="B121" s="6">
        <v>44270</v>
      </c>
      <c r="C121" s="8">
        <v>1736000</v>
      </c>
      <c r="D121" s="4">
        <v>0</v>
      </c>
      <c r="E121" s="4">
        <v>0.03</v>
      </c>
      <c r="F121" s="8">
        <v>6545621131</v>
      </c>
      <c r="G121" s="8">
        <v>538160</v>
      </c>
      <c r="H121" s="4">
        <v>0.31</v>
      </c>
      <c r="I121" s="5">
        <v>44266</v>
      </c>
    </row>
    <row r="122" spans="1:9" hidden="1" x14ac:dyDescent="0.25">
      <c r="A122" s="4">
        <v>119</v>
      </c>
      <c r="B122" s="6">
        <v>44267</v>
      </c>
      <c r="C122" s="8">
        <v>1736000</v>
      </c>
      <c r="D122" s="4">
        <v>0</v>
      </c>
      <c r="E122" s="4">
        <v>0.03</v>
      </c>
      <c r="F122" s="8">
        <v>6545621131</v>
      </c>
      <c r="G122" s="8">
        <v>529480</v>
      </c>
      <c r="H122" s="4">
        <v>0.30499999999999999</v>
      </c>
      <c r="I122" s="5">
        <v>44265</v>
      </c>
    </row>
    <row r="123" spans="1:9" hidden="1" x14ac:dyDescent="0.25">
      <c r="A123" s="4">
        <v>120</v>
      </c>
      <c r="B123" s="6">
        <v>44266</v>
      </c>
      <c r="C123" s="8">
        <v>1736000</v>
      </c>
      <c r="D123" s="4">
        <v>0</v>
      </c>
      <c r="E123" s="4">
        <v>0.03</v>
      </c>
      <c r="F123" s="8">
        <v>6545621131</v>
      </c>
      <c r="G123" s="8">
        <v>538160</v>
      </c>
      <c r="H123" s="4">
        <v>0.31</v>
      </c>
      <c r="I123" s="5">
        <v>44264</v>
      </c>
    </row>
    <row r="124" spans="1:9" hidden="1" x14ac:dyDescent="0.25">
      <c r="A124" s="4">
        <v>121</v>
      </c>
      <c r="B124" s="6">
        <v>44265</v>
      </c>
      <c r="C124" s="8">
        <v>1736000</v>
      </c>
      <c r="D124" s="4">
        <v>0</v>
      </c>
      <c r="E124" s="4">
        <v>0.03</v>
      </c>
      <c r="F124" s="8">
        <v>6545621131</v>
      </c>
      <c r="G124" s="8">
        <v>546840</v>
      </c>
      <c r="H124" s="4">
        <v>0.315</v>
      </c>
      <c r="I124" s="5">
        <v>44263</v>
      </c>
    </row>
    <row r="125" spans="1:9" hidden="1" x14ac:dyDescent="0.25">
      <c r="A125" s="4">
        <v>122</v>
      </c>
      <c r="B125" s="6">
        <v>44264</v>
      </c>
      <c r="C125" s="8">
        <v>1736000</v>
      </c>
      <c r="D125" s="4">
        <v>0</v>
      </c>
      <c r="E125" s="4">
        <v>0.03</v>
      </c>
      <c r="F125" s="8">
        <v>6545621131</v>
      </c>
      <c r="G125" s="8">
        <v>555520</v>
      </c>
      <c r="H125" s="4">
        <v>0.32</v>
      </c>
      <c r="I125" s="5">
        <v>44260</v>
      </c>
    </row>
    <row r="126" spans="1:9" hidden="1" x14ac:dyDescent="0.25">
      <c r="A126" s="4">
        <v>123</v>
      </c>
      <c r="B126" s="6">
        <v>44263</v>
      </c>
      <c r="C126" s="8">
        <v>1736000</v>
      </c>
      <c r="D126" s="4">
        <v>0</v>
      </c>
      <c r="E126" s="4">
        <v>0.03</v>
      </c>
      <c r="F126" s="8">
        <v>6545621131</v>
      </c>
      <c r="G126" s="8">
        <v>564200</v>
      </c>
      <c r="H126" s="4">
        <v>0.32500000000000001</v>
      </c>
      <c r="I126" s="5">
        <v>44259</v>
      </c>
    </row>
    <row r="127" spans="1:9" hidden="1" x14ac:dyDescent="0.25">
      <c r="A127" s="4">
        <v>124</v>
      </c>
      <c r="B127" s="6">
        <v>44260</v>
      </c>
      <c r="C127" s="8">
        <v>1736000</v>
      </c>
      <c r="D127" s="4">
        <v>0</v>
      </c>
      <c r="E127" s="4">
        <v>0.03</v>
      </c>
      <c r="F127" s="8">
        <v>6545621131</v>
      </c>
      <c r="G127" s="8">
        <v>564200</v>
      </c>
      <c r="H127" s="4">
        <v>0.32500000000000001</v>
      </c>
      <c r="I127" s="5">
        <v>44258</v>
      </c>
    </row>
    <row r="128" spans="1:9" hidden="1" x14ac:dyDescent="0.25">
      <c r="A128" s="4">
        <v>125</v>
      </c>
      <c r="B128" s="6">
        <v>44259</v>
      </c>
      <c r="C128" s="8">
        <v>1736000</v>
      </c>
      <c r="D128" s="4">
        <v>0</v>
      </c>
      <c r="E128" s="4">
        <v>0.03</v>
      </c>
      <c r="F128" s="8">
        <v>6545621131</v>
      </c>
      <c r="G128" s="8">
        <v>572880</v>
      </c>
      <c r="H128" s="4">
        <v>0.33</v>
      </c>
      <c r="I128" s="5">
        <v>44257</v>
      </c>
    </row>
    <row r="129" spans="1:9" hidden="1" x14ac:dyDescent="0.25">
      <c r="A129" s="4">
        <v>126</v>
      </c>
      <c r="B129" s="6">
        <v>44258</v>
      </c>
      <c r="C129" s="8">
        <v>1736000</v>
      </c>
      <c r="D129" s="4">
        <v>0</v>
      </c>
      <c r="E129" s="4">
        <v>0.03</v>
      </c>
      <c r="F129" s="8">
        <v>6545621131</v>
      </c>
      <c r="G129" s="8">
        <v>572880</v>
      </c>
      <c r="H129" s="4">
        <v>0.33</v>
      </c>
      <c r="I129" s="5">
        <v>44256</v>
      </c>
    </row>
    <row r="130" spans="1:9" hidden="1" x14ac:dyDescent="0.25">
      <c r="A130" s="4">
        <v>127</v>
      </c>
      <c r="B130" s="6">
        <v>44257</v>
      </c>
      <c r="C130" s="8">
        <v>1736000</v>
      </c>
      <c r="D130" s="4">
        <v>0</v>
      </c>
      <c r="E130" s="4">
        <v>0.03</v>
      </c>
      <c r="F130" s="8">
        <v>6545621131</v>
      </c>
      <c r="G130" s="8">
        <v>572880</v>
      </c>
      <c r="H130" s="4">
        <v>0.33</v>
      </c>
      <c r="I130" s="5">
        <v>44253</v>
      </c>
    </row>
    <row r="131" spans="1:9" hidden="1" x14ac:dyDescent="0.25">
      <c r="A131" s="4">
        <v>128</v>
      </c>
      <c r="B131" s="6">
        <v>44256</v>
      </c>
      <c r="C131" s="8">
        <v>1736000</v>
      </c>
      <c r="D131" s="4">
        <v>0</v>
      </c>
      <c r="E131" s="4">
        <v>0.03</v>
      </c>
      <c r="F131" s="8">
        <v>6545621131</v>
      </c>
      <c r="G131" s="8">
        <v>572880</v>
      </c>
      <c r="H131" s="4">
        <v>0.33</v>
      </c>
      <c r="I131" s="5">
        <v>44252</v>
      </c>
    </row>
    <row r="132" spans="1:9" hidden="1" x14ac:dyDescent="0.25">
      <c r="A132" s="4">
        <v>129</v>
      </c>
      <c r="B132" s="6">
        <v>44253</v>
      </c>
      <c r="C132" s="8">
        <v>1736000</v>
      </c>
      <c r="D132" s="4">
        <v>0</v>
      </c>
      <c r="E132" s="4">
        <v>0.03</v>
      </c>
      <c r="F132" s="8">
        <v>6545621131</v>
      </c>
      <c r="G132" s="8">
        <v>581560</v>
      </c>
      <c r="H132" s="4">
        <v>0.33500000000000002</v>
      </c>
      <c r="I132" s="5">
        <v>44251</v>
      </c>
    </row>
    <row r="133" spans="1:9" hidden="1" x14ac:dyDescent="0.25">
      <c r="A133" s="4">
        <v>130</v>
      </c>
      <c r="B133" s="6">
        <v>44252</v>
      </c>
      <c r="C133" s="8">
        <v>1736000</v>
      </c>
      <c r="D133" s="4">
        <v>0</v>
      </c>
      <c r="E133" s="4">
        <v>0.03</v>
      </c>
      <c r="F133" s="8">
        <v>6545621131</v>
      </c>
      <c r="G133" s="8">
        <v>581560</v>
      </c>
      <c r="H133" s="4">
        <v>0.33500000000000002</v>
      </c>
      <c r="I133" s="5">
        <v>44250</v>
      </c>
    </row>
    <row r="134" spans="1:9" hidden="1" x14ac:dyDescent="0.25">
      <c r="A134" s="4">
        <v>131</v>
      </c>
      <c r="B134" s="6">
        <v>44251</v>
      </c>
      <c r="C134" s="8">
        <v>1736000</v>
      </c>
      <c r="D134" s="4">
        <v>0</v>
      </c>
      <c r="E134" s="4">
        <v>0.03</v>
      </c>
      <c r="F134" s="8">
        <v>6545621131</v>
      </c>
      <c r="G134" s="8">
        <v>581560</v>
      </c>
      <c r="H134" s="4">
        <v>0.33500000000000002</v>
      </c>
      <c r="I134" s="5">
        <v>44249</v>
      </c>
    </row>
    <row r="135" spans="1:9" hidden="1" x14ac:dyDescent="0.25">
      <c r="A135" s="4">
        <v>132</v>
      </c>
      <c r="B135" s="6">
        <v>44250</v>
      </c>
      <c r="C135" s="8">
        <v>1736000</v>
      </c>
      <c r="D135" s="4">
        <v>0</v>
      </c>
      <c r="E135" s="4">
        <v>0.03</v>
      </c>
      <c r="F135" s="8">
        <v>6545621131</v>
      </c>
      <c r="G135" s="8">
        <v>590240</v>
      </c>
      <c r="H135" s="4">
        <v>0.34</v>
      </c>
      <c r="I135" s="5">
        <v>44246</v>
      </c>
    </row>
    <row r="136" spans="1:9" hidden="1" x14ac:dyDescent="0.25">
      <c r="A136" s="4">
        <v>133</v>
      </c>
      <c r="B136" s="6">
        <v>44249</v>
      </c>
      <c r="C136" s="8">
        <v>1736000</v>
      </c>
      <c r="D136" s="4">
        <v>0</v>
      </c>
      <c r="E136" s="4">
        <v>0.03</v>
      </c>
      <c r="F136" s="8">
        <v>6545621131</v>
      </c>
      <c r="G136" s="8">
        <v>590240</v>
      </c>
      <c r="H136" s="4">
        <v>0.34</v>
      </c>
      <c r="I136" s="5">
        <v>44245</v>
      </c>
    </row>
    <row r="137" spans="1:9" hidden="1" x14ac:dyDescent="0.25">
      <c r="A137" s="4">
        <v>134</v>
      </c>
      <c r="B137" s="6">
        <v>44246</v>
      </c>
      <c r="C137" s="8">
        <v>1736000</v>
      </c>
      <c r="D137" s="4">
        <v>0</v>
      </c>
      <c r="E137" s="4">
        <v>0.03</v>
      </c>
      <c r="F137" s="8">
        <v>6545621131</v>
      </c>
      <c r="G137" s="8">
        <v>624960</v>
      </c>
      <c r="H137" s="4">
        <v>0.36</v>
      </c>
      <c r="I137" s="5">
        <v>44244</v>
      </c>
    </row>
    <row r="138" spans="1:9" hidden="1" x14ac:dyDescent="0.25">
      <c r="A138" s="4">
        <v>135</v>
      </c>
      <c r="B138" s="6">
        <v>44245</v>
      </c>
      <c r="C138" s="8">
        <v>1736000</v>
      </c>
      <c r="D138" s="4">
        <v>0</v>
      </c>
      <c r="E138" s="4">
        <v>0.03</v>
      </c>
      <c r="F138" s="8">
        <v>6545621131</v>
      </c>
      <c r="G138" s="8">
        <v>590240</v>
      </c>
      <c r="H138" s="4">
        <v>0.34</v>
      </c>
      <c r="I138" s="5">
        <v>44243</v>
      </c>
    </row>
    <row r="139" spans="1:9" hidden="1" x14ac:dyDescent="0.25">
      <c r="A139" s="4">
        <v>136</v>
      </c>
      <c r="B139" s="6">
        <v>44244</v>
      </c>
      <c r="C139" s="8">
        <v>1736000</v>
      </c>
      <c r="D139" s="4">
        <v>0</v>
      </c>
      <c r="E139" s="4">
        <v>0.03</v>
      </c>
      <c r="F139" s="8">
        <v>6545621131</v>
      </c>
      <c r="G139" s="8">
        <v>590240</v>
      </c>
      <c r="H139" s="4">
        <v>0.34</v>
      </c>
      <c r="I139" s="5">
        <v>44238</v>
      </c>
    </row>
    <row r="140" spans="1:9" hidden="1" x14ac:dyDescent="0.25">
      <c r="A140" s="4">
        <v>137</v>
      </c>
      <c r="B140" s="6">
        <v>44244</v>
      </c>
      <c r="C140" s="8">
        <v>1736000</v>
      </c>
      <c r="D140" s="4">
        <v>0</v>
      </c>
      <c r="E140" s="4">
        <v>0.03</v>
      </c>
      <c r="F140" s="8">
        <v>6545621131</v>
      </c>
      <c r="G140" s="8">
        <v>590240</v>
      </c>
      <c r="H140" s="4">
        <v>0.34</v>
      </c>
      <c r="I140" s="5">
        <v>44237</v>
      </c>
    </row>
    <row r="141" spans="1:9" hidden="1" x14ac:dyDescent="0.25">
      <c r="A141" s="4">
        <v>138</v>
      </c>
      <c r="B141" s="6">
        <v>44243</v>
      </c>
      <c r="C141" s="8">
        <v>1736000</v>
      </c>
      <c r="D141" s="4">
        <v>0</v>
      </c>
      <c r="E141" s="4">
        <v>0.03</v>
      </c>
      <c r="F141" s="8">
        <v>6545621131</v>
      </c>
      <c r="G141" s="8">
        <v>590240</v>
      </c>
      <c r="H141" s="4">
        <v>0.34</v>
      </c>
      <c r="I141" s="5">
        <v>44236</v>
      </c>
    </row>
    <row r="142" spans="1:9" hidden="1" x14ac:dyDescent="0.25">
      <c r="A142" s="4">
        <v>139</v>
      </c>
      <c r="B142" s="6">
        <v>44237</v>
      </c>
      <c r="C142" s="8">
        <v>1736000</v>
      </c>
      <c r="D142" s="4">
        <v>0</v>
      </c>
      <c r="E142" s="4">
        <v>0.03</v>
      </c>
      <c r="F142" s="8">
        <v>6545621131</v>
      </c>
      <c r="G142" s="8">
        <v>598920</v>
      </c>
      <c r="H142" s="4">
        <v>0.34499999999999997</v>
      </c>
      <c r="I142" s="5">
        <v>44235</v>
      </c>
    </row>
    <row r="143" spans="1:9" hidden="1" x14ac:dyDescent="0.25">
      <c r="A143" s="4">
        <v>140</v>
      </c>
      <c r="B143" s="6">
        <v>44236</v>
      </c>
      <c r="C143" s="8">
        <v>1736000</v>
      </c>
      <c r="D143" s="4">
        <v>0</v>
      </c>
      <c r="E143" s="4">
        <v>0.03</v>
      </c>
      <c r="F143" s="8">
        <v>6545621131</v>
      </c>
      <c r="G143" s="8">
        <v>598920</v>
      </c>
      <c r="H143" s="4">
        <v>0.34499999999999997</v>
      </c>
      <c r="I143" s="5">
        <v>44232</v>
      </c>
    </row>
    <row r="144" spans="1:9" hidden="1" x14ac:dyDescent="0.25">
      <c r="A144" s="4">
        <v>141</v>
      </c>
      <c r="B144" s="6">
        <v>44235</v>
      </c>
      <c r="C144" s="8">
        <v>1736000</v>
      </c>
      <c r="D144" s="4">
        <v>0</v>
      </c>
      <c r="E144" s="4">
        <v>0.03</v>
      </c>
      <c r="F144" s="8">
        <v>6545621131</v>
      </c>
      <c r="G144" s="8">
        <v>598920</v>
      </c>
      <c r="H144" s="4">
        <v>0.34499999999999997</v>
      </c>
      <c r="I144" s="5">
        <v>44231</v>
      </c>
    </row>
    <row r="145" spans="1:11" hidden="1" x14ac:dyDescent="0.25">
      <c r="A145" s="4">
        <v>142</v>
      </c>
      <c r="B145" s="6">
        <v>44232</v>
      </c>
      <c r="C145" s="8">
        <v>1736000</v>
      </c>
      <c r="D145" s="4">
        <v>0</v>
      </c>
      <c r="E145" s="4">
        <v>0.03</v>
      </c>
      <c r="F145" s="8">
        <v>6545621131</v>
      </c>
      <c r="G145" s="8">
        <v>598920</v>
      </c>
      <c r="H145" s="4">
        <v>0.34499999999999997</v>
      </c>
      <c r="I145" s="5">
        <v>44230</v>
      </c>
    </row>
    <row r="146" spans="1:11" hidden="1" x14ac:dyDescent="0.25">
      <c r="A146" s="4">
        <v>143</v>
      </c>
      <c r="B146" s="6">
        <v>44231</v>
      </c>
      <c r="C146" s="8">
        <v>1736000</v>
      </c>
      <c r="D146" s="4">
        <v>0</v>
      </c>
      <c r="E146" s="4">
        <v>0.03</v>
      </c>
      <c r="F146" s="8">
        <v>6545621131</v>
      </c>
      <c r="G146" s="8">
        <v>607600</v>
      </c>
      <c r="H146" s="4">
        <v>0.35</v>
      </c>
      <c r="I146" s="5">
        <v>44229</v>
      </c>
    </row>
    <row r="147" spans="1:11" hidden="1" x14ac:dyDescent="0.25">
      <c r="A147" s="4">
        <v>144</v>
      </c>
      <c r="B147" s="6">
        <v>44230</v>
      </c>
      <c r="C147" s="8">
        <v>1736000</v>
      </c>
      <c r="D147" s="4">
        <v>0</v>
      </c>
      <c r="E147" s="4">
        <v>0.03</v>
      </c>
      <c r="F147" s="8">
        <v>6545621131</v>
      </c>
      <c r="G147" s="8">
        <v>607600</v>
      </c>
      <c r="H147" s="4">
        <v>0.35</v>
      </c>
      <c r="I147" s="5">
        <v>44228</v>
      </c>
    </row>
    <row r="148" spans="1:11" hidden="1" x14ac:dyDescent="0.25">
      <c r="A148" s="4">
        <v>145</v>
      </c>
      <c r="B148" s="6">
        <v>44229</v>
      </c>
      <c r="C148" s="8">
        <v>1736000</v>
      </c>
      <c r="D148" s="4">
        <v>0</v>
      </c>
      <c r="E148" s="4">
        <v>0.03</v>
      </c>
      <c r="F148" s="8">
        <v>6545621131</v>
      </c>
      <c r="G148" s="8">
        <v>607600</v>
      </c>
      <c r="H148" s="4">
        <v>0.35</v>
      </c>
      <c r="I148" s="5">
        <v>44225</v>
      </c>
    </row>
    <row r="149" spans="1:11" hidden="1" x14ac:dyDescent="0.25">
      <c r="A149" s="4">
        <v>146</v>
      </c>
      <c r="B149" s="6">
        <v>44228</v>
      </c>
      <c r="C149" s="8">
        <v>1736000</v>
      </c>
      <c r="D149" s="4">
        <v>0</v>
      </c>
      <c r="E149" s="4">
        <v>0.03</v>
      </c>
      <c r="F149" s="8">
        <v>6545621131</v>
      </c>
      <c r="G149" s="8">
        <v>607600</v>
      </c>
      <c r="H149" s="4">
        <v>0.35</v>
      </c>
      <c r="I149" s="5">
        <v>44224</v>
      </c>
    </row>
    <row r="150" spans="1:11" hidden="1" x14ac:dyDescent="0.25">
      <c r="A150" s="4">
        <v>147</v>
      </c>
      <c r="B150" s="6">
        <v>44225</v>
      </c>
      <c r="C150" s="8">
        <v>1736000</v>
      </c>
      <c r="D150" s="4">
        <v>0</v>
      </c>
      <c r="E150" s="4">
        <v>0.03</v>
      </c>
      <c r="F150" s="8">
        <v>6545621131</v>
      </c>
      <c r="G150" s="8">
        <v>598920</v>
      </c>
      <c r="H150" s="4">
        <v>0.34499999999999997</v>
      </c>
      <c r="I150" s="5">
        <v>44223</v>
      </c>
    </row>
    <row r="151" spans="1:11" s="27" customFormat="1" ht="17.25" customHeight="1" x14ac:dyDescent="0.25">
      <c r="A151" s="40">
        <v>148</v>
      </c>
      <c r="B151" s="41">
        <v>44224</v>
      </c>
      <c r="C151" s="30">
        <v>1736000</v>
      </c>
      <c r="D151" s="30">
        <v>1736000</v>
      </c>
      <c r="E151" s="40">
        <v>0.03</v>
      </c>
      <c r="F151" s="30">
        <v>6545621131</v>
      </c>
      <c r="G151" s="30">
        <v>598920</v>
      </c>
      <c r="H151" s="40">
        <v>0.34499999999999997</v>
      </c>
      <c r="I151" s="36">
        <v>44222</v>
      </c>
      <c r="J151" s="60" t="s">
        <v>20</v>
      </c>
      <c r="K151" s="38">
        <v>-1736000</v>
      </c>
    </row>
    <row r="152" spans="1:11" hidden="1" x14ac:dyDescent="0.25">
      <c r="A152" s="4">
        <v>149</v>
      </c>
      <c r="B152" s="6">
        <v>44223</v>
      </c>
      <c r="C152" s="4">
        <v>0</v>
      </c>
      <c r="D152" s="4">
        <v>0</v>
      </c>
      <c r="E152" s="4">
        <v>0</v>
      </c>
      <c r="F152" s="8">
        <v>6545621131</v>
      </c>
      <c r="G152" s="4">
        <v>0</v>
      </c>
      <c r="H152" s="4">
        <v>0.35</v>
      </c>
      <c r="I152" s="5">
        <v>44221</v>
      </c>
    </row>
    <row r="153" spans="1:11" hidden="1" x14ac:dyDescent="0.25">
      <c r="A153" s="4">
        <v>150</v>
      </c>
      <c r="B153" s="6">
        <v>44222</v>
      </c>
      <c r="C153" s="4">
        <v>0</v>
      </c>
      <c r="D153" s="4">
        <v>0</v>
      </c>
      <c r="E153" s="4">
        <v>0</v>
      </c>
      <c r="F153" s="8">
        <v>6545621131</v>
      </c>
      <c r="G153" s="4">
        <v>0</v>
      </c>
      <c r="H153" s="4">
        <v>0.35</v>
      </c>
      <c r="I153" s="5">
        <v>44218</v>
      </c>
    </row>
    <row r="154" spans="1:11" hidden="1" x14ac:dyDescent="0.25">
      <c r="A154" s="4">
        <v>151</v>
      </c>
      <c r="B154" s="6">
        <v>44221</v>
      </c>
      <c r="C154" s="4">
        <v>0</v>
      </c>
      <c r="D154" s="4">
        <v>0</v>
      </c>
      <c r="E154" s="4">
        <v>0</v>
      </c>
      <c r="F154" s="8">
        <v>6545621131</v>
      </c>
      <c r="G154" s="4">
        <v>0</v>
      </c>
      <c r="H154" s="4">
        <v>0.33500000000000002</v>
      </c>
      <c r="I154" s="5">
        <v>44217</v>
      </c>
    </row>
    <row r="155" spans="1:11" hidden="1" x14ac:dyDescent="0.25">
      <c r="A155" s="4">
        <v>152</v>
      </c>
      <c r="B155" s="6">
        <v>44218</v>
      </c>
      <c r="C155" s="4">
        <v>0</v>
      </c>
      <c r="D155" s="4">
        <v>0</v>
      </c>
      <c r="E155" s="4">
        <v>0</v>
      </c>
      <c r="F155" s="8">
        <v>6545621131</v>
      </c>
      <c r="G155" s="4">
        <v>0</v>
      </c>
      <c r="H155" s="4">
        <v>0.35</v>
      </c>
      <c r="I155" s="5">
        <v>44216</v>
      </c>
    </row>
    <row r="156" spans="1:11" hidden="1" x14ac:dyDescent="0.25">
      <c r="A156" s="4">
        <v>153</v>
      </c>
      <c r="B156" s="6">
        <v>44217</v>
      </c>
      <c r="C156" s="4">
        <v>0</v>
      </c>
      <c r="D156" s="4">
        <v>0</v>
      </c>
      <c r="E156" s="4">
        <v>0</v>
      </c>
      <c r="F156" s="8">
        <v>6545621131</v>
      </c>
      <c r="G156" s="4">
        <v>0</v>
      </c>
      <c r="H156" s="4">
        <v>0.35499999999999998</v>
      </c>
      <c r="I156" s="5">
        <v>44215</v>
      </c>
    </row>
    <row r="157" spans="1:11" hidden="1" x14ac:dyDescent="0.25">
      <c r="A157" s="4">
        <v>154</v>
      </c>
      <c r="B157" s="6">
        <v>44216</v>
      </c>
      <c r="C157" s="4">
        <v>0</v>
      </c>
      <c r="D157" s="4">
        <v>0</v>
      </c>
      <c r="E157" s="4">
        <v>0</v>
      </c>
      <c r="F157" s="8">
        <v>6545621131</v>
      </c>
      <c r="G157" s="4">
        <v>0</v>
      </c>
      <c r="H157" s="4">
        <v>0.35499999999999998</v>
      </c>
      <c r="I157" s="5">
        <v>44214</v>
      </c>
    </row>
    <row r="158" spans="1:11" hidden="1" x14ac:dyDescent="0.25">
      <c r="A158" s="4">
        <v>155</v>
      </c>
      <c r="B158" s="6">
        <v>44215</v>
      </c>
      <c r="C158" s="4">
        <v>0</v>
      </c>
      <c r="D158" s="4">
        <v>0</v>
      </c>
      <c r="E158" s="4">
        <v>0</v>
      </c>
      <c r="F158" s="8">
        <v>6545621131</v>
      </c>
      <c r="G158" s="4">
        <v>0</v>
      </c>
      <c r="H158" s="4">
        <v>0.36</v>
      </c>
      <c r="I158" s="5">
        <v>44211</v>
      </c>
    </row>
    <row r="159" spans="1:11" hidden="1" x14ac:dyDescent="0.25">
      <c r="A159" s="4">
        <v>156</v>
      </c>
      <c r="B159" s="6">
        <v>44214</v>
      </c>
      <c r="C159" s="4">
        <v>0</v>
      </c>
      <c r="D159" s="4">
        <v>0</v>
      </c>
      <c r="E159" s="4">
        <v>0</v>
      </c>
      <c r="F159" s="8">
        <v>6545621131</v>
      </c>
      <c r="G159" s="4">
        <v>0</v>
      </c>
      <c r="H159" s="4">
        <v>0.36</v>
      </c>
      <c r="I159" s="5">
        <v>44210</v>
      </c>
    </row>
    <row r="160" spans="1:11" hidden="1" x14ac:dyDescent="0.25">
      <c r="A160" s="4">
        <v>157</v>
      </c>
      <c r="B160" s="6">
        <v>44211</v>
      </c>
      <c r="C160" s="4">
        <v>0</v>
      </c>
      <c r="D160" s="4">
        <v>0</v>
      </c>
      <c r="E160" s="4">
        <v>0</v>
      </c>
      <c r="F160" s="8">
        <v>6545621131</v>
      </c>
      <c r="G160" s="4">
        <v>0</v>
      </c>
      <c r="H160" s="4">
        <v>0.34499999999999997</v>
      </c>
      <c r="I160" s="5">
        <v>44209</v>
      </c>
    </row>
    <row r="161" spans="1:9" hidden="1" x14ac:dyDescent="0.25">
      <c r="A161" s="4">
        <v>158</v>
      </c>
      <c r="B161" s="6">
        <v>44210</v>
      </c>
      <c r="C161" s="4">
        <v>0</v>
      </c>
      <c r="D161" s="4">
        <v>0</v>
      </c>
      <c r="E161" s="4">
        <v>0</v>
      </c>
      <c r="F161" s="8">
        <v>6545621131</v>
      </c>
      <c r="G161" s="4">
        <v>0</v>
      </c>
      <c r="H161" s="4">
        <v>0.35</v>
      </c>
      <c r="I161" s="5">
        <v>44208</v>
      </c>
    </row>
    <row r="162" spans="1:9" hidden="1" x14ac:dyDescent="0.25">
      <c r="A162" s="4">
        <v>159</v>
      </c>
      <c r="B162" s="6">
        <v>44209</v>
      </c>
      <c r="C162" s="4">
        <v>0</v>
      </c>
      <c r="D162" s="4">
        <v>0</v>
      </c>
      <c r="E162" s="4">
        <v>0</v>
      </c>
      <c r="F162" s="8">
        <v>6545621131</v>
      </c>
      <c r="G162" s="4">
        <v>0</v>
      </c>
      <c r="H162" s="4">
        <v>0.35499999999999998</v>
      </c>
      <c r="I162" s="5">
        <v>44207</v>
      </c>
    </row>
    <row r="163" spans="1:9" hidden="1" x14ac:dyDescent="0.25">
      <c r="A163" s="4">
        <v>160</v>
      </c>
      <c r="B163" s="6">
        <v>44208</v>
      </c>
      <c r="C163" s="4">
        <v>0</v>
      </c>
      <c r="D163" s="4">
        <v>0</v>
      </c>
      <c r="E163" s="4">
        <v>0</v>
      </c>
      <c r="F163" s="8">
        <v>6545621131</v>
      </c>
      <c r="G163" s="4">
        <v>0</v>
      </c>
      <c r="H163" s="4">
        <v>0.36</v>
      </c>
      <c r="I163" s="5">
        <v>44204</v>
      </c>
    </row>
    <row r="164" spans="1:9" hidden="1" x14ac:dyDescent="0.25">
      <c r="A164" s="4">
        <v>161</v>
      </c>
      <c r="B164" s="6">
        <v>44207</v>
      </c>
      <c r="C164" s="4">
        <v>0</v>
      </c>
      <c r="D164" s="4">
        <v>0</v>
      </c>
      <c r="E164" s="4">
        <v>0</v>
      </c>
      <c r="F164" s="8">
        <v>6545621131</v>
      </c>
      <c r="G164" s="4">
        <v>0</v>
      </c>
      <c r="H164" s="4">
        <v>0.35499999999999998</v>
      </c>
      <c r="I164" s="5">
        <v>44203</v>
      </c>
    </row>
    <row r="165" spans="1:9" hidden="1" x14ac:dyDescent="0.25">
      <c r="A165" s="4">
        <v>162</v>
      </c>
      <c r="B165" s="6">
        <v>44204</v>
      </c>
      <c r="C165" s="4">
        <v>0</v>
      </c>
      <c r="D165" s="4">
        <v>0</v>
      </c>
      <c r="E165" s="4">
        <v>0</v>
      </c>
      <c r="F165" s="8">
        <v>6545621131</v>
      </c>
      <c r="G165" s="4">
        <v>0</v>
      </c>
      <c r="H165" s="4">
        <v>0.35499999999999998</v>
      </c>
      <c r="I165" s="5">
        <v>44202</v>
      </c>
    </row>
    <row r="166" spans="1:9" hidden="1" x14ac:dyDescent="0.25">
      <c r="A166" s="4">
        <v>163</v>
      </c>
      <c r="B166" s="6">
        <v>44203</v>
      </c>
      <c r="C166" s="4">
        <v>0</v>
      </c>
      <c r="D166" s="4">
        <v>0</v>
      </c>
      <c r="E166" s="4">
        <v>0</v>
      </c>
      <c r="F166" s="8">
        <v>6545621131</v>
      </c>
      <c r="G166" s="4">
        <v>0</v>
      </c>
      <c r="H166" s="4">
        <v>0.37</v>
      </c>
      <c r="I166" s="5">
        <v>44201</v>
      </c>
    </row>
    <row r="167" spans="1:9" hidden="1" x14ac:dyDescent="0.25">
      <c r="A167" s="4">
        <v>164</v>
      </c>
      <c r="B167" s="6">
        <v>44202</v>
      </c>
      <c r="C167" s="4">
        <v>0</v>
      </c>
      <c r="D167" s="4">
        <v>0</v>
      </c>
      <c r="E167" s="4">
        <v>0</v>
      </c>
      <c r="F167" s="8">
        <v>6545621131</v>
      </c>
      <c r="G167" s="4">
        <v>0</v>
      </c>
      <c r="H167" s="4">
        <v>0.35499999999999998</v>
      </c>
      <c r="I167" s="5">
        <v>44200</v>
      </c>
    </row>
    <row r="168" spans="1:9" hidden="1" x14ac:dyDescent="0.25">
      <c r="A168" s="4">
        <v>165</v>
      </c>
      <c r="B168" s="6">
        <v>44201</v>
      </c>
      <c r="C168" s="4">
        <v>0</v>
      </c>
      <c r="D168" s="4">
        <v>0</v>
      </c>
      <c r="E168" s="4">
        <v>0</v>
      </c>
      <c r="F168" s="8">
        <v>6545621131</v>
      </c>
      <c r="G168" s="4">
        <v>0</v>
      </c>
      <c r="H168" s="4">
        <v>0.37</v>
      </c>
      <c r="I168" s="5">
        <v>44196</v>
      </c>
    </row>
    <row r="169" spans="1:9" hidden="1" x14ac:dyDescent="0.25">
      <c r="A169" s="4">
        <v>166</v>
      </c>
      <c r="B169" s="6">
        <v>44201</v>
      </c>
      <c r="C169" s="4">
        <v>0</v>
      </c>
      <c r="D169" s="4">
        <v>0</v>
      </c>
      <c r="E169" s="4">
        <v>0</v>
      </c>
      <c r="F169" s="8">
        <v>6545621131</v>
      </c>
      <c r="G169" s="4">
        <v>0</v>
      </c>
      <c r="H169" s="4">
        <v>0.35499999999999998</v>
      </c>
      <c r="I169" s="5">
        <v>44195</v>
      </c>
    </row>
    <row r="170" spans="1:9" hidden="1" x14ac:dyDescent="0.25">
      <c r="A170" s="4">
        <v>167</v>
      </c>
      <c r="B170" s="6">
        <v>44200</v>
      </c>
      <c r="C170" s="4">
        <v>0</v>
      </c>
      <c r="D170" s="4">
        <v>0</v>
      </c>
      <c r="E170" s="4">
        <v>0</v>
      </c>
      <c r="F170" s="8">
        <v>6545621131</v>
      </c>
      <c r="G170" s="4">
        <v>0</v>
      </c>
      <c r="H170" s="4">
        <v>0.36</v>
      </c>
      <c r="I170" s="5">
        <v>44194</v>
      </c>
    </row>
    <row r="171" spans="1:9" hidden="1" x14ac:dyDescent="0.25">
      <c r="A171" s="4">
        <v>168</v>
      </c>
      <c r="B171" s="6">
        <v>44195</v>
      </c>
      <c r="C171" s="4">
        <v>0</v>
      </c>
      <c r="D171" s="4">
        <v>0</v>
      </c>
      <c r="E171" s="4">
        <v>0</v>
      </c>
      <c r="F171" s="8">
        <v>6545621131</v>
      </c>
      <c r="G171" s="4">
        <v>0</v>
      </c>
      <c r="H171" s="4">
        <v>0.35499999999999998</v>
      </c>
      <c r="I171" s="5">
        <v>44193</v>
      </c>
    </row>
    <row r="172" spans="1:9" hidden="1" x14ac:dyDescent="0.25">
      <c r="A172" s="4">
        <v>169</v>
      </c>
      <c r="B172" s="6">
        <v>44194</v>
      </c>
      <c r="C172" s="4">
        <v>0</v>
      </c>
      <c r="D172" s="4">
        <v>0</v>
      </c>
      <c r="E172" s="4">
        <v>0</v>
      </c>
      <c r="F172" s="8">
        <v>6545621131</v>
      </c>
      <c r="G172" s="4">
        <v>0</v>
      </c>
      <c r="H172" s="4">
        <v>0.35499999999999998</v>
      </c>
      <c r="I172" s="5">
        <v>44189</v>
      </c>
    </row>
    <row r="173" spans="1:9" hidden="1" x14ac:dyDescent="0.25">
      <c r="A173" s="4">
        <v>170</v>
      </c>
      <c r="B173" s="6">
        <v>44194</v>
      </c>
      <c r="C173" s="4">
        <v>0</v>
      </c>
      <c r="D173" s="4">
        <v>0</v>
      </c>
      <c r="E173" s="4">
        <v>0</v>
      </c>
      <c r="F173" s="8">
        <v>6545621131</v>
      </c>
      <c r="G173" s="4">
        <v>0</v>
      </c>
      <c r="H173" s="4">
        <v>0.35499999999999998</v>
      </c>
      <c r="I173" s="5">
        <v>44188</v>
      </c>
    </row>
    <row r="174" spans="1:9" hidden="1" x14ac:dyDescent="0.25">
      <c r="A174" s="4">
        <v>171</v>
      </c>
      <c r="B174" s="6">
        <v>44193</v>
      </c>
      <c r="C174" s="4">
        <v>0</v>
      </c>
      <c r="D174" s="4">
        <v>0</v>
      </c>
      <c r="E174" s="4">
        <v>0</v>
      </c>
      <c r="F174" s="8">
        <v>6545621131</v>
      </c>
      <c r="G174" s="4">
        <v>0</v>
      </c>
      <c r="H174" s="4">
        <v>0.36</v>
      </c>
      <c r="I174" s="5">
        <v>44187</v>
      </c>
    </row>
    <row r="175" spans="1:9" hidden="1" x14ac:dyDescent="0.25">
      <c r="A175" s="4">
        <v>172</v>
      </c>
      <c r="B175" s="6">
        <v>44188</v>
      </c>
      <c r="C175" s="4">
        <v>0</v>
      </c>
      <c r="D175" s="4">
        <v>0</v>
      </c>
      <c r="E175" s="4">
        <v>0</v>
      </c>
      <c r="F175" s="8">
        <v>6545621131</v>
      </c>
      <c r="G175" s="4">
        <v>0</v>
      </c>
      <c r="H175" s="4">
        <v>0.37</v>
      </c>
      <c r="I175" s="5">
        <v>44186</v>
      </c>
    </row>
    <row r="176" spans="1:9" hidden="1" x14ac:dyDescent="0.25">
      <c r="A176" s="4">
        <v>173</v>
      </c>
      <c r="B176" s="6">
        <v>44187</v>
      </c>
      <c r="C176" s="4">
        <v>0</v>
      </c>
      <c r="D176" s="4">
        <v>0</v>
      </c>
      <c r="E176" s="4">
        <v>0</v>
      </c>
      <c r="F176" s="8">
        <v>6545621131</v>
      </c>
      <c r="G176" s="4">
        <v>0</v>
      </c>
      <c r="H176" s="4">
        <v>0.375</v>
      </c>
      <c r="I176" s="5">
        <v>44183</v>
      </c>
    </row>
    <row r="177" spans="1:9" hidden="1" x14ac:dyDescent="0.25">
      <c r="A177" s="4">
        <v>174</v>
      </c>
      <c r="B177" s="6">
        <v>44186</v>
      </c>
      <c r="C177" s="4">
        <v>0</v>
      </c>
      <c r="D177" s="4">
        <v>0</v>
      </c>
      <c r="E177" s="4">
        <v>0</v>
      </c>
      <c r="F177" s="8">
        <v>6545621131</v>
      </c>
      <c r="G177" s="4">
        <v>0</v>
      </c>
      <c r="H177" s="4">
        <v>0.375</v>
      </c>
      <c r="I177" s="5">
        <v>44182</v>
      </c>
    </row>
    <row r="178" spans="1:9" hidden="1" x14ac:dyDescent="0.25">
      <c r="A178" s="4">
        <v>175</v>
      </c>
      <c r="B178" s="6">
        <v>44183</v>
      </c>
      <c r="C178" s="4">
        <v>0</v>
      </c>
      <c r="D178" s="4">
        <v>0</v>
      </c>
      <c r="E178" s="4">
        <v>0</v>
      </c>
      <c r="F178" s="8">
        <v>6545621131</v>
      </c>
      <c r="G178" s="4">
        <v>0</v>
      </c>
      <c r="H178" s="4">
        <v>0.38</v>
      </c>
      <c r="I178" s="5">
        <v>44181</v>
      </c>
    </row>
    <row r="179" spans="1:9" hidden="1" x14ac:dyDescent="0.25">
      <c r="A179" s="4">
        <v>176</v>
      </c>
      <c r="B179" s="6">
        <v>44182</v>
      </c>
      <c r="C179" s="4">
        <v>0</v>
      </c>
      <c r="D179" s="4">
        <v>0</v>
      </c>
      <c r="E179" s="4">
        <v>0</v>
      </c>
      <c r="F179" s="8">
        <v>6545621131</v>
      </c>
      <c r="G179" s="4">
        <v>0</v>
      </c>
      <c r="H179" s="4">
        <v>0.38</v>
      </c>
      <c r="I179" s="5">
        <v>44180</v>
      </c>
    </row>
    <row r="180" spans="1:9" hidden="1" x14ac:dyDescent="0.25">
      <c r="A180" s="4">
        <v>177</v>
      </c>
      <c r="B180" s="6">
        <v>44181</v>
      </c>
      <c r="C180" s="4">
        <v>0</v>
      </c>
      <c r="D180" s="4">
        <v>0</v>
      </c>
      <c r="E180" s="4">
        <v>0</v>
      </c>
      <c r="F180" s="8">
        <v>6545621131</v>
      </c>
      <c r="G180" s="4">
        <v>0</v>
      </c>
      <c r="H180" s="4">
        <v>0.38</v>
      </c>
      <c r="I180" s="5">
        <v>44179</v>
      </c>
    </row>
    <row r="181" spans="1:9" hidden="1" x14ac:dyDescent="0.25">
      <c r="A181" s="4">
        <v>178</v>
      </c>
      <c r="B181" s="6">
        <v>44180</v>
      </c>
      <c r="C181" s="4">
        <v>0</v>
      </c>
      <c r="D181" s="4">
        <v>0</v>
      </c>
      <c r="E181" s="4">
        <v>0</v>
      </c>
      <c r="F181" s="8">
        <v>6545621131</v>
      </c>
      <c r="G181" s="4">
        <v>0</v>
      </c>
      <c r="H181" s="4">
        <v>0.38</v>
      </c>
      <c r="I181" s="5">
        <v>44176</v>
      </c>
    </row>
    <row r="182" spans="1:9" hidden="1" x14ac:dyDescent="0.25">
      <c r="A182" s="4">
        <v>179</v>
      </c>
      <c r="B182" s="6">
        <v>44179</v>
      </c>
      <c r="C182" s="4">
        <v>0</v>
      </c>
      <c r="D182" s="4">
        <v>0</v>
      </c>
      <c r="E182" s="4">
        <v>0</v>
      </c>
      <c r="F182" s="8">
        <v>6545621131</v>
      </c>
      <c r="G182" s="4">
        <v>0</v>
      </c>
      <c r="H182" s="4">
        <v>0.38</v>
      </c>
      <c r="I182" s="5">
        <v>44175</v>
      </c>
    </row>
    <row r="183" spans="1:9" hidden="1" x14ac:dyDescent="0.25">
      <c r="A183" s="4">
        <v>180</v>
      </c>
      <c r="B183" s="6">
        <v>44176</v>
      </c>
      <c r="C183" s="4">
        <v>0</v>
      </c>
      <c r="D183" s="4">
        <v>0</v>
      </c>
      <c r="E183" s="4">
        <v>0</v>
      </c>
      <c r="F183" s="8">
        <v>6545621131</v>
      </c>
      <c r="G183" s="4">
        <v>0</v>
      </c>
      <c r="H183" s="4">
        <v>0.38</v>
      </c>
      <c r="I183" s="5">
        <v>44174</v>
      </c>
    </row>
    <row r="184" spans="1:9" hidden="1" x14ac:dyDescent="0.25">
      <c r="A184" s="4">
        <v>181</v>
      </c>
      <c r="B184" s="6">
        <v>44175</v>
      </c>
      <c r="C184" s="4">
        <v>0</v>
      </c>
      <c r="D184" s="4">
        <v>0</v>
      </c>
      <c r="E184" s="4">
        <v>0</v>
      </c>
      <c r="F184" s="8">
        <v>6545621131</v>
      </c>
      <c r="G184" s="4">
        <v>0</v>
      </c>
      <c r="H184" s="4">
        <v>0.38</v>
      </c>
      <c r="I184" s="5">
        <v>44173</v>
      </c>
    </row>
    <row r="185" spans="1:9" hidden="1" x14ac:dyDescent="0.25">
      <c r="A185" s="4">
        <v>182</v>
      </c>
      <c r="B185" s="6">
        <v>44174</v>
      </c>
      <c r="C185" s="4">
        <v>0</v>
      </c>
      <c r="D185" s="4">
        <v>0</v>
      </c>
      <c r="E185" s="4">
        <v>0</v>
      </c>
      <c r="F185" s="8">
        <v>6545621131</v>
      </c>
      <c r="G185" s="4">
        <v>0</v>
      </c>
      <c r="H185" s="4">
        <v>0.38</v>
      </c>
      <c r="I185" s="5">
        <v>44172</v>
      </c>
    </row>
    <row r="186" spans="1:9" hidden="1" x14ac:dyDescent="0.25">
      <c r="A186" s="4">
        <v>183</v>
      </c>
      <c r="B186" s="6">
        <v>44173</v>
      </c>
      <c r="C186" s="4">
        <v>0</v>
      </c>
      <c r="D186" s="4">
        <v>0</v>
      </c>
      <c r="E186" s="4">
        <v>0</v>
      </c>
      <c r="F186" s="8">
        <v>6545621131</v>
      </c>
      <c r="G186" s="4">
        <v>0</v>
      </c>
      <c r="H186" s="4">
        <v>0.4</v>
      </c>
      <c r="I186" s="5">
        <v>44169</v>
      </c>
    </row>
    <row r="187" spans="1:9" hidden="1" x14ac:dyDescent="0.25">
      <c r="A187" s="4">
        <v>184</v>
      </c>
      <c r="B187" s="6">
        <v>44172</v>
      </c>
      <c r="C187" s="4">
        <v>0</v>
      </c>
      <c r="D187" s="4">
        <v>0</v>
      </c>
      <c r="E187" s="4">
        <v>0</v>
      </c>
      <c r="F187" s="8">
        <v>6545621131</v>
      </c>
      <c r="G187" s="4">
        <v>0</v>
      </c>
      <c r="H187" s="4">
        <v>0.37</v>
      </c>
      <c r="I187" s="5">
        <v>44168</v>
      </c>
    </row>
    <row r="188" spans="1:9" hidden="1" x14ac:dyDescent="0.25">
      <c r="A188" s="4">
        <v>185</v>
      </c>
      <c r="B188" s="6">
        <v>44169</v>
      </c>
      <c r="C188" s="4">
        <v>0</v>
      </c>
      <c r="D188" s="4">
        <v>0</v>
      </c>
      <c r="E188" s="4">
        <v>0</v>
      </c>
      <c r="F188" s="8">
        <v>6545621131</v>
      </c>
      <c r="G188" s="4">
        <v>0</v>
      </c>
      <c r="H188" s="4">
        <v>0.37</v>
      </c>
      <c r="I188" s="5">
        <v>44167</v>
      </c>
    </row>
    <row r="189" spans="1:9" hidden="1" x14ac:dyDescent="0.25">
      <c r="A189" s="4">
        <v>186</v>
      </c>
      <c r="B189" s="6">
        <v>44168</v>
      </c>
      <c r="C189" s="4">
        <v>0</v>
      </c>
      <c r="D189" s="4">
        <v>0</v>
      </c>
      <c r="E189" s="4">
        <v>0</v>
      </c>
      <c r="F189" s="8">
        <v>6545621131</v>
      </c>
      <c r="G189" s="4">
        <v>0</v>
      </c>
      <c r="H189" s="4">
        <v>0.37</v>
      </c>
      <c r="I189" s="5">
        <v>44166</v>
      </c>
    </row>
    <row r="190" spans="1:9" hidden="1" x14ac:dyDescent="0.25">
      <c r="A190" s="4">
        <v>187</v>
      </c>
      <c r="B190" s="6">
        <v>44167</v>
      </c>
      <c r="C190" s="4">
        <v>0</v>
      </c>
      <c r="D190" s="4">
        <v>0</v>
      </c>
      <c r="E190" s="4">
        <v>0</v>
      </c>
      <c r="F190" s="8">
        <v>6545621131</v>
      </c>
      <c r="G190" s="4">
        <v>0</v>
      </c>
      <c r="H190" s="4">
        <v>0.37</v>
      </c>
      <c r="I190" s="5">
        <v>44165</v>
      </c>
    </row>
    <row r="191" spans="1:9" hidden="1" x14ac:dyDescent="0.25">
      <c r="A191" s="4">
        <v>188</v>
      </c>
      <c r="B191" s="6">
        <v>44166</v>
      </c>
      <c r="C191" s="4">
        <v>0</v>
      </c>
      <c r="D191" s="4">
        <v>0</v>
      </c>
      <c r="E191" s="4">
        <v>0</v>
      </c>
      <c r="F191" s="8">
        <v>6545621131</v>
      </c>
      <c r="G191" s="4">
        <v>0</v>
      </c>
      <c r="H191" s="4">
        <v>0.39</v>
      </c>
      <c r="I191" s="5">
        <v>44162</v>
      </c>
    </row>
    <row r="192" spans="1:9" hidden="1" x14ac:dyDescent="0.25">
      <c r="A192" s="4">
        <v>189</v>
      </c>
      <c r="B192" s="6">
        <v>44165</v>
      </c>
      <c r="C192" s="4">
        <v>0</v>
      </c>
      <c r="D192" s="4">
        <v>0</v>
      </c>
      <c r="E192" s="4">
        <v>0</v>
      </c>
      <c r="F192" s="8">
        <v>6545621131</v>
      </c>
      <c r="G192" s="4">
        <v>0</v>
      </c>
      <c r="H192" s="4">
        <v>0.375</v>
      </c>
      <c r="I192" s="5">
        <v>44161</v>
      </c>
    </row>
    <row r="193" spans="1:9" hidden="1" x14ac:dyDescent="0.25">
      <c r="A193" s="4">
        <v>190</v>
      </c>
      <c r="B193" s="6">
        <v>44162</v>
      </c>
      <c r="C193" s="4">
        <v>0</v>
      </c>
      <c r="D193" s="4">
        <v>0</v>
      </c>
      <c r="E193" s="4">
        <v>0</v>
      </c>
      <c r="F193" s="8">
        <v>6545621131</v>
      </c>
      <c r="G193" s="4">
        <v>0</v>
      </c>
      <c r="H193" s="4">
        <v>0.375</v>
      </c>
      <c r="I193" s="5">
        <v>44160</v>
      </c>
    </row>
    <row r="194" spans="1:9" hidden="1" x14ac:dyDescent="0.25">
      <c r="A194" s="4">
        <v>191</v>
      </c>
      <c r="B194" s="6">
        <v>44161</v>
      </c>
      <c r="C194" s="4">
        <v>0</v>
      </c>
      <c r="D194" s="4">
        <v>0</v>
      </c>
      <c r="E194" s="4">
        <v>0</v>
      </c>
      <c r="F194" s="8">
        <v>6545621131</v>
      </c>
      <c r="G194" s="4">
        <v>0</v>
      </c>
      <c r="H194" s="4">
        <v>0.375</v>
      </c>
      <c r="I194" s="5">
        <v>44159</v>
      </c>
    </row>
    <row r="195" spans="1:9" hidden="1" x14ac:dyDescent="0.25">
      <c r="A195" s="4">
        <v>192</v>
      </c>
      <c r="B195" s="6">
        <v>44160</v>
      </c>
      <c r="C195" s="4">
        <v>0</v>
      </c>
      <c r="D195" s="4">
        <v>0</v>
      </c>
      <c r="E195" s="4">
        <v>0</v>
      </c>
      <c r="F195" s="8">
        <v>6545621131</v>
      </c>
      <c r="G195" s="4">
        <v>0</v>
      </c>
      <c r="H195" s="4">
        <v>0.375</v>
      </c>
      <c r="I195" s="5">
        <v>44158</v>
      </c>
    </row>
    <row r="196" spans="1:9" hidden="1" x14ac:dyDescent="0.25">
      <c r="A196" s="4">
        <v>193</v>
      </c>
      <c r="B196" s="6">
        <v>44159</v>
      </c>
      <c r="C196" s="4">
        <v>0</v>
      </c>
      <c r="D196" s="4">
        <v>0</v>
      </c>
      <c r="E196" s="4">
        <v>0</v>
      </c>
      <c r="F196" s="8">
        <v>6545621131</v>
      </c>
      <c r="G196" s="4">
        <v>0</v>
      </c>
      <c r="H196" s="4">
        <v>0.36</v>
      </c>
      <c r="I196" s="5">
        <v>44155</v>
      </c>
    </row>
    <row r="197" spans="1:9" hidden="1" x14ac:dyDescent="0.25">
      <c r="A197" s="4">
        <v>194</v>
      </c>
      <c r="B197" s="6">
        <v>44158</v>
      </c>
      <c r="C197" s="4">
        <v>0</v>
      </c>
      <c r="D197" s="4">
        <v>0</v>
      </c>
      <c r="E197" s="4">
        <v>0</v>
      </c>
      <c r="F197" s="8">
        <v>6545621131</v>
      </c>
      <c r="G197" s="4">
        <v>0</v>
      </c>
      <c r="H197" s="4">
        <v>0.36</v>
      </c>
      <c r="I197" s="5">
        <v>44154</v>
      </c>
    </row>
    <row r="198" spans="1:9" hidden="1" x14ac:dyDescent="0.25">
      <c r="A198" s="4">
        <v>195</v>
      </c>
      <c r="B198" s="6">
        <v>44155</v>
      </c>
      <c r="C198" s="4">
        <v>0</v>
      </c>
      <c r="D198" s="4">
        <v>0</v>
      </c>
      <c r="E198" s="4">
        <v>0</v>
      </c>
      <c r="F198" s="8">
        <v>6545621131</v>
      </c>
      <c r="G198" s="4">
        <v>0</v>
      </c>
      <c r="H198" s="4">
        <v>0.36</v>
      </c>
      <c r="I198" s="5">
        <v>44153</v>
      </c>
    </row>
    <row r="199" spans="1:9" hidden="1" x14ac:dyDescent="0.25">
      <c r="A199" s="4">
        <v>196</v>
      </c>
      <c r="B199" s="6">
        <v>44154</v>
      </c>
      <c r="C199" s="4">
        <v>0</v>
      </c>
      <c r="D199" s="4">
        <v>0</v>
      </c>
      <c r="E199" s="4">
        <v>0</v>
      </c>
      <c r="F199" s="8">
        <v>6545621131</v>
      </c>
      <c r="G199" s="4">
        <v>0</v>
      </c>
      <c r="H199" s="4">
        <v>0.36</v>
      </c>
      <c r="I199" s="5">
        <v>44152</v>
      </c>
    </row>
    <row r="200" spans="1:9" hidden="1" x14ac:dyDescent="0.25">
      <c r="A200" s="4">
        <v>197</v>
      </c>
      <c r="B200" s="6">
        <v>44153</v>
      </c>
      <c r="C200" s="4">
        <v>0</v>
      </c>
      <c r="D200" s="4">
        <v>0</v>
      </c>
      <c r="E200" s="4">
        <v>0</v>
      </c>
      <c r="F200" s="8">
        <v>6545621131</v>
      </c>
      <c r="G200" s="4">
        <v>0</v>
      </c>
      <c r="H200" s="4">
        <v>0.36</v>
      </c>
      <c r="I200" s="5">
        <v>44151</v>
      </c>
    </row>
    <row r="201" spans="1:9" hidden="1" x14ac:dyDescent="0.25">
      <c r="A201" s="4">
        <v>198</v>
      </c>
      <c r="B201" s="6">
        <v>44152</v>
      </c>
      <c r="C201" s="4">
        <v>0</v>
      </c>
      <c r="D201" s="4">
        <v>0</v>
      </c>
      <c r="E201" s="4">
        <v>0</v>
      </c>
      <c r="F201" s="8">
        <v>6545621131</v>
      </c>
      <c r="G201" s="4">
        <v>0</v>
      </c>
      <c r="H201" s="4">
        <v>0.36499999999999999</v>
      </c>
      <c r="I201" s="5">
        <v>44148</v>
      </c>
    </row>
    <row r="202" spans="1:9" hidden="1" x14ac:dyDescent="0.25">
      <c r="A202" s="4">
        <v>199</v>
      </c>
      <c r="B202" s="6">
        <v>44151</v>
      </c>
      <c r="C202" s="4">
        <v>0</v>
      </c>
      <c r="D202" s="4">
        <v>0</v>
      </c>
      <c r="E202" s="4">
        <v>0</v>
      </c>
      <c r="F202" s="8">
        <v>6545621131</v>
      </c>
      <c r="G202" s="4">
        <v>0</v>
      </c>
      <c r="H202" s="4">
        <v>0.36</v>
      </c>
      <c r="I202" s="5">
        <v>44147</v>
      </c>
    </row>
    <row r="203" spans="1:9" hidden="1" x14ac:dyDescent="0.25">
      <c r="A203" s="4">
        <v>200</v>
      </c>
      <c r="B203" s="6">
        <v>44148</v>
      </c>
      <c r="C203" s="4">
        <v>0</v>
      </c>
      <c r="D203" s="4">
        <v>0</v>
      </c>
      <c r="E203" s="4">
        <v>0</v>
      </c>
      <c r="F203" s="8">
        <v>6545621131</v>
      </c>
      <c r="G203" s="4">
        <v>0</v>
      </c>
      <c r="H203" s="4">
        <v>0.36</v>
      </c>
      <c r="I203" s="5">
        <v>44146</v>
      </c>
    </row>
    <row r="204" spans="1:9" hidden="1" x14ac:dyDescent="0.25">
      <c r="A204" s="4">
        <v>201</v>
      </c>
      <c r="B204" s="6">
        <v>44147</v>
      </c>
      <c r="C204" s="4">
        <v>0</v>
      </c>
      <c r="D204" s="4">
        <v>0</v>
      </c>
      <c r="E204" s="4">
        <v>0</v>
      </c>
      <c r="F204" s="8">
        <v>6545621131</v>
      </c>
      <c r="G204" s="4">
        <v>0</v>
      </c>
      <c r="H204" s="4">
        <v>0.36</v>
      </c>
      <c r="I204" s="5">
        <v>44145</v>
      </c>
    </row>
    <row r="205" spans="1:9" hidden="1" x14ac:dyDescent="0.25">
      <c r="A205" s="4">
        <v>202</v>
      </c>
      <c r="B205" s="6">
        <v>44146</v>
      </c>
      <c r="C205" s="4">
        <v>0</v>
      </c>
      <c r="D205" s="4">
        <v>0</v>
      </c>
      <c r="E205" s="4">
        <v>0</v>
      </c>
      <c r="F205" s="8">
        <v>6545621131</v>
      </c>
      <c r="G205" s="4">
        <v>0</v>
      </c>
      <c r="H205" s="4">
        <v>0.36</v>
      </c>
      <c r="I205" s="5">
        <v>44144</v>
      </c>
    </row>
    <row r="206" spans="1:9" hidden="1" x14ac:dyDescent="0.25">
      <c r="A206" s="4">
        <v>203</v>
      </c>
      <c r="B206" s="6">
        <v>44145</v>
      </c>
      <c r="C206" s="4">
        <v>0</v>
      </c>
      <c r="D206" s="4">
        <v>0</v>
      </c>
      <c r="E206" s="4">
        <v>0</v>
      </c>
      <c r="F206" s="8">
        <v>6545621131</v>
      </c>
      <c r="G206" s="4">
        <v>0</v>
      </c>
      <c r="H206" s="4">
        <v>0.36</v>
      </c>
      <c r="I206" s="5">
        <v>44141</v>
      </c>
    </row>
    <row r="207" spans="1:9" hidden="1" x14ac:dyDescent="0.25">
      <c r="A207" s="4">
        <v>204</v>
      </c>
      <c r="B207" s="6">
        <v>44144</v>
      </c>
      <c r="C207" s="4">
        <v>0</v>
      </c>
      <c r="D207" s="4">
        <v>0</v>
      </c>
      <c r="E207" s="4">
        <v>0</v>
      </c>
      <c r="F207" s="8">
        <v>6545621131</v>
      </c>
      <c r="G207" s="4">
        <v>0</v>
      </c>
      <c r="H207" s="4">
        <v>0.36</v>
      </c>
      <c r="I207" s="5">
        <v>44140</v>
      </c>
    </row>
    <row r="208" spans="1:9" hidden="1" x14ac:dyDescent="0.25">
      <c r="A208" s="4">
        <v>205</v>
      </c>
      <c r="B208" s="6">
        <v>44141</v>
      </c>
      <c r="C208" s="4">
        <v>0</v>
      </c>
      <c r="D208" s="4">
        <v>0</v>
      </c>
      <c r="E208" s="4">
        <v>0</v>
      </c>
      <c r="F208" s="8">
        <v>6545621131</v>
      </c>
      <c r="G208" s="4">
        <v>0</v>
      </c>
      <c r="H208" s="4">
        <v>0.36</v>
      </c>
      <c r="I208" s="5">
        <v>44139</v>
      </c>
    </row>
    <row r="209" spans="1:9" hidden="1" x14ac:dyDescent="0.25">
      <c r="A209" s="4">
        <v>206</v>
      </c>
      <c r="B209" s="6">
        <v>44140</v>
      </c>
      <c r="C209" s="4">
        <v>0</v>
      </c>
      <c r="D209" s="4">
        <v>0</v>
      </c>
      <c r="E209" s="4">
        <v>0</v>
      </c>
      <c r="F209" s="8">
        <v>6545621131</v>
      </c>
      <c r="G209" s="4">
        <v>0</v>
      </c>
      <c r="H209" s="4">
        <v>0.36</v>
      </c>
      <c r="I209" s="5">
        <v>44138</v>
      </c>
    </row>
    <row r="210" spans="1:9" hidden="1" x14ac:dyDescent="0.25">
      <c r="A210" s="4">
        <v>207</v>
      </c>
      <c r="B210" s="6">
        <v>44139</v>
      </c>
      <c r="C210" s="4">
        <v>0</v>
      </c>
      <c r="D210" s="4">
        <v>0</v>
      </c>
      <c r="E210" s="4">
        <v>0</v>
      </c>
      <c r="F210" s="8">
        <v>6545621131</v>
      </c>
      <c r="G210" s="4">
        <v>0</v>
      </c>
      <c r="H210" s="4">
        <v>0.36</v>
      </c>
      <c r="I210" s="5">
        <v>44137</v>
      </c>
    </row>
    <row r="211" spans="1:9" x14ac:dyDescent="0.25">
      <c r="A211" s="4">
        <v>208</v>
      </c>
      <c r="B211" s="6">
        <v>44138</v>
      </c>
      <c r="C211" s="4">
        <v>0</v>
      </c>
      <c r="D211" s="8">
        <v>-8000</v>
      </c>
      <c r="E211" s="4">
        <v>0</v>
      </c>
      <c r="F211" s="8">
        <v>6545621131</v>
      </c>
      <c r="G211" s="4">
        <v>0</v>
      </c>
      <c r="H211" s="4">
        <v>0.39</v>
      </c>
      <c r="I211" s="5">
        <v>44134</v>
      </c>
    </row>
    <row r="212" spans="1:9" hidden="1" x14ac:dyDescent="0.25">
      <c r="A212" s="4">
        <v>209</v>
      </c>
      <c r="B212" s="6">
        <v>44137</v>
      </c>
      <c r="C212" s="8">
        <v>8000</v>
      </c>
      <c r="D212" s="4">
        <v>0</v>
      </c>
      <c r="E212" s="4">
        <v>0</v>
      </c>
      <c r="F212" s="8">
        <v>6545621131</v>
      </c>
      <c r="G212" s="8">
        <v>2880</v>
      </c>
      <c r="H212" s="4">
        <v>0.36</v>
      </c>
      <c r="I212" s="5">
        <v>44133</v>
      </c>
    </row>
    <row r="213" spans="1:9" hidden="1" x14ac:dyDescent="0.25">
      <c r="A213" s="4">
        <v>210</v>
      </c>
      <c r="B213" s="6">
        <v>44134</v>
      </c>
      <c r="C213" s="8">
        <v>8000</v>
      </c>
      <c r="D213" s="4">
        <v>0</v>
      </c>
      <c r="E213" s="4">
        <v>0</v>
      </c>
      <c r="F213" s="8">
        <v>6545621131</v>
      </c>
      <c r="G213" s="8">
        <v>2920</v>
      </c>
      <c r="H213" s="4">
        <v>0.36499999999999999</v>
      </c>
      <c r="I213" s="5">
        <v>44132</v>
      </c>
    </row>
    <row r="214" spans="1:9" hidden="1" x14ac:dyDescent="0.25">
      <c r="A214" s="4">
        <v>211</v>
      </c>
      <c r="B214" s="6">
        <v>44133</v>
      </c>
      <c r="C214" s="8">
        <v>8000</v>
      </c>
      <c r="D214" s="4">
        <v>0</v>
      </c>
      <c r="E214" s="4">
        <v>0</v>
      </c>
      <c r="F214" s="8">
        <v>6545621131</v>
      </c>
      <c r="G214" s="8">
        <v>3040</v>
      </c>
      <c r="H214" s="4">
        <v>0.38</v>
      </c>
      <c r="I214" s="5">
        <v>44131</v>
      </c>
    </row>
    <row r="215" spans="1:9" hidden="1" x14ac:dyDescent="0.25">
      <c r="A215" s="4">
        <v>212</v>
      </c>
      <c r="B215" s="6">
        <v>44132</v>
      </c>
      <c r="C215" s="8">
        <v>8000</v>
      </c>
      <c r="D215" s="4">
        <v>0</v>
      </c>
      <c r="E215" s="4">
        <v>0</v>
      </c>
      <c r="F215" s="8">
        <v>6545621131</v>
      </c>
      <c r="G215" s="8">
        <v>3200</v>
      </c>
      <c r="H215" s="4">
        <v>0.4</v>
      </c>
      <c r="I215" s="5">
        <v>44127</v>
      </c>
    </row>
    <row r="216" spans="1:9" hidden="1" x14ac:dyDescent="0.25">
      <c r="A216" s="4">
        <v>213</v>
      </c>
      <c r="B216" s="6">
        <v>44131</v>
      </c>
      <c r="C216" s="8">
        <v>8000</v>
      </c>
      <c r="D216" s="4">
        <v>0</v>
      </c>
      <c r="E216" s="4">
        <v>0</v>
      </c>
      <c r="F216" s="8">
        <v>6545621131</v>
      </c>
      <c r="G216" s="8">
        <v>3440</v>
      </c>
      <c r="H216" s="4">
        <v>0.43</v>
      </c>
      <c r="I216" s="5">
        <v>44126</v>
      </c>
    </row>
    <row r="217" spans="1:9" hidden="1" x14ac:dyDescent="0.25">
      <c r="A217" s="4">
        <v>214</v>
      </c>
      <c r="B217" s="6">
        <v>44127</v>
      </c>
      <c r="C217" s="8">
        <v>8000</v>
      </c>
      <c r="D217" s="4">
        <v>0</v>
      </c>
      <c r="E217" s="4">
        <v>0</v>
      </c>
      <c r="F217" s="8">
        <v>6545621131</v>
      </c>
      <c r="G217" s="8">
        <v>3440</v>
      </c>
      <c r="H217" s="4">
        <v>0.43</v>
      </c>
      <c r="I217" s="5">
        <v>44125</v>
      </c>
    </row>
    <row r="218" spans="1:9" hidden="1" x14ac:dyDescent="0.25">
      <c r="A218" s="4">
        <v>215</v>
      </c>
      <c r="B218" s="6">
        <v>44126</v>
      </c>
      <c r="C218" s="8">
        <v>8000</v>
      </c>
      <c r="D218" s="4">
        <v>0</v>
      </c>
      <c r="E218" s="4">
        <v>0</v>
      </c>
      <c r="F218" s="8">
        <v>6545621131</v>
      </c>
      <c r="G218" s="8">
        <v>3480</v>
      </c>
      <c r="H218" s="4">
        <v>0.435</v>
      </c>
      <c r="I218" s="5">
        <v>44124</v>
      </c>
    </row>
    <row r="219" spans="1:9" hidden="1" x14ac:dyDescent="0.25">
      <c r="A219" s="4">
        <v>216</v>
      </c>
      <c r="B219" s="6">
        <v>44125</v>
      </c>
      <c r="C219" s="8">
        <v>8000</v>
      </c>
      <c r="D219" s="4">
        <v>0</v>
      </c>
      <c r="E219" s="4">
        <v>0</v>
      </c>
      <c r="F219" s="8">
        <v>6545621131</v>
      </c>
      <c r="G219" s="8">
        <v>3560</v>
      </c>
      <c r="H219" s="4">
        <v>0.44500000000000001</v>
      </c>
      <c r="I219" s="5">
        <v>44123</v>
      </c>
    </row>
    <row r="220" spans="1:9" hidden="1" x14ac:dyDescent="0.25">
      <c r="A220" s="4">
        <v>217</v>
      </c>
      <c r="B220" s="6">
        <v>44124</v>
      </c>
      <c r="C220" s="8">
        <v>8000</v>
      </c>
      <c r="D220" s="4">
        <v>0</v>
      </c>
      <c r="E220" s="4">
        <v>0</v>
      </c>
      <c r="F220" s="8">
        <v>6545621131</v>
      </c>
      <c r="G220" s="8">
        <v>3560</v>
      </c>
      <c r="H220" s="4">
        <v>0.44500000000000001</v>
      </c>
      <c r="I220" s="5">
        <v>44120</v>
      </c>
    </row>
    <row r="221" spans="1:9" hidden="1" x14ac:dyDescent="0.25">
      <c r="A221" s="4">
        <v>218</v>
      </c>
      <c r="B221" s="6">
        <v>44123</v>
      </c>
      <c r="C221" s="8">
        <v>8000</v>
      </c>
      <c r="D221" s="4">
        <v>0</v>
      </c>
      <c r="E221" s="4">
        <v>0</v>
      </c>
      <c r="F221" s="8">
        <v>6545621131</v>
      </c>
      <c r="G221" s="8">
        <v>3560</v>
      </c>
      <c r="H221" s="4">
        <v>0.44500000000000001</v>
      </c>
      <c r="I221" s="5">
        <v>44119</v>
      </c>
    </row>
    <row r="222" spans="1:9" hidden="1" x14ac:dyDescent="0.25">
      <c r="A222" s="4">
        <v>219</v>
      </c>
      <c r="B222" s="6">
        <v>44120</v>
      </c>
      <c r="C222" s="8">
        <v>8000</v>
      </c>
      <c r="D222" s="4">
        <v>0</v>
      </c>
      <c r="E222" s="4">
        <v>0</v>
      </c>
      <c r="F222" s="8">
        <v>6545621131</v>
      </c>
      <c r="G222" s="8">
        <v>3560</v>
      </c>
      <c r="H222" s="4">
        <v>0.44500000000000001</v>
      </c>
      <c r="I222" s="5">
        <v>44118</v>
      </c>
    </row>
    <row r="223" spans="1:9" hidden="1" x14ac:dyDescent="0.25">
      <c r="A223" s="4">
        <v>220</v>
      </c>
      <c r="B223" s="6">
        <v>44119</v>
      </c>
      <c r="C223" s="8">
        <v>8000</v>
      </c>
      <c r="D223" s="4">
        <v>0</v>
      </c>
      <c r="E223" s="4">
        <v>0</v>
      </c>
      <c r="F223" s="8">
        <v>6545621131</v>
      </c>
      <c r="G223" s="8">
        <v>3560</v>
      </c>
      <c r="H223" s="4">
        <v>0.44500000000000001</v>
      </c>
      <c r="I223" s="5">
        <v>44116</v>
      </c>
    </row>
    <row r="224" spans="1:9" hidden="1" x14ac:dyDescent="0.25">
      <c r="A224" s="4">
        <v>221</v>
      </c>
      <c r="B224" s="6">
        <v>44118</v>
      </c>
      <c r="C224" s="8">
        <v>8000</v>
      </c>
      <c r="D224" s="4">
        <v>0</v>
      </c>
      <c r="E224" s="4">
        <v>0</v>
      </c>
      <c r="F224" s="8">
        <v>6545621131</v>
      </c>
      <c r="G224" s="8">
        <v>3560</v>
      </c>
      <c r="H224" s="4">
        <v>0.44500000000000001</v>
      </c>
      <c r="I224" s="5">
        <v>44113</v>
      </c>
    </row>
    <row r="225" spans="1:9" hidden="1" x14ac:dyDescent="0.25">
      <c r="A225" s="4">
        <v>222</v>
      </c>
      <c r="B225" s="6">
        <v>44116</v>
      </c>
      <c r="C225" s="8">
        <v>8000</v>
      </c>
      <c r="D225" s="4">
        <v>0</v>
      </c>
      <c r="E225" s="4">
        <v>0</v>
      </c>
      <c r="F225" s="8">
        <v>6545621131</v>
      </c>
      <c r="G225" s="8">
        <v>3680</v>
      </c>
      <c r="H225" s="4">
        <v>0.46</v>
      </c>
      <c r="I225" s="5">
        <v>44112</v>
      </c>
    </row>
    <row r="226" spans="1:9" hidden="1" x14ac:dyDescent="0.25">
      <c r="A226" s="4">
        <v>223</v>
      </c>
      <c r="B226" s="6">
        <v>44113</v>
      </c>
      <c r="C226" s="8">
        <v>8000</v>
      </c>
      <c r="D226" s="4">
        <v>0</v>
      </c>
      <c r="E226" s="4">
        <v>0</v>
      </c>
      <c r="F226" s="8">
        <v>6545621131</v>
      </c>
      <c r="G226" s="8">
        <v>3720</v>
      </c>
      <c r="H226" s="4">
        <v>0.46500000000000002</v>
      </c>
      <c r="I226" s="5">
        <v>44111</v>
      </c>
    </row>
    <row r="227" spans="1:9" hidden="1" x14ac:dyDescent="0.25">
      <c r="A227" s="4">
        <v>224</v>
      </c>
      <c r="B227" s="6">
        <v>44112</v>
      </c>
      <c r="C227" s="8">
        <v>8000</v>
      </c>
      <c r="D227" s="4">
        <v>0</v>
      </c>
      <c r="E227" s="4">
        <v>0</v>
      </c>
      <c r="F227" s="8">
        <v>6545621131</v>
      </c>
      <c r="G227" s="8">
        <v>3720</v>
      </c>
      <c r="H227" s="4">
        <v>0.46500000000000002</v>
      </c>
      <c r="I227" s="5">
        <v>44110</v>
      </c>
    </row>
    <row r="228" spans="1:9" hidden="1" x14ac:dyDescent="0.25">
      <c r="A228" s="4">
        <v>225</v>
      </c>
      <c r="B228" s="6">
        <v>44111</v>
      </c>
      <c r="C228" s="8">
        <v>8000</v>
      </c>
      <c r="D228" s="4">
        <v>0</v>
      </c>
      <c r="E228" s="4">
        <v>0</v>
      </c>
      <c r="F228" s="8">
        <v>6545621131</v>
      </c>
      <c r="G228" s="8">
        <v>3720</v>
      </c>
      <c r="H228" s="4">
        <v>0.46500000000000002</v>
      </c>
      <c r="I228" s="5">
        <v>44109</v>
      </c>
    </row>
    <row r="229" spans="1:9" x14ac:dyDescent="0.25">
      <c r="A229" s="4">
        <v>226</v>
      </c>
      <c r="B229" s="6">
        <v>44110</v>
      </c>
      <c r="C229" s="8">
        <v>8000</v>
      </c>
      <c r="D229" s="8">
        <v>8000</v>
      </c>
      <c r="E229" s="4">
        <v>0</v>
      </c>
      <c r="F229" s="8">
        <v>6545621131</v>
      </c>
      <c r="G229" s="8">
        <v>3880</v>
      </c>
      <c r="H229" s="4">
        <v>0.48499999999999999</v>
      </c>
      <c r="I229" s="5">
        <v>44104</v>
      </c>
    </row>
    <row r="230" spans="1:9" hidden="1" x14ac:dyDescent="0.25">
      <c r="A230" s="4">
        <v>227</v>
      </c>
      <c r="B230" s="6">
        <v>44109</v>
      </c>
      <c r="C230" s="4">
        <v>0</v>
      </c>
      <c r="D230" s="4">
        <v>0</v>
      </c>
      <c r="E230" s="4">
        <v>0</v>
      </c>
      <c r="F230" s="8">
        <v>6545621131</v>
      </c>
      <c r="G230" s="4">
        <v>0</v>
      </c>
      <c r="H230" s="4">
        <v>0.46</v>
      </c>
      <c r="I230" s="5">
        <v>44103</v>
      </c>
    </row>
    <row r="231" spans="1:9" hidden="1" x14ac:dyDescent="0.25">
      <c r="A231" s="4">
        <v>228</v>
      </c>
      <c r="B231" s="6">
        <v>44104</v>
      </c>
      <c r="C231" s="4">
        <v>0</v>
      </c>
      <c r="D231" s="4">
        <v>0</v>
      </c>
      <c r="E231" s="4">
        <v>0</v>
      </c>
      <c r="F231" s="8">
        <v>6545621131</v>
      </c>
      <c r="G231" s="4">
        <v>0</v>
      </c>
      <c r="H231" s="4">
        <v>0.43</v>
      </c>
      <c r="I231" s="5">
        <v>44102</v>
      </c>
    </row>
    <row r="232" spans="1:9" hidden="1" x14ac:dyDescent="0.25">
      <c r="A232" s="4">
        <v>229</v>
      </c>
      <c r="B232" s="6">
        <v>44103</v>
      </c>
      <c r="C232" s="4">
        <v>0</v>
      </c>
      <c r="D232" s="4">
        <v>0</v>
      </c>
      <c r="E232" s="4">
        <v>0</v>
      </c>
      <c r="F232" s="8">
        <v>6545621131</v>
      </c>
      <c r="G232" s="4">
        <v>0</v>
      </c>
      <c r="H232" s="4">
        <v>0.40500000000000003</v>
      </c>
      <c r="I232" s="5">
        <v>44099</v>
      </c>
    </row>
    <row r="233" spans="1:9" hidden="1" x14ac:dyDescent="0.25">
      <c r="A233" s="4">
        <v>230</v>
      </c>
      <c r="B233" s="6">
        <v>44102</v>
      </c>
      <c r="C233" s="4">
        <v>0</v>
      </c>
      <c r="D233" s="4">
        <v>0</v>
      </c>
      <c r="E233" s="4">
        <v>0</v>
      </c>
      <c r="F233" s="8">
        <v>6545621131</v>
      </c>
      <c r="G233" s="4">
        <v>0</v>
      </c>
      <c r="H233" s="4">
        <v>0.4</v>
      </c>
      <c r="I233" s="5">
        <v>44098</v>
      </c>
    </row>
    <row r="234" spans="1:9" hidden="1" x14ac:dyDescent="0.25">
      <c r="A234" s="4">
        <v>231</v>
      </c>
      <c r="B234" s="6">
        <v>44099</v>
      </c>
      <c r="C234" s="4">
        <v>0</v>
      </c>
      <c r="D234" s="4">
        <v>0</v>
      </c>
      <c r="E234" s="4">
        <v>0</v>
      </c>
      <c r="F234" s="8">
        <v>6545621131</v>
      </c>
      <c r="G234" s="4">
        <v>0</v>
      </c>
      <c r="H234" s="4">
        <v>0.4</v>
      </c>
      <c r="I234" s="5">
        <v>44097</v>
      </c>
    </row>
    <row r="235" spans="1:9" hidden="1" x14ac:dyDescent="0.25">
      <c r="A235" s="4">
        <v>232</v>
      </c>
      <c r="B235" s="6">
        <v>44098</v>
      </c>
      <c r="C235" s="4">
        <v>0</v>
      </c>
      <c r="D235" s="4">
        <v>0</v>
      </c>
      <c r="E235" s="4">
        <v>0</v>
      </c>
      <c r="F235" s="8">
        <v>6545621131</v>
      </c>
      <c r="G235" s="4">
        <v>0</v>
      </c>
      <c r="H235" s="4">
        <v>0.37</v>
      </c>
      <c r="I235" s="5">
        <v>44096</v>
      </c>
    </row>
    <row r="236" spans="1:9" hidden="1" x14ac:dyDescent="0.25">
      <c r="A236" s="4">
        <v>233</v>
      </c>
      <c r="B236" s="6">
        <v>44097</v>
      </c>
      <c r="C236" s="4">
        <v>0</v>
      </c>
      <c r="D236" s="4">
        <v>0</v>
      </c>
      <c r="E236" s="4">
        <v>0</v>
      </c>
      <c r="F236" s="8">
        <v>6545621131</v>
      </c>
      <c r="G236" s="4">
        <v>0</v>
      </c>
      <c r="H236" s="4">
        <v>0.37</v>
      </c>
      <c r="I236" s="5">
        <v>44095</v>
      </c>
    </row>
    <row r="237" spans="1:9" hidden="1" x14ac:dyDescent="0.25">
      <c r="A237" s="4">
        <v>234</v>
      </c>
      <c r="B237" s="6">
        <v>44096</v>
      </c>
      <c r="C237" s="4">
        <v>0</v>
      </c>
      <c r="D237" s="4">
        <v>0</v>
      </c>
      <c r="E237" s="4">
        <v>0</v>
      </c>
      <c r="F237" s="8">
        <v>6545621131</v>
      </c>
      <c r="G237" s="4">
        <v>0</v>
      </c>
      <c r="H237" s="4">
        <v>0.37</v>
      </c>
      <c r="I237" s="5">
        <v>44092</v>
      </c>
    </row>
    <row r="238" spans="1:9" hidden="1" x14ac:dyDescent="0.25">
      <c r="A238" s="4">
        <v>235</v>
      </c>
      <c r="B238" s="6">
        <v>44095</v>
      </c>
      <c r="C238" s="4">
        <v>0</v>
      </c>
      <c r="D238" s="4">
        <v>0</v>
      </c>
      <c r="E238" s="4">
        <v>0</v>
      </c>
      <c r="F238" s="8">
        <v>6545621131</v>
      </c>
      <c r="G238" s="4">
        <v>0</v>
      </c>
      <c r="H238" s="4">
        <v>0.375</v>
      </c>
      <c r="I238" s="5">
        <v>44091</v>
      </c>
    </row>
    <row r="239" spans="1:9" hidden="1" x14ac:dyDescent="0.25">
      <c r="A239" s="4">
        <v>236</v>
      </c>
      <c r="B239" s="6">
        <v>44092</v>
      </c>
      <c r="C239" s="4">
        <v>0</v>
      </c>
      <c r="D239" s="4">
        <v>0</v>
      </c>
      <c r="E239" s="4">
        <v>0</v>
      </c>
      <c r="F239" s="8">
        <v>6545621131</v>
      </c>
      <c r="G239" s="4">
        <v>0</v>
      </c>
      <c r="H239" s="4">
        <v>0.37</v>
      </c>
      <c r="I239" s="5">
        <v>44090</v>
      </c>
    </row>
    <row r="240" spans="1:9" hidden="1" x14ac:dyDescent="0.25">
      <c r="A240" s="4">
        <v>237</v>
      </c>
      <c r="B240" s="6">
        <v>44091</v>
      </c>
      <c r="C240" s="4">
        <v>0</v>
      </c>
      <c r="D240" s="4">
        <v>0</v>
      </c>
      <c r="E240" s="4">
        <v>0</v>
      </c>
      <c r="F240" s="8">
        <v>6545621131</v>
      </c>
      <c r="G240" s="4">
        <v>0</v>
      </c>
      <c r="H240" s="4">
        <v>0.375</v>
      </c>
      <c r="I240" s="5">
        <v>44089</v>
      </c>
    </row>
    <row r="241" spans="1:9" hidden="1" x14ac:dyDescent="0.25">
      <c r="A241" s="4">
        <v>238</v>
      </c>
      <c r="B241" s="6">
        <v>44090</v>
      </c>
      <c r="C241" s="4">
        <v>0</v>
      </c>
      <c r="D241" s="4">
        <v>0</v>
      </c>
      <c r="E241" s="4">
        <v>0</v>
      </c>
      <c r="F241" s="8">
        <v>6545621131</v>
      </c>
      <c r="G241" s="4">
        <v>0</v>
      </c>
      <c r="H241" s="4">
        <v>0.375</v>
      </c>
      <c r="I241" s="5">
        <v>44088</v>
      </c>
    </row>
    <row r="242" spans="1:9" hidden="1" x14ac:dyDescent="0.25">
      <c r="A242" s="4">
        <v>239</v>
      </c>
      <c r="B242" s="6">
        <v>44089</v>
      </c>
      <c r="C242" s="4">
        <v>0</v>
      </c>
      <c r="D242" s="4">
        <v>0</v>
      </c>
      <c r="E242" s="4">
        <v>0</v>
      </c>
      <c r="F242" s="8">
        <v>6545621131</v>
      </c>
      <c r="G242" s="4">
        <v>0</v>
      </c>
      <c r="H242" s="4">
        <v>0.38</v>
      </c>
      <c r="I242" s="5">
        <v>44085</v>
      </c>
    </row>
    <row r="243" spans="1:9" hidden="1" x14ac:dyDescent="0.25">
      <c r="A243" s="4">
        <v>240</v>
      </c>
      <c r="B243" s="6">
        <v>44088</v>
      </c>
      <c r="C243" s="4">
        <v>0</v>
      </c>
      <c r="D243" s="4">
        <v>0</v>
      </c>
      <c r="E243" s="4">
        <v>0</v>
      </c>
      <c r="F243" s="8">
        <v>6545621131</v>
      </c>
      <c r="G243" s="4">
        <v>0</v>
      </c>
      <c r="H243" s="4">
        <v>0.375</v>
      </c>
      <c r="I243" s="5">
        <v>44084</v>
      </c>
    </row>
    <row r="244" spans="1:9" hidden="1" x14ac:dyDescent="0.25">
      <c r="A244" s="4">
        <v>241</v>
      </c>
      <c r="B244" s="6">
        <v>44085</v>
      </c>
      <c r="C244" s="4">
        <v>0</v>
      </c>
      <c r="D244" s="4">
        <v>0</v>
      </c>
      <c r="E244" s="4">
        <v>0</v>
      </c>
      <c r="F244" s="8">
        <v>6545621131</v>
      </c>
      <c r="G244" s="4">
        <v>0</v>
      </c>
      <c r="H244" s="4">
        <v>0.375</v>
      </c>
      <c r="I244" s="5">
        <v>44083</v>
      </c>
    </row>
    <row r="245" spans="1:9" hidden="1" x14ac:dyDescent="0.25">
      <c r="A245" s="4">
        <v>242</v>
      </c>
      <c r="B245" s="6">
        <v>44084</v>
      </c>
      <c r="C245" s="4">
        <v>0</v>
      </c>
      <c r="D245" s="4">
        <v>0</v>
      </c>
      <c r="E245" s="4">
        <v>0</v>
      </c>
      <c r="F245" s="8">
        <v>6545621131</v>
      </c>
      <c r="G245" s="4">
        <v>0</v>
      </c>
      <c r="H245" s="4">
        <v>0.375</v>
      </c>
      <c r="I245" s="5">
        <v>44082</v>
      </c>
    </row>
    <row r="246" spans="1:9" hidden="1" x14ac:dyDescent="0.25">
      <c r="A246" s="4">
        <v>243</v>
      </c>
      <c r="B246" s="6">
        <v>44083</v>
      </c>
      <c r="C246" s="4">
        <v>0</v>
      </c>
      <c r="D246" s="4">
        <v>0</v>
      </c>
      <c r="E246" s="4">
        <v>0</v>
      </c>
      <c r="F246" s="8">
        <v>6545621131</v>
      </c>
      <c r="G246" s="4">
        <v>0</v>
      </c>
      <c r="H246" s="4">
        <v>0.375</v>
      </c>
      <c r="I246" s="5">
        <v>44081</v>
      </c>
    </row>
    <row r="247" spans="1:9" hidden="1" x14ac:dyDescent="0.25">
      <c r="A247" s="4">
        <v>244</v>
      </c>
      <c r="B247" s="6">
        <v>44082</v>
      </c>
      <c r="C247" s="4">
        <v>0</v>
      </c>
      <c r="D247" s="4">
        <v>0</v>
      </c>
      <c r="E247" s="4">
        <v>0</v>
      </c>
      <c r="F247" s="8">
        <v>6545621131</v>
      </c>
      <c r="G247" s="4">
        <v>0</v>
      </c>
      <c r="H247" s="4">
        <v>0.38500000000000001</v>
      </c>
      <c r="I247" s="5">
        <v>44078</v>
      </c>
    </row>
    <row r="248" spans="1:9" hidden="1" x14ac:dyDescent="0.25">
      <c r="A248" s="4">
        <v>245</v>
      </c>
      <c r="B248" s="6">
        <v>44081</v>
      </c>
      <c r="C248" s="4">
        <v>0</v>
      </c>
      <c r="D248" s="4">
        <v>0</v>
      </c>
      <c r="E248" s="4">
        <v>0</v>
      </c>
      <c r="F248" s="8">
        <v>6545621131</v>
      </c>
      <c r="G248" s="4">
        <v>0</v>
      </c>
      <c r="H248" s="4">
        <v>0.38500000000000001</v>
      </c>
      <c r="I248" s="5">
        <v>44077</v>
      </c>
    </row>
    <row r="249" spans="1:9" hidden="1" x14ac:dyDescent="0.25">
      <c r="A249" s="4">
        <v>246</v>
      </c>
      <c r="B249" s="6">
        <v>44078</v>
      </c>
      <c r="C249" s="4">
        <v>0</v>
      </c>
      <c r="D249" s="4">
        <v>0</v>
      </c>
      <c r="E249" s="4">
        <v>0</v>
      </c>
      <c r="F249" s="8">
        <v>6545621131</v>
      </c>
      <c r="G249" s="4">
        <v>0</v>
      </c>
      <c r="H249" s="4">
        <v>0.38</v>
      </c>
      <c r="I249" s="5">
        <v>44076</v>
      </c>
    </row>
    <row r="250" spans="1:9" hidden="1" x14ac:dyDescent="0.25">
      <c r="A250" s="4">
        <v>247</v>
      </c>
      <c r="B250" s="6">
        <v>44077</v>
      </c>
      <c r="C250" s="4">
        <v>0</v>
      </c>
      <c r="D250" s="4">
        <v>0</v>
      </c>
      <c r="E250" s="4">
        <v>0</v>
      </c>
      <c r="F250" s="8">
        <v>6545621131</v>
      </c>
      <c r="G250" s="4">
        <v>0</v>
      </c>
      <c r="H250" s="4">
        <v>0.39500000000000002</v>
      </c>
      <c r="I250" s="5">
        <v>44075</v>
      </c>
    </row>
    <row r="251" spans="1:9" hidden="1" x14ac:dyDescent="0.25">
      <c r="A251" s="4">
        <v>248</v>
      </c>
      <c r="B251" s="6">
        <v>44076</v>
      </c>
      <c r="C251" s="4">
        <v>0</v>
      </c>
      <c r="D251" s="4">
        <v>0</v>
      </c>
      <c r="E251" s="4">
        <v>0</v>
      </c>
      <c r="F251" s="8">
        <v>6545621131</v>
      </c>
      <c r="G251" s="4">
        <v>0</v>
      </c>
      <c r="H251" s="4">
        <v>0.39500000000000002</v>
      </c>
      <c r="I251" s="5">
        <v>44074</v>
      </c>
    </row>
    <row r="252" spans="1:9" hidden="1" x14ac:dyDescent="0.25">
      <c r="A252" s="4">
        <v>249</v>
      </c>
      <c r="B252" s="6">
        <v>44075</v>
      </c>
      <c r="C252" s="4">
        <v>0</v>
      </c>
      <c r="D252" s="4">
        <v>0</v>
      </c>
      <c r="E252" s="4">
        <v>0</v>
      </c>
      <c r="F252" s="8">
        <v>6545621131</v>
      </c>
      <c r="G252" s="4">
        <v>0</v>
      </c>
      <c r="H252" s="4">
        <v>0.375</v>
      </c>
      <c r="I252" s="5">
        <v>44071</v>
      </c>
    </row>
    <row r="253" spans="1:9" hidden="1" x14ac:dyDescent="0.25">
      <c r="A253" s="4">
        <v>250</v>
      </c>
      <c r="B253" s="6">
        <v>44074</v>
      </c>
      <c r="C253" s="4">
        <v>0</v>
      </c>
      <c r="D253" s="4">
        <v>0</v>
      </c>
      <c r="E253" s="4">
        <v>0</v>
      </c>
      <c r="F253" s="8">
        <v>6545621131</v>
      </c>
      <c r="G253" s="4">
        <v>0</v>
      </c>
      <c r="H253" s="4">
        <v>0.37</v>
      </c>
      <c r="I253" s="5">
        <v>44070</v>
      </c>
    </row>
    <row r="254" spans="1:9" hidden="1" x14ac:dyDescent="0.25">
      <c r="A254" s="4">
        <v>251</v>
      </c>
      <c r="B254" s="6">
        <v>44071</v>
      </c>
      <c r="C254" s="4">
        <v>0</v>
      </c>
      <c r="D254" s="4">
        <v>0</v>
      </c>
      <c r="E254" s="4">
        <v>0</v>
      </c>
      <c r="F254" s="8">
        <v>6545621131</v>
      </c>
      <c r="G254" s="4">
        <v>0</v>
      </c>
      <c r="H254" s="4">
        <v>0.38</v>
      </c>
      <c r="I254" s="5">
        <v>44069</v>
      </c>
    </row>
    <row r="255" spans="1:9" hidden="1" x14ac:dyDescent="0.25">
      <c r="A255" s="4">
        <v>252</v>
      </c>
      <c r="B255" s="6">
        <v>44070</v>
      </c>
      <c r="C255" s="4">
        <v>0</v>
      </c>
      <c r="D255" s="4">
        <v>0</v>
      </c>
      <c r="E255" s="4">
        <v>0</v>
      </c>
      <c r="F255" s="8">
        <v>6545621131</v>
      </c>
      <c r="G255" s="4">
        <v>0</v>
      </c>
      <c r="H255" s="4">
        <v>0.38</v>
      </c>
      <c r="I255" s="5">
        <v>44068</v>
      </c>
    </row>
    <row r="256" spans="1:9" hidden="1" x14ac:dyDescent="0.25">
      <c r="A256" s="4">
        <v>253</v>
      </c>
      <c r="B256" s="6">
        <v>44069</v>
      </c>
      <c r="C256" s="4">
        <v>0</v>
      </c>
      <c r="D256" s="4">
        <v>0</v>
      </c>
      <c r="E256" s="4">
        <v>0</v>
      </c>
      <c r="F256" s="8">
        <v>6545621131</v>
      </c>
      <c r="G256" s="4">
        <v>0</v>
      </c>
      <c r="H256" s="4">
        <v>0.38</v>
      </c>
      <c r="I256" s="5">
        <v>44067</v>
      </c>
    </row>
    <row r="257" spans="1:9" hidden="1" x14ac:dyDescent="0.25">
      <c r="A257" s="4">
        <v>254</v>
      </c>
      <c r="B257" s="6">
        <v>44068</v>
      </c>
      <c r="C257" s="4">
        <v>0</v>
      </c>
      <c r="D257" s="4">
        <v>0</v>
      </c>
      <c r="E257" s="4">
        <v>0</v>
      </c>
      <c r="F257" s="8">
        <v>6545621131</v>
      </c>
      <c r="G257" s="4">
        <v>0</v>
      </c>
      <c r="H257" s="4">
        <v>0.38</v>
      </c>
      <c r="I257" s="5">
        <v>44064</v>
      </c>
    </row>
    <row r="258" spans="1:9" hidden="1" x14ac:dyDescent="0.25">
      <c r="A258" s="4">
        <v>255</v>
      </c>
      <c r="B258" s="6">
        <v>44067</v>
      </c>
      <c r="C258" s="4">
        <v>0</v>
      </c>
      <c r="D258" s="4">
        <v>0</v>
      </c>
      <c r="E258" s="4">
        <v>0</v>
      </c>
      <c r="F258" s="8">
        <v>6545621131</v>
      </c>
      <c r="G258" s="4">
        <v>0</v>
      </c>
      <c r="H258" s="4">
        <v>0.38</v>
      </c>
      <c r="I258" s="5">
        <v>44063</v>
      </c>
    </row>
    <row r="259" spans="1:9" hidden="1" x14ac:dyDescent="0.25">
      <c r="A259" s="4">
        <v>256</v>
      </c>
      <c r="B259" s="6">
        <v>44064</v>
      </c>
      <c r="C259" s="4">
        <v>0</v>
      </c>
      <c r="D259" s="4">
        <v>0</v>
      </c>
      <c r="E259" s="4">
        <v>0</v>
      </c>
      <c r="F259" s="8">
        <v>6545621131</v>
      </c>
      <c r="G259" s="4">
        <v>0</v>
      </c>
      <c r="H259" s="4">
        <v>0.38</v>
      </c>
      <c r="I259" s="5">
        <v>44062</v>
      </c>
    </row>
    <row r="260" spans="1:9" hidden="1" x14ac:dyDescent="0.25">
      <c r="A260" s="4">
        <v>257</v>
      </c>
      <c r="B260" s="6">
        <v>44063</v>
      </c>
      <c r="C260" s="4">
        <v>0</v>
      </c>
      <c r="D260" s="4">
        <v>0</v>
      </c>
      <c r="E260" s="4">
        <v>0</v>
      </c>
      <c r="F260" s="8">
        <v>6545621131</v>
      </c>
      <c r="G260" s="4">
        <v>0</v>
      </c>
      <c r="H260" s="4">
        <v>0.38</v>
      </c>
      <c r="I260" s="5">
        <v>44061</v>
      </c>
    </row>
    <row r="261" spans="1:9" hidden="1" x14ac:dyDescent="0.25">
      <c r="A261" s="4">
        <v>258</v>
      </c>
      <c r="B261" s="6">
        <v>44062</v>
      </c>
      <c r="C261" s="4">
        <v>0</v>
      </c>
      <c r="D261" s="4">
        <v>0</v>
      </c>
      <c r="E261" s="4">
        <v>0</v>
      </c>
      <c r="F261" s="8">
        <v>6545621131</v>
      </c>
      <c r="G261" s="4">
        <v>0</v>
      </c>
      <c r="H261" s="4">
        <v>0.38</v>
      </c>
      <c r="I261" s="5">
        <v>44060</v>
      </c>
    </row>
    <row r="262" spans="1:9" hidden="1" x14ac:dyDescent="0.25">
      <c r="A262" s="4">
        <v>259</v>
      </c>
      <c r="B262" s="6">
        <v>44061</v>
      </c>
      <c r="C262" s="4">
        <v>0</v>
      </c>
      <c r="D262" s="4">
        <v>0</v>
      </c>
      <c r="E262" s="4">
        <v>0</v>
      </c>
      <c r="F262" s="8">
        <v>6545621131</v>
      </c>
      <c r="G262" s="4">
        <v>0</v>
      </c>
      <c r="H262" s="4">
        <v>0.38</v>
      </c>
      <c r="I262" s="5">
        <v>44057</v>
      </c>
    </row>
    <row r="263" spans="1:9" hidden="1" x14ac:dyDescent="0.25">
      <c r="A263" s="4">
        <v>260</v>
      </c>
      <c r="B263" s="6">
        <v>44060</v>
      </c>
      <c r="C263" s="4">
        <v>0</v>
      </c>
      <c r="D263" s="4">
        <v>0</v>
      </c>
      <c r="E263" s="4">
        <v>0</v>
      </c>
      <c r="F263" s="8">
        <v>6545621131</v>
      </c>
      <c r="G263" s="4">
        <v>0</v>
      </c>
      <c r="H263" s="4">
        <v>0.38</v>
      </c>
      <c r="I263" s="5">
        <v>44056</v>
      </c>
    </row>
    <row r="264" spans="1:9" hidden="1" x14ac:dyDescent="0.25">
      <c r="A264" s="4">
        <v>261</v>
      </c>
      <c r="B264" s="6">
        <v>44057</v>
      </c>
      <c r="C264" s="4">
        <v>0</v>
      </c>
      <c r="D264" s="4">
        <v>0</v>
      </c>
      <c r="E264" s="4">
        <v>0</v>
      </c>
      <c r="F264" s="8">
        <v>6545621131</v>
      </c>
      <c r="G264" s="4">
        <v>0</v>
      </c>
      <c r="H264" s="4">
        <v>0.39500000000000002</v>
      </c>
      <c r="I264" s="5">
        <v>44055</v>
      </c>
    </row>
    <row r="265" spans="1:9" hidden="1" x14ac:dyDescent="0.25">
      <c r="A265" s="4">
        <v>262</v>
      </c>
      <c r="B265" s="6">
        <v>44056</v>
      </c>
      <c r="C265" s="4">
        <v>0</v>
      </c>
      <c r="D265" s="4">
        <v>0</v>
      </c>
      <c r="E265" s="4">
        <v>0</v>
      </c>
      <c r="F265" s="8">
        <v>6545621131</v>
      </c>
      <c r="G265" s="4">
        <v>0</v>
      </c>
      <c r="H265" s="4">
        <v>0.4</v>
      </c>
      <c r="I265" s="5">
        <v>44054</v>
      </c>
    </row>
    <row r="266" spans="1:9" hidden="1" x14ac:dyDescent="0.25">
      <c r="A266" s="4">
        <v>263</v>
      </c>
      <c r="B266" s="6">
        <v>44055</v>
      </c>
      <c r="C266" s="4">
        <v>0</v>
      </c>
      <c r="D266" s="4">
        <v>0</v>
      </c>
      <c r="E266" s="4">
        <v>0</v>
      </c>
      <c r="F266" s="8">
        <v>6545621131</v>
      </c>
      <c r="G266" s="4">
        <v>0</v>
      </c>
      <c r="H266" s="4">
        <v>0.39500000000000002</v>
      </c>
      <c r="I266" s="5">
        <v>44053</v>
      </c>
    </row>
    <row r="267" spans="1:9" hidden="1" x14ac:dyDescent="0.25">
      <c r="A267" s="4">
        <v>264</v>
      </c>
      <c r="B267" s="6">
        <v>44054</v>
      </c>
      <c r="C267" s="4">
        <v>0</v>
      </c>
      <c r="D267" s="4">
        <v>0</v>
      </c>
      <c r="E267" s="4">
        <v>0</v>
      </c>
      <c r="F267" s="8">
        <v>6545621131</v>
      </c>
      <c r="G267" s="4">
        <v>0</v>
      </c>
      <c r="H267" s="4">
        <v>0.39</v>
      </c>
      <c r="I267" s="5">
        <v>44050</v>
      </c>
    </row>
    <row r="268" spans="1:9" hidden="1" x14ac:dyDescent="0.25">
      <c r="A268" s="4">
        <v>265</v>
      </c>
      <c r="B268" s="6">
        <v>44053</v>
      </c>
      <c r="C268" s="4">
        <v>0</v>
      </c>
      <c r="D268" s="4">
        <v>0</v>
      </c>
      <c r="E268" s="4">
        <v>0</v>
      </c>
      <c r="F268" s="8">
        <v>6545621131</v>
      </c>
      <c r="G268" s="4">
        <v>0</v>
      </c>
      <c r="H268" s="4">
        <v>0.38500000000000001</v>
      </c>
      <c r="I268" s="5">
        <v>44049</v>
      </c>
    </row>
    <row r="269" spans="1:9" hidden="1" x14ac:dyDescent="0.25">
      <c r="A269" s="4">
        <v>266</v>
      </c>
      <c r="B269" s="6">
        <v>44050</v>
      </c>
      <c r="C269" s="4">
        <v>0</v>
      </c>
      <c r="D269" s="4">
        <v>0</v>
      </c>
      <c r="E269" s="4">
        <v>0</v>
      </c>
      <c r="F269" s="8">
        <v>6545621131</v>
      </c>
      <c r="G269" s="4">
        <v>0</v>
      </c>
      <c r="H269" s="4">
        <v>0.38500000000000001</v>
      </c>
      <c r="I269" s="5">
        <v>44048</v>
      </c>
    </row>
    <row r="270" spans="1:9" hidden="1" x14ac:dyDescent="0.25">
      <c r="A270" s="4">
        <v>267</v>
      </c>
      <c r="B270" s="6">
        <v>44049</v>
      </c>
      <c r="C270" s="4">
        <v>0</v>
      </c>
      <c r="D270" s="4">
        <v>0</v>
      </c>
      <c r="E270" s="4">
        <v>0</v>
      </c>
      <c r="F270" s="8">
        <v>6545621131</v>
      </c>
      <c r="G270" s="4">
        <v>0</v>
      </c>
      <c r="H270" s="4">
        <v>0.38500000000000001</v>
      </c>
      <c r="I270" s="5">
        <v>44047</v>
      </c>
    </row>
    <row r="271" spans="1:9" hidden="1" x14ac:dyDescent="0.25">
      <c r="A271" s="4">
        <v>268</v>
      </c>
      <c r="B271" s="6">
        <v>44048</v>
      </c>
      <c r="C271" s="4">
        <v>0</v>
      </c>
      <c r="D271" s="4">
        <v>0</v>
      </c>
      <c r="E271" s="4">
        <v>0</v>
      </c>
      <c r="F271" s="8">
        <v>6545621131</v>
      </c>
      <c r="G271" s="4">
        <v>0</v>
      </c>
      <c r="H271" s="4">
        <v>0.38500000000000001</v>
      </c>
      <c r="I271" s="5">
        <v>44046</v>
      </c>
    </row>
    <row r="272" spans="1:9" hidden="1" x14ac:dyDescent="0.25">
      <c r="A272" s="4">
        <v>269</v>
      </c>
      <c r="B272" s="6">
        <v>44047</v>
      </c>
      <c r="C272" s="4">
        <v>0</v>
      </c>
      <c r="D272" s="4">
        <v>0</v>
      </c>
      <c r="E272" s="4">
        <v>0</v>
      </c>
      <c r="F272" s="8">
        <v>6545621131</v>
      </c>
      <c r="G272" s="4">
        <v>0</v>
      </c>
      <c r="H272" s="4">
        <v>0.38500000000000001</v>
      </c>
      <c r="I272" s="5">
        <v>44043</v>
      </c>
    </row>
    <row r="273" spans="1:9" hidden="1" x14ac:dyDescent="0.25">
      <c r="A273" s="4">
        <v>270</v>
      </c>
      <c r="B273" s="6">
        <v>44046</v>
      </c>
      <c r="C273" s="4">
        <v>0</v>
      </c>
      <c r="D273" s="4">
        <v>0</v>
      </c>
      <c r="E273" s="4">
        <v>0</v>
      </c>
      <c r="F273" s="8">
        <v>6545621131</v>
      </c>
      <c r="G273" s="4">
        <v>0</v>
      </c>
      <c r="H273" s="4">
        <v>0.38500000000000001</v>
      </c>
      <c r="I273" s="5">
        <v>44042</v>
      </c>
    </row>
    <row r="274" spans="1:9" hidden="1" x14ac:dyDescent="0.25">
      <c r="A274" s="4">
        <v>271</v>
      </c>
      <c r="B274" s="6">
        <v>44043</v>
      </c>
      <c r="C274" s="4">
        <v>0</v>
      </c>
      <c r="D274" s="4">
        <v>0</v>
      </c>
      <c r="E274" s="4">
        <v>0</v>
      </c>
      <c r="F274" s="8">
        <v>6545621131</v>
      </c>
      <c r="G274" s="4">
        <v>0</v>
      </c>
      <c r="H274" s="4">
        <v>0.38</v>
      </c>
      <c r="I274" s="5">
        <v>44041</v>
      </c>
    </row>
    <row r="275" spans="1:9" hidden="1" x14ac:dyDescent="0.25">
      <c r="A275" s="4">
        <v>272</v>
      </c>
      <c r="B275" s="6">
        <v>44042</v>
      </c>
      <c r="C275" s="4">
        <v>0</v>
      </c>
      <c r="D275" s="4">
        <v>0</v>
      </c>
      <c r="E275" s="4">
        <v>0</v>
      </c>
      <c r="F275" s="8">
        <v>6545621131</v>
      </c>
      <c r="G275" s="4">
        <v>0</v>
      </c>
      <c r="H275" s="4">
        <v>0.38500000000000001</v>
      </c>
      <c r="I275" s="5">
        <v>44040</v>
      </c>
    </row>
    <row r="276" spans="1:9" hidden="1" x14ac:dyDescent="0.25">
      <c r="A276" s="4">
        <v>273</v>
      </c>
      <c r="B276" s="6">
        <v>44041</v>
      </c>
      <c r="C276" s="4">
        <v>0</v>
      </c>
      <c r="D276" s="4">
        <v>0</v>
      </c>
      <c r="E276" s="4">
        <v>0</v>
      </c>
      <c r="F276" s="8">
        <v>6545621131</v>
      </c>
      <c r="G276" s="4">
        <v>0</v>
      </c>
      <c r="H276" s="4">
        <v>0.375</v>
      </c>
      <c r="I276" s="5">
        <v>44039</v>
      </c>
    </row>
    <row r="277" spans="1:9" hidden="1" x14ac:dyDescent="0.25">
      <c r="A277" s="4">
        <v>274</v>
      </c>
      <c r="B277" s="6">
        <v>44040</v>
      </c>
      <c r="C277" s="4">
        <v>0</v>
      </c>
      <c r="D277" s="4">
        <v>0</v>
      </c>
      <c r="E277" s="4">
        <v>0</v>
      </c>
      <c r="F277" s="8">
        <v>6545621131</v>
      </c>
      <c r="G277" s="4">
        <v>0</v>
      </c>
      <c r="H277" s="4">
        <v>0.38500000000000001</v>
      </c>
      <c r="I277" s="5">
        <v>44036</v>
      </c>
    </row>
    <row r="278" spans="1:9" hidden="1" x14ac:dyDescent="0.25">
      <c r="A278" s="4">
        <v>275</v>
      </c>
      <c r="B278" s="6">
        <v>44039</v>
      </c>
      <c r="C278" s="4">
        <v>0</v>
      </c>
      <c r="D278" s="4">
        <v>0</v>
      </c>
      <c r="E278" s="4">
        <v>0</v>
      </c>
      <c r="F278" s="8">
        <v>6545621131</v>
      </c>
      <c r="G278" s="4">
        <v>0</v>
      </c>
      <c r="H278" s="4">
        <v>0.38500000000000001</v>
      </c>
      <c r="I278" s="5">
        <v>44035</v>
      </c>
    </row>
    <row r="279" spans="1:9" hidden="1" x14ac:dyDescent="0.25">
      <c r="A279" s="4">
        <v>276</v>
      </c>
      <c r="B279" s="6">
        <v>44036</v>
      </c>
      <c r="C279" s="4">
        <v>0</v>
      </c>
      <c r="D279" s="4">
        <v>0</v>
      </c>
      <c r="E279" s="4">
        <v>0</v>
      </c>
      <c r="F279" s="8">
        <v>6545621131</v>
      </c>
      <c r="G279" s="4">
        <v>0</v>
      </c>
      <c r="H279" s="4">
        <v>0.38500000000000001</v>
      </c>
      <c r="I279" s="5">
        <v>44034</v>
      </c>
    </row>
    <row r="280" spans="1:9" hidden="1" x14ac:dyDescent="0.25">
      <c r="A280" s="4">
        <v>277</v>
      </c>
      <c r="B280" s="6">
        <v>44035</v>
      </c>
      <c r="C280" s="4">
        <v>0</v>
      </c>
      <c r="D280" s="4">
        <v>0</v>
      </c>
      <c r="E280" s="4">
        <v>0</v>
      </c>
      <c r="F280" s="8">
        <v>6545621131</v>
      </c>
      <c r="G280" s="4">
        <v>0</v>
      </c>
      <c r="H280" s="4">
        <v>0.38500000000000001</v>
      </c>
      <c r="I280" s="5">
        <v>44033</v>
      </c>
    </row>
    <row r="281" spans="1:9" hidden="1" x14ac:dyDescent="0.25">
      <c r="A281" s="4">
        <v>278</v>
      </c>
      <c r="B281" s="6">
        <v>44034</v>
      </c>
      <c r="C281" s="4">
        <v>0</v>
      </c>
      <c r="D281" s="4">
        <v>0</v>
      </c>
      <c r="E281" s="4">
        <v>0</v>
      </c>
      <c r="F281" s="8">
        <v>6545621131</v>
      </c>
      <c r="G281" s="4">
        <v>0</v>
      </c>
      <c r="H281" s="4">
        <v>0.38</v>
      </c>
      <c r="I281" s="5">
        <v>44032</v>
      </c>
    </row>
    <row r="282" spans="1:9" hidden="1" x14ac:dyDescent="0.25">
      <c r="A282" s="4">
        <v>279</v>
      </c>
      <c r="B282" s="6">
        <v>44033</v>
      </c>
      <c r="C282" s="4">
        <v>0</v>
      </c>
      <c r="D282" s="4">
        <v>0</v>
      </c>
      <c r="E282" s="4">
        <v>0</v>
      </c>
      <c r="F282" s="8">
        <v>6545621131</v>
      </c>
      <c r="G282" s="4">
        <v>0</v>
      </c>
      <c r="H282" s="4">
        <v>0.38</v>
      </c>
      <c r="I282" s="5">
        <v>44029</v>
      </c>
    </row>
    <row r="283" spans="1:9" hidden="1" x14ac:dyDescent="0.25">
      <c r="A283" s="4">
        <v>280</v>
      </c>
      <c r="B283" s="6">
        <v>44032</v>
      </c>
      <c r="C283" s="4">
        <v>0</v>
      </c>
      <c r="D283" s="4">
        <v>0</v>
      </c>
      <c r="E283" s="4">
        <v>0</v>
      </c>
      <c r="F283" s="8">
        <v>6545621131</v>
      </c>
      <c r="G283" s="4">
        <v>0</v>
      </c>
      <c r="H283" s="4">
        <v>0.38</v>
      </c>
      <c r="I283" s="5">
        <v>44028</v>
      </c>
    </row>
    <row r="284" spans="1:9" hidden="1" x14ac:dyDescent="0.25">
      <c r="A284" s="4">
        <v>281</v>
      </c>
      <c r="B284" s="6">
        <v>44029</v>
      </c>
      <c r="C284" s="4">
        <v>0</v>
      </c>
      <c r="D284" s="4">
        <v>0</v>
      </c>
      <c r="E284" s="4">
        <v>0</v>
      </c>
      <c r="F284" s="8">
        <v>6545621131</v>
      </c>
      <c r="G284" s="4">
        <v>0</v>
      </c>
      <c r="H284" s="4">
        <v>0.38</v>
      </c>
      <c r="I284" s="5">
        <v>44027</v>
      </c>
    </row>
    <row r="285" spans="1:9" hidden="1" x14ac:dyDescent="0.25">
      <c r="A285" s="4">
        <v>282</v>
      </c>
      <c r="B285" s="6">
        <v>44028</v>
      </c>
      <c r="C285" s="4">
        <v>0</v>
      </c>
      <c r="D285" s="4">
        <v>0</v>
      </c>
      <c r="E285" s="4">
        <v>0</v>
      </c>
      <c r="F285" s="8">
        <v>6545621131</v>
      </c>
      <c r="G285" s="4">
        <v>0</v>
      </c>
      <c r="H285" s="4">
        <v>0.38500000000000001</v>
      </c>
      <c r="I285" s="5">
        <v>44026</v>
      </c>
    </row>
    <row r="286" spans="1:9" hidden="1" x14ac:dyDescent="0.25">
      <c r="A286" s="4">
        <v>283</v>
      </c>
      <c r="B286" s="6">
        <v>44027</v>
      </c>
      <c r="C286" s="4">
        <v>0</v>
      </c>
      <c r="D286" s="4">
        <v>0</v>
      </c>
      <c r="E286" s="4">
        <v>0</v>
      </c>
      <c r="F286" s="8">
        <v>6545621131</v>
      </c>
      <c r="G286" s="4">
        <v>0</v>
      </c>
      <c r="H286" s="4">
        <v>0.39</v>
      </c>
      <c r="I286" s="5">
        <v>44025</v>
      </c>
    </row>
    <row r="287" spans="1:9" hidden="1" x14ac:dyDescent="0.25">
      <c r="A287" s="4">
        <v>284</v>
      </c>
      <c r="B287" s="6">
        <v>44026</v>
      </c>
      <c r="C287" s="4">
        <v>0</v>
      </c>
      <c r="D287" s="4">
        <v>0</v>
      </c>
      <c r="E287" s="4">
        <v>0</v>
      </c>
      <c r="F287" s="8">
        <v>6545621131</v>
      </c>
      <c r="G287" s="4">
        <v>0</v>
      </c>
      <c r="H287" s="4">
        <v>0.39</v>
      </c>
      <c r="I287" s="5">
        <v>44022</v>
      </c>
    </row>
    <row r="288" spans="1:9" hidden="1" x14ac:dyDescent="0.25">
      <c r="A288" s="4">
        <v>285</v>
      </c>
      <c r="B288" s="6">
        <v>44025</v>
      </c>
      <c r="C288" s="4">
        <v>0</v>
      </c>
      <c r="D288" s="4">
        <v>0</v>
      </c>
      <c r="E288" s="4">
        <v>0</v>
      </c>
      <c r="F288" s="8">
        <v>6545621131</v>
      </c>
      <c r="G288" s="4">
        <v>0</v>
      </c>
      <c r="H288" s="4">
        <v>0.39</v>
      </c>
      <c r="I288" s="5">
        <v>44021</v>
      </c>
    </row>
    <row r="289" spans="1:9" hidden="1" x14ac:dyDescent="0.25">
      <c r="A289" s="4">
        <v>286</v>
      </c>
      <c r="B289" s="6">
        <v>44022</v>
      </c>
      <c r="C289" s="4">
        <v>0</v>
      </c>
      <c r="D289" s="4">
        <v>0</v>
      </c>
      <c r="E289" s="4">
        <v>0</v>
      </c>
      <c r="F289" s="8">
        <v>6545621131</v>
      </c>
      <c r="G289" s="4">
        <v>0</v>
      </c>
      <c r="H289" s="4">
        <v>0.39500000000000002</v>
      </c>
      <c r="I289" s="5">
        <v>44020</v>
      </c>
    </row>
    <row r="290" spans="1:9" hidden="1" x14ac:dyDescent="0.25">
      <c r="A290" s="4">
        <v>287</v>
      </c>
      <c r="B290" s="6">
        <v>44021</v>
      </c>
      <c r="C290" s="4">
        <v>0</v>
      </c>
      <c r="D290" s="4">
        <v>0</v>
      </c>
      <c r="E290" s="4">
        <v>0</v>
      </c>
      <c r="F290" s="8">
        <v>6545621131</v>
      </c>
      <c r="G290" s="4">
        <v>0</v>
      </c>
      <c r="H290" s="4">
        <v>0.39500000000000002</v>
      </c>
      <c r="I290" s="5">
        <v>44019</v>
      </c>
    </row>
    <row r="291" spans="1:9" hidden="1" x14ac:dyDescent="0.25">
      <c r="A291" s="4">
        <v>288</v>
      </c>
      <c r="B291" s="6">
        <v>44020</v>
      </c>
      <c r="C291" s="4">
        <v>0</v>
      </c>
      <c r="D291" s="4">
        <v>0</v>
      </c>
      <c r="E291" s="4">
        <v>0</v>
      </c>
      <c r="F291" s="8">
        <v>6545621131</v>
      </c>
      <c r="G291" s="4">
        <v>0</v>
      </c>
      <c r="H291" s="4">
        <v>0.39</v>
      </c>
      <c r="I291" s="5">
        <v>44018</v>
      </c>
    </row>
    <row r="292" spans="1:9" hidden="1" x14ac:dyDescent="0.25">
      <c r="A292" s="4">
        <v>289</v>
      </c>
      <c r="B292" s="6">
        <v>44019</v>
      </c>
      <c r="C292" s="4">
        <v>0</v>
      </c>
      <c r="D292" s="4">
        <v>0</v>
      </c>
      <c r="E292" s="4">
        <v>0</v>
      </c>
      <c r="F292" s="8">
        <v>6545621131</v>
      </c>
      <c r="G292" s="4">
        <v>0</v>
      </c>
      <c r="H292" s="4">
        <v>0.38</v>
      </c>
      <c r="I292" s="5">
        <v>44015</v>
      </c>
    </row>
    <row r="293" spans="1:9" hidden="1" x14ac:dyDescent="0.25">
      <c r="A293" s="4">
        <v>290</v>
      </c>
      <c r="B293" s="6">
        <v>44018</v>
      </c>
      <c r="C293" s="4">
        <v>0</v>
      </c>
      <c r="D293" s="4">
        <v>0</v>
      </c>
      <c r="E293" s="4">
        <v>0</v>
      </c>
      <c r="F293" s="8">
        <v>6545621131</v>
      </c>
      <c r="G293" s="4">
        <v>0</v>
      </c>
      <c r="H293" s="4">
        <v>0.38500000000000001</v>
      </c>
      <c r="I293" s="5">
        <v>44014</v>
      </c>
    </row>
    <row r="294" spans="1:9" hidden="1" x14ac:dyDescent="0.25">
      <c r="A294" s="4">
        <v>291</v>
      </c>
      <c r="B294" s="6">
        <v>44015</v>
      </c>
      <c r="C294" s="4">
        <v>0</v>
      </c>
      <c r="D294" s="4">
        <v>0</v>
      </c>
      <c r="E294" s="4">
        <v>0</v>
      </c>
      <c r="F294" s="8">
        <v>6545621131</v>
      </c>
      <c r="G294" s="4">
        <v>0</v>
      </c>
      <c r="H294" s="4">
        <v>0.38500000000000001</v>
      </c>
      <c r="I294" s="5">
        <v>44012</v>
      </c>
    </row>
    <row r="295" spans="1:9" hidden="1" x14ac:dyDescent="0.25">
      <c r="A295" s="4">
        <v>292</v>
      </c>
      <c r="B295" s="6">
        <v>44014</v>
      </c>
      <c r="C295" s="4">
        <v>0</v>
      </c>
      <c r="D295" s="4">
        <v>0</v>
      </c>
      <c r="E295" s="4">
        <v>0</v>
      </c>
      <c r="F295" s="8">
        <v>6545621131</v>
      </c>
      <c r="G295" s="4">
        <v>0</v>
      </c>
      <c r="H295" s="4">
        <v>0.38500000000000001</v>
      </c>
      <c r="I295" s="5">
        <v>44011</v>
      </c>
    </row>
    <row r="296" spans="1:9" hidden="1" x14ac:dyDescent="0.25">
      <c r="A296" s="4">
        <v>293</v>
      </c>
      <c r="B296" s="6">
        <v>44012</v>
      </c>
      <c r="C296" s="4">
        <v>0</v>
      </c>
      <c r="D296" s="4">
        <v>0</v>
      </c>
      <c r="E296" s="4">
        <v>0</v>
      </c>
      <c r="F296" s="8">
        <v>6545621131</v>
      </c>
      <c r="G296" s="4">
        <v>0</v>
      </c>
      <c r="H296" s="4">
        <v>0.38</v>
      </c>
      <c r="I296" s="5">
        <v>44008</v>
      </c>
    </row>
    <row r="297" spans="1:9" hidden="1" x14ac:dyDescent="0.25">
      <c r="A297" s="4">
        <v>294</v>
      </c>
      <c r="B297" s="6">
        <v>44011</v>
      </c>
      <c r="C297" s="4">
        <v>0</v>
      </c>
      <c r="D297" s="4">
        <v>0</v>
      </c>
      <c r="E297" s="4">
        <v>0</v>
      </c>
      <c r="F297" s="8">
        <v>6545621131</v>
      </c>
      <c r="G297" s="4">
        <v>0</v>
      </c>
      <c r="H297" s="4">
        <v>0.39</v>
      </c>
      <c r="I297" s="5">
        <v>44006</v>
      </c>
    </row>
    <row r="298" spans="1:9" hidden="1" x14ac:dyDescent="0.25">
      <c r="A298" s="4">
        <v>295</v>
      </c>
      <c r="B298" s="6">
        <v>44008</v>
      </c>
      <c r="C298" s="4">
        <v>0</v>
      </c>
      <c r="D298" s="4">
        <v>0</v>
      </c>
      <c r="E298" s="4">
        <v>0</v>
      </c>
      <c r="F298" s="8">
        <v>6545621131</v>
      </c>
      <c r="G298" s="4">
        <v>0</v>
      </c>
      <c r="H298" s="4">
        <v>0.39</v>
      </c>
      <c r="I298" s="5">
        <v>44005</v>
      </c>
    </row>
    <row r="299" spans="1:9" hidden="1" x14ac:dyDescent="0.25">
      <c r="A299" s="4">
        <v>296</v>
      </c>
      <c r="B299" s="6">
        <v>44006</v>
      </c>
      <c r="C299" s="4">
        <v>0</v>
      </c>
      <c r="D299" s="4">
        <v>0</v>
      </c>
      <c r="E299" s="4">
        <v>0</v>
      </c>
      <c r="F299" s="8">
        <v>6545621131</v>
      </c>
      <c r="G299" s="4">
        <v>0</v>
      </c>
      <c r="H299" s="4">
        <v>0.39</v>
      </c>
      <c r="I299" s="5">
        <v>44004</v>
      </c>
    </row>
    <row r="300" spans="1:9" hidden="1" x14ac:dyDescent="0.25">
      <c r="A300" s="4">
        <v>297</v>
      </c>
      <c r="B300" s="6">
        <v>44005</v>
      </c>
      <c r="C300" s="4">
        <v>0</v>
      </c>
      <c r="D300" s="4">
        <v>0</v>
      </c>
      <c r="E300" s="4">
        <v>0</v>
      </c>
      <c r="F300" s="8">
        <v>6545621131</v>
      </c>
      <c r="G300" s="4">
        <v>0</v>
      </c>
      <c r="H300" s="4">
        <v>0.39</v>
      </c>
      <c r="I300" s="5">
        <v>44001</v>
      </c>
    </row>
    <row r="301" spans="1:9" hidden="1" x14ac:dyDescent="0.25">
      <c r="A301" s="4">
        <v>298</v>
      </c>
      <c r="B301" s="6">
        <v>44004</v>
      </c>
      <c r="C301" s="4">
        <v>0</v>
      </c>
      <c r="D301" s="4">
        <v>0</v>
      </c>
      <c r="E301" s="4">
        <v>0</v>
      </c>
      <c r="F301" s="8">
        <v>6545621131</v>
      </c>
      <c r="G301" s="4">
        <v>0</v>
      </c>
      <c r="H301" s="4">
        <v>0.39</v>
      </c>
      <c r="I301" s="5">
        <v>44000</v>
      </c>
    </row>
    <row r="302" spans="1:9" hidden="1" x14ac:dyDescent="0.25">
      <c r="A302" s="4">
        <v>299</v>
      </c>
      <c r="B302" s="6">
        <v>44001</v>
      </c>
      <c r="C302" s="4">
        <v>0</v>
      </c>
      <c r="D302" s="4">
        <v>0</v>
      </c>
      <c r="E302" s="4">
        <v>0</v>
      </c>
      <c r="F302" s="8">
        <v>6545621131</v>
      </c>
      <c r="G302" s="4">
        <v>0</v>
      </c>
      <c r="H302" s="4">
        <v>0.39</v>
      </c>
      <c r="I302" s="5">
        <v>43999</v>
      </c>
    </row>
    <row r="303" spans="1:9" hidden="1" x14ac:dyDescent="0.25">
      <c r="A303" s="4">
        <v>300</v>
      </c>
      <c r="B303" s="6">
        <v>44000</v>
      </c>
      <c r="C303" s="4">
        <v>0</v>
      </c>
      <c r="D303" s="4">
        <v>0</v>
      </c>
      <c r="E303" s="4">
        <v>0</v>
      </c>
      <c r="F303" s="8">
        <v>6545621131</v>
      </c>
      <c r="G303" s="4">
        <v>0</v>
      </c>
      <c r="H303" s="4">
        <v>0.39</v>
      </c>
      <c r="I303" s="5">
        <v>43998</v>
      </c>
    </row>
    <row r="304" spans="1:9" hidden="1" x14ac:dyDescent="0.25">
      <c r="A304" s="4">
        <v>301</v>
      </c>
      <c r="B304" s="6">
        <v>43999</v>
      </c>
      <c r="C304" s="4">
        <v>0</v>
      </c>
      <c r="D304" s="4">
        <v>0</v>
      </c>
      <c r="E304" s="4">
        <v>0</v>
      </c>
      <c r="F304" s="8">
        <v>6545621131</v>
      </c>
      <c r="G304" s="4">
        <v>0</v>
      </c>
      <c r="H304" s="4">
        <v>0.39</v>
      </c>
      <c r="I304" s="5">
        <v>43997</v>
      </c>
    </row>
    <row r="305" spans="1:9" hidden="1" x14ac:dyDescent="0.25">
      <c r="A305" s="4">
        <v>302</v>
      </c>
      <c r="B305" s="6">
        <v>43998</v>
      </c>
      <c r="C305" s="4">
        <v>0</v>
      </c>
      <c r="D305" s="4">
        <v>0</v>
      </c>
      <c r="E305" s="4">
        <v>0</v>
      </c>
      <c r="F305" s="8">
        <v>6545621131</v>
      </c>
      <c r="G305" s="4">
        <v>0</v>
      </c>
      <c r="H305" s="4">
        <v>0.38500000000000001</v>
      </c>
      <c r="I305" s="5">
        <v>43994</v>
      </c>
    </row>
    <row r="306" spans="1:9" hidden="1" x14ac:dyDescent="0.25">
      <c r="A306" s="4">
        <v>303</v>
      </c>
      <c r="B306" s="6">
        <v>43997</v>
      </c>
      <c r="C306" s="4">
        <v>0</v>
      </c>
      <c r="D306" s="4">
        <v>0</v>
      </c>
      <c r="E306" s="4">
        <v>0</v>
      </c>
      <c r="F306" s="8">
        <v>6545621131</v>
      </c>
      <c r="G306" s="4">
        <v>0</v>
      </c>
      <c r="H306" s="4">
        <v>0.39500000000000002</v>
      </c>
      <c r="I306" s="5">
        <v>43993</v>
      </c>
    </row>
    <row r="307" spans="1:9" hidden="1" x14ac:dyDescent="0.25">
      <c r="A307" s="4">
        <v>304</v>
      </c>
      <c r="B307" s="6">
        <v>43994</v>
      </c>
      <c r="C307" s="4">
        <v>0</v>
      </c>
      <c r="D307" s="4">
        <v>0</v>
      </c>
      <c r="E307" s="4">
        <v>0</v>
      </c>
      <c r="F307" s="8">
        <v>6545621131</v>
      </c>
      <c r="G307" s="4">
        <v>0</v>
      </c>
      <c r="H307" s="4">
        <v>0.38</v>
      </c>
      <c r="I307" s="5">
        <v>43992</v>
      </c>
    </row>
    <row r="308" spans="1:9" hidden="1" x14ac:dyDescent="0.25">
      <c r="A308" s="4">
        <v>305</v>
      </c>
      <c r="B308" s="6">
        <v>43993</v>
      </c>
      <c r="C308" s="4">
        <v>0</v>
      </c>
      <c r="D308" s="4">
        <v>0</v>
      </c>
      <c r="E308" s="4">
        <v>0</v>
      </c>
      <c r="F308" s="8">
        <v>6545621131</v>
      </c>
      <c r="G308" s="4">
        <v>0</v>
      </c>
      <c r="H308" s="4">
        <v>0.39500000000000002</v>
      </c>
      <c r="I308" s="5">
        <v>43991</v>
      </c>
    </row>
    <row r="309" spans="1:9" hidden="1" x14ac:dyDescent="0.25">
      <c r="A309" s="4">
        <v>306</v>
      </c>
      <c r="B309" s="6">
        <v>43992</v>
      </c>
      <c r="C309" s="4">
        <v>0</v>
      </c>
      <c r="D309" s="4">
        <v>0</v>
      </c>
      <c r="E309" s="4">
        <v>0</v>
      </c>
      <c r="F309" s="8">
        <v>6545621131</v>
      </c>
      <c r="G309" s="4">
        <v>0</v>
      </c>
      <c r="H309" s="4">
        <v>0.39</v>
      </c>
      <c r="I309" s="5">
        <v>43990</v>
      </c>
    </row>
    <row r="310" spans="1:9" hidden="1" x14ac:dyDescent="0.25">
      <c r="A310" s="4">
        <v>307</v>
      </c>
      <c r="B310" s="6">
        <v>43991</v>
      </c>
      <c r="C310" s="4">
        <v>0</v>
      </c>
      <c r="D310" s="4">
        <v>0</v>
      </c>
      <c r="E310" s="4">
        <v>0</v>
      </c>
      <c r="F310" s="8">
        <v>6545621131</v>
      </c>
      <c r="G310" s="4">
        <v>0</v>
      </c>
      <c r="H310" s="4">
        <v>0.38500000000000001</v>
      </c>
      <c r="I310" s="5">
        <v>43987</v>
      </c>
    </row>
    <row r="311" spans="1:9" hidden="1" x14ac:dyDescent="0.25">
      <c r="A311" s="4">
        <v>308</v>
      </c>
      <c r="B311" s="6">
        <v>43990</v>
      </c>
      <c r="C311" s="4">
        <v>0</v>
      </c>
      <c r="D311" s="4">
        <v>0</v>
      </c>
      <c r="E311" s="4">
        <v>0</v>
      </c>
      <c r="F311" s="8">
        <v>6545621131</v>
      </c>
      <c r="G311" s="4">
        <v>0</v>
      </c>
      <c r="H311" s="4">
        <v>0.38</v>
      </c>
      <c r="I311" s="5">
        <v>43986</v>
      </c>
    </row>
    <row r="312" spans="1:9" hidden="1" x14ac:dyDescent="0.25">
      <c r="A312" s="4">
        <v>309</v>
      </c>
      <c r="B312" s="6">
        <v>43987</v>
      </c>
      <c r="C312" s="4">
        <v>0</v>
      </c>
      <c r="D312" s="4">
        <v>0</v>
      </c>
      <c r="E312" s="4">
        <v>0</v>
      </c>
      <c r="F312" s="8">
        <v>6545621131</v>
      </c>
      <c r="G312" s="4">
        <v>0</v>
      </c>
      <c r="H312" s="4">
        <v>0.38500000000000001</v>
      </c>
      <c r="I312" s="5">
        <v>43985</v>
      </c>
    </row>
    <row r="313" spans="1:9" hidden="1" x14ac:dyDescent="0.25">
      <c r="A313" s="4">
        <v>310</v>
      </c>
      <c r="B313" s="6">
        <v>43986</v>
      </c>
      <c r="C313" s="4">
        <v>0</v>
      </c>
      <c r="D313" s="4">
        <v>0</v>
      </c>
      <c r="E313" s="4">
        <v>0</v>
      </c>
      <c r="F313" s="8">
        <v>6545621131</v>
      </c>
      <c r="G313" s="4">
        <v>0</v>
      </c>
      <c r="H313" s="4">
        <v>0.38500000000000001</v>
      </c>
      <c r="I313" s="5">
        <v>43984</v>
      </c>
    </row>
    <row r="314" spans="1:9" hidden="1" x14ac:dyDescent="0.25">
      <c r="A314" s="4">
        <v>311</v>
      </c>
      <c r="B314" s="6">
        <v>43985</v>
      </c>
      <c r="C314" s="4">
        <v>0</v>
      </c>
      <c r="D314" s="4">
        <v>0</v>
      </c>
      <c r="E314" s="4">
        <v>0</v>
      </c>
      <c r="F314" s="8">
        <v>6545621131</v>
      </c>
      <c r="G314" s="4">
        <v>0</v>
      </c>
      <c r="H314" s="4">
        <v>0.39</v>
      </c>
      <c r="I314" s="5">
        <v>43983</v>
      </c>
    </row>
    <row r="315" spans="1:9" hidden="1" x14ac:dyDescent="0.25">
      <c r="A315" s="4">
        <v>312</v>
      </c>
      <c r="B315" s="6">
        <v>43984</v>
      </c>
      <c r="C315" s="4">
        <v>0</v>
      </c>
      <c r="D315" s="4">
        <v>0</v>
      </c>
      <c r="E315" s="4">
        <v>0</v>
      </c>
      <c r="F315" s="8">
        <v>6545621131</v>
      </c>
      <c r="G315" s="4">
        <v>0</v>
      </c>
      <c r="H315" s="4">
        <v>0.39</v>
      </c>
      <c r="I315" s="5">
        <v>43980</v>
      </c>
    </row>
    <row r="316" spans="1:9" hidden="1" x14ac:dyDescent="0.25">
      <c r="A316" s="4">
        <v>313</v>
      </c>
      <c r="B316" s="6">
        <v>43983</v>
      </c>
      <c r="C316" s="4">
        <v>0</v>
      </c>
      <c r="D316" s="4">
        <v>0</v>
      </c>
      <c r="E316" s="4">
        <v>0</v>
      </c>
      <c r="F316" s="8">
        <v>6545621131</v>
      </c>
      <c r="G316" s="4">
        <v>0</v>
      </c>
      <c r="H316" s="4">
        <v>0.39</v>
      </c>
      <c r="I316" s="5">
        <v>43979</v>
      </c>
    </row>
    <row r="317" spans="1:9" hidden="1" x14ac:dyDescent="0.25">
      <c r="A317" s="4">
        <v>314</v>
      </c>
      <c r="B317" s="6">
        <v>43980</v>
      </c>
      <c r="C317" s="4">
        <v>0</v>
      </c>
      <c r="D317" s="4">
        <v>0</v>
      </c>
      <c r="E317" s="4">
        <v>0</v>
      </c>
      <c r="F317" s="8">
        <v>6545621131</v>
      </c>
      <c r="G317" s="4">
        <v>0</v>
      </c>
      <c r="H317" s="4">
        <v>0.39</v>
      </c>
      <c r="I317" s="5">
        <v>43978</v>
      </c>
    </row>
    <row r="318" spans="1:9" hidden="1" x14ac:dyDescent="0.25">
      <c r="A318" s="4">
        <v>315</v>
      </c>
      <c r="B318" s="6">
        <v>43979</v>
      </c>
      <c r="C318" s="4">
        <v>0</v>
      </c>
      <c r="D318" s="4">
        <v>0</v>
      </c>
      <c r="E318" s="4">
        <v>0</v>
      </c>
      <c r="F318" s="8">
        <v>6545621131</v>
      </c>
      <c r="G318" s="4">
        <v>0</v>
      </c>
      <c r="H318" s="4">
        <v>0.38</v>
      </c>
      <c r="I318" s="5">
        <v>43977</v>
      </c>
    </row>
    <row r="319" spans="1:9" hidden="1" x14ac:dyDescent="0.25">
      <c r="A319" s="4">
        <v>316</v>
      </c>
      <c r="B319" s="6">
        <v>43978</v>
      </c>
      <c r="C319" s="4">
        <v>0</v>
      </c>
      <c r="D319" s="4">
        <v>0</v>
      </c>
      <c r="E319" s="4">
        <v>0</v>
      </c>
      <c r="F319" s="8">
        <v>6545621131</v>
      </c>
      <c r="G319" s="4">
        <v>0</v>
      </c>
      <c r="H319" s="4">
        <v>0.38</v>
      </c>
      <c r="I319" s="5">
        <v>43976</v>
      </c>
    </row>
    <row r="320" spans="1:9" hidden="1" x14ac:dyDescent="0.25">
      <c r="A320" s="4">
        <v>317</v>
      </c>
      <c r="B320" s="6">
        <v>43977</v>
      </c>
      <c r="C320" s="4">
        <v>0</v>
      </c>
      <c r="D320" s="4">
        <v>0</v>
      </c>
      <c r="E320" s="4">
        <v>0</v>
      </c>
      <c r="F320" s="8">
        <v>6545621131</v>
      </c>
      <c r="G320" s="4">
        <v>0</v>
      </c>
      <c r="H320" s="4">
        <v>0.38</v>
      </c>
      <c r="I320" s="5">
        <v>43973</v>
      </c>
    </row>
    <row r="321" spans="1:9" hidden="1" x14ac:dyDescent="0.25">
      <c r="A321" s="4">
        <v>318</v>
      </c>
      <c r="B321" s="6">
        <v>43976</v>
      </c>
      <c r="C321" s="4">
        <v>0</v>
      </c>
      <c r="D321" s="4">
        <v>0</v>
      </c>
      <c r="E321" s="4">
        <v>0</v>
      </c>
      <c r="F321" s="8">
        <v>6545621131</v>
      </c>
      <c r="G321" s="4">
        <v>0</v>
      </c>
      <c r="H321" s="4">
        <v>0.38500000000000001</v>
      </c>
      <c r="I321" s="5">
        <v>43972</v>
      </c>
    </row>
    <row r="322" spans="1:9" hidden="1" x14ac:dyDescent="0.25">
      <c r="A322" s="4">
        <v>319</v>
      </c>
      <c r="B322" s="6">
        <v>43973</v>
      </c>
      <c r="C322" s="4">
        <v>0</v>
      </c>
      <c r="D322" s="4">
        <v>0</v>
      </c>
      <c r="E322" s="4">
        <v>0</v>
      </c>
      <c r="F322" s="8">
        <v>6545621131</v>
      </c>
      <c r="G322" s="4">
        <v>0</v>
      </c>
      <c r="H322" s="4">
        <v>0.38500000000000001</v>
      </c>
      <c r="I322" s="5">
        <v>43971</v>
      </c>
    </row>
    <row r="323" spans="1:9" hidden="1" x14ac:dyDescent="0.25">
      <c r="A323" s="4">
        <v>320</v>
      </c>
      <c r="B323" s="6">
        <v>43972</v>
      </c>
      <c r="C323" s="4">
        <v>0</v>
      </c>
      <c r="D323" s="4">
        <v>0</v>
      </c>
      <c r="E323" s="4">
        <v>0</v>
      </c>
      <c r="F323" s="8">
        <v>6545621131</v>
      </c>
      <c r="G323" s="4">
        <v>0</v>
      </c>
      <c r="H323" s="4">
        <v>0.38500000000000001</v>
      </c>
      <c r="I323" s="5">
        <v>43970</v>
      </c>
    </row>
    <row r="324" spans="1:9" hidden="1" x14ac:dyDescent="0.25">
      <c r="A324" s="4">
        <v>321</v>
      </c>
      <c r="B324" s="6">
        <v>43971</v>
      </c>
      <c r="C324" s="4">
        <v>0</v>
      </c>
      <c r="D324" s="4">
        <v>0</v>
      </c>
      <c r="E324" s="4">
        <v>0</v>
      </c>
      <c r="F324" s="8">
        <v>6545621131</v>
      </c>
      <c r="G324" s="4">
        <v>0</v>
      </c>
      <c r="H324" s="4">
        <v>0.375</v>
      </c>
      <c r="I324" s="5">
        <v>43969</v>
      </c>
    </row>
    <row r="325" spans="1:9" hidden="1" x14ac:dyDescent="0.25">
      <c r="A325" s="4">
        <v>322</v>
      </c>
      <c r="B325" s="6">
        <v>43970</v>
      </c>
      <c r="C325" s="4">
        <v>0</v>
      </c>
      <c r="D325" s="4">
        <v>0</v>
      </c>
      <c r="E325" s="4">
        <v>0</v>
      </c>
      <c r="F325" s="8">
        <v>6545621131</v>
      </c>
      <c r="G325" s="4">
        <v>0</v>
      </c>
      <c r="H325" s="4">
        <v>0.38</v>
      </c>
      <c r="I325" s="5">
        <v>43966</v>
      </c>
    </row>
    <row r="326" spans="1:9" hidden="1" x14ac:dyDescent="0.25">
      <c r="A326" s="4">
        <v>323</v>
      </c>
      <c r="B326" s="6">
        <v>43969</v>
      </c>
      <c r="C326" s="4">
        <v>0</v>
      </c>
      <c r="D326" s="4">
        <v>0</v>
      </c>
      <c r="E326" s="4">
        <v>0</v>
      </c>
      <c r="F326" s="8">
        <v>6545621131</v>
      </c>
      <c r="G326" s="4">
        <v>0</v>
      </c>
      <c r="H326" s="4">
        <v>0.39</v>
      </c>
      <c r="I326" s="5">
        <v>43965</v>
      </c>
    </row>
    <row r="327" spans="1:9" hidden="1" x14ac:dyDescent="0.25">
      <c r="A327" s="4">
        <v>324</v>
      </c>
      <c r="B327" s="6">
        <v>43966</v>
      </c>
      <c r="C327" s="4">
        <v>0</v>
      </c>
      <c r="D327" s="4">
        <v>0</v>
      </c>
      <c r="E327" s="4">
        <v>0</v>
      </c>
      <c r="F327" s="8">
        <v>6545621131</v>
      </c>
      <c r="G327" s="4">
        <v>0</v>
      </c>
      <c r="H327" s="4">
        <v>0.38500000000000001</v>
      </c>
      <c r="I327" s="5">
        <v>43964</v>
      </c>
    </row>
    <row r="328" spans="1:9" hidden="1" x14ac:dyDescent="0.25">
      <c r="A328" s="4">
        <v>325</v>
      </c>
      <c r="B328" s="6">
        <v>43965</v>
      </c>
      <c r="C328" s="4">
        <v>0</v>
      </c>
      <c r="D328" s="4">
        <v>0</v>
      </c>
      <c r="E328" s="4">
        <v>0</v>
      </c>
      <c r="F328" s="8">
        <v>6545621131</v>
      </c>
      <c r="G328" s="4">
        <v>0</v>
      </c>
      <c r="H328" s="4">
        <v>0.375</v>
      </c>
      <c r="I328" s="5">
        <v>43963</v>
      </c>
    </row>
    <row r="329" spans="1:9" hidden="1" x14ac:dyDescent="0.25">
      <c r="A329" s="4">
        <v>326</v>
      </c>
      <c r="B329" s="6">
        <v>43964</v>
      </c>
      <c r="C329" s="4">
        <v>0</v>
      </c>
      <c r="D329" s="4">
        <v>0</v>
      </c>
      <c r="E329" s="4">
        <v>0</v>
      </c>
      <c r="F329" s="8">
        <v>6545621131</v>
      </c>
      <c r="G329" s="4">
        <v>0</v>
      </c>
      <c r="H329" s="4">
        <v>0.38</v>
      </c>
      <c r="I329" s="5">
        <v>43962</v>
      </c>
    </row>
    <row r="330" spans="1:9" hidden="1" x14ac:dyDescent="0.25">
      <c r="A330" s="4">
        <v>327</v>
      </c>
      <c r="B330" s="6">
        <v>43963</v>
      </c>
      <c r="C330" s="4">
        <v>0</v>
      </c>
      <c r="D330" s="4">
        <v>0</v>
      </c>
      <c r="E330" s="4">
        <v>0</v>
      </c>
      <c r="F330" s="8">
        <v>6545621131</v>
      </c>
      <c r="G330" s="4">
        <v>0</v>
      </c>
      <c r="H330" s="4">
        <v>0.39</v>
      </c>
      <c r="I330" s="5">
        <v>43959</v>
      </c>
    </row>
    <row r="331" spans="1:9" hidden="1" x14ac:dyDescent="0.25">
      <c r="A331" s="4">
        <v>328</v>
      </c>
      <c r="B331" s="6">
        <v>43962</v>
      </c>
      <c r="C331" s="4">
        <v>0</v>
      </c>
      <c r="D331" s="4">
        <v>0</v>
      </c>
      <c r="E331" s="4">
        <v>0</v>
      </c>
      <c r="F331" s="8">
        <v>6545621131</v>
      </c>
      <c r="G331" s="4">
        <v>0</v>
      </c>
      <c r="H331" s="4">
        <v>0.38500000000000001</v>
      </c>
      <c r="I331" s="5">
        <v>43958</v>
      </c>
    </row>
    <row r="332" spans="1:9" hidden="1" x14ac:dyDescent="0.25">
      <c r="A332" s="4">
        <v>329</v>
      </c>
      <c r="B332" s="6">
        <v>43959</v>
      </c>
      <c r="C332" s="4">
        <v>0</v>
      </c>
      <c r="D332" s="4">
        <v>0</v>
      </c>
      <c r="E332" s="4">
        <v>0</v>
      </c>
      <c r="F332" s="8">
        <v>6545621131</v>
      </c>
      <c r="G332" s="4">
        <v>0</v>
      </c>
      <c r="H332" s="4">
        <v>0.39500000000000002</v>
      </c>
      <c r="I332" s="5">
        <v>43957</v>
      </c>
    </row>
    <row r="333" spans="1:9" hidden="1" x14ac:dyDescent="0.25">
      <c r="A333" s="4">
        <v>330</v>
      </c>
      <c r="B333" s="6">
        <v>43958</v>
      </c>
      <c r="C333" s="4">
        <v>0</v>
      </c>
      <c r="D333" s="4">
        <v>0</v>
      </c>
      <c r="E333" s="4">
        <v>0</v>
      </c>
      <c r="F333" s="8">
        <v>6545621131</v>
      </c>
      <c r="G333" s="4">
        <v>0</v>
      </c>
      <c r="H333" s="4">
        <v>0.39500000000000002</v>
      </c>
      <c r="I333" s="5">
        <v>43956</v>
      </c>
    </row>
    <row r="334" spans="1:9" hidden="1" x14ac:dyDescent="0.25">
      <c r="A334" s="4">
        <v>331</v>
      </c>
      <c r="B334" s="6">
        <v>43957</v>
      </c>
      <c r="C334" s="4">
        <v>0</v>
      </c>
      <c r="D334" s="4">
        <v>0</v>
      </c>
      <c r="E334" s="4">
        <v>0</v>
      </c>
      <c r="F334" s="8">
        <v>6545621131</v>
      </c>
      <c r="G334" s="4">
        <v>0</v>
      </c>
      <c r="H334" s="4">
        <v>0.38500000000000001</v>
      </c>
      <c r="I334" s="5">
        <v>43955</v>
      </c>
    </row>
    <row r="335" spans="1:9" hidden="1" x14ac:dyDescent="0.25">
      <c r="A335" s="4">
        <v>332</v>
      </c>
      <c r="B335" s="6">
        <v>43956</v>
      </c>
      <c r="C335" s="4">
        <v>0</v>
      </c>
      <c r="D335" s="4">
        <v>0</v>
      </c>
      <c r="E335" s="4">
        <v>0</v>
      </c>
      <c r="F335" s="8">
        <v>6545621131</v>
      </c>
      <c r="G335" s="4">
        <v>0</v>
      </c>
      <c r="H335" s="4">
        <v>0.38</v>
      </c>
      <c r="I335" s="5">
        <v>43950</v>
      </c>
    </row>
    <row r="336" spans="1:9" hidden="1" x14ac:dyDescent="0.25">
      <c r="A336" s="4">
        <v>333</v>
      </c>
      <c r="B336" s="6">
        <v>43955</v>
      </c>
      <c r="C336" s="4">
        <v>0</v>
      </c>
      <c r="D336" s="4">
        <v>0</v>
      </c>
      <c r="E336" s="4">
        <v>0</v>
      </c>
      <c r="F336" s="8">
        <v>6545621131</v>
      </c>
      <c r="G336" s="4">
        <v>0</v>
      </c>
      <c r="H336" s="4">
        <v>0.39</v>
      </c>
      <c r="I336" s="5">
        <v>43949</v>
      </c>
    </row>
    <row r="337" spans="1:9" hidden="1" x14ac:dyDescent="0.25">
      <c r="A337" s="4">
        <v>334</v>
      </c>
      <c r="B337" s="6">
        <v>43950</v>
      </c>
      <c r="C337" s="4">
        <v>0</v>
      </c>
      <c r="D337" s="4">
        <v>0</v>
      </c>
      <c r="E337" s="4">
        <v>0</v>
      </c>
      <c r="F337" s="8">
        <v>6545621131</v>
      </c>
      <c r="G337" s="4">
        <v>0</v>
      </c>
      <c r="H337" s="4">
        <v>0.40500000000000003</v>
      </c>
      <c r="I337" s="5">
        <v>43948</v>
      </c>
    </row>
    <row r="338" spans="1:9" hidden="1" x14ac:dyDescent="0.25">
      <c r="A338" s="4">
        <v>335</v>
      </c>
      <c r="B338" s="6">
        <v>43949</v>
      </c>
      <c r="C338" s="4">
        <v>0</v>
      </c>
      <c r="D338" s="4">
        <v>0</v>
      </c>
      <c r="E338" s="4">
        <v>0</v>
      </c>
      <c r="F338" s="8">
        <v>6545621131</v>
      </c>
      <c r="G338" s="4">
        <v>0</v>
      </c>
      <c r="H338" s="4">
        <v>0.41</v>
      </c>
      <c r="I338" s="5">
        <v>43945</v>
      </c>
    </row>
    <row r="339" spans="1:9" hidden="1" x14ac:dyDescent="0.25">
      <c r="A339" s="4">
        <v>336</v>
      </c>
      <c r="B339" s="6">
        <v>43948</v>
      </c>
      <c r="C339" s="4">
        <v>0</v>
      </c>
      <c r="D339" s="4">
        <v>0</v>
      </c>
      <c r="E339" s="4">
        <v>0</v>
      </c>
      <c r="F339" s="8">
        <v>6545621131</v>
      </c>
      <c r="G339" s="4">
        <v>0</v>
      </c>
      <c r="H339" s="4">
        <v>0.39500000000000002</v>
      </c>
      <c r="I339" s="5">
        <v>43944</v>
      </c>
    </row>
    <row r="340" spans="1:9" hidden="1" x14ac:dyDescent="0.25">
      <c r="A340" s="4">
        <v>337</v>
      </c>
      <c r="B340" s="6">
        <v>43945</v>
      </c>
      <c r="C340" s="4">
        <v>0</v>
      </c>
      <c r="D340" s="4">
        <v>0</v>
      </c>
      <c r="E340" s="4">
        <v>0</v>
      </c>
      <c r="F340" s="8">
        <v>6545621131</v>
      </c>
      <c r="G340" s="4">
        <v>0</v>
      </c>
      <c r="H340" s="4">
        <v>0.4</v>
      </c>
      <c r="I340" s="5">
        <v>43943</v>
      </c>
    </row>
    <row r="341" spans="1:9" hidden="1" x14ac:dyDescent="0.25">
      <c r="A341" s="4">
        <v>338</v>
      </c>
      <c r="B341" s="6">
        <v>43944</v>
      </c>
      <c r="C341" s="4">
        <v>0</v>
      </c>
      <c r="D341" s="4">
        <v>0</v>
      </c>
      <c r="E341" s="4">
        <v>0</v>
      </c>
      <c r="F341" s="8">
        <v>6545621131</v>
      </c>
      <c r="G341" s="4">
        <v>0</v>
      </c>
      <c r="H341" s="4">
        <v>0.39500000000000002</v>
      </c>
      <c r="I341" s="5">
        <v>43942</v>
      </c>
    </row>
    <row r="342" spans="1:9" hidden="1" x14ac:dyDescent="0.25">
      <c r="A342" s="4">
        <v>339</v>
      </c>
      <c r="B342" s="6">
        <v>43943</v>
      </c>
      <c r="C342" s="4">
        <v>0</v>
      </c>
      <c r="D342" s="4">
        <v>0</v>
      </c>
      <c r="E342" s="4">
        <v>0</v>
      </c>
      <c r="F342" s="8">
        <v>6545621131</v>
      </c>
      <c r="G342" s="4">
        <v>0</v>
      </c>
      <c r="H342" s="4">
        <v>0.4</v>
      </c>
      <c r="I342" s="5">
        <v>43941</v>
      </c>
    </row>
    <row r="343" spans="1:9" hidden="1" x14ac:dyDescent="0.25">
      <c r="A343" s="4">
        <v>340</v>
      </c>
      <c r="B343" s="6">
        <v>43942</v>
      </c>
      <c r="C343" s="4">
        <v>0</v>
      </c>
      <c r="D343" s="4">
        <v>0</v>
      </c>
      <c r="E343" s="4">
        <v>0</v>
      </c>
      <c r="F343" s="8">
        <v>6545621131</v>
      </c>
      <c r="G343" s="4">
        <v>0</v>
      </c>
      <c r="H343" s="4">
        <v>0.41</v>
      </c>
      <c r="I343" s="5">
        <v>43938</v>
      </c>
    </row>
    <row r="344" spans="1:9" hidden="1" x14ac:dyDescent="0.25">
      <c r="A344" s="4">
        <v>341</v>
      </c>
      <c r="B344" s="6">
        <v>43941</v>
      </c>
      <c r="C344" s="4">
        <v>0</v>
      </c>
      <c r="D344" s="4">
        <v>0</v>
      </c>
      <c r="E344" s="4">
        <v>0</v>
      </c>
      <c r="F344" s="8">
        <v>6545621131</v>
      </c>
      <c r="G344" s="4">
        <v>0</v>
      </c>
      <c r="H344" s="4">
        <v>0.41</v>
      </c>
      <c r="I344" s="5">
        <v>43937</v>
      </c>
    </row>
    <row r="345" spans="1:9" hidden="1" x14ac:dyDescent="0.25">
      <c r="A345" s="4">
        <v>342</v>
      </c>
      <c r="B345" s="6">
        <v>43938</v>
      </c>
      <c r="C345" s="4">
        <v>0</v>
      </c>
      <c r="D345" s="4">
        <v>0</v>
      </c>
      <c r="E345" s="4">
        <v>0</v>
      </c>
      <c r="F345" s="8">
        <v>6545621131</v>
      </c>
      <c r="G345" s="4">
        <v>0</v>
      </c>
      <c r="H345" s="4">
        <v>0.39</v>
      </c>
      <c r="I345" s="5">
        <v>43936</v>
      </c>
    </row>
    <row r="346" spans="1:9" hidden="1" x14ac:dyDescent="0.25">
      <c r="A346" s="4">
        <v>343</v>
      </c>
      <c r="B346" s="6">
        <v>43937</v>
      </c>
      <c r="C346" s="4">
        <v>0</v>
      </c>
      <c r="D346" s="4">
        <v>0</v>
      </c>
      <c r="E346" s="4">
        <v>0</v>
      </c>
      <c r="F346" s="8">
        <v>6545621131</v>
      </c>
      <c r="G346" s="4">
        <v>0</v>
      </c>
      <c r="H346" s="4">
        <v>0.4</v>
      </c>
      <c r="I346" s="5">
        <v>43935</v>
      </c>
    </row>
    <row r="347" spans="1:9" hidden="1" x14ac:dyDescent="0.25">
      <c r="A347" s="4">
        <v>344</v>
      </c>
      <c r="B347" s="6">
        <v>43936</v>
      </c>
      <c r="C347" s="4">
        <v>0</v>
      </c>
      <c r="D347" s="4">
        <v>0</v>
      </c>
      <c r="E347" s="4">
        <v>0</v>
      </c>
      <c r="F347" s="8">
        <v>6545621131</v>
      </c>
      <c r="G347" s="4">
        <v>0</v>
      </c>
      <c r="H347" s="4">
        <v>0.4</v>
      </c>
      <c r="I347" s="5">
        <v>43930</v>
      </c>
    </row>
    <row r="348" spans="1:9" hidden="1" x14ac:dyDescent="0.25">
      <c r="A348" s="4">
        <v>345</v>
      </c>
      <c r="B348" s="6">
        <v>43935</v>
      </c>
      <c r="C348" s="4">
        <v>0</v>
      </c>
      <c r="D348" s="4">
        <v>0</v>
      </c>
      <c r="E348" s="4">
        <v>0</v>
      </c>
      <c r="F348" s="8">
        <v>6545621131</v>
      </c>
      <c r="G348" s="4">
        <v>0</v>
      </c>
      <c r="H348" s="4">
        <v>0.4</v>
      </c>
      <c r="I348" s="5">
        <v>43929</v>
      </c>
    </row>
    <row r="349" spans="1:9" hidden="1" x14ac:dyDescent="0.25">
      <c r="A349" s="4">
        <v>346</v>
      </c>
      <c r="B349" s="6">
        <v>43930</v>
      </c>
      <c r="C349" s="4">
        <v>0</v>
      </c>
      <c r="D349" s="4">
        <v>0</v>
      </c>
      <c r="E349" s="4">
        <v>0</v>
      </c>
      <c r="F349" s="8">
        <v>6545621131</v>
      </c>
      <c r="G349" s="4">
        <v>0</v>
      </c>
      <c r="H349" s="4">
        <v>0.39500000000000002</v>
      </c>
      <c r="I349" s="5">
        <v>43928</v>
      </c>
    </row>
    <row r="350" spans="1:9" hidden="1" x14ac:dyDescent="0.25">
      <c r="A350" s="4">
        <v>347</v>
      </c>
      <c r="B350" s="6">
        <v>43929</v>
      </c>
      <c r="C350" s="4">
        <v>0</v>
      </c>
      <c r="D350" s="4">
        <v>0</v>
      </c>
      <c r="E350" s="4">
        <v>0</v>
      </c>
      <c r="F350" s="8">
        <v>6545621131</v>
      </c>
      <c r="G350" s="4">
        <v>0</v>
      </c>
      <c r="H350" s="4">
        <v>0.4</v>
      </c>
      <c r="I350" s="5">
        <v>43927</v>
      </c>
    </row>
    <row r="351" spans="1:9" hidden="1" x14ac:dyDescent="0.25">
      <c r="A351" s="4">
        <v>348</v>
      </c>
      <c r="B351" s="6">
        <v>43928</v>
      </c>
      <c r="C351" s="4">
        <v>0</v>
      </c>
      <c r="D351" s="4">
        <v>0</v>
      </c>
      <c r="E351" s="4">
        <v>0</v>
      </c>
      <c r="F351" s="8">
        <v>6545621131</v>
      </c>
      <c r="G351" s="4">
        <v>0</v>
      </c>
      <c r="H351" s="4">
        <v>0.4</v>
      </c>
      <c r="I351" s="5">
        <v>43924</v>
      </c>
    </row>
    <row r="352" spans="1:9" hidden="1" x14ac:dyDescent="0.25">
      <c r="A352" s="4">
        <v>349</v>
      </c>
      <c r="B352" s="6">
        <v>43927</v>
      </c>
      <c r="C352" s="4">
        <v>0</v>
      </c>
      <c r="D352" s="4">
        <v>0</v>
      </c>
      <c r="E352" s="4">
        <v>0</v>
      </c>
      <c r="F352" s="8">
        <v>6545621131</v>
      </c>
      <c r="G352" s="4">
        <v>0</v>
      </c>
      <c r="H352" s="4">
        <v>0.4</v>
      </c>
      <c r="I352" s="5">
        <v>43923</v>
      </c>
    </row>
    <row r="353" spans="1:9" hidden="1" x14ac:dyDescent="0.25">
      <c r="A353" s="4">
        <v>350</v>
      </c>
      <c r="B353" s="6">
        <v>43924</v>
      </c>
      <c r="C353" s="4">
        <v>0</v>
      </c>
      <c r="D353" s="4">
        <v>0</v>
      </c>
      <c r="E353" s="4">
        <v>0</v>
      </c>
      <c r="F353" s="8">
        <v>6545621131</v>
      </c>
      <c r="G353" s="4">
        <v>0</v>
      </c>
      <c r="H353" s="4">
        <v>0.4</v>
      </c>
      <c r="I353" s="5">
        <v>43922</v>
      </c>
    </row>
    <row r="354" spans="1:9" hidden="1" x14ac:dyDescent="0.25">
      <c r="A354" s="4">
        <v>351</v>
      </c>
      <c r="B354" s="6">
        <v>43923</v>
      </c>
      <c r="C354" s="4">
        <v>0</v>
      </c>
      <c r="D354" s="4">
        <v>0</v>
      </c>
      <c r="E354" s="4">
        <v>0</v>
      </c>
      <c r="F354" s="8">
        <v>6545621131</v>
      </c>
      <c r="G354" s="4">
        <v>0</v>
      </c>
      <c r="H354" s="4">
        <v>0.39500000000000002</v>
      </c>
      <c r="I354" s="5">
        <v>43921</v>
      </c>
    </row>
    <row r="355" spans="1:9" hidden="1" x14ac:dyDescent="0.25">
      <c r="A355" s="4">
        <v>352</v>
      </c>
      <c r="B355" s="6">
        <v>43922</v>
      </c>
      <c r="C355" s="4">
        <v>0</v>
      </c>
      <c r="D355" s="4">
        <v>0</v>
      </c>
      <c r="E355" s="4">
        <v>0</v>
      </c>
      <c r="F355" s="8">
        <v>6545621131</v>
      </c>
      <c r="G355" s="4">
        <v>0</v>
      </c>
      <c r="H355" s="4">
        <v>0.4</v>
      </c>
      <c r="I355" s="5">
        <v>43920</v>
      </c>
    </row>
    <row r="356" spans="1:9" hidden="1" x14ac:dyDescent="0.25">
      <c r="A356" s="4">
        <v>353</v>
      </c>
      <c r="B356" s="6">
        <v>43921</v>
      </c>
      <c r="C356" s="4">
        <v>0</v>
      </c>
      <c r="D356" s="4">
        <v>0</v>
      </c>
      <c r="E356" s="4">
        <v>0</v>
      </c>
      <c r="F356" s="8">
        <v>6545621131</v>
      </c>
      <c r="G356" s="4">
        <v>0</v>
      </c>
      <c r="H356" s="4">
        <v>0.39</v>
      </c>
      <c r="I356" s="5">
        <v>43917</v>
      </c>
    </row>
    <row r="357" spans="1:9" hidden="1" x14ac:dyDescent="0.25">
      <c r="A357" s="4">
        <v>354</v>
      </c>
      <c r="B357" s="6">
        <v>43920</v>
      </c>
      <c r="C357" s="4">
        <v>0</v>
      </c>
      <c r="D357" s="4">
        <v>0</v>
      </c>
      <c r="E357" s="4">
        <v>0</v>
      </c>
      <c r="F357" s="8">
        <v>6545621131</v>
      </c>
      <c r="G357" s="4">
        <v>0</v>
      </c>
      <c r="H357" s="4">
        <v>0.4</v>
      </c>
      <c r="I357" s="5">
        <v>43916</v>
      </c>
    </row>
    <row r="358" spans="1:9" hidden="1" x14ac:dyDescent="0.25">
      <c r="A358" s="4">
        <v>355</v>
      </c>
      <c r="B358" s="6">
        <v>43917</v>
      </c>
      <c r="C358" s="4">
        <v>0</v>
      </c>
      <c r="D358" s="4">
        <v>0</v>
      </c>
      <c r="E358" s="4">
        <v>0</v>
      </c>
      <c r="F358" s="8">
        <v>6545621131</v>
      </c>
      <c r="G358" s="4">
        <v>0</v>
      </c>
      <c r="H358" s="4">
        <v>0.4</v>
      </c>
      <c r="I358" s="5">
        <v>43915</v>
      </c>
    </row>
    <row r="359" spans="1:9" hidden="1" x14ac:dyDescent="0.25">
      <c r="A359" s="4">
        <v>356</v>
      </c>
      <c r="B359" s="6">
        <v>43916</v>
      </c>
      <c r="C359" s="4">
        <v>0</v>
      </c>
      <c r="D359" s="4">
        <v>0</v>
      </c>
      <c r="E359" s="4">
        <v>0</v>
      </c>
      <c r="F359" s="8">
        <v>6545621131</v>
      </c>
      <c r="G359" s="4">
        <v>0</v>
      </c>
      <c r="H359" s="4">
        <v>0.4</v>
      </c>
      <c r="I359" s="5">
        <v>43914</v>
      </c>
    </row>
    <row r="360" spans="1:9" hidden="1" x14ac:dyDescent="0.25">
      <c r="A360" s="4">
        <v>357</v>
      </c>
      <c r="B360" s="6">
        <v>43915</v>
      </c>
      <c r="C360" s="4">
        <v>0</v>
      </c>
      <c r="D360" s="4">
        <v>0</v>
      </c>
      <c r="E360" s="4">
        <v>0</v>
      </c>
      <c r="F360" s="8">
        <v>6545621131</v>
      </c>
      <c r="G360" s="4">
        <v>0</v>
      </c>
      <c r="H360" s="4">
        <v>0.43</v>
      </c>
      <c r="I360" s="5">
        <v>43913</v>
      </c>
    </row>
    <row r="361" spans="1:9" hidden="1" x14ac:dyDescent="0.25">
      <c r="A361" s="4">
        <v>358</v>
      </c>
      <c r="B361" s="6">
        <v>43914</v>
      </c>
      <c r="C361" s="4">
        <v>0</v>
      </c>
      <c r="D361" s="4">
        <v>0</v>
      </c>
      <c r="E361" s="4">
        <v>0</v>
      </c>
      <c r="F361" s="8">
        <v>6545621131</v>
      </c>
      <c r="G361" s="4">
        <v>0</v>
      </c>
      <c r="H361" s="4">
        <v>0.435</v>
      </c>
      <c r="I361" s="5">
        <v>43910</v>
      </c>
    </row>
    <row r="362" spans="1:9" hidden="1" x14ac:dyDescent="0.25">
      <c r="A362" s="4">
        <v>359</v>
      </c>
      <c r="B362" s="6">
        <v>43913</v>
      </c>
      <c r="C362" s="4">
        <v>0</v>
      </c>
      <c r="D362" s="4">
        <v>0</v>
      </c>
      <c r="E362" s="4">
        <v>0</v>
      </c>
      <c r="F362" s="8">
        <v>6545621131</v>
      </c>
      <c r="G362" s="4">
        <v>0</v>
      </c>
      <c r="H362" s="4">
        <v>0.43</v>
      </c>
      <c r="I362" s="5">
        <v>43909</v>
      </c>
    </row>
    <row r="363" spans="1:9" hidden="1" x14ac:dyDescent="0.25">
      <c r="A363" s="4">
        <v>360</v>
      </c>
      <c r="B363" s="6">
        <v>43910</v>
      </c>
      <c r="C363" s="4">
        <v>0</v>
      </c>
      <c r="D363" s="4">
        <v>0</v>
      </c>
      <c r="E363" s="4">
        <v>0</v>
      </c>
      <c r="F363" s="8">
        <v>6545621131</v>
      </c>
      <c r="G363" s="4">
        <v>0</v>
      </c>
      <c r="H363" s="4">
        <v>0.43</v>
      </c>
      <c r="I363" s="5">
        <v>43908</v>
      </c>
    </row>
    <row r="364" spans="1:9" hidden="1" x14ac:dyDescent="0.25">
      <c r="A364" s="4">
        <v>361</v>
      </c>
      <c r="B364" s="6">
        <v>43909</v>
      </c>
      <c r="C364" s="4">
        <v>0</v>
      </c>
      <c r="D364" s="4">
        <v>0</v>
      </c>
      <c r="E364" s="4">
        <v>0</v>
      </c>
      <c r="F364" s="8">
        <v>6545621131</v>
      </c>
      <c r="G364" s="4">
        <v>0</v>
      </c>
      <c r="H364" s="4">
        <v>0.42499999999999999</v>
      </c>
      <c r="I364" s="5">
        <v>43907</v>
      </c>
    </row>
    <row r="365" spans="1:9" hidden="1" x14ac:dyDescent="0.25">
      <c r="A365" s="4">
        <v>362</v>
      </c>
      <c r="B365" s="6">
        <v>43908</v>
      </c>
      <c r="C365" s="4">
        <v>0</v>
      </c>
      <c r="D365" s="4">
        <v>0</v>
      </c>
      <c r="E365" s="4">
        <v>0</v>
      </c>
      <c r="F365" s="8">
        <v>6545621131</v>
      </c>
      <c r="G365" s="4">
        <v>0</v>
      </c>
      <c r="H365" s="4">
        <v>0.43</v>
      </c>
      <c r="I365" s="5">
        <v>43906</v>
      </c>
    </row>
    <row r="366" spans="1:9" hidden="1" x14ac:dyDescent="0.25">
      <c r="A366" s="4">
        <v>363</v>
      </c>
      <c r="B366" s="6">
        <v>43907</v>
      </c>
      <c r="C366" s="4">
        <v>0</v>
      </c>
      <c r="D366" s="4">
        <v>0</v>
      </c>
      <c r="E366" s="4">
        <v>0</v>
      </c>
      <c r="F366" s="8">
        <v>6545621131</v>
      </c>
      <c r="G366" s="4">
        <v>0</v>
      </c>
      <c r="H366" s="4">
        <v>0.45500000000000002</v>
      </c>
      <c r="I366" s="5">
        <v>43903</v>
      </c>
    </row>
    <row r="367" spans="1:9" hidden="1" x14ac:dyDescent="0.25">
      <c r="A367" s="4">
        <v>364</v>
      </c>
      <c r="B367" s="6">
        <v>43906</v>
      </c>
      <c r="C367" s="4">
        <v>0</v>
      </c>
      <c r="D367" s="4">
        <v>0</v>
      </c>
      <c r="E367" s="4">
        <v>0</v>
      </c>
      <c r="F367" s="8">
        <v>6545621131</v>
      </c>
      <c r="G367" s="4">
        <v>0</v>
      </c>
      <c r="H367" s="4">
        <v>0.47</v>
      </c>
      <c r="I367" s="5">
        <v>43902</v>
      </c>
    </row>
    <row r="368" spans="1:9" hidden="1" x14ac:dyDescent="0.25">
      <c r="A368" s="4">
        <v>365</v>
      </c>
      <c r="B368" s="6">
        <v>43903</v>
      </c>
      <c r="C368" s="4">
        <v>0</v>
      </c>
      <c r="D368" s="4">
        <v>0</v>
      </c>
      <c r="E368" s="4">
        <v>0</v>
      </c>
      <c r="F368" s="8">
        <v>6545621131</v>
      </c>
      <c r="G368" s="4">
        <v>0</v>
      </c>
      <c r="H368" s="4">
        <v>0.46500000000000002</v>
      </c>
      <c r="I368" s="5">
        <v>43901</v>
      </c>
    </row>
    <row r="369" spans="1:9" hidden="1" x14ac:dyDescent="0.25">
      <c r="A369" s="4">
        <v>366</v>
      </c>
      <c r="B369" s="6">
        <v>43902</v>
      </c>
      <c r="C369" s="4">
        <v>0</v>
      </c>
      <c r="D369" s="4">
        <v>0</v>
      </c>
      <c r="E369" s="4">
        <v>0</v>
      </c>
      <c r="F369" s="8">
        <v>6545621131</v>
      </c>
      <c r="G369" s="4">
        <v>0</v>
      </c>
      <c r="H369" s="4">
        <v>0.47</v>
      </c>
      <c r="I369" s="5">
        <v>43900</v>
      </c>
    </row>
    <row r="370" spans="1:9" hidden="1" x14ac:dyDescent="0.25">
      <c r="A370" s="4">
        <v>367</v>
      </c>
      <c r="B370" s="6">
        <v>43901</v>
      </c>
      <c r="C370" s="4">
        <v>0</v>
      </c>
      <c r="D370" s="4">
        <v>0</v>
      </c>
      <c r="E370" s="4">
        <v>0</v>
      </c>
      <c r="F370" s="8">
        <v>6545621131</v>
      </c>
      <c r="G370" s="4">
        <v>0</v>
      </c>
      <c r="H370" s="4">
        <v>0.46500000000000002</v>
      </c>
      <c r="I370" s="5">
        <v>43899</v>
      </c>
    </row>
    <row r="371" spans="1:9" hidden="1" x14ac:dyDescent="0.25">
      <c r="A371" s="4">
        <v>368</v>
      </c>
      <c r="B371" s="6">
        <v>43900</v>
      </c>
      <c r="C371" s="4">
        <v>0</v>
      </c>
      <c r="D371" s="4">
        <v>0</v>
      </c>
      <c r="E371" s="4">
        <v>0</v>
      </c>
      <c r="F371" s="8">
        <v>6545621131</v>
      </c>
      <c r="G371" s="4">
        <v>0</v>
      </c>
      <c r="H371" s="4">
        <v>0.46500000000000002</v>
      </c>
      <c r="I371" s="5">
        <v>43896</v>
      </c>
    </row>
    <row r="372" spans="1:9" hidden="1" x14ac:dyDescent="0.25">
      <c r="A372" s="4">
        <v>369</v>
      </c>
      <c r="B372" s="6">
        <v>43899</v>
      </c>
      <c r="C372" s="4">
        <v>0</v>
      </c>
      <c r="D372" s="4">
        <v>0</v>
      </c>
      <c r="E372" s="4">
        <v>0</v>
      </c>
      <c r="F372" s="8">
        <v>6545621131</v>
      </c>
      <c r="G372" s="4">
        <v>0</v>
      </c>
      <c r="H372" s="4">
        <v>0.46500000000000002</v>
      </c>
      <c r="I372" s="5">
        <v>43895</v>
      </c>
    </row>
    <row r="373" spans="1:9" hidden="1" x14ac:dyDescent="0.25">
      <c r="A373" s="4">
        <v>370</v>
      </c>
      <c r="B373" s="6">
        <v>43896</v>
      </c>
      <c r="C373" s="4">
        <v>0</v>
      </c>
      <c r="D373" s="4">
        <v>0</v>
      </c>
      <c r="E373" s="4">
        <v>0</v>
      </c>
      <c r="F373" s="8">
        <v>6545621131</v>
      </c>
      <c r="G373" s="4">
        <v>0</v>
      </c>
      <c r="H373" s="4">
        <v>0.46</v>
      </c>
      <c r="I373" s="5">
        <v>43894</v>
      </c>
    </row>
    <row r="374" spans="1:9" hidden="1" x14ac:dyDescent="0.25">
      <c r="A374" s="4">
        <v>371</v>
      </c>
      <c r="B374" s="6">
        <v>43895</v>
      </c>
      <c r="C374" s="4">
        <v>0</v>
      </c>
      <c r="D374" s="4">
        <v>0</v>
      </c>
      <c r="E374" s="4">
        <v>0</v>
      </c>
      <c r="F374" s="8">
        <v>6545621131</v>
      </c>
      <c r="G374" s="4">
        <v>0</v>
      </c>
      <c r="H374" s="4">
        <v>0.47</v>
      </c>
      <c r="I374" s="5">
        <v>43893</v>
      </c>
    </row>
    <row r="375" spans="1:9" hidden="1" x14ac:dyDescent="0.25">
      <c r="A375" s="4">
        <v>372</v>
      </c>
      <c r="B375" s="6">
        <v>43894</v>
      </c>
      <c r="C375" s="4">
        <v>0</v>
      </c>
      <c r="D375" s="4">
        <v>0</v>
      </c>
      <c r="E375" s="4">
        <v>0</v>
      </c>
      <c r="F375" s="8">
        <v>6545621131</v>
      </c>
      <c r="G375" s="4">
        <v>0</v>
      </c>
      <c r="H375" s="4">
        <v>0.47</v>
      </c>
      <c r="I375" s="5">
        <v>43892</v>
      </c>
    </row>
    <row r="376" spans="1:9" hidden="1" x14ac:dyDescent="0.25">
      <c r="A376" s="4">
        <v>373</v>
      </c>
      <c r="B376" s="6">
        <v>43893</v>
      </c>
      <c r="C376" s="4">
        <v>0</v>
      </c>
      <c r="D376" s="4">
        <v>0</v>
      </c>
      <c r="E376" s="4">
        <v>0</v>
      </c>
      <c r="F376" s="8">
        <v>6545621131</v>
      </c>
      <c r="G376" s="4">
        <v>0</v>
      </c>
      <c r="H376" s="4">
        <v>0.46500000000000002</v>
      </c>
      <c r="I376" s="5">
        <v>43889</v>
      </c>
    </row>
    <row r="377" spans="1:9" hidden="1" x14ac:dyDescent="0.25">
      <c r="A377" s="4">
        <v>374</v>
      </c>
      <c r="B377" s="6">
        <v>43892</v>
      </c>
      <c r="C377" s="4">
        <v>0</v>
      </c>
      <c r="D377" s="4">
        <v>0</v>
      </c>
      <c r="E377" s="4">
        <v>0</v>
      </c>
      <c r="F377" s="8">
        <v>6545621131</v>
      </c>
      <c r="G377" s="4">
        <v>0</v>
      </c>
      <c r="H377" s="4">
        <v>0.47</v>
      </c>
      <c r="I377" s="5">
        <v>43888</v>
      </c>
    </row>
    <row r="378" spans="1:9" hidden="1" x14ac:dyDescent="0.25">
      <c r="A378" s="4">
        <v>375</v>
      </c>
      <c r="B378" s="6">
        <v>43889</v>
      </c>
      <c r="C378" s="4">
        <v>0</v>
      </c>
      <c r="D378" s="4">
        <v>0</v>
      </c>
      <c r="E378" s="4">
        <v>0</v>
      </c>
      <c r="F378" s="8">
        <v>6545621131</v>
      </c>
      <c r="G378" s="4">
        <v>0</v>
      </c>
      <c r="H378" s="4">
        <v>0.46</v>
      </c>
      <c r="I378" s="5">
        <v>43887</v>
      </c>
    </row>
    <row r="379" spans="1:9" hidden="1" x14ac:dyDescent="0.25">
      <c r="A379" s="4">
        <v>376</v>
      </c>
      <c r="B379" s="6">
        <v>43888</v>
      </c>
      <c r="C379" s="4">
        <v>0</v>
      </c>
      <c r="D379" s="4">
        <v>0</v>
      </c>
      <c r="E379" s="4">
        <v>0</v>
      </c>
      <c r="F379" s="8">
        <v>6545621131</v>
      </c>
      <c r="G379" s="4">
        <v>0</v>
      </c>
      <c r="H379" s="4">
        <v>0.46500000000000002</v>
      </c>
      <c r="I379" s="5">
        <v>43886</v>
      </c>
    </row>
    <row r="380" spans="1:9" hidden="1" x14ac:dyDescent="0.25">
      <c r="A380" s="4">
        <v>377</v>
      </c>
      <c r="B380" s="6">
        <v>43887</v>
      </c>
      <c r="C380" s="4">
        <v>0</v>
      </c>
      <c r="D380" s="4">
        <v>0</v>
      </c>
      <c r="E380" s="4">
        <v>0</v>
      </c>
      <c r="F380" s="8">
        <v>6545621131</v>
      </c>
      <c r="G380" s="4">
        <v>0</v>
      </c>
      <c r="H380" s="4">
        <v>0.46500000000000002</v>
      </c>
      <c r="I380" s="5">
        <v>43885</v>
      </c>
    </row>
    <row r="381" spans="1:9" hidden="1" x14ac:dyDescent="0.25">
      <c r="A381" s="4">
        <v>378</v>
      </c>
      <c r="B381" s="6">
        <v>43886</v>
      </c>
      <c r="C381" s="4">
        <v>0</v>
      </c>
      <c r="D381" s="4">
        <v>0</v>
      </c>
      <c r="E381" s="4">
        <v>0</v>
      </c>
      <c r="F381" s="8">
        <v>6545621131</v>
      </c>
      <c r="G381" s="4">
        <v>0</v>
      </c>
      <c r="H381" s="4">
        <v>0.48</v>
      </c>
      <c r="I381" s="5">
        <v>43882</v>
      </c>
    </row>
    <row r="382" spans="1:9" hidden="1" x14ac:dyDescent="0.25">
      <c r="A382" s="4">
        <v>379</v>
      </c>
      <c r="B382" s="6">
        <v>43885</v>
      </c>
      <c r="C382" s="4">
        <v>0</v>
      </c>
      <c r="D382" s="4">
        <v>0</v>
      </c>
      <c r="E382" s="4">
        <v>0</v>
      </c>
      <c r="F382" s="8">
        <v>6545621131</v>
      </c>
      <c r="G382" s="4">
        <v>0</v>
      </c>
      <c r="H382" s="4">
        <v>0.47499999999999998</v>
      </c>
      <c r="I382" s="5">
        <v>43881</v>
      </c>
    </row>
    <row r="383" spans="1:9" hidden="1" x14ac:dyDescent="0.25">
      <c r="A383" s="4">
        <v>380</v>
      </c>
      <c r="B383" s="6">
        <v>43882</v>
      </c>
      <c r="C383" s="4">
        <v>0</v>
      </c>
      <c r="D383" s="4">
        <v>0</v>
      </c>
      <c r="E383" s="4">
        <v>0</v>
      </c>
      <c r="F383" s="8">
        <v>6545621131</v>
      </c>
      <c r="G383" s="4">
        <v>0</v>
      </c>
      <c r="H383" s="4">
        <v>0.46500000000000002</v>
      </c>
      <c r="I383" s="5">
        <v>43880</v>
      </c>
    </row>
    <row r="384" spans="1:9" hidden="1" x14ac:dyDescent="0.25">
      <c r="A384" s="4">
        <v>381</v>
      </c>
      <c r="B384" s="6">
        <v>43881</v>
      </c>
      <c r="C384" s="4">
        <v>0</v>
      </c>
      <c r="D384" s="4">
        <v>0</v>
      </c>
      <c r="E384" s="4">
        <v>0</v>
      </c>
      <c r="F384" s="8">
        <v>6545621131</v>
      </c>
      <c r="G384" s="4">
        <v>0</v>
      </c>
      <c r="H384" s="4">
        <v>0.47499999999999998</v>
      </c>
      <c r="I384" s="5">
        <v>43879</v>
      </c>
    </row>
    <row r="385" spans="1:9" hidden="1" x14ac:dyDescent="0.25">
      <c r="A385" s="4">
        <v>382</v>
      </c>
      <c r="B385" s="6">
        <v>43880</v>
      </c>
      <c r="C385" s="4">
        <v>0</v>
      </c>
      <c r="D385" s="4">
        <v>0</v>
      </c>
      <c r="E385" s="4">
        <v>0</v>
      </c>
      <c r="F385" s="8">
        <v>6545621131</v>
      </c>
      <c r="G385" s="4">
        <v>0</v>
      </c>
      <c r="H385" s="4">
        <v>0.47499999999999998</v>
      </c>
      <c r="I385" s="5">
        <v>43878</v>
      </c>
    </row>
    <row r="386" spans="1:9" hidden="1" x14ac:dyDescent="0.25">
      <c r="A386" s="4">
        <v>383</v>
      </c>
      <c r="B386" s="6">
        <v>43879</v>
      </c>
      <c r="C386" s="4">
        <v>0</v>
      </c>
      <c r="D386" s="4">
        <v>0</v>
      </c>
      <c r="E386" s="4">
        <v>0</v>
      </c>
      <c r="F386" s="8">
        <v>6545621131</v>
      </c>
      <c r="G386" s="4">
        <v>0</v>
      </c>
      <c r="H386" s="4">
        <v>0.47</v>
      </c>
      <c r="I386" s="5">
        <v>43875</v>
      </c>
    </row>
    <row r="387" spans="1:9" x14ac:dyDescent="0.25">
      <c r="A387" s="4">
        <v>384</v>
      </c>
      <c r="B387" s="6">
        <v>43878</v>
      </c>
      <c r="C387" s="4">
        <v>0</v>
      </c>
      <c r="D387" s="8">
        <v>-4000</v>
      </c>
      <c r="E387" s="4">
        <v>0</v>
      </c>
      <c r="F387" s="8">
        <v>6545621131</v>
      </c>
      <c r="G387" s="4">
        <v>0</v>
      </c>
      <c r="H387" s="4">
        <v>0.46</v>
      </c>
      <c r="I387" s="5">
        <v>43874</v>
      </c>
    </row>
    <row r="388" spans="1:9" hidden="1" x14ac:dyDescent="0.25">
      <c r="A388" s="4">
        <v>385</v>
      </c>
      <c r="B388" s="6">
        <v>43875</v>
      </c>
      <c r="C388" s="8">
        <v>4000</v>
      </c>
      <c r="D388" s="4">
        <v>0</v>
      </c>
      <c r="E388" s="4">
        <v>0</v>
      </c>
      <c r="F388" s="8">
        <v>6545621131</v>
      </c>
      <c r="G388" s="8">
        <v>1880</v>
      </c>
      <c r="H388" s="4">
        <v>0.47</v>
      </c>
      <c r="I388" s="5">
        <v>43873</v>
      </c>
    </row>
    <row r="389" spans="1:9" hidden="1" x14ac:dyDescent="0.25">
      <c r="A389" s="4">
        <v>386</v>
      </c>
      <c r="B389" s="6">
        <v>43874</v>
      </c>
      <c r="C389" s="8">
        <v>4000</v>
      </c>
      <c r="D389" s="4">
        <v>0</v>
      </c>
      <c r="E389" s="4">
        <v>0</v>
      </c>
      <c r="F389" s="8">
        <v>6545621131</v>
      </c>
      <c r="G389" s="8">
        <v>1840</v>
      </c>
      <c r="H389" s="4">
        <v>0.46</v>
      </c>
      <c r="I389" s="5">
        <v>43872</v>
      </c>
    </row>
    <row r="390" spans="1:9" hidden="1" x14ac:dyDescent="0.25">
      <c r="A390" s="4">
        <v>387</v>
      </c>
      <c r="B390" s="6">
        <v>43873</v>
      </c>
      <c r="C390" s="8">
        <v>4000</v>
      </c>
      <c r="D390" s="4">
        <v>0</v>
      </c>
      <c r="E390" s="4">
        <v>0</v>
      </c>
      <c r="F390" s="8">
        <v>6545621131</v>
      </c>
      <c r="G390" s="8">
        <v>1840</v>
      </c>
      <c r="H390" s="4">
        <v>0.46</v>
      </c>
      <c r="I390" s="5">
        <v>43871</v>
      </c>
    </row>
    <row r="391" spans="1:9" hidden="1" x14ac:dyDescent="0.25">
      <c r="A391" s="4">
        <v>388</v>
      </c>
      <c r="B391" s="6">
        <v>43872</v>
      </c>
      <c r="C391" s="8">
        <v>4000</v>
      </c>
      <c r="D391" s="4">
        <v>0</v>
      </c>
      <c r="E391" s="4">
        <v>0</v>
      </c>
      <c r="F391" s="8">
        <v>6545621131</v>
      </c>
      <c r="G391" s="8">
        <v>1840</v>
      </c>
      <c r="H391" s="4">
        <v>0.46</v>
      </c>
      <c r="I391" s="5">
        <v>43868</v>
      </c>
    </row>
    <row r="392" spans="1:9" hidden="1" x14ac:dyDescent="0.25">
      <c r="A392" s="4">
        <v>389</v>
      </c>
      <c r="B392" s="6">
        <v>43871</v>
      </c>
      <c r="C392" s="8">
        <v>4000</v>
      </c>
      <c r="D392" s="4">
        <v>0</v>
      </c>
      <c r="E392" s="4">
        <v>0</v>
      </c>
      <c r="F392" s="8">
        <v>6545621131</v>
      </c>
      <c r="G392" s="8">
        <v>1840</v>
      </c>
      <c r="H392" s="4">
        <v>0.46</v>
      </c>
      <c r="I392" s="5">
        <v>43867</v>
      </c>
    </row>
    <row r="393" spans="1:9" hidden="1" x14ac:dyDescent="0.25">
      <c r="A393" s="4">
        <v>390</v>
      </c>
      <c r="B393" s="6">
        <v>43868</v>
      </c>
      <c r="C393" s="8">
        <v>4000</v>
      </c>
      <c r="D393" s="4">
        <v>0</v>
      </c>
      <c r="E393" s="4">
        <v>0</v>
      </c>
      <c r="F393" s="8">
        <v>6545621131</v>
      </c>
      <c r="G393" s="8">
        <v>1840</v>
      </c>
      <c r="H393" s="4">
        <v>0.46</v>
      </c>
      <c r="I393" s="5">
        <v>43866</v>
      </c>
    </row>
    <row r="394" spans="1:9" hidden="1" x14ac:dyDescent="0.25">
      <c r="A394" s="4">
        <v>391</v>
      </c>
      <c r="B394" s="6">
        <v>43867</v>
      </c>
      <c r="C394" s="8">
        <v>4000</v>
      </c>
      <c r="D394" s="4">
        <v>0</v>
      </c>
      <c r="E394" s="4">
        <v>0</v>
      </c>
      <c r="F394" s="8">
        <v>6545621131</v>
      </c>
      <c r="G394" s="8">
        <v>1860</v>
      </c>
      <c r="H394" s="4">
        <v>0.46500000000000002</v>
      </c>
      <c r="I394" s="5">
        <v>43865</v>
      </c>
    </row>
    <row r="395" spans="1:9" hidden="1" x14ac:dyDescent="0.25">
      <c r="A395" s="4">
        <v>392</v>
      </c>
      <c r="B395" s="6">
        <v>43866</v>
      </c>
      <c r="C395" s="8">
        <v>4000</v>
      </c>
      <c r="D395" s="4">
        <v>0</v>
      </c>
      <c r="E395" s="4">
        <v>0</v>
      </c>
      <c r="F395" s="8">
        <v>6545621131</v>
      </c>
      <c r="G395" s="8">
        <v>1900</v>
      </c>
      <c r="H395" s="4">
        <v>0.47499999999999998</v>
      </c>
      <c r="I395" s="5">
        <v>43864</v>
      </c>
    </row>
    <row r="396" spans="1:9" hidden="1" x14ac:dyDescent="0.25">
      <c r="A396" s="4">
        <v>393</v>
      </c>
      <c r="B396" s="6">
        <v>43865</v>
      </c>
      <c r="C396" s="8">
        <v>4000</v>
      </c>
      <c r="D396" s="4">
        <v>0</v>
      </c>
      <c r="E396" s="4">
        <v>0</v>
      </c>
      <c r="F396" s="8">
        <v>6545621131</v>
      </c>
      <c r="G396" s="8">
        <v>1800</v>
      </c>
      <c r="H396" s="4">
        <v>0.45</v>
      </c>
      <c r="I396" s="5">
        <v>43861</v>
      </c>
    </row>
    <row r="397" spans="1:9" hidden="1" x14ac:dyDescent="0.25">
      <c r="A397" s="4">
        <v>394</v>
      </c>
      <c r="B397" s="6">
        <v>43864</v>
      </c>
      <c r="C397" s="8">
        <v>4000</v>
      </c>
      <c r="D397" s="4">
        <v>0</v>
      </c>
      <c r="E397" s="4">
        <v>0</v>
      </c>
      <c r="F397" s="8">
        <v>6545621131</v>
      </c>
      <c r="G397" s="8">
        <v>1860</v>
      </c>
      <c r="H397" s="4">
        <v>0.46500000000000002</v>
      </c>
      <c r="I397" s="5">
        <v>43860</v>
      </c>
    </row>
    <row r="398" spans="1:9" hidden="1" x14ac:dyDescent="0.25">
      <c r="A398" s="4">
        <v>395</v>
      </c>
      <c r="B398" s="6">
        <v>43861</v>
      </c>
      <c r="C398" s="8">
        <v>4000</v>
      </c>
      <c r="D398" s="4">
        <v>0</v>
      </c>
      <c r="E398" s="4">
        <v>0</v>
      </c>
      <c r="F398" s="8">
        <v>6545621131</v>
      </c>
      <c r="G398" s="8">
        <v>1880</v>
      </c>
      <c r="H398" s="4">
        <v>0.47</v>
      </c>
      <c r="I398" s="5">
        <v>43859</v>
      </c>
    </row>
    <row r="399" spans="1:9" hidden="1" x14ac:dyDescent="0.25">
      <c r="A399" s="4">
        <v>396</v>
      </c>
      <c r="B399" s="6">
        <v>43860</v>
      </c>
      <c r="C399" s="8">
        <v>4000</v>
      </c>
      <c r="D399" s="4">
        <v>0</v>
      </c>
      <c r="E399" s="4">
        <v>0</v>
      </c>
      <c r="F399" s="8">
        <v>6545621131</v>
      </c>
      <c r="G399" s="8">
        <v>1880</v>
      </c>
      <c r="H399" s="4">
        <v>0.47</v>
      </c>
      <c r="I399" s="5">
        <v>43854</v>
      </c>
    </row>
    <row r="400" spans="1:9" hidden="1" x14ac:dyDescent="0.25">
      <c r="A400" s="4">
        <v>397</v>
      </c>
      <c r="B400" s="6">
        <v>43860</v>
      </c>
      <c r="C400" s="8">
        <v>4000</v>
      </c>
      <c r="D400" s="4">
        <v>0</v>
      </c>
      <c r="E400" s="4">
        <v>0</v>
      </c>
      <c r="F400" s="8">
        <v>6545621131</v>
      </c>
      <c r="G400" s="8">
        <v>1840</v>
      </c>
      <c r="H400" s="4">
        <v>0.46</v>
      </c>
      <c r="I400" s="5">
        <v>43853</v>
      </c>
    </row>
    <row r="401" spans="1:9" hidden="1" x14ac:dyDescent="0.25">
      <c r="A401" s="4">
        <v>398</v>
      </c>
      <c r="B401" s="6">
        <v>43859</v>
      </c>
      <c r="C401" s="8">
        <v>4000</v>
      </c>
      <c r="D401" s="4">
        <v>0</v>
      </c>
      <c r="E401" s="4">
        <v>0</v>
      </c>
      <c r="F401" s="8">
        <v>6545621131</v>
      </c>
      <c r="G401" s="8">
        <v>1840</v>
      </c>
      <c r="H401" s="4">
        <v>0.46</v>
      </c>
      <c r="I401" s="5">
        <v>43852</v>
      </c>
    </row>
    <row r="402" spans="1:9" hidden="1" x14ac:dyDescent="0.25">
      <c r="A402" s="4">
        <v>399</v>
      </c>
      <c r="B402" s="6">
        <v>43853</v>
      </c>
      <c r="C402" s="8">
        <v>4000</v>
      </c>
      <c r="D402" s="4">
        <v>0</v>
      </c>
      <c r="E402" s="4">
        <v>0</v>
      </c>
      <c r="F402" s="8">
        <v>6545621131</v>
      </c>
      <c r="G402" s="8">
        <v>1820</v>
      </c>
      <c r="H402" s="4">
        <v>0.45500000000000002</v>
      </c>
      <c r="I402" s="5">
        <v>43851</v>
      </c>
    </row>
    <row r="403" spans="1:9" hidden="1" x14ac:dyDescent="0.25">
      <c r="A403" s="4">
        <v>400</v>
      </c>
      <c r="B403" s="6">
        <v>43852</v>
      </c>
      <c r="C403" s="8">
        <v>4000</v>
      </c>
      <c r="D403" s="4">
        <v>0</v>
      </c>
      <c r="E403" s="4">
        <v>0</v>
      </c>
      <c r="F403" s="8">
        <v>6545621131</v>
      </c>
      <c r="G403" s="8">
        <v>1880</v>
      </c>
      <c r="H403" s="4">
        <v>0.47</v>
      </c>
      <c r="I403" s="5">
        <v>43850</v>
      </c>
    </row>
    <row r="404" spans="1:9" hidden="1" x14ac:dyDescent="0.25">
      <c r="A404" s="4">
        <v>401</v>
      </c>
      <c r="B404" s="6">
        <v>43851</v>
      </c>
      <c r="C404" s="8">
        <v>4000</v>
      </c>
      <c r="D404" s="4">
        <v>0</v>
      </c>
      <c r="E404" s="4">
        <v>0</v>
      </c>
      <c r="F404" s="8">
        <v>6545621131</v>
      </c>
      <c r="G404" s="8">
        <v>1780</v>
      </c>
      <c r="H404" s="4">
        <v>0.44500000000000001</v>
      </c>
      <c r="I404" s="5">
        <v>43847</v>
      </c>
    </row>
    <row r="405" spans="1:9" hidden="1" x14ac:dyDescent="0.25">
      <c r="A405" s="4">
        <v>402</v>
      </c>
      <c r="B405" s="6">
        <v>43850</v>
      </c>
      <c r="C405" s="8">
        <v>4000</v>
      </c>
      <c r="D405" s="4">
        <v>0</v>
      </c>
      <c r="E405" s="4">
        <v>0</v>
      </c>
      <c r="F405" s="8">
        <v>6545621131</v>
      </c>
      <c r="G405" s="8">
        <v>1900</v>
      </c>
      <c r="H405" s="4">
        <v>0.47499999999999998</v>
      </c>
      <c r="I405" s="5">
        <v>43846</v>
      </c>
    </row>
    <row r="406" spans="1:9" x14ac:dyDescent="0.25">
      <c r="A406" s="4">
        <v>403</v>
      </c>
      <c r="B406" s="6">
        <v>43847</v>
      </c>
      <c r="C406" s="8">
        <v>4000</v>
      </c>
      <c r="D406" s="8">
        <v>4000</v>
      </c>
      <c r="E406" s="4">
        <v>0</v>
      </c>
      <c r="F406" s="8">
        <v>6545621131</v>
      </c>
      <c r="G406" s="8">
        <v>1900</v>
      </c>
      <c r="H406" s="4">
        <v>0.47499999999999998</v>
      </c>
      <c r="I406" s="5">
        <v>43845</v>
      </c>
    </row>
    <row r="407" spans="1:9" hidden="1" x14ac:dyDescent="0.25">
      <c r="A407" s="4">
        <v>404</v>
      </c>
      <c r="B407" s="6">
        <v>43846</v>
      </c>
      <c r="C407" s="4">
        <v>0</v>
      </c>
      <c r="D407" s="4">
        <v>0</v>
      </c>
      <c r="E407" s="4">
        <v>0</v>
      </c>
      <c r="F407" s="8">
        <v>6545621131</v>
      </c>
      <c r="G407" s="4">
        <v>0</v>
      </c>
      <c r="H407" s="4">
        <v>0.47499999999999998</v>
      </c>
      <c r="I407" s="5">
        <v>43844</v>
      </c>
    </row>
    <row r="408" spans="1:9" hidden="1" x14ac:dyDescent="0.25">
      <c r="A408" s="4">
        <v>405</v>
      </c>
      <c r="B408" s="6">
        <v>43845</v>
      </c>
      <c r="C408" s="4">
        <v>0</v>
      </c>
      <c r="D408" s="4">
        <v>0</v>
      </c>
      <c r="E408" s="4">
        <v>0</v>
      </c>
      <c r="F408" s="8">
        <v>6545621131</v>
      </c>
      <c r="G408" s="4">
        <v>0</v>
      </c>
      <c r="H408" s="4">
        <v>0.47499999999999998</v>
      </c>
      <c r="I408" s="5">
        <v>43843</v>
      </c>
    </row>
    <row r="409" spans="1:9" hidden="1" x14ac:dyDescent="0.25">
      <c r="A409" s="4">
        <v>406</v>
      </c>
      <c r="B409" s="6">
        <v>43844</v>
      </c>
      <c r="C409" s="4">
        <v>0</v>
      </c>
      <c r="D409" s="4">
        <v>0</v>
      </c>
      <c r="E409" s="4">
        <v>0</v>
      </c>
      <c r="F409" s="8">
        <v>6545621131</v>
      </c>
      <c r="G409" s="4">
        <v>0</v>
      </c>
      <c r="H409" s="4">
        <v>0.47</v>
      </c>
      <c r="I409" s="5">
        <v>43840</v>
      </c>
    </row>
    <row r="410" spans="1:9" hidden="1" x14ac:dyDescent="0.25">
      <c r="A410" s="4">
        <v>407</v>
      </c>
      <c r="B410" s="6">
        <v>43843</v>
      </c>
      <c r="C410" s="4">
        <v>0</v>
      </c>
      <c r="D410" s="4">
        <v>0</v>
      </c>
      <c r="E410" s="4">
        <v>0</v>
      </c>
      <c r="F410" s="8">
        <v>6545621131</v>
      </c>
      <c r="G410" s="4">
        <v>0</v>
      </c>
      <c r="H410" s="4">
        <v>0.47</v>
      </c>
      <c r="I410" s="5">
        <v>43839</v>
      </c>
    </row>
    <row r="411" spans="1:9" hidden="1" x14ac:dyDescent="0.25">
      <c r="A411" s="4">
        <v>408</v>
      </c>
      <c r="B411" s="6">
        <v>43840</v>
      </c>
      <c r="C411" s="4">
        <v>0</v>
      </c>
      <c r="D411" s="4">
        <v>0</v>
      </c>
      <c r="E411" s="4">
        <v>0</v>
      </c>
      <c r="F411" s="8">
        <v>6545621131</v>
      </c>
      <c r="G411" s="4">
        <v>0</v>
      </c>
      <c r="H411" s="4">
        <v>0.47</v>
      </c>
      <c r="I411" s="5">
        <v>43838</v>
      </c>
    </row>
    <row r="412" spans="1:9" hidden="1" x14ac:dyDescent="0.25">
      <c r="A412" s="4">
        <v>409</v>
      </c>
      <c r="B412" s="6">
        <v>43839</v>
      </c>
      <c r="C412" s="4">
        <v>0</v>
      </c>
      <c r="D412" s="4">
        <v>0</v>
      </c>
      <c r="E412" s="4">
        <v>0</v>
      </c>
      <c r="F412" s="8">
        <v>6545621131</v>
      </c>
      <c r="G412" s="4">
        <v>0</v>
      </c>
      <c r="H412" s="4">
        <v>0.46500000000000002</v>
      </c>
      <c r="I412" s="5">
        <v>43837</v>
      </c>
    </row>
    <row r="413" spans="1:9" hidden="1" x14ac:dyDescent="0.25">
      <c r="A413" s="4">
        <v>410</v>
      </c>
      <c r="B413" s="6">
        <v>43838</v>
      </c>
      <c r="C413" s="4">
        <v>0</v>
      </c>
      <c r="D413" s="4">
        <v>0</v>
      </c>
      <c r="E413" s="4">
        <v>0</v>
      </c>
      <c r="F413" s="8">
        <v>6545621131</v>
      </c>
      <c r="G413" s="4">
        <v>0</v>
      </c>
      <c r="H413" s="4">
        <v>0.46500000000000002</v>
      </c>
      <c r="I413" s="5">
        <v>43836</v>
      </c>
    </row>
    <row r="414" spans="1:9" hidden="1" x14ac:dyDescent="0.25">
      <c r="A414" s="4">
        <v>411</v>
      </c>
      <c r="B414" s="6">
        <v>43837</v>
      </c>
      <c r="C414" s="4">
        <v>0</v>
      </c>
      <c r="D414" s="4">
        <v>0</v>
      </c>
      <c r="E414" s="4">
        <v>0</v>
      </c>
      <c r="F414" s="8">
        <v>6545621131</v>
      </c>
      <c r="G414" s="4">
        <v>0</v>
      </c>
      <c r="H414" s="4">
        <v>0.46</v>
      </c>
      <c r="I414" s="5">
        <v>43833</v>
      </c>
    </row>
    <row r="415" spans="1:9" hidden="1" x14ac:dyDescent="0.25">
      <c r="A415" s="4">
        <v>412</v>
      </c>
      <c r="B415" s="6">
        <v>43836</v>
      </c>
      <c r="C415" s="4">
        <v>0</v>
      </c>
      <c r="D415" s="4">
        <v>0</v>
      </c>
      <c r="E415" s="4">
        <v>0</v>
      </c>
      <c r="F415" s="8">
        <v>6545621131</v>
      </c>
      <c r="G415" s="4">
        <v>0</v>
      </c>
      <c r="H415" s="4">
        <v>0.46</v>
      </c>
      <c r="I415" s="5">
        <v>43832</v>
      </c>
    </row>
    <row r="416" spans="1:9" hidden="1" x14ac:dyDescent="0.25">
      <c r="A416" s="4">
        <v>413</v>
      </c>
      <c r="B416" s="6">
        <v>43833</v>
      </c>
      <c r="C416" s="4">
        <v>0</v>
      </c>
      <c r="D416" s="4">
        <v>0</v>
      </c>
      <c r="E416" s="4">
        <v>0</v>
      </c>
      <c r="F416" s="8">
        <v>6545621131</v>
      </c>
      <c r="G416" s="4">
        <v>0</v>
      </c>
      <c r="H416" s="4">
        <v>0.46</v>
      </c>
      <c r="I416" s="5">
        <v>43830</v>
      </c>
    </row>
    <row r="417" spans="1:9" hidden="1" x14ac:dyDescent="0.25">
      <c r="A417" s="4">
        <v>414</v>
      </c>
      <c r="B417" s="6">
        <v>43833</v>
      </c>
      <c r="C417" s="4">
        <v>0</v>
      </c>
      <c r="D417" s="4">
        <v>0</v>
      </c>
      <c r="E417" s="4">
        <v>0</v>
      </c>
      <c r="F417" s="8">
        <v>6545621131</v>
      </c>
      <c r="G417" s="4">
        <v>0</v>
      </c>
      <c r="H417" s="4">
        <v>0.47499999999999998</v>
      </c>
      <c r="I417" s="5">
        <v>43829</v>
      </c>
    </row>
    <row r="418" spans="1:9" hidden="1" x14ac:dyDescent="0.25">
      <c r="A418" s="4">
        <v>415</v>
      </c>
      <c r="B418" s="6">
        <v>43832</v>
      </c>
      <c r="C418" s="4">
        <v>0</v>
      </c>
      <c r="D418" s="4">
        <v>0</v>
      </c>
      <c r="E418" s="4">
        <v>0</v>
      </c>
      <c r="F418" s="8">
        <v>6545621131</v>
      </c>
      <c r="G418" s="4">
        <v>0</v>
      </c>
      <c r="H418" s="4">
        <v>0.47499999999999998</v>
      </c>
      <c r="I418" s="5">
        <v>43826</v>
      </c>
    </row>
    <row r="419" spans="1:9" hidden="1" x14ac:dyDescent="0.25">
      <c r="A419" s="4">
        <v>416</v>
      </c>
      <c r="B419" s="6">
        <v>43829</v>
      </c>
      <c r="C419" s="4">
        <v>0</v>
      </c>
      <c r="D419" s="4">
        <v>0</v>
      </c>
      <c r="E419" s="4">
        <v>0</v>
      </c>
      <c r="F419" s="8">
        <v>6545621131</v>
      </c>
      <c r="G419" s="4">
        <v>0</v>
      </c>
      <c r="H419" s="4">
        <v>0.46</v>
      </c>
      <c r="I419" s="5">
        <v>43823</v>
      </c>
    </row>
    <row r="420" spans="1:9" hidden="1" x14ac:dyDescent="0.25">
      <c r="A420" s="4">
        <v>417</v>
      </c>
      <c r="B420" s="6">
        <v>43829</v>
      </c>
      <c r="C420" s="4">
        <v>0</v>
      </c>
      <c r="D420" s="4">
        <v>0</v>
      </c>
      <c r="E420" s="4">
        <v>0</v>
      </c>
      <c r="F420" s="8">
        <v>6545621131</v>
      </c>
      <c r="G420" s="4">
        <v>0</v>
      </c>
      <c r="H420" s="4">
        <v>0.46500000000000002</v>
      </c>
      <c r="I420" s="5">
        <v>43822</v>
      </c>
    </row>
    <row r="421" spans="1:9" hidden="1" x14ac:dyDescent="0.25">
      <c r="A421" s="4">
        <v>418</v>
      </c>
      <c r="B421" s="6">
        <v>43826</v>
      </c>
      <c r="C421" s="4">
        <v>0</v>
      </c>
      <c r="D421" s="4">
        <v>0</v>
      </c>
      <c r="E421" s="4">
        <v>0</v>
      </c>
      <c r="F421" s="8">
        <v>6545621131</v>
      </c>
      <c r="G421" s="4">
        <v>0</v>
      </c>
      <c r="H421" s="4">
        <v>0.46500000000000002</v>
      </c>
      <c r="I421" s="5">
        <v>43819</v>
      </c>
    </row>
    <row r="422" spans="1:9" hidden="1" x14ac:dyDescent="0.25">
      <c r="A422" s="4">
        <v>419</v>
      </c>
      <c r="B422" s="6">
        <v>43822</v>
      </c>
      <c r="C422" s="4">
        <v>0</v>
      </c>
      <c r="D422" s="4">
        <v>0</v>
      </c>
      <c r="E422" s="4">
        <v>0</v>
      </c>
      <c r="F422" s="8">
        <v>6545621131</v>
      </c>
      <c r="G422" s="4">
        <v>0</v>
      </c>
      <c r="H422" s="4">
        <v>0.46500000000000002</v>
      </c>
      <c r="I422" s="5">
        <v>43818</v>
      </c>
    </row>
    <row r="423" spans="1:9" hidden="1" x14ac:dyDescent="0.25">
      <c r="A423" s="4">
        <v>420</v>
      </c>
      <c r="B423" s="6">
        <v>43819</v>
      </c>
      <c r="C423" s="4">
        <v>0</v>
      </c>
      <c r="D423" s="4">
        <v>0</v>
      </c>
      <c r="E423" s="4">
        <v>0</v>
      </c>
      <c r="F423" s="8">
        <v>6545621131</v>
      </c>
      <c r="G423" s="4">
        <v>0</v>
      </c>
      <c r="H423" s="4">
        <v>0.47499999999999998</v>
      </c>
      <c r="I423" s="5">
        <v>43817</v>
      </c>
    </row>
    <row r="424" spans="1:9" hidden="1" x14ac:dyDescent="0.25">
      <c r="A424" s="4">
        <v>421</v>
      </c>
      <c r="B424" s="6">
        <v>43818</v>
      </c>
      <c r="C424" s="4">
        <v>0</v>
      </c>
      <c r="D424" s="4">
        <v>0</v>
      </c>
      <c r="E424" s="4">
        <v>0</v>
      </c>
      <c r="F424" s="8">
        <v>6545621131</v>
      </c>
      <c r="G424" s="4">
        <v>0</v>
      </c>
      <c r="H424" s="4">
        <v>0.47499999999999998</v>
      </c>
      <c r="I424" s="5">
        <v>43816</v>
      </c>
    </row>
    <row r="425" spans="1:9" hidden="1" x14ac:dyDescent="0.25">
      <c r="A425" s="4">
        <v>422</v>
      </c>
      <c r="B425" s="6">
        <v>43817</v>
      </c>
      <c r="C425" s="4">
        <v>0</v>
      </c>
      <c r="D425" s="4">
        <v>0</v>
      </c>
      <c r="E425" s="4">
        <v>0</v>
      </c>
      <c r="F425" s="8">
        <v>6545621131</v>
      </c>
      <c r="G425" s="4">
        <v>0</v>
      </c>
      <c r="H425" s="4">
        <v>0.48</v>
      </c>
      <c r="I425" s="5">
        <v>43815</v>
      </c>
    </row>
    <row r="426" spans="1:9" hidden="1" x14ac:dyDescent="0.25">
      <c r="A426" s="4">
        <v>423</v>
      </c>
      <c r="B426" s="6">
        <v>43816</v>
      </c>
      <c r="C426" s="4">
        <v>0</v>
      </c>
      <c r="D426" s="4">
        <v>0</v>
      </c>
      <c r="E426" s="4">
        <v>0</v>
      </c>
      <c r="F426" s="8">
        <v>6545621131</v>
      </c>
      <c r="G426" s="4">
        <v>0</v>
      </c>
      <c r="H426" s="4">
        <v>0.48</v>
      </c>
      <c r="I426" s="5">
        <v>43812</v>
      </c>
    </row>
    <row r="427" spans="1:9" hidden="1" x14ac:dyDescent="0.25">
      <c r="A427" s="4">
        <v>424</v>
      </c>
      <c r="B427" s="6">
        <v>43815</v>
      </c>
      <c r="C427" s="4">
        <v>0</v>
      </c>
      <c r="D427" s="4">
        <v>0</v>
      </c>
      <c r="E427" s="4">
        <v>0</v>
      </c>
      <c r="F427" s="8">
        <v>6545621131</v>
      </c>
      <c r="G427" s="4">
        <v>0</v>
      </c>
      <c r="H427" s="4">
        <v>0.48</v>
      </c>
      <c r="I427" s="5">
        <v>43811</v>
      </c>
    </row>
    <row r="428" spans="1:9" hidden="1" x14ac:dyDescent="0.25">
      <c r="A428" s="4">
        <v>425</v>
      </c>
      <c r="B428" s="6">
        <v>43812</v>
      </c>
      <c r="C428" s="4">
        <v>0</v>
      </c>
      <c r="D428" s="4">
        <v>0</v>
      </c>
      <c r="E428" s="4">
        <v>0</v>
      </c>
      <c r="F428" s="8">
        <v>6545621131</v>
      </c>
      <c r="G428" s="4">
        <v>0</v>
      </c>
      <c r="H428" s="4">
        <v>0.48</v>
      </c>
      <c r="I428" s="5">
        <v>43810</v>
      </c>
    </row>
    <row r="429" spans="1:9" hidden="1" x14ac:dyDescent="0.25">
      <c r="A429" s="4">
        <v>426</v>
      </c>
      <c r="B429" s="6">
        <v>43811</v>
      </c>
      <c r="C429" s="4">
        <v>0</v>
      </c>
      <c r="D429" s="4">
        <v>0</v>
      </c>
      <c r="E429" s="4">
        <v>0</v>
      </c>
      <c r="F429" s="8">
        <v>6545621131</v>
      </c>
      <c r="G429" s="4">
        <v>0</v>
      </c>
      <c r="H429" s="4">
        <v>0.48</v>
      </c>
      <c r="I429" s="5">
        <v>43809</v>
      </c>
    </row>
    <row r="430" spans="1:9" hidden="1" x14ac:dyDescent="0.25">
      <c r="A430" s="4">
        <v>427</v>
      </c>
      <c r="B430" s="6">
        <v>43810</v>
      </c>
      <c r="C430" s="4">
        <v>0</v>
      </c>
      <c r="D430" s="4">
        <v>0</v>
      </c>
      <c r="E430" s="4">
        <v>0</v>
      </c>
      <c r="F430" s="8">
        <v>6545621131</v>
      </c>
      <c r="G430" s="4">
        <v>0</v>
      </c>
      <c r="H430" s="4">
        <v>0.47</v>
      </c>
      <c r="I430" s="5">
        <v>43808</v>
      </c>
    </row>
    <row r="431" spans="1:9" hidden="1" x14ac:dyDescent="0.25">
      <c r="A431" s="4">
        <v>428</v>
      </c>
      <c r="B431" s="6">
        <v>43809</v>
      </c>
      <c r="C431" s="4">
        <v>0</v>
      </c>
      <c r="D431" s="4">
        <v>0</v>
      </c>
      <c r="E431" s="4">
        <v>0</v>
      </c>
      <c r="F431" s="8">
        <v>6545621131</v>
      </c>
      <c r="G431" s="4">
        <v>0</v>
      </c>
      <c r="H431" s="4">
        <v>0.47</v>
      </c>
      <c r="I431" s="5">
        <v>43805</v>
      </c>
    </row>
    <row r="432" spans="1:9" hidden="1" x14ac:dyDescent="0.25">
      <c r="A432" s="4">
        <v>429</v>
      </c>
      <c r="B432" s="6">
        <v>43808</v>
      </c>
      <c r="C432" s="4">
        <v>0</v>
      </c>
      <c r="D432" s="4">
        <v>0</v>
      </c>
      <c r="E432" s="4">
        <v>0</v>
      </c>
      <c r="F432" s="8">
        <v>6545621131</v>
      </c>
      <c r="G432" s="4">
        <v>0</v>
      </c>
      <c r="H432" s="4">
        <v>0.47499999999999998</v>
      </c>
      <c r="I432" s="5">
        <v>43804</v>
      </c>
    </row>
    <row r="433" spans="1:9" hidden="1" x14ac:dyDescent="0.25">
      <c r="A433" s="4">
        <v>430</v>
      </c>
      <c r="B433" s="6">
        <v>43805</v>
      </c>
      <c r="C433" s="4">
        <v>0</v>
      </c>
      <c r="D433" s="4">
        <v>0</v>
      </c>
      <c r="E433" s="4">
        <v>0</v>
      </c>
      <c r="F433" s="8">
        <v>6545621131</v>
      </c>
      <c r="G433" s="4">
        <v>0</v>
      </c>
      <c r="H433" s="4">
        <v>0.48</v>
      </c>
      <c r="I433" s="5">
        <v>43803</v>
      </c>
    </row>
    <row r="434" spans="1:9" hidden="1" x14ac:dyDescent="0.25">
      <c r="A434" s="4">
        <v>431</v>
      </c>
      <c r="B434" s="6">
        <v>43804</v>
      </c>
      <c r="C434" s="4">
        <v>0</v>
      </c>
      <c r="D434" s="4">
        <v>0</v>
      </c>
      <c r="E434" s="4">
        <v>0</v>
      </c>
      <c r="F434" s="8">
        <v>6545621131</v>
      </c>
      <c r="G434" s="4">
        <v>0</v>
      </c>
      <c r="H434" s="4">
        <v>0.48</v>
      </c>
      <c r="I434" s="5">
        <v>43802</v>
      </c>
    </row>
    <row r="435" spans="1:9" hidden="1" x14ac:dyDescent="0.25">
      <c r="A435" s="4">
        <v>432</v>
      </c>
      <c r="B435" s="6">
        <v>43803</v>
      </c>
      <c r="C435" s="4">
        <v>0</v>
      </c>
      <c r="D435" s="4">
        <v>0</v>
      </c>
      <c r="E435" s="4">
        <v>0</v>
      </c>
      <c r="F435" s="8">
        <v>6545621131</v>
      </c>
      <c r="G435" s="4">
        <v>0</v>
      </c>
      <c r="H435" s="4">
        <v>0.495</v>
      </c>
      <c r="I435" s="5">
        <v>43801</v>
      </c>
    </row>
    <row r="436" spans="1:9" hidden="1" x14ac:dyDescent="0.25">
      <c r="A436" s="4">
        <v>433</v>
      </c>
      <c r="B436" s="6">
        <v>43802</v>
      </c>
      <c r="C436" s="4">
        <v>0</v>
      </c>
      <c r="D436" s="4">
        <v>0</v>
      </c>
      <c r="E436" s="4">
        <v>0</v>
      </c>
      <c r="F436" s="8">
        <v>6545621131</v>
      </c>
      <c r="G436" s="4">
        <v>0</v>
      </c>
      <c r="H436" s="4">
        <v>0.48</v>
      </c>
      <c r="I436" s="5">
        <v>43798</v>
      </c>
    </row>
    <row r="437" spans="1:9" hidden="1" x14ac:dyDescent="0.25">
      <c r="A437" s="4">
        <v>434</v>
      </c>
      <c r="B437" s="6">
        <v>43801</v>
      </c>
      <c r="C437" s="4">
        <v>0</v>
      </c>
      <c r="D437" s="4">
        <v>0</v>
      </c>
      <c r="E437" s="4">
        <v>0</v>
      </c>
      <c r="F437" s="8">
        <v>6545621131</v>
      </c>
      <c r="G437" s="4">
        <v>0</v>
      </c>
      <c r="H437" s="4">
        <v>0.48</v>
      </c>
      <c r="I437" s="5">
        <v>43797</v>
      </c>
    </row>
    <row r="438" spans="1:9" hidden="1" x14ac:dyDescent="0.25">
      <c r="A438" s="4">
        <v>435</v>
      </c>
      <c r="B438" s="6">
        <v>43798</v>
      </c>
      <c r="C438" s="4">
        <v>0</v>
      </c>
      <c r="D438" s="4">
        <v>0</v>
      </c>
      <c r="E438" s="4">
        <v>0</v>
      </c>
      <c r="F438" s="8">
        <v>6545621131</v>
      </c>
      <c r="G438" s="4">
        <v>0</v>
      </c>
      <c r="H438" s="4">
        <v>0.48</v>
      </c>
      <c r="I438" s="5">
        <v>43796</v>
      </c>
    </row>
    <row r="439" spans="1:9" hidden="1" x14ac:dyDescent="0.25">
      <c r="A439" s="4">
        <v>436</v>
      </c>
      <c r="B439" s="6">
        <v>43797</v>
      </c>
      <c r="C439" s="4">
        <v>0</v>
      </c>
      <c r="D439" s="4">
        <v>0</v>
      </c>
      <c r="E439" s="4">
        <v>0</v>
      </c>
      <c r="F439" s="8">
        <v>6545621131</v>
      </c>
      <c r="G439" s="4">
        <v>0</v>
      </c>
      <c r="H439" s="4">
        <v>0.48</v>
      </c>
      <c r="I439" s="5">
        <v>43795</v>
      </c>
    </row>
    <row r="440" spans="1:9" hidden="1" x14ac:dyDescent="0.25">
      <c r="A440" s="4">
        <v>437</v>
      </c>
      <c r="B440" s="6">
        <v>43796</v>
      </c>
      <c r="C440" s="4">
        <v>0</v>
      </c>
      <c r="D440" s="4">
        <v>0</v>
      </c>
      <c r="E440" s="4">
        <v>0</v>
      </c>
      <c r="F440" s="8">
        <v>6545621131</v>
      </c>
      <c r="G440" s="4">
        <v>0</v>
      </c>
      <c r="H440" s="4">
        <v>0.48</v>
      </c>
      <c r="I440" s="5">
        <v>43794</v>
      </c>
    </row>
    <row r="441" spans="1:9" hidden="1" x14ac:dyDescent="0.25">
      <c r="A441" s="4">
        <v>438</v>
      </c>
      <c r="B441" s="6">
        <v>43795</v>
      </c>
      <c r="C441" s="4">
        <v>0</v>
      </c>
      <c r="D441" s="4">
        <v>0</v>
      </c>
      <c r="E441" s="4">
        <v>0</v>
      </c>
      <c r="F441" s="8">
        <v>6545621131</v>
      </c>
      <c r="G441" s="4">
        <v>0</v>
      </c>
      <c r="H441" s="4">
        <v>0.495</v>
      </c>
      <c r="I441" s="5">
        <v>43791</v>
      </c>
    </row>
    <row r="442" spans="1:9" hidden="1" x14ac:dyDescent="0.25">
      <c r="A442" s="4">
        <v>439</v>
      </c>
      <c r="B442" s="6">
        <v>43794</v>
      </c>
      <c r="C442" s="4">
        <v>0</v>
      </c>
      <c r="D442" s="4">
        <v>0</v>
      </c>
      <c r="E442" s="4">
        <v>0</v>
      </c>
      <c r="F442" s="8">
        <v>6545621131</v>
      </c>
      <c r="G442" s="4">
        <v>0</v>
      </c>
      <c r="H442" s="4">
        <v>0.495</v>
      </c>
      <c r="I442" s="5">
        <v>43790</v>
      </c>
    </row>
    <row r="443" spans="1:9" hidden="1" x14ac:dyDescent="0.25">
      <c r="A443" s="4">
        <v>440</v>
      </c>
      <c r="B443" s="6">
        <v>43791</v>
      </c>
      <c r="C443" s="4">
        <v>0</v>
      </c>
      <c r="D443" s="4">
        <v>0</v>
      </c>
      <c r="E443" s="4">
        <v>0</v>
      </c>
      <c r="F443" s="8">
        <v>6545621131</v>
      </c>
      <c r="G443" s="4">
        <v>0</v>
      </c>
      <c r="H443" s="4">
        <v>0.495</v>
      </c>
      <c r="I443" s="5">
        <v>43789</v>
      </c>
    </row>
    <row r="444" spans="1:9" hidden="1" x14ac:dyDescent="0.25">
      <c r="A444" s="4">
        <v>441</v>
      </c>
      <c r="B444" s="6">
        <v>43790</v>
      </c>
      <c r="C444" s="4">
        <v>0</v>
      </c>
      <c r="D444" s="4">
        <v>0</v>
      </c>
      <c r="E444" s="4">
        <v>0</v>
      </c>
      <c r="F444" s="8">
        <v>6545621131</v>
      </c>
      <c r="G444" s="4">
        <v>0</v>
      </c>
      <c r="H444" s="4">
        <v>0.495</v>
      </c>
      <c r="I444" s="5">
        <v>43788</v>
      </c>
    </row>
    <row r="445" spans="1:9" hidden="1" x14ac:dyDescent="0.25">
      <c r="A445" s="4">
        <v>442</v>
      </c>
      <c r="B445" s="6">
        <v>43789</v>
      </c>
      <c r="C445" s="4">
        <v>0</v>
      </c>
      <c r="D445" s="4">
        <v>0</v>
      </c>
      <c r="E445" s="4">
        <v>0</v>
      </c>
      <c r="F445" s="8">
        <v>6545621131</v>
      </c>
      <c r="G445" s="4">
        <v>0</v>
      </c>
      <c r="H445" s="4">
        <v>0.48</v>
      </c>
      <c r="I445" s="5">
        <v>43787</v>
      </c>
    </row>
    <row r="446" spans="1:9" hidden="1" x14ac:dyDescent="0.25">
      <c r="A446" s="4">
        <v>443</v>
      </c>
      <c r="B446" s="6">
        <v>43788</v>
      </c>
      <c r="C446" s="4">
        <v>0</v>
      </c>
      <c r="D446" s="4">
        <v>0</v>
      </c>
      <c r="E446" s="4">
        <v>0</v>
      </c>
      <c r="F446" s="8">
        <v>6545621131</v>
      </c>
      <c r="G446" s="4">
        <v>0</v>
      </c>
      <c r="H446" s="4">
        <v>0.48499999999999999</v>
      </c>
      <c r="I446" s="5">
        <v>43784</v>
      </c>
    </row>
    <row r="447" spans="1:9" hidden="1" x14ac:dyDescent="0.25">
      <c r="A447" s="4">
        <v>444</v>
      </c>
      <c r="B447" s="6">
        <v>43787</v>
      </c>
      <c r="C447" s="4">
        <v>0</v>
      </c>
      <c r="D447" s="4">
        <v>0</v>
      </c>
      <c r="E447" s="4">
        <v>0</v>
      </c>
      <c r="F447" s="8">
        <v>6545621131</v>
      </c>
      <c r="G447" s="4">
        <v>0</v>
      </c>
      <c r="H447" s="4">
        <v>0.48</v>
      </c>
      <c r="I447" s="5">
        <v>43783</v>
      </c>
    </row>
    <row r="448" spans="1:9" hidden="1" x14ac:dyDescent="0.25">
      <c r="A448" s="4">
        <v>445</v>
      </c>
      <c r="B448" s="6">
        <v>43784</v>
      </c>
      <c r="C448" s="4">
        <v>0</v>
      </c>
      <c r="D448" s="4">
        <v>0</v>
      </c>
      <c r="E448" s="4">
        <v>0</v>
      </c>
      <c r="F448" s="8">
        <v>6545621131</v>
      </c>
      <c r="G448" s="4">
        <v>0</v>
      </c>
      <c r="H448" s="4">
        <v>0.47499999999999998</v>
      </c>
      <c r="I448" s="5">
        <v>43782</v>
      </c>
    </row>
    <row r="449" spans="1:9" hidden="1" x14ac:dyDescent="0.25">
      <c r="A449" s="4">
        <v>446</v>
      </c>
      <c r="B449" s="6">
        <v>43783</v>
      </c>
      <c r="C449" s="4">
        <v>0</v>
      </c>
      <c r="D449" s="4">
        <v>0</v>
      </c>
      <c r="E449" s="4">
        <v>0</v>
      </c>
      <c r="F449" s="8">
        <v>6545621131</v>
      </c>
      <c r="G449" s="4">
        <v>0</v>
      </c>
      <c r="H449" s="4">
        <v>0.48</v>
      </c>
      <c r="I449" s="5">
        <v>43781</v>
      </c>
    </row>
    <row r="450" spans="1:9" hidden="1" x14ac:dyDescent="0.25">
      <c r="A450" s="4">
        <v>447</v>
      </c>
      <c r="B450" s="6">
        <v>43782</v>
      </c>
      <c r="C450" s="4">
        <v>0</v>
      </c>
      <c r="D450" s="4">
        <v>0</v>
      </c>
      <c r="E450" s="4">
        <v>0</v>
      </c>
      <c r="F450" s="8">
        <v>6545621131</v>
      </c>
      <c r="G450" s="4">
        <v>0</v>
      </c>
      <c r="H450" s="4">
        <v>0.48</v>
      </c>
      <c r="I450" s="5">
        <v>43780</v>
      </c>
    </row>
    <row r="451" spans="1:9" hidden="1" x14ac:dyDescent="0.25">
      <c r="A451" s="4">
        <v>448</v>
      </c>
      <c r="B451" s="6">
        <v>43781</v>
      </c>
      <c r="C451" s="4">
        <v>0</v>
      </c>
      <c r="D451" s="4">
        <v>0</v>
      </c>
      <c r="E451" s="4">
        <v>0</v>
      </c>
      <c r="F451" s="8">
        <v>6545621131</v>
      </c>
      <c r="G451" s="4">
        <v>0</v>
      </c>
      <c r="H451" s="4">
        <v>0.48</v>
      </c>
      <c r="I451" s="5">
        <v>43777</v>
      </c>
    </row>
    <row r="452" spans="1:9" hidden="1" x14ac:dyDescent="0.25">
      <c r="A452" s="4">
        <v>449</v>
      </c>
      <c r="B452" s="6">
        <v>43780</v>
      </c>
      <c r="C452" s="4">
        <v>0</v>
      </c>
      <c r="D452" s="4">
        <v>0</v>
      </c>
      <c r="E452" s="4">
        <v>0</v>
      </c>
      <c r="F452" s="8">
        <v>6545621131</v>
      </c>
      <c r="G452" s="4">
        <v>0</v>
      </c>
      <c r="H452" s="4">
        <v>0.48</v>
      </c>
      <c r="I452" s="5">
        <v>43776</v>
      </c>
    </row>
    <row r="453" spans="1:9" hidden="1" x14ac:dyDescent="0.25">
      <c r="A453" s="4">
        <v>450</v>
      </c>
      <c r="B453" s="6">
        <v>43777</v>
      </c>
      <c r="C453" s="4">
        <v>0</v>
      </c>
      <c r="D453" s="4">
        <v>0</v>
      </c>
      <c r="E453" s="4">
        <v>0</v>
      </c>
      <c r="F453" s="8">
        <v>6545621131</v>
      </c>
      <c r="G453" s="4">
        <v>0</v>
      </c>
      <c r="H453" s="4">
        <v>0.47499999999999998</v>
      </c>
      <c r="I453" s="5">
        <v>43775</v>
      </c>
    </row>
    <row r="454" spans="1:9" hidden="1" x14ac:dyDescent="0.25">
      <c r="A454" s="4">
        <v>451</v>
      </c>
      <c r="B454" s="6">
        <v>43776</v>
      </c>
      <c r="C454" s="4">
        <v>0</v>
      </c>
      <c r="D454" s="4">
        <v>0</v>
      </c>
      <c r="E454" s="4">
        <v>0</v>
      </c>
      <c r="F454" s="8">
        <v>6545621131</v>
      </c>
      <c r="G454" s="4">
        <v>0</v>
      </c>
      <c r="H454" s="4">
        <v>0.48</v>
      </c>
      <c r="I454" s="5">
        <v>43774</v>
      </c>
    </row>
    <row r="455" spans="1:9" hidden="1" x14ac:dyDescent="0.25">
      <c r="A455" s="4">
        <v>452</v>
      </c>
      <c r="B455" s="6">
        <v>43775</v>
      </c>
      <c r="C455" s="4">
        <v>0</v>
      </c>
      <c r="D455" s="4">
        <v>0</v>
      </c>
      <c r="E455" s="4">
        <v>0</v>
      </c>
      <c r="F455" s="8">
        <v>6545621131</v>
      </c>
      <c r="G455" s="4">
        <v>0</v>
      </c>
      <c r="H455" s="4">
        <v>0.49</v>
      </c>
      <c r="I455" s="5">
        <v>43773</v>
      </c>
    </row>
    <row r="456" spans="1:9" hidden="1" x14ac:dyDescent="0.25">
      <c r="A456" s="4">
        <v>453</v>
      </c>
      <c r="B456" s="6">
        <v>43774</v>
      </c>
      <c r="C456" s="4">
        <v>0</v>
      </c>
      <c r="D456" s="4">
        <v>0</v>
      </c>
      <c r="E456" s="4">
        <v>0</v>
      </c>
      <c r="F456" s="8">
        <v>6545621131</v>
      </c>
      <c r="G456" s="4">
        <v>0</v>
      </c>
      <c r="H456" s="4">
        <v>0.48499999999999999</v>
      </c>
      <c r="I456" s="5">
        <v>43770</v>
      </c>
    </row>
    <row r="457" spans="1:9" hidden="1" x14ac:dyDescent="0.25">
      <c r="A457" s="4">
        <v>454</v>
      </c>
      <c r="B457" s="6">
        <v>43773</v>
      </c>
      <c r="C457" s="4">
        <v>0</v>
      </c>
      <c r="D457" s="4">
        <v>0</v>
      </c>
      <c r="E457" s="4">
        <v>0</v>
      </c>
      <c r="F457" s="8">
        <v>6545621131</v>
      </c>
      <c r="G457" s="4">
        <v>0</v>
      </c>
      <c r="H457" s="4">
        <v>0.495</v>
      </c>
      <c r="I457" s="5">
        <v>43769</v>
      </c>
    </row>
    <row r="458" spans="1:9" hidden="1" x14ac:dyDescent="0.25">
      <c r="A458" s="4">
        <v>455</v>
      </c>
      <c r="B458" s="6">
        <v>43770</v>
      </c>
      <c r="C458" s="4">
        <v>0</v>
      </c>
      <c r="D458" s="4">
        <v>0</v>
      </c>
      <c r="E458" s="4">
        <v>0</v>
      </c>
      <c r="F458" s="8">
        <v>6545621131</v>
      </c>
      <c r="G458" s="4">
        <v>0</v>
      </c>
      <c r="H458" s="4">
        <v>0.48499999999999999</v>
      </c>
      <c r="I458" s="5">
        <v>43768</v>
      </c>
    </row>
    <row r="459" spans="1:9" hidden="1" x14ac:dyDescent="0.25">
      <c r="A459" s="4">
        <v>456</v>
      </c>
      <c r="B459" s="6">
        <v>43769</v>
      </c>
      <c r="C459" s="4">
        <v>0</v>
      </c>
      <c r="D459" s="4">
        <v>0</v>
      </c>
      <c r="E459" s="4">
        <v>0</v>
      </c>
      <c r="F459" s="8">
        <v>6545621131</v>
      </c>
      <c r="G459" s="4">
        <v>0</v>
      </c>
      <c r="H459" s="4">
        <v>0.495</v>
      </c>
      <c r="I459" s="5">
        <v>43767</v>
      </c>
    </row>
    <row r="460" spans="1:9" hidden="1" x14ac:dyDescent="0.25">
      <c r="A460" s="4">
        <v>457</v>
      </c>
      <c r="B460" s="6">
        <v>43768</v>
      </c>
      <c r="C460" s="4">
        <v>0</v>
      </c>
      <c r="D460" s="4">
        <v>0</v>
      </c>
      <c r="E460" s="4">
        <v>0</v>
      </c>
      <c r="F460" s="8">
        <v>6545621131</v>
      </c>
      <c r="G460" s="4">
        <v>0</v>
      </c>
      <c r="H460" s="4">
        <v>0.495</v>
      </c>
      <c r="I460" s="5">
        <v>43766</v>
      </c>
    </row>
    <row r="461" spans="1:9" hidden="1" x14ac:dyDescent="0.25">
      <c r="A461" s="4">
        <v>458</v>
      </c>
      <c r="B461" s="6">
        <v>43767</v>
      </c>
      <c r="C461" s="4">
        <v>0</v>
      </c>
      <c r="D461" s="4">
        <v>0</v>
      </c>
      <c r="E461" s="4">
        <v>0</v>
      </c>
      <c r="F461" s="8">
        <v>6545621131</v>
      </c>
      <c r="G461" s="4">
        <v>0</v>
      </c>
      <c r="H461" s="4">
        <v>0.495</v>
      </c>
      <c r="I461" s="5">
        <v>43763</v>
      </c>
    </row>
    <row r="462" spans="1:9" hidden="1" x14ac:dyDescent="0.25">
      <c r="A462" s="4">
        <v>459</v>
      </c>
      <c r="B462" s="6">
        <v>43766</v>
      </c>
      <c r="C462" s="4">
        <v>0</v>
      </c>
      <c r="D462" s="4">
        <v>0</v>
      </c>
      <c r="E462" s="4">
        <v>0</v>
      </c>
      <c r="F462" s="8">
        <v>6545621131</v>
      </c>
      <c r="G462" s="4">
        <v>0</v>
      </c>
      <c r="H462" s="4">
        <v>0.5</v>
      </c>
      <c r="I462" s="5">
        <v>43762</v>
      </c>
    </row>
    <row r="463" spans="1:9" hidden="1" x14ac:dyDescent="0.25">
      <c r="A463" s="4">
        <v>460</v>
      </c>
      <c r="B463" s="6">
        <v>43763</v>
      </c>
      <c r="C463" s="4">
        <v>0</v>
      </c>
      <c r="D463" s="4">
        <v>0</v>
      </c>
      <c r="E463" s="4">
        <v>0</v>
      </c>
      <c r="F463" s="8">
        <v>6545621131</v>
      </c>
      <c r="G463" s="4">
        <v>0</v>
      </c>
      <c r="H463" s="4">
        <v>0.5</v>
      </c>
      <c r="I463" s="5">
        <v>43761</v>
      </c>
    </row>
    <row r="464" spans="1:9" hidden="1" x14ac:dyDescent="0.25">
      <c r="A464" s="4">
        <v>461</v>
      </c>
      <c r="B464" s="6">
        <v>43762</v>
      </c>
      <c r="C464" s="4">
        <v>0</v>
      </c>
      <c r="D464" s="4">
        <v>0</v>
      </c>
      <c r="E464" s="4">
        <v>0</v>
      </c>
      <c r="F464" s="8">
        <v>6545621131</v>
      </c>
      <c r="G464" s="4">
        <v>0</v>
      </c>
      <c r="H464" s="4">
        <v>0.5</v>
      </c>
      <c r="I464" s="5">
        <v>43760</v>
      </c>
    </row>
    <row r="465" spans="1:9" hidden="1" x14ac:dyDescent="0.25">
      <c r="A465" s="4">
        <v>462</v>
      </c>
      <c r="B465" s="6">
        <v>43761</v>
      </c>
      <c r="C465" s="4">
        <v>0</v>
      </c>
      <c r="D465" s="4">
        <v>0</v>
      </c>
      <c r="E465" s="4">
        <v>0</v>
      </c>
      <c r="F465" s="8">
        <v>6545621131</v>
      </c>
      <c r="G465" s="4">
        <v>0</v>
      </c>
      <c r="H465" s="4">
        <v>0.49</v>
      </c>
      <c r="I465" s="5">
        <v>43759</v>
      </c>
    </row>
    <row r="466" spans="1:9" hidden="1" x14ac:dyDescent="0.25">
      <c r="A466" s="4">
        <v>463</v>
      </c>
      <c r="B466" s="6">
        <v>43760</v>
      </c>
      <c r="C466" s="4">
        <v>0</v>
      </c>
      <c r="D466" s="4">
        <v>0</v>
      </c>
      <c r="E466" s="4">
        <v>0</v>
      </c>
      <c r="F466" s="8">
        <v>6545621131</v>
      </c>
      <c r="G466" s="4">
        <v>0</v>
      </c>
      <c r="H466" s="4">
        <v>0.51</v>
      </c>
      <c r="I466" s="5">
        <v>43756</v>
      </c>
    </row>
    <row r="467" spans="1:9" hidden="1" x14ac:dyDescent="0.25">
      <c r="A467" s="4">
        <v>464</v>
      </c>
      <c r="B467" s="6">
        <v>43759</v>
      </c>
      <c r="C467" s="4">
        <v>0</v>
      </c>
      <c r="D467" s="4">
        <v>0</v>
      </c>
      <c r="E467" s="4">
        <v>0</v>
      </c>
      <c r="F467" s="8">
        <v>6545621131</v>
      </c>
      <c r="G467" s="4">
        <v>0</v>
      </c>
      <c r="H467" s="4">
        <v>0.51</v>
      </c>
      <c r="I467" s="5">
        <v>43755</v>
      </c>
    </row>
    <row r="468" spans="1:9" hidden="1" x14ac:dyDescent="0.25">
      <c r="A468" s="4">
        <v>465</v>
      </c>
      <c r="B468" s="6">
        <v>43756</v>
      </c>
      <c r="C468" s="4">
        <v>0</v>
      </c>
      <c r="D468" s="4">
        <v>0</v>
      </c>
      <c r="E468" s="4">
        <v>0</v>
      </c>
      <c r="F468" s="8">
        <v>6545621131</v>
      </c>
      <c r="G468" s="4">
        <v>0</v>
      </c>
      <c r="H468" s="4">
        <v>0.48499999999999999</v>
      </c>
      <c r="I468" s="5">
        <v>43754</v>
      </c>
    </row>
    <row r="469" spans="1:9" hidden="1" x14ac:dyDescent="0.25">
      <c r="A469" s="4">
        <v>466</v>
      </c>
      <c r="B469" s="6">
        <v>43755</v>
      </c>
      <c r="C469" s="4">
        <v>0</v>
      </c>
      <c r="D469" s="4">
        <v>0</v>
      </c>
      <c r="E469" s="4">
        <v>0</v>
      </c>
      <c r="F469" s="8">
        <v>6545621131</v>
      </c>
      <c r="G469" s="4">
        <v>0</v>
      </c>
      <c r="H469" s="4">
        <v>0.495</v>
      </c>
      <c r="I469" s="5">
        <v>43753</v>
      </c>
    </row>
    <row r="470" spans="1:9" hidden="1" x14ac:dyDescent="0.25">
      <c r="A470" s="4">
        <v>467</v>
      </c>
      <c r="B470" s="6">
        <v>43754</v>
      </c>
      <c r="C470" s="4">
        <v>0</v>
      </c>
      <c r="D470" s="4">
        <v>0</v>
      </c>
      <c r="E470" s="4">
        <v>0</v>
      </c>
      <c r="F470" s="8">
        <v>6545621131</v>
      </c>
      <c r="G470" s="4">
        <v>0</v>
      </c>
      <c r="H470" s="4">
        <v>0.51</v>
      </c>
      <c r="I470" s="5">
        <v>43752</v>
      </c>
    </row>
    <row r="471" spans="1:9" hidden="1" x14ac:dyDescent="0.25">
      <c r="A471" s="4">
        <v>468</v>
      </c>
      <c r="B471" s="6">
        <v>43753</v>
      </c>
      <c r="C471" s="4">
        <v>0</v>
      </c>
      <c r="D471" s="4">
        <v>0</v>
      </c>
      <c r="E471" s="4">
        <v>0</v>
      </c>
      <c r="F471" s="8">
        <v>6545621131</v>
      </c>
      <c r="G471" s="4">
        <v>0</v>
      </c>
      <c r="H471" s="4">
        <v>0.51</v>
      </c>
      <c r="I471" s="5">
        <v>43749</v>
      </c>
    </row>
    <row r="472" spans="1:9" hidden="1" x14ac:dyDescent="0.25">
      <c r="A472" s="4">
        <v>469</v>
      </c>
      <c r="B472" s="6">
        <v>43752</v>
      </c>
      <c r="C472" s="4">
        <v>0</v>
      </c>
      <c r="D472" s="4">
        <v>0</v>
      </c>
      <c r="E472" s="4">
        <v>0</v>
      </c>
      <c r="F472" s="8">
        <v>6545621131</v>
      </c>
      <c r="G472" s="4">
        <v>0</v>
      </c>
      <c r="H472" s="4">
        <v>0.495</v>
      </c>
      <c r="I472" s="5">
        <v>43748</v>
      </c>
    </row>
    <row r="473" spans="1:9" hidden="1" x14ac:dyDescent="0.25">
      <c r="A473" s="4">
        <v>470</v>
      </c>
      <c r="B473" s="6">
        <v>43749</v>
      </c>
      <c r="C473" s="4">
        <v>0</v>
      </c>
      <c r="D473" s="4">
        <v>0</v>
      </c>
      <c r="E473" s="4">
        <v>0</v>
      </c>
      <c r="F473" s="8">
        <v>6545621131</v>
      </c>
      <c r="G473" s="4">
        <v>0</v>
      </c>
      <c r="H473" s="4">
        <v>0.495</v>
      </c>
      <c r="I473" s="5">
        <v>43747</v>
      </c>
    </row>
    <row r="474" spans="1:9" hidden="1" x14ac:dyDescent="0.25">
      <c r="A474" s="4">
        <v>471</v>
      </c>
      <c r="B474" s="6">
        <v>43748</v>
      </c>
      <c r="C474" s="4">
        <v>0</v>
      </c>
      <c r="D474" s="4">
        <v>0</v>
      </c>
      <c r="E474" s="4">
        <v>0</v>
      </c>
      <c r="F474" s="8">
        <v>6545621131</v>
      </c>
      <c r="G474" s="4">
        <v>0</v>
      </c>
      <c r="H474" s="4">
        <v>0.495</v>
      </c>
      <c r="I474" s="5">
        <v>43746</v>
      </c>
    </row>
    <row r="475" spans="1:9" hidden="1" x14ac:dyDescent="0.25">
      <c r="A475" s="4">
        <v>472</v>
      </c>
      <c r="B475" s="6">
        <v>43747</v>
      </c>
      <c r="C475" s="4">
        <v>0</v>
      </c>
      <c r="D475" s="4">
        <v>0</v>
      </c>
      <c r="E475" s="4">
        <v>0</v>
      </c>
      <c r="F475" s="8">
        <v>6545621131</v>
      </c>
      <c r="G475" s="4">
        <v>0</v>
      </c>
      <c r="H475" s="4">
        <v>0.48499999999999999</v>
      </c>
      <c r="I475" s="5">
        <v>43742</v>
      </c>
    </row>
    <row r="476" spans="1:9" hidden="1" x14ac:dyDescent="0.25">
      <c r="A476" s="4">
        <v>473</v>
      </c>
      <c r="B476" s="6">
        <v>43746</v>
      </c>
      <c r="C476" s="4">
        <v>0</v>
      </c>
      <c r="D476" s="4">
        <v>0</v>
      </c>
      <c r="E476" s="4">
        <v>0</v>
      </c>
      <c r="F476" s="8">
        <v>6545621131</v>
      </c>
      <c r="G476" s="4">
        <v>0</v>
      </c>
      <c r="H476" s="4">
        <v>0.48499999999999999</v>
      </c>
      <c r="I476" s="5">
        <v>43741</v>
      </c>
    </row>
    <row r="477" spans="1:9" hidden="1" x14ac:dyDescent="0.25">
      <c r="A477" s="4">
        <v>474</v>
      </c>
      <c r="B477" s="6">
        <v>43742</v>
      </c>
      <c r="C477" s="4">
        <v>0</v>
      </c>
      <c r="D477" s="4">
        <v>0</v>
      </c>
      <c r="E477" s="4">
        <v>0</v>
      </c>
      <c r="F477" s="8">
        <v>6545621131</v>
      </c>
      <c r="G477" s="4">
        <v>0</v>
      </c>
      <c r="H477" s="4">
        <v>0.5</v>
      </c>
      <c r="I477" s="5">
        <v>43740</v>
      </c>
    </row>
    <row r="478" spans="1:9" hidden="1" x14ac:dyDescent="0.25">
      <c r="A478" s="4">
        <v>475</v>
      </c>
      <c r="B478" s="6">
        <v>43741</v>
      </c>
      <c r="C478" s="4">
        <v>0</v>
      </c>
      <c r="D478" s="4">
        <v>0</v>
      </c>
      <c r="E478" s="4">
        <v>0</v>
      </c>
      <c r="F478" s="8">
        <v>6545621131</v>
      </c>
      <c r="G478" s="4">
        <v>0</v>
      </c>
      <c r="H478" s="4">
        <v>0.48499999999999999</v>
      </c>
      <c r="I478" s="5">
        <v>43738</v>
      </c>
    </row>
    <row r="479" spans="1:9" hidden="1" x14ac:dyDescent="0.25">
      <c r="A479" s="4">
        <v>476</v>
      </c>
      <c r="B479" s="6">
        <v>43740</v>
      </c>
      <c r="C479" s="4">
        <v>0</v>
      </c>
      <c r="D479" s="4">
        <v>0</v>
      </c>
      <c r="E479" s="4">
        <v>0</v>
      </c>
      <c r="F479" s="8">
        <v>6545621131</v>
      </c>
      <c r="G479" s="4">
        <v>0</v>
      </c>
      <c r="H479" s="4">
        <v>0.5</v>
      </c>
      <c r="I479" s="5">
        <v>43735</v>
      </c>
    </row>
    <row r="480" spans="1:9" hidden="1" x14ac:dyDescent="0.25">
      <c r="A480" s="4">
        <v>477</v>
      </c>
      <c r="B480" s="6">
        <v>43738</v>
      </c>
      <c r="C480" s="4">
        <v>0</v>
      </c>
      <c r="D480" s="4">
        <v>0</v>
      </c>
      <c r="E480" s="4">
        <v>0</v>
      </c>
      <c r="F480" s="8">
        <v>6545621131</v>
      </c>
      <c r="G480" s="4">
        <v>0</v>
      </c>
      <c r="H480" s="4">
        <v>0.495</v>
      </c>
      <c r="I480" s="5">
        <v>43734</v>
      </c>
    </row>
    <row r="481" spans="1:9" hidden="1" x14ac:dyDescent="0.25">
      <c r="A481" s="4">
        <v>478</v>
      </c>
      <c r="B481" s="6">
        <v>43735</v>
      </c>
      <c r="C481" s="4">
        <v>0</v>
      </c>
      <c r="D481" s="4">
        <v>0</v>
      </c>
      <c r="E481" s="4">
        <v>0</v>
      </c>
      <c r="F481" s="8">
        <v>6545621131</v>
      </c>
      <c r="G481" s="4">
        <v>0</v>
      </c>
      <c r="H481" s="4">
        <v>0.5</v>
      </c>
      <c r="I481" s="5">
        <v>43733</v>
      </c>
    </row>
    <row r="482" spans="1:9" hidden="1" x14ac:dyDescent="0.25">
      <c r="A482" s="4">
        <v>479</v>
      </c>
      <c r="B482" s="6">
        <v>43734</v>
      </c>
      <c r="C482" s="4">
        <v>0</v>
      </c>
      <c r="D482" s="4">
        <v>0</v>
      </c>
      <c r="E482" s="4">
        <v>0</v>
      </c>
      <c r="F482" s="8">
        <v>6545621131</v>
      </c>
      <c r="G482" s="4">
        <v>0</v>
      </c>
      <c r="H482" s="4">
        <v>0.5</v>
      </c>
      <c r="I482" s="5">
        <v>43732</v>
      </c>
    </row>
    <row r="483" spans="1:9" hidden="1" x14ac:dyDescent="0.25">
      <c r="A483" s="4">
        <v>480</v>
      </c>
      <c r="B483" s="6">
        <v>43733</v>
      </c>
      <c r="C483" s="4">
        <v>0</v>
      </c>
      <c r="D483" s="4">
        <v>0</v>
      </c>
      <c r="E483" s="4">
        <v>0</v>
      </c>
      <c r="F483" s="8">
        <v>6545621131</v>
      </c>
      <c r="G483" s="4">
        <v>0</v>
      </c>
      <c r="H483" s="4">
        <v>0.5</v>
      </c>
      <c r="I483" s="5">
        <v>43731</v>
      </c>
    </row>
    <row r="484" spans="1:9" hidden="1" x14ac:dyDescent="0.25">
      <c r="A484" s="4">
        <v>481</v>
      </c>
      <c r="B484" s="6">
        <v>43732</v>
      </c>
      <c r="C484" s="4">
        <v>0</v>
      </c>
      <c r="D484" s="4">
        <v>0</v>
      </c>
      <c r="E484" s="4">
        <v>0</v>
      </c>
      <c r="F484" s="8">
        <v>6545621131</v>
      </c>
      <c r="G484" s="4">
        <v>0</v>
      </c>
      <c r="H484" s="4">
        <v>0.49</v>
      </c>
      <c r="I484" s="5">
        <v>43728</v>
      </c>
    </row>
    <row r="485" spans="1:9" hidden="1" x14ac:dyDescent="0.25">
      <c r="A485" s="4">
        <v>482</v>
      </c>
      <c r="B485" s="6">
        <v>43731</v>
      </c>
      <c r="C485" s="4">
        <v>0</v>
      </c>
      <c r="D485" s="4">
        <v>0</v>
      </c>
      <c r="E485" s="4">
        <v>0</v>
      </c>
      <c r="F485" s="8">
        <v>6545621131</v>
      </c>
      <c r="G485" s="4">
        <v>0</v>
      </c>
      <c r="H485" s="4">
        <v>0.51</v>
      </c>
      <c r="I485" s="5">
        <v>43727</v>
      </c>
    </row>
    <row r="486" spans="1:9" hidden="1" x14ac:dyDescent="0.25">
      <c r="A486" s="4">
        <v>483</v>
      </c>
      <c r="B486" s="6">
        <v>43728</v>
      </c>
      <c r="C486" s="4">
        <v>0</v>
      </c>
      <c r="D486" s="4">
        <v>0</v>
      </c>
      <c r="E486" s="4">
        <v>0</v>
      </c>
      <c r="F486" s="8">
        <v>6545621131</v>
      </c>
      <c r="G486" s="4">
        <v>0</v>
      </c>
      <c r="H486" s="4">
        <v>0.51</v>
      </c>
      <c r="I486" s="5">
        <v>43726</v>
      </c>
    </row>
    <row r="487" spans="1:9" hidden="1" x14ac:dyDescent="0.25">
      <c r="A487" s="4">
        <v>484</v>
      </c>
      <c r="B487" s="6">
        <v>43727</v>
      </c>
      <c r="C487" s="4">
        <v>0</v>
      </c>
      <c r="D487" s="4">
        <v>0</v>
      </c>
      <c r="E487" s="4">
        <v>0</v>
      </c>
      <c r="F487" s="8">
        <v>6545621131</v>
      </c>
      <c r="G487" s="4">
        <v>0</v>
      </c>
      <c r="H487" s="4">
        <v>0.51</v>
      </c>
      <c r="I487" s="5">
        <v>43725</v>
      </c>
    </row>
    <row r="488" spans="1:9" hidden="1" x14ac:dyDescent="0.25">
      <c r="A488" s="4">
        <v>485</v>
      </c>
      <c r="B488" s="6">
        <v>43726</v>
      </c>
      <c r="C488" s="4">
        <v>0</v>
      </c>
      <c r="D488" s="4">
        <v>0</v>
      </c>
      <c r="E488" s="4">
        <v>0</v>
      </c>
      <c r="F488" s="8">
        <v>6545621131</v>
      </c>
      <c r="G488" s="4">
        <v>0</v>
      </c>
      <c r="H488" s="4">
        <v>0.51</v>
      </c>
      <c r="I488" s="5">
        <v>43724</v>
      </c>
    </row>
    <row r="489" spans="1:9" hidden="1" x14ac:dyDescent="0.25">
      <c r="A489" s="4">
        <v>486</v>
      </c>
      <c r="B489" s="6">
        <v>43725</v>
      </c>
      <c r="C489" s="4">
        <v>0</v>
      </c>
      <c r="D489" s="4">
        <v>0</v>
      </c>
      <c r="E489" s="4">
        <v>0</v>
      </c>
      <c r="F489" s="8">
        <v>6545621131</v>
      </c>
      <c r="G489" s="4">
        <v>0</v>
      </c>
      <c r="H489" s="4">
        <v>0.51</v>
      </c>
      <c r="I489" s="5">
        <v>43721</v>
      </c>
    </row>
    <row r="490" spans="1:9" hidden="1" x14ac:dyDescent="0.25">
      <c r="A490" s="4">
        <v>487</v>
      </c>
      <c r="B490" s="6">
        <v>43724</v>
      </c>
      <c r="C490" s="4">
        <v>0</v>
      </c>
      <c r="D490" s="4">
        <v>0</v>
      </c>
      <c r="E490" s="4">
        <v>0</v>
      </c>
      <c r="F490" s="8">
        <v>6545621131</v>
      </c>
      <c r="G490" s="4">
        <v>0</v>
      </c>
      <c r="H490" s="4">
        <v>0.495</v>
      </c>
      <c r="I490" s="5">
        <v>43720</v>
      </c>
    </row>
    <row r="491" spans="1:9" hidden="1" x14ac:dyDescent="0.25">
      <c r="A491" s="4">
        <v>488</v>
      </c>
      <c r="B491" s="6">
        <v>43721</v>
      </c>
      <c r="C491" s="4">
        <v>0</v>
      </c>
      <c r="D491" s="4">
        <v>0</v>
      </c>
      <c r="E491" s="4">
        <v>0</v>
      </c>
      <c r="F491" s="8">
        <v>6545621131</v>
      </c>
      <c r="G491" s="4">
        <v>0</v>
      </c>
      <c r="H491" s="4">
        <v>0.495</v>
      </c>
      <c r="I491" s="5">
        <v>43719</v>
      </c>
    </row>
    <row r="492" spans="1:9" hidden="1" x14ac:dyDescent="0.25">
      <c r="A492" s="4">
        <v>489</v>
      </c>
      <c r="B492" s="6">
        <v>43720</v>
      </c>
      <c r="C492" s="4">
        <v>0</v>
      </c>
      <c r="D492" s="4">
        <v>0</v>
      </c>
      <c r="E492" s="4">
        <v>0</v>
      </c>
      <c r="F492" s="8">
        <v>6545621131</v>
      </c>
      <c r="G492" s="4">
        <v>0</v>
      </c>
      <c r="H492" s="4">
        <v>0.49</v>
      </c>
      <c r="I492" s="5">
        <v>43718</v>
      </c>
    </row>
    <row r="493" spans="1:9" hidden="1" x14ac:dyDescent="0.25">
      <c r="A493" s="4">
        <v>490</v>
      </c>
      <c r="B493" s="6">
        <v>43719</v>
      </c>
      <c r="C493" s="4">
        <v>0</v>
      </c>
      <c r="D493" s="4">
        <v>0</v>
      </c>
      <c r="E493" s="4">
        <v>0</v>
      </c>
      <c r="F493" s="8">
        <v>6545621131</v>
      </c>
      <c r="G493" s="4">
        <v>0</v>
      </c>
      <c r="H493" s="4">
        <v>0.5</v>
      </c>
      <c r="I493" s="5">
        <v>43717</v>
      </c>
    </row>
    <row r="494" spans="1:9" hidden="1" x14ac:dyDescent="0.25">
      <c r="A494" s="4">
        <v>491</v>
      </c>
      <c r="B494" s="6">
        <v>43718</v>
      </c>
      <c r="C494" s="4">
        <v>0</v>
      </c>
      <c r="D494" s="4">
        <v>0</v>
      </c>
      <c r="E494" s="4">
        <v>0</v>
      </c>
      <c r="F494" s="8">
        <v>6545621131</v>
      </c>
      <c r="G494" s="4">
        <v>0</v>
      </c>
      <c r="H494" s="4">
        <v>0.495</v>
      </c>
      <c r="I494" s="5">
        <v>43714</v>
      </c>
    </row>
    <row r="495" spans="1:9" hidden="1" x14ac:dyDescent="0.25">
      <c r="A495" s="4">
        <v>492</v>
      </c>
      <c r="B495" s="6">
        <v>43717</v>
      </c>
      <c r="C495" s="4">
        <v>0</v>
      </c>
      <c r="D495" s="4">
        <v>0</v>
      </c>
      <c r="E495" s="4">
        <v>0</v>
      </c>
      <c r="F495" s="8">
        <v>6545621131</v>
      </c>
      <c r="G495" s="4">
        <v>0</v>
      </c>
      <c r="H495" s="4">
        <v>0.5</v>
      </c>
      <c r="I495" s="5">
        <v>43713</v>
      </c>
    </row>
    <row r="496" spans="1:9" hidden="1" x14ac:dyDescent="0.25">
      <c r="A496" s="4">
        <v>493</v>
      </c>
      <c r="B496" s="6">
        <v>43714</v>
      </c>
      <c r="C496" s="4">
        <v>0</v>
      </c>
      <c r="D496" s="4">
        <v>0</v>
      </c>
      <c r="E496" s="4">
        <v>0</v>
      </c>
      <c r="F496" s="8">
        <v>6545621131</v>
      </c>
      <c r="G496" s="4">
        <v>0</v>
      </c>
      <c r="H496" s="4">
        <v>0.5</v>
      </c>
      <c r="I496" s="5">
        <v>43712</v>
      </c>
    </row>
    <row r="497" spans="1:9" hidden="1" x14ac:dyDescent="0.25">
      <c r="A497" s="4">
        <v>494</v>
      </c>
      <c r="B497" s="6">
        <v>43713</v>
      </c>
      <c r="C497" s="4">
        <v>0</v>
      </c>
      <c r="D497" s="4">
        <v>0</v>
      </c>
      <c r="E497" s="4">
        <v>0</v>
      </c>
      <c r="F497" s="8">
        <v>6545621131</v>
      </c>
      <c r="G497" s="4">
        <v>0</v>
      </c>
      <c r="H497" s="4">
        <v>0.5</v>
      </c>
      <c r="I497" s="5">
        <v>43711</v>
      </c>
    </row>
    <row r="498" spans="1:9" hidden="1" x14ac:dyDescent="0.25">
      <c r="A498" s="4">
        <v>495</v>
      </c>
      <c r="B498" s="6">
        <v>43712</v>
      </c>
      <c r="C498" s="4">
        <v>0</v>
      </c>
      <c r="D498" s="4">
        <v>0</v>
      </c>
      <c r="E498" s="4">
        <v>0</v>
      </c>
      <c r="F498" s="8">
        <v>6545621131</v>
      </c>
      <c r="G498" s="4">
        <v>0</v>
      </c>
      <c r="H498" s="4">
        <v>0.495</v>
      </c>
      <c r="I498" s="5">
        <v>43710</v>
      </c>
    </row>
    <row r="499" spans="1:9" hidden="1" x14ac:dyDescent="0.25">
      <c r="A499" s="4">
        <v>496</v>
      </c>
      <c r="B499" s="6">
        <v>43711</v>
      </c>
      <c r="C499" s="4">
        <v>0</v>
      </c>
      <c r="D499" s="4">
        <v>0</v>
      </c>
      <c r="E499" s="4">
        <v>0</v>
      </c>
      <c r="F499" s="8">
        <v>6545621131</v>
      </c>
      <c r="G499" s="4">
        <v>0</v>
      </c>
      <c r="H499" s="4">
        <v>0.49</v>
      </c>
      <c r="I499" s="5">
        <v>43707</v>
      </c>
    </row>
    <row r="500" spans="1:9" hidden="1" x14ac:dyDescent="0.25">
      <c r="A500" s="4">
        <v>497</v>
      </c>
      <c r="B500" s="6">
        <v>43710</v>
      </c>
      <c r="C500" s="4">
        <v>0</v>
      </c>
      <c r="D500" s="4">
        <v>0</v>
      </c>
      <c r="E500" s="4">
        <v>0</v>
      </c>
      <c r="F500" s="8">
        <v>6545621131</v>
      </c>
      <c r="G500" s="4">
        <v>0</v>
      </c>
      <c r="H500" s="4">
        <v>0.5</v>
      </c>
      <c r="I500" s="5">
        <v>43706</v>
      </c>
    </row>
    <row r="501" spans="1:9" hidden="1" x14ac:dyDescent="0.25">
      <c r="A501" s="4">
        <v>498</v>
      </c>
      <c r="B501" s="6">
        <v>43707</v>
      </c>
      <c r="C501" s="4">
        <v>0</v>
      </c>
      <c r="D501" s="4">
        <v>0</v>
      </c>
      <c r="E501" s="4">
        <v>0</v>
      </c>
      <c r="F501" s="8">
        <v>6545621131</v>
      </c>
      <c r="G501" s="4">
        <v>0</v>
      </c>
      <c r="H501" s="4">
        <v>0.51</v>
      </c>
      <c r="I501" s="5">
        <v>43705</v>
      </c>
    </row>
    <row r="502" spans="1:9" hidden="1" x14ac:dyDescent="0.25">
      <c r="A502" s="4">
        <v>499</v>
      </c>
      <c r="B502" s="6">
        <v>43706</v>
      </c>
      <c r="C502" s="4">
        <v>0</v>
      </c>
      <c r="D502" s="4">
        <v>0</v>
      </c>
      <c r="E502" s="4">
        <v>0</v>
      </c>
      <c r="F502" s="8">
        <v>6545621131</v>
      </c>
      <c r="G502" s="4">
        <v>0</v>
      </c>
      <c r="H502" s="4">
        <v>0.53</v>
      </c>
      <c r="I502" s="5">
        <v>43704</v>
      </c>
    </row>
    <row r="503" spans="1:9" hidden="1" x14ac:dyDescent="0.25">
      <c r="A503" s="4">
        <v>500</v>
      </c>
      <c r="B503" s="6">
        <v>43705</v>
      </c>
      <c r="C503" s="4">
        <v>0</v>
      </c>
      <c r="D503" s="4">
        <v>0</v>
      </c>
      <c r="E503" s="4">
        <v>0</v>
      </c>
      <c r="F503" s="8">
        <v>6545621131</v>
      </c>
      <c r="G503" s="4">
        <v>0</v>
      </c>
      <c r="H503" s="4">
        <v>0.5</v>
      </c>
      <c r="I503" s="5">
        <v>43703</v>
      </c>
    </row>
    <row r="504" spans="1:9" hidden="1" x14ac:dyDescent="0.25">
      <c r="A504" s="4">
        <v>501</v>
      </c>
      <c r="B504" s="6">
        <v>43704</v>
      </c>
      <c r="C504" s="4">
        <v>0</v>
      </c>
      <c r="D504" s="4">
        <v>0</v>
      </c>
      <c r="E504" s="4">
        <v>0</v>
      </c>
      <c r="F504" s="8">
        <v>6545621131</v>
      </c>
      <c r="G504" s="4">
        <v>0</v>
      </c>
      <c r="H504" s="4">
        <v>0.5</v>
      </c>
      <c r="I504" s="5">
        <v>43700</v>
      </c>
    </row>
    <row r="505" spans="1:9" hidden="1" x14ac:dyDescent="0.25">
      <c r="A505" s="4">
        <v>502</v>
      </c>
      <c r="B505" s="6">
        <v>43703</v>
      </c>
      <c r="C505" s="4">
        <v>0</v>
      </c>
      <c r="D505" s="4">
        <v>0</v>
      </c>
      <c r="E505" s="4">
        <v>0</v>
      </c>
      <c r="F505" s="8">
        <v>6545621131</v>
      </c>
      <c r="G505" s="4">
        <v>0</v>
      </c>
      <c r="H505" s="4">
        <v>0.5</v>
      </c>
      <c r="I505" s="5">
        <v>43699</v>
      </c>
    </row>
    <row r="506" spans="1:9" hidden="1" x14ac:dyDescent="0.25">
      <c r="A506" s="4">
        <v>503</v>
      </c>
      <c r="B506" s="6">
        <v>43700</v>
      </c>
      <c r="C506" s="4">
        <v>0</v>
      </c>
      <c r="D506" s="4">
        <v>0</v>
      </c>
      <c r="E506" s="4">
        <v>0</v>
      </c>
      <c r="F506" s="8">
        <v>6545621131</v>
      </c>
      <c r="G506" s="4">
        <v>0</v>
      </c>
      <c r="H506" s="4">
        <v>0.495</v>
      </c>
      <c r="I506" s="5">
        <v>43698</v>
      </c>
    </row>
    <row r="507" spans="1:9" hidden="1" x14ac:dyDescent="0.25">
      <c r="A507" s="4">
        <v>504</v>
      </c>
      <c r="B507" s="6">
        <v>43699</v>
      </c>
      <c r="C507" s="4">
        <v>0</v>
      </c>
      <c r="D507" s="4">
        <v>0</v>
      </c>
      <c r="E507" s="4">
        <v>0</v>
      </c>
      <c r="F507" s="8">
        <v>6545621131</v>
      </c>
      <c r="G507" s="4">
        <v>0</v>
      </c>
      <c r="H507" s="4">
        <v>0.56999999999999995</v>
      </c>
      <c r="I507" s="5">
        <v>43697</v>
      </c>
    </row>
    <row r="508" spans="1:9" hidden="1" x14ac:dyDescent="0.25">
      <c r="A508" s="4">
        <v>505</v>
      </c>
      <c r="B508" s="6">
        <v>43698</v>
      </c>
      <c r="C508" s="4">
        <v>0</v>
      </c>
      <c r="D508" s="4">
        <v>0</v>
      </c>
      <c r="E508" s="4">
        <v>0</v>
      </c>
      <c r="F508" s="8">
        <v>6545621131</v>
      </c>
      <c r="G508" s="4">
        <v>0</v>
      </c>
      <c r="H508" s="4">
        <v>0.52</v>
      </c>
      <c r="I508" s="5">
        <v>43696</v>
      </c>
    </row>
    <row r="509" spans="1:9" hidden="1" x14ac:dyDescent="0.25">
      <c r="A509" s="4">
        <v>506</v>
      </c>
      <c r="B509" s="6">
        <v>43697</v>
      </c>
      <c r="C509" s="4">
        <v>0</v>
      </c>
      <c r="D509" s="4">
        <v>0</v>
      </c>
      <c r="E509" s="4">
        <v>0</v>
      </c>
      <c r="F509" s="8">
        <v>6545621131</v>
      </c>
      <c r="G509" s="4">
        <v>0</v>
      </c>
      <c r="H509" s="4">
        <v>0.52</v>
      </c>
      <c r="I509" s="5">
        <v>43693</v>
      </c>
    </row>
    <row r="510" spans="1:9" hidden="1" x14ac:dyDescent="0.25">
      <c r="A510" s="4">
        <v>507</v>
      </c>
      <c r="B510" s="6">
        <v>43696</v>
      </c>
      <c r="C510" s="4">
        <v>0</v>
      </c>
      <c r="D510" s="4">
        <v>0</v>
      </c>
      <c r="E510" s="4">
        <v>0</v>
      </c>
      <c r="F510" s="8">
        <v>6545621131</v>
      </c>
      <c r="G510" s="4">
        <v>0</v>
      </c>
      <c r="H510" s="4">
        <v>0.53</v>
      </c>
      <c r="I510" s="5">
        <v>43692</v>
      </c>
    </row>
    <row r="511" spans="1:9" hidden="1" x14ac:dyDescent="0.25">
      <c r="A511" s="4">
        <v>508</v>
      </c>
      <c r="B511" s="6">
        <v>43693</v>
      </c>
      <c r="C511" s="4">
        <v>0</v>
      </c>
      <c r="D511" s="4">
        <v>0</v>
      </c>
      <c r="E511" s="4">
        <v>0</v>
      </c>
      <c r="F511" s="8">
        <v>6545621131</v>
      </c>
      <c r="G511" s="4">
        <v>0</v>
      </c>
      <c r="H511" s="4">
        <v>0.53</v>
      </c>
      <c r="I511" s="5">
        <v>43691</v>
      </c>
    </row>
    <row r="512" spans="1:9" hidden="1" x14ac:dyDescent="0.25">
      <c r="A512" s="4">
        <v>509</v>
      </c>
      <c r="B512" s="6">
        <v>43692</v>
      </c>
      <c r="C512" s="4">
        <v>0</v>
      </c>
      <c r="D512" s="4">
        <v>0</v>
      </c>
      <c r="E512" s="4">
        <v>0</v>
      </c>
      <c r="F512" s="8">
        <v>6545621131</v>
      </c>
      <c r="G512" s="4">
        <v>0</v>
      </c>
      <c r="H512" s="4">
        <v>0.51</v>
      </c>
      <c r="I512" s="5">
        <v>43690</v>
      </c>
    </row>
    <row r="513" spans="1:9" hidden="1" x14ac:dyDescent="0.25">
      <c r="A513" s="4">
        <v>510</v>
      </c>
      <c r="B513" s="6">
        <v>43691</v>
      </c>
      <c r="C513" s="4">
        <v>0</v>
      </c>
      <c r="D513" s="4">
        <v>0</v>
      </c>
      <c r="E513" s="4">
        <v>0</v>
      </c>
      <c r="F513" s="8">
        <v>6545621131</v>
      </c>
      <c r="G513" s="4">
        <v>0</v>
      </c>
      <c r="H513" s="4">
        <v>0.51</v>
      </c>
      <c r="I513" s="5">
        <v>43689</v>
      </c>
    </row>
    <row r="514" spans="1:9" hidden="1" x14ac:dyDescent="0.25">
      <c r="A514" s="4">
        <v>511</v>
      </c>
      <c r="B514" s="6">
        <v>43690</v>
      </c>
      <c r="C514" s="4">
        <v>0</v>
      </c>
      <c r="D514" s="4">
        <v>0</v>
      </c>
      <c r="E514" s="4">
        <v>0</v>
      </c>
      <c r="F514" s="8">
        <v>6545621131</v>
      </c>
      <c r="G514" s="4">
        <v>0</v>
      </c>
      <c r="H514" s="4">
        <v>0.51</v>
      </c>
      <c r="I514" s="5">
        <v>43686</v>
      </c>
    </row>
    <row r="515" spans="1:9" hidden="1" x14ac:dyDescent="0.25">
      <c r="A515" s="4">
        <v>512</v>
      </c>
      <c r="B515" s="6">
        <v>43689</v>
      </c>
      <c r="C515" s="4">
        <v>0</v>
      </c>
      <c r="D515" s="4">
        <v>0</v>
      </c>
      <c r="E515" s="4">
        <v>0</v>
      </c>
      <c r="F515" s="8">
        <v>6545621131</v>
      </c>
      <c r="G515" s="4">
        <v>0</v>
      </c>
      <c r="H515" s="4">
        <v>0.5</v>
      </c>
      <c r="I515" s="5">
        <v>43685</v>
      </c>
    </row>
    <row r="516" spans="1:9" hidden="1" x14ac:dyDescent="0.25">
      <c r="A516" s="4">
        <v>513</v>
      </c>
      <c r="B516" s="6">
        <v>43686</v>
      </c>
      <c r="C516" s="4">
        <v>0</v>
      </c>
      <c r="D516" s="4">
        <v>0</v>
      </c>
      <c r="E516" s="4">
        <v>0</v>
      </c>
      <c r="F516" s="8">
        <v>6545621131</v>
      </c>
      <c r="G516" s="4">
        <v>0</v>
      </c>
      <c r="H516" s="4">
        <v>0.51</v>
      </c>
      <c r="I516" s="5">
        <v>43684</v>
      </c>
    </row>
    <row r="517" spans="1:9" hidden="1" x14ac:dyDescent="0.25">
      <c r="A517" s="4">
        <v>514</v>
      </c>
      <c r="B517" s="6">
        <v>43685</v>
      </c>
      <c r="C517" s="4">
        <v>0</v>
      </c>
      <c r="D517" s="4">
        <v>0</v>
      </c>
      <c r="E517" s="4">
        <v>0</v>
      </c>
      <c r="F517" s="8">
        <v>6545621131</v>
      </c>
      <c r="G517" s="4">
        <v>0</v>
      </c>
      <c r="H517" s="4">
        <v>0.5</v>
      </c>
      <c r="I517" s="5">
        <v>43683</v>
      </c>
    </row>
    <row r="518" spans="1:9" hidden="1" x14ac:dyDescent="0.25">
      <c r="A518" s="4">
        <v>515</v>
      </c>
      <c r="B518" s="6">
        <v>43684</v>
      </c>
      <c r="C518" s="4">
        <v>0</v>
      </c>
      <c r="D518" s="4">
        <v>0</v>
      </c>
      <c r="E518" s="4">
        <v>0</v>
      </c>
      <c r="F518" s="8">
        <v>6545621131</v>
      </c>
      <c r="G518" s="4">
        <v>0</v>
      </c>
      <c r="H518" s="4">
        <v>0.5</v>
      </c>
      <c r="I518" s="5">
        <v>43682</v>
      </c>
    </row>
    <row r="519" spans="1:9" hidden="1" x14ac:dyDescent="0.25">
      <c r="A519" s="4">
        <v>516</v>
      </c>
      <c r="B519" s="6">
        <v>43683</v>
      </c>
      <c r="C519" s="4">
        <v>0</v>
      </c>
      <c r="D519" s="4">
        <v>0</v>
      </c>
      <c r="E519" s="4">
        <v>0</v>
      </c>
      <c r="F519" s="8">
        <v>6545621131</v>
      </c>
      <c r="G519" s="4">
        <v>0</v>
      </c>
      <c r="H519" s="4">
        <v>0.5</v>
      </c>
      <c r="I519" s="5">
        <v>43679</v>
      </c>
    </row>
    <row r="520" spans="1:9" hidden="1" x14ac:dyDescent="0.25">
      <c r="A520" s="4">
        <v>517</v>
      </c>
      <c r="B520" s="6">
        <v>43682</v>
      </c>
      <c r="C520" s="4">
        <v>0</v>
      </c>
      <c r="D520" s="4">
        <v>0</v>
      </c>
      <c r="E520" s="4">
        <v>0</v>
      </c>
      <c r="F520" s="8">
        <v>6545621131</v>
      </c>
      <c r="G520" s="4">
        <v>0</v>
      </c>
      <c r="H520" s="4">
        <v>0.51</v>
      </c>
      <c r="I520" s="5">
        <v>43678</v>
      </c>
    </row>
    <row r="521" spans="1:9" hidden="1" x14ac:dyDescent="0.25">
      <c r="A521" s="4">
        <v>518</v>
      </c>
      <c r="B521" s="6">
        <v>43679</v>
      </c>
      <c r="C521" s="4">
        <v>0</v>
      </c>
      <c r="D521" s="4">
        <v>0</v>
      </c>
      <c r="E521" s="4">
        <v>0</v>
      </c>
      <c r="F521" s="8">
        <v>6545621131</v>
      </c>
      <c r="G521" s="4">
        <v>0</v>
      </c>
      <c r="H521" s="4">
        <v>0.52</v>
      </c>
      <c r="I521" s="5">
        <v>43677</v>
      </c>
    </row>
    <row r="522" spans="1:9" hidden="1" x14ac:dyDescent="0.25">
      <c r="A522" s="4">
        <v>519</v>
      </c>
      <c r="B522" s="6">
        <v>43678</v>
      </c>
      <c r="C522" s="4">
        <v>0</v>
      </c>
      <c r="D522" s="4">
        <v>0</v>
      </c>
      <c r="E522" s="4">
        <v>0</v>
      </c>
      <c r="F522" s="8">
        <v>6545621131</v>
      </c>
      <c r="G522" s="4">
        <v>0</v>
      </c>
      <c r="H522" s="4">
        <v>0.5</v>
      </c>
      <c r="I522" s="5">
        <v>43676</v>
      </c>
    </row>
    <row r="523" spans="1:9" hidden="1" x14ac:dyDescent="0.25">
      <c r="A523" s="4">
        <v>520</v>
      </c>
      <c r="B523" s="6">
        <v>43677</v>
      </c>
      <c r="C523" s="4">
        <v>0</v>
      </c>
      <c r="D523" s="4">
        <v>0</v>
      </c>
      <c r="E523" s="4">
        <v>0</v>
      </c>
      <c r="F523" s="8">
        <v>6545621131</v>
      </c>
      <c r="G523" s="4">
        <v>0</v>
      </c>
      <c r="H523" s="4">
        <v>0.51</v>
      </c>
      <c r="I523" s="5">
        <v>43675</v>
      </c>
    </row>
    <row r="524" spans="1:9" hidden="1" x14ac:dyDescent="0.25">
      <c r="A524" s="4">
        <v>521</v>
      </c>
      <c r="B524" s="6">
        <v>43676</v>
      </c>
      <c r="C524" s="4">
        <v>0</v>
      </c>
      <c r="D524" s="4">
        <v>0</v>
      </c>
      <c r="E524" s="4">
        <v>0</v>
      </c>
      <c r="F524" s="8">
        <v>6545621131</v>
      </c>
      <c r="G524" s="4">
        <v>0</v>
      </c>
      <c r="H524" s="4">
        <v>0.52</v>
      </c>
      <c r="I524" s="5">
        <v>43672</v>
      </c>
    </row>
    <row r="525" spans="1:9" hidden="1" x14ac:dyDescent="0.25">
      <c r="A525" s="4">
        <v>522</v>
      </c>
      <c r="B525" s="6">
        <v>43675</v>
      </c>
      <c r="C525" s="4">
        <v>0</v>
      </c>
      <c r="D525" s="4">
        <v>0</v>
      </c>
      <c r="E525" s="4">
        <v>0</v>
      </c>
      <c r="F525" s="8">
        <v>6545621131</v>
      </c>
      <c r="G525" s="4">
        <v>0</v>
      </c>
      <c r="H525" s="4">
        <v>0.52</v>
      </c>
      <c r="I525" s="5">
        <v>43671</v>
      </c>
    </row>
    <row r="526" spans="1:9" hidden="1" x14ac:dyDescent="0.25">
      <c r="A526" s="4">
        <v>523</v>
      </c>
      <c r="B526" s="6">
        <v>43672</v>
      </c>
      <c r="C526" s="4">
        <v>0</v>
      </c>
      <c r="D526" s="4">
        <v>0</v>
      </c>
      <c r="E526" s="4">
        <v>0</v>
      </c>
      <c r="F526" s="8">
        <v>6545621131</v>
      </c>
      <c r="G526" s="4">
        <v>0</v>
      </c>
      <c r="H526" s="4">
        <v>0.51</v>
      </c>
      <c r="I526" s="5">
        <v>43670</v>
      </c>
    </row>
    <row r="527" spans="1:9" hidden="1" x14ac:dyDescent="0.25">
      <c r="A527" s="4">
        <v>524</v>
      </c>
      <c r="B527" s="6">
        <v>43671</v>
      </c>
      <c r="C527" s="4">
        <v>0</v>
      </c>
      <c r="D527" s="4">
        <v>0</v>
      </c>
      <c r="E527" s="4">
        <v>0</v>
      </c>
      <c r="F527" s="8">
        <v>6545621131</v>
      </c>
      <c r="G527" s="4">
        <v>0</v>
      </c>
      <c r="H527" s="4">
        <v>0.52</v>
      </c>
      <c r="I527" s="5">
        <v>43669</v>
      </c>
    </row>
    <row r="528" spans="1:9" hidden="1" x14ac:dyDescent="0.25">
      <c r="A528" s="4">
        <v>525</v>
      </c>
      <c r="B528" s="6">
        <v>43670</v>
      </c>
      <c r="C528" s="4">
        <v>0</v>
      </c>
      <c r="D528" s="4">
        <v>0</v>
      </c>
      <c r="E528" s="4">
        <v>0</v>
      </c>
      <c r="F528" s="8">
        <v>6545621131</v>
      </c>
      <c r="G528" s="4">
        <v>0</v>
      </c>
      <c r="H528" s="4">
        <v>0.52</v>
      </c>
      <c r="I528" s="5">
        <v>43668</v>
      </c>
    </row>
    <row r="529" spans="1:9" hidden="1" x14ac:dyDescent="0.25">
      <c r="A529" s="4">
        <v>526</v>
      </c>
      <c r="B529" s="6">
        <v>43669</v>
      </c>
      <c r="C529" s="4">
        <v>0</v>
      </c>
      <c r="D529" s="4">
        <v>0</v>
      </c>
      <c r="E529" s="4">
        <v>0</v>
      </c>
      <c r="F529" s="8">
        <v>6545621131</v>
      </c>
      <c r="G529" s="4">
        <v>0</v>
      </c>
      <c r="H529" s="4">
        <v>0.52</v>
      </c>
      <c r="I529" s="5">
        <v>43665</v>
      </c>
    </row>
    <row r="530" spans="1:9" hidden="1" x14ac:dyDescent="0.25">
      <c r="A530" s="4">
        <v>527</v>
      </c>
      <c r="B530" s="6">
        <v>43668</v>
      </c>
      <c r="C530" s="4">
        <v>0</v>
      </c>
      <c r="D530" s="4">
        <v>0</v>
      </c>
      <c r="E530" s="4">
        <v>0</v>
      </c>
      <c r="F530" s="8">
        <v>6545621131</v>
      </c>
      <c r="G530" s="4">
        <v>0</v>
      </c>
      <c r="H530" s="4">
        <v>0.52</v>
      </c>
      <c r="I530" s="5">
        <v>43664</v>
      </c>
    </row>
    <row r="531" spans="1:9" hidden="1" x14ac:dyDescent="0.25">
      <c r="A531" s="4">
        <v>528</v>
      </c>
      <c r="B531" s="6">
        <v>43665</v>
      </c>
      <c r="C531" s="4">
        <v>0</v>
      </c>
      <c r="D531" s="4">
        <v>0</v>
      </c>
      <c r="E531" s="4">
        <v>0</v>
      </c>
      <c r="F531" s="8">
        <v>6545621131</v>
      </c>
      <c r="G531" s="4">
        <v>0</v>
      </c>
      <c r="H531" s="4">
        <v>0.52</v>
      </c>
      <c r="I531" s="5">
        <v>43663</v>
      </c>
    </row>
    <row r="532" spans="1:9" hidden="1" x14ac:dyDescent="0.25">
      <c r="A532" s="4">
        <v>529</v>
      </c>
      <c r="B532" s="6">
        <v>43664</v>
      </c>
      <c r="C532" s="4">
        <v>0</v>
      </c>
      <c r="D532" s="4">
        <v>0</v>
      </c>
      <c r="E532" s="4">
        <v>0</v>
      </c>
      <c r="F532" s="8">
        <v>6545621131</v>
      </c>
      <c r="G532" s="4">
        <v>0</v>
      </c>
      <c r="H532" s="4">
        <v>0.53</v>
      </c>
      <c r="I532" s="5">
        <v>43662</v>
      </c>
    </row>
    <row r="533" spans="1:9" hidden="1" x14ac:dyDescent="0.25">
      <c r="A533" s="4">
        <v>530</v>
      </c>
      <c r="B533" s="6">
        <v>43663</v>
      </c>
      <c r="C533" s="4">
        <v>0</v>
      </c>
      <c r="D533" s="4">
        <v>0</v>
      </c>
      <c r="E533" s="4">
        <v>0</v>
      </c>
      <c r="F533" s="8">
        <v>6545621131</v>
      </c>
      <c r="G533" s="4">
        <v>0</v>
      </c>
      <c r="H533" s="4">
        <v>0.51</v>
      </c>
      <c r="I533" s="5">
        <v>43661</v>
      </c>
    </row>
    <row r="534" spans="1:9" hidden="1" x14ac:dyDescent="0.25">
      <c r="A534" s="4">
        <v>531</v>
      </c>
      <c r="B534" s="6">
        <v>43662</v>
      </c>
      <c r="C534" s="4">
        <v>0</v>
      </c>
      <c r="D534" s="4">
        <v>0</v>
      </c>
      <c r="E534" s="4">
        <v>0</v>
      </c>
      <c r="F534" s="8">
        <v>6545621131</v>
      </c>
      <c r="G534" s="4">
        <v>0</v>
      </c>
      <c r="H534" s="4">
        <v>0.51</v>
      </c>
      <c r="I534" s="5">
        <v>43658</v>
      </c>
    </row>
    <row r="535" spans="1:9" hidden="1" x14ac:dyDescent="0.25">
      <c r="A535" s="4">
        <v>532</v>
      </c>
      <c r="B535" s="6">
        <v>43661</v>
      </c>
      <c r="C535" s="4">
        <v>0</v>
      </c>
      <c r="D535" s="4">
        <v>0</v>
      </c>
      <c r="E535" s="4">
        <v>0</v>
      </c>
      <c r="F535" s="8">
        <v>6545621131</v>
      </c>
      <c r="G535" s="4">
        <v>0</v>
      </c>
      <c r="H535" s="4">
        <v>0.51</v>
      </c>
      <c r="I535" s="5">
        <v>43657</v>
      </c>
    </row>
    <row r="536" spans="1:9" hidden="1" x14ac:dyDescent="0.25">
      <c r="A536" s="4">
        <v>533</v>
      </c>
      <c r="B536" s="6">
        <v>43658</v>
      </c>
      <c r="C536" s="4">
        <v>0</v>
      </c>
      <c r="D536" s="4">
        <v>0</v>
      </c>
      <c r="E536" s="4">
        <v>0</v>
      </c>
      <c r="F536" s="8">
        <v>6545621131</v>
      </c>
      <c r="G536" s="4">
        <v>0</v>
      </c>
      <c r="H536" s="4">
        <v>0.51</v>
      </c>
      <c r="I536" s="5">
        <v>43656</v>
      </c>
    </row>
    <row r="537" spans="1:9" hidden="1" x14ac:dyDescent="0.25">
      <c r="A537" s="4">
        <v>534</v>
      </c>
      <c r="B537" s="6">
        <v>43657</v>
      </c>
      <c r="C537" s="4">
        <v>0</v>
      </c>
      <c r="D537" s="4">
        <v>0</v>
      </c>
      <c r="E537" s="4">
        <v>0</v>
      </c>
      <c r="F537" s="8">
        <v>6545621131</v>
      </c>
      <c r="G537" s="4">
        <v>0</v>
      </c>
      <c r="H537" s="4">
        <v>0.51</v>
      </c>
      <c r="I537" s="5">
        <v>43655</v>
      </c>
    </row>
    <row r="538" spans="1:9" hidden="1" x14ac:dyDescent="0.25">
      <c r="A538" s="4">
        <v>535</v>
      </c>
      <c r="B538" s="6">
        <v>43656</v>
      </c>
      <c r="C538" s="4">
        <v>0</v>
      </c>
      <c r="D538" s="4">
        <v>0</v>
      </c>
      <c r="E538" s="4">
        <v>0</v>
      </c>
      <c r="F538" s="8">
        <v>6545621131</v>
      </c>
      <c r="G538" s="4">
        <v>0</v>
      </c>
      <c r="H538" s="4">
        <v>0.52</v>
      </c>
      <c r="I538" s="5">
        <v>43654</v>
      </c>
    </row>
    <row r="539" spans="1:9" hidden="1" x14ac:dyDescent="0.25">
      <c r="A539" s="4">
        <v>536</v>
      </c>
      <c r="B539" s="6">
        <v>43655</v>
      </c>
      <c r="C539" s="4">
        <v>0</v>
      </c>
      <c r="D539" s="4">
        <v>0</v>
      </c>
      <c r="E539" s="4">
        <v>0</v>
      </c>
      <c r="F539" s="8">
        <v>6545621131</v>
      </c>
      <c r="G539" s="4">
        <v>0</v>
      </c>
      <c r="H539" s="4">
        <v>0.52</v>
      </c>
      <c r="I539" s="5">
        <v>43651</v>
      </c>
    </row>
    <row r="540" spans="1:9" hidden="1" x14ac:dyDescent="0.25">
      <c r="A540" s="4">
        <v>537</v>
      </c>
      <c r="B540" s="6">
        <v>43654</v>
      </c>
      <c r="C540" s="4">
        <v>0</v>
      </c>
      <c r="D540" s="4">
        <v>0</v>
      </c>
      <c r="E540" s="4">
        <v>0</v>
      </c>
      <c r="F540" s="8">
        <v>6545621131</v>
      </c>
      <c r="G540" s="4">
        <v>0</v>
      </c>
      <c r="H540" s="4">
        <v>0.51</v>
      </c>
      <c r="I540" s="5">
        <v>43650</v>
      </c>
    </row>
    <row r="541" spans="1:9" hidden="1" x14ac:dyDescent="0.25">
      <c r="A541" s="4">
        <v>538</v>
      </c>
      <c r="B541" s="6">
        <v>43651</v>
      </c>
      <c r="C541" s="4">
        <v>0</v>
      </c>
      <c r="D541" s="4">
        <v>0</v>
      </c>
      <c r="E541" s="4">
        <v>0</v>
      </c>
      <c r="F541" s="8">
        <v>6545621131</v>
      </c>
      <c r="G541" s="4">
        <v>0</v>
      </c>
      <c r="H541" s="4">
        <v>0.51</v>
      </c>
      <c r="I541" s="5">
        <v>43649</v>
      </c>
    </row>
    <row r="542" spans="1:9" hidden="1" x14ac:dyDescent="0.25">
      <c r="A542" s="4">
        <v>539</v>
      </c>
      <c r="B542" s="6">
        <v>43650</v>
      </c>
      <c r="C542" s="4">
        <v>0</v>
      </c>
      <c r="D542" s="4">
        <v>0</v>
      </c>
      <c r="E542" s="4">
        <v>0</v>
      </c>
      <c r="F542" s="8">
        <v>6545621131</v>
      </c>
      <c r="G542" s="4">
        <v>0</v>
      </c>
      <c r="H542" s="4">
        <v>0.52</v>
      </c>
      <c r="I542" s="5">
        <v>43648</v>
      </c>
    </row>
    <row r="543" spans="1:9" hidden="1" x14ac:dyDescent="0.25">
      <c r="A543" s="4">
        <v>540</v>
      </c>
      <c r="B543" s="6">
        <v>43649</v>
      </c>
      <c r="C543" s="4">
        <v>0</v>
      </c>
      <c r="D543" s="4">
        <v>0</v>
      </c>
      <c r="E543" s="4">
        <v>0</v>
      </c>
      <c r="F543" s="8">
        <v>6545621131</v>
      </c>
      <c r="G543" s="4">
        <v>0</v>
      </c>
      <c r="H543" s="4">
        <v>0.52</v>
      </c>
      <c r="I543" s="5">
        <v>43644</v>
      </c>
    </row>
    <row r="544" spans="1:9" hidden="1" x14ac:dyDescent="0.25">
      <c r="A544" s="4">
        <v>541</v>
      </c>
      <c r="B544" s="6">
        <v>43648</v>
      </c>
      <c r="C544" s="4">
        <v>0</v>
      </c>
      <c r="D544" s="4">
        <v>0</v>
      </c>
      <c r="E544" s="4">
        <v>0</v>
      </c>
      <c r="F544" s="8">
        <v>6545621131</v>
      </c>
      <c r="G544" s="4">
        <v>0</v>
      </c>
      <c r="H544" s="4">
        <v>0.52</v>
      </c>
      <c r="I544" s="5">
        <v>43643</v>
      </c>
    </row>
    <row r="545" spans="1:9" hidden="1" x14ac:dyDescent="0.25">
      <c r="A545" s="4">
        <v>542</v>
      </c>
      <c r="B545" s="6">
        <v>43644</v>
      </c>
      <c r="C545" s="4">
        <v>0</v>
      </c>
      <c r="D545" s="4">
        <v>0</v>
      </c>
      <c r="E545" s="4">
        <v>0</v>
      </c>
      <c r="F545" s="8">
        <v>6545621131</v>
      </c>
      <c r="G545" s="4">
        <v>0</v>
      </c>
      <c r="H545" s="4">
        <v>0.52</v>
      </c>
      <c r="I545" s="5">
        <v>43642</v>
      </c>
    </row>
    <row r="546" spans="1:9" hidden="1" x14ac:dyDescent="0.25">
      <c r="A546" s="4">
        <v>543</v>
      </c>
      <c r="B546" s="6">
        <v>43643</v>
      </c>
      <c r="C546" s="4">
        <v>0</v>
      </c>
      <c r="D546" s="4">
        <v>0</v>
      </c>
      <c r="E546" s="4">
        <v>0</v>
      </c>
      <c r="F546" s="8">
        <v>6545621131</v>
      </c>
      <c r="G546" s="4">
        <v>0</v>
      </c>
      <c r="H546" s="4">
        <v>0.55000000000000004</v>
      </c>
      <c r="I546" s="5">
        <v>43641</v>
      </c>
    </row>
    <row r="547" spans="1:9" hidden="1" x14ac:dyDescent="0.25">
      <c r="A547" s="4">
        <v>544</v>
      </c>
      <c r="B547" s="6">
        <v>43642</v>
      </c>
      <c r="C547" s="4">
        <v>0</v>
      </c>
      <c r="D547" s="4">
        <v>0</v>
      </c>
      <c r="E547" s="4">
        <v>0</v>
      </c>
      <c r="F547" s="8">
        <v>6545621131</v>
      </c>
      <c r="G547" s="4">
        <v>0</v>
      </c>
      <c r="H547" s="4">
        <v>0.54</v>
      </c>
      <c r="I547" s="5">
        <v>43640</v>
      </c>
    </row>
    <row r="548" spans="1:9" hidden="1" x14ac:dyDescent="0.25">
      <c r="A548" s="4">
        <v>545</v>
      </c>
      <c r="B548" s="6">
        <v>43641</v>
      </c>
      <c r="C548" s="4">
        <v>0</v>
      </c>
      <c r="D548" s="4">
        <v>0</v>
      </c>
      <c r="E548" s="4">
        <v>0</v>
      </c>
      <c r="F548" s="8">
        <v>6545621131</v>
      </c>
      <c r="G548" s="4">
        <v>0</v>
      </c>
      <c r="H548" s="4">
        <v>0.54</v>
      </c>
      <c r="I548" s="5">
        <v>43637</v>
      </c>
    </row>
    <row r="549" spans="1:9" hidden="1" x14ac:dyDescent="0.25">
      <c r="A549" s="4">
        <v>546</v>
      </c>
      <c r="B549" s="6">
        <v>43640</v>
      </c>
      <c r="C549" s="4">
        <v>0</v>
      </c>
      <c r="D549" s="4">
        <v>0</v>
      </c>
      <c r="E549" s="4">
        <v>0</v>
      </c>
      <c r="F549" s="8">
        <v>6545621131</v>
      </c>
      <c r="G549" s="4">
        <v>0</v>
      </c>
      <c r="H549" s="4">
        <v>0.55000000000000004</v>
      </c>
      <c r="I549" s="5">
        <v>43636</v>
      </c>
    </row>
    <row r="550" spans="1:9" hidden="1" x14ac:dyDescent="0.25">
      <c r="A550" s="4">
        <v>547</v>
      </c>
      <c r="B550" s="6">
        <v>43637</v>
      </c>
      <c r="C550" s="4">
        <v>0</v>
      </c>
      <c r="D550" s="4">
        <v>0</v>
      </c>
      <c r="E550" s="4">
        <v>0</v>
      </c>
      <c r="F550" s="8">
        <v>6545621131</v>
      </c>
      <c r="G550" s="4">
        <v>0</v>
      </c>
      <c r="H550" s="4">
        <v>0.51</v>
      </c>
      <c r="I550" s="5">
        <v>43635</v>
      </c>
    </row>
    <row r="551" spans="1:9" hidden="1" x14ac:dyDescent="0.25">
      <c r="A551" s="4">
        <v>548</v>
      </c>
      <c r="B551" s="6">
        <v>43636</v>
      </c>
      <c r="C551" s="4">
        <v>0</v>
      </c>
      <c r="D551" s="4">
        <v>0</v>
      </c>
      <c r="E551" s="4">
        <v>0</v>
      </c>
      <c r="F551" s="8">
        <v>6545621131</v>
      </c>
      <c r="G551" s="4">
        <v>0</v>
      </c>
      <c r="H551" s="4">
        <v>0.5</v>
      </c>
      <c r="I551" s="5">
        <v>43634</v>
      </c>
    </row>
    <row r="552" spans="1:9" hidden="1" x14ac:dyDescent="0.25">
      <c r="A552" s="4">
        <v>549</v>
      </c>
      <c r="B552" s="6">
        <v>43635</v>
      </c>
      <c r="C552" s="4">
        <v>0</v>
      </c>
      <c r="D552" s="4">
        <v>0</v>
      </c>
      <c r="E552" s="4">
        <v>0</v>
      </c>
      <c r="F552" s="8">
        <v>6545621131</v>
      </c>
      <c r="G552" s="4">
        <v>0</v>
      </c>
      <c r="H552" s="4">
        <v>0.51</v>
      </c>
      <c r="I552" s="5">
        <v>43633</v>
      </c>
    </row>
    <row r="553" spans="1:9" hidden="1" x14ac:dyDescent="0.25">
      <c r="A553" s="4">
        <v>550</v>
      </c>
      <c r="B553" s="6">
        <v>43634</v>
      </c>
      <c r="C553" s="4">
        <v>0</v>
      </c>
      <c r="D553" s="4">
        <v>0</v>
      </c>
      <c r="E553" s="4">
        <v>0</v>
      </c>
      <c r="F553" s="8">
        <v>6545621131</v>
      </c>
      <c r="G553" s="4">
        <v>0</v>
      </c>
      <c r="H553" s="4">
        <v>0.51</v>
      </c>
      <c r="I553" s="5">
        <v>43630</v>
      </c>
    </row>
    <row r="554" spans="1:9" hidden="1" x14ac:dyDescent="0.25">
      <c r="A554" s="4">
        <v>551</v>
      </c>
      <c r="B554" s="6">
        <v>43633</v>
      </c>
      <c r="C554" s="4">
        <v>0</v>
      </c>
      <c r="D554" s="4">
        <v>0</v>
      </c>
      <c r="E554" s="4">
        <v>0</v>
      </c>
      <c r="F554" s="8">
        <v>6545621131</v>
      </c>
      <c r="G554" s="4">
        <v>0</v>
      </c>
      <c r="H554" s="4">
        <v>0.52</v>
      </c>
      <c r="I554" s="5">
        <v>43629</v>
      </c>
    </row>
    <row r="555" spans="1:9" hidden="1" x14ac:dyDescent="0.25">
      <c r="A555" s="4">
        <v>552</v>
      </c>
      <c r="B555" s="6">
        <v>43630</v>
      </c>
      <c r="C555" s="4">
        <v>0</v>
      </c>
      <c r="D555" s="4">
        <v>0</v>
      </c>
      <c r="E555" s="4">
        <v>0</v>
      </c>
      <c r="F555" s="8">
        <v>6545621131</v>
      </c>
      <c r="G555" s="4">
        <v>0</v>
      </c>
      <c r="H555" s="4">
        <v>0.52</v>
      </c>
      <c r="I555" s="5">
        <v>43628</v>
      </c>
    </row>
    <row r="556" spans="1:9" hidden="1" x14ac:dyDescent="0.25">
      <c r="A556" s="4">
        <v>553</v>
      </c>
      <c r="B556" s="6">
        <v>43629</v>
      </c>
      <c r="C556" s="4">
        <v>0</v>
      </c>
      <c r="D556" s="4">
        <v>0</v>
      </c>
      <c r="E556" s="4">
        <v>0</v>
      </c>
      <c r="F556" s="8">
        <v>6545621131</v>
      </c>
      <c r="G556" s="4">
        <v>0</v>
      </c>
      <c r="H556" s="4">
        <v>0.51</v>
      </c>
      <c r="I556" s="5">
        <v>43627</v>
      </c>
    </row>
    <row r="557" spans="1:9" hidden="1" x14ac:dyDescent="0.25">
      <c r="A557" s="4">
        <v>554</v>
      </c>
      <c r="B557" s="6">
        <v>43628</v>
      </c>
      <c r="C557" s="4">
        <v>0</v>
      </c>
      <c r="D557" s="4">
        <v>0</v>
      </c>
      <c r="E557" s="4">
        <v>0</v>
      </c>
      <c r="F557" s="8">
        <v>6545621131</v>
      </c>
      <c r="G557" s="4">
        <v>0</v>
      </c>
      <c r="H557" s="4">
        <v>0.51</v>
      </c>
      <c r="I557" s="5">
        <v>43626</v>
      </c>
    </row>
    <row r="558" spans="1:9" hidden="1" x14ac:dyDescent="0.25">
      <c r="A558" s="4">
        <v>555</v>
      </c>
      <c r="B558" s="6">
        <v>43627</v>
      </c>
      <c r="C558" s="4">
        <v>0</v>
      </c>
      <c r="D558" s="4">
        <v>0</v>
      </c>
      <c r="E558" s="4">
        <v>0</v>
      </c>
      <c r="F558" s="8">
        <v>6545621131</v>
      </c>
      <c r="G558" s="4">
        <v>0</v>
      </c>
      <c r="H558" s="4">
        <v>0.52</v>
      </c>
      <c r="I558" s="5">
        <v>43622</v>
      </c>
    </row>
    <row r="559" spans="1:9" hidden="1" x14ac:dyDescent="0.25">
      <c r="A559" s="4">
        <v>556</v>
      </c>
      <c r="B559" s="6">
        <v>43626</v>
      </c>
      <c r="C559" s="4">
        <v>0</v>
      </c>
      <c r="D559" s="4">
        <v>0</v>
      </c>
      <c r="E559" s="4">
        <v>0</v>
      </c>
      <c r="F559" s="8">
        <v>6545621131</v>
      </c>
      <c r="G559" s="4">
        <v>0</v>
      </c>
      <c r="H559" s="4">
        <v>0.51</v>
      </c>
      <c r="I559" s="5">
        <v>43621</v>
      </c>
    </row>
    <row r="560" spans="1:9" hidden="1" x14ac:dyDescent="0.25">
      <c r="A560" s="4">
        <v>557</v>
      </c>
      <c r="B560" s="6">
        <v>43622</v>
      </c>
      <c r="C560" s="4">
        <v>0</v>
      </c>
      <c r="D560" s="4">
        <v>0</v>
      </c>
      <c r="E560" s="4">
        <v>0</v>
      </c>
      <c r="F560" s="8">
        <v>6545621131</v>
      </c>
      <c r="G560" s="4">
        <v>0</v>
      </c>
      <c r="H560" s="4">
        <v>0.495</v>
      </c>
      <c r="I560" s="5">
        <v>43620</v>
      </c>
    </row>
    <row r="561" spans="1:9" hidden="1" x14ac:dyDescent="0.25">
      <c r="A561" s="4">
        <v>558</v>
      </c>
      <c r="B561" s="6">
        <v>43621</v>
      </c>
      <c r="C561" s="4">
        <v>0</v>
      </c>
      <c r="D561" s="4">
        <v>0</v>
      </c>
      <c r="E561" s="4">
        <v>0</v>
      </c>
      <c r="F561" s="8">
        <v>6545621131</v>
      </c>
      <c r="G561" s="4">
        <v>0</v>
      </c>
      <c r="H561" s="4">
        <v>0.51</v>
      </c>
      <c r="I561" s="5">
        <v>43619</v>
      </c>
    </row>
    <row r="562" spans="1:9" hidden="1" x14ac:dyDescent="0.25">
      <c r="A562" s="4">
        <v>559</v>
      </c>
      <c r="B562" s="6">
        <v>43620</v>
      </c>
      <c r="C562" s="4">
        <v>0</v>
      </c>
      <c r="D562" s="4">
        <v>0</v>
      </c>
      <c r="E562" s="4">
        <v>0</v>
      </c>
      <c r="F562" s="8">
        <v>6545621131</v>
      </c>
      <c r="G562" s="4">
        <v>0</v>
      </c>
      <c r="H562" s="4">
        <v>0.5</v>
      </c>
      <c r="I562" s="5">
        <v>43616</v>
      </c>
    </row>
    <row r="563" spans="1:9" hidden="1" x14ac:dyDescent="0.25">
      <c r="A563" s="4">
        <v>560</v>
      </c>
      <c r="B563" s="6">
        <v>43619</v>
      </c>
      <c r="C563" s="4">
        <v>0</v>
      </c>
      <c r="D563" s="4">
        <v>0</v>
      </c>
      <c r="E563" s="4">
        <v>0</v>
      </c>
      <c r="F563" s="8">
        <v>6545621131</v>
      </c>
      <c r="G563" s="4">
        <v>0</v>
      </c>
      <c r="H563" s="4">
        <v>0.52</v>
      </c>
      <c r="I563" s="5">
        <v>43615</v>
      </c>
    </row>
    <row r="564" spans="1:9" hidden="1" x14ac:dyDescent="0.25">
      <c r="A564" s="4">
        <v>561</v>
      </c>
      <c r="B564" s="6">
        <v>43616</v>
      </c>
      <c r="C564" s="4">
        <v>0</v>
      </c>
      <c r="D564" s="4">
        <v>0</v>
      </c>
      <c r="E564" s="4">
        <v>0</v>
      </c>
      <c r="F564" s="8">
        <v>6545621131</v>
      </c>
      <c r="G564" s="4">
        <v>0</v>
      </c>
      <c r="H564" s="4">
        <v>0.52</v>
      </c>
      <c r="I564" s="5">
        <v>43614</v>
      </c>
    </row>
    <row r="565" spans="1:9" hidden="1" x14ac:dyDescent="0.25">
      <c r="A565" s="4">
        <v>562</v>
      </c>
      <c r="B565" s="6">
        <v>43615</v>
      </c>
      <c r="C565" s="4">
        <v>0</v>
      </c>
      <c r="D565" s="4">
        <v>0</v>
      </c>
      <c r="E565" s="4">
        <v>0</v>
      </c>
      <c r="F565" s="8">
        <v>6545621131</v>
      </c>
      <c r="G565" s="4">
        <v>0</v>
      </c>
      <c r="H565" s="4">
        <v>0.53</v>
      </c>
      <c r="I565" s="5">
        <v>43613</v>
      </c>
    </row>
    <row r="566" spans="1:9" hidden="1" x14ac:dyDescent="0.25">
      <c r="A566" s="4">
        <v>563</v>
      </c>
      <c r="B566" s="6">
        <v>43614</v>
      </c>
      <c r="C566" s="4">
        <v>0</v>
      </c>
      <c r="D566" s="4">
        <v>0</v>
      </c>
      <c r="E566" s="4">
        <v>0</v>
      </c>
      <c r="F566" s="8">
        <v>6545621131</v>
      </c>
      <c r="G566" s="4">
        <v>0</v>
      </c>
      <c r="H566" s="4">
        <v>0.52</v>
      </c>
      <c r="I566" s="5">
        <v>43612</v>
      </c>
    </row>
    <row r="567" spans="1:9" hidden="1" x14ac:dyDescent="0.25">
      <c r="A567" s="4">
        <v>564</v>
      </c>
      <c r="B567" s="6">
        <v>43613</v>
      </c>
      <c r="C567" s="4">
        <v>0</v>
      </c>
      <c r="D567" s="4">
        <v>0</v>
      </c>
      <c r="E567" s="4">
        <v>0</v>
      </c>
      <c r="F567" s="8">
        <v>6545621131</v>
      </c>
      <c r="G567" s="4">
        <v>0</v>
      </c>
      <c r="H567" s="4">
        <v>0.52</v>
      </c>
      <c r="I567" s="5">
        <v>43609</v>
      </c>
    </row>
    <row r="568" spans="1:9" hidden="1" x14ac:dyDescent="0.25">
      <c r="A568" s="4">
        <v>565</v>
      </c>
      <c r="B568" s="6">
        <v>43612</v>
      </c>
      <c r="C568" s="4">
        <v>0</v>
      </c>
      <c r="D568" s="4">
        <v>0</v>
      </c>
      <c r="E568" s="4">
        <v>0</v>
      </c>
      <c r="F568" s="8">
        <v>6545621131</v>
      </c>
      <c r="G568" s="4">
        <v>0</v>
      </c>
      <c r="H568" s="4">
        <v>0.51</v>
      </c>
      <c r="I568" s="5">
        <v>43608</v>
      </c>
    </row>
    <row r="569" spans="1:9" hidden="1" x14ac:dyDescent="0.25">
      <c r="A569" s="4">
        <v>566</v>
      </c>
      <c r="B569" s="6">
        <v>43609</v>
      </c>
      <c r="C569" s="4">
        <v>0</v>
      </c>
      <c r="D569" s="4">
        <v>0</v>
      </c>
      <c r="E569" s="4">
        <v>0</v>
      </c>
      <c r="F569" s="8">
        <v>6545621131</v>
      </c>
      <c r="G569" s="4">
        <v>0</v>
      </c>
      <c r="H569" s="4">
        <v>0.52</v>
      </c>
      <c r="I569" s="5">
        <v>43607</v>
      </c>
    </row>
    <row r="570" spans="1:9" hidden="1" x14ac:dyDescent="0.25">
      <c r="A570" s="4">
        <v>567</v>
      </c>
      <c r="B570" s="6">
        <v>43608</v>
      </c>
      <c r="C570" s="4">
        <v>0</v>
      </c>
      <c r="D570" s="4">
        <v>0</v>
      </c>
      <c r="E570" s="4">
        <v>0</v>
      </c>
      <c r="F570" s="8">
        <v>6545621131</v>
      </c>
      <c r="G570" s="4">
        <v>0</v>
      </c>
      <c r="H570" s="4">
        <v>0.53</v>
      </c>
      <c r="I570" s="5">
        <v>43606</v>
      </c>
    </row>
    <row r="571" spans="1:9" hidden="1" x14ac:dyDescent="0.25">
      <c r="A571" s="4">
        <v>568</v>
      </c>
      <c r="B571" s="6">
        <v>43607</v>
      </c>
      <c r="C571" s="4">
        <v>0</v>
      </c>
      <c r="D571" s="4">
        <v>0</v>
      </c>
      <c r="E571" s="4">
        <v>0</v>
      </c>
      <c r="F571" s="8">
        <v>6545621131</v>
      </c>
      <c r="G571" s="4">
        <v>0</v>
      </c>
      <c r="H571" s="4">
        <v>0.55000000000000004</v>
      </c>
      <c r="I571" s="5">
        <v>43605</v>
      </c>
    </row>
    <row r="572" spans="1:9" hidden="1" x14ac:dyDescent="0.25">
      <c r="A572" s="4">
        <v>569</v>
      </c>
      <c r="B572" s="6">
        <v>43606</v>
      </c>
      <c r="C572" s="4">
        <v>0</v>
      </c>
      <c r="D572" s="4">
        <v>0</v>
      </c>
      <c r="E572" s="4">
        <v>0</v>
      </c>
      <c r="F572" s="8">
        <v>6545621131</v>
      </c>
      <c r="G572" s="4">
        <v>0</v>
      </c>
      <c r="H572" s="4">
        <v>0.55000000000000004</v>
      </c>
      <c r="I572" s="5">
        <v>43602</v>
      </c>
    </row>
    <row r="573" spans="1:9" hidden="1" x14ac:dyDescent="0.25">
      <c r="A573" s="4">
        <v>570</v>
      </c>
      <c r="B573" s="6">
        <v>43605</v>
      </c>
      <c r="C573" s="4">
        <v>0</v>
      </c>
      <c r="D573" s="4">
        <v>0</v>
      </c>
      <c r="E573" s="4">
        <v>0</v>
      </c>
      <c r="F573" s="8">
        <v>6545621131</v>
      </c>
      <c r="G573" s="4">
        <v>0</v>
      </c>
      <c r="H573" s="4">
        <v>0.55000000000000004</v>
      </c>
      <c r="I573" s="5">
        <v>43601</v>
      </c>
    </row>
    <row r="574" spans="1:9" hidden="1" x14ac:dyDescent="0.25">
      <c r="A574" s="4">
        <v>571</v>
      </c>
      <c r="B574" s="6">
        <v>43602</v>
      </c>
      <c r="C574" s="4">
        <v>0</v>
      </c>
      <c r="D574" s="4">
        <v>0</v>
      </c>
      <c r="E574" s="4">
        <v>0</v>
      </c>
      <c r="F574" s="8">
        <v>6545621131</v>
      </c>
      <c r="G574" s="4">
        <v>0</v>
      </c>
      <c r="H574" s="4">
        <v>0.56999999999999995</v>
      </c>
      <c r="I574" s="5">
        <v>43600</v>
      </c>
    </row>
    <row r="575" spans="1:9" hidden="1" x14ac:dyDescent="0.25">
      <c r="A575" s="4">
        <v>572</v>
      </c>
      <c r="B575" s="6">
        <v>43601</v>
      </c>
      <c r="C575" s="4">
        <v>0</v>
      </c>
      <c r="D575" s="4">
        <v>0</v>
      </c>
      <c r="E575" s="4">
        <v>0</v>
      </c>
      <c r="F575" s="8">
        <v>6545621131</v>
      </c>
      <c r="G575" s="4">
        <v>0</v>
      </c>
      <c r="H575" s="4">
        <v>0.56999999999999995</v>
      </c>
      <c r="I575" s="5">
        <v>43599</v>
      </c>
    </row>
    <row r="576" spans="1:9" hidden="1" x14ac:dyDescent="0.25">
      <c r="A576" s="4">
        <v>573</v>
      </c>
      <c r="B576" s="6">
        <v>43600</v>
      </c>
      <c r="C576" s="4">
        <v>0</v>
      </c>
      <c r="D576" s="4">
        <v>0</v>
      </c>
      <c r="E576" s="4">
        <v>0</v>
      </c>
      <c r="F576" s="8">
        <v>6545621131</v>
      </c>
      <c r="G576" s="4">
        <v>0</v>
      </c>
      <c r="H576" s="4">
        <v>0.56999999999999995</v>
      </c>
      <c r="I576" s="5">
        <v>43595</v>
      </c>
    </row>
    <row r="577" spans="1:9" hidden="1" x14ac:dyDescent="0.25">
      <c r="A577" s="4">
        <v>574</v>
      </c>
      <c r="B577" s="6">
        <v>43599</v>
      </c>
      <c r="C577" s="4">
        <v>0</v>
      </c>
      <c r="D577" s="4">
        <v>0</v>
      </c>
      <c r="E577" s="4">
        <v>0</v>
      </c>
      <c r="F577" s="8">
        <v>6545621131</v>
      </c>
      <c r="G577" s="4">
        <v>0</v>
      </c>
      <c r="H577" s="4">
        <v>0.57999999999999996</v>
      </c>
      <c r="I577" s="5">
        <v>43594</v>
      </c>
    </row>
    <row r="578" spans="1:9" hidden="1" x14ac:dyDescent="0.25">
      <c r="A578" s="4">
        <v>575</v>
      </c>
      <c r="B578" s="6">
        <v>43595</v>
      </c>
      <c r="C578" s="4">
        <v>0</v>
      </c>
      <c r="D578" s="4">
        <v>0</v>
      </c>
      <c r="E578" s="4">
        <v>0</v>
      </c>
      <c r="F578" s="8">
        <v>6545621131</v>
      </c>
      <c r="G578" s="4">
        <v>0</v>
      </c>
      <c r="H578" s="4">
        <v>0.56999999999999995</v>
      </c>
      <c r="I578" s="5">
        <v>43593</v>
      </c>
    </row>
    <row r="579" spans="1:9" hidden="1" x14ac:dyDescent="0.25">
      <c r="A579" s="4">
        <v>576</v>
      </c>
      <c r="B579" s="6">
        <v>43594</v>
      </c>
      <c r="C579" s="4">
        <v>0</v>
      </c>
      <c r="D579" s="4">
        <v>0</v>
      </c>
      <c r="E579" s="4">
        <v>0</v>
      </c>
      <c r="F579" s="8">
        <v>6545621131</v>
      </c>
      <c r="G579" s="4">
        <v>0</v>
      </c>
      <c r="H579" s="4">
        <v>0.57999999999999996</v>
      </c>
      <c r="I579" s="5">
        <v>43592</v>
      </c>
    </row>
    <row r="580" spans="1:9" hidden="1" x14ac:dyDescent="0.25">
      <c r="A580" s="4">
        <v>577</v>
      </c>
      <c r="B580" s="6">
        <v>43593</v>
      </c>
      <c r="C580" s="4">
        <v>0</v>
      </c>
      <c r="D580" s="4">
        <v>0</v>
      </c>
      <c r="E580" s="4">
        <v>0</v>
      </c>
      <c r="F580" s="8">
        <v>6545621131</v>
      </c>
      <c r="G580" s="4">
        <v>0</v>
      </c>
      <c r="H580" s="4">
        <v>0.57999999999999996</v>
      </c>
      <c r="I580" s="5">
        <v>43591</v>
      </c>
    </row>
    <row r="581" spans="1:9" hidden="1" x14ac:dyDescent="0.25">
      <c r="A581" s="4">
        <v>578</v>
      </c>
      <c r="B581" s="6">
        <v>43592</v>
      </c>
      <c r="C581" s="4">
        <v>0</v>
      </c>
      <c r="D581" s="4">
        <v>0</v>
      </c>
      <c r="E581" s="4">
        <v>0</v>
      </c>
      <c r="F581" s="8">
        <v>6545621131</v>
      </c>
      <c r="G581" s="4">
        <v>0</v>
      </c>
      <c r="H581" s="4">
        <v>0.57999999999999996</v>
      </c>
      <c r="I581" s="5">
        <v>43588</v>
      </c>
    </row>
    <row r="582" spans="1:9" hidden="1" x14ac:dyDescent="0.25">
      <c r="A582" s="4">
        <v>579</v>
      </c>
      <c r="B582" s="6">
        <v>43591</v>
      </c>
      <c r="C582" s="4">
        <v>0</v>
      </c>
      <c r="D582" s="4">
        <v>0</v>
      </c>
      <c r="E582" s="4">
        <v>0</v>
      </c>
      <c r="F582" s="8">
        <v>6545621131</v>
      </c>
      <c r="G582" s="4">
        <v>0</v>
      </c>
      <c r="H582" s="4">
        <v>0.57999999999999996</v>
      </c>
      <c r="I582" s="5">
        <v>43587</v>
      </c>
    </row>
    <row r="583" spans="1:9" hidden="1" x14ac:dyDescent="0.25">
      <c r="A583" s="4">
        <v>580</v>
      </c>
      <c r="B583" s="6">
        <v>43588</v>
      </c>
      <c r="C583" s="4">
        <v>0</v>
      </c>
      <c r="D583" s="4">
        <v>0</v>
      </c>
      <c r="E583" s="4">
        <v>0</v>
      </c>
      <c r="F583" s="8">
        <v>6545621131</v>
      </c>
      <c r="G583" s="4">
        <v>0</v>
      </c>
      <c r="H583" s="4">
        <v>0.57999999999999996</v>
      </c>
      <c r="I583" s="5">
        <v>43585</v>
      </c>
    </row>
    <row r="584" spans="1:9" hidden="1" x14ac:dyDescent="0.25">
      <c r="A584" s="4">
        <v>581</v>
      </c>
      <c r="B584" s="6">
        <v>43587</v>
      </c>
      <c r="C584" s="4">
        <v>0</v>
      </c>
      <c r="D584" s="4">
        <v>0</v>
      </c>
      <c r="E584" s="4">
        <v>0</v>
      </c>
      <c r="F584" s="8">
        <v>6545621131</v>
      </c>
      <c r="G584" s="4">
        <v>0</v>
      </c>
      <c r="H584" s="4">
        <v>0.57999999999999996</v>
      </c>
      <c r="I584" s="5">
        <v>43584</v>
      </c>
    </row>
    <row r="585" spans="1:9" hidden="1" x14ac:dyDescent="0.25">
      <c r="A585" s="4">
        <v>582</v>
      </c>
      <c r="B585" s="6">
        <v>43585</v>
      </c>
      <c r="C585" s="4">
        <v>0</v>
      </c>
      <c r="D585" s="4">
        <v>0</v>
      </c>
      <c r="E585" s="4">
        <v>0</v>
      </c>
      <c r="F585" s="8">
        <v>6545621131</v>
      </c>
      <c r="G585" s="4">
        <v>0</v>
      </c>
      <c r="H585" s="4">
        <v>0.57999999999999996</v>
      </c>
      <c r="I585" s="5">
        <v>43581</v>
      </c>
    </row>
    <row r="586" spans="1:9" hidden="1" x14ac:dyDescent="0.25">
      <c r="A586" s="4">
        <v>583</v>
      </c>
      <c r="B586" s="6">
        <v>43584</v>
      </c>
      <c r="C586" s="4">
        <v>0</v>
      </c>
      <c r="D586" s="4">
        <v>0</v>
      </c>
      <c r="E586" s="4">
        <v>0</v>
      </c>
      <c r="F586" s="8">
        <v>6545621131</v>
      </c>
      <c r="G586" s="4">
        <v>0</v>
      </c>
      <c r="H586" s="4">
        <v>0.56999999999999995</v>
      </c>
      <c r="I586" s="5">
        <v>43580</v>
      </c>
    </row>
    <row r="587" spans="1:9" hidden="1" x14ac:dyDescent="0.25">
      <c r="A587" s="4">
        <v>584</v>
      </c>
      <c r="B587" s="6">
        <v>43581</v>
      </c>
      <c r="C587" s="4">
        <v>0</v>
      </c>
      <c r="D587" s="4">
        <v>0</v>
      </c>
      <c r="E587" s="4">
        <v>0</v>
      </c>
      <c r="F587" s="8">
        <v>6545621131</v>
      </c>
      <c r="G587" s="4">
        <v>0</v>
      </c>
      <c r="H587" s="4">
        <v>0.57999999999999996</v>
      </c>
      <c r="I587" s="5">
        <v>43579</v>
      </c>
    </row>
    <row r="588" spans="1:9" hidden="1" x14ac:dyDescent="0.25">
      <c r="A588" s="4">
        <v>585</v>
      </c>
      <c r="B588" s="6">
        <v>43580</v>
      </c>
      <c r="C588" s="4">
        <v>0</v>
      </c>
      <c r="D588" s="4">
        <v>0</v>
      </c>
      <c r="E588" s="4">
        <v>0</v>
      </c>
      <c r="F588" s="8">
        <v>6545621131</v>
      </c>
      <c r="G588" s="4">
        <v>0</v>
      </c>
      <c r="H588" s="4">
        <v>0.56999999999999995</v>
      </c>
      <c r="I588" s="5">
        <v>43578</v>
      </c>
    </row>
    <row r="589" spans="1:9" hidden="1" x14ac:dyDescent="0.25">
      <c r="A589" s="4">
        <v>586</v>
      </c>
      <c r="B589" s="6">
        <v>43579</v>
      </c>
      <c r="C589" s="4">
        <v>0</v>
      </c>
      <c r="D589" s="4">
        <v>0</v>
      </c>
      <c r="E589" s="4">
        <v>0</v>
      </c>
      <c r="F589" s="8">
        <v>6545621131</v>
      </c>
      <c r="G589" s="4">
        <v>0</v>
      </c>
      <c r="H589" s="4">
        <v>0.59</v>
      </c>
      <c r="I589" s="5">
        <v>43573</v>
      </c>
    </row>
    <row r="590" spans="1:9" hidden="1" x14ac:dyDescent="0.25">
      <c r="A590" s="4">
        <v>587</v>
      </c>
      <c r="B590" s="6">
        <v>43578</v>
      </c>
      <c r="C590" s="4">
        <v>0</v>
      </c>
      <c r="D590" s="4">
        <v>0</v>
      </c>
      <c r="E590" s="4">
        <v>0</v>
      </c>
      <c r="F590" s="8">
        <v>6545621131</v>
      </c>
      <c r="G590" s="4">
        <v>0</v>
      </c>
      <c r="H590" s="4">
        <v>0.59</v>
      </c>
      <c r="I590" s="5">
        <v>43572</v>
      </c>
    </row>
    <row r="591" spans="1:9" hidden="1" x14ac:dyDescent="0.25">
      <c r="A591" s="4">
        <v>588</v>
      </c>
      <c r="B591" s="6">
        <v>43573</v>
      </c>
      <c r="C591" s="4">
        <v>0</v>
      </c>
      <c r="D591" s="4">
        <v>0</v>
      </c>
      <c r="E591" s="4">
        <v>0</v>
      </c>
      <c r="F591" s="8">
        <v>6545621131</v>
      </c>
      <c r="G591" s="4">
        <v>0</v>
      </c>
      <c r="H591" s="4">
        <v>0.57999999999999996</v>
      </c>
      <c r="I591" s="5">
        <v>43571</v>
      </c>
    </row>
    <row r="592" spans="1:9" hidden="1" x14ac:dyDescent="0.25">
      <c r="A592" s="4">
        <v>589</v>
      </c>
      <c r="B592" s="6">
        <v>43572</v>
      </c>
      <c r="C592" s="4">
        <v>0</v>
      </c>
      <c r="D592" s="4">
        <v>0</v>
      </c>
      <c r="E592" s="4">
        <v>0</v>
      </c>
      <c r="F592" s="8">
        <v>6545621131</v>
      </c>
      <c r="G592" s="4">
        <v>0</v>
      </c>
      <c r="H592" s="4">
        <v>0.57999999999999996</v>
      </c>
      <c r="I592" s="5">
        <v>43570</v>
      </c>
    </row>
    <row r="593" spans="1:9" hidden="1" x14ac:dyDescent="0.25">
      <c r="A593" s="4">
        <v>590</v>
      </c>
      <c r="B593" s="6">
        <v>43571</v>
      </c>
      <c r="C593" s="4">
        <v>0</v>
      </c>
      <c r="D593" s="4">
        <v>0</v>
      </c>
      <c r="E593" s="4">
        <v>0</v>
      </c>
      <c r="F593" s="8">
        <v>6545621131</v>
      </c>
      <c r="G593" s="4">
        <v>0</v>
      </c>
      <c r="H593" s="4">
        <v>0.57999999999999996</v>
      </c>
      <c r="I593" s="5">
        <v>43567</v>
      </c>
    </row>
    <row r="594" spans="1:9" hidden="1" x14ac:dyDescent="0.25">
      <c r="A594" s="4">
        <v>591</v>
      </c>
      <c r="B594" s="6">
        <v>43570</v>
      </c>
      <c r="C594" s="4">
        <v>0</v>
      </c>
      <c r="D594" s="4">
        <v>0</v>
      </c>
      <c r="E594" s="4">
        <v>0</v>
      </c>
      <c r="F594" s="8">
        <v>6545621131</v>
      </c>
      <c r="G594" s="4">
        <v>0</v>
      </c>
      <c r="H594" s="4">
        <v>0.57999999999999996</v>
      </c>
      <c r="I594" s="5">
        <v>43566</v>
      </c>
    </row>
    <row r="595" spans="1:9" hidden="1" x14ac:dyDescent="0.25">
      <c r="A595" s="4">
        <v>592</v>
      </c>
      <c r="B595" s="6">
        <v>43567</v>
      </c>
      <c r="C595" s="4">
        <v>0</v>
      </c>
      <c r="D595" s="4">
        <v>0</v>
      </c>
      <c r="E595" s="4">
        <v>0</v>
      </c>
      <c r="F595" s="8">
        <v>6545621131</v>
      </c>
      <c r="G595" s="4">
        <v>0</v>
      </c>
      <c r="H595" s="4">
        <v>0.57999999999999996</v>
      </c>
      <c r="I595" s="5">
        <v>43565</v>
      </c>
    </row>
    <row r="596" spans="1:9" hidden="1" x14ac:dyDescent="0.25">
      <c r="A596" s="4">
        <v>593</v>
      </c>
      <c r="B596" s="6">
        <v>43566</v>
      </c>
      <c r="C596" s="4">
        <v>0</v>
      </c>
      <c r="D596" s="4">
        <v>0</v>
      </c>
      <c r="E596" s="4">
        <v>0</v>
      </c>
      <c r="F596" s="8">
        <v>6545621131</v>
      </c>
      <c r="G596" s="4">
        <v>0</v>
      </c>
      <c r="H596" s="4">
        <v>0.6</v>
      </c>
      <c r="I596" s="5">
        <v>43564</v>
      </c>
    </row>
    <row r="597" spans="1:9" hidden="1" x14ac:dyDescent="0.25">
      <c r="A597" s="4">
        <v>594</v>
      </c>
      <c r="B597" s="6">
        <v>43565</v>
      </c>
      <c r="C597" s="4">
        <v>0</v>
      </c>
      <c r="D597" s="4">
        <v>0</v>
      </c>
      <c r="E597" s="4">
        <v>0</v>
      </c>
      <c r="F597" s="8">
        <v>6545621131</v>
      </c>
      <c r="G597" s="4">
        <v>0</v>
      </c>
      <c r="H597" s="4">
        <v>0.6</v>
      </c>
      <c r="I597" s="5">
        <v>43563</v>
      </c>
    </row>
    <row r="598" spans="1:9" hidden="1" x14ac:dyDescent="0.25">
      <c r="A598" s="4">
        <v>595</v>
      </c>
      <c r="B598" s="6">
        <v>43564</v>
      </c>
      <c r="C598" s="4">
        <v>0</v>
      </c>
      <c r="D598" s="4">
        <v>0</v>
      </c>
      <c r="E598" s="4">
        <v>0</v>
      </c>
      <c r="F598" s="8">
        <v>6545621131</v>
      </c>
      <c r="G598" s="4">
        <v>0</v>
      </c>
      <c r="H598" s="4">
        <v>0.61</v>
      </c>
      <c r="I598" s="5">
        <v>43559</v>
      </c>
    </row>
    <row r="599" spans="1:9" hidden="1" x14ac:dyDescent="0.25">
      <c r="A599" s="4">
        <v>596</v>
      </c>
      <c r="B599" s="6">
        <v>43563</v>
      </c>
      <c r="C599" s="4">
        <v>0</v>
      </c>
      <c r="D599" s="4">
        <v>0</v>
      </c>
      <c r="E599" s="4">
        <v>0</v>
      </c>
      <c r="F599" s="8">
        <v>6545621131</v>
      </c>
      <c r="G599" s="4">
        <v>0</v>
      </c>
      <c r="H599" s="4">
        <v>0.59</v>
      </c>
      <c r="I599" s="5">
        <v>43558</v>
      </c>
    </row>
    <row r="600" spans="1:9" hidden="1" x14ac:dyDescent="0.25">
      <c r="A600" s="4">
        <v>597</v>
      </c>
      <c r="B600" s="6">
        <v>43559</v>
      </c>
      <c r="C600" s="4">
        <v>0</v>
      </c>
      <c r="D600" s="4">
        <v>0</v>
      </c>
      <c r="E600" s="4">
        <v>0</v>
      </c>
      <c r="F600" s="8">
        <v>6545621131</v>
      </c>
      <c r="G600" s="4">
        <v>0</v>
      </c>
      <c r="H600" s="4">
        <v>0.6</v>
      </c>
      <c r="I600" s="5">
        <v>43557</v>
      </c>
    </row>
    <row r="601" spans="1:9" hidden="1" x14ac:dyDescent="0.25">
      <c r="A601" s="4">
        <v>598</v>
      </c>
      <c r="B601" s="6">
        <v>43558</v>
      </c>
      <c r="C601" s="4">
        <v>0</v>
      </c>
      <c r="D601" s="4">
        <v>0</v>
      </c>
      <c r="E601" s="4">
        <v>0</v>
      </c>
      <c r="F601" s="8">
        <v>6545621131</v>
      </c>
      <c r="G601" s="4">
        <v>0</v>
      </c>
      <c r="H601" s="4">
        <v>0.57999999999999996</v>
      </c>
      <c r="I601" s="5">
        <v>43556</v>
      </c>
    </row>
    <row r="602" spans="1:9" hidden="1" x14ac:dyDescent="0.25">
      <c r="A602" s="4">
        <v>599</v>
      </c>
      <c r="B602" s="6">
        <v>43557</v>
      </c>
      <c r="C602" s="4">
        <v>0</v>
      </c>
      <c r="D602" s="4">
        <v>0</v>
      </c>
      <c r="E602" s="4">
        <v>0</v>
      </c>
      <c r="F602" s="8">
        <v>6545621131</v>
      </c>
      <c r="G602" s="4">
        <v>0</v>
      </c>
      <c r="H602" s="4">
        <v>0.6</v>
      </c>
      <c r="I602" s="5">
        <v>43553</v>
      </c>
    </row>
    <row r="603" spans="1:9" hidden="1" x14ac:dyDescent="0.25">
      <c r="A603" s="4">
        <v>600</v>
      </c>
      <c r="B603" s="6">
        <v>43556</v>
      </c>
      <c r="C603" s="4">
        <v>0</v>
      </c>
      <c r="D603" s="4">
        <v>0</v>
      </c>
      <c r="E603" s="4">
        <v>0</v>
      </c>
      <c r="F603" s="8">
        <v>6545621131</v>
      </c>
      <c r="G603" s="4">
        <v>0</v>
      </c>
      <c r="H603" s="4">
        <v>0.61</v>
      </c>
      <c r="I603" s="5">
        <v>43552</v>
      </c>
    </row>
    <row r="604" spans="1:9" hidden="1" x14ac:dyDescent="0.25">
      <c r="A604" s="4">
        <v>601</v>
      </c>
      <c r="B604" s="6">
        <v>43553</v>
      </c>
      <c r="C604" s="4">
        <v>0</v>
      </c>
      <c r="D604" s="4">
        <v>0</v>
      </c>
      <c r="E604" s="4">
        <v>0</v>
      </c>
      <c r="F604" s="8">
        <v>6545621131</v>
      </c>
      <c r="G604" s="4">
        <v>0</v>
      </c>
      <c r="H604" s="4">
        <v>0.65</v>
      </c>
      <c r="I604" s="5">
        <v>43551</v>
      </c>
    </row>
    <row r="605" spans="1:9" hidden="1" x14ac:dyDescent="0.25">
      <c r="A605" s="4">
        <v>602</v>
      </c>
      <c r="B605" s="6">
        <v>43552</v>
      </c>
      <c r="C605" s="4">
        <v>0</v>
      </c>
      <c r="D605" s="4">
        <v>0</v>
      </c>
      <c r="E605" s="4">
        <v>0</v>
      </c>
      <c r="F605" s="8">
        <v>6545621131</v>
      </c>
      <c r="G605" s="4">
        <v>0</v>
      </c>
      <c r="H605" s="4">
        <v>0.65</v>
      </c>
      <c r="I605" s="5">
        <v>43550</v>
      </c>
    </row>
    <row r="606" spans="1:9" hidden="1" x14ac:dyDescent="0.25">
      <c r="A606" s="4">
        <v>603</v>
      </c>
      <c r="B606" s="6">
        <v>43551</v>
      </c>
      <c r="C606" s="4">
        <v>0</v>
      </c>
      <c r="D606" s="4">
        <v>0</v>
      </c>
      <c r="E606" s="4">
        <v>0</v>
      </c>
      <c r="F606" s="8">
        <v>6545621131</v>
      </c>
      <c r="G606" s="4">
        <v>0</v>
      </c>
      <c r="H606" s="4">
        <v>0.62</v>
      </c>
      <c r="I606" s="5">
        <v>43549</v>
      </c>
    </row>
    <row r="607" spans="1:9" hidden="1" x14ac:dyDescent="0.25">
      <c r="A607" s="4">
        <v>604</v>
      </c>
      <c r="B607" s="6">
        <v>43550</v>
      </c>
      <c r="C607" s="4">
        <v>0</v>
      </c>
      <c r="D607" s="4">
        <v>0</v>
      </c>
      <c r="E607" s="4">
        <v>0</v>
      </c>
      <c r="F607" s="8">
        <v>6545621131</v>
      </c>
      <c r="G607" s="4">
        <v>0</v>
      </c>
      <c r="H607" s="4">
        <v>0.64</v>
      </c>
      <c r="I607" s="5">
        <v>43546</v>
      </c>
    </row>
    <row r="608" spans="1:9" hidden="1" x14ac:dyDescent="0.25">
      <c r="A608" s="4">
        <v>605</v>
      </c>
      <c r="B608" s="6">
        <v>43549</v>
      </c>
      <c r="C608" s="4">
        <v>0</v>
      </c>
      <c r="D608" s="4">
        <v>0</v>
      </c>
      <c r="E608" s="4">
        <v>0</v>
      </c>
      <c r="F608" s="8">
        <v>6545621131</v>
      </c>
      <c r="G608" s="4">
        <v>0</v>
      </c>
      <c r="H608" s="4">
        <v>0.63</v>
      </c>
      <c r="I608" s="5">
        <v>43545</v>
      </c>
    </row>
    <row r="609" spans="1:9" hidden="1" x14ac:dyDescent="0.25">
      <c r="A609" s="4">
        <v>606</v>
      </c>
      <c r="B609" s="6">
        <v>43546</v>
      </c>
      <c r="C609" s="4">
        <v>0</v>
      </c>
      <c r="D609" s="4">
        <v>0</v>
      </c>
      <c r="E609" s="4">
        <v>0</v>
      </c>
      <c r="F609" s="8">
        <v>6545621131</v>
      </c>
      <c r="G609" s="4">
        <v>0</v>
      </c>
      <c r="H609" s="4">
        <v>0.66</v>
      </c>
      <c r="I609" s="5">
        <v>43544</v>
      </c>
    </row>
    <row r="610" spans="1:9" hidden="1" x14ac:dyDescent="0.25">
      <c r="A610" s="4">
        <v>607</v>
      </c>
      <c r="B610" s="6">
        <v>43545</v>
      </c>
      <c r="C610" s="4">
        <v>0</v>
      </c>
      <c r="D610" s="4">
        <v>0</v>
      </c>
      <c r="E610" s="4">
        <v>0</v>
      </c>
      <c r="F610" s="8">
        <v>6545621131</v>
      </c>
      <c r="G610" s="4">
        <v>0</v>
      </c>
      <c r="H610" s="4">
        <v>0.63</v>
      </c>
      <c r="I610" s="5">
        <v>43543</v>
      </c>
    </row>
    <row r="611" spans="1:9" hidden="1" x14ac:dyDescent="0.25">
      <c r="A611" s="4">
        <v>608</v>
      </c>
      <c r="B611" s="6">
        <v>43544</v>
      </c>
      <c r="C611" s="4">
        <v>0</v>
      </c>
      <c r="D611" s="4">
        <v>0</v>
      </c>
      <c r="E611" s="4">
        <v>0</v>
      </c>
      <c r="F611" s="8">
        <v>6545621131</v>
      </c>
      <c r="G611" s="4">
        <v>0</v>
      </c>
      <c r="H611" s="4">
        <v>0.61</v>
      </c>
      <c r="I611" s="5">
        <v>43542</v>
      </c>
    </row>
    <row r="612" spans="1:9" hidden="1" x14ac:dyDescent="0.25">
      <c r="A612" s="4">
        <v>609</v>
      </c>
      <c r="B612" s="6">
        <v>43543</v>
      </c>
      <c r="C612" s="4">
        <v>0</v>
      </c>
      <c r="D612" s="4">
        <v>0</v>
      </c>
      <c r="E612" s="4">
        <v>0</v>
      </c>
      <c r="F612" s="8">
        <v>6545621131</v>
      </c>
      <c r="G612" s="4">
        <v>0</v>
      </c>
      <c r="H612" s="4">
        <v>0.59</v>
      </c>
      <c r="I612" s="5">
        <v>43539</v>
      </c>
    </row>
    <row r="613" spans="1:9" hidden="1" x14ac:dyDescent="0.25">
      <c r="A613" s="4">
        <v>610</v>
      </c>
      <c r="B613" s="6">
        <v>43542</v>
      </c>
      <c r="C613" s="4">
        <v>0</v>
      </c>
      <c r="D613" s="4">
        <v>0</v>
      </c>
      <c r="E613" s="4">
        <v>0</v>
      </c>
      <c r="F613" s="8">
        <v>6545621131</v>
      </c>
      <c r="G613" s="4">
        <v>0</v>
      </c>
      <c r="H613" s="4">
        <v>0.57999999999999996</v>
      </c>
      <c r="I613" s="5">
        <v>43538</v>
      </c>
    </row>
    <row r="614" spans="1:9" hidden="1" x14ac:dyDescent="0.25">
      <c r="A614" s="4">
        <v>611</v>
      </c>
      <c r="B614" s="6">
        <v>43539</v>
      </c>
      <c r="C614" s="4">
        <v>0</v>
      </c>
      <c r="D614" s="4">
        <v>0</v>
      </c>
      <c r="E614" s="4">
        <v>0</v>
      </c>
      <c r="F614" s="8">
        <v>6545621131</v>
      </c>
      <c r="G614" s="4">
        <v>0</v>
      </c>
      <c r="H614" s="4">
        <v>0.57999999999999996</v>
      </c>
      <c r="I614" s="5">
        <v>43537</v>
      </c>
    </row>
    <row r="615" spans="1:9" hidden="1" x14ac:dyDescent="0.25">
      <c r="A615" s="4">
        <v>612</v>
      </c>
      <c r="B615" s="6">
        <v>43538</v>
      </c>
      <c r="C615" s="4">
        <v>0</v>
      </c>
      <c r="D615" s="4">
        <v>0</v>
      </c>
      <c r="E615" s="4">
        <v>0</v>
      </c>
      <c r="F615" s="8">
        <v>6545621131</v>
      </c>
      <c r="G615" s="4">
        <v>0</v>
      </c>
      <c r="H615" s="4">
        <v>0.57999999999999996</v>
      </c>
      <c r="I615" s="5">
        <v>43536</v>
      </c>
    </row>
    <row r="616" spans="1:9" hidden="1" x14ac:dyDescent="0.25">
      <c r="A616" s="4">
        <v>613</v>
      </c>
      <c r="B616" s="6">
        <v>43537</v>
      </c>
      <c r="C616" s="4">
        <v>0</v>
      </c>
      <c r="D616" s="4">
        <v>0</v>
      </c>
      <c r="E616" s="4">
        <v>0</v>
      </c>
      <c r="F616" s="8">
        <v>6545621131</v>
      </c>
      <c r="G616" s="4">
        <v>0</v>
      </c>
      <c r="H616" s="4">
        <v>0.56000000000000005</v>
      </c>
      <c r="I616" s="5">
        <v>43535</v>
      </c>
    </row>
    <row r="617" spans="1:9" hidden="1" x14ac:dyDescent="0.25">
      <c r="A617" s="4">
        <v>614</v>
      </c>
      <c r="B617" s="6">
        <v>43536</v>
      </c>
      <c r="C617" s="4">
        <v>0</v>
      </c>
      <c r="D617" s="4">
        <v>0</v>
      </c>
      <c r="E617" s="4">
        <v>0</v>
      </c>
      <c r="F617" s="8">
        <v>6545621131</v>
      </c>
      <c r="G617" s="4">
        <v>0</v>
      </c>
      <c r="H617" s="4">
        <v>0.59</v>
      </c>
      <c r="I617" s="5">
        <v>43532</v>
      </c>
    </row>
    <row r="618" spans="1:9" hidden="1" x14ac:dyDescent="0.25">
      <c r="A618" s="4">
        <v>615</v>
      </c>
      <c r="B618" s="6">
        <v>43535</v>
      </c>
      <c r="C618" s="4">
        <v>0</v>
      </c>
      <c r="D618" s="4">
        <v>0</v>
      </c>
      <c r="E618" s="4">
        <v>0</v>
      </c>
      <c r="F618" s="8">
        <v>6545621131</v>
      </c>
      <c r="G618" s="4">
        <v>0</v>
      </c>
      <c r="H618" s="4">
        <v>0.59</v>
      </c>
      <c r="I618" s="5">
        <v>43531</v>
      </c>
    </row>
    <row r="619" spans="1:9" hidden="1" x14ac:dyDescent="0.25">
      <c r="A619" s="4">
        <v>616</v>
      </c>
      <c r="B619" s="6">
        <v>43532</v>
      </c>
      <c r="C619" s="4">
        <v>0</v>
      </c>
      <c r="D619" s="4">
        <v>0</v>
      </c>
      <c r="E619" s="4">
        <v>0</v>
      </c>
      <c r="F619" s="8">
        <v>6545621131</v>
      </c>
      <c r="G619" s="4">
        <v>0</v>
      </c>
      <c r="H619" s="4">
        <v>0.59</v>
      </c>
      <c r="I619" s="5">
        <v>43530</v>
      </c>
    </row>
    <row r="620" spans="1:9" hidden="1" x14ac:dyDescent="0.25">
      <c r="A620" s="4">
        <v>617</v>
      </c>
      <c r="B620" s="6">
        <v>43531</v>
      </c>
      <c r="C620" s="4">
        <v>0</v>
      </c>
      <c r="D620" s="4">
        <v>0</v>
      </c>
      <c r="E620" s="4">
        <v>0</v>
      </c>
      <c r="F620" s="8">
        <v>6545621131</v>
      </c>
      <c r="G620" s="4">
        <v>0</v>
      </c>
      <c r="H620" s="4">
        <v>0.59</v>
      </c>
      <c r="I620" s="5">
        <v>43529</v>
      </c>
    </row>
    <row r="621" spans="1:9" hidden="1" x14ac:dyDescent="0.25">
      <c r="A621" s="4">
        <v>618</v>
      </c>
      <c r="B621" s="6">
        <v>43530</v>
      </c>
      <c r="C621" s="4">
        <v>0</v>
      </c>
      <c r="D621" s="4">
        <v>0</v>
      </c>
      <c r="E621" s="4">
        <v>0</v>
      </c>
      <c r="F621" s="8">
        <v>6545621131</v>
      </c>
      <c r="G621" s="4">
        <v>0</v>
      </c>
      <c r="H621" s="4">
        <v>0.6</v>
      </c>
      <c r="I621" s="5">
        <v>43528</v>
      </c>
    </row>
    <row r="622" spans="1:9" hidden="1" x14ac:dyDescent="0.25">
      <c r="A622" s="4">
        <v>619</v>
      </c>
      <c r="B622" s="6">
        <v>43529</v>
      </c>
      <c r="C622" s="4">
        <v>0</v>
      </c>
      <c r="D622" s="4">
        <v>0</v>
      </c>
      <c r="E622" s="4">
        <v>0</v>
      </c>
      <c r="F622" s="8">
        <v>6545621131</v>
      </c>
      <c r="G622" s="4">
        <v>0</v>
      </c>
      <c r="H622" s="4">
        <v>0.6</v>
      </c>
      <c r="I622" s="5">
        <v>43525</v>
      </c>
    </row>
    <row r="623" spans="1:9" hidden="1" x14ac:dyDescent="0.25">
      <c r="A623" s="4">
        <v>620</v>
      </c>
      <c r="B623" s="6">
        <v>43528</v>
      </c>
      <c r="C623" s="4">
        <v>0</v>
      </c>
      <c r="D623" s="4">
        <v>0</v>
      </c>
      <c r="E623" s="4">
        <v>0</v>
      </c>
      <c r="F623" s="8">
        <v>6545621131</v>
      </c>
      <c r="G623" s="4">
        <v>0</v>
      </c>
      <c r="H623" s="4">
        <v>0.59</v>
      </c>
      <c r="I623" s="5">
        <v>43524</v>
      </c>
    </row>
    <row r="624" spans="1:9" hidden="1" x14ac:dyDescent="0.25">
      <c r="A624" s="4">
        <v>621</v>
      </c>
      <c r="B624" s="6">
        <v>43525</v>
      </c>
      <c r="C624" s="4">
        <v>0</v>
      </c>
      <c r="D624" s="4">
        <v>0</v>
      </c>
      <c r="E624" s="4">
        <v>0</v>
      </c>
      <c r="F624" s="8">
        <v>6545621131</v>
      </c>
      <c r="G624" s="4">
        <v>0</v>
      </c>
      <c r="H624" s="4">
        <v>0.6</v>
      </c>
      <c r="I624" s="5">
        <v>43523</v>
      </c>
    </row>
    <row r="625" spans="1:9" hidden="1" x14ac:dyDescent="0.25">
      <c r="A625" s="4">
        <v>622</v>
      </c>
      <c r="B625" s="6">
        <v>43524</v>
      </c>
      <c r="C625" s="4">
        <v>0</v>
      </c>
      <c r="D625" s="4">
        <v>0</v>
      </c>
      <c r="E625" s="4">
        <v>0</v>
      </c>
      <c r="F625" s="8">
        <v>6545621131</v>
      </c>
      <c r="G625" s="4">
        <v>0</v>
      </c>
      <c r="H625" s="4">
        <v>0.57999999999999996</v>
      </c>
      <c r="I625" s="5">
        <v>43522</v>
      </c>
    </row>
    <row r="626" spans="1:9" hidden="1" x14ac:dyDescent="0.25">
      <c r="A626" s="4">
        <v>623</v>
      </c>
      <c r="B626" s="6">
        <v>43523</v>
      </c>
      <c r="C626" s="4">
        <v>0</v>
      </c>
      <c r="D626" s="4">
        <v>0</v>
      </c>
      <c r="E626" s="4">
        <v>0</v>
      </c>
      <c r="F626" s="8">
        <v>6545621131</v>
      </c>
      <c r="G626" s="4">
        <v>0</v>
      </c>
      <c r="H626" s="4">
        <v>0.57999999999999996</v>
      </c>
      <c r="I626" s="5">
        <v>43521</v>
      </c>
    </row>
    <row r="627" spans="1:9" hidden="1" x14ac:dyDescent="0.25">
      <c r="A627" s="4">
        <v>624</v>
      </c>
      <c r="B627" s="6">
        <v>43522</v>
      </c>
      <c r="C627" s="4">
        <v>0</v>
      </c>
      <c r="D627" s="4">
        <v>0</v>
      </c>
      <c r="E627" s="4">
        <v>0</v>
      </c>
      <c r="F627" s="8">
        <v>6545621131</v>
      </c>
      <c r="G627" s="4">
        <v>0</v>
      </c>
      <c r="H627" s="4">
        <v>0.59</v>
      </c>
      <c r="I627" s="5">
        <v>43518</v>
      </c>
    </row>
    <row r="628" spans="1:9" hidden="1" x14ac:dyDescent="0.25">
      <c r="A628" s="4">
        <v>625</v>
      </c>
      <c r="B628" s="6">
        <v>43521</v>
      </c>
      <c r="C628" s="4">
        <v>0</v>
      </c>
      <c r="D628" s="4">
        <v>0</v>
      </c>
      <c r="E628" s="4">
        <v>0</v>
      </c>
      <c r="F628" s="8">
        <v>6545621131</v>
      </c>
      <c r="G628" s="4">
        <v>0</v>
      </c>
      <c r="H628" s="4">
        <v>0.59</v>
      </c>
      <c r="I628" s="5">
        <v>43517</v>
      </c>
    </row>
    <row r="629" spans="1:9" hidden="1" x14ac:dyDescent="0.25">
      <c r="A629" s="4">
        <v>626</v>
      </c>
      <c r="B629" s="6">
        <v>43518</v>
      </c>
      <c r="C629" s="4">
        <v>0</v>
      </c>
      <c r="D629" s="4">
        <v>0</v>
      </c>
      <c r="E629" s="4">
        <v>0</v>
      </c>
      <c r="F629" s="8">
        <v>6545621131</v>
      </c>
      <c r="G629" s="4">
        <v>0</v>
      </c>
      <c r="H629" s="4">
        <v>0.59</v>
      </c>
      <c r="I629" s="5">
        <v>43516</v>
      </c>
    </row>
    <row r="630" spans="1:9" hidden="1" x14ac:dyDescent="0.25">
      <c r="A630" s="4">
        <v>627</v>
      </c>
      <c r="B630" s="6">
        <v>43517</v>
      </c>
      <c r="C630" s="4">
        <v>0</v>
      </c>
      <c r="D630" s="4">
        <v>0</v>
      </c>
      <c r="E630" s="4">
        <v>0</v>
      </c>
      <c r="F630" s="8">
        <v>6545621131</v>
      </c>
      <c r="G630" s="4">
        <v>0</v>
      </c>
      <c r="H630" s="4">
        <v>0.6</v>
      </c>
      <c r="I630" s="5">
        <v>43515</v>
      </c>
    </row>
    <row r="631" spans="1:9" hidden="1" x14ac:dyDescent="0.25">
      <c r="A631" s="4">
        <v>628</v>
      </c>
      <c r="B631" s="6">
        <v>43516</v>
      </c>
      <c r="C631" s="4">
        <v>0</v>
      </c>
      <c r="D631" s="4">
        <v>0</v>
      </c>
      <c r="E631" s="4">
        <v>0</v>
      </c>
      <c r="F631" s="8">
        <v>6545621131</v>
      </c>
      <c r="G631" s="4">
        <v>0</v>
      </c>
      <c r="H631" s="4">
        <v>0.57999999999999996</v>
      </c>
      <c r="I631" s="5">
        <v>43514</v>
      </c>
    </row>
    <row r="632" spans="1:9" hidden="1" x14ac:dyDescent="0.25">
      <c r="A632" s="4">
        <v>629</v>
      </c>
      <c r="B632" s="6">
        <v>43515</v>
      </c>
      <c r="C632" s="4">
        <v>0</v>
      </c>
      <c r="D632" s="4">
        <v>0</v>
      </c>
      <c r="E632" s="4">
        <v>0</v>
      </c>
      <c r="F632" s="8">
        <v>6545621131</v>
      </c>
      <c r="G632" s="4">
        <v>0</v>
      </c>
      <c r="H632" s="4">
        <v>0.57999999999999996</v>
      </c>
      <c r="I632" s="5">
        <v>43511</v>
      </c>
    </row>
    <row r="633" spans="1:9" hidden="1" x14ac:dyDescent="0.25">
      <c r="A633" s="4">
        <v>630</v>
      </c>
      <c r="B633" s="6">
        <v>43514</v>
      </c>
      <c r="C633" s="4">
        <v>0</v>
      </c>
      <c r="D633" s="4">
        <v>0</v>
      </c>
      <c r="E633" s="4">
        <v>0</v>
      </c>
      <c r="F633" s="8">
        <v>6545621131</v>
      </c>
      <c r="G633" s="4">
        <v>0</v>
      </c>
      <c r="H633" s="4">
        <v>0.59</v>
      </c>
      <c r="I633" s="5">
        <v>43510</v>
      </c>
    </row>
    <row r="634" spans="1:9" hidden="1" x14ac:dyDescent="0.25">
      <c r="A634" s="4">
        <v>631</v>
      </c>
      <c r="B634" s="6">
        <v>43511</v>
      </c>
      <c r="C634" s="4">
        <v>0</v>
      </c>
      <c r="D634" s="4">
        <v>0</v>
      </c>
      <c r="E634" s="4">
        <v>0</v>
      </c>
      <c r="F634" s="8">
        <v>6545621131</v>
      </c>
      <c r="G634" s="4">
        <v>0</v>
      </c>
      <c r="H634" s="4">
        <v>0.59</v>
      </c>
      <c r="I634" s="5">
        <v>43509</v>
      </c>
    </row>
    <row r="635" spans="1:9" hidden="1" x14ac:dyDescent="0.25">
      <c r="A635" s="4">
        <v>632</v>
      </c>
      <c r="B635" s="6">
        <v>43510</v>
      </c>
      <c r="C635" s="4">
        <v>0</v>
      </c>
      <c r="D635" s="4">
        <v>0</v>
      </c>
      <c r="E635" s="4">
        <v>0</v>
      </c>
      <c r="F635" s="8">
        <v>6545621131</v>
      </c>
      <c r="G635" s="4">
        <v>0</v>
      </c>
      <c r="H635" s="4">
        <v>0.57999999999999996</v>
      </c>
      <c r="I635" s="5">
        <v>43508</v>
      </c>
    </row>
    <row r="636" spans="1:9" hidden="1" x14ac:dyDescent="0.25">
      <c r="A636" s="4">
        <v>633</v>
      </c>
      <c r="B636" s="6">
        <v>43509</v>
      </c>
      <c r="C636" s="4">
        <v>0</v>
      </c>
      <c r="D636" s="4">
        <v>0</v>
      </c>
      <c r="E636" s="4">
        <v>0</v>
      </c>
      <c r="F636" s="8">
        <v>6545621131</v>
      </c>
      <c r="G636" s="4">
        <v>0</v>
      </c>
      <c r="H636" s="4">
        <v>0.6</v>
      </c>
      <c r="I636" s="5">
        <v>43507</v>
      </c>
    </row>
    <row r="637" spans="1:9" hidden="1" x14ac:dyDescent="0.25">
      <c r="A637" s="4">
        <v>634</v>
      </c>
      <c r="B637" s="6">
        <v>43508</v>
      </c>
      <c r="C637" s="4">
        <v>0</v>
      </c>
      <c r="D637" s="4">
        <v>0</v>
      </c>
      <c r="E637" s="4">
        <v>0</v>
      </c>
      <c r="F637" s="8">
        <v>6545621131</v>
      </c>
      <c r="G637" s="4">
        <v>0</v>
      </c>
      <c r="H637" s="4">
        <v>0.6</v>
      </c>
      <c r="I637" s="5">
        <v>43504</v>
      </c>
    </row>
    <row r="638" spans="1:9" hidden="1" x14ac:dyDescent="0.25">
      <c r="A638" s="4">
        <v>635</v>
      </c>
      <c r="B638" s="6">
        <v>43507</v>
      </c>
      <c r="C638" s="4">
        <v>0</v>
      </c>
      <c r="D638" s="4">
        <v>0</v>
      </c>
      <c r="E638" s="4">
        <v>0</v>
      </c>
      <c r="F638" s="8">
        <v>6545621131</v>
      </c>
      <c r="G638" s="4">
        <v>0</v>
      </c>
      <c r="H638" s="4">
        <v>0.6</v>
      </c>
      <c r="I638" s="5">
        <v>43500</v>
      </c>
    </row>
    <row r="639" spans="1:9" hidden="1" x14ac:dyDescent="0.25">
      <c r="A639" s="4">
        <v>636</v>
      </c>
      <c r="B639" s="6">
        <v>43507</v>
      </c>
      <c r="C639" s="4">
        <v>0</v>
      </c>
      <c r="D639" s="4">
        <v>0</v>
      </c>
      <c r="E639" s="4">
        <v>0</v>
      </c>
      <c r="F639" s="8">
        <v>6545621131</v>
      </c>
      <c r="G639" s="4">
        <v>0</v>
      </c>
      <c r="H639" s="4">
        <v>0.59</v>
      </c>
      <c r="I639" s="5">
        <v>43497</v>
      </c>
    </row>
    <row r="640" spans="1:9" hidden="1" x14ac:dyDescent="0.25">
      <c r="A640" s="4">
        <v>637</v>
      </c>
      <c r="B640" s="6">
        <v>43504</v>
      </c>
      <c r="C640" s="4">
        <v>0</v>
      </c>
      <c r="D640" s="4">
        <v>0</v>
      </c>
      <c r="E640" s="4">
        <v>0</v>
      </c>
      <c r="F640" s="8">
        <v>6545621131</v>
      </c>
      <c r="G640" s="4">
        <v>0</v>
      </c>
      <c r="H640" s="4">
        <v>0.59</v>
      </c>
      <c r="I640" s="5">
        <v>43496</v>
      </c>
    </row>
    <row r="641" spans="1:9" hidden="1" x14ac:dyDescent="0.25">
      <c r="A641" s="4">
        <v>638</v>
      </c>
      <c r="B641" s="6">
        <v>43497</v>
      </c>
      <c r="C641" s="4">
        <v>0</v>
      </c>
      <c r="D641" s="4">
        <v>0</v>
      </c>
      <c r="E641" s="4">
        <v>0</v>
      </c>
      <c r="F641" s="8">
        <v>6545621131</v>
      </c>
      <c r="G641" s="4">
        <v>0</v>
      </c>
      <c r="H641" s="4">
        <v>0.61</v>
      </c>
      <c r="I641" s="5">
        <v>43495</v>
      </c>
    </row>
    <row r="642" spans="1:9" hidden="1" x14ac:dyDescent="0.25">
      <c r="A642" s="4">
        <v>639</v>
      </c>
      <c r="B642" s="6">
        <v>43496</v>
      </c>
      <c r="C642" s="4">
        <v>0</v>
      </c>
      <c r="D642" s="4">
        <v>0</v>
      </c>
      <c r="E642" s="4">
        <v>0</v>
      </c>
      <c r="F642" s="8">
        <v>6545621131</v>
      </c>
      <c r="G642" s="4">
        <v>0</v>
      </c>
      <c r="H642" s="4">
        <v>0.61</v>
      </c>
      <c r="I642" s="5">
        <v>43494</v>
      </c>
    </row>
    <row r="643" spans="1:9" hidden="1" x14ac:dyDescent="0.25">
      <c r="A643" s="4">
        <v>640</v>
      </c>
      <c r="B643" s="6">
        <v>43495</v>
      </c>
      <c r="C643" s="4">
        <v>0</v>
      </c>
      <c r="D643" s="4">
        <v>0</v>
      </c>
      <c r="E643" s="4">
        <v>0</v>
      </c>
      <c r="F643" s="8">
        <v>6545621131</v>
      </c>
      <c r="G643" s="4">
        <v>0</v>
      </c>
      <c r="H643" s="4">
        <v>0.61</v>
      </c>
      <c r="I643" s="5">
        <v>43493</v>
      </c>
    </row>
    <row r="644" spans="1:9" hidden="1" x14ac:dyDescent="0.25">
      <c r="A644" s="4">
        <v>641</v>
      </c>
      <c r="B644" s="6">
        <v>43494</v>
      </c>
      <c r="C644" s="4">
        <v>0</v>
      </c>
      <c r="D644" s="4">
        <v>0</v>
      </c>
      <c r="E644" s="4">
        <v>0</v>
      </c>
      <c r="F644" s="8">
        <v>6545621131</v>
      </c>
      <c r="G644" s="4">
        <v>0</v>
      </c>
      <c r="H644" s="4">
        <v>0.57999999999999996</v>
      </c>
      <c r="I644" s="5">
        <v>43490</v>
      </c>
    </row>
    <row r="645" spans="1:9" hidden="1" x14ac:dyDescent="0.25">
      <c r="A645" s="4">
        <v>642</v>
      </c>
      <c r="B645" s="6">
        <v>43493</v>
      </c>
      <c r="C645" s="4">
        <v>0</v>
      </c>
      <c r="D645" s="4">
        <v>0</v>
      </c>
      <c r="E645" s="4">
        <v>0</v>
      </c>
      <c r="F645" s="8">
        <v>6545621131</v>
      </c>
      <c r="G645" s="4">
        <v>0</v>
      </c>
      <c r="H645" s="4">
        <v>0.59</v>
      </c>
      <c r="I645" s="5">
        <v>43489</v>
      </c>
    </row>
    <row r="646" spans="1:9" hidden="1" x14ac:dyDescent="0.25">
      <c r="A646" s="4">
        <v>643</v>
      </c>
      <c r="B646" s="6">
        <v>43490</v>
      </c>
      <c r="C646" s="4">
        <v>0</v>
      </c>
      <c r="D646" s="4">
        <v>0</v>
      </c>
      <c r="E646" s="4">
        <v>0</v>
      </c>
      <c r="F646" s="8">
        <v>6545621131</v>
      </c>
      <c r="G646" s="4">
        <v>0</v>
      </c>
      <c r="H646" s="4">
        <v>0.61</v>
      </c>
      <c r="I646" s="5">
        <v>43488</v>
      </c>
    </row>
    <row r="647" spans="1:9" hidden="1" x14ac:dyDescent="0.25">
      <c r="A647" s="4">
        <v>644</v>
      </c>
      <c r="B647" s="6">
        <v>43489</v>
      </c>
      <c r="C647" s="4">
        <v>0</v>
      </c>
      <c r="D647" s="4">
        <v>0</v>
      </c>
      <c r="E647" s="4">
        <v>0</v>
      </c>
      <c r="F647" s="8">
        <v>6545621131</v>
      </c>
      <c r="G647" s="4">
        <v>0</v>
      </c>
      <c r="H647" s="4">
        <v>0.61</v>
      </c>
      <c r="I647" s="5">
        <v>43487</v>
      </c>
    </row>
    <row r="648" spans="1:9" hidden="1" x14ac:dyDescent="0.25">
      <c r="A648" s="4">
        <v>645</v>
      </c>
      <c r="B648" s="6">
        <v>43488</v>
      </c>
      <c r="C648" s="4">
        <v>0</v>
      </c>
      <c r="D648" s="4">
        <v>0</v>
      </c>
      <c r="E648" s="4">
        <v>0</v>
      </c>
      <c r="F648" s="8">
        <v>6545621131</v>
      </c>
      <c r="G648" s="4">
        <v>0</v>
      </c>
      <c r="H648" s="4">
        <v>0.6</v>
      </c>
      <c r="I648" s="5">
        <v>43486</v>
      </c>
    </row>
    <row r="649" spans="1:9" hidden="1" x14ac:dyDescent="0.25">
      <c r="A649" s="4">
        <v>646</v>
      </c>
      <c r="B649" s="6">
        <v>43487</v>
      </c>
      <c r="C649" s="4">
        <v>0</v>
      </c>
      <c r="D649" s="4">
        <v>0</v>
      </c>
      <c r="E649" s="4">
        <v>0</v>
      </c>
      <c r="F649" s="8">
        <v>6545621131</v>
      </c>
      <c r="G649" s="4">
        <v>0</v>
      </c>
      <c r="H649" s="4">
        <v>0.6</v>
      </c>
      <c r="I649" s="5">
        <v>43483</v>
      </c>
    </row>
    <row r="650" spans="1:9" hidden="1" x14ac:dyDescent="0.25">
      <c r="A650" s="4">
        <v>647</v>
      </c>
      <c r="B650" s="6">
        <v>43486</v>
      </c>
      <c r="C650" s="4">
        <v>0</v>
      </c>
      <c r="D650" s="4">
        <v>0</v>
      </c>
      <c r="E650" s="4">
        <v>0</v>
      </c>
      <c r="F650" s="8">
        <v>6545621131</v>
      </c>
      <c r="G650" s="4">
        <v>0</v>
      </c>
      <c r="H650" s="4">
        <v>0.61</v>
      </c>
      <c r="I650" s="5">
        <v>43482</v>
      </c>
    </row>
    <row r="651" spans="1:9" hidden="1" x14ac:dyDescent="0.25">
      <c r="A651" s="4">
        <v>648</v>
      </c>
      <c r="B651" s="6">
        <v>43483</v>
      </c>
      <c r="C651" s="4">
        <v>0</v>
      </c>
      <c r="D651" s="4">
        <v>0</v>
      </c>
      <c r="E651" s="4">
        <v>0</v>
      </c>
      <c r="F651" s="8">
        <v>6545621131</v>
      </c>
      <c r="G651" s="4">
        <v>0</v>
      </c>
      <c r="H651" s="4">
        <v>0.61</v>
      </c>
      <c r="I651" s="5">
        <v>43481</v>
      </c>
    </row>
    <row r="652" spans="1:9" hidden="1" x14ac:dyDescent="0.25">
      <c r="A652" s="4">
        <v>649</v>
      </c>
      <c r="B652" s="6">
        <v>43482</v>
      </c>
      <c r="C652" s="4">
        <v>0</v>
      </c>
      <c r="D652" s="4">
        <v>0</v>
      </c>
      <c r="E652" s="4">
        <v>0</v>
      </c>
      <c r="F652" s="8">
        <v>6545621131</v>
      </c>
      <c r="G652" s="4">
        <v>0</v>
      </c>
      <c r="H652" s="4">
        <v>0.62</v>
      </c>
      <c r="I652" s="5">
        <v>43480</v>
      </c>
    </row>
    <row r="653" spans="1:9" hidden="1" x14ac:dyDescent="0.25">
      <c r="A653" s="4">
        <v>650</v>
      </c>
      <c r="B653" s="6">
        <v>43481</v>
      </c>
      <c r="C653" s="4">
        <v>0</v>
      </c>
      <c r="D653" s="4">
        <v>0</v>
      </c>
      <c r="E653" s="4">
        <v>0</v>
      </c>
      <c r="F653" s="8">
        <v>6545621131</v>
      </c>
      <c r="G653" s="4">
        <v>0</v>
      </c>
      <c r="H653" s="4">
        <v>0.61</v>
      </c>
      <c r="I653" s="5">
        <v>43479</v>
      </c>
    </row>
    <row r="654" spans="1:9" hidden="1" x14ac:dyDescent="0.25">
      <c r="A654" s="4">
        <v>651</v>
      </c>
      <c r="B654" s="6">
        <v>43480</v>
      </c>
      <c r="C654" s="4">
        <v>0</v>
      </c>
      <c r="D654" s="4">
        <v>0</v>
      </c>
      <c r="E654" s="4">
        <v>0</v>
      </c>
      <c r="F654" s="8">
        <v>6545621131</v>
      </c>
      <c r="G654" s="4">
        <v>0</v>
      </c>
      <c r="H654" s="4">
        <v>0.61</v>
      </c>
      <c r="I654" s="5">
        <v>43476</v>
      </c>
    </row>
    <row r="655" spans="1:9" hidden="1" x14ac:dyDescent="0.25">
      <c r="A655" s="4">
        <v>652</v>
      </c>
      <c r="B655" s="6">
        <v>43479</v>
      </c>
      <c r="C655" s="4">
        <v>0</v>
      </c>
      <c r="D655" s="4">
        <v>0</v>
      </c>
      <c r="E655" s="4">
        <v>0</v>
      </c>
      <c r="F655" s="8">
        <v>6545621131</v>
      </c>
      <c r="G655" s="4">
        <v>0</v>
      </c>
      <c r="H655" s="4">
        <v>0.62</v>
      </c>
      <c r="I655" s="5">
        <v>43475</v>
      </c>
    </row>
    <row r="656" spans="1:9" hidden="1" x14ac:dyDescent="0.25">
      <c r="A656" s="4">
        <v>653</v>
      </c>
      <c r="B656" s="6">
        <v>43476</v>
      </c>
      <c r="C656" s="4">
        <v>0</v>
      </c>
      <c r="D656" s="4">
        <v>0</v>
      </c>
      <c r="E656" s="4">
        <v>0</v>
      </c>
      <c r="F656" s="8">
        <v>6545621131</v>
      </c>
      <c r="G656" s="4">
        <v>0</v>
      </c>
      <c r="H656" s="4">
        <v>0.62</v>
      </c>
      <c r="I656" s="5">
        <v>43474</v>
      </c>
    </row>
    <row r="657" spans="1:9" hidden="1" x14ac:dyDescent="0.25">
      <c r="A657" s="4">
        <v>654</v>
      </c>
      <c r="B657" s="6">
        <v>43475</v>
      </c>
      <c r="C657" s="4">
        <v>0</v>
      </c>
      <c r="D657" s="4">
        <v>0</v>
      </c>
      <c r="E657" s="4">
        <v>0</v>
      </c>
      <c r="F657" s="8">
        <v>6545621131</v>
      </c>
      <c r="G657" s="4">
        <v>0</v>
      </c>
      <c r="H657" s="4">
        <v>0.61</v>
      </c>
      <c r="I657" s="5">
        <v>43473</v>
      </c>
    </row>
    <row r="658" spans="1:9" hidden="1" x14ac:dyDescent="0.25">
      <c r="A658" s="4">
        <v>655</v>
      </c>
      <c r="B658" s="6">
        <v>43474</v>
      </c>
      <c r="C658" s="4">
        <v>0</v>
      </c>
      <c r="D658" s="4">
        <v>0</v>
      </c>
      <c r="E658" s="4">
        <v>0</v>
      </c>
      <c r="F658" s="8">
        <v>6545621131</v>
      </c>
      <c r="G658" s="4">
        <v>0</v>
      </c>
      <c r="H658" s="4">
        <v>0.61</v>
      </c>
      <c r="I658" s="5">
        <v>43472</v>
      </c>
    </row>
    <row r="659" spans="1:9" hidden="1" x14ac:dyDescent="0.25">
      <c r="A659" s="4">
        <v>656</v>
      </c>
      <c r="B659" s="6">
        <v>43473</v>
      </c>
      <c r="C659" s="4">
        <v>0</v>
      </c>
      <c r="D659" s="4">
        <v>0</v>
      </c>
      <c r="E659" s="4">
        <v>0</v>
      </c>
      <c r="F659" s="8">
        <v>6545621131</v>
      </c>
      <c r="G659" s="4">
        <v>0</v>
      </c>
      <c r="H659" s="4">
        <v>0.62</v>
      </c>
      <c r="I659" s="5">
        <v>43469</v>
      </c>
    </row>
    <row r="660" spans="1:9" hidden="1" x14ac:dyDescent="0.25">
      <c r="A660" s="4">
        <v>657</v>
      </c>
      <c r="B660" s="6">
        <v>43472</v>
      </c>
      <c r="C660" s="4">
        <v>0</v>
      </c>
      <c r="D660" s="4">
        <v>0</v>
      </c>
      <c r="E660" s="4">
        <v>0</v>
      </c>
      <c r="F660" s="8">
        <v>6545621131</v>
      </c>
      <c r="G660" s="4">
        <v>0</v>
      </c>
      <c r="H660" s="4">
        <v>0.62</v>
      </c>
      <c r="I660" s="5">
        <v>43468</v>
      </c>
    </row>
    <row r="661" spans="1:9" hidden="1" x14ac:dyDescent="0.25">
      <c r="A661" s="4">
        <v>658</v>
      </c>
      <c r="B661" s="6">
        <v>43469</v>
      </c>
      <c r="C661" s="4">
        <v>0</v>
      </c>
      <c r="D661" s="4">
        <v>0</v>
      </c>
      <c r="E661" s="4">
        <v>0</v>
      </c>
      <c r="F661" s="8">
        <v>6545621131</v>
      </c>
      <c r="G661" s="4">
        <v>0</v>
      </c>
      <c r="H661" s="4">
        <v>0.64</v>
      </c>
      <c r="I661" s="5">
        <v>43467</v>
      </c>
    </row>
    <row r="662" spans="1:9" hidden="1" x14ac:dyDescent="0.25">
      <c r="A662" s="4">
        <v>659</v>
      </c>
      <c r="B662" s="6">
        <v>43468</v>
      </c>
      <c r="C662" s="4">
        <v>0</v>
      </c>
      <c r="D662" s="4">
        <v>0</v>
      </c>
      <c r="E662" s="4">
        <v>0</v>
      </c>
      <c r="F662" s="8">
        <v>6545621131</v>
      </c>
      <c r="G662" s="4">
        <v>0</v>
      </c>
      <c r="H662" s="4">
        <v>0.6</v>
      </c>
      <c r="I662" s="5">
        <v>43465</v>
      </c>
    </row>
    <row r="663" spans="1:9" hidden="1" x14ac:dyDescent="0.25">
      <c r="A663" s="4">
        <v>660</v>
      </c>
      <c r="B663" s="6">
        <v>43468</v>
      </c>
      <c r="C663" s="4">
        <v>0</v>
      </c>
      <c r="D663" s="4">
        <v>0</v>
      </c>
      <c r="E663" s="4">
        <v>0</v>
      </c>
      <c r="F663" s="8">
        <v>6545621131</v>
      </c>
      <c r="G663" s="4">
        <v>0</v>
      </c>
      <c r="H663" s="4">
        <v>0.59</v>
      </c>
      <c r="I663" s="5">
        <v>43462</v>
      </c>
    </row>
    <row r="664" spans="1:9" hidden="1" x14ac:dyDescent="0.25">
      <c r="A664" s="4">
        <v>661</v>
      </c>
      <c r="B664" s="6">
        <v>43467</v>
      </c>
      <c r="C664" s="4">
        <v>0</v>
      </c>
      <c r="D664" s="4">
        <v>0</v>
      </c>
      <c r="E664" s="4">
        <v>0</v>
      </c>
      <c r="F664" s="8">
        <v>6545621131</v>
      </c>
      <c r="G664" s="4">
        <v>0</v>
      </c>
      <c r="H664" s="4">
        <v>0.59</v>
      </c>
      <c r="I664" s="5">
        <v>43461</v>
      </c>
    </row>
    <row r="665" spans="1:9" hidden="1" x14ac:dyDescent="0.25">
      <c r="A665" s="4">
        <v>662</v>
      </c>
      <c r="B665" s="6">
        <v>43462</v>
      </c>
      <c r="C665" s="4">
        <v>0</v>
      </c>
      <c r="D665" s="4">
        <v>0</v>
      </c>
      <c r="E665" s="4">
        <v>0</v>
      </c>
      <c r="F665" s="8">
        <v>6545621131</v>
      </c>
      <c r="G665" s="4">
        <v>0</v>
      </c>
      <c r="H665" s="4">
        <v>0.59</v>
      </c>
      <c r="I665" s="5">
        <v>43458</v>
      </c>
    </row>
    <row r="666" spans="1:9" hidden="1" x14ac:dyDescent="0.25">
      <c r="A666" s="4">
        <v>663</v>
      </c>
      <c r="B666" s="6">
        <v>43462</v>
      </c>
      <c r="C666" s="4">
        <v>0</v>
      </c>
      <c r="D666" s="4">
        <v>0</v>
      </c>
      <c r="E666" s="4">
        <v>0</v>
      </c>
      <c r="F666" s="8">
        <v>6545621131</v>
      </c>
      <c r="G666" s="4">
        <v>0</v>
      </c>
      <c r="H666" s="4">
        <v>0.59</v>
      </c>
      <c r="I666" s="5">
        <v>43455</v>
      </c>
    </row>
    <row r="667" spans="1:9" hidden="1" x14ac:dyDescent="0.25">
      <c r="A667" s="4">
        <v>664</v>
      </c>
      <c r="B667" s="6">
        <v>43461</v>
      </c>
      <c r="C667" s="4">
        <v>0</v>
      </c>
      <c r="D667" s="4">
        <v>0</v>
      </c>
      <c r="E667" s="4">
        <v>0</v>
      </c>
      <c r="F667" s="8">
        <v>6545621131</v>
      </c>
      <c r="G667" s="4">
        <v>0</v>
      </c>
      <c r="H667" s="4">
        <v>0.6</v>
      </c>
      <c r="I667" s="5">
        <v>43454</v>
      </c>
    </row>
    <row r="668" spans="1:9" hidden="1" x14ac:dyDescent="0.25">
      <c r="A668" s="4">
        <v>665</v>
      </c>
      <c r="B668" s="6">
        <v>43455</v>
      </c>
      <c r="C668" s="4">
        <v>0</v>
      </c>
      <c r="D668" s="4">
        <v>0</v>
      </c>
      <c r="E668" s="4">
        <v>0</v>
      </c>
      <c r="F668" s="8">
        <v>6545621131</v>
      </c>
      <c r="G668" s="4">
        <v>0</v>
      </c>
      <c r="H668" s="4">
        <v>0.6</v>
      </c>
      <c r="I668" s="5">
        <v>43453</v>
      </c>
    </row>
    <row r="669" spans="1:9" hidden="1" x14ac:dyDescent="0.25">
      <c r="A669" s="4">
        <v>666</v>
      </c>
      <c r="B669" s="6">
        <v>43454</v>
      </c>
      <c r="C669" s="4">
        <v>0</v>
      </c>
      <c r="D669" s="4">
        <v>0</v>
      </c>
      <c r="E669" s="4">
        <v>0</v>
      </c>
      <c r="F669" s="8">
        <v>6545621131</v>
      </c>
      <c r="G669" s="4">
        <v>0</v>
      </c>
      <c r="H669" s="4">
        <v>0.61</v>
      </c>
      <c r="I669" s="5">
        <v>43452</v>
      </c>
    </row>
    <row r="670" spans="1:9" hidden="1" x14ac:dyDescent="0.25">
      <c r="A670" s="4">
        <v>667</v>
      </c>
      <c r="B670" s="6">
        <v>43453</v>
      </c>
      <c r="C670" s="4">
        <v>0</v>
      </c>
      <c r="D670" s="4">
        <v>0</v>
      </c>
      <c r="E670" s="4">
        <v>0</v>
      </c>
      <c r="F670" s="8">
        <v>6545621131</v>
      </c>
      <c r="G670" s="4">
        <v>0</v>
      </c>
      <c r="H670" s="4">
        <v>0.62</v>
      </c>
      <c r="I670" s="5">
        <v>43451</v>
      </c>
    </row>
    <row r="671" spans="1:9" hidden="1" x14ac:dyDescent="0.25">
      <c r="A671" s="4">
        <v>668</v>
      </c>
      <c r="B671" s="6">
        <v>43452</v>
      </c>
      <c r="C671" s="4">
        <v>0</v>
      </c>
      <c r="D671" s="4">
        <v>0</v>
      </c>
      <c r="E671" s="4">
        <v>0</v>
      </c>
      <c r="F671" s="8">
        <v>6545621131</v>
      </c>
      <c r="G671" s="4">
        <v>0</v>
      </c>
      <c r="H671" s="4">
        <v>0.62</v>
      </c>
      <c r="I671" s="5">
        <v>43448</v>
      </c>
    </row>
    <row r="672" spans="1:9" hidden="1" x14ac:dyDescent="0.25">
      <c r="A672" s="4">
        <v>669</v>
      </c>
      <c r="B672" s="6">
        <v>43451</v>
      </c>
      <c r="C672" s="4">
        <v>0</v>
      </c>
      <c r="D672" s="4">
        <v>0</v>
      </c>
      <c r="E672" s="4">
        <v>0</v>
      </c>
      <c r="F672" s="8">
        <v>6545621131</v>
      </c>
      <c r="G672" s="4">
        <v>0</v>
      </c>
      <c r="H672" s="4">
        <v>0.6</v>
      </c>
      <c r="I672" s="5">
        <v>43447</v>
      </c>
    </row>
    <row r="673" spans="1:9" hidden="1" x14ac:dyDescent="0.25">
      <c r="A673" s="4">
        <v>670</v>
      </c>
      <c r="B673" s="6">
        <v>43448</v>
      </c>
      <c r="C673" s="4">
        <v>0</v>
      </c>
      <c r="D673" s="4">
        <v>0</v>
      </c>
      <c r="E673" s="4">
        <v>0</v>
      </c>
      <c r="F673" s="8">
        <v>6545621131</v>
      </c>
      <c r="G673" s="4">
        <v>0</v>
      </c>
      <c r="H673" s="4">
        <v>0.56999999999999995</v>
      </c>
      <c r="I673" s="5">
        <v>43446</v>
      </c>
    </row>
    <row r="674" spans="1:9" hidden="1" x14ac:dyDescent="0.25">
      <c r="A674" s="4">
        <v>671</v>
      </c>
      <c r="B674" s="6">
        <v>43447</v>
      </c>
      <c r="C674" s="4">
        <v>0</v>
      </c>
      <c r="D674" s="4">
        <v>0</v>
      </c>
      <c r="E674" s="4">
        <v>0</v>
      </c>
      <c r="F674" s="8">
        <v>6545621131</v>
      </c>
      <c r="G674" s="4">
        <v>0</v>
      </c>
      <c r="H674" s="4">
        <v>0.55000000000000004</v>
      </c>
      <c r="I674" s="5">
        <v>43445</v>
      </c>
    </row>
    <row r="675" spans="1:9" hidden="1" x14ac:dyDescent="0.25">
      <c r="A675" s="4">
        <v>672</v>
      </c>
      <c r="B675" s="6">
        <v>43446</v>
      </c>
      <c r="C675" s="4">
        <v>0</v>
      </c>
      <c r="D675" s="4">
        <v>0</v>
      </c>
      <c r="E675" s="4">
        <v>0</v>
      </c>
      <c r="F675" s="8">
        <v>6545621131</v>
      </c>
      <c r="G675" s="4">
        <v>0</v>
      </c>
      <c r="H675" s="4">
        <v>0.55000000000000004</v>
      </c>
      <c r="I675" s="5">
        <v>43444</v>
      </c>
    </row>
    <row r="676" spans="1:9" hidden="1" x14ac:dyDescent="0.25">
      <c r="A676" s="4">
        <v>673</v>
      </c>
      <c r="B676" s="6">
        <v>43445</v>
      </c>
      <c r="C676" s="4">
        <v>0</v>
      </c>
      <c r="D676" s="4">
        <v>0</v>
      </c>
      <c r="E676" s="4">
        <v>0</v>
      </c>
      <c r="F676" s="8">
        <v>6545621131</v>
      </c>
      <c r="G676" s="4">
        <v>0</v>
      </c>
      <c r="H676" s="4">
        <v>0.59</v>
      </c>
      <c r="I676" s="5">
        <v>43441</v>
      </c>
    </row>
    <row r="677" spans="1:9" hidden="1" x14ac:dyDescent="0.25">
      <c r="A677" s="4">
        <v>674</v>
      </c>
      <c r="B677" s="6">
        <v>43444</v>
      </c>
      <c r="C677" s="4">
        <v>0</v>
      </c>
      <c r="D677" s="4">
        <v>0</v>
      </c>
      <c r="E677" s="4">
        <v>0</v>
      </c>
      <c r="F677" s="8">
        <v>6545621131</v>
      </c>
      <c r="G677" s="4">
        <v>0</v>
      </c>
      <c r="H677" s="4">
        <v>0.61</v>
      </c>
      <c r="I677" s="5">
        <v>43440</v>
      </c>
    </row>
    <row r="678" spans="1:9" hidden="1" x14ac:dyDescent="0.25">
      <c r="A678" s="4">
        <v>675</v>
      </c>
      <c r="B678" s="6">
        <v>43441</v>
      </c>
      <c r="C678" s="4">
        <v>0</v>
      </c>
      <c r="D678" s="4">
        <v>0</v>
      </c>
      <c r="E678" s="4">
        <v>0</v>
      </c>
      <c r="F678" s="8">
        <v>6545621131</v>
      </c>
      <c r="G678" s="4">
        <v>0</v>
      </c>
      <c r="H678" s="4">
        <v>0.63</v>
      </c>
      <c r="I678" s="5">
        <v>43439</v>
      </c>
    </row>
    <row r="679" spans="1:9" hidden="1" x14ac:dyDescent="0.25">
      <c r="A679" s="4">
        <v>676</v>
      </c>
      <c r="B679" s="6">
        <v>43440</v>
      </c>
      <c r="C679" s="4">
        <v>0</v>
      </c>
      <c r="D679" s="4">
        <v>0</v>
      </c>
      <c r="E679" s="4">
        <v>0</v>
      </c>
      <c r="F679" s="8">
        <v>6545621131</v>
      </c>
      <c r="G679" s="4">
        <v>0</v>
      </c>
      <c r="H679" s="4">
        <v>0.66</v>
      </c>
      <c r="I679" s="5">
        <v>43438</v>
      </c>
    </row>
    <row r="680" spans="1:9" hidden="1" x14ac:dyDescent="0.25">
      <c r="A680" s="4">
        <v>677</v>
      </c>
      <c r="B680" s="6">
        <v>43439</v>
      </c>
      <c r="C680" s="4">
        <v>0</v>
      </c>
      <c r="D680" s="4">
        <v>0</v>
      </c>
      <c r="E680" s="4">
        <v>0</v>
      </c>
      <c r="F680" s="8">
        <v>6545621131</v>
      </c>
      <c r="G680" s="4">
        <v>0</v>
      </c>
      <c r="H680" s="4">
        <v>0.68</v>
      </c>
      <c r="I680" s="5">
        <v>43437</v>
      </c>
    </row>
    <row r="681" spans="1:9" hidden="1" x14ac:dyDescent="0.25">
      <c r="A681" s="4">
        <v>678</v>
      </c>
      <c r="B681" s="6">
        <v>43438</v>
      </c>
      <c r="C681" s="4">
        <v>0</v>
      </c>
      <c r="D681" s="4">
        <v>0</v>
      </c>
      <c r="E681" s="4">
        <v>0</v>
      </c>
      <c r="F681" s="8">
        <v>6545621131</v>
      </c>
      <c r="G681" s="4">
        <v>0</v>
      </c>
      <c r="H681" s="4">
        <v>0.67</v>
      </c>
      <c r="I681" s="5">
        <v>43434</v>
      </c>
    </row>
    <row r="682" spans="1:9" hidden="1" x14ac:dyDescent="0.25">
      <c r="A682" s="4">
        <v>679</v>
      </c>
      <c r="B682" s="6">
        <v>43437</v>
      </c>
      <c r="C682" s="4">
        <v>0</v>
      </c>
      <c r="D682" s="4">
        <v>0</v>
      </c>
      <c r="E682" s="4">
        <v>0</v>
      </c>
      <c r="F682" s="8">
        <v>6545621131</v>
      </c>
      <c r="G682" s="4">
        <v>0</v>
      </c>
      <c r="H682" s="4">
        <v>0.7</v>
      </c>
      <c r="I682" s="5">
        <v>43433</v>
      </c>
    </row>
    <row r="683" spans="1:9" hidden="1" x14ac:dyDescent="0.25">
      <c r="A683" s="4">
        <v>680</v>
      </c>
      <c r="B683" s="6">
        <v>43434</v>
      </c>
      <c r="C683" s="4">
        <v>0</v>
      </c>
      <c r="D683" s="4">
        <v>0</v>
      </c>
      <c r="E683" s="4">
        <v>0</v>
      </c>
      <c r="F683" s="8">
        <v>6545621131</v>
      </c>
      <c r="G683" s="4">
        <v>0</v>
      </c>
      <c r="H683" s="4">
        <v>0.7</v>
      </c>
      <c r="I683" s="5">
        <v>43432</v>
      </c>
    </row>
    <row r="684" spans="1:9" hidden="1" x14ac:dyDescent="0.25">
      <c r="A684" s="4">
        <v>681</v>
      </c>
      <c r="B684" s="6">
        <v>43433</v>
      </c>
      <c r="C684" s="4">
        <v>0</v>
      </c>
      <c r="D684" s="4">
        <v>0</v>
      </c>
      <c r="E684" s="4">
        <v>0</v>
      </c>
      <c r="F684" s="8">
        <v>6545621131</v>
      </c>
      <c r="G684" s="4">
        <v>0</v>
      </c>
      <c r="H684" s="4">
        <v>0.69</v>
      </c>
      <c r="I684" s="5">
        <v>43431</v>
      </c>
    </row>
    <row r="685" spans="1:9" hidden="1" x14ac:dyDescent="0.25">
      <c r="A685" s="4">
        <v>682</v>
      </c>
      <c r="B685" s="6">
        <v>43432</v>
      </c>
      <c r="C685" s="4">
        <v>0</v>
      </c>
      <c r="D685" s="4">
        <v>0</v>
      </c>
      <c r="E685" s="4">
        <v>0</v>
      </c>
      <c r="F685" s="8">
        <v>6545621131</v>
      </c>
      <c r="G685" s="4">
        <v>0</v>
      </c>
      <c r="H685" s="4">
        <v>0.7</v>
      </c>
      <c r="I685" s="5">
        <v>43430</v>
      </c>
    </row>
    <row r="686" spans="1:9" hidden="1" x14ac:dyDescent="0.25">
      <c r="A686" s="4">
        <v>683</v>
      </c>
      <c r="B686" s="6">
        <v>43431</v>
      </c>
      <c r="C686" s="4">
        <v>0</v>
      </c>
      <c r="D686" s="4">
        <v>0</v>
      </c>
      <c r="E686" s="4">
        <v>0</v>
      </c>
      <c r="F686" s="8">
        <v>6545621131</v>
      </c>
      <c r="G686" s="4">
        <v>0</v>
      </c>
      <c r="H686" s="4">
        <v>0.72</v>
      </c>
      <c r="I686" s="5">
        <v>43427</v>
      </c>
    </row>
    <row r="687" spans="1:9" hidden="1" x14ac:dyDescent="0.25">
      <c r="A687" s="4">
        <v>684</v>
      </c>
      <c r="B687" s="6">
        <v>43430</v>
      </c>
      <c r="C687" s="4">
        <v>0</v>
      </c>
      <c r="D687" s="4">
        <v>0</v>
      </c>
      <c r="E687" s="4">
        <v>0</v>
      </c>
      <c r="F687" s="8">
        <v>6545621131</v>
      </c>
      <c r="G687" s="4">
        <v>0</v>
      </c>
      <c r="H687" s="4">
        <v>0.72</v>
      </c>
      <c r="I687" s="5">
        <v>43426</v>
      </c>
    </row>
    <row r="688" spans="1:9" hidden="1" x14ac:dyDescent="0.25">
      <c r="A688" s="4">
        <v>685</v>
      </c>
      <c r="B688" s="6">
        <v>43427</v>
      </c>
      <c r="C688" s="4">
        <v>0</v>
      </c>
      <c r="D688" s="4">
        <v>0</v>
      </c>
      <c r="E688" s="4">
        <v>0</v>
      </c>
      <c r="F688" s="8">
        <v>6545621131</v>
      </c>
      <c r="G688" s="4">
        <v>0</v>
      </c>
      <c r="H688" s="4">
        <v>0.7</v>
      </c>
      <c r="I688" s="5">
        <v>43425</v>
      </c>
    </row>
    <row r="689" spans="1:9" hidden="1" x14ac:dyDescent="0.25">
      <c r="A689" s="4">
        <v>686</v>
      </c>
      <c r="B689" s="6">
        <v>43426</v>
      </c>
      <c r="C689" s="4">
        <v>0</v>
      </c>
      <c r="D689" s="4">
        <v>0</v>
      </c>
      <c r="E689" s="4">
        <v>0</v>
      </c>
      <c r="F689" s="8">
        <v>6545621131</v>
      </c>
      <c r="G689" s="4">
        <v>0</v>
      </c>
      <c r="H689" s="4">
        <v>0.73</v>
      </c>
      <c r="I689" s="5">
        <v>43424</v>
      </c>
    </row>
    <row r="690" spans="1:9" hidden="1" x14ac:dyDescent="0.25">
      <c r="A690" s="4">
        <v>687</v>
      </c>
      <c r="B690" s="6">
        <v>43425</v>
      </c>
      <c r="C690" s="4">
        <v>0</v>
      </c>
      <c r="D690" s="4">
        <v>0</v>
      </c>
      <c r="E690" s="4">
        <v>0</v>
      </c>
      <c r="F690" s="8">
        <v>6545621131</v>
      </c>
      <c r="G690" s="4">
        <v>0</v>
      </c>
      <c r="H690" s="4">
        <v>0.71</v>
      </c>
      <c r="I690" s="5">
        <v>43423</v>
      </c>
    </row>
    <row r="691" spans="1:9" hidden="1" x14ac:dyDescent="0.25">
      <c r="A691" s="4">
        <v>688</v>
      </c>
      <c r="B691" s="6">
        <v>43424</v>
      </c>
      <c r="C691" s="4">
        <v>0</v>
      </c>
      <c r="D691" s="4">
        <v>0</v>
      </c>
      <c r="E691" s="4">
        <v>0</v>
      </c>
      <c r="F691" s="8">
        <v>6545621131</v>
      </c>
      <c r="G691" s="4">
        <v>0</v>
      </c>
      <c r="H691" s="4">
        <v>0.71</v>
      </c>
      <c r="I691" s="5">
        <v>43420</v>
      </c>
    </row>
    <row r="692" spans="1:9" hidden="1" x14ac:dyDescent="0.25">
      <c r="A692" s="4">
        <v>689</v>
      </c>
      <c r="B692" s="6">
        <v>43423</v>
      </c>
      <c r="C692" s="4">
        <v>0</v>
      </c>
      <c r="D692" s="4">
        <v>0</v>
      </c>
      <c r="E692" s="4">
        <v>0</v>
      </c>
      <c r="F692" s="8">
        <v>6545621131</v>
      </c>
      <c r="G692" s="4">
        <v>0</v>
      </c>
      <c r="H692" s="4">
        <v>0.7</v>
      </c>
      <c r="I692" s="5">
        <v>43419</v>
      </c>
    </row>
    <row r="693" spans="1:9" hidden="1" x14ac:dyDescent="0.25">
      <c r="A693" s="4">
        <v>690</v>
      </c>
      <c r="B693" s="6">
        <v>43420</v>
      </c>
      <c r="C693" s="4">
        <v>0</v>
      </c>
      <c r="D693" s="4">
        <v>0</v>
      </c>
      <c r="E693" s="4">
        <v>0</v>
      </c>
      <c r="F693" s="8">
        <v>6545621131</v>
      </c>
      <c r="G693" s="4">
        <v>0</v>
      </c>
      <c r="H693" s="4">
        <v>0.73</v>
      </c>
      <c r="I693" s="5">
        <v>43418</v>
      </c>
    </row>
    <row r="694" spans="1:9" hidden="1" x14ac:dyDescent="0.25">
      <c r="A694" s="4">
        <v>691</v>
      </c>
      <c r="B694" s="6">
        <v>43419</v>
      </c>
      <c r="C694" s="4">
        <v>0</v>
      </c>
      <c r="D694" s="4">
        <v>0</v>
      </c>
      <c r="E694" s="4">
        <v>0</v>
      </c>
      <c r="F694" s="8">
        <v>6545621131</v>
      </c>
      <c r="G694" s="4">
        <v>0</v>
      </c>
      <c r="H694" s="4">
        <v>0.73</v>
      </c>
      <c r="I694" s="5">
        <v>43417</v>
      </c>
    </row>
    <row r="695" spans="1:9" hidden="1" x14ac:dyDescent="0.25">
      <c r="A695" s="4">
        <v>692</v>
      </c>
      <c r="B695" s="6">
        <v>43418</v>
      </c>
      <c r="C695" s="4">
        <v>0</v>
      </c>
      <c r="D695" s="4">
        <v>0</v>
      </c>
      <c r="E695" s="4">
        <v>0</v>
      </c>
      <c r="F695" s="8">
        <v>6545621131</v>
      </c>
      <c r="G695" s="4">
        <v>0</v>
      </c>
      <c r="H695" s="4">
        <v>0.75</v>
      </c>
      <c r="I695" s="5">
        <v>43416</v>
      </c>
    </row>
    <row r="696" spans="1:9" hidden="1" x14ac:dyDescent="0.25">
      <c r="A696" s="4">
        <v>693</v>
      </c>
      <c r="B696" s="6">
        <v>43417</v>
      </c>
      <c r="C696" s="4">
        <v>0</v>
      </c>
      <c r="D696" s="4">
        <v>0</v>
      </c>
      <c r="E696" s="4">
        <v>0</v>
      </c>
      <c r="F696" s="8">
        <v>6545621131</v>
      </c>
      <c r="G696" s="4">
        <v>0</v>
      </c>
      <c r="H696" s="4">
        <v>0.72</v>
      </c>
      <c r="I696" s="5">
        <v>43413</v>
      </c>
    </row>
    <row r="697" spans="1:9" hidden="1" x14ac:dyDescent="0.25">
      <c r="A697" s="4">
        <v>694</v>
      </c>
      <c r="B697" s="6">
        <v>43416</v>
      </c>
      <c r="C697" s="4">
        <v>0</v>
      </c>
      <c r="D697" s="4">
        <v>0</v>
      </c>
      <c r="E697" s="4">
        <v>0</v>
      </c>
      <c r="F697" s="8">
        <v>6545621131</v>
      </c>
      <c r="G697" s="4">
        <v>0</v>
      </c>
      <c r="H697" s="4">
        <v>0.74</v>
      </c>
      <c r="I697" s="5">
        <v>43412</v>
      </c>
    </row>
    <row r="698" spans="1:9" hidden="1" x14ac:dyDescent="0.25">
      <c r="A698" s="4">
        <v>695</v>
      </c>
      <c r="B698" s="6">
        <v>43413</v>
      </c>
      <c r="C698" s="4">
        <v>0</v>
      </c>
      <c r="D698" s="4">
        <v>0</v>
      </c>
      <c r="E698" s="4">
        <v>0</v>
      </c>
      <c r="F698" s="8">
        <v>6545621131</v>
      </c>
      <c r="G698" s="4">
        <v>0</v>
      </c>
      <c r="H698" s="4">
        <v>0.76</v>
      </c>
      <c r="I698" s="5">
        <v>43411</v>
      </c>
    </row>
    <row r="699" spans="1:9" hidden="1" x14ac:dyDescent="0.25">
      <c r="A699" s="4">
        <v>696</v>
      </c>
      <c r="B699" s="6">
        <v>43412</v>
      </c>
      <c r="C699" s="4">
        <v>0</v>
      </c>
      <c r="D699" s="4">
        <v>0</v>
      </c>
      <c r="E699" s="4">
        <v>0</v>
      </c>
      <c r="F699" s="8">
        <v>6545621131</v>
      </c>
      <c r="G699" s="4">
        <v>0</v>
      </c>
      <c r="H699" s="4">
        <v>0.74</v>
      </c>
      <c r="I699" s="5">
        <v>43410</v>
      </c>
    </row>
    <row r="700" spans="1:9" hidden="1" x14ac:dyDescent="0.25">
      <c r="A700" s="4">
        <v>697</v>
      </c>
      <c r="B700" s="6">
        <v>43411</v>
      </c>
      <c r="C700" s="4">
        <v>0</v>
      </c>
      <c r="D700" s="4">
        <v>0</v>
      </c>
      <c r="E700" s="4">
        <v>0</v>
      </c>
      <c r="F700" s="8">
        <v>6545621131</v>
      </c>
      <c r="G700" s="4">
        <v>0</v>
      </c>
      <c r="H700" s="4">
        <v>0.75</v>
      </c>
      <c r="I700" s="5">
        <v>43409</v>
      </c>
    </row>
    <row r="701" spans="1:9" hidden="1" x14ac:dyDescent="0.25">
      <c r="A701" s="4">
        <v>698</v>
      </c>
      <c r="B701" s="6">
        <v>43410</v>
      </c>
      <c r="C701" s="4">
        <v>0</v>
      </c>
      <c r="D701" s="4">
        <v>0</v>
      </c>
      <c r="E701" s="4">
        <v>0</v>
      </c>
      <c r="F701" s="8">
        <v>6545621131</v>
      </c>
      <c r="G701" s="4">
        <v>0</v>
      </c>
      <c r="H701" s="4">
        <v>0.74</v>
      </c>
      <c r="I701" s="5">
        <v>43406</v>
      </c>
    </row>
    <row r="702" spans="1:9" hidden="1" x14ac:dyDescent="0.25">
      <c r="A702" s="4">
        <v>699</v>
      </c>
      <c r="B702" s="6">
        <v>43409</v>
      </c>
      <c r="C702" s="4">
        <v>0</v>
      </c>
      <c r="D702" s="4">
        <v>0</v>
      </c>
      <c r="E702" s="4">
        <v>0</v>
      </c>
      <c r="F702" s="8">
        <v>6545621131</v>
      </c>
      <c r="G702" s="4">
        <v>0</v>
      </c>
      <c r="H702" s="4">
        <v>0.75</v>
      </c>
      <c r="I702" s="5">
        <v>43405</v>
      </c>
    </row>
    <row r="703" spans="1:9" hidden="1" x14ac:dyDescent="0.25">
      <c r="A703" s="4">
        <v>700</v>
      </c>
      <c r="B703" s="6">
        <v>43406</v>
      </c>
      <c r="C703" s="4">
        <v>0</v>
      </c>
      <c r="D703" s="4">
        <v>0</v>
      </c>
      <c r="E703" s="4">
        <v>0</v>
      </c>
      <c r="F703" s="8">
        <v>6545621131</v>
      </c>
      <c r="G703" s="4">
        <v>0</v>
      </c>
      <c r="H703" s="4">
        <v>0.75</v>
      </c>
      <c r="I703" s="5">
        <v>43404</v>
      </c>
    </row>
    <row r="704" spans="1:9" hidden="1" x14ac:dyDescent="0.25">
      <c r="A704" s="4">
        <v>701</v>
      </c>
      <c r="B704" s="6">
        <v>43405</v>
      </c>
      <c r="C704" s="4">
        <v>0</v>
      </c>
      <c r="D704" s="4">
        <v>0</v>
      </c>
      <c r="E704" s="4">
        <v>0</v>
      </c>
      <c r="F704" s="8">
        <v>6545621131</v>
      </c>
      <c r="G704" s="4">
        <v>0</v>
      </c>
      <c r="H704" s="4">
        <v>0.7</v>
      </c>
      <c r="I704" s="5">
        <v>43403</v>
      </c>
    </row>
    <row r="705" spans="1:9" hidden="1" x14ac:dyDescent="0.25">
      <c r="A705" s="4">
        <v>702</v>
      </c>
      <c r="B705" s="6">
        <v>43404</v>
      </c>
      <c r="C705" s="4">
        <v>0</v>
      </c>
      <c r="D705" s="4">
        <v>0</v>
      </c>
      <c r="E705" s="4">
        <v>0</v>
      </c>
      <c r="F705" s="8">
        <v>6545621131</v>
      </c>
      <c r="G705" s="4">
        <v>0</v>
      </c>
      <c r="H705" s="4">
        <v>0.69</v>
      </c>
      <c r="I705" s="5">
        <v>43402</v>
      </c>
    </row>
    <row r="706" spans="1:9" hidden="1" x14ac:dyDescent="0.25">
      <c r="A706" s="4">
        <v>703</v>
      </c>
      <c r="B706" s="6">
        <v>43403</v>
      </c>
      <c r="C706" s="4">
        <v>0</v>
      </c>
      <c r="D706" s="4">
        <v>0</v>
      </c>
      <c r="E706" s="4">
        <v>0</v>
      </c>
      <c r="F706" s="8">
        <v>6545621131</v>
      </c>
      <c r="G706" s="4">
        <v>0</v>
      </c>
      <c r="H706" s="4">
        <v>0.72</v>
      </c>
      <c r="I706" s="5">
        <v>43399</v>
      </c>
    </row>
    <row r="707" spans="1:9" hidden="1" x14ac:dyDescent="0.25">
      <c r="A707" s="4">
        <v>704</v>
      </c>
      <c r="B707" s="6">
        <v>43402</v>
      </c>
      <c r="C707" s="4">
        <v>0</v>
      </c>
      <c r="D707" s="4">
        <v>0</v>
      </c>
      <c r="E707" s="4">
        <v>0</v>
      </c>
      <c r="F707" s="8">
        <v>6545621131</v>
      </c>
      <c r="G707" s="4">
        <v>0</v>
      </c>
      <c r="H707" s="4">
        <v>0.71</v>
      </c>
      <c r="I707" s="5">
        <v>43398</v>
      </c>
    </row>
    <row r="708" spans="1:9" hidden="1" x14ac:dyDescent="0.25">
      <c r="A708" s="4">
        <v>705</v>
      </c>
      <c r="B708" s="6">
        <v>43399</v>
      </c>
      <c r="C708" s="4">
        <v>0</v>
      </c>
      <c r="D708" s="4">
        <v>0</v>
      </c>
      <c r="E708" s="4">
        <v>0</v>
      </c>
      <c r="F708" s="8">
        <v>6545621131</v>
      </c>
      <c r="G708" s="4">
        <v>0</v>
      </c>
      <c r="H708" s="4">
        <v>0.71</v>
      </c>
      <c r="I708" s="5">
        <v>43397</v>
      </c>
    </row>
    <row r="709" spans="1:9" hidden="1" x14ac:dyDescent="0.25">
      <c r="A709" s="4">
        <v>706</v>
      </c>
      <c r="B709" s="6">
        <v>43398</v>
      </c>
      <c r="C709" s="4">
        <v>0</v>
      </c>
      <c r="D709" s="4">
        <v>0</v>
      </c>
      <c r="E709" s="4">
        <v>0</v>
      </c>
      <c r="F709" s="8">
        <v>6545621131</v>
      </c>
      <c r="G709" s="4">
        <v>0</v>
      </c>
      <c r="H709" s="4">
        <v>0.71</v>
      </c>
      <c r="I709" s="5">
        <v>43396</v>
      </c>
    </row>
    <row r="710" spans="1:9" hidden="1" x14ac:dyDescent="0.25">
      <c r="A710" s="4">
        <v>707</v>
      </c>
      <c r="B710" s="6">
        <v>43397</v>
      </c>
      <c r="C710" s="4">
        <v>0</v>
      </c>
      <c r="D710" s="4">
        <v>0</v>
      </c>
      <c r="E710" s="4">
        <v>0</v>
      </c>
      <c r="F710" s="8">
        <v>6545621131</v>
      </c>
      <c r="G710" s="4">
        <v>0</v>
      </c>
      <c r="H710" s="4">
        <v>0.71</v>
      </c>
      <c r="I710" s="5">
        <v>43395</v>
      </c>
    </row>
    <row r="711" spans="1:9" hidden="1" x14ac:dyDescent="0.25">
      <c r="A711" s="4">
        <v>708</v>
      </c>
      <c r="B711" s="6">
        <v>43396</v>
      </c>
      <c r="C711" s="4">
        <v>0</v>
      </c>
      <c r="D711" s="4">
        <v>0</v>
      </c>
      <c r="E711" s="4">
        <v>0</v>
      </c>
      <c r="F711" s="8">
        <v>6545621131</v>
      </c>
      <c r="G711" s="4">
        <v>0</v>
      </c>
      <c r="H711" s="4">
        <v>0.72</v>
      </c>
      <c r="I711" s="5">
        <v>43392</v>
      </c>
    </row>
    <row r="712" spans="1:9" hidden="1" x14ac:dyDescent="0.25">
      <c r="A712" s="4">
        <v>709</v>
      </c>
      <c r="B712" s="6">
        <v>43395</v>
      </c>
      <c r="C712" s="4">
        <v>0</v>
      </c>
      <c r="D712" s="4">
        <v>0</v>
      </c>
      <c r="E712" s="4">
        <v>0</v>
      </c>
      <c r="F712" s="8">
        <v>6545621131</v>
      </c>
      <c r="G712" s="4">
        <v>0</v>
      </c>
      <c r="H712" s="4">
        <v>0.74</v>
      </c>
      <c r="I712" s="5">
        <v>43391</v>
      </c>
    </row>
    <row r="713" spans="1:9" hidden="1" x14ac:dyDescent="0.25">
      <c r="A713" s="4">
        <v>710</v>
      </c>
      <c r="B713" s="6">
        <v>43392</v>
      </c>
      <c r="C713" s="4">
        <v>0</v>
      </c>
      <c r="D713" s="4">
        <v>0</v>
      </c>
      <c r="E713" s="4">
        <v>0</v>
      </c>
      <c r="F713" s="8">
        <v>6545621131</v>
      </c>
      <c r="G713" s="4">
        <v>0</v>
      </c>
      <c r="H713" s="4">
        <v>0.71</v>
      </c>
      <c r="I713" s="5">
        <v>43389</v>
      </c>
    </row>
    <row r="714" spans="1:9" hidden="1" x14ac:dyDescent="0.25">
      <c r="A714" s="4">
        <v>711</v>
      </c>
      <c r="B714" s="6">
        <v>43391</v>
      </c>
      <c r="C714" s="4">
        <v>0</v>
      </c>
      <c r="D714" s="4">
        <v>0</v>
      </c>
      <c r="E714" s="4">
        <v>0</v>
      </c>
      <c r="F714" s="8">
        <v>6545621131</v>
      </c>
      <c r="G714" s="4">
        <v>0</v>
      </c>
      <c r="H714" s="4">
        <v>0.73</v>
      </c>
      <c r="I714" s="5">
        <v>43388</v>
      </c>
    </row>
    <row r="715" spans="1:9" hidden="1" x14ac:dyDescent="0.25">
      <c r="A715" s="4">
        <v>712</v>
      </c>
      <c r="B715" s="6">
        <v>43389</v>
      </c>
      <c r="C715" s="4">
        <v>0</v>
      </c>
      <c r="D715" s="4">
        <v>0</v>
      </c>
      <c r="E715" s="4">
        <v>0</v>
      </c>
      <c r="F715" s="8">
        <v>6545621131</v>
      </c>
      <c r="G715" s="4">
        <v>0</v>
      </c>
      <c r="H715" s="4">
        <v>0.74</v>
      </c>
      <c r="I715" s="5">
        <v>43385</v>
      </c>
    </row>
    <row r="716" spans="1:9" hidden="1" x14ac:dyDescent="0.25">
      <c r="A716" s="4">
        <v>713</v>
      </c>
      <c r="B716" s="6">
        <v>43388</v>
      </c>
      <c r="C716" s="4">
        <v>0</v>
      </c>
      <c r="D716" s="4">
        <v>0</v>
      </c>
      <c r="E716" s="4">
        <v>0</v>
      </c>
      <c r="F716" s="8">
        <v>6545621131</v>
      </c>
      <c r="G716" s="4">
        <v>0</v>
      </c>
      <c r="H716" s="4">
        <v>0.72</v>
      </c>
      <c r="I716" s="5">
        <v>43384</v>
      </c>
    </row>
    <row r="717" spans="1:9" hidden="1" x14ac:dyDescent="0.25">
      <c r="A717" s="4">
        <v>714</v>
      </c>
      <c r="B717" s="6">
        <v>43385</v>
      </c>
      <c r="C717" s="4">
        <v>0</v>
      </c>
      <c r="D717" s="4">
        <v>0</v>
      </c>
      <c r="E717" s="4">
        <v>0</v>
      </c>
      <c r="F717" s="8">
        <v>6545621131</v>
      </c>
      <c r="G717" s="4">
        <v>0</v>
      </c>
      <c r="H717" s="4">
        <v>0.75</v>
      </c>
      <c r="I717" s="5">
        <v>43383</v>
      </c>
    </row>
    <row r="718" spans="1:9" hidden="1" x14ac:dyDescent="0.25">
      <c r="A718" s="4">
        <v>715</v>
      </c>
      <c r="B718" s="6">
        <v>43384</v>
      </c>
      <c r="C718" s="4">
        <v>0</v>
      </c>
      <c r="D718" s="4">
        <v>0</v>
      </c>
      <c r="E718" s="4">
        <v>0</v>
      </c>
      <c r="F718" s="8">
        <v>6545621131</v>
      </c>
      <c r="G718" s="4">
        <v>0</v>
      </c>
      <c r="H718" s="4">
        <v>0.76</v>
      </c>
      <c r="I718" s="5">
        <v>43382</v>
      </c>
    </row>
    <row r="719" spans="1:9" hidden="1" x14ac:dyDescent="0.25">
      <c r="A719" s="4">
        <v>716</v>
      </c>
      <c r="B719" s="6">
        <v>43383</v>
      </c>
      <c r="C719" s="4">
        <v>0</v>
      </c>
      <c r="D719" s="4">
        <v>0</v>
      </c>
      <c r="E719" s="4">
        <v>0</v>
      </c>
      <c r="F719" s="8">
        <v>6545621131</v>
      </c>
      <c r="G719" s="4">
        <v>0</v>
      </c>
      <c r="H719" s="4">
        <v>0.76</v>
      </c>
      <c r="I719" s="5">
        <v>43381</v>
      </c>
    </row>
    <row r="720" spans="1:9" hidden="1" x14ac:dyDescent="0.25">
      <c r="A720" s="4">
        <v>717</v>
      </c>
      <c r="B720" s="6">
        <v>43382</v>
      </c>
      <c r="C720" s="4">
        <v>0</v>
      </c>
      <c r="D720" s="4">
        <v>0</v>
      </c>
      <c r="E720" s="4">
        <v>0</v>
      </c>
      <c r="F720" s="8">
        <v>6545621131</v>
      </c>
      <c r="G720" s="4">
        <v>0</v>
      </c>
      <c r="H720" s="4">
        <v>0.77</v>
      </c>
      <c r="I720" s="5">
        <v>43378</v>
      </c>
    </row>
    <row r="721" spans="1:9" hidden="1" x14ac:dyDescent="0.25">
      <c r="A721" s="4">
        <v>718</v>
      </c>
      <c r="B721" s="6">
        <v>43381</v>
      </c>
      <c r="C721" s="4">
        <v>0</v>
      </c>
      <c r="D721" s="4">
        <v>0</v>
      </c>
      <c r="E721" s="4">
        <v>0</v>
      </c>
      <c r="F721" s="8">
        <v>6545621131</v>
      </c>
      <c r="G721" s="4">
        <v>0</v>
      </c>
      <c r="H721" s="4">
        <v>0.77</v>
      </c>
      <c r="I721" s="5">
        <v>43377</v>
      </c>
    </row>
    <row r="722" spans="1:9" hidden="1" x14ac:dyDescent="0.25">
      <c r="A722" s="4">
        <v>719</v>
      </c>
      <c r="B722" s="6">
        <v>43378</v>
      </c>
      <c r="C722" s="4">
        <v>0</v>
      </c>
      <c r="D722" s="4">
        <v>0</v>
      </c>
      <c r="E722" s="4">
        <v>0</v>
      </c>
      <c r="F722" s="8">
        <v>6545621131</v>
      </c>
      <c r="G722" s="4">
        <v>0</v>
      </c>
      <c r="H722" s="4">
        <v>0.78</v>
      </c>
      <c r="I722" s="5">
        <v>43376</v>
      </c>
    </row>
    <row r="723" spans="1:9" hidden="1" x14ac:dyDescent="0.25">
      <c r="A723" s="4">
        <v>720</v>
      </c>
      <c r="B723" s="6">
        <v>43377</v>
      </c>
      <c r="C723" s="4">
        <v>0</v>
      </c>
      <c r="D723" s="4">
        <v>0</v>
      </c>
      <c r="E723" s="4">
        <v>0</v>
      </c>
      <c r="F723" s="8">
        <v>6545621131</v>
      </c>
      <c r="G723" s="4">
        <v>0</v>
      </c>
      <c r="H723" s="4">
        <v>0.77</v>
      </c>
      <c r="I723" s="5">
        <v>43375</v>
      </c>
    </row>
    <row r="724" spans="1:9" hidden="1" x14ac:dyDescent="0.25">
      <c r="A724" s="4">
        <v>721</v>
      </c>
      <c r="B724" s="6">
        <v>43376</v>
      </c>
      <c r="C724" s="4">
        <v>0</v>
      </c>
      <c r="D724" s="4">
        <v>0</v>
      </c>
      <c r="E724" s="4">
        <v>0</v>
      </c>
      <c r="F724" s="8">
        <v>6545621131</v>
      </c>
      <c r="G724" s="4">
        <v>0</v>
      </c>
      <c r="H724" s="4">
        <v>0.8</v>
      </c>
      <c r="I724" s="5">
        <v>43371</v>
      </c>
    </row>
    <row r="725" spans="1:9" hidden="1" x14ac:dyDescent="0.25">
      <c r="A725" s="4">
        <v>722</v>
      </c>
      <c r="B725" s="6">
        <v>43375</v>
      </c>
      <c r="C725" s="4">
        <v>0</v>
      </c>
      <c r="D725" s="4">
        <v>0</v>
      </c>
      <c r="E725" s="4">
        <v>0</v>
      </c>
      <c r="F725" s="8">
        <v>6545621131</v>
      </c>
      <c r="G725" s="4">
        <v>0</v>
      </c>
      <c r="H725" s="4">
        <v>0.73</v>
      </c>
      <c r="I725" s="5">
        <v>43370</v>
      </c>
    </row>
    <row r="726" spans="1:9" hidden="1" x14ac:dyDescent="0.25">
      <c r="A726" s="4">
        <v>723</v>
      </c>
      <c r="B726" s="6">
        <v>43371</v>
      </c>
      <c r="C726" s="4">
        <v>0</v>
      </c>
      <c r="D726" s="4">
        <v>0</v>
      </c>
      <c r="E726" s="4">
        <v>0</v>
      </c>
      <c r="F726" s="8">
        <v>6545621131</v>
      </c>
      <c r="G726" s="4">
        <v>0</v>
      </c>
      <c r="H726" s="4">
        <v>0.73</v>
      </c>
      <c r="I726" s="5">
        <v>43369</v>
      </c>
    </row>
    <row r="727" spans="1:9" hidden="1" x14ac:dyDescent="0.25">
      <c r="A727" s="4">
        <v>724</v>
      </c>
      <c r="B727" s="6">
        <v>43370</v>
      </c>
      <c r="C727" s="4">
        <v>0</v>
      </c>
      <c r="D727" s="4">
        <v>0</v>
      </c>
      <c r="E727" s="4">
        <v>0</v>
      </c>
      <c r="F727" s="8">
        <v>6545621131</v>
      </c>
      <c r="G727" s="4">
        <v>0</v>
      </c>
      <c r="H727" s="4">
        <v>0.73</v>
      </c>
      <c r="I727" s="5">
        <v>43367</v>
      </c>
    </row>
    <row r="728" spans="1:9" hidden="1" x14ac:dyDescent="0.25">
      <c r="A728" s="4">
        <v>725</v>
      </c>
      <c r="B728" s="6">
        <v>43369</v>
      </c>
      <c r="C728" s="4">
        <v>0</v>
      </c>
      <c r="D728" s="4">
        <v>0</v>
      </c>
      <c r="E728" s="4">
        <v>0</v>
      </c>
      <c r="F728" s="8">
        <v>6545621131</v>
      </c>
      <c r="G728" s="4">
        <v>0</v>
      </c>
      <c r="H728" s="4">
        <v>0.73</v>
      </c>
      <c r="I728" s="5">
        <v>43364</v>
      </c>
    </row>
    <row r="729" spans="1:9" hidden="1" x14ac:dyDescent="0.25">
      <c r="A729" s="4">
        <v>726</v>
      </c>
      <c r="B729" s="6">
        <v>43367</v>
      </c>
      <c r="C729" s="4">
        <v>0</v>
      </c>
      <c r="D729" s="4">
        <v>0</v>
      </c>
      <c r="E729" s="4">
        <v>0</v>
      </c>
      <c r="F729" s="8">
        <v>6545621131</v>
      </c>
      <c r="G729" s="4">
        <v>0</v>
      </c>
      <c r="H729" s="4">
        <v>0.73</v>
      </c>
      <c r="I729" s="5">
        <v>43363</v>
      </c>
    </row>
    <row r="730" spans="1:9" hidden="1" x14ac:dyDescent="0.25">
      <c r="A730" s="4">
        <v>727</v>
      </c>
      <c r="B730" s="6">
        <v>43364</v>
      </c>
      <c r="C730" s="4">
        <v>0</v>
      </c>
      <c r="D730" s="4">
        <v>0</v>
      </c>
      <c r="E730" s="4">
        <v>0</v>
      </c>
      <c r="F730" s="8">
        <v>6545621131</v>
      </c>
      <c r="G730" s="4">
        <v>0</v>
      </c>
      <c r="H730" s="4">
        <v>0.73</v>
      </c>
      <c r="I730" s="5">
        <v>43362</v>
      </c>
    </row>
    <row r="731" spans="1:9" hidden="1" x14ac:dyDescent="0.25">
      <c r="A731" s="4">
        <v>728</v>
      </c>
      <c r="B731" s="6">
        <v>43363</v>
      </c>
      <c r="C731" s="4">
        <v>0</v>
      </c>
      <c r="D731" s="4">
        <v>0</v>
      </c>
      <c r="E731" s="4">
        <v>0</v>
      </c>
      <c r="F731" s="8">
        <v>6545621131</v>
      </c>
      <c r="G731" s="4">
        <v>0</v>
      </c>
      <c r="H731" s="4">
        <v>0.73</v>
      </c>
      <c r="I731" s="5">
        <v>43361</v>
      </c>
    </row>
    <row r="732" spans="1:9" hidden="1" x14ac:dyDescent="0.25">
      <c r="A732" s="4">
        <v>729</v>
      </c>
      <c r="B732" s="6">
        <v>43362</v>
      </c>
      <c r="C732" s="4">
        <v>0</v>
      </c>
      <c r="D732" s="4">
        <v>0</v>
      </c>
      <c r="E732" s="4">
        <v>0</v>
      </c>
      <c r="F732" s="8">
        <v>6545621131</v>
      </c>
      <c r="G732" s="4">
        <v>0</v>
      </c>
      <c r="H732" s="4">
        <v>0.73</v>
      </c>
      <c r="I732" s="5">
        <v>43360</v>
      </c>
    </row>
    <row r="733" spans="1:9" hidden="1" x14ac:dyDescent="0.25">
      <c r="A733" s="4">
        <v>730</v>
      </c>
      <c r="B733" s="6">
        <v>43361</v>
      </c>
      <c r="C733" s="4">
        <v>0</v>
      </c>
      <c r="D733" s="4">
        <v>0</v>
      </c>
      <c r="E733" s="4">
        <v>0</v>
      </c>
      <c r="F733" s="8">
        <v>6545621131</v>
      </c>
      <c r="G733" s="4">
        <v>0</v>
      </c>
      <c r="H733" s="4">
        <v>0.72</v>
      </c>
      <c r="I733" s="5">
        <v>43357</v>
      </c>
    </row>
    <row r="734" spans="1:9" hidden="1" x14ac:dyDescent="0.25">
      <c r="A734" s="4">
        <v>731</v>
      </c>
      <c r="B734" s="6">
        <v>43360</v>
      </c>
      <c r="C734" s="4">
        <v>0</v>
      </c>
      <c r="D734" s="4">
        <v>0</v>
      </c>
      <c r="E734" s="4">
        <v>0</v>
      </c>
      <c r="F734" s="8">
        <v>6545621131</v>
      </c>
      <c r="G734" s="4">
        <v>0</v>
      </c>
      <c r="H734" s="4">
        <v>0.71</v>
      </c>
      <c r="I734" s="5">
        <v>43356</v>
      </c>
    </row>
    <row r="735" spans="1:9" hidden="1" x14ac:dyDescent="0.25">
      <c r="A735" s="4">
        <v>732</v>
      </c>
      <c r="B735" s="6">
        <v>43357</v>
      </c>
      <c r="C735" s="4">
        <v>0</v>
      </c>
      <c r="D735" s="4">
        <v>0</v>
      </c>
      <c r="E735" s="4">
        <v>0</v>
      </c>
      <c r="F735" s="8">
        <v>6545621131</v>
      </c>
      <c r="G735" s="4">
        <v>0</v>
      </c>
      <c r="H735" s="4">
        <v>0.69</v>
      </c>
      <c r="I735" s="5">
        <v>43355</v>
      </c>
    </row>
    <row r="736" spans="1:9" hidden="1" x14ac:dyDescent="0.25">
      <c r="A736" s="4">
        <v>733</v>
      </c>
      <c r="B736" s="6">
        <v>43356</v>
      </c>
      <c r="C736" s="4">
        <v>0</v>
      </c>
      <c r="D736" s="4">
        <v>0</v>
      </c>
      <c r="E736" s="4">
        <v>0</v>
      </c>
      <c r="F736" s="8">
        <v>6545621131</v>
      </c>
      <c r="G736" s="4">
        <v>0</v>
      </c>
      <c r="H736" s="4">
        <v>0.7</v>
      </c>
      <c r="I736" s="5">
        <v>43354</v>
      </c>
    </row>
    <row r="737" spans="1:9" hidden="1" x14ac:dyDescent="0.25">
      <c r="A737" s="4">
        <v>734</v>
      </c>
      <c r="B737" s="6">
        <v>43355</v>
      </c>
      <c r="C737" s="4">
        <v>0</v>
      </c>
      <c r="D737" s="4">
        <v>0</v>
      </c>
      <c r="E737" s="4">
        <v>0</v>
      </c>
      <c r="F737" s="8">
        <v>6545621131</v>
      </c>
      <c r="G737" s="4">
        <v>0</v>
      </c>
      <c r="H737" s="4">
        <v>0.72</v>
      </c>
      <c r="I737" s="5">
        <v>43353</v>
      </c>
    </row>
    <row r="738" spans="1:9" hidden="1" x14ac:dyDescent="0.25">
      <c r="A738" s="4">
        <v>735</v>
      </c>
      <c r="B738" s="6">
        <v>43354</v>
      </c>
      <c r="C738" s="4">
        <v>0</v>
      </c>
      <c r="D738" s="4">
        <v>0</v>
      </c>
      <c r="E738" s="4">
        <v>0</v>
      </c>
      <c r="F738" s="8">
        <v>6545621131</v>
      </c>
      <c r="G738" s="4">
        <v>0</v>
      </c>
      <c r="H738" s="4">
        <v>0.75</v>
      </c>
      <c r="I738" s="5">
        <v>43350</v>
      </c>
    </row>
    <row r="739" spans="1:9" hidden="1" x14ac:dyDescent="0.25">
      <c r="A739" s="4">
        <v>736</v>
      </c>
      <c r="B739" s="6">
        <v>43353</v>
      </c>
      <c r="C739" s="4">
        <v>0</v>
      </c>
      <c r="D739" s="4">
        <v>0</v>
      </c>
      <c r="E739" s="4">
        <v>0</v>
      </c>
      <c r="F739" s="8">
        <v>6545621131</v>
      </c>
      <c r="G739" s="4">
        <v>0</v>
      </c>
      <c r="H739" s="4">
        <v>0.75</v>
      </c>
      <c r="I739" s="5">
        <v>43349</v>
      </c>
    </row>
    <row r="740" spans="1:9" hidden="1" x14ac:dyDescent="0.25">
      <c r="A740" s="4">
        <v>737</v>
      </c>
      <c r="B740" s="6">
        <v>43350</v>
      </c>
      <c r="C740" s="4">
        <v>0</v>
      </c>
      <c r="D740" s="4">
        <v>0</v>
      </c>
      <c r="E740" s="4">
        <v>0</v>
      </c>
      <c r="F740" s="8">
        <v>6545621131</v>
      </c>
      <c r="G740" s="4">
        <v>0</v>
      </c>
      <c r="H740" s="4">
        <v>0.74</v>
      </c>
      <c r="I740" s="5">
        <v>43348</v>
      </c>
    </row>
    <row r="741" spans="1:9" hidden="1" x14ac:dyDescent="0.25">
      <c r="A741" s="4">
        <v>738</v>
      </c>
      <c r="B741" s="6">
        <v>43349</v>
      </c>
      <c r="C741" s="4">
        <v>0</v>
      </c>
      <c r="D741" s="4">
        <v>0</v>
      </c>
      <c r="E741" s="4">
        <v>0</v>
      </c>
      <c r="F741" s="8">
        <v>6545621131</v>
      </c>
      <c r="G741" s="4">
        <v>0</v>
      </c>
      <c r="H741" s="4">
        <v>0.74</v>
      </c>
      <c r="I741" s="5">
        <v>43347</v>
      </c>
    </row>
    <row r="742" spans="1:9" hidden="1" x14ac:dyDescent="0.25">
      <c r="A742" s="4">
        <v>739</v>
      </c>
      <c r="B742" s="6">
        <v>43348</v>
      </c>
      <c r="C742" s="4">
        <v>0</v>
      </c>
      <c r="D742" s="4">
        <v>0</v>
      </c>
      <c r="E742" s="4">
        <v>0</v>
      </c>
      <c r="F742" s="8">
        <v>6545621131</v>
      </c>
      <c r="G742" s="4">
        <v>0</v>
      </c>
      <c r="H742" s="4">
        <v>0.78</v>
      </c>
      <c r="I742" s="5">
        <v>43346</v>
      </c>
    </row>
    <row r="743" spans="1:9" hidden="1" x14ac:dyDescent="0.25">
      <c r="A743" s="4">
        <v>740</v>
      </c>
      <c r="B743" s="6">
        <v>43347</v>
      </c>
      <c r="C743" s="4">
        <v>0</v>
      </c>
      <c r="D743" s="4">
        <v>0</v>
      </c>
      <c r="E743" s="4">
        <v>0</v>
      </c>
      <c r="F743" s="8">
        <v>6545621131</v>
      </c>
      <c r="G743" s="4">
        <v>0</v>
      </c>
      <c r="H743" s="4">
        <v>0.8</v>
      </c>
      <c r="I743" s="5">
        <v>43343</v>
      </c>
    </row>
    <row r="744" spans="1:9" hidden="1" x14ac:dyDescent="0.25">
      <c r="A744" s="4">
        <v>741</v>
      </c>
      <c r="B744" s="6">
        <v>43346</v>
      </c>
      <c r="C744" s="4">
        <v>0</v>
      </c>
      <c r="D744" s="4">
        <v>0</v>
      </c>
      <c r="E744" s="4">
        <v>0</v>
      </c>
      <c r="F744" s="8">
        <v>6545621131</v>
      </c>
      <c r="G744" s="4">
        <v>0</v>
      </c>
      <c r="H744" s="4">
        <v>0.72</v>
      </c>
      <c r="I744" s="5">
        <v>43342</v>
      </c>
    </row>
    <row r="745" spans="1:9" hidden="1" x14ac:dyDescent="0.25">
      <c r="A745" s="4">
        <v>742</v>
      </c>
      <c r="B745" s="6">
        <v>43343</v>
      </c>
      <c r="C745" s="4">
        <v>0</v>
      </c>
      <c r="D745" s="4">
        <v>0</v>
      </c>
      <c r="E745" s="4">
        <v>0</v>
      </c>
      <c r="F745" s="8">
        <v>6545621131</v>
      </c>
      <c r="G745" s="4">
        <v>0</v>
      </c>
      <c r="H745" s="4">
        <v>0.72</v>
      </c>
      <c r="I745" s="5">
        <v>43341</v>
      </c>
    </row>
    <row r="746" spans="1:9" hidden="1" x14ac:dyDescent="0.25">
      <c r="A746" s="4">
        <v>743</v>
      </c>
      <c r="B746" s="6">
        <v>43342</v>
      </c>
      <c r="C746" s="4">
        <v>0</v>
      </c>
      <c r="D746" s="4">
        <v>0</v>
      </c>
      <c r="E746" s="4">
        <v>0</v>
      </c>
      <c r="F746" s="8">
        <v>6545621131</v>
      </c>
      <c r="G746" s="4">
        <v>0</v>
      </c>
      <c r="H746" s="4">
        <v>0.72</v>
      </c>
      <c r="I746" s="5">
        <v>43340</v>
      </c>
    </row>
    <row r="747" spans="1:9" hidden="1" x14ac:dyDescent="0.25">
      <c r="A747" s="4">
        <v>744</v>
      </c>
      <c r="B747" s="6">
        <v>43341</v>
      </c>
      <c r="C747" s="4">
        <v>0</v>
      </c>
      <c r="D747" s="4">
        <v>0</v>
      </c>
      <c r="E747" s="4">
        <v>0</v>
      </c>
      <c r="F747" s="8">
        <v>6545621131</v>
      </c>
      <c r="G747" s="4">
        <v>0</v>
      </c>
      <c r="H747" s="4">
        <v>0.72</v>
      </c>
      <c r="I747" s="5">
        <v>43339</v>
      </c>
    </row>
    <row r="748" spans="1:9" hidden="1" x14ac:dyDescent="0.25">
      <c r="A748" s="4">
        <v>745</v>
      </c>
      <c r="B748" s="6">
        <v>43340</v>
      </c>
      <c r="C748" s="4">
        <v>0</v>
      </c>
      <c r="D748" s="4">
        <v>0</v>
      </c>
      <c r="E748" s="4">
        <v>0</v>
      </c>
      <c r="F748" s="8">
        <v>6545621131</v>
      </c>
      <c r="G748" s="4">
        <v>0</v>
      </c>
      <c r="H748" s="4">
        <v>0.72</v>
      </c>
      <c r="I748" s="5">
        <v>43336</v>
      </c>
    </row>
    <row r="749" spans="1:9" hidden="1" x14ac:dyDescent="0.25">
      <c r="A749" s="4">
        <v>746</v>
      </c>
      <c r="B749" s="6">
        <v>43339</v>
      </c>
      <c r="C749" s="4">
        <v>0</v>
      </c>
      <c r="D749" s="4">
        <v>0</v>
      </c>
      <c r="E749" s="4">
        <v>0</v>
      </c>
      <c r="F749" s="8">
        <v>6545621131</v>
      </c>
      <c r="G749" s="4">
        <v>0</v>
      </c>
      <c r="H749" s="4">
        <v>0.75</v>
      </c>
      <c r="I749" s="5">
        <v>43335</v>
      </c>
    </row>
    <row r="750" spans="1:9" hidden="1" x14ac:dyDescent="0.25">
      <c r="A750" s="4">
        <v>747</v>
      </c>
      <c r="B750" s="6">
        <v>43336</v>
      </c>
      <c r="C750" s="4">
        <v>0</v>
      </c>
      <c r="D750" s="4">
        <v>0</v>
      </c>
      <c r="E750" s="4">
        <v>0</v>
      </c>
      <c r="F750" s="8">
        <v>6545621131</v>
      </c>
      <c r="G750" s="4">
        <v>0</v>
      </c>
      <c r="H750" s="4">
        <v>0.74</v>
      </c>
      <c r="I750" s="5">
        <v>43334</v>
      </c>
    </row>
    <row r="751" spans="1:9" hidden="1" x14ac:dyDescent="0.25">
      <c r="A751" s="4">
        <v>748</v>
      </c>
      <c r="B751" s="6">
        <v>43335</v>
      </c>
      <c r="C751" s="4">
        <v>0</v>
      </c>
      <c r="D751" s="4">
        <v>0</v>
      </c>
      <c r="E751" s="4">
        <v>0</v>
      </c>
      <c r="F751" s="8">
        <v>6545621131</v>
      </c>
      <c r="G751" s="4">
        <v>0</v>
      </c>
      <c r="H751" s="4">
        <v>0.74</v>
      </c>
      <c r="I751" s="5">
        <v>43333</v>
      </c>
    </row>
    <row r="752" spans="1:9" hidden="1" x14ac:dyDescent="0.25">
      <c r="A752" s="4">
        <v>749</v>
      </c>
      <c r="B752" s="6">
        <v>43334</v>
      </c>
      <c r="C752" s="4">
        <v>0</v>
      </c>
      <c r="D752" s="4">
        <v>0</v>
      </c>
      <c r="E752" s="4">
        <v>0</v>
      </c>
      <c r="F752" s="8">
        <v>6545621131</v>
      </c>
      <c r="G752" s="4">
        <v>0</v>
      </c>
      <c r="H752" s="4">
        <v>0.72</v>
      </c>
      <c r="I752" s="5">
        <v>43332</v>
      </c>
    </row>
    <row r="753" spans="1:9" hidden="1" x14ac:dyDescent="0.25">
      <c r="A753" s="4">
        <v>750</v>
      </c>
      <c r="B753" s="6">
        <v>43333</v>
      </c>
      <c r="C753" s="4">
        <v>0</v>
      </c>
      <c r="D753" s="4">
        <v>0</v>
      </c>
      <c r="E753" s="4">
        <v>0</v>
      </c>
      <c r="F753" s="8">
        <v>6545621131</v>
      </c>
      <c r="G753" s="4">
        <v>0</v>
      </c>
      <c r="H753" s="4">
        <v>0.69</v>
      </c>
      <c r="I753" s="5">
        <v>43329</v>
      </c>
    </row>
    <row r="754" spans="1:9" hidden="1" x14ac:dyDescent="0.25">
      <c r="A754" s="4">
        <v>751</v>
      </c>
      <c r="B754" s="6">
        <v>43332</v>
      </c>
      <c r="C754" s="4">
        <v>0</v>
      </c>
      <c r="D754" s="4">
        <v>0</v>
      </c>
      <c r="E754" s="4">
        <v>0</v>
      </c>
      <c r="F754" s="8">
        <v>6545621131</v>
      </c>
      <c r="G754" s="4">
        <v>0</v>
      </c>
      <c r="H754" s="4">
        <v>0.72</v>
      </c>
      <c r="I754" s="5">
        <v>43328</v>
      </c>
    </row>
    <row r="755" spans="1:9" hidden="1" x14ac:dyDescent="0.25">
      <c r="A755" s="4">
        <v>752</v>
      </c>
      <c r="B755" s="6">
        <v>43329</v>
      </c>
      <c r="C755" s="4">
        <v>0</v>
      </c>
      <c r="D755" s="4">
        <v>0</v>
      </c>
      <c r="E755" s="4">
        <v>0</v>
      </c>
      <c r="F755" s="8">
        <v>6545621131</v>
      </c>
      <c r="G755" s="4">
        <v>0</v>
      </c>
      <c r="H755" s="4">
        <v>0.72</v>
      </c>
      <c r="I755" s="5">
        <v>43327</v>
      </c>
    </row>
    <row r="756" spans="1:9" hidden="1" x14ac:dyDescent="0.25">
      <c r="A756" s="4">
        <v>753</v>
      </c>
      <c r="B756" s="6">
        <v>43328</v>
      </c>
      <c r="C756" s="4">
        <v>0</v>
      </c>
      <c r="D756" s="4">
        <v>0</v>
      </c>
      <c r="E756" s="4">
        <v>0</v>
      </c>
      <c r="F756" s="8">
        <v>6545621131</v>
      </c>
      <c r="G756" s="4">
        <v>0</v>
      </c>
      <c r="H756" s="4">
        <v>0.69</v>
      </c>
      <c r="I756" s="5">
        <v>43326</v>
      </c>
    </row>
    <row r="757" spans="1:9" hidden="1" x14ac:dyDescent="0.25">
      <c r="A757" s="4">
        <v>754</v>
      </c>
      <c r="B757" s="6">
        <v>43327</v>
      </c>
      <c r="C757" s="4">
        <v>0</v>
      </c>
      <c r="D757" s="4">
        <v>0</v>
      </c>
      <c r="E757" s="4">
        <v>0</v>
      </c>
      <c r="F757" s="8">
        <v>6545621131</v>
      </c>
      <c r="G757" s="4">
        <v>0</v>
      </c>
      <c r="H757" s="4">
        <v>0.73</v>
      </c>
      <c r="I757" s="5">
        <v>43325</v>
      </c>
    </row>
    <row r="758" spans="1:9" hidden="1" x14ac:dyDescent="0.25">
      <c r="A758" s="4">
        <v>755</v>
      </c>
      <c r="B758" s="6">
        <v>43326</v>
      </c>
      <c r="C758" s="4">
        <v>0</v>
      </c>
      <c r="D758" s="4">
        <v>0</v>
      </c>
      <c r="E758" s="4">
        <v>0</v>
      </c>
      <c r="F758" s="8">
        <v>6545621131</v>
      </c>
      <c r="G758" s="4">
        <v>0</v>
      </c>
      <c r="H758" s="4">
        <v>0.73</v>
      </c>
      <c r="I758" s="5">
        <v>43322</v>
      </c>
    </row>
    <row r="759" spans="1:9" hidden="1" x14ac:dyDescent="0.25">
      <c r="A759" s="4">
        <v>756</v>
      </c>
      <c r="B759" s="6">
        <v>43325</v>
      </c>
      <c r="C759" s="4">
        <v>0</v>
      </c>
      <c r="D759" s="4">
        <v>0</v>
      </c>
      <c r="E759" s="4">
        <v>0</v>
      </c>
      <c r="F759" s="8">
        <v>6545621131</v>
      </c>
      <c r="G759" s="4">
        <v>0</v>
      </c>
      <c r="H759" s="4">
        <v>0.74</v>
      </c>
      <c r="I759" s="5">
        <v>43321</v>
      </c>
    </row>
    <row r="760" spans="1:9" hidden="1" x14ac:dyDescent="0.25">
      <c r="A760" s="4">
        <v>757</v>
      </c>
      <c r="B760" s="6">
        <v>43322</v>
      </c>
      <c r="C760" s="4">
        <v>0</v>
      </c>
      <c r="D760" s="4">
        <v>0</v>
      </c>
      <c r="E760" s="4">
        <v>0</v>
      </c>
      <c r="F760" s="8">
        <v>6545621131</v>
      </c>
      <c r="G760" s="4">
        <v>0</v>
      </c>
      <c r="H760" s="4">
        <v>0.75</v>
      </c>
      <c r="I760" s="5">
        <v>43320</v>
      </c>
    </row>
    <row r="761" spans="1:9" hidden="1" x14ac:dyDescent="0.25">
      <c r="A761" s="4">
        <v>758</v>
      </c>
      <c r="B761" s="6">
        <v>43321</v>
      </c>
      <c r="C761" s="4">
        <v>0</v>
      </c>
      <c r="D761" s="4">
        <v>0</v>
      </c>
      <c r="E761" s="4">
        <v>0</v>
      </c>
      <c r="F761" s="8">
        <v>6545621131</v>
      </c>
      <c r="G761" s="4">
        <v>0</v>
      </c>
      <c r="H761" s="4">
        <v>0.78</v>
      </c>
      <c r="I761" s="5">
        <v>43319</v>
      </c>
    </row>
    <row r="762" spans="1:9" hidden="1" x14ac:dyDescent="0.25">
      <c r="A762" s="4">
        <v>759</v>
      </c>
      <c r="B762" s="6">
        <v>43320</v>
      </c>
      <c r="C762" s="4">
        <v>0</v>
      </c>
      <c r="D762" s="4">
        <v>0</v>
      </c>
      <c r="E762" s="4">
        <v>0</v>
      </c>
      <c r="F762" s="8">
        <v>6545621131</v>
      </c>
      <c r="G762" s="4">
        <v>0</v>
      </c>
      <c r="H762" s="4">
        <v>0.7</v>
      </c>
      <c r="I762" s="5">
        <v>43318</v>
      </c>
    </row>
    <row r="763" spans="1:9" hidden="1" x14ac:dyDescent="0.25">
      <c r="A763" s="4">
        <v>760</v>
      </c>
      <c r="B763" s="6">
        <v>43319</v>
      </c>
      <c r="C763" s="4">
        <v>0</v>
      </c>
      <c r="D763" s="4">
        <v>0</v>
      </c>
      <c r="E763" s="4">
        <v>0</v>
      </c>
      <c r="F763" s="8">
        <v>6545621131</v>
      </c>
      <c r="G763" s="4">
        <v>0</v>
      </c>
      <c r="H763" s="4">
        <v>0.71</v>
      </c>
      <c r="I763" s="5">
        <v>43315</v>
      </c>
    </row>
    <row r="764" spans="1:9" hidden="1" x14ac:dyDescent="0.25">
      <c r="A764" s="4">
        <v>761</v>
      </c>
      <c r="B764" s="6">
        <v>43318</v>
      </c>
      <c r="C764" s="4">
        <v>0</v>
      </c>
      <c r="D764" s="4">
        <v>0</v>
      </c>
      <c r="E764" s="4">
        <v>0</v>
      </c>
      <c r="F764" s="8">
        <v>6545621131</v>
      </c>
      <c r="G764" s="4">
        <v>0</v>
      </c>
      <c r="H764" s="4">
        <v>0.73</v>
      </c>
      <c r="I764" s="5">
        <v>43314</v>
      </c>
    </row>
    <row r="765" spans="1:9" hidden="1" x14ac:dyDescent="0.25">
      <c r="A765" s="4">
        <v>762</v>
      </c>
      <c r="B765" s="6">
        <v>43315</v>
      </c>
      <c r="C765" s="4">
        <v>0</v>
      </c>
      <c r="D765" s="4">
        <v>0</v>
      </c>
      <c r="E765" s="4">
        <v>0</v>
      </c>
      <c r="F765" s="8">
        <v>6545621131</v>
      </c>
      <c r="G765" s="4">
        <v>0</v>
      </c>
      <c r="H765" s="4">
        <v>0.74</v>
      </c>
      <c r="I765" s="5">
        <v>43313</v>
      </c>
    </row>
    <row r="766" spans="1:9" hidden="1" x14ac:dyDescent="0.25">
      <c r="A766" s="4">
        <v>763</v>
      </c>
      <c r="B766" s="6">
        <v>43314</v>
      </c>
      <c r="C766" s="4">
        <v>0</v>
      </c>
      <c r="D766" s="4">
        <v>0</v>
      </c>
      <c r="E766" s="4">
        <v>0</v>
      </c>
      <c r="F766" s="8">
        <v>6545621131</v>
      </c>
      <c r="G766" s="4">
        <v>0</v>
      </c>
      <c r="H766" s="4">
        <v>0.76</v>
      </c>
      <c r="I766" s="5">
        <v>43312</v>
      </c>
    </row>
    <row r="767" spans="1:9" hidden="1" x14ac:dyDescent="0.25">
      <c r="A767" s="4">
        <v>764</v>
      </c>
      <c r="B767" s="6">
        <v>43313</v>
      </c>
      <c r="C767" s="4">
        <v>0</v>
      </c>
      <c r="D767" s="4">
        <v>0</v>
      </c>
      <c r="E767" s="4">
        <v>0</v>
      </c>
      <c r="F767" s="8">
        <v>6545621131</v>
      </c>
      <c r="G767" s="4">
        <v>0</v>
      </c>
      <c r="H767" s="4">
        <v>0.71</v>
      </c>
      <c r="I767" s="5">
        <v>43311</v>
      </c>
    </row>
    <row r="768" spans="1:9" hidden="1" x14ac:dyDescent="0.25">
      <c r="A768" s="4">
        <v>765</v>
      </c>
      <c r="B768" s="6">
        <v>43312</v>
      </c>
      <c r="C768" s="4">
        <v>0</v>
      </c>
      <c r="D768" s="4">
        <v>0</v>
      </c>
      <c r="E768" s="4">
        <v>0</v>
      </c>
      <c r="F768" s="8">
        <v>6545621131</v>
      </c>
      <c r="G768" s="4">
        <v>0</v>
      </c>
      <c r="H768" s="4">
        <v>0.72</v>
      </c>
      <c r="I768" s="5">
        <v>43308</v>
      </c>
    </row>
    <row r="769" spans="1:9" hidden="1" x14ac:dyDescent="0.25">
      <c r="A769" s="4">
        <v>766</v>
      </c>
      <c r="B769" s="6">
        <v>43311</v>
      </c>
      <c r="C769" s="4">
        <v>0</v>
      </c>
      <c r="D769" s="4">
        <v>0</v>
      </c>
      <c r="E769" s="4">
        <v>0</v>
      </c>
      <c r="F769" s="8">
        <v>6545621131</v>
      </c>
      <c r="G769" s="4">
        <v>0</v>
      </c>
      <c r="H769" s="4">
        <v>0.73</v>
      </c>
      <c r="I769" s="5">
        <v>43307</v>
      </c>
    </row>
    <row r="770" spans="1:9" hidden="1" x14ac:dyDescent="0.25">
      <c r="A770" s="4">
        <v>767</v>
      </c>
      <c r="B770" s="6">
        <v>43308</v>
      </c>
      <c r="C770" s="4">
        <v>0</v>
      </c>
      <c r="D770" s="4">
        <v>0</v>
      </c>
      <c r="E770" s="4">
        <v>0</v>
      </c>
      <c r="F770" s="8">
        <v>6545621131</v>
      </c>
      <c r="G770" s="4">
        <v>0</v>
      </c>
      <c r="H770" s="4">
        <v>0.73</v>
      </c>
      <c r="I770" s="5">
        <v>43306</v>
      </c>
    </row>
    <row r="771" spans="1:9" hidden="1" x14ac:dyDescent="0.25">
      <c r="A771" s="4">
        <v>768</v>
      </c>
      <c r="B771" s="6">
        <v>43307</v>
      </c>
      <c r="C771" s="4">
        <v>0</v>
      </c>
      <c r="D771" s="4">
        <v>0</v>
      </c>
      <c r="E771" s="4">
        <v>0</v>
      </c>
      <c r="F771" s="8">
        <v>6545621131</v>
      </c>
      <c r="G771" s="4">
        <v>0</v>
      </c>
      <c r="H771" s="4">
        <v>0.73</v>
      </c>
      <c r="I771" s="5">
        <v>43305</v>
      </c>
    </row>
    <row r="772" spans="1:9" hidden="1" x14ac:dyDescent="0.25">
      <c r="A772" s="4">
        <v>769</v>
      </c>
      <c r="B772" s="6">
        <v>43306</v>
      </c>
      <c r="C772" s="4">
        <v>0</v>
      </c>
      <c r="D772" s="4">
        <v>0</v>
      </c>
      <c r="E772" s="4">
        <v>0</v>
      </c>
      <c r="F772" s="8">
        <v>6545621131</v>
      </c>
      <c r="G772" s="4">
        <v>0</v>
      </c>
      <c r="H772" s="4">
        <v>0.73</v>
      </c>
      <c r="I772" s="5">
        <v>43304</v>
      </c>
    </row>
    <row r="773" spans="1:9" hidden="1" x14ac:dyDescent="0.25">
      <c r="A773" s="4">
        <v>770</v>
      </c>
      <c r="B773" s="6">
        <v>43305</v>
      </c>
      <c r="C773" s="4">
        <v>0</v>
      </c>
      <c r="D773" s="4">
        <v>0</v>
      </c>
      <c r="E773" s="4">
        <v>0</v>
      </c>
      <c r="F773" s="8">
        <v>6518338952</v>
      </c>
      <c r="G773" s="4">
        <v>0</v>
      </c>
      <c r="H773" s="4">
        <v>0.73</v>
      </c>
      <c r="I773" s="5">
        <v>43301</v>
      </c>
    </row>
    <row r="774" spans="1:9" hidden="1" x14ac:dyDescent="0.25">
      <c r="A774" s="4">
        <v>771</v>
      </c>
      <c r="B774" s="6">
        <v>43304</v>
      </c>
      <c r="C774" s="4">
        <v>0</v>
      </c>
      <c r="D774" s="4">
        <v>0</v>
      </c>
      <c r="E774" s="4">
        <v>0</v>
      </c>
      <c r="F774" s="8">
        <v>6518338952</v>
      </c>
      <c r="G774" s="4">
        <v>0</v>
      </c>
      <c r="H774" s="4">
        <v>0.72</v>
      </c>
      <c r="I774" s="5">
        <v>43300</v>
      </c>
    </row>
    <row r="775" spans="1:9" hidden="1" x14ac:dyDescent="0.25">
      <c r="A775" s="4">
        <v>772</v>
      </c>
      <c r="B775" s="6">
        <v>43301</v>
      </c>
      <c r="C775" s="4">
        <v>0</v>
      </c>
      <c r="D775" s="4">
        <v>0</v>
      </c>
      <c r="E775" s="4">
        <v>0</v>
      </c>
      <c r="F775" s="8">
        <v>6518338952</v>
      </c>
      <c r="G775" s="4">
        <v>0</v>
      </c>
      <c r="H775" s="4">
        <v>0.73</v>
      </c>
      <c r="I775" s="5">
        <v>43299</v>
      </c>
    </row>
    <row r="776" spans="1:9" hidden="1" x14ac:dyDescent="0.25">
      <c r="A776" s="4">
        <v>773</v>
      </c>
      <c r="B776" s="6">
        <v>43300</v>
      </c>
      <c r="C776" s="4">
        <v>0</v>
      </c>
      <c r="D776" s="4">
        <v>0</v>
      </c>
      <c r="E776" s="4">
        <v>0</v>
      </c>
      <c r="F776" s="8">
        <v>6518338952</v>
      </c>
      <c r="G776" s="4">
        <v>0</v>
      </c>
      <c r="H776" s="4">
        <v>0.74</v>
      </c>
      <c r="I776" s="5">
        <v>43298</v>
      </c>
    </row>
    <row r="777" spans="1:9" hidden="1" x14ac:dyDescent="0.25">
      <c r="A777" s="4">
        <v>774</v>
      </c>
      <c r="B777" s="6">
        <v>43299</v>
      </c>
      <c r="C777" s="4">
        <v>0</v>
      </c>
      <c r="D777" s="4">
        <v>0</v>
      </c>
      <c r="E777" s="4">
        <v>0</v>
      </c>
      <c r="F777" s="8">
        <v>6518338952</v>
      </c>
      <c r="G777" s="4">
        <v>0</v>
      </c>
      <c r="H777" s="4">
        <v>0.73</v>
      </c>
      <c r="I777" s="5">
        <v>43297</v>
      </c>
    </row>
    <row r="778" spans="1:9" hidden="1" x14ac:dyDescent="0.25">
      <c r="A778" s="4">
        <v>775</v>
      </c>
      <c r="B778" s="6">
        <v>43298</v>
      </c>
      <c r="C778" s="4">
        <v>0</v>
      </c>
      <c r="D778" s="4">
        <v>0</v>
      </c>
      <c r="E778" s="4">
        <v>0</v>
      </c>
      <c r="F778" s="8">
        <v>6518338952</v>
      </c>
      <c r="G778" s="4">
        <v>0</v>
      </c>
      <c r="H778" s="4">
        <v>0.74</v>
      </c>
      <c r="I778" s="5">
        <v>43294</v>
      </c>
    </row>
    <row r="779" spans="1:9" hidden="1" x14ac:dyDescent="0.25">
      <c r="A779" s="4">
        <v>776</v>
      </c>
      <c r="B779" s="6">
        <v>43297</v>
      </c>
      <c r="C779" s="4">
        <v>0</v>
      </c>
      <c r="D779" s="4">
        <v>0</v>
      </c>
      <c r="E779" s="4">
        <v>0</v>
      </c>
      <c r="F779" s="8">
        <v>6518338952</v>
      </c>
      <c r="G779" s="4">
        <v>0</v>
      </c>
      <c r="H779" s="4">
        <v>0.74</v>
      </c>
      <c r="I779" s="5">
        <v>43293</v>
      </c>
    </row>
    <row r="780" spans="1:9" hidden="1" x14ac:dyDescent="0.25">
      <c r="A780" s="4">
        <v>777</v>
      </c>
      <c r="B780" s="6">
        <v>43294</v>
      </c>
      <c r="C780" s="4">
        <v>0</v>
      </c>
      <c r="D780" s="4">
        <v>0</v>
      </c>
      <c r="E780" s="4">
        <v>0</v>
      </c>
      <c r="F780" s="8">
        <v>6518338952</v>
      </c>
      <c r="G780" s="4">
        <v>0</v>
      </c>
      <c r="H780" s="4">
        <v>0.72</v>
      </c>
      <c r="I780" s="5">
        <v>43292</v>
      </c>
    </row>
    <row r="781" spans="1:9" hidden="1" x14ac:dyDescent="0.25">
      <c r="A781" s="4">
        <v>778</v>
      </c>
      <c r="B781" s="6">
        <v>43293</v>
      </c>
      <c r="C781" s="4">
        <v>0</v>
      </c>
      <c r="D781" s="4">
        <v>0</v>
      </c>
      <c r="E781" s="4">
        <v>0</v>
      </c>
      <c r="F781" s="8">
        <v>6518338952</v>
      </c>
      <c r="G781" s="4">
        <v>0</v>
      </c>
      <c r="H781" s="4">
        <v>0.74</v>
      </c>
      <c r="I781" s="5">
        <v>43291</v>
      </c>
    </row>
    <row r="782" spans="1:9" hidden="1" x14ac:dyDescent="0.25">
      <c r="A782" s="4">
        <v>779</v>
      </c>
      <c r="B782" s="6">
        <v>43292</v>
      </c>
      <c r="C782" s="4">
        <v>0</v>
      </c>
      <c r="D782" s="4">
        <v>0</v>
      </c>
      <c r="E782" s="4">
        <v>0</v>
      </c>
      <c r="F782" s="8">
        <v>6518338952</v>
      </c>
      <c r="G782" s="4">
        <v>0</v>
      </c>
      <c r="H782" s="4">
        <v>0.75</v>
      </c>
      <c r="I782" s="5">
        <v>43290</v>
      </c>
    </row>
    <row r="783" spans="1:9" hidden="1" x14ac:dyDescent="0.25">
      <c r="A783" s="4">
        <v>780</v>
      </c>
      <c r="B783" s="6">
        <v>43291</v>
      </c>
      <c r="C783" s="4">
        <v>0</v>
      </c>
      <c r="D783" s="4">
        <v>0</v>
      </c>
      <c r="E783" s="4">
        <v>0</v>
      </c>
      <c r="F783" s="8">
        <v>6518338952</v>
      </c>
      <c r="G783" s="4">
        <v>0</v>
      </c>
      <c r="H783" s="4">
        <v>0.75</v>
      </c>
      <c r="I783" s="5">
        <v>43287</v>
      </c>
    </row>
    <row r="784" spans="1:9" hidden="1" x14ac:dyDescent="0.25">
      <c r="A784" s="4">
        <v>781</v>
      </c>
      <c r="B784" s="6">
        <v>43290</v>
      </c>
      <c r="C784" s="4">
        <v>0</v>
      </c>
      <c r="D784" s="4">
        <v>0</v>
      </c>
      <c r="E784" s="4">
        <v>0</v>
      </c>
      <c r="F784" s="8">
        <v>6518338952</v>
      </c>
      <c r="G784" s="4">
        <v>0</v>
      </c>
      <c r="H784" s="4">
        <v>0.73</v>
      </c>
      <c r="I784" s="5">
        <v>43286</v>
      </c>
    </row>
    <row r="785" spans="1:9" hidden="1" x14ac:dyDescent="0.25">
      <c r="A785" s="4">
        <v>782</v>
      </c>
      <c r="B785" s="6">
        <v>43287</v>
      </c>
      <c r="C785" s="4">
        <v>0</v>
      </c>
      <c r="D785" s="4">
        <v>0</v>
      </c>
      <c r="E785" s="4">
        <v>0</v>
      </c>
      <c r="F785" s="8">
        <v>6518338952</v>
      </c>
      <c r="G785" s="4">
        <v>0</v>
      </c>
      <c r="H785" s="4">
        <v>0.75</v>
      </c>
      <c r="I785" s="5">
        <v>43285</v>
      </c>
    </row>
    <row r="786" spans="1:9" hidden="1" x14ac:dyDescent="0.25">
      <c r="A786" s="4">
        <v>783</v>
      </c>
      <c r="B786" s="6">
        <v>43286</v>
      </c>
      <c r="C786" s="4">
        <v>0</v>
      </c>
      <c r="D786" s="4">
        <v>0</v>
      </c>
      <c r="E786" s="4">
        <v>0</v>
      </c>
      <c r="F786" s="8">
        <v>6518338952</v>
      </c>
      <c r="G786" s="4">
        <v>0</v>
      </c>
      <c r="H786" s="4">
        <v>0.75</v>
      </c>
      <c r="I786" s="5">
        <v>43284</v>
      </c>
    </row>
    <row r="787" spans="1:9" hidden="1" x14ac:dyDescent="0.25">
      <c r="A787" s="4">
        <v>784</v>
      </c>
      <c r="B787" s="6">
        <v>43285</v>
      </c>
      <c r="C787" s="4">
        <v>0</v>
      </c>
      <c r="D787" s="4">
        <v>0</v>
      </c>
      <c r="E787" s="4">
        <v>0</v>
      </c>
      <c r="F787" s="8">
        <v>6518338952</v>
      </c>
      <c r="G787" s="4">
        <v>0</v>
      </c>
      <c r="H787" s="4">
        <v>0.78</v>
      </c>
      <c r="I787" s="5">
        <v>43280</v>
      </c>
    </row>
    <row r="788" spans="1:9" hidden="1" x14ac:dyDescent="0.25">
      <c r="A788" s="4">
        <v>785</v>
      </c>
      <c r="B788" s="6">
        <v>43284</v>
      </c>
      <c r="C788" s="4">
        <v>0</v>
      </c>
      <c r="D788" s="4">
        <v>0</v>
      </c>
      <c r="E788" s="4">
        <v>0</v>
      </c>
      <c r="F788" s="8">
        <v>6518338952</v>
      </c>
      <c r="G788" s="4">
        <v>0</v>
      </c>
      <c r="H788" s="4">
        <v>0.78</v>
      </c>
      <c r="I788" s="5">
        <v>43279</v>
      </c>
    </row>
    <row r="789" spans="1:9" hidden="1" x14ac:dyDescent="0.25">
      <c r="A789" s="4">
        <v>786</v>
      </c>
      <c r="B789" s="6">
        <v>43280</v>
      </c>
      <c r="C789" s="4">
        <v>0</v>
      </c>
      <c r="D789" s="4">
        <v>0</v>
      </c>
      <c r="E789" s="4">
        <v>0</v>
      </c>
      <c r="F789" s="8">
        <v>6518338952</v>
      </c>
      <c r="G789" s="4">
        <v>0</v>
      </c>
      <c r="H789" s="4">
        <v>0.74</v>
      </c>
      <c r="I789" s="5">
        <v>43278</v>
      </c>
    </row>
    <row r="790" spans="1:9" hidden="1" x14ac:dyDescent="0.25">
      <c r="A790" s="4">
        <v>787</v>
      </c>
      <c r="B790" s="6">
        <v>43279</v>
      </c>
      <c r="C790" s="4">
        <v>0</v>
      </c>
      <c r="D790" s="4">
        <v>0</v>
      </c>
      <c r="E790" s="4">
        <v>0</v>
      </c>
      <c r="F790" s="8">
        <v>6518338952</v>
      </c>
      <c r="G790" s="4">
        <v>0</v>
      </c>
      <c r="H790" s="4">
        <v>0.75</v>
      </c>
      <c r="I790" s="5">
        <v>43277</v>
      </c>
    </row>
    <row r="791" spans="1:9" hidden="1" x14ac:dyDescent="0.25">
      <c r="A791" s="4">
        <v>788</v>
      </c>
      <c r="B791" s="6">
        <v>43278</v>
      </c>
      <c r="C791" s="4">
        <v>0</v>
      </c>
      <c r="D791" s="4">
        <v>0</v>
      </c>
      <c r="E791" s="4">
        <v>0</v>
      </c>
      <c r="F791" s="8">
        <v>6518338952</v>
      </c>
      <c r="G791" s="4">
        <v>0</v>
      </c>
      <c r="H791" s="4">
        <v>0.75</v>
      </c>
      <c r="I791" s="5">
        <v>43276</v>
      </c>
    </row>
    <row r="792" spans="1:9" hidden="1" x14ac:dyDescent="0.25">
      <c r="A792" s="4">
        <v>789</v>
      </c>
      <c r="B792" s="6">
        <v>43277</v>
      </c>
      <c r="C792" s="4">
        <v>0</v>
      </c>
      <c r="D792" s="4">
        <v>0</v>
      </c>
      <c r="E792" s="4">
        <v>0</v>
      </c>
      <c r="F792" s="8">
        <v>6518338952</v>
      </c>
      <c r="G792" s="4">
        <v>0</v>
      </c>
      <c r="H792" s="4">
        <v>0.77</v>
      </c>
      <c r="I792" s="5">
        <v>43273</v>
      </c>
    </row>
    <row r="793" spans="1:9" hidden="1" x14ac:dyDescent="0.25">
      <c r="A793" s="4">
        <v>790</v>
      </c>
      <c r="B793" s="6">
        <v>43276</v>
      </c>
      <c r="C793" s="4">
        <v>0</v>
      </c>
      <c r="D793" s="4">
        <v>0</v>
      </c>
      <c r="E793" s="4">
        <v>0</v>
      </c>
      <c r="F793" s="8">
        <v>6518338952</v>
      </c>
      <c r="G793" s="4">
        <v>0</v>
      </c>
      <c r="H793" s="4">
        <v>0.73</v>
      </c>
      <c r="I793" s="5">
        <v>43272</v>
      </c>
    </row>
    <row r="794" spans="1:9" hidden="1" x14ac:dyDescent="0.25">
      <c r="A794" s="4">
        <v>791</v>
      </c>
      <c r="B794" s="6">
        <v>43273</v>
      </c>
      <c r="C794" s="4">
        <v>0</v>
      </c>
      <c r="D794" s="4">
        <v>0</v>
      </c>
      <c r="E794" s="4">
        <v>0</v>
      </c>
      <c r="F794" s="8">
        <v>6518338952</v>
      </c>
      <c r="G794" s="4">
        <v>0</v>
      </c>
      <c r="H794" s="4">
        <v>0.76</v>
      </c>
      <c r="I794" s="5">
        <v>43271</v>
      </c>
    </row>
    <row r="795" spans="1:9" hidden="1" x14ac:dyDescent="0.25">
      <c r="A795" s="4">
        <v>792</v>
      </c>
      <c r="B795" s="6">
        <v>43272</v>
      </c>
      <c r="C795" s="4">
        <v>0</v>
      </c>
      <c r="D795" s="4">
        <v>0</v>
      </c>
      <c r="E795" s="4">
        <v>0</v>
      </c>
      <c r="F795" s="8">
        <v>6518338952</v>
      </c>
      <c r="G795" s="4">
        <v>0</v>
      </c>
      <c r="H795" s="4">
        <v>0.76</v>
      </c>
      <c r="I795" s="5">
        <v>43270</v>
      </c>
    </row>
    <row r="796" spans="1:9" hidden="1" x14ac:dyDescent="0.25">
      <c r="A796" s="4">
        <v>793</v>
      </c>
      <c r="B796" s="6">
        <v>43271</v>
      </c>
      <c r="C796" s="4">
        <v>0</v>
      </c>
      <c r="D796" s="4">
        <v>0</v>
      </c>
      <c r="E796" s="4">
        <v>0</v>
      </c>
      <c r="F796" s="8">
        <v>6518338952</v>
      </c>
      <c r="G796" s="4">
        <v>0</v>
      </c>
      <c r="H796" s="4">
        <v>0.77</v>
      </c>
      <c r="I796" s="5">
        <v>43266</v>
      </c>
    </row>
    <row r="797" spans="1:9" hidden="1" x14ac:dyDescent="0.25">
      <c r="A797" s="4">
        <v>794</v>
      </c>
      <c r="B797" s="6">
        <v>43270</v>
      </c>
      <c r="C797" s="4">
        <v>0</v>
      </c>
      <c r="D797" s="4">
        <v>0</v>
      </c>
      <c r="E797" s="4">
        <v>0</v>
      </c>
      <c r="F797" s="8">
        <v>6518338952</v>
      </c>
      <c r="G797" s="4">
        <v>0</v>
      </c>
      <c r="H797" s="4">
        <v>0.77</v>
      </c>
      <c r="I797" s="5">
        <v>43265</v>
      </c>
    </row>
    <row r="798" spans="1:9" hidden="1" x14ac:dyDescent="0.25">
      <c r="A798" s="4">
        <v>795</v>
      </c>
      <c r="B798" s="6">
        <v>43266</v>
      </c>
      <c r="C798" s="4">
        <v>0</v>
      </c>
      <c r="D798" s="4">
        <v>0</v>
      </c>
      <c r="E798" s="4">
        <v>0</v>
      </c>
      <c r="F798" s="8">
        <v>6518338952</v>
      </c>
      <c r="G798" s="4">
        <v>0</v>
      </c>
      <c r="H798" s="4">
        <v>0.79</v>
      </c>
      <c r="I798" s="5">
        <v>43264</v>
      </c>
    </row>
    <row r="799" spans="1:9" hidden="1" x14ac:dyDescent="0.25">
      <c r="A799" s="4">
        <v>796</v>
      </c>
      <c r="B799" s="6">
        <v>43265</v>
      </c>
      <c r="C799" s="4">
        <v>0</v>
      </c>
      <c r="D799" s="4">
        <v>0</v>
      </c>
      <c r="E799" s="4">
        <v>0</v>
      </c>
      <c r="F799" s="8">
        <v>6518338952</v>
      </c>
      <c r="G799" s="4">
        <v>0</v>
      </c>
      <c r="H799" s="4">
        <v>0.79</v>
      </c>
      <c r="I799" s="5">
        <v>43263</v>
      </c>
    </row>
    <row r="800" spans="1:9" hidden="1" x14ac:dyDescent="0.25">
      <c r="A800" s="4">
        <v>797</v>
      </c>
      <c r="B800" s="6">
        <v>43264</v>
      </c>
      <c r="C800" s="4">
        <v>0</v>
      </c>
      <c r="D800" s="4">
        <v>0</v>
      </c>
      <c r="E800" s="4">
        <v>0</v>
      </c>
      <c r="F800" s="8">
        <v>6518338952</v>
      </c>
      <c r="G800" s="4">
        <v>0</v>
      </c>
      <c r="H800" s="4">
        <v>0.79</v>
      </c>
      <c r="I800" s="5">
        <v>43262</v>
      </c>
    </row>
    <row r="801" spans="1:9" hidden="1" x14ac:dyDescent="0.25">
      <c r="A801" s="4">
        <v>798</v>
      </c>
      <c r="B801" s="6">
        <v>43263</v>
      </c>
      <c r="C801" s="4">
        <v>0</v>
      </c>
      <c r="D801" s="4">
        <v>0</v>
      </c>
      <c r="E801" s="4">
        <v>0</v>
      </c>
      <c r="F801" s="8">
        <v>6518338952</v>
      </c>
      <c r="G801" s="4">
        <v>0</v>
      </c>
      <c r="H801" s="4">
        <v>0.79</v>
      </c>
      <c r="I801" s="5">
        <v>43259</v>
      </c>
    </row>
    <row r="802" spans="1:9" hidden="1" x14ac:dyDescent="0.25">
      <c r="A802" s="4">
        <v>799</v>
      </c>
      <c r="B802" s="6">
        <v>43262</v>
      </c>
      <c r="C802" s="4">
        <v>0</v>
      </c>
      <c r="D802" s="4">
        <v>0</v>
      </c>
      <c r="E802" s="4">
        <v>0</v>
      </c>
      <c r="F802" s="8">
        <v>6518338952</v>
      </c>
      <c r="G802" s="4">
        <v>0</v>
      </c>
      <c r="H802" s="4">
        <v>0.8</v>
      </c>
      <c r="I802" s="5">
        <v>43258</v>
      </c>
    </row>
    <row r="803" spans="1:9" hidden="1" x14ac:dyDescent="0.25">
      <c r="A803" s="4">
        <v>800</v>
      </c>
      <c r="B803" s="6">
        <v>43259</v>
      </c>
      <c r="C803" s="4">
        <v>0</v>
      </c>
      <c r="D803" s="4">
        <v>0</v>
      </c>
      <c r="E803" s="4">
        <v>0</v>
      </c>
      <c r="F803" s="8">
        <v>6518338952</v>
      </c>
      <c r="G803" s="4">
        <v>0</v>
      </c>
      <c r="H803" s="4">
        <v>0.8</v>
      </c>
      <c r="I803" s="5">
        <v>43257</v>
      </c>
    </row>
    <row r="804" spans="1:9" hidden="1" x14ac:dyDescent="0.25">
      <c r="A804" s="4">
        <v>801</v>
      </c>
      <c r="B804" s="6">
        <v>43258</v>
      </c>
      <c r="C804" s="4">
        <v>0</v>
      </c>
      <c r="D804" s="4">
        <v>0</v>
      </c>
      <c r="E804" s="4">
        <v>0</v>
      </c>
      <c r="F804" s="8">
        <v>6518338952</v>
      </c>
      <c r="G804" s="4">
        <v>0</v>
      </c>
      <c r="H804" s="4">
        <v>0.8</v>
      </c>
      <c r="I804" s="5">
        <v>43256</v>
      </c>
    </row>
    <row r="805" spans="1:9" hidden="1" x14ac:dyDescent="0.25">
      <c r="A805" s="4">
        <v>802</v>
      </c>
      <c r="B805" s="6">
        <v>43257</v>
      </c>
      <c r="C805" s="4">
        <v>0</v>
      </c>
      <c r="D805" s="4">
        <v>0</v>
      </c>
      <c r="E805" s="4">
        <v>0</v>
      </c>
      <c r="F805" s="8">
        <v>6518338952</v>
      </c>
      <c r="G805" s="4">
        <v>0</v>
      </c>
      <c r="H805" s="4">
        <v>0.81</v>
      </c>
      <c r="I805" s="5">
        <v>43255</v>
      </c>
    </row>
    <row r="806" spans="1:9" hidden="1" x14ac:dyDescent="0.25">
      <c r="A806" s="4">
        <v>803</v>
      </c>
      <c r="B806" s="6">
        <v>43256</v>
      </c>
      <c r="C806" s="4">
        <v>0</v>
      </c>
      <c r="D806" s="4">
        <v>0</v>
      </c>
      <c r="E806" s="4">
        <v>0</v>
      </c>
      <c r="F806" s="8">
        <v>6518338952</v>
      </c>
      <c r="G806" s="4">
        <v>0</v>
      </c>
      <c r="H806" s="4">
        <v>0.8</v>
      </c>
      <c r="I806" s="5">
        <v>43252</v>
      </c>
    </row>
    <row r="807" spans="1:9" hidden="1" x14ac:dyDescent="0.25">
      <c r="A807" s="4">
        <v>804</v>
      </c>
      <c r="B807" s="6">
        <v>43255</v>
      </c>
      <c r="C807" s="4">
        <v>0</v>
      </c>
      <c r="D807" s="4">
        <v>0</v>
      </c>
      <c r="E807" s="4">
        <v>0</v>
      </c>
      <c r="F807" s="8">
        <v>6518338952</v>
      </c>
      <c r="G807" s="4">
        <v>0</v>
      </c>
      <c r="H807" s="4">
        <v>0.8</v>
      </c>
      <c r="I807" s="5">
        <v>43251</v>
      </c>
    </row>
    <row r="808" spans="1:9" hidden="1" x14ac:dyDescent="0.25">
      <c r="A808" s="4">
        <v>805</v>
      </c>
      <c r="B808" s="6">
        <v>43252</v>
      </c>
      <c r="C808" s="4">
        <v>0</v>
      </c>
      <c r="D808" s="4">
        <v>0</v>
      </c>
      <c r="E808" s="4">
        <v>0</v>
      </c>
      <c r="F808" s="8">
        <v>6518338952</v>
      </c>
      <c r="G808" s="4">
        <v>0</v>
      </c>
      <c r="H808" s="4">
        <v>0.76</v>
      </c>
      <c r="I808" s="5">
        <v>43250</v>
      </c>
    </row>
    <row r="809" spans="1:9" hidden="1" x14ac:dyDescent="0.25">
      <c r="A809" s="4">
        <v>806</v>
      </c>
      <c r="B809" s="6">
        <v>43251</v>
      </c>
      <c r="C809" s="4">
        <v>0</v>
      </c>
      <c r="D809" s="4">
        <v>0</v>
      </c>
      <c r="E809" s="4">
        <v>0</v>
      </c>
      <c r="F809" s="8">
        <v>6518338952</v>
      </c>
      <c r="G809" s="4">
        <v>0</v>
      </c>
      <c r="H809" s="4">
        <v>0.79</v>
      </c>
      <c r="I809" s="5">
        <v>43249</v>
      </c>
    </row>
    <row r="810" spans="1:9" hidden="1" x14ac:dyDescent="0.25">
      <c r="A810" s="4">
        <v>807</v>
      </c>
      <c r="B810" s="6">
        <v>43250</v>
      </c>
      <c r="C810" s="4">
        <v>0</v>
      </c>
      <c r="D810" s="4">
        <v>0</v>
      </c>
      <c r="E810" s="4">
        <v>0</v>
      </c>
      <c r="F810" s="8">
        <v>6518338952</v>
      </c>
      <c r="G810" s="4">
        <v>0</v>
      </c>
      <c r="H810" s="4">
        <v>0.8</v>
      </c>
      <c r="I810" s="5">
        <v>43248</v>
      </c>
    </row>
    <row r="811" spans="1:9" hidden="1" x14ac:dyDescent="0.25">
      <c r="A811" s="4">
        <v>808</v>
      </c>
      <c r="B811" s="6">
        <v>43249</v>
      </c>
      <c r="C811" s="4">
        <v>0</v>
      </c>
      <c r="D811" s="4">
        <v>0</v>
      </c>
      <c r="E811" s="4">
        <v>0</v>
      </c>
      <c r="F811" s="8">
        <v>6518338952</v>
      </c>
      <c r="G811" s="4">
        <v>0</v>
      </c>
      <c r="H811" s="4">
        <v>0.75</v>
      </c>
      <c r="I811" s="5">
        <v>43245</v>
      </c>
    </row>
    <row r="812" spans="1:9" hidden="1" x14ac:dyDescent="0.25">
      <c r="A812" s="4">
        <v>809</v>
      </c>
      <c r="B812" s="6">
        <v>43248</v>
      </c>
      <c r="C812" s="4">
        <v>0</v>
      </c>
      <c r="D812" s="4">
        <v>0</v>
      </c>
      <c r="E812" s="4">
        <v>0</v>
      </c>
      <c r="F812" s="8">
        <v>6518338952</v>
      </c>
      <c r="G812" s="4">
        <v>0</v>
      </c>
      <c r="H812" s="4">
        <v>0.76</v>
      </c>
      <c r="I812" s="5">
        <v>43244</v>
      </c>
    </row>
    <row r="813" spans="1:9" hidden="1" x14ac:dyDescent="0.25">
      <c r="A813" s="4">
        <v>810</v>
      </c>
      <c r="B813" s="6">
        <v>43245</v>
      </c>
      <c r="C813" s="4">
        <v>0</v>
      </c>
      <c r="D813" s="4">
        <v>0</v>
      </c>
      <c r="E813" s="4">
        <v>0</v>
      </c>
      <c r="F813" s="8">
        <v>6518338952</v>
      </c>
      <c r="G813" s="4">
        <v>0</v>
      </c>
      <c r="H813" s="4">
        <v>0.74</v>
      </c>
      <c r="I813" s="5">
        <v>43243</v>
      </c>
    </row>
    <row r="814" spans="1:9" hidden="1" x14ac:dyDescent="0.25">
      <c r="A814" s="4">
        <v>811</v>
      </c>
      <c r="B814" s="6">
        <v>43244</v>
      </c>
      <c r="C814" s="4">
        <v>0</v>
      </c>
      <c r="D814" s="4">
        <v>0</v>
      </c>
      <c r="E814" s="4">
        <v>0</v>
      </c>
      <c r="F814" s="8">
        <v>6518338952</v>
      </c>
      <c r="G814" s="4">
        <v>0</v>
      </c>
      <c r="H814" s="4">
        <v>0.76</v>
      </c>
      <c r="I814" s="5">
        <v>43241</v>
      </c>
    </row>
    <row r="815" spans="1:9" hidden="1" x14ac:dyDescent="0.25">
      <c r="A815" s="4">
        <v>812</v>
      </c>
      <c r="B815" s="6">
        <v>43243</v>
      </c>
      <c r="C815" s="4">
        <v>0</v>
      </c>
      <c r="D815" s="4">
        <v>0</v>
      </c>
      <c r="E815" s="4">
        <v>0</v>
      </c>
      <c r="F815" s="8">
        <v>6518338952</v>
      </c>
      <c r="G815" s="4">
        <v>0</v>
      </c>
      <c r="H815" s="4">
        <v>0.76</v>
      </c>
      <c r="I815" s="5">
        <v>43238</v>
      </c>
    </row>
    <row r="816" spans="1:9" hidden="1" x14ac:dyDescent="0.25">
      <c r="A816" s="4">
        <v>813</v>
      </c>
      <c r="B816" s="6">
        <v>43241</v>
      </c>
      <c r="C816" s="4">
        <v>0</v>
      </c>
      <c r="D816" s="4">
        <v>0</v>
      </c>
      <c r="E816" s="4">
        <v>0</v>
      </c>
      <c r="F816" s="8">
        <v>6518338952</v>
      </c>
      <c r="G816" s="4">
        <v>0</v>
      </c>
      <c r="H816" s="4">
        <v>0.73</v>
      </c>
      <c r="I816" s="5">
        <v>43237</v>
      </c>
    </row>
    <row r="817" spans="1:9" hidden="1" x14ac:dyDescent="0.25">
      <c r="A817" s="4">
        <v>814</v>
      </c>
      <c r="B817" s="6">
        <v>43238</v>
      </c>
      <c r="C817" s="4">
        <v>0</v>
      </c>
      <c r="D817" s="4">
        <v>0</v>
      </c>
      <c r="E817" s="4">
        <v>0</v>
      </c>
      <c r="F817" s="8">
        <v>6518338952</v>
      </c>
      <c r="G817" s="4">
        <v>0</v>
      </c>
      <c r="H817" s="4">
        <v>0.74</v>
      </c>
      <c r="I817" s="5">
        <v>43236</v>
      </c>
    </row>
    <row r="818" spans="1:9" hidden="1" x14ac:dyDescent="0.25">
      <c r="A818" s="4">
        <v>815</v>
      </c>
      <c r="B818" s="6">
        <v>43237</v>
      </c>
      <c r="C818" s="4">
        <v>0</v>
      </c>
      <c r="D818" s="4">
        <v>0</v>
      </c>
      <c r="E818" s="4">
        <v>0</v>
      </c>
      <c r="F818" s="8">
        <v>6518338952</v>
      </c>
      <c r="G818" s="4">
        <v>0</v>
      </c>
      <c r="H818" s="4">
        <v>0.74</v>
      </c>
      <c r="I818" s="5">
        <v>43235</v>
      </c>
    </row>
    <row r="819" spans="1:9" hidden="1" x14ac:dyDescent="0.25">
      <c r="A819" s="4">
        <v>816</v>
      </c>
      <c r="B819" s="6">
        <v>43236</v>
      </c>
      <c r="C819" s="4">
        <v>0</v>
      </c>
      <c r="D819" s="4">
        <v>0</v>
      </c>
      <c r="E819" s="4">
        <v>0</v>
      </c>
      <c r="F819" s="8">
        <v>6518338952</v>
      </c>
      <c r="G819" s="4">
        <v>0</v>
      </c>
      <c r="H819" s="4">
        <v>0.76</v>
      </c>
      <c r="I819" s="5">
        <v>43234</v>
      </c>
    </row>
    <row r="820" spans="1:9" hidden="1" x14ac:dyDescent="0.25">
      <c r="A820" s="4">
        <v>817</v>
      </c>
      <c r="B820" s="6">
        <v>43235</v>
      </c>
      <c r="C820" s="4">
        <v>0</v>
      </c>
      <c r="D820" s="4">
        <v>0</v>
      </c>
      <c r="E820" s="4">
        <v>0</v>
      </c>
      <c r="F820" s="8">
        <v>6518338952</v>
      </c>
      <c r="G820" s="4">
        <v>0</v>
      </c>
      <c r="H820" s="4">
        <v>0.75</v>
      </c>
      <c r="I820" s="5">
        <v>43231</v>
      </c>
    </row>
    <row r="821" spans="1:9" hidden="1" x14ac:dyDescent="0.25">
      <c r="A821" s="4">
        <v>818</v>
      </c>
      <c r="B821" s="6">
        <v>43234</v>
      </c>
      <c r="C821" s="4">
        <v>0</v>
      </c>
      <c r="D821" s="4">
        <v>0</v>
      </c>
      <c r="E821" s="4">
        <v>0</v>
      </c>
      <c r="F821" s="8">
        <v>6518338952</v>
      </c>
      <c r="G821" s="4">
        <v>0</v>
      </c>
      <c r="H821" s="4">
        <v>0.75</v>
      </c>
      <c r="I821" s="5">
        <v>43230</v>
      </c>
    </row>
    <row r="822" spans="1:9" hidden="1" x14ac:dyDescent="0.25">
      <c r="A822" s="4">
        <v>819</v>
      </c>
      <c r="B822" s="6">
        <v>43231</v>
      </c>
      <c r="C822" s="4">
        <v>0</v>
      </c>
      <c r="D822" s="4">
        <v>0</v>
      </c>
      <c r="E822" s="4">
        <v>0</v>
      </c>
      <c r="F822" s="8">
        <v>6518338952</v>
      </c>
      <c r="G822" s="4">
        <v>0</v>
      </c>
      <c r="H822" s="4">
        <v>0.75</v>
      </c>
      <c r="I822" s="5">
        <v>43229</v>
      </c>
    </row>
    <row r="823" spans="1:9" hidden="1" x14ac:dyDescent="0.25">
      <c r="A823" s="4">
        <v>820</v>
      </c>
      <c r="B823" s="6">
        <v>43230</v>
      </c>
      <c r="C823" s="4">
        <v>0</v>
      </c>
      <c r="D823" s="4">
        <v>0</v>
      </c>
      <c r="E823" s="4">
        <v>0</v>
      </c>
      <c r="F823" s="8">
        <v>6518338952</v>
      </c>
      <c r="G823" s="4">
        <v>0</v>
      </c>
      <c r="H823" s="4">
        <v>0.76</v>
      </c>
      <c r="I823" s="5">
        <v>43228</v>
      </c>
    </row>
    <row r="824" spans="1:9" hidden="1" x14ac:dyDescent="0.25">
      <c r="A824" s="4">
        <v>821</v>
      </c>
      <c r="B824" s="6">
        <v>43229</v>
      </c>
      <c r="C824" s="4">
        <v>0</v>
      </c>
      <c r="D824" s="4">
        <v>0</v>
      </c>
      <c r="E824" s="4">
        <v>0</v>
      </c>
      <c r="F824" s="8">
        <v>6518338952</v>
      </c>
      <c r="G824" s="4">
        <v>0</v>
      </c>
      <c r="H824" s="4">
        <v>0.76</v>
      </c>
      <c r="I824" s="5">
        <v>43227</v>
      </c>
    </row>
    <row r="825" spans="1:9" hidden="1" x14ac:dyDescent="0.25">
      <c r="A825" s="4">
        <v>822</v>
      </c>
      <c r="B825" s="6">
        <v>43228</v>
      </c>
      <c r="C825" s="4">
        <v>0</v>
      </c>
      <c r="D825" s="4">
        <v>0</v>
      </c>
      <c r="E825" s="4">
        <v>0</v>
      </c>
      <c r="F825" s="8">
        <v>6518338952</v>
      </c>
      <c r="G825" s="4">
        <v>0</v>
      </c>
      <c r="H825" s="4">
        <v>0.76</v>
      </c>
      <c r="I825" s="5">
        <v>43224</v>
      </c>
    </row>
    <row r="826" spans="1:9" hidden="1" x14ac:dyDescent="0.25">
      <c r="A826" s="4">
        <v>823</v>
      </c>
      <c r="B826" s="6">
        <v>43227</v>
      </c>
      <c r="C826" s="4">
        <v>0</v>
      </c>
      <c r="D826" s="4">
        <v>0</v>
      </c>
      <c r="E826" s="4">
        <v>0</v>
      </c>
      <c r="F826" s="8">
        <v>6518338952</v>
      </c>
      <c r="G826" s="4">
        <v>0</v>
      </c>
      <c r="H826" s="4">
        <v>0.76</v>
      </c>
      <c r="I826" s="5">
        <v>43223</v>
      </c>
    </row>
    <row r="827" spans="1:9" hidden="1" x14ac:dyDescent="0.25">
      <c r="A827" s="4">
        <v>824</v>
      </c>
      <c r="B827" s="6">
        <v>43224</v>
      </c>
      <c r="C827" s="4">
        <v>0</v>
      </c>
      <c r="D827" s="4">
        <v>0</v>
      </c>
      <c r="E827" s="4">
        <v>0</v>
      </c>
      <c r="F827" s="8">
        <v>6518338952</v>
      </c>
      <c r="G827" s="4">
        <v>0</v>
      </c>
      <c r="H827" s="4">
        <v>0.77</v>
      </c>
      <c r="I827" s="5">
        <v>43222</v>
      </c>
    </row>
    <row r="828" spans="1:9" hidden="1" x14ac:dyDescent="0.25">
      <c r="A828" s="4">
        <v>825</v>
      </c>
      <c r="B828" s="6">
        <v>43223</v>
      </c>
      <c r="C828" s="4">
        <v>0</v>
      </c>
      <c r="D828" s="4">
        <v>0</v>
      </c>
      <c r="E828" s="4">
        <v>0</v>
      </c>
      <c r="F828" s="8">
        <v>6518338952</v>
      </c>
      <c r="G828" s="4">
        <v>0</v>
      </c>
      <c r="H828" s="4">
        <v>0.75</v>
      </c>
      <c r="I828" s="5">
        <v>43220</v>
      </c>
    </row>
    <row r="829" spans="1:9" hidden="1" x14ac:dyDescent="0.25">
      <c r="A829" s="4">
        <v>826</v>
      </c>
      <c r="B829" s="6">
        <v>43222</v>
      </c>
      <c r="C829" s="4">
        <v>0</v>
      </c>
      <c r="D829" s="4">
        <v>0</v>
      </c>
      <c r="E829" s="4">
        <v>0</v>
      </c>
      <c r="F829" s="8">
        <v>6518338952</v>
      </c>
      <c r="G829" s="4">
        <v>0</v>
      </c>
      <c r="H829" s="4">
        <v>0.73</v>
      </c>
      <c r="I829" s="5">
        <v>43217</v>
      </c>
    </row>
    <row r="830" spans="1:9" hidden="1" x14ac:dyDescent="0.25">
      <c r="A830" s="4">
        <v>827</v>
      </c>
      <c r="B830" s="6">
        <v>43220</v>
      </c>
      <c r="C830" s="4">
        <v>0</v>
      </c>
      <c r="D830" s="4">
        <v>0</v>
      </c>
      <c r="E830" s="4">
        <v>0</v>
      </c>
      <c r="F830" s="8">
        <v>6518338952</v>
      </c>
      <c r="G830" s="4">
        <v>0</v>
      </c>
      <c r="H830" s="4">
        <v>0.73</v>
      </c>
      <c r="I830" s="5">
        <v>43216</v>
      </c>
    </row>
    <row r="831" spans="1:9" hidden="1" x14ac:dyDescent="0.25">
      <c r="A831" s="4">
        <v>828</v>
      </c>
      <c r="B831" s="6">
        <v>43217</v>
      </c>
      <c r="C831" s="4">
        <v>0</v>
      </c>
      <c r="D831" s="4">
        <v>0</v>
      </c>
      <c r="E831" s="4">
        <v>0</v>
      </c>
      <c r="F831" s="8">
        <v>6518338952</v>
      </c>
      <c r="G831" s="4">
        <v>0</v>
      </c>
      <c r="H831" s="4">
        <v>0.73</v>
      </c>
      <c r="I831" s="5">
        <v>43215</v>
      </c>
    </row>
    <row r="832" spans="1:9" hidden="1" x14ac:dyDescent="0.25">
      <c r="A832" s="4">
        <v>829</v>
      </c>
      <c r="B832" s="6">
        <v>43216</v>
      </c>
      <c r="C832" s="4">
        <v>0</v>
      </c>
      <c r="D832" s="4">
        <v>0</v>
      </c>
      <c r="E832" s="4">
        <v>0</v>
      </c>
      <c r="F832" s="8">
        <v>6518338952</v>
      </c>
      <c r="G832" s="4">
        <v>0</v>
      </c>
      <c r="H832" s="4">
        <v>0.74</v>
      </c>
      <c r="I832" s="5">
        <v>43214</v>
      </c>
    </row>
    <row r="833" spans="1:9" hidden="1" x14ac:dyDescent="0.25">
      <c r="A833" s="4">
        <v>830</v>
      </c>
      <c r="B833" s="6">
        <v>43215</v>
      </c>
      <c r="C833" s="4">
        <v>0</v>
      </c>
      <c r="D833" s="4">
        <v>0</v>
      </c>
      <c r="E833" s="4">
        <v>0</v>
      </c>
      <c r="F833" s="8">
        <v>6518338952</v>
      </c>
      <c r="G833" s="4">
        <v>0</v>
      </c>
      <c r="H833" s="4">
        <v>0.76</v>
      </c>
      <c r="I833" s="5">
        <v>43213</v>
      </c>
    </row>
    <row r="834" spans="1:9" hidden="1" x14ac:dyDescent="0.25">
      <c r="A834" s="4">
        <v>831</v>
      </c>
      <c r="B834" s="6">
        <v>43214</v>
      </c>
      <c r="C834" s="4">
        <v>0</v>
      </c>
      <c r="D834" s="4">
        <v>0</v>
      </c>
      <c r="E834" s="4">
        <v>0</v>
      </c>
      <c r="F834" s="8">
        <v>6518338952</v>
      </c>
      <c r="G834" s="4">
        <v>0</v>
      </c>
      <c r="H834" s="4">
        <v>0.75</v>
      </c>
      <c r="I834" s="5">
        <v>43210</v>
      </c>
    </row>
    <row r="835" spans="1:9" hidden="1" x14ac:dyDescent="0.25">
      <c r="A835" s="4">
        <v>832</v>
      </c>
      <c r="B835" s="6">
        <v>43213</v>
      </c>
      <c r="C835" s="4">
        <v>0</v>
      </c>
      <c r="D835" s="4">
        <v>0</v>
      </c>
      <c r="E835" s="4">
        <v>0</v>
      </c>
      <c r="F835" s="8">
        <v>6518338952</v>
      </c>
      <c r="G835" s="4">
        <v>0</v>
      </c>
      <c r="H835" s="4">
        <v>0.77</v>
      </c>
      <c r="I835" s="5">
        <v>43209</v>
      </c>
    </row>
    <row r="836" spans="1:9" hidden="1" x14ac:dyDescent="0.25">
      <c r="A836" s="4">
        <v>833</v>
      </c>
      <c r="B836" s="6">
        <v>43210</v>
      </c>
      <c r="C836" s="4">
        <v>0</v>
      </c>
      <c r="D836" s="4">
        <v>0</v>
      </c>
      <c r="E836" s="4">
        <v>0</v>
      </c>
      <c r="F836" s="8">
        <v>6518338952</v>
      </c>
      <c r="G836" s="4">
        <v>0</v>
      </c>
      <c r="H836" s="4">
        <v>0.79</v>
      </c>
      <c r="I836" s="5">
        <v>43208</v>
      </c>
    </row>
    <row r="837" spans="1:9" hidden="1" x14ac:dyDescent="0.25">
      <c r="A837" s="4">
        <v>834</v>
      </c>
      <c r="B837" s="6">
        <v>43209</v>
      </c>
      <c r="C837" s="4">
        <v>0</v>
      </c>
      <c r="D837" s="4">
        <v>0</v>
      </c>
      <c r="E837" s="4">
        <v>0</v>
      </c>
      <c r="F837" s="8">
        <v>6518338952</v>
      </c>
      <c r="G837" s="4">
        <v>0</v>
      </c>
      <c r="H837" s="4">
        <v>0.79</v>
      </c>
      <c r="I837" s="5">
        <v>43207</v>
      </c>
    </row>
    <row r="838" spans="1:9" hidden="1" x14ac:dyDescent="0.25">
      <c r="A838" s="4">
        <v>835</v>
      </c>
      <c r="B838" s="6">
        <v>43208</v>
      </c>
      <c r="C838" s="4">
        <v>0</v>
      </c>
      <c r="D838" s="4">
        <v>0</v>
      </c>
      <c r="E838" s="4">
        <v>0</v>
      </c>
      <c r="F838" s="8">
        <v>6518338952</v>
      </c>
      <c r="G838" s="4">
        <v>0</v>
      </c>
      <c r="H838" s="4">
        <v>0.77</v>
      </c>
      <c r="I838" s="5">
        <v>43206</v>
      </c>
    </row>
    <row r="839" spans="1:9" hidden="1" x14ac:dyDescent="0.25">
      <c r="A839" s="4">
        <v>836</v>
      </c>
      <c r="B839" s="6">
        <v>43207</v>
      </c>
      <c r="C839" s="4">
        <v>0</v>
      </c>
      <c r="D839" s="4">
        <v>0</v>
      </c>
      <c r="E839" s="4">
        <v>0</v>
      </c>
      <c r="F839" s="8">
        <v>6518338952</v>
      </c>
      <c r="G839" s="4">
        <v>0</v>
      </c>
      <c r="H839" s="4">
        <v>0.79</v>
      </c>
      <c r="I839" s="5">
        <v>43203</v>
      </c>
    </row>
    <row r="840" spans="1:9" hidden="1" x14ac:dyDescent="0.25">
      <c r="A840" s="4">
        <v>837</v>
      </c>
      <c r="B840" s="6">
        <v>43206</v>
      </c>
      <c r="C840" s="4">
        <v>0</v>
      </c>
      <c r="D840" s="4">
        <v>0</v>
      </c>
      <c r="E840" s="4">
        <v>0</v>
      </c>
      <c r="F840" s="8">
        <v>6518338952</v>
      </c>
      <c r="G840" s="4">
        <v>0</v>
      </c>
      <c r="H840" s="4">
        <v>0.79</v>
      </c>
      <c r="I840" s="5">
        <v>43202</v>
      </c>
    </row>
    <row r="841" spans="1:9" hidden="1" x14ac:dyDescent="0.25">
      <c r="A841" s="4">
        <v>838</v>
      </c>
      <c r="B841" s="6">
        <v>43203</v>
      </c>
      <c r="C841" s="4">
        <v>0</v>
      </c>
      <c r="D841" s="4">
        <v>0</v>
      </c>
      <c r="E841" s="4">
        <v>0</v>
      </c>
      <c r="F841" s="8">
        <v>6518338952</v>
      </c>
      <c r="G841" s="4">
        <v>0</v>
      </c>
      <c r="H841" s="4">
        <v>0.81</v>
      </c>
      <c r="I841" s="5">
        <v>43201</v>
      </c>
    </row>
    <row r="842" spans="1:9" hidden="1" x14ac:dyDescent="0.25">
      <c r="A842" s="4">
        <v>839</v>
      </c>
      <c r="B842" s="6">
        <v>43202</v>
      </c>
      <c r="C842" s="4">
        <v>0</v>
      </c>
      <c r="D842" s="4">
        <v>0</v>
      </c>
      <c r="E842" s="4">
        <v>0</v>
      </c>
      <c r="F842" s="8">
        <v>6518338952</v>
      </c>
      <c r="G842" s="4">
        <v>0</v>
      </c>
      <c r="H842" s="4">
        <v>0.77</v>
      </c>
      <c r="I842" s="5">
        <v>43200</v>
      </c>
    </row>
    <row r="843" spans="1:9" hidden="1" x14ac:dyDescent="0.25">
      <c r="A843" s="4">
        <v>840</v>
      </c>
      <c r="B843" s="6">
        <v>43201</v>
      </c>
      <c r="C843" s="4">
        <v>0</v>
      </c>
      <c r="D843" s="4">
        <v>0</v>
      </c>
      <c r="E843" s="4">
        <v>0</v>
      </c>
      <c r="F843" s="8">
        <v>6518338952</v>
      </c>
      <c r="G843" s="4">
        <v>0</v>
      </c>
      <c r="H843" s="4">
        <v>0.79</v>
      </c>
      <c r="I843" s="5">
        <v>43199</v>
      </c>
    </row>
    <row r="844" spans="1:9" hidden="1" x14ac:dyDescent="0.25">
      <c r="A844" s="4">
        <v>841</v>
      </c>
      <c r="B844" s="6">
        <v>43200</v>
      </c>
      <c r="C844" s="4">
        <v>0</v>
      </c>
      <c r="D844" s="4">
        <v>0</v>
      </c>
      <c r="E844" s="4">
        <v>0</v>
      </c>
      <c r="F844" s="8">
        <v>6518338952</v>
      </c>
      <c r="G844" s="4">
        <v>0</v>
      </c>
      <c r="H844" s="4">
        <v>0.82</v>
      </c>
      <c r="I844" s="5">
        <v>43196</v>
      </c>
    </row>
    <row r="845" spans="1:9" hidden="1" x14ac:dyDescent="0.25">
      <c r="A845" s="4">
        <v>842</v>
      </c>
      <c r="B845" s="6">
        <v>43199</v>
      </c>
      <c r="C845" s="4">
        <v>0</v>
      </c>
      <c r="D845" s="4">
        <v>0</v>
      </c>
      <c r="E845" s="4">
        <v>0</v>
      </c>
      <c r="F845" s="8">
        <v>6518338952</v>
      </c>
      <c r="G845" s="4">
        <v>0</v>
      </c>
      <c r="H845" s="4">
        <v>0.8</v>
      </c>
      <c r="I845" s="5">
        <v>43194</v>
      </c>
    </row>
    <row r="846" spans="1:9" hidden="1" x14ac:dyDescent="0.25">
      <c r="A846" s="4">
        <v>843</v>
      </c>
      <c r="B846" s="6">
        <v>43196</v>
      </c>
      <c r="C846" s="4">
        <v>0</v>
      </c>
      <c r="D846" s="4">
        <v>0</v>
      </c>
      <c r="E846" s="4">
        <v>0</v>
      </c>
      <c r="F846" s="8">
        <v>6518338952</v>
      </c>
      <c r="G846" s="4">
        <v>0</v>
      </c>
      <c r="H846" s="4">
        <v>0.82</v>
      </c>
      <c r="I846" s="5">
        <v>43193</v>
      </c>
    </row>
    <row r="847" spans="1:9" hidden="1" x14ac:dyDescent="0.25">
      <c r="A847" s="4">
        <v>844</v>
      </c>
      <c r="B847" s="6">
        <v>43194</v>
      </c>
      <c r="C847" s="4">
        <v>0</v>
      </c>
      <c r="D847" s="4">
        <v>0</v>
      </c>
      <c r="E847" s="4">
        <v>0</v>
      </c>
      <c r="F847" s="8">
        <v>6518338952</v>
      </c>
      <c r="G847" s="4">
        <v>0</v>
      </c>
      <c r="H847" s="4">
        <v>0.82</v>
      </c>
      <c r="I847" s="5">
        <v>43188</v>
      </c>
    </row>
    <row r="848" spans="1:9" hidden="1" x14ac:dyDescent="0.25">
      <c r="A848" s="4">
        <v>845</v>
      </c>
      <c r="B848" s="6">
        <v>43193</v>
      </c>
      <c r="C848" s="4">
        <v>0</v>
      </c>
      <c r="D848" s="4">
        <v>0</v>
      </c>
      <c r="E848" s="4">
        <v>0</v>
      </c>
      <c r="F848" s="8">
        <v>6518338952</v>
      </c>
      <c r="G848" s="4">
        <v>0</v>
      </c>
      <c r="H848" s="4">
        <v>0.82</v>
      </c>
      <c r="I848" s="5">
        <v>43187</v>
      </c>
    </row>
    <row r="849" spans="1:9" hidden="1" x14ac:dyDescent="0.25">
      <c r="A849" s="4">
        <v>846</v>
      </c>
      <c r="B849" s="6">
        <v>43188</v>
      </c>
      <c r="C849" s="4">
        <v>0</v>
      </c>
      <c r="D849" s="4">
        <v>0</v>
      </c>
      <c r="E849" s="4">
        <v>0</v>
      </c>
      <c r="F849" s="8">
        <v>6518338952</v>
      </c>
      <c r="G849" s="4">
        <v>0</v>
      </c>
      <c r="H849" s="4">
        <v>0.84</v>
      </c>
      <c r="I849" s="5">
        <v>43186</v>
      </c>
    </row>
    <row r="850" spans="1:9" hidden="1" x14ac:dyDescent="0.25">
      <c r="A850" s="4">
        <v>847</v>
      </c>
      <c r="B850" s="6">
        <v>43187</v>
      </c>
      <c r="C850" s="4">
        <v>0</v>
      </c>
      <c r="D850" s="4">
        <v>0</v>
      </c>
      <c r="E850" s="4">
        <v>0</v>
      </c>
      <c r="F850" s="8">
        <v>6518338952</v>
      </c>
      <c r="G850" s="4">
        <v>0</v>
      </c>
      <c r="H850" s="4">
        <v>0.84</v>
      </c>
      <c r="I850" s="5">
        <v>43185</v>
      </c>
    </row>
    <row r="851" spans="1:9" hidden="1" x14ac:dyDescent="0.25">
      <c r="A851" s="4">
        <v>848</v>
      </c>
      <c r="B851" s="6">
        <v>43186</v>
      </c>
      <c r="C851" s="4">
        <v>0</v>
      </c>
      <c r="D851" s="4">
        <v>0</v>
      </c>
      <c r="E851" s="4">
        <v>0</v>
      </c>
      <c r="F851" s="8">
        <v>6518338952</v>
      </c>
      <c r="G851" s="4">
        <v>0</v>
      </c>
      <c r="H851" s="4">
        <v>0.82</v>
      </c>
      <c r="I851" s="5">
        <v>43182</v>
      </c>
    </row>
    <row r="852" spans="1:9" hidden="1" x14ac:dyDescent="0.25">
      <c r="A852" s="4">
        <v>849</v>
      </c>
      <c r="B852" s="6">
        <v>43185</v>
      </c>
      <c r="C852" s="4">
        <v>0</v>
      </c>
      <c r="D852" s="4">
        <v>0</v>
      </c>
      <c r="E852" s="4">
        <v>0</v>
      </c>
      <c r="F852" s="8">
        <v>6518338952</v>
      </c>
      <c r="G852" s="4">
        <v>0</v>
      </c>
      <c r="H852" s="4">
        <v>0.83</v>
      </c>
      <c r="I852" s="5">
        <v>43181</v>
      </c>
    </row>
    <row r="853" spans="1:9" hidden="1" x14ac:dyDescent="0.25">
      <c r="A853" s="4">
        <v>850</v>
      </c>
      <c r="B853" s="6">
        <v>43182</v>
      </c>
      <c r="C853" s="4">
        <v>0</v>
      </c>
      <c r="D853" s="4">
        <v>0</v>
      </c>
      <c r="E853" s="4">
        <v>0</v>
      </c>
      <c r="F853" s="8">
        <v>6518338952</v>
      </c>
      <c r="G853" s="4">
        <v>0</v>
      </c>
      <c r="H853" s="4">
        <v>0.83</v>
      </c>
      <c r="I853" s="5">
        <v>43180</v>
      </c>
    </row>
    <row r="854" spans="1:9" hidden="1" x14ac:dyDescent="0.25">
      <c r="A854" s="4">
        <v>851</v>
      </c>
      <c r="B854" s="6">
        <v>43181</v>
      </c>
      <c r="C854" s="4">
        <v>0</v>
      </c>
      <c r="D854" s="4">
        <v>0</v>
      </c>
      <c r="E854" s="4">
        <v>0</v>
      </c>
      <c r="F854" s="8">
        <v>6518338952</v>
      </c>
      <c r="G854" s="4">
        <v>0</v>
      </c>
      <c r="H854" s="4">
        <v>0.82</v>
      </c>
      <c r="I854" s="5">
        <v>43179</v>
      </c>
    </row>
    <row r="855" spans="1:9" hidden="1" x14ac:dyDescent="0.25">
      <c r="A855" s="4">
        <v>852</v>
      </c>
      <c r="B855" s="6">
        <v>43180</v>
      </c>
      <c r="C855" s="4">
        <v>0</v>
      </c>
      <c r="D855" s="4">
        <v>0</v>
      </c>
      <c r="E855" s="4">
        <v>0</v>
      </c>
      <c r="F855" s="8">
        <v>6518338952</v>
      </c>
      <c r="G855" s="4">
        <v>0</v>
      </c>
      <c r="H855" s="4">
        <v>0.85</v>
      </c>
      <c r="I855" s="5">
        <v>43178</v>
      </c>
    </row>
    <row r="856" spans="1:9" hidden="1" x14ac:dyDescent="0.25">
      <c r="A856" s="4">
        <v>853</v>
      </c>
      <c r="B856" s="6">
        <v>43179</v>
      </c>
      <c r="C856" s="4">
        <v>0</v>
      </c>
      <c r="D856" s="4">
        <v>0</v>
      </c>
      <c r="E856" s="4">
        <v>0</v>
      </c>
      <c r="F856" s="8">
        <v>6518338952</v>
      </c>
      <c r="G856" s="4">
        <v>0</v>
      </c>
      <c r="H856" s="4">
        <v>0.85</v>
      </c>
      <c r="I856" s="5">
        <v>43175</v>
      </c>
    </row>
    <row r="857" spans="1:9" hidden="1" x14ac:dyDescent="0.25">
      <c r="A857" s="4">
        <v>854</v>
      </c>
      <c r="B857" s="6">
        <v>43178</v>
      </c>
      <c r="C857" s="4">
        <v>0</v>
      </c>
      <c r="D857" s="4">
        <v>0</v>
      </c>
      <c r="E857" s="4">
        <v>0</v>
      </c>
      <c r="F857" s="8">
        <v>6518338952</v>
      </c>
      <c r="G857" s="4">
        <v>0</v>
      </c>
      <c r="H857" s="4">
        <v>0.86</v>
      </c>
      <c r="I857" s="5">
        <v>43174</v>
      </c>
    </row>
    <row r="858" spans="1:9" hidden="1" x14ac:dyDescent="0.25">
      <c r="A858" s="4">
        <v>855</v>
      </c>
      <c r="B858" s="6">
        <v>43175</v>
      </c>
      <c r="C858" s="4">
        <v>0</v>
      </c>
      <c r="D858" s="4">
        <v>0</v>
      </c>
      <c r="E858" s="4">
        <v>0</v>
      </c>
      <c r="F858" s="8">
        <v>6518338952</v>
      </c>
      <c r="G858" s="4">
        <v>0</v>
      </c>
      <c r="H858" s="4">
        <v>0.86</v>
      </c>
      <c r="I858" s="5">
        <v>43173</v>
      </c>
    </row>
    <row r="859" spans="1:9" hidden="1" x14ac:dyDescent="0.25">
      <c r="A859" s="4">
        <v>856</v>
      </c>
      <c r="B859" s="6">
        <v>43174</v>
      </c>
      <c r="C859" s="4">
        <v>0</v>
      </c>
      <c r="D859" s="4">
        <v>0</v>
      </c>
      <c r="E859" s="4">
        <v>0</v>
      </c>
      <c r="F859" s="8">
        <v>6518338952</v>
      </c>
      <c r="G859" s="4">
        <v>0</v>
      </c>
      <c r="H859" s="4">
        <v>0.86</v>
      </c>
      <c r="I859" s="5">
        <v>43172</v>
      </c>
    </row>
    <row r="860" spans="1:9" hidden="1" x14ac:dyDescent="0.25">
      <c r="A860" s="4">
        <v>857</v>
      </c>
      <c r="B860" s="6">
        <v>43173</v>
      </c>
      <c r="C860" s="4">
        <v>0</v>
      </c>
      <c r="D860" s="4">
        <v>0</v>
      </c>
      <c r="E860" s="4">
        <v>0</v>
      </c>
      <c r="F860" s="8">
        <v>6518338952</v>
      </c>
      <c r="G860" s="4">
        <v>0</v>
      </c>
      <c r="H860" s="4">
        <v>0.88</v>
      </c>
      <c r="I860" s="5">
        <v>43171</v>
      </c>
    </row>
    <row r="861" spans="1:9" hidden="1" x14ac:dyDescent="0.25">
      <c r="A861" s="4">
        <v>858</v>
      </c>
      <c r="B861" s="6">
        <v>43172</v>
      </c>
      <c r="C861" s="4">
        <v>0</v>
      </c>
      <c r="D861" s="4">
        <v>0</v>
      </c>
      <c r="E861" s="4">
        <v>0</v>
      </c>
      <c r="F861" s="8">
        <v>6518338952</v>
      </c>
      <c r="G861" s="4">
        <v>0</v>
      </c>
      <c r="H861" s="4">
        <v>0.89</v>
      </c>
      <c r="I861" s="5">
        <v>43168</v>
      </c>
    </row>
    <row r="862" spans="1:9" hidden="1" x14ac:dyDescent="0.25">
      <c r="A862" s="4">
        <v>859</v>
      </c>
      <c r="B862" s="6">
        <v>43171</v>
      </c>
      <c r="C862" s="4">
        <v>0</v>
      </c>
      <c r="D862" s="4">
        <v>0</v>
      </c>
      <c r="E862" s="4">
        <v>0</v>
      </c>
      <c r="F862" s="8">
        <v>6518338952</v>
      </c>
      <c r="G862" s="4">
        <v>0</v>
      </c>
      <c r="H862" s="4">
        <v>0.89</v>
      </c>
      <c r="I862" s="5">
        <v>43167</v>
      </c>
    </row>
    <row r="863" spans="1:9" hidden="1" x14ac:dyDescent="0.25">
      <c r="A863" s="4">
        <v>860</v>
      </c>
      <c r="B863" s="6">
        <v>43168</v>
      </c>
      <c r="C863" s="4">
        <v>0</v>
      </c>
      <c r="D863" s="4">
        <v>0</v>
      </c>
      <c r="E863" s="4">
        <v>0</v>
      </c>
      <c r="F863" s="8">
        <v>6518338952</v>
      </c>
      <c r="G863" s="4">
        <v>0</v>
      </c>
      <c r="H863" s="4">
        <v>0.9</v>
      </c>
      <c r="I863" s="5">
        <v>43166</v>
      </c>
    </row>
    <row r="864" spans="1:9" hidden="1" x14ac:dyDescent="0.25">
      <c r="A864" s="4">
        <v>861</v>
      </c>
      <c r="B864" s="6">
        <v>43167</v>
      </c>
      <c r="C864" s="4">
        <v>0</v>
      </c>
      <c r="D864" s="4">
        <v>0</v>
      </c>
      <c r="E864" s="4">
        <v>0</v>
      </c>
      <c r="F864" s="8">
        <v>6518338952</v>
      </c>
      <c r="G864" s="4">
        <v>0</v>
      </c>
      <c r="H864" s="4">
        <v>0.9</v>
      </c>
      <c r="I864" s="5">
        <v>43165</v>
      </c>
    </row>
    <row r="865" spans="1:9" hidden="1" x14ac:dyDescent="0.25">
      <c r="A865" s="4">
        <v>862</v>
      </c>
      <c r="B865" s="6">
        <v>43166</v>
      </c>
      <c r="C865" s="4">
        <v>0</v>
      </c>
      <c r="D865" s="4">
        <v>0</v>
      </c>
      <c r="E865" s="4">
        <v>0</v>
      </c>
      <c r="F865" s="8">
        <v>6518338952</v>
      </c>
      <c r="G865" s="4">
        <v>0</v>
      </c>
      <c r="H865" s="4">
        <v>0.89</v>
      </c>
      <c r="I865" s="5">
        <v>43164</v>
      </c>
    </row>
    <row r="866" spans="1:9" hidden="1" x14ac:dyDescent="0.25">
      <c r="A866" s="4">
        <v>863</v>
      </c>
      <c r="B866" s="6">
        <v>43165</v>
      </c>
      <c r="C866" s="4">
        <v>0</v>
      </c>
      <c r="D866" s="4">
        <v>0</v>
      </c>
      <c r="E866" s="4">
        <v>0</v>
      </c>
      <c r="F866" s="8">
        <v>6518338952</v>
      </c>
      <c r="G866" s="4">
        <v>0</v>
      </c>
      <c r="H866" s="4">
        <v>0.9</v>
      </c>
      <c r="I866" s="5">
        <v>43161</v>
      </c>
    </row>
    <row r="867" spans="1:9" hidden="1" x14ac:dyDescent="0.25">
      <c r="A867" s="4">
        <v>864</v>
      </c>
      <c r="B867" s="6">
        <v>43164</v>
      </c>
      <c r="C867" s="4">
        <v>0</v>
      </c>
      <c r="D867" s="4">
        <v>0</v>
      </c>
      <c r="E867" s="4">
        <v>0</v>
      </c>
      <c r="F867" s="8">
        <v>6518338952</v>
      </c>
      <c r="G867" s="4">
        <v>0</v>
      </c>
      <c r="H867" s="4">
        <v>0.9</v>
      </c>
      <c r="I867" s="5">
        <v>43160</v>
      </c>
    </row>
    <row r="868" spans="1:9" hidden="1" x14ac:dyDescent="0.25">
      <c r="A868" s="4">
        <v>865</v>
      </c>
      <c r="B868" s="6">
        <v>43161</v>
      </c>
      <c r="C868" s="4">
        <v>0</v>
      </c>
      <c r="D868" s="4">
        <v>0</v>
      </c>
      <c r="E868" s="4">
        <v>0</v>
      </c>
      <c r="F868" s="8">
        <v>6518338952</v>
      </c>
      <c r="G868" s="4">
        <v>0</v>
      </c>
      <c r="H868" s="4">
        <v>0.9</v>
      </c>
      <c r="I868" s="5">
        <v>43159</v>
      </c>
    </row>
    <row r="869" spans="1:9" hidden="1" x14ac:dyDescent="0.25">
      <c r="A869" s="4">
        <v>866</v>
      </c>
      <c r="B869" s="6">
        <v>43160</v>
      </c>
      <c r="C869" s="4">
        <v>0</v>
      </c>
      <c r="D869" s="4">
        <v>0</v>
      </c>
      <c r="E869" s="4">
        <v>0</v>
      </c>
      <c r="F869" s="8">
        <v>6518338952</v>
      </c>
      <c r="G869" s="4">
        <v>0</v>
      </c>
      <c r="H869" s="4">
        <v>0.9</v>
      </c>
      <c r="I869" s="5">
        <v>43158</v>
      </c>
    </row>
    <row r="870" spans="1:9" hidden="1" x14ac:dyDescent="0.25">
      <c r="A870" s="4">
        <v>867</v>
      </c>
      <c r="B870" s="6">
        <v>43159</v>
      </c>
      <c r="C870" s="4">
        <v>0</v>
      </c>
      <c r="D870" s="4">
        <v>0</v>
      </c>
      <c r="E870" s="4">
        <v>0</v>
      </c>
      <c r="F870" s="8">
        <v>6518338952</v>
      </c>
      <c r="G870" s="4">
        <v>0</v>
      </c>
      <c r="H870" s="4">
        <v>0.91</v>
      </c>
      <c r="I870" s="5">
        <v>43157</v>
      </c>
    </row>
    <row r="871" spans="1:9" hidden="1" x14ac:dyDescent="0.25">
      <c r="A871" s="4">
        <v>868</v>
      </c>
      <c r="B871" s="6">
        <v>43158</v>
      </c>
      <c r="C871" s="4">
        <v>0</v>
      </c>
      <c r="D871" s="4">
        <v>0</v>
      </c>
      <c r="E871" s="4">
        <v>0</v>
      </c>
      <c r="F871" s="8">
        <v>6518338952</v>
      </c>
      <c r="G871" s="4">
        <v>0</v>
      </c>
      <c r="H871" s="4">
        <v>0.92</v>
      </c>
      <c r="I871" s="5">
        <v>43154</v>
      </c>
    </row>
    <row r="872" spans="1:9" hidden="1" x14ac:dyDescent="0.25">
      <c r="A872" s="4">
        <v>869</v>
      </c>
      <c r="B872" s="6">
        <v>43157</v>
      </c>
      <c r="C872" s="4">
        <v>0</v>
      </c>
      <c r="D872" s="4">
        <v>0</v>
      </c>
      <c r="E872" s="4">
        <v>0</v>
      </c>
      <c r="F872" s="8">
        <v>6518338952</v>
      </c>
      <c r="G872" s="4">
        <v>0</v>
      </c>
      <c r="H872" s="4">
        <v>0.93</v>
      </c>
      <c r="I872" s="5">
        <v>43153</v>
      </c>
    </row>
    <row r="873" spans="1:9" hidden="1" x14ac:dyDescent="0.25">
      <c r="A873" s="4">
        <v>870</v>
      </c>
      <c r="B873" s="6">
        <v>43154</v>
      </c>
      <c r="C873" s="4">
        <v>0</v>
      </c>
      <c r="D873" s="4">
        <v>0</v>
      </c>
      <c r="E873" s="4">
        <v>0</v>
      </c>
      <c r="F873" s="8">
        <v>6518338952</v>
      </c>
      <c r="G873" s="4">
        <v>0</v>
      </c>
      <c r="H873" s="4">
        <v>0.93</v>
      </c>
      <c r="I873" s="5">
        <v>43152</v>
      </c>
    </row>
    <row r="874" spans="1:9" hidden="1" x14ac:dyDescent="0.25">
      <c r="A874" s="4">
        <v>871</v>
      </c>
      <c r="B874" s="6">
        <v>43153</v>
      </c>
      <c r="C874" s="4">
        <v>0</v>
      </c>
      <c r="D874" s="4">
        <v>0</v>
      </c>
      <c r="E874" s="4">
        <v>0</v>
      </c>
      <c r="F874" s="8">
        <v>6518338952</v>
      </c>
      <c r="G874" s="4">
        <v>0</v>
      </c>
      <c r="H874" s="4">
        <v>0.93</v>
      </c>
      <c r="I874" s="5">
        <v>43151</v>
      </c>
    </row>
    <row r="875" spans="1:9" hidden="1" x14ac:dyDescent="0.25">
      <c r="A875" s="4">
        <v>872</v>
      </c>
      <c r="B875" s="6">
        <v>43152</v>
      </c>
      <c r="C875" s="4">
        <v>0</v>
      </c>
      <c r="D875" s="4">
        <v>0</v>
      </c>
      <c r="E875" s="4">
        <v>0</v>
      </c>
      <c r="F875" s="8">
        <v>6518338952</v>
      </c>
      <c r="G875" s="4">
        <v>0</v>
      </c>
      <c r="H875" s="4">
        <v>0.92</v>
      </c>
      <c r="I875" s="5">
        <v>43146</v>
      </c>
    </row>
    <row r="876" spans="1:9" hidden="1" x14ac:dyDescent="0.25">
      <c r="A876" s="4">
        <v>873</v>
      </c>
      <c r="B876" s="6">
        <v>43152</v>
      </c>
      <c r="C876" s="4">
        <v>0</v>
      </c>
      <c r="D876" s="4">
        <v>0</v>
      </c>
      <c r="E876" s="4">
        <v>0</v>
      </c>
      <c r="F876" s="8">
        <v>6518338952</v>
      </c>
      <c r="G876" s="4">
        <v>0</v>
      </c>
      <c r="H876" s="4">
        <v>0.91</v>
      </c>
      <c r="I876" s="5">
        <v>43145</v>
      </c>
    </row>
    <row r="877" spans="1:9" hidden="1" x14ac:dyDescent="0.25">
      <c r="A877" s="4">
        <v>874</v>
      </c>
      <c r="B877" s="6">
        <v>43151</v>
      </c>
      <c r="C877" s="4">
        <v>0</v>
      </c>
      <c r="D877" s="4">
        <v>0</v>
      </c>
      <c r="E877" s="4">
        <v>0</v>
      </c>
      <c r="F877" s="8">
        <v>6518338952</v>
      </c>
      <c r="G877" s="4">
        <v>0</v>
      </c>
      <c r="H877" s="4">
        <v>0.92</v>
      </c>
      <c r="I877" s="5">
        <v>43144</v>
      </c>
    </row>
    <row r="878" spans="1:9" hidden="1" x14ac:dyDescent="0.25">
      <c r="A878" s="4">
        <v>875</v>
      </c>
      <c r="B878" s="6">
        <v>43145</v>
      </c>
      <c r="C878" s="4">
        <v>0</v>
      </c>
      <c r="D878" s="4">
        <v>0</v>
      </c>
      <c r="E878" s="4">
        <v>0</v>
      </c>
      <c r="F878" s="8">
        <v>6518338952</v>
      </c>
      <c r="G878" s="4">
        <v>0</v>
      </c>
      <c r="H878" s="4">
        <v>0.92</v>
      </c>
      <c r="I878" s="5">
        <v>43143</v>
      </c>
    </row>
    <row r="879" spans="1:9" hidden="1" x14ac:dyDescent="0.25">
      <c r="A879" s="4">
        <v>876</v>
      </c>
      <c r="B879" s="6">
        <v>43144</v>
      </c>
      <c r="C879" s="4">
        <v>0</v>
      </c>
      <c r="D879" s="4">
        <v>0</v>
      </c>
      <c r="E879" s="4">
        <v>0</v>
      </c>
      <c r="F879" s="8">
        <v>6518338952</v>
      </c>
      <c r="G879" s="4">
        <v>0</v>
      </c>
      <c r="H879" s="4">
        <v>0.9</v>
      </c>
      <c r="I879" s="5">
        <v>43140</v>
      </c>
    </row>
    <row r="880" spans="1:9" hidden="1" x14ac:dyDescent="0.25">
      <c r="A880" s="4">
        <v>877</v>
      </c>
      <c r="B880" s="6">
        <v>43143</v>
      </c>
      <c r="C880" s="4">
        <v>0</v>
      </c>
      <c r="D880" s="4">
        <v>0</v>
      </c>
      <c r="E880" s="4">
        <v>0</v>
      </c>
      <c r="F880" s="8">
        <v>6518338952</v>
      </c>
      <c r="G880" s="4">
        <v>0</v>
      </c>
      <c r="H880" s="4">
        <v>0.92</v>
      </c>
      <c r="I880" s="5">
        <v>43139</v>
      </c>
    </row>
    <row r="881" spans="1:9" hidden="1" x14ac:dyDescent="0.25">
      <c r="A881" s="4">
        <v>878</v>
      </c>
      <c r="B881" s="6">
        <v>43140</v>
      </c>
      <c r="C881" s="4">
        <v>0</v>
      </c>
      <c r="D881" s="4">
        <v>0</v>
      </c>
      <c r="E881" s="4">
        <v>0</v>
      </c>
      <c r="F881" s="8">
        <v>6518338952</v>
      </c>
      <c r="G881" s="4">
        <v>0</v>
      </c>
      <c r="H881" s="4">
        <v>0.9</v>
      </c>
      <c r="I881" s="5">
        <v>43138</v>
      </c>
    </row>
    <row r="882" spans="1:9" hidden="1" x14ac:dyDescent="0.25">
      <c r="A882" s="4">
        <v>879</v>
      </c>
      <c r="B882" s="6">
        <v>43139</v>
      </c>
      <c r="C882" s="4">
        <v>0</v>
      </c>
      <c r="D882" s="4">
        <v>0</v>
      </c>
      <c r="E882" s="4">
        <v>0</v>
      </c>
      <c r="F882" s="8">
        <v>6518338952</v>
      </c>
      <c r="G882" s="4">
        <v>0</v>
      </c>
      <c r="H882" s="4">
        <v>0.91</v>
      </c>
      <c r="I882" s="5">
        <v>43137</v>
      </c>
    </row>
    <row r="883" spans="1:9" hidden="1" x14ac:dyDescent="0.25">
      <c r="A883" s="4">
        <v>880</v>
      </c>
      <c r="B883" s="6">
        <v>43138</v>
      </c>
      <c r="C883" s="4">
        <v>0</v>
      </c>
      <c r="D883" s="4">
        <v>0</v>
      </c>
      <c r="E883" s="4">
        <v>0</v>
      </c>
      <c r="F883" s="8">
        <v>6518338952</v>
      </c>
      <c r="G883" s="4">
        <v>0</v>
      </c>
      <c r="H883" s="4">
        <v>0.91</v>
      </c>
      <c r="I883" s="5">
        <v>43136</v>
      </c>
    </row>
    <row r="884" spans="1:9" hidden="1" x14ac:dyDescent="0.25">
      <c r="A884" s="4">
        <v>881</v>
      </c>
      <c r="B884" s="6">
        <v>43137</v>
      </c>
      <c r="C884" s="4">
        <v>0</v>
      </c>
      <c r="D884" s="4">
        <v>0</v>
      </c>
      <c r="E884" s="4">
        <v>0</v>
      </c>
      <c r="F884" s="8">
        <v>6518338952</v>
      </c>
      <c r="G884" s="4">
        <v>0</v>
      </c>
      <c r="H884" s="4">
        <v>0.92</v>
      </c>
      <c r="I884" s="5">
        <v>43133</v>
      </c>
    </row>
    <row r="885" spans="1:9" hidden="1" x14ac:dyDescent="0.25">
      <c r="A885" s="4">
        <v>882</v>
      </c>
      <c r="B885" s="6">
        <v>43136</v>
      </c>
      <c r="C885" s="4">
        <v>0</v>
      </c>
      <c r="D885" s="4">
        <v>0</v>
      </c>
      <c r="E885" s="4">
        <v>0</v>
      </c>
      <c r="F885" s="8">
        <v>6518338952</v>
      </c>
      <c r="G885" s="4">
        <v>0</v>
      </c>
      <c r="H885" s="4">
        <v>0.92</v>
      </c>
      <c r="I885" s="5">
        <v>43132</v>
      </c>
    </row>
    <row r="886" spans="1:9" hidden="1" x14ac:dyDescent="0.25">
      <c r="A886" s="4">
        <v>883</v>
      </c>
      <c r="B886" s="6">
        <v>43133</v>
      </c>
      <c r="C886" s="4">
        <v>0</v>
      </c>
      <c r="D886" s="4">
        <v>0</v>
      </c>
      <c r="E886" s="4">
        <v>0</v>
      </c>
      <c r="F886" s="8">
        <v>6518338952</v>
      </c>
      <c r="G886" s="4">
        <v>0</v>
      </c>
      <c r="H886" s="4">
        <v>0.92</v>
      </c>
      <c r="I886" s="5">
        <v>43131</v>
      </c>
    </row>
    <row r="887" spans="1:9" hidden="1" x14ac:dyDescent="0.25">
      <c r="A887" s="4">
        <v>884</v>
      </c>
      <c r="B887" s="6">
        <v>43132</v>
      </c>
      <c r="C887" s="4">
        <v>0</v>
      </c>
      <c r="D887" s="4">
        <v>0</v>
      </c>
      <c r="E887" s="4">
        <v>0</v>
      </c>
      <c r="F887" s="8">
        <v>6518338952</v>
      </c>
      <c r="G887" s="4">
        <v>0</v>
      </c>
      <c r="H887" s="4">
        <v>0.92</v>
      </c>
      <c r="I887" s="5">
        <v>43130</v>
      </c>
    </row>
    <row r="888" spans="1:9" hidden="1" x14ac:dyDescent="0.25">
      <c r="A888" s="4">
        <v>885</v>
      </c>
      <c r="B888" s="6">
        <v>43131</v>
      </c>
      <c r="C888" s="4">
        <v>0</v>
      </c>
      <c r="D888" s="4">
        <v>0</v>
      </c>
      <c r="E888" s="4">
        <v>0</v>
      </c>
      <c r="F888" s="8">
        <v>6518338952</v>
      </c>
      <c r="G888" s="4">
        <v>0</v>
      </c>
      <c r="H888" s="4">
        <v>0.92</v>
      </c>
      <c r="I888" s="5">
        <v>43129</v>
      </c>
    </row>
    <row r="889" spans="1:9" hidden="1" x14ac:dyDescent="0.25">
      <c r="A889" s="4">
        <v>886</v>
      </c>
      <c r="B889" s="6">
        <v>43130</v>
      </c>
      <c r="C889" s="4">
        <v>0</v>
      </c>
      <c r="D889" s="4">
        <v>0</v>
      </c>
      <c r="E889" s="4">
        <v>0</v>
      </c>
      <c r="F889" s="8">
        <v>6518338952</v>
      </c>
      <c r="G889" s="4">
        <v>0</v>
      </c>
      <c r="H889" s="4">
        <v>0.93</v>
      </c>
      <c r="I889" s="5">
        <v>43126</v>
      </c>
    </row>
    <row r="890" spans="1:9" hidden="1" x14ac:dyDescent="0.25">
      <c r="A890" s="4">
        <v>887</v>
      </c>
      <c r="B890" s="6">
        <v>43129</v>
      </c>
      <c r="C890" s="4">
        <v>0</v>
      </c>
      <c r="D890" s="4">
        <v>0</v>
      </c>
      <c r="E890" s="4">
        <v>0</v>
      </c>
      <c r="F890" s="8">
        <v>6518338952</v>
      </c>
      <c r="G890" s="4">
        <v>0</v>
      </c>
      <c r="H890" s="4">
        <v>0.93</v>
      </c>
      <c r="I890" s="5">
        <v>43125</v>
      </c>
    </row>
    <row r="891" spans="1:9" hidden="1" x14ac:dyDescent="0.25">
      <c r="A891" s="4">
        <v>888</v>
      </c>
      <c r="B891" s="6">
        <v>43126</v>
      </c>
      <c r="C891" s="4">
        <v>0</v>
      </c>
      <c r="D891" s="4">
        <v>0</v>
      </c>
      <c r="E891" s="4">
        <v>0</v>
      </c>
      <c r="F891" s="8">
        <v>6518338952</v>
      </c>
      <c r="G891" s="4">
        <v>0</v>
      </c>
      <c r="H891" s="4">
        <v>0.93</v>
      </c>
      <c r="I891" s="5">
        <v>43124</v>
      </c>
    </row>
    <row r="892" spans="1:9" hidden="1" x14ac:dyDescent="0.25">
      <c r="A892" s="4">
        <v>889</v>
      </c>
      <c r="B892" s="6">
        <v>43125</v>
      </c>
      <c r="C892" s="4">
        <v>0</v>
      </c>
      <c r="D892" s="4">
        <v>0</v>
      </c>
      <c r="E892" s="4">
        <v>0</v>
      </c>
      <c r="F892" s="8">
        <v>6518338952</v>
      </c>
      <c r="G892" s="4">
        <v>0</v>
      </c>
      <c r="H892" s="4">
        <v>0.93</v>
      </c>
      <c r="I892" s="5">
        <v>43123</v>
      </c>
    </row>
    <row r="893" spans="1:9" hidden="1" x14ac:dyDescent="0.25">
      <c r="A893" s="4">
        <v>890</v>
      </c>
      <c r="B893" s="6">
        <v>43124</v>
      </c>
      <c r="C893" s="4">
        <v>0</v>
      </c>
      <c r="D893" s="4">
        <v>0</v>
      </c>
      <c r="E893" s="4">
        <v>0</v>
      </c>
      <c r="F893" s="8">
        <v>6518338952</v>
      </c>
      <c r="G893" s="4">
        <v>0</v>
      </c>
      <c r="H893" s="4">
        <v>0.92</v>
      </c>
      <c r="I893" s="5">
        <v>43122</v>
      </c>
    </row>
    <row r="894" spans="1:9" hidden="1" x14ac:dyDescent="0.25">
      <c r="A894" s="4">
        <v>891</v>
      </c>
      <c r="B894" s="6">
        <v>43123</v>
      </c>
      <c r="C894" s="4">
        <v>0</v>
      </c>
      <c r="D894" s="4">
        <v>0</v>
      </c>
      <c r="E894" s="4">
        <v>0</v>
      </c>
      <c r="F894" s="8">
        <v>6518338952</v>
      </c>
      <c r="G894" s="4">
        <v>0</v>
      </c>
      <c r="H894" s="4">
        <v>0.93</v>
      </c>
      <c r="I894" s="5">
        <v>43119</v>
      </c>
    </row>
    <row r="895" spans="1:9" hidden="1" x14ac:dyDescent="0.25">
      <c r="A895" s="4">
        <v>892</v>
      </c>
      <c r="B895" s="6">
        <v>43122</v>
      </c>
      <c r="C895" s="4">
        <v>0</v>
      </c>
      <c r="D895" s="4">
        <v>0</v>
      </c>
      <c r="E895" s="4">
        <v>0</v>
      </c>
      <c r="F895" s="8">
        <v>6518338952</v>
      </c>
      <c r="G895" s="4">
        <v>0</v>
      </c>
      <c r="H895" s="4">
        <v>0.93</v>
      </c>
      <c r="I895" s="5">
        <v>43118</v>
      </c>
    </row>
    <row r="896" spans="1:9" hidden="1" x14ac:dyDescent="0.25">
      <c r="A896" s="4">
        <v>893</v>
      </c>
      <c r="B896" s="6">
        <v>43119</v>
      </c>
      <c r="C896" s="4">
        <v>0</v>
      </c>
      <c r="D896" s="4">
        <v>0</v>
      </c>
      <c r="E896" s="4">
        <v>0</v>
      </c>
      <c r="F896" s="8">
        <v>6518338952</v>
      </c>
      <c r="G896" s="4">
        <v>0</v>
      </c>
      <c r="H896" s="4">
        <v>0.92</v>
      </c>
      <c r="I896" s="5">
        <v>43117</v>
      </c>
    </row>
    <row r="897" spans="1:9" hidden="1" x14ac:dyDescent="0.25">
      <c r="A897" s="4">
        <v>894</v>
      </c>
      <c r="B897" s="6">
        <v>43118</v>
      </c>
      <c r="C897" s="4">
        <v>0</v>
      </c>
      <c r="D897" s="4">
        <v>0</v>
      </c>
      <c r="E897" s="4">
        <v>0</v>
      </c>
      <c r="F897" s="8">
        <v>6518338952</v>
      </c>
      <c r="G897" s="4">
        <v>0</v>
      </c>
      <c r="H897" s="4">
        <v>0.93</v>
      </c>
      <c r="I897" s="5">
        <v>43116</v>
      </c>
    </row>
    <row r="898" spans="1:9" hidden="1" x14ac:dyDescent="0.25">
      <c r="A898" s="4">
        <v>895</v>
      </c>
      <c r="B898" s="6">
        <v>43117</v>
      </c>
      <c r="C898" s="4">
        <v>0</v>
      </c>
      <c r="D898" s="4">
        <v>0</v>
      </c>
      <c r="E898" s="4">
        <v>0</v>
      </c>
      <c r="F898" s="8">
        <v>6518338952</v>
      </c>
      <c r="G898" s="4">
        <v>0</v>
      </c>
      <c r="H898" s="4">
        <v>0.93</v>
      </c>
      <c r="I898" s="5">
        <v>43115</v>
      </c>
    </row>
    <row r="899" spans="1:9" hidden="1" x14ac:dyDescent="0.25">
      <c r="A899" s="4">
        <v>896</v>
      </c>
      <c r="B899" s="6">
        <v>43116</v>
      </c>
      <c r="C899" s="4">
        <v>0</v>
      </c>
      <c r="D899" s="4">
        <v>0</v>
      </c>
      <c r="E899" s="4">
        <v>0</v>
      </c>
      <c r="F899" s="8">
        <v>6518338952</v>
      </c>
      <c r="G899" s="4">
        <v>0</v>
      </c>
      <c r="H899" s="4">
        <v>0.93</v>
      </c>
      <c r="I899" s="5">
        <v>43112</v>
      </c>
    </row>
    <row r="900" spans="1:9" hidden="1" x14ac:dyDescent="0.25">
      <c r="A900" s="4">
        <v>897</v>
      </c>
      <c r="B900" s="6">
        <v>43115</v>
      </c>
      <c r="C900" s="4">
        <v>0</v>
      </c>
      <c r="D900" s="4">
        <v>0</v>
      </c>
      <c r="E900" s="4">
        <v>0</v>
      </c>
      <c r="F900" s="8">
        <v>6518338952</v>
      </c>
      <c r="G900" s="4">
        <v>0</v>
      </c>
      <c r="H900" s="4">
        <v>0.93</v>
      </c>
      <c r="I900" s="5">
        <v>43111</v>
      </c>
    </row>
    <row r="901" spans="1:9" hidden="1" x14ac:dyDescent="0.25">
      <c r="A901" s="4">
        <v>898</v>
      </c>
      <c r="B901" s="6">
        <v>43112</v>
      </c>
      <c r="C901" s="4">
        <v>0</v>
      </c>
      <c r="D901" s="4">
        <v>0</v>
      </c>
      <c r="E901" s="4">
        <v>0</v>
      </c>
      <c r="F901" s="8">
        <v>6518338952</v>
      </c>
      <c r="G901" s="4">
        <v>0</v>
      </c>
      <c r="H901" s="4">
        <v>0.96</v>
      </c>
      <c r="I901" s="5">
        <v>43110</v>
      </c>
    </row>
    <row r="902" spans="1:9" hidden="1" x14ac:dyDescent="0.25">
      <c r="A902" s="4">
        <v>899</v>
      </c>
      <c r="B902" s="6">
        <v>43111</v>
      </c>
      <c r="C902" s="4">
        <v>0</v>
      </c>
      <c r="D902" s="4">
        <v>0</v>
      </c>
      <c r="E902" s="4">
        <v>0</v>
      </c>
      <c r="F902" s="8">
        <v>6518338952</v>
      </c>
      <c r="G902" s="4">
        <v>0</v>
      </c>
      <c r="H902" s="4">
        <v>0.93</v>
      </c>
      <c r="I902" s="5">
        <v>43109</v>
      </c>
    </row>
    <row r="903" spans="1:9" hidden="1" x14ac:dyDescent="0.25">
      <c r="A903" s="4">
        <v>900</v>
      </c>
      <c r="B903" s="6">
        <v>43110</v>
      </c>
      <c r="C903" s="4">
        <v>0</v>
      </c>
      <c r="D903" s="4">
        <v>0</v>
      </c>
      <c r="E903" s="4">
        <v>0</v>
      </c>
      <c r="F903" s="8">
        <v>6518338952</v>
      </c>
      <c r="G903" s="4">
        <v>0</v>
      </c>
      <c r="H903" s="4">
        <v>0.92</v>
      </c>
      <c r="I903" s="5">
        <v>43108</v>
      </c>
    </row>
    <row r="904" spans="1:9" hidden="1" x14ac:dyDescent="0.25">
      <c r="A904" s="4">
        <v>901</v>
      </c>
      <c r="B904" s="6">
        <v>43109</v>
      </c>
      <c r="C904" s="4">
        <v>0</v>
      </c>
      <c r="D904" s="4">
        <v>0</v>
      </c>
      <c r="E904" s="4">
        <v>0</v>
      </c>
      <c r="F904" s="8">
        <v>6518338952</v>
      </c>
      <c r="G904" s="4">
        <v>0</v>
      </c>
      <c r="H904" s="4">
        <v>0.92</v>
      </c>
      <c r="I904" s="5">
        <v>43105</v>
      </c>
    </row>
    <row r="905" spans="1:9" hidden="1" x14ac:dyDescent="0.25">
      <c r="A905" s="4">
        <v>902</v>
      </c>
      <c r="B905" s="6">
        <v>43108</v>
      </c>
      <c r="C905" s="4">
        <v>0</v>
      </c>
      <c r="D905" s="4">
        <v>0</v>
      </c>
      <c r="E905" s="4">
        <v>0</v>
      </c>
      <c r="F905" s="8">
        <v>6518338952</v>
      </c>
      <c r="G905" s="4">
        <v>0</v>
      </c>
      <c r="H905" s="4">
        <v>0.92</v>
      </c>
      <c r="I905" s="5">
        <v>43104</v>
      </c>
    </row>
    <row r="906" spans="1:9" hidden="1" x14ac:dyDescent="0.25">
      <c r="A906" s="4">
        <v>903</v>
      </c>
      <c r="B906" s="6">
        <v>43105</v>
      </c>
      <c r="C906" s="4">
        <v>0</v>
      </c>
      <c r="D906" s="4">
        <v>0</v>
      </c>
      <c r="E906" s="4">
        <v>0</v>
      </c>
      <c r="F906" s="8">
        <v>6518338952</v>
      </c>
      <c r="G906" s="4">
        <v>0</v>
      </c>
      <c r="H906" s="4">
        <v>0.92</v>
      </c>
      <c r="I906" s="5">
        <v>43103</v>
      </c>
    </row>
    <row r="907" spans="1:9" hidden="1" x14ac:dyDescent="0.25">
      <c r="A907" s="4">
        <v>904</v>
      </c>
      <c r="B907" s="6">
        <v>43104</v>
      </c>
      <c r="C907" s="4">
        <v>0</v>
      </c>
      <c r="D907" s="4">
        <v>0</v>
      </c>
      <c r="E907" s="4">
        <v>0</v>
      </c>
      <c r="F907" s="8">
        <v>6518338952</v>
      </c>
      <c r="G907" s="4">
        <v>0</v>
      </c>
      <c r="H907" s="4">
        <v>0.93</v>
      </c>
      <c r="I907" s="5">
        <v>43102</v>
      </c>
    </row>
    <row r="908" spans="1:9" hidden="1" x14ac:dyDescent="0.25">
      <c r="A908" s="4">
        <v>905</v>
      </c>
      <c r="B908" s="6">
        <v>43103</v>
      </c>
      <c r="C908" s="4">
        <v>0</v>
      </c>
      <c r="D908" s="4">
        <v>0</v>
      </c>
      <c r="E908" s="4">
        <v>0</v>
      </c>
      <c r="F908" s="8">
        <v>6518338952</v>
      </c>
      <c r="G908" s="4">
        <v>0</v>
      </c>
      <c r="H908" s="4">
        <v>0.93</v>
      </c>
      <c r="I908" s="5">
        <v>43098</v>
      </c>
    </row>
    <row r="909" spans="1:9" hidden="1" x14ac:dyDescent="0.25">
      <c r="A909" s="4">
        <v>906</v>
      </c>
      <c r="B909" s="6">
        <v>43102</v>
      </c>
      <c r="C909" s="4">
        <v>0</v>
      </c>
      <c r="D909" s="4">
        <v>0</v>
      </c>
      <c r="E909" s="4">
        <v>0</v>
      </c>
      <c r="F909" s="8">
        <v>6518338952</v>
      </c>
      <c r="G909" s="4">
        <v>0</v>
      </c>
      <c r="H909" s="4">
        <v>0.94</v>
      </c>
      <c r="I909" s="5">
        <v>43097</v>
      </c>
    </row>
    <row r="910" spans="1:9" hidden="1" x14ac:dyDescent="0.25">
      <c r="A910" s="4">
        <v>907</v>
      </c>
      <c r="B910" s="6">
        <v>43098</v>
      </c>
      <c r="C910" s="4">
        <v>0</v>
      </c>
      <c r="D910" s="4">
        <v>0</v>
      </c>
      <c r="E910" s="4">
        <v>0</v>
      </c>
      <c r="F910" s="8">
        <v>6518338952</v>
      </c>
      <c r="G910" s="4">
        <v>0</v>
      </c>
      <c r="H910" s="4">
        <v>0.92</v>
      </c>
      <c r="I910" s="5">
        <v>43096</v>
      </c>
    </row>
    <row r="911" spans="1:9" hidden="1" x14ac:dyDescent="0.25">
      <c r="A911" s="4">
        <v>908</v>
      </c>
      <c r="B911" s="6">
        <v>43097</v>
      </c>
      <c r="C911" s="4">
        <v>0</v>
      </c>
      <c r="D911" s="4">
        <v>0</v>
      </c>
      <c r="E911" s="4">
        <v>0</v>
      </c>
      <c r="F911" s="8">
        <v>6518338952</v>
      </c>
      <c r="G911" s="4">
        <v>0</v>
      </c>
      <c r="H911" s="4">
        <v>0.93</v>
      </c>
      <c r="I911" s="5">
        <v>43091</v>
      </c>
    </row>
    <row r="912" spans="1:9" hidden="1" x14ac:dyDescent="0.25">
      <c r="A912" s="4">
        <v>909</v>
      </c>
      <c r="B912" s="6">
        <v>43096</v>
      </c>
      <c r="C912" s="4">
        <v>0</v>
      </c>
      <c r="D912" s="4">
        <v>0</v>
      </c>
      <c r="E912" s="4">
        <v>0</v>
      </c>
      <c r="F912" s="8">
        <v>6518338952</v>
      </c>
      <c r="G912" s="4">
        <v>0</v>
      </c>
      <c r="H912" s="4">
        <v>0.88</v>
      </c>
      <c r="I912" s="5">
        <v>43090</v>
      </c>
    </row>
    <row r="913" spans="1:9" hidden="1" x14ac:dyDescent="0.25">
      <c r="A913" s="4">
        <v>910</v>
      </c>
      <c r="B913" s="6">
        <v>43091</v>
      </c>
      <c r="C913" s="4">
        <v>0</v>
      </c>
      <c r="D913" s="4">
        <v>0</v>
      </c>
      <c r="E913" s="4">
        <v>0</v>
      </c>
      <c r="F913" s="8">
        <v>6518338952</v>
      </c>
      <c r="G913" s="4">
        <v>0</v>
      </c>
      <c r="H913" s="4">
        <v>0.89</v>
      </c>
      <c r="I913" s="5">
        <v>43089</v>
      </c>
    </row>
    <row r="914" spans="1:9" hidden="1" x14ac:dyDescent="0.25">
      <c r="A914" s="4">
        <v>911</v>
      </c>
      <c r="B914" s="6">
        <v>43090</v>
      </c>
      <c r="C914" s="4">
        <v>0</v>
      </c>
      <c r="D914" s="4">
        <v>0</v>
      </c>
      <c r="E914" s="4">
        <v>0</v>
      </c>
      <c r="F914" s="8">
        <v>6518338952</v>
      </c>
      <c r="G914" s="4">
        <v>0</v>
      </c>
      <c r="H914" s="4">
        <v>0.89</v>
      </c>
      <c r="I914" s="5">
        <v>43088</v>
      </c>
    </row>
    <row r="915" spans="1:9" hidden="1" x14ac:dyDescent="0.25">
      <c r="A915" s="4">
        <v>912</v>
      </c>
      <c r="B915" s="6">
        <v>43089</v>
      </c>
      <c r="C915" s="4">
        <v>0</v>
      </c>
      <c r="D915" s="4">
        <v>0</v>
      </c>
      <c r="E915" s="4">
        <v>0</v>
      </c>
      <c r="F915" s="8">
        <v>6518338952</v>
      </c>
      <c r="G915" s="4">
        <v>0</v>
      </c>
      <c r="H915" s="4">
        <v>0.9</v>
      </c>
      <c r="I915" s="5">
        <v>43087</v>
      </c>
    </row>
    <row r="916" spans="1:9" hidden="1" x14ac:dyDescent="0.25">
      <c r="A916" s="4">
        <v>913</v>
      </c>
      <c r="B916" s="6">
        <v>43088</v>
      </c>
      <c r="C916" s="4">
        <v>0</v>
      </c>
      <c r="D916" s="4">
        <v>0</v>
      </c>
      <c r="E916" s="4">
        <v>0</v>
      </c>
      <c r="F916" s="8">
        <v>6518338952</v>
      </c>
      <c r="G916" s="4">
        <v>0</v>
      </c>
      <c r="H916" s="4">
        <v>0.89</v>
      </c>
      <c r="I916" s="5">
        <v>43084</v>
      </c>
    </row>
    <row r="917" spans="1:9" hidden="1" x14ac:dyDescent="0.25">
      <c r="A917" s="4">
        <v>914</v>
      </c>
      <c r="B917" s="6">
        <v>43087</v>
      </c>
      <c r="C917" s="4">
        <v>0</v>
      </c>
      <c r="D917" s="4">
        <v>0</v>
      </c>
      <c r="E917" s="4">
        <v>0</v>
      </c>
      <c r="F917" s="8">
        <v>6518338952</v>
      </c>
      <c r="G917" s="4">
        <v>0</v>
      </c>
      <c r="H917" s="4">
        <v>0.89</v>
      </c>
      <c r="I917" s="5">
        <v>43083</v>
      </c>
    </row>
    <row r="918" spans="1:9" hidden="1" x14ac:dyDescent="0.25">
      <c r="A918" s="4">
        <v>915</v>
      </c>
      <c r="B918" s="6">
        <v>43084</v>
      </c>
      <c r="C918" s="4">
        <v>0</v>
      </c>
      <c r="D918" s="4">
        <v>0</v>
      </c>
      <c r="E918" s="4">
        <v>0</v>
      </c>
      <c r="F918" s="8">
        <v>6518338952</v>
      </c>
      <c r="G918" s="4">
        <v>0</v>
      </c>
      <c r="H918" s="4">
        <v>0.85</v>
      </c>
      <c r="I918" s="5">
        <v>43082</v>
      </c>
    </row>
    <row r="919" spans="1:9" hidden="1" x14ac:dyDescent="0.25">
      <c r="A919" s="4">
        <v>916</v>
      </c>
      <c r="B919" s="6">
        <v>43083</v>
      </c>
      <c r="C919" s="4">
        <v>0</v>
      </c>
      <c r="D919" s="4">
        <v>0</v>
      </c>
      <c r="E919" s="4">
        <v>0</v>
      </c>
      <c r="F919" s="8">
        <v>6518338952</v>
      </c>
      <c r="G919" s="4">
        <v>0</v>
      </c>
      <c r="H919" s="4">
        <v>0.84</v>
      </c>
      <c r="I919" s="5">
        <v>43081</v>
      </c>
    </row>
    <row r="920" spans="1:9" hidden="1" x14ac:dyDescent="0.25">
      <c r="A920" s="4">
        <v>917</v>
      </c>
      <c r="B920" s="6">
        <v>43082</v>
      </c>
      <c r="C920" s="4">
        <v>0</v>
      </c>
      <c r="D920" s="4">
        <v>0</v>
      </c>
      <c r="E920" s="4">
        <v>0</v>
      </c>
      <c r="F920" s="8">
        <v>6518338952</v>
      </c>
      <c r="G920" s="4">
        <v>0</v>
      </c>
      <c r="H920" s="4">
        <v>0.85</v>
      </c>
      <c r="I920" s="5">
        <v>43080</v>
      </c>
    </row>
    <row r="921" spans="1:9" hidden="1" x14ac:dyDescent="0.25">
      <c r="A921" s="4">
        <v>918</v>
      </c>
      <c r="B921" s="6">
        <v>43081</v>
      </c>
      <c r="C921" s="4">
        <v>0</v>
      </c>
      <c r="D921" s="4">
        <v>0</v>
      </c>
      <c r="E921" s="4">
        <v>0</v>
      </c>
      <c r="F921" s="8">
        <v>6518338952</v>
      </c>
      <c r="G921" s="4">
        <v>0</v>
      </c>
      <c r="H921" s="4">
        <v>0.86</v>
      </c>
      <c r="I921" s="5">
        <v>43077</v>
      </c>
    </row>
    <row r="922" spans="1:9" hidden="1" x14ac:dyDescent="0.25">
      <c r="A922" s="4">
        <v>919</v>
      </c>
      <c r="B922" s="6">
        <v>43080</v>
      </c>
      <c r="C922" s="4">
        <v>0</v>
      </c>
      <c r="D922" s="4">
        <v>0</v>
      </c>
      <c r="E922" s="4">
        <v>0</v>
      </c>
      <c r="F922" s="8">
        <v>6518338952</v>
      </c>
      <c r="G922" s="4">
        <v>0</v>
      </c>
      <c r="H922" s="4">
        <v>0.86</v>
      </c>
      <c r="I922" s="5">
        <v>43076</v>
      </c>
    </row>
    <row r="923" spans="1:9" hidden="1" x14ac:dyDescent="0.25">
      <c r="A923" s="4">
        <v>920</v>
      </c>
      <c r="B923" s="6">
        <v>43077</v>
      </c>
      <c r="C923" s="4">
        <v>0</v>
      </c>
      <c r="D923" s="4">
        <v>0</v>
      </c>
      <c r="E923" s="4">
        <v>0</v>
      </c>
      <c r="F923" s="8">
        <v>6518338952</v>
      </c>
      <c r="G923" s="4">
        <v>0</v>
      </c>
      <c r="H923" s="4">
        <v>0.82</v>
      </c>
      <c r="I923" s="5">
        <v>43075</v>
      </c>
    </row>
    <row r="924" spans="1:9" hidden="1" x14ac:dyDescent="0.25">
      <c r="A924" s="4">
        <v>921</v>
      </c>
      <c r="B924" s="6">
        <v>43076</v>
      </c>
      <c r="C924" s="4">
        <v>0</v>
      </c>
      <c r="D924" s="4">
        <v>0</v>
      </c>
      <c r="E924" s="4">
        <v>0</v>
      </c>
      <c r="F924" s="8">
        <v>6518338952</v>
      </c>
      <c r="G924" s="4">
        <v>0</v>
      </c>
      <c r="H924" s="4">
        <v>0.84</v>
      </c>
      <c r="I924" s="5">
        <v>43074</v>
      </c>
    </row>
    <row r="925" spans="1:9" hidden="1" x14ac:dyDescent="0.25">
      <c r="A925" s="4">
        <v>922</v>
      </c>
      <c r="B925" s="6">
        <v>43075</v>
      </c>
      <c r="C925" s="4">
        <v>0</v>
      </c>
      <c r="D925" s="4">
        <v>0</v>
      </c>
      <c r="E925" s="4">
        <v>0</v>
      </c>
      <c r="F925" s="8">
        <v>6518338952</v>
      </c>
      <c r="G925" s="4">
        <v>0</v>
      </c>
      <c r="H925" s="4">
        <v>0.84</v>
      </c>
      <c r="I925" s="5">
        <v>43073</v>
      </c>
    </row>
    <row r="926" spans="1:9" hidden="1" x14ac:dyDescent="0.25">
      <c r="A926" s="4">
        <v>923</v>
      </c>
      <c r="B926" s="6">
        <v>43074</v>
      </c>
      <c r="C926" s="4">
        <v>0</v>
      </c>
      <c r="D926" s="4">
        <v>0</v>
      </c>
      <c r="E926" s="4">
        <v>0</v>
      </c>
      <c r="F926" s="8">
        <v>6518338952</v>
      </c>
      <c r="G926" s="4">
        <v>0</v>
      </c>
      <c r="H926" s="4">
        <v>0.83</v>
      </c>
      <c r="I926" s="5">
        <v>43070</v>
      </c>
    </row>
    <row r="927" spans="1:9" hidden="1" x14ac:dyDescent="0.25">
      <c r="A927" s="4">
        <v>924</v>
      </c>
      <c r="B927" s="6">
        <v>43073</v>
      </c>
      <c r="C927" s="4">
        <v>0</v>
      </c>
      <c r="D927" s="4">
        <v>0</v>
      </c>
      <c r="E927" s="4">
        <v>0</v>
      </c>
      <c r="F927" s="8">
        <v>6518338952</v>
      </c>
      <c r="G927" s="4">
        <v>0</v>
      </c>
      <c r="H927" s="4">
        <v>0.84</v>
      </c>
      <c r="I927" s="5">
        <v>43069</v>
      </c>
    </row>
    <row r="928" spans="1:9" hidden="1" x14ac:dyDescent="0.25">
      <c r="A928" s="4">
        <v>925</v>
      </c>
      <c r="B928" s="6">
        <v>43070</v>
      </c>
      <c r="C928" s="4">
        <v>0</v>
      </c>
      <c r="D928" s="4">
        <v>0</v>
      </c>
      <c r="E928" s="4">
        <v>0</v>
      </c>
      <c r="F928" s="8">
        <v>6518338952</v>
      </c>
      <c r="G928" s="4">
        <v>0</v>
      </c>
      <c r="H928" s="4">
        <v>0.87</v>
      </c>
      <c r="I928" s="5">
        <v>43068</v>
      </c>
    </row>
    <row r="929" spans="1:9" hidden="1" x14ac:dyDescent="0.25">
      <c r="A929" s="4">
        <v>926</v>
      </c>
      <c r="B929" s="6">
        <v>43069</v>
      </c>
      <c r="C929" s="4">
        <v>0</v>
      </c>
      <c r="D929" s="4">
        <v>0</v>
      </c>
      <c r="E929" s="4">
        <v>0</v>
      </c>
      <c r="F929" s="8">
        <v>6518338952</v>
      </c>
      <c r="G929" s="4">
        <v>0</v>
      </c>
      <c r="H929" s="4">
        <v>0.92</v>
      </c>
      <c r="I929" s="5">
        <v>43067</v>
      </c>
    </row>
    <row r="930" spans="1:9" hidden="1" x14ac:dyDescent="0.25">
      <c r="A930" s="4">
        <v>927</v>
      </c>
      <c r="B930" s="6">
        <v>43068</v>
      </c>
      <c r="C930" s="4">
        <v>0</v>
      </c>
      <c r="D930" s="4">
        <v>0</v>
      </c>
      <c r="E930" s="4">
        <v>0</v>
      </c>
      <c r="F930" s="8">
        <v>6518338952</v>
      </c>
      <c r="G930" s="4">
        <v>0</v>
      </c>
      <c r="H930" s="4">
        <v>0.79</v>
      </c>
      <c r="I930" s="5">
        <v>43066</v>
      </c>
    </row>
    <row r="931" spans="1:9" hidden="1" x14ac:dyDescent="0.25">
      <c r="A931" s="4">
        <v>928</v>
      </c>
      <c r="B931" s="6">
        <v>43067</v>
      </c>
      <c r="C931" s="4">
        <v>0</v>
      </c>
      <c r="D931" s="4">
        <v>0</v>
      </c>
      <c r="E931" s="4">
        <v>0</v>
      </c>
      <c r="F931" s="8">
        <v>6518338952</v>
      </c>
      <c r="G931" s="4">
        <v>0</v>
      </c>
      <c r="H931" s="4">
        <v>0.77</v>
      </c>
      <c r="I931" s="5">
        <v>43063</v>
      </c>
    </row>
    <row r="932" spans="1:9" hidden="1" x14ac:dyDescent="0.25">
      <c r="A932" s="4">
        <v>929</v>
      </c>
      <c r="B932" s="6">
        <v>43066</v>
      </c>
      <c r="C932" s="4">
        <v>0</v>
      </c>
      <c r="D932" s="4">
        <v>0</v>
      </c>
      <c r="E932" s="4">
        <v>0</v>
      </c>
      <c r="F932" s="8">
        <v>6518338952</v>
      </c>
      <c r="G932" s="4">
        <v>0</v>
      </c>
      <c r="H932" s="4">
        <v>0.76</v>
      </c>
      <c r="I932" s="5">
        <v>43062</v>
      </c>
    </row>
    <row r="933" spans="1:9" hidden="1" x14ac:dyDescent="0.25">
      <c r="A933" s="4">
        <v>930</v>
      </c>
      <c r="B933" s="6">
        <v>43063</v>
      </c>
      <c r="C933" s="4">
        <v>0</v>
      </c>
      <c r="D933" s="4">
        <v>0</v>
      </c>
      <c r="E933" s="4">
        <v>0</v>
      </c>
      <c r="F933" s="8">
        <v>6518338952</v>
      </c>
      <c r="G933" s="4">
        <v>0</v>
      </c>
      <c r="H933" s="4">
        <v>0.74</v>
      </c>
      <c r="I933" s="5">
        <v>43061</v>
      </c>
    </row>
    <row r="934" spans="1:9" hidden="1" x14ac:dyDescent="0.25">
      <c r="A934" s="4">
        <v>931</v>
      </c>
      <c r="B934" s="6">
        <v>43062</v>
      </c>
      <c r="C934" s="4">
        <v>0</v>
      </c>
      <c r="D934" s="4">
        <v>0</v>
      </c>
      <c r="E934" s="4">
        <v>0</v>
      </c>
      <c r="F934" s="8">
        <v>6518338952</v>
      </c>
      <c r="G934" s="4">
        <v>0</v>
      </c>
      <c r="H934" s="4">
        <v>0.71</v>
      </c>
      <c r="I934" s="5">
        <v>43060</v>
      </c>
    </row>
    <row r="935" spans="1:9" hidden="1" x14ac:dyDescent="0.25">
      <c r="A935" s="4">
        <v>932</v>
      </c>
      <c r="B935" s="6">
        <v>43061</v>
      </c>
      <c r="C935" s="4">
        <v>0</v>
      </c>
      <c r="D935" s="4">
        <v>0</v>
      </c>
      <c r="E935" s="4">
        <v>0</v>
      </c>
      <c r="F935" s="8">
        <v>6518338952</v>
      </c>
      <c r="G935" s="4">
        <v>0</v>
      </c>
      <c r="H935" s="4">
        <v>0.72</v>
      </c>
      <c r="I935" s="5">
        <v>43059</v>
      </c>
    </row>
    <row r="936" spans="1:9" hidden="1" x14ac:dyDescent="0.25">
      <c r="A936" s="4">
        <v>933</v>
      </c>
      <c r="B936" s="6">
        <v>43060</v>
      </c>
      <c r="C936" s="4">
        <v>0</v>
      </c>
      <c r="D936" s="4">
        <v>0</v>
      </c>
      <c r="E936" s="4">
        <v>0</v>
      </c>
      <c r="F936" s="8">
        <v>6518338952</v>
      </c>
      <c r="G936" s="4">
        <v>0</v>
      </c>
      <c r="H936" s="4">
        <v>0.72</v>
      </c>
      <c r="I936" s="5">
        <v>43056</v>
      </c>
    </row>
    <row r="937" spans="1:9" hidden="1" x14ac:dyDescent="0.25">
      <c r="A937" s="4">
        <v>934</v>
      </c>
      <c r="B937" s="6">
        <v>43059</v>
      </c>
      <c r="C937" s="4">
        <v>0</v>
      </c>
      <c r="D937" s="4">
        <v>0</v>
      </c>
      <c r="E937" s="4">
        <v>0</v>
      </c>
      <c r="F937" s="8">
        <v>6518338952</v>
      </c>
      <c r="G937" s="4">
        <v>0</v>
      </c>
      <c r="H937" s="4">
        <v>0.71</v>
      </c>
      <c r="I937" s="5">
        <v>43055</v>
      </c>
    </row>
    <row r="938" spans="1:9" hidden="1" x14ac:dyDescent="0.25">
      <c r="A938" s="4">
        <v>935</v>
      </c>
      <c r="B938" s="6">
        <v>43056</v>
      </c>
      <c r="C938" s="4">
        <v>0</v>
      </c>
      <c r="D938" s="4">
        <v>0</v>
      </c>
      <c r="E938" s="4">
        <v>0</v>
      </c>
      <c r="F938" s="8">
        <v>6518338952</v>
      </c>
      <c r="G938" s="4">
        <v>0</v>
      </c>
      <c r="H938" s="4">
        <v>0.7</v>
      </c>
      <c r="I938" s="5">
        <v>43054</v>
      </c>
    </row>
    <row r="939" spans="1:9" hidden="1" x14ac:dyDescent="0.25">
      <c r="A939" s="4">
        <v>936</v>
      </c>
      <c r="B939" s="6">
        <v>43055</v>
      </c>
      <c r="C939" s="4">
        <v>0</v>
      </c>
      <c r="D939" s="4">
        <v>0</v>
      </c>
      <c r="E939" s="4">
        <v>0</v>
      </c>
      <c r="F939" s="8">
        <v>6518338952</v>
      </c>
      <c r="G939" s="4">
        <v>0</v>
      </c>
      <c r="H939" s="4">
        <v>0.7</v>
      </c>
      <c r="I939" s="5">
        <v>43053</v>
      </c>
    </row>
    <row r="940" spans="1:9" hidden="1" x14ac:dyDescent="0.25">
      <c r="A940" s="4">
        <v>937</v>
      </c>
      <c r="B940" s="6">
        <v>43054</v>
      </c>
      <c r="C940" s="4">
        <v>0</v>
      </c>
      <c r="D940" s="4">
        <v>0</v>
      </c>
      <c r="E940" s="4">
        <v>0</v>
      </c>
      <c r="F940" s="8">
        <v>6518338952</v>
      </c>
      <c r="G940" s="4">
        <v>0</v>
      </c>
      <c r="H940" s="4">
        <v>0.69</v>
      </c>
      <c r="I940" s="5">
        <v>43052</v>
      </c>
    </row>
    <row r="941" spans="1:9" hidden="1" x14ac:dyDescent="0.25">
      <c r="A941" s="4">
        <v>938</v>
      </c>
      <c r="B941" s="6">
        <v>43053</v>
      </c>
      <c r="C941" s="4">
        <v>0</v>
      </c>
      <c r="D941" s="4">
        <v>0</v>
      </c>
      <c r="E941" s="4">
        <v>0</v>
      </c>
      <c r="F941" s="8">
        <v>6518338952</v>
      </c>
      <c r="G941" s="4">
        <v>0</v>
      </c>
      <c r="H941" s="4">
        <v>0.68</v>
      </c>
      <c r="I941" s="5">
        <v>43049</v>
      </c>
    </row>
    <row r="942" spans="1:9" hidden="1" x14ac:dyDescent="0.25">
      <c r="A942" s="4">
        <v>939</v>
      </c>
      <c r="B942" s="6">
        <v>43052</v>
      </c>
      <c r="C942" s="4">
        <v>0</v>
      </c>
      <c r="D942" s="4">
        <v>0</v>
      </c>
      <c r="E942" s="4">
        <v>0</v>
      </c>
      <c r="F942" s="8">
        <v>6518338952</v>
      </c>
      <c r="G942" s="4">
        <v>0</v>
      </c>
      <c r="H942" s="4">
        <v>0.68</v>
      </c>
      <c r="I942" s="5">
        <v>43048</v>
      </c>
    </row>
    <row r="943" spans="1:9" hidden="1" x14ac:dyDescent="0.25">
      <c r="A943" s="4">
        <v>940</v>
      </c>
      <c r="B943" s="6">
        <v>43049</v>
      </c>
      <c r="C943" s="4">
        <v>0</v>
      </c>
      <c r="D943" s="4">
        <v>0</v>
      </c>
      <c r="E943" s="4">
        <v>0</v>
      </c>
      <c r="F943" s="8">
        <v>6518338952</v>
      </c>
      <c r="G943" s="4">
        <v>0</v>
      </c>
      <c r="H943" s="4">
        <v>0.69</v>
      </c>
      <c r="I943" s="5">
        <v>43047</v>
      </c>
    </row>
    <row r="944" spans="1:9" hidden="1" x14ac:dyDescent="0.25">
      <c r="A944" s="4">
        <v>941</v>
      </c>
      <c r="B944" s="6">
        <v>43048</v>
      </c>
      <c r="C944" s="4">
        <v>0</v>
      </c>
      <c r="D944" s="4">
        <v>0</v>
      </c>
      <c r="E944" s="4">
        <v>0</v>
      </c>
      <c r="F944" s="8">
        <v>6518338952</v>
      </c>
      <c r="G944" s="4">
        <v>0</v>
      </c>
      <c r="H944" s="4">
        <v>0.69</v>
      </c>
      <c r="I944" s="5">
        <v>43046</v>
      </c>
    </row>
    <row r="945" spans="1:9" hidden="1" x14ac:dyDescent="0.25">
      <c r="A945" s="4">
        <v>942</v>
      </c>
      <c r="B945" s="6">
        <v>43047</v>
      </c>
      <c r="C945" s="4">
        <v>0</v>
      </c>
      <c r="D945" s="4">
        <v>0</v>
      </c>
      <c r="E945" s="4">
        <v>0</v>
      </c>
      <c r="F945" s="8">
        <v>6518338952</v>
      </c>
      <c r="G945" s="4">
        <v>0</v>
      </c>
      <c r="H945" s="4">
        <v>0.7</v>
      </c>
      <c r="I945" s="5">
        <v>43045</v>
      </c>
    </row>
    <row r="946" spans="1:9" hidden="1" x14ac:dyDescent="0.25">
      <c r="A946" s="4">
        <v>943</v>
      </c>
      <c r="B946" s="6">
        <v>43046</v>
      </c>
      <c r="C946" s="4">
        <v>0</v>
      </c>
      <c r="D946" s="4">
        <v>0</v>
      </c>
      <c r="E946" s="4">
        <v>0</v>
      </c>
      <c r="F946" s="8">
        <v>6518338952</v>
      </c>
      <c r="G946" s="4">
        <v>0</v>
      </c>
      <c r="H946" s="4">
        <v>0.69</v>
      </c>
      <c r="I946" s="5">
        <v>43042</v>
      </c>
    </row>
    <row r="947" spans="1:9" hidden="1" x14ac:dyDescent="0.25">
      <c r="A947" s="4">
        <v>944</v>
      </c>
      <c r="B947" s="6">
        <v>43045</v>
      </c>
      <c r="C947" s="4">
        <v>0</v>
      </c>
      <c r="D947" s="4">
        <v>0</v>
      </c>
      <c r="E947" s="4">
        <v>0</v>
      </c>
      <c r="F947" s="8">
        <v>6518338952</v>
      </c>
      <c r="G947" s="4">
        <v>0</v>
      </c>
      <c r="H947" s="4">
        <v>0.69</v>
      </c>
      <c r="I947" s="5">
        <v>43041</v>
      </c>
    </row>
    <row r="948" spans="1:9" hidden="1" x14ac:dyDescent="0.25">
      <c r="A948" s="4">
        <v>945</v>
      </c>
      <c r="B948" s="6">
        <v>43042</v>
      </c>
      <c r="C948" s="4">
        <v>0</v>
      </c>
      <c r="D948" s="4">
        <v>0</v>
      </c>
      <c r="E948" s="4">
        <v>0</v>
      </c>
      <c r="F948" s="8">
        <v>6518338952</v>
      </c>
      <c r="G948" s="4">
        <v>0</v>
      </c>
      <c r="H948" s="4">
        <v>0.69</v>
      </c>
      <c r="I948" s="5">
        <v>43040</v>
      </c>
    </row>
    <row r="949" spans="1:9" hidden="1" x14ac:dyDescent="0.25">
      <c r="A949" s="4">
        <v>946</v>
      </c>
      <c r="B949" s="6">
        <v>43041</v>
      </c>
      <c r="C949" s="4">
        <v>0</v>
      </c>
      <c r="D949" s="4">
        <v>0</v>
      </c>
      <c r="E949" s="4">
        <v>0</v>
      </c>
      <c r="F949" s="8">
        <v>6518338952</v>
      </c>
      <c r="G949" s="4">
        <v>0</v>
      </c>
      <c r="H949" s="4">
        <v>0.71</v>
      </c>
      <c r="I949" s="5">
        <v>43039</v>
      </c>
    </row>
    <row r="950" spans="1:9" hidden="1" x14ac:dyDescent="0.25">
      <c r="A950" s="4">
        <v>947</v>
      </c>
      <c r="B950" s="6">
        <v>43040</v>
      </c>
      <c r="C950" s="4">
        <v>0</v>
      </c>
      <c r="D950" s="4">
        <v>0</v>
      </c>
      <c r="E950" s="4">
        <v>0</v>
      </c>
      <c r="F950" s="8">
        <v>6518338952</v>
      </c>
      <c r="G950" s="4">
        <v>0</v>
      </c>
      <c r="H950" s="4">
        <v>0.67</v>
      </c>
      <c r="I950" s="5">
        <v>43038</v>
      </c>
    </row>
    <row r="951" spans="1:9" hidden="1" x14ac:dyDescent="0.25">
      <c r="A951" s="4">
        <v>948</v>
      </c>
      <c r="B951" s="6">
        <v>43039</v>
      </c>
      <c r="C951" s="4">
        <v>0</v>
      </c>
      <c r="D951" s="4">
        <v>0</v>
      </c>
      <c r="E951" s="4">
        <v>0</v>
      </c>
      <c r="F951" s="8">
        <v>6518338952</v>
      </c>
      <c r="G951" s="4">
        <v>0</v>
      </c>
      <c r="H951" s="4">
        <v>0.68</v>
      </c>
      <c r="I951" s="5">
        <v>43035</v>
      </c>
    </row>
    <row r="952" spans="1:9" hidden="1" x14ac:dyDescent="0.25">
      <c r="A952" s="4">
        <v>949</v>
      </c>
      <c r="B952" s="6">
        <v>43038</v>
      </c>
      <c r="C952" s="4">
        <v>0</v>
      </c>
      <c r="D952" s="4">
        <v>0</v>
      </c>
      <c r="E952" s="4">
        <v>0</v>
      </c>
      <c r="F952" s="8">
        <v>6518338952</v>
      </c>
      <c r="G952" s="4">
        <v>0</v>
      </c>
      <c r="H952" s="4">
        <v>0.66</v>
      </c>
      <c r="I952" s="5">
        <v>43034</v>
      </c>
    </row>
    <row r="953" spans="1:9" hidden="1" x14ac:dyDescent="0.25">
      <c r="A953" s="4">
        <v>950</v>
      </c>
      <c r="B953" s="6">
        <v>43035</v>
      </c>
      <c r="C953" s="4">
        <v>0</v>
      </c>
      <c r="D953" s="4">
        <v>0</v>
      </c>
      <c r="E953" s="4">
        <v>0</v>
      </c>
      <c r="F953" s="8">
        <v>6518338952</v>
      </c>
      <c r="G953" s="4">
        <v>0</v>
      </c>
      <c r="H953" s="4">
        <v>0.66</v>
      </c>
      <c r="I953" s="5">
        <v>43033</v>
      </c>
    </row>
    <row r="954" spans="1:9" hidden="1" x14ac:dyDescent="0.25">
      <c r="A954" s="4">
        <v>951</v>
      </c>
      <c r="B954" s="6">
        <v>43034</v>
      </c>
      <c r="C954" s="4">
        <v>0</v>
      </c>
      <c r="D954" s="4">
        <v>0</v>
      </c>
      <c r="E954" s="4">
        <v>0</v>
      </c>
      <c r="F954" s="8">
        <v>6518338952</v>
      </c>
      <c r="G954" s="4">
        <v>0</v>
      </c>
      <c r="H954" s="4">
        <v>0.67</v>
      </c>
      <c r="I954" s="5">
        <v>43032</v>
      </c>
    </row>
    <row r="955" spans="1:9" hidden="1" x14ac:dyDescent="0.25">
      <c r="A955" s="4">
        <v>952</v>
      </c>
      <c r="B955" s="6">
        <v>43033</v>
      </c>
      <c r="C955" s="4">
        <v>0</v>
      </c>
      <c r="D955" s="4">
        <v>0</v>
      </c>
      <c r="E955" s="4">
        <v>0</v>
      </c>
      <c r="F955" s="8">
        <v>6518338952</v>
      </c>
      <c r="G955" s="4">
        <v>0</v>
      </c>
      <c r="H955" s="4">
        <v>0.67</v>
      </c>
      <c r="I955" s="5">
        <v>43031</v>
      </c>
    </row>
    <row r="956" spans="1:9" hidden="1" x14ac:dyDescent="0.25">
      <c r="A956" s="4">
        <v>953</v>
      </c>
      <c r="B956" s="6">
        <v>43032</v>
      </c>
      <c r="C956" s="4">
        <v>0</v>
      </c>
      <c r="D956" s="4">
        <v>0</v>
      </c>
      <c r="E956" s="4">
        <v>0</v>
      </c>
      <c r="F956" s="8">
        <v>6518338952</v>
      </c>
      <c r="G956" s="4">
        <v>0</v>
      </c>
      <c r="H956" s="4">
        <v>0.66</v>
      </c>
      <c r="I956" s="5">
        <v>43028</v>
      </c>
    </row>
    <row r="957" spans="1:9" hidden="1" x14ac:dyDescent="0.25">
      <c r="A957" s="4">
        <v>954</v>
      </c>
      <c r="B957" s="6">
        <v>43031</v>
      </c>
      <c r="C957" s="4">
        <v>0</v>
      </c>
      <c r="D957" s="4">
        <v>0</v>
      </c>
      <c r="E957" s="4">
        <v>0</v>
      </c>
      <c r="F957" s="8">
        <v>6518338952</v>
      </c>
      <c r="G957" s="4">
        <v>0</v>
      </c>
      <c r="H957" s="4">
        <v>0.66</v>
      </c>
      <c r="I957" s="5">
        <v>43027</v>
      </c>
    </row>
    <row r="958" spans="1:9" hidden="1" x14ac:dyDescent="0.25">
      <c r="A958" s="4">
        <v>955</v>
      </c>
      <c r="B958" s="6">
        <v>43028</v>
      </c>
      <c r="C958" s="4">
        <v>0</v>
      </c>
      <c r="D958" s="4">
        <v>0</v>
      </c>
      <c r="E958" s="4">
        <v>0</v>
      </c>
      <c r="F958" s="8">
        <v>6518338952</v>
      </c>
      <c r="G958" s="4">
        <v>0</v>
      </c>
      <c r="H958" s="4">
        <v>0.68</v>
      </c>
      <c r="I958" s="5">
        <v>43026</v>
      </c>
    </row>
    <row r="959" spans="1:9" hidden="1" x14ac:dyDescent="0.25">
      <c r="A959" s="4">
        <v>956</v>
      </c>
      <c r="B959" s="6">
        <v>43027</v>
      </c>
      <c r="C959" s="4">
        <v>0</v>
      </c>
      <c r="D959" s="4">
        <v>0</v>
      </c>
      <c r="E959" s="4">
        <v>0</v>
      </c>
      <c r="F959" s="8">
        <v>6518338952</v>
      </c>
      <c r="G959" s="4">
        <v>0</v>
      </c>
      <c r="H959" s="4">
        <v>0.66</v>
      </c>
      <c r="I959" s="5">
        <v>43025</v>
      </c>
    </row>
    <row r="960" spans="1:9" hidden="1" x14ac:dyDescent="0.25">
      <c r="A960" s="4">
        <v>957</v>
      </c>
      <c r="B960" s="6">
        <v>43026</v>
      </c>
      <c r="C960" s="4">
        <v>0</v>
      </c>
      <c r="D960" s="4">
        <v>0</v>
      </c>
      <c r="E960" s="4">
        <v>0</v>
      </c>
      <c r="F960" s="8">
        <v>6518338952</v>
      </c>
      <c r="G960" s="4">
        <v>0</v>
      </c>
      <c r="H960" s="4">
        <v>0.66</v>
      </c>
      <c r="I960" s="5">
        <v>43024</v>
      </c>
    </row>
    <row r="961" spans="1:9" hidden="1" x14ac:dyDescent="0.25">
      <c r="A961" s="4">
        <v>958</v>
      </c>
      <c r="B961" s="6">
        <v>43025</v>
      </c>
      <c r="C961" s="4">
        <v>0</v>
      </c>
      <c r="D961" s="4">
        <v>0</v>
      </c>
      <c r="E961" s="4">
        <v>0</v>
      </c>
      <c r="F961" s="8">
        <v>6518338952</v>
      </c>
      <c r="G961" s="4">
        <v>0</v>
      </c>
      <c r="H961" s="4">
        <v>0.68</v>
      </c>
      <c r="I961" s="5">
        <v>43021</v>
      </c>
    </row>
    <row r="962" spans="1:9" hidden="1" x14ac:dyDescent="0.25">
      <c r="A962" s="4">
        <v>959</v>
      </c>
      <c r="B962" s="6">
        <v>43024</v>
      </c>
      <c r="C962" s="4">
        <v>0</v>
      </c>
      <c r="D962" s="4">
        <v>0</v>
      </c>
      <c r="E962" s="4">
        <v>0</v>
      </c>
      <c r="F962" s="8">
        <v>6518338952</v>
      </c>
      <c r="G962" s="4">
        <v>0</v>
      </c>
      <c r="H962" s="4">
        <v>0.67</v>
      </c>
      <c r="I962" s="5">
        <v>43020</v>
      </c>
    </row>
    <row r="963" spans="1:9" hidden="1" x14ac:dyDescent="0.25">
      <c r="A963" s="4">
        <v>960</v>
      </c>
      <c r="B963" s="6">
        <v>43021</v>
      </c>
      <c r="C963" s="4">
        <v>0</v>
      </c>
      <c r="D963" s="4">
        <v>0</v>
      </c>
      <c r="E963" s="4">
        <v>0</v>
      </c>
      <c r="F963" s="8">
        <v>6518338952</v>
      </c>
      <c r="G963" s="4">
        <v>0</v>
      </c>
      <c r="H963" s="4">
        <v>0.67</v>
      </c>
      <c r="I963" s="5">
        <v>43019</v>
      </c>
    </row>
    <row r="964" spans="1:9" hidden="1" x14ac:dyDescent="0.25">
      <c r="A964" s="4">
        <v>961</v>
      </c>
      <c r="B964" s="6">
        <v>43020</v>
      </c>
      <c r="C964" s="4">
        <v>0</v>
      </c>
      <c r="D964" s="4">
        <v>0</v>
      </c>
      <c r="E964" s="4">
        <v>0</v>
      </c>
      <c r="F964" s="8">
        <v>6518338952</v>
      </c>
      <c r="G964" s="4">
        <v>0</v>
      </c>
      <c r="H964" s="4">
        <v>0.68</v>
      </c>
      <c r="I964" s="5">
        <v>43018</v>
      </c>
    </row>
    <row r="965" spans="1:9" hidden="1" x14ac:dyDescent="0.25">
      <c r="A965" s="4">
        <v>962</v>
      </c>
      <c r="B965" s="6">
        <v>43019</v>
      </c>
      <c r="C965" s="4">
        <v>0</v>
      </c>
      <c r="D965" s="4">
        <v>0</v>
      </c>
      <c r="E965" s="4">
        <v>0</v>
      </c>
      <c r="F965" s="8">
        <v>6518338952</v>
      </c>
      <c r="G965" s="4">
        <v>0</v>
      </c>
      <c r="H965" s="4">
        <v>0.68</v>
      </c>
      <c r="I965" s="5">
        <v>43017</v>
      </c>
    </row>
    <row r="966" spans="1:9" hidden="1" x14ac:dyDescent="0.25">
      <c r="A966" s="4">
        <v>963</v>
      </c>
      <c r="B966" s="6">
        <v>43018</v>
      </c>
      <c r="C966" s="4">
        <v>0</v>
      </c>
      <c r="D966" s="4">
        <v>0</v>
      </c>
      <c r="E966" s="4">
        <v>0</v>
      </c>
      <c r="F966" s="8">
        <v>6518338952</v>
      </c>
      <c r="G966" s="4">
        <v>0</v>
      </c>
      <c r="H966" s="4">
        <v>0.69</v>
      </c>
      <c r="I966" s="5">
        <v>43014</v>
      </c>
    </row>
    <row r="967" spans="1:9" hidden="1" x14ac:dyDescent="0.25">
      <c r="A967" s="4">
        <v>964</v>
      </c>
      <c r="B967" s="6">
        <v>43017</v>
      </c>
      <c r="C967" s="4">
        <v>0</v>
      </c>
      <c r="D967" s="4">
        <v>0</v>
      </c>
      <c r="E967" s="4">
        <v>0</v>
      </c>
      <c r="F967" s="8">
        <v>6518338952</v>
      </c>
      <c r="G967" s="4">
        <v>0</v>
      </c>
      <c r="H967" s="4">
        <v>0.71</v>
      </c>
      <c r="I967" s="5">
        <v>43012</v>
      </c>
    </row>
    <row r="968" spans="1:9" hidden="1" x14ac:dyDescent="0.25">
      <c r="A968" s="4">
        <v>965</v>
      </c>
      <c r="B968" s="6">
        <v>43014</v>
      </c>
      <c r="C968" s="4">
        <v>0</v>
      </c>
      <c r="D968" s="4">
        <v>0</v>
      </c>
      <c r="E968" s="4">
        <v>0</v>
      </c>
      <c r="F968" s="8">
        <v>6518338952</v>
      </c>
      <c r="G968" s="4">
        <v>0</v>
      </c>
      <c r="H968" s="4">
        <v>0.64</v>
      </c>
      <c r="I968" s="5">
        <v>43011</v>
      </c>
    </row>
    <row r="969" spans="1:9" hidden="1" x14ac:dyDescent="0.25">
      <c r="A969" s="4">
        <v>966</v>
      </c>
      <c r="B969" s="6">
        <v>43012</v>
      </c>
      <c r="C969" s="4">
        <v>0</v>
      </c>
      <c r="D969" s="4">
        <v>0</v>
      </c>
      <c r="E969" s="4">
        <v>0</v>
      </c>
      <c r="F969" s="8">
        <v>6518338952</v>
      </c>
      <c r="G969" s="4">
        <v>0</v>
      </c>
      <c r="H969" s="4">
        <v>0.66</v>
      </c>
      <c r="I969" s="5">
        <v>43007</v>
      </c>
    </row>
    <row r="970" spans="1:9" hidden="1" x14ac:dyDescent="0.25">
      <c r="A970" s="4">
        <v>967</v>
      </c>
      <c r="B970" s="6">
        <v>43011</v>
      </c>
      <c r="C970" s="4">
        <v>0</v>
      </c>
      <c r="D970" s="4">
        <v>0</v>
      </c>
      <c r="E970" s="4">
        <v>0</v>
      </c>
      <c r="F970" s="8">
        <v>6518338952</v>
      </c>
      <c r="G970" s="4">
        <v>0</v>
      </c>
      <c r="H970" s="4">
        <v>0.64</v>
      </c>
      <c r="I970" s="5">
        <v>43006</v>
      </c>
    </row>
    <row r="971" spans="1:9" hidden="1" x14ac:dyDescent="0.25">
      <c r="A971" s="4">
        <v>968</v>
      </c>
      <c r="B971" s="6">
        <v>43007</v>
      </c>
      <c r="C971" s="4">
        <v>0</v>
      </c>
      <c r="D971" s="4">
        <v>0</v>
      </c>
      <c r="E971" s="4">
        <v>0</v>
      </c>
      <c r="F971" s="8">
        <v>6518338952</v>
      </c>
      <c r="G971" s="4">
        <v>0</v>
      </c>
      <c r="H971" s="4">
        <v>0.64</v>
      </c>
      <c r="I971" s="5">
        <v>43005</v>
      </c>
    </row>
    <row r="972" spans="1:9" hidden="1" x14ac:dyDescent="0.25">
      <c r="A972" s="4">
        <v>969</v>
      </c>
      <c r="B972" s="6">
        <v>43006</v>
      </c>
      <c r="C972" s="4">
        <v>0</v>
      </c>
      <c r="D972" s="4">
        <v>0</v>
      </c>
      <c r="E972" s="4">
        <v>0</v>
      </c>
      <c r="F972" s="8">
        <v>6518338952</v>
      </c>
      <c r="G972" s="4">
        <v>0</v>
      </c>
      <c r="H972" s="4">
        <v>0.64</v>
      </c>
      <c r="I972" s="5">
        <v>43004</v>
      </c>
    </row>
    <row r="973" spans="1:9" hidden="1" x14ac:dyDescent="0.25">
      <c r="A973" s="4">
        <v>970</v>
      </c>
      <c r="B973" s="6">
        <v>43005</v>
      </c>
      <c r="C973" s="4">
        <v>0</v>
      </c>
      <c r="D973" s="4">
        <v>0</v>
      </c>
      <c r="E973" s="4">
        <v>0</v>
      </c>
      <c r="F973" s="8">
        <v>6518338952</v>
      </c>
      <c r="G973" s="4">
        <v>0</v>
      </c>
      <c r="H973" s="4">
        <v>0.64</v>
      </c>
      <c r="I973" s="5">
        <v>43003</v>
      </c>
    </row>
    <row r="974" spans="1:9" hidden="1" x14ac:dyDescent="0.25">
      <c r="A974" s="4">
        <v>971</v>
      </c>
      <c r="B974" s="6">
        <v>43004</v>
      </c>
      <c r="C974" s="4">
        <v>0</v>
      </c>
      <c r="D974" s="4">
        <v>0</v>
      </c>
      <c r="E974" s="4">
        <v>0</v>
      </c>
      <c r="F974" s="8">
        <v>6518338952</v>
      </c>
      <c r="G974" s="4">
        <v>0</v>
      </c>
      <c r="H974" s="4">
        <v>0.65</v>
      </c>
      <c r="I974" s="5">
        <v>43000</v>
      </c>
    </row>
    <row r="975" spans="1:9" hidden="1" x14ac:dyDescent="0.25">
      <c r="A975" s="4">
        <v>972</v>
      </c>
      <c r="B975" s="6">
        <v>43003</v>
      </c>
      <c r="C975" s="4">
        <v>0</v>
      </c>
      <c r="D975" s="4">
        <v>0</v>
      </c>
      <c r="E975" s="4">
        <v>0</v>
      </c>
      <c r="F975" s="8">
        <v>6518338952</v>
      </c>
      <c r="G975" s="4">
        <v>0</v>
      </c>
      <c r="H975" s="4">
        <v>0.63</v>
      </c>
      <c r="I975" s="5">
        <v>42999</v>
      </c>
    </row>
    <row r="976" spans="1:9" hidden="1" x14ac:dyDescent="0.25">
      <c r="A976" s="4">
        <v>973</v>
      </c>
      <c r="B976" s="6">
        <v>43000</v>
      </c>
      <c r="C976" s="4">
        <v>0</v>
      </c>
      <c r="D976" s="4">
        <v>0</v>
      </c>
      <c r="E976" s="4">
        <v>0</v>
      </c>
      <c r="F976" s="8">
        <v>6518338952</v>
      </c>
      <c r="G976" s="4">
        <v>0</v>
      </c>
      <c r="H976" s="4">
        <v>0.64</v>
      </c>
      <c r="I976" s="5">
        <v>42998</v>
      </c>
    </row>
    <row r="977" spans="1:9" hidden="1" x14ac:dyDescent="0.25">
      <c r="A977" s="4">
        <v>974</v>
      </c>
      <c r="B977" s="6">
        <v>42999</v>
      </c>
      <c r="C977" s="4">
        <v>0</v>
      </c>
      <c r="D977" s="4">
        <v>0</v>
      </c>
      <c r="E977" s="4">
        <v>0</v>
      </c>
      <c r="F977" s="8">
        <v>6518338952</v>
      </c>
      <c r="G977" s="4">
        <v>0</v>
      </c>
      <c r="H977" s="4">
        <v>0.64</v>
      </c>
      <c r="I977" s="5">
        <v>42997</v>
      </c>
    </row>
    <row r="978" spans="1:9" hidden="1" x14ac:dyDescent="0.25">
      <c r="A978" s="4">
        <v>975</v>
      </c>
      <c r="B978" s="6">
        <v>42998</v>
      </c>
      <c r="C978" s="4">
        <v>0</v>
      </c>
      <c r="D978" s="4">
        <v>0</v>
      </c>
      <c r="E978" s="4">
        <v>0</v>
      </c>
      <c r="F978" s="8">
        <v>6518338952</v>
      </c>
      <c r="G978" s="4">
        <v>0</v>
      </c>
      <c r="H978" s="4">
        <v>0.65</v>
      </c>
      <c r="I978" s="5">
        <v>42996</v>
      </c>
    </row>
    <row r="979" spans="1:9" hidden="1" x14ac:dyDescent="0.25">
      <c r="A979" s="4">
        <v>976</v>
      </c>
      <c r="B979" s="6">
        <v>42997</v>
      </c>
      <c r="C979" s="4">
        <v>0</v>
      </c>
      <c r="D979" s="4">
        <v>0</v>
      </c>
      <c r="E979" s="4">
        <v>0</v>
      </c>
      <c r="F979" s="8">
        <v>6518338952</v>
      </c>
      <c r="G979" s="4">
        <v>0</v>
      </c>
      <c r="H979" s="4">
        <v>0.63</v>
      </c>
      <c r="I979" s="5">
        <v>42993</v>
      </c>
    </row>
    <row r="980" spans="1:9" hidden="1" x14ac:dyDescent="0.25">
      <c r="A980" s="4">
        <v>977</v>
      </c>
      <c r="B980" s="6">
        <v>42996</v>
      </c>
      <c r="C980" s="4">
        <v>0</v>
      </c>
      <c r="D980" s="4">
        <v>0</v>
      </c>
      <c r="E980" s="4">
        <v>0</v>
      </c>
      <c r="F980" s="8">
        <v>6518338952</v>
      </c>
      <c r="G980" s="4">
        <v>0</v>
      </c>
      <c r="H980" s="4">
        <v>0.62</v>
      </c>
      <c r="I980" s="5">
        <v>42992</v>
      </c>
    </row>
    <row r="981" spans="1:9" hidden="1" x14ac:dyDescent="0.25">
      <c r="A981" s="4">
        <v>978</v>
      </c>
      <c r="B981" s="6">
        <v>42993</v>
      </c>
      <c r="C981" s="4">
        <v>0</v>
      </c>
      <c r="D981" s="4">
        <v>0</v>
      </c>
      <c r="E981" s="4">
        <v>0</v>
      </c>
      <c r="F981" s="8">
        <v>6518338952</v>
      </c>
      <c r="G981" s="4">
        <v>0</v>
      </c>
      <c r="H981" s="4">
        <v>0.63</v>
      </c>
      <c r="I981" s="5">
        <v>42991</v>
      </c>
    </row>
    <row r="982" spans="1:9" hidden="1" x14ac:dyDescent="0.25">
      <c r="A982" s="4">
        <v>979</v>
      </c>
      <c r="B982" s="6">
        <v>42992</v>
      </c>
      <c r="C982" s="4">
        <v>0</v>
      </c>
      <c r="D982" s="4">
        <v>0</v>
      </c>
      <c r="E982" s="4">
        <v>0</v>
      </c>
      <c r="F982" s="8">
        <v>6518338952</v>
      </c>
      <c r="G982" s="4">
        <v>0</v>
      </c>
      <c r="H982" s="4">
        <v>0.63</v>
      </c>
      <c r="I982" s="5">
        <v>42990</v>
      </c>
    </row>
    <row r="983" spans="1:9" hidden="1" x14ac:dyDescent="0.25">
      <c r="A983" s="4">
        <v>980</v>
      </c>
      <c r="B983" s="6">
        <v>42991</v>
      </c>
      <c r="C983" s="4">
        <v>0</v>
      </c>
      <c r="D983" s="4">
        <v>0</v>
      </c>
      <c r="E983" s="4">
        <v>0</v>
      </c>
      <c r="F983" s="8">
        <v>6518338952</v>
      </c>
      <c r="G983" s="4">
        <v>0</v>
      </c>
      <c r="H983" s="4">
        <v>0.64</v>
      </c>
      <c r="I983" s="5">
        <v>42989</v>
      </c>
    </row>
    <row r="984" spans="1:9" hidden="1" x14ac:dyDescent="0.25">
      <c r="A984" s="4">
        <v>981</v>
      </c>
      <c r="B984" s="6">
        <v>42990</v>
      </c>
      <c r="C984" s="4">
        <v>0</v>
      </c>
      <c r="D984" s="4">
        <v>0</v>
      </c>
      <c r="E984" s="4">
        <v>0</v>
      </c>
      <c r="F984" s="8">
        <v>6518338952</v>
      </c>
      <c r="G984" s="4">
        <v>0</v>
      </c>
      <c r="H984" s="4">
        <v>0.66</v>
      </c>
      <c r="I984" s="5">
        <v>42986</v>
      </c>
    </row>
    <row r="985" spans="1:9" hidden="1" x14ac:dyDescent="0.25">
      <c r="A985" s="4">
        <v>982</v>
      </c>
      <c r="B985" s="6">
        <v>42989</v>
      </c>
      <c r="C985" s="4">
        <v>0</v>
      </c>
      <c r="D985" s="4">
        <v>0</v>
      </c>
      <c r="E985" s="4">
        <v>0</v>
      </c>
      <c r="F985" s="8">
        <v>6518338952</v>
      </c>
      <c r="G985" s="4">
        <v>0</v>
      </c>
      <c r="H985" s="4">
        <v>0.64</v>
      </c>
      <c r="I985" s="5">
        <v>42985</v>
      </c>
    </row>
    <row r="986" spans="1:9" hidden="1" x14ac:dyDescent="0.25">
      <c r="A986" s="4">
        <v>983</v>
      </c>
      <c r="B986" s="6">
        <v>42986</v>
      </c>
      <c r="C986" s="4">
        <v>0</v>
      </c>
      <c r="D986" s="4">
        <v>0</v>
      </c>
      <c r="E986" s="4">
        <v>0</v>
      </c>
      <c r="F986" s="8">
        <v>6518338952</v>
      </c>
      <c r="G986" s="4">
        <v>0</v>
      </c>
      <c r="H986" s="4">
        <v>0.64</v>
      </c>
      <c r="I986" s="5">
        <v>42984</v>
      </c>
    </row>
    <row r="987" spans="1:9" hidden="1" x14ac:dyDescent="0.25">
      <c r="A987" s="4">
        <v>984</v>
      </c>
      <c r="B987" s="6">
        <v>42985</v>
      </c>
      <c r="C987" s="4">
        <v>0</v>
      </c>
      <c r="D987" s="4">
        <v>0</v>
      </c>
      <c r="E987" s="4">
        <v>0</v>
      </c>
      <c r="F987" s="8">
        <v>6518338952</v>
      </c>
      <c r="G987" s="4">
        <v>0</v>
      </c>
      <c r="H987" s="4">
        <v>0.64</v>
      </c>
      <c r="I987" s="5">
        <v>42983</v>
      </c>
    </row>
    <row r="988" spans="1:9" hidden="1" x14ac:dyDescent="0.25">
      <c r="A988" s="4">
        <v>985</v>
      </c>
      <c r="B988" s="6">
        <v>42984</v>
      </c>
      <c r="C988" s="4">
        <v>0</v>
      </c>
      <c r="D988" s="4">
        <v>0</v>
      </c>
      <c r="E988" s="4">
        <v>0</v>
      </c>
      <c r="F988" s="8">
        <v>6518338952</v>
      </c>
      <c r="G988" s="4">
        <v>0</v>
      </c>
      <c r="H988" s="4">
        <v>0.63</v>
      </c>
      <c r="I988" s="5">
        <v>42982</v>
      </c>
    </row>
    <row r="989" spans="1:9" hidden="1" x14ac:dyDescent="0.25">
      <c r="A989" s="4">
        <v>986</v>
      </c>
      <c r="B989" s="6">
        <v>42983</v>
      </c>
      <c r="C989" s="4">
        <v>0</v>
      </c>
      <c r="D989" s="4">
        <v>0</v>
      </c>
      <c r="E989" s="4">
        <v>0</v>
      </c>
      <c r="F989" s="8">
        <v>6518338952</v>
      </c>
      <c r="G989" s="4">
        <v>0</v>
      </c>
      <c r="H989" s="4">
        <v>0.65</v>
      </c>
      <c r="I989" s="5">
        <v>42979</v>
      </c>
    </row>
    <row r="990" spans="1:9" hidden="1" x14ac:dyDescent="0.25">
      <c r="A990" s="4">
        <v>987</v>
      </c>
      <c r="B990" s="6">
        <v>42982</v>
      </c>
      <c r="C990" s="4">
        <v>0</v>
      </c>
      <c r="D990" s="4">
        <v>0</v>
      </c>
      <c r="E990" s="4">
        <v>0</v>
      </c>
      <c r="F990" s="8">
        <v>6518338952</v>
      </c>
      <c r="G990" s="4">
        <v>0</v>
      </c>
      <c r="H990" s="4">
        <v>0.66</v>
      </c>
      <c r="I990" s="5">
        <v>42978</v>
      </c>
    </row>
    <row r="991" spans="1:9" hidden="1" x14ac:dyDescent="0.25">
      <c r="A991" s="4">
        <v>988</v>
      </c>
      <c r="B991" s="6">
        <v>42979</v>
      </c>
      <c r="C991" s="4">
        <v>0</v>
      </c>
      <c r="D991" s="4">
        <v>0</v>
      </c>
      <c r="E991" s="4">
        <v>0</v>
      </c>
      <c r="F991" s="8">
        <v>6518338952</v>
      </c>
      <c r="G991" s="4">
        <v>0</v>
      </c>
      <c r="H991" s="4">
        <v>0.63</v>
      </c>
      <c r="I991" s="5">
        <v>42977</v>
      </c>
    </row>
    <row r="992" spans="1:9" hidden="1" x14ac:dyDescent="0.25">
      <c r="A992" s="4">
        <v>989</v>
      </c>
      <c r="B992" s="6">
        <v>42978</v>
      </c>
      <c r="C992" s="4">
        <v>0</v>
      </c>
      <c r="D992" s="4">
        <v>0</v>
      </c>
      <c r="E992" s="4">
        <v>0</v>
      </c>
      <c r="F992" s="8">
        <v>6518338952</v>
      </c>
      <c r="G992" s="4">
        <v>0</v>
      </c>
      <c r="H992" s="4">
        <v>0.63</v>
      </c>
      <c r="I992" s="5">
        <v>42976</v>
      </c>
    </row>
    <row r="993" spans="1:9" hidden="1" x14ac:dyDescent="0.25">
      <c r="A993" s="4">
        <v>990</v>
      </c>
      <c r="B993" s="6">
        <v>42977</v>
      </c>
      <c r="C993" s="4">
        <v>0</v>
      </c>
      <c r="D993" s="4">
        <v>0</v>
      </c>
      <c r="E993" s="4">
        <v>0</v>
      </c>
      <c r="F993" s="8">
        <v>6518338952</v>
      </c>
      <c r="G993" s="4">
        <v>0</v>
      </c>
      <c r="H993" s="4">
        <v>0.63</v>
      </c>
      <c r="I993" s="5">
        <v>42975</v>
      </c>
    </row>
    <row r="994" spans="1:9" hidden="1" x14ac:dyDescent="0.25">
      <c r="A994" s="4">
        <v>991</v>
      </c>
      <c r="B994" s="6">
        <v>42976</v>
      </c>
      <c r="C994" s="4">
        <v>0</v>
      </c>
      <c r="D994" s="4">
        <v>0</v>
      </c>
      <c r="E994" s="4">
        <v>0</v>
      </c>
      <c r="F994" s="8">
        <v>6518338952</v>
      </c>
      <c r="G994" s="4">
        <v>0</v>
      </c>
      <c r="H994" s="4">
        <v>0.63</v>
      </c>
      <c r="I994" s="5">
        <v>42972</v>
      </c>
    </row>
    <row r="995" spans="1:9" hidden="1" x14ac:dyDescent="0.25">
      <c r="A995" s="4">
        <v>992</v>
      </c>
      <c r="B995" s="6">
        <v>42975</v>
      </c>
      <c r="C995" s="4">
        <v>0</v>
      </c>
      <c r="D995" s="4">
        <v>0</v>
      </c>
      <c r="E995" s="4">
        <v>0</v>
      </c>
      <c r="F995" s="8">
        <v>6518338952</v>
      </c>
      <c r="G995" s="4">
        <v>0</v>
      </c>
      <c r="H995" s="4">
        <v>0.61</v>
      </c>
      <c r="I995" s="5">
        <v>42971</v>
      </c>
    </row>
    <row r="996" spans="1:9" hidden="1" x14ac:dyDescent="0.25">
      <c r="A996" s="4">
        <v>993</v>
      </c>
      <c r="B996" s="6">
        <v>42972</v>
      </c>
      <c r="C996" s="4">
        <v>0</v>
      </c>
      <c r="D996" s="4">
        <v>0</v>
      </c>
      <c r="E996" s="4">
        <v>0</v>
      </c>
      <c r="F996" s="8">
        <v>6518338952</v>
      </c>
      <c r="G996" s="4">
        <v>0</v>
      </c>
      <c r="H996" s="4">
        <v>0.6</v>
      </c>
      <c r="I996" s="5">
        <v>42969</v>
      </c>
    </row>
    <row r="997" spans="1:9" hidden="1" x14ac:dyDescent="0.25">
      <c r="A997" s="4">
        <v>994</v>
      </c>
      <c r="B997" s="6">
        <v>42971</v>
      </c>
      <c r="C997" s="4">
        <v>0</v>
      </c>
      <c r="D997" s="4">
        <v>0</v>
      </c>
      <c r="E997" s="4">
        <v>0</v>
      </c>
      <c r="F997" s="8">
        <v>6518338952</v>
      </c>
      <c r="G997" s="4">
        <v>0</v>
      </c>
      <c r="H997" s="4">
        <v>0.6</v>
      </c>
      <c r="I997" s="5">
        <v>42968</v>
      </c>
    </row>
    <row r="998" spans="1:9" hidden="1" x14ac:dyDescent="0.25">
      <c r="A998" s="4">
        <v>995</v>
      </c>
      <c r="B998" s="6">
        <v>42969</v>
      </c>
      <c r="C998" s="4">
        <v>0</v>
      </c>
      <c r="D998" s="4">
        <v>0</v>
      </c>
      <c r="E998" s="4">
        <v>0</v>
      </c>
      <c r="F998" s="8">
        <v>6518338952</v>
      </c>
      <c r="G998" s="4">
        <v>0</v>
      </c>
      <c r="H998" s="4">
        <v>0.61</v>
      </c>
      <c r="I998" s="5">
        <v>42965</v>
      </c>
    </row>
    <row r="999" spans="1:9" hidden="1" x14ac:dyDescent="0.25">
      <c r="A999" s="4">
        <v>996</v>
      </c>
      <c r="B999" s="6">
        <v>42968</v>
      </c>
      <c r="C999" s="4">
        <v>0</v>
      </c>
      <c r="D999" s="4">
        <v>0</v>
      </c>
      <c r="E999" s="4">
        <v>0</v>
      </c>
      <c r="F999" s="8">
        <v>6518338952</v>
      </c>
      <c r="G999" s="4">
        <v>0</v>
      </c>
      <c r="H999" s="4">
        <v>0.6</v>
      </c>
      <c r="I999" s="5">
        <v>42964</v>
      </c>
    </row>
    <row r="1000" spans="1:9" hidden="1" x14ac:dyDescent="0.25">
      <c r="A1000" s="4">
        <v>997</v>
      </c>
      <c r="B1000" s="6">
        <v>42965</v>
      </c>
      <c r="C1000" s="4">
        <v>0</v>
      </c>
      <c r="D1000" s="4">
        <v>0</v>
      </c>
      <c r="E1000" s="4">
        <v>0</v>
      </c>
      <c r="F1000" s="8">
        <v>6518338952</v>
      </c>
      <c r="G1000" s="4">
        <v>0</v>
      </c>
      <c r="H1000" s="4">
        <v>0.6</v>
      </c>
      <c r="I1000" s="5">
        <v>42963</v>
      </c>
    </row>
    <row r="1001" spans="1:9" hidden="1" x14ac:dyDescent="0.25">
      <c r="A1001" s="4">
        <v>998</v>
      </c>
      <c r="B1001" s="6">
        <v>42964</v>
      </c>
      <c r="C1001" s="4">
        <v>0</v>
      </c>
      <c r="D1001" s="4">
        <v>0</v>
      </c>
      <c r="E1001" s="4">
        <v>0</v>
      </c>
      <c r="F1001" s="8">
        <v>6518338952</v>
      </c>
      <c r="G1001" s="4">
        <v>0</v>
      </c>
      <c r="H1001" s="4">
        <v>0.6</v>
      </c>
      <c r="I1001" s="5">
        <v>42962</v>
      </c>
    </row>
    <row r="1002" spans="1:9" hidden="1" x14ac:dyDescent="0.25">
      <c r="A1002" s="4">
        <v>999</v>
      </c>
      <c r="B1002" s="6">
        <v>42963</v>
      </c>
      <c r="C1002" s="4">
        <v>0</v>
      </c>
      <c r="D1002" s="4">
        <v>0</v>
      </c>
      <c r="E1002" s="4">
        <v>0</v>
      </c>
      <c r="F1002" s="8">
        <v>6518338952</v>
      </c>
      <c r="G1002" s="4">
        <v>0</v>
      </c>
      <c r="H1002" s="4">
        <v>0.63</v>
      </c>
      <c r="I1002" s="5">
        <v>42961</v>
      </c>
    </row>
    <row r="1003" spans="1:9" hidden="1" x14ac:dyDescent="0.25">
      <c r="A1003" s="4">
        <v>1000</v>
      </c>
      <c r="B1003" s="6">
        <v>42962</v>
      </c>
      <c r="C1003" s="4">
        <v>0</v>
      </c>
      <c r="D1003" s="4">
        <v>0</v>
      </c>
      <c r="E1003" s="4">
        <v>0</v>
      </c>
      <c r="F1003" s="8">
        <v>6518338952</v>
      </c>
      <c r="G1003" s="4">
        <v>0</v>
      </c>
      <c r="H1003" s="4">
        <v>0.63</v>
      </c>
      <c r="I1003" s="5">
        <v>42958</v>
      </c>
    </row>
    <row r="1004" spans="1:9" hidden="1" x14ac:dyDescent="0.25">
      <c r="A1004" s="4">
        <v>1001</v>
      </c>
      <c r="B1004" s="6">
        <v>42961</v>
      </c>
      <c r="C1004" s="4">
        <v>0</v>
      </c>
      <c r="D1004" s="4">
        <v>0</v>
      </c>
      <c r="E1004" s="4">
        <v>0</v>
      </c>
      <c r="F1004" s="8">
        <v>6518338952</v>
      </c>
      <c r="G1004" s="4">
        <v>0</v>
      </c>
      <c r="H1004" s="4">
        <v>0.64</v>
      </c>
      <c r="I1004" s="5">
        <v>42957</v>
      </c>
    </row>
    <row r="1005" spans="1:9" hidden="1" x14ac:dyDescent="0.25">
      <c r="A1005" s="4">
        <v>1002</v>
      </c>
      <c r="B1005" s="6">
        <v>42958</v>
      </c>
      <c r="C1005" s="4">
        <v>0</v>
      </c>
      <c r="D1005" s="4">
        <v>0</v>
      </c>
      <c r="E1005" s="4">
        <v>0</v>
      </c>
      <c r="F1005" s="8">
        <v>6518338952</v>
      </c>
      <c r="G1005" s="4">
        <v>0</v>
      </c>
      <c r="H1005" s="4">
        <v>0.64</v>
      </c>
      <c r="I1005" s="5">
        <v>42956</v>
      </c>
    </row>
    <row r="1006" spans="1:9" hidden="1" x14ac:dyDescent="0.25">
      <c r="A1006" s="4">
        <v>1003</v>
      </c>
      <c r="B1006" s="6">
        <v>42957</v>
      </c>
      <c r="C1006" s="4">
        <v>0</v>
      </c>
      <c r="D1006" s="4">
        <v>0</v>
      </c>
      <c r="E1006" s="4">
        <v>0</v>
      </c>
      <c r="F1006" s="8">
        <v>6518338952</v>
      </c>
      <c r="G1006" s="4">
        <v>0</v>
      </c>
      <c r="H1006" s="4">
        <v>0.64</v>
      </c>
      <c r="I1006" s="5">
        <v>42955</v>
      </c>
    </row>
    <row r="1007" spans="1:9" hidden="1" x14ac:dyDescent="0.25">
      <c r="A1007" s="4">
        <v>1004</v>
      </c>
      <c r="B1007" s="6">
        <v>42956</v>
      </c>
      <c r="C1007" s="4">
        <v>0</v>
      </c>
      <c r="D1007" s="4">
        <v>0</v>
      </c>
      <c r="E1007" s="4">
        <v>0</v>
      </c>
      <c r="F1007" s="8">
        <v>6518338952</v>
      </c>
      <c r="G1007" s="4">
        <v>0</v>
      </c>
      <c r="H1007" s="4">
        <v>0.64</v>
      </c>
      <c r="I1007" s="5">
        <v>42954</v>
      </c>
    </row>
    <row r="1008" spans="1:9" hidden="1" x14ac:dyDescent="0.25">
      <c r="A1008" s="4">
        <v>1005</v>
      </c>
      <c r="B1008" s="6">
        <v>42955</v>
      </c>
      <c r="C1008" s="4">
        <v>0</v>
      </c>
      <c r="D1008" s="4">
        <v>0</v>
      </c>
      <c r="E1008" s="4">
        <v>0</v>
      </c>
      <c r="F1008" s="8">
        <v>6518338952</v>
      </c>
      <c r="G1008" s="4">
        <v>0</v>
      </c>
      <c r="H1008" s="4">
        <v>0.62</v>
      </c>
      <c r="I1008" s="5">
        <v>42951</v>
      </c>
    </row>
    <row r="1009" spans="1:9" hidden="1" x14ac:dyDescent="0.25">
      <c r="A1009" s="4">
        <v>1006</v>
      </c>
      <c r="B1009" s="6">
        <v>42954</v>
      </c>
      <c r="C1009" s="4">
        <v>0</v>
      </c>
      <c r="D1009" s="4">
        <v>0</v>
      </c>
      <c r="E1009" s="4">
        <v>0</v>
      </c>
      <c r="F1009" s="8">
        <v>6518338952</v>
      </c>
      <c r="G1009" s="4">
        <v>0</v>
      </c>
      <c r="H1009" s="4">
        <v>0.62</v>
      </c>
      <c r="I1009" s="5">
        <v>42950</v>
      </c>
    </row>
    <row r="1010" spans="1:9" hidden="1" x14ac:dyDescent="0.25">
      <c r="A1010" s="4">
        <v>1007</v>
      </c>
      <c r="B1010" s="6">
        <v>42951</v>
      </c>
      <c r="C1010" s="4">
        <v>0</v>
      </c>
      <c r="D1010" s="4">
        <v>0</v>
      </c>
      <c r="E1010" s="4">
        <v>0</v>
      </c>
      <c r="F1010" s="8">
        <v>6518338952</v>
      </c>
      <c r="G1010" s="4">
        <v>0</v>
      </c>
      <c r="H1010" s="4">
        <v>0.62</v>
      </c>
      <c r="I1010" s="5">
        <v>42949</v>
      </c>
    </row>
    <row r="1011" spans="1:9" hidden="1" x14ac:dyDescent="0.25">
      <c r="A1011" s="4">
        <v>1008</v>
      </c>
      <c r="B1011" s="6">
        <v>42950</v>
      </c>
      <c r="C1011" s="4">
        <v>0</v>
      </c>
      <c r="D1011" s="4">
        <v>0</v>
      </c>
      <c r="E1011" s="4">
        <v>0</v>
      </c>
      <c r="F1011" s="8">
        <v>6518338952</v>
      </c>
      <c r="G1011" s="4">
        <v>0</v>
      </c>
      <c r="H1011" s="4">
        <v>0.62</v>
      </c>
      <c r="I1011" s="5">
        <v>42948</v>
      </c>
    </row>
    <row r="1012" spans="1:9" hidden="1" x14ac:dyDescent="0.25">
      <c r="A1012" s="4">
        <v>1009</v>
      </c>
      <c r="B1012" s="6">
        <v>42949</v>
      </c>
      <c r="C1012" s="4">
        <v>0</v>
      </c>
      <c r="D1012" s="4">
        <v>0</v>
      </c>
      <c r="E1012" s="4">
        <v>0</v>
      </c>
      <c r="F1012" s="8">
        <v>6518338952</v>
      </c>
      <c r="G1012" s="4">
        <v>0</v>
      </c>
      <c r="H1012" s="4">
        <v>0.62</v>
      </c>
      <c r="I1012" s="5">
        <v>42947</v>
      </c>
    </row>
    <row r="1013" spans="1:9" hidden="1" x14ac:dyDescent="0.25">
      <c r="A1013" s="4">
        <v>1010</v>
      </c>
      <c r="B1013" s="6">
        <v>42948</v>
      </c>
      <c r="C1013" s="4">
        <v>0</v>
      </c>
      <c r="D1013" s="4">
        <v>0</v>
      </c>
      <c r="E1013" s="4">
        <v>0</v>
      </c>
      <c r="F1013" s="8">
        <v>6518338952</v>
      </c>
      <c r="G1013" s="4">
        <v>0</v>
      </c>
      <c r="H1013" s="4">
        <v>0.62</v>
      </c>
      <c r="I1013" s="5">
        <v>42944</v>
      </c>
    </row>
    <row r="1014" spans="1:9" hidden="1" x14ac:dyDescent="0.25">
      <c r="A1014" s="4">
        <v>1011</v>
      </c>
      <c r="B1014" s="6">
        <v>42947</v>
      </c>
      <c r="C1014" s="4">
        <v>0</v>
      </c>
      <c r="D1014" s="4">
        <v>0</v>
      </c>
      <c r="E1014" s="4">
        <v>0</v>
      </c>
      <c r="F1014" s="8">
        <v>6518338952</v>
      </c>
      <c r="G1014" s="4">
        <v>0</v>
      </c>
      <c r="H1014" s="4">
        <v>0.63</v>
      </c>
      <c r="I1014" s="5">
        <v>42943</v>
      </c>
    </row>
    <row r="1015" spans="1:9" hidden="1" x14ac:dyDescent="0.25">
      <c r="A1015" s="4">
        <v>1012</v>
      </c>
      <c r="B1015" s="6">
        <v>42944</v>
      </c>
      <c r="C1015" s="4">
        <v>0</v>
      </c>
      <c r="D1015" s="4">
        <v>0</v>
      </c>
      <c r="E1015" s="4">
        <v>0</v>
      </c>
      <c r="F1015" s="8">
        <v>6518338952</v>
      </c>
      <c r="G1015" s="4">
        <v>0</v>
      </c>
      <c r="H1015" s="4">
        <v>0.62</v>
      </c>
      <c r="I1015" s="5">
        <v>42942</v>
      </c>
    </row>
    <row r="1016" spans="1:9" hidden="1" x14ac:dyDescent="0.25">
      <c r="A1016" s="4">
        <v>1013</v>
      </c>
      <c r="B1016" s="6">
        <v>42943</v>
      </c>
      <c r="C1016" s="4">
        <v>0</v>
      </c>
      <c r="D1016" s="4">
        <v>0</v>
      </c>
      <c r="E1016" s="4">
        <v>0</v>
      </c>
      <c r="F1016" s="8">
        <v>6518338952</v>
      </c>
      <c r="G1016" s="4">
        <v>0</v>
      </c>
      <c r="H1016" s="4">
        <v>0.63</v>
      </c>
      <c r="I1016" s="5">
        <v>42941</v>
      </c>
    </row>
    <row r="1017" spans="1:9" hidden="1" x14ac:dyDescent="0.25">
      <c r="A1017" s="4">
        <v>1014</v>
      </c>
      <c r="B1017" s="6">
        <v>42942</v>
      </c>
      <c r="C1017" s="4">
        <v>0</v>
      </c>
      <c r="D1017" s="4">
        <v>0</v>
      </c>
      <c r="E1017" s="4">
        <v>0</v>
      </c>
      <c r="F1017" s="8">
        <v>6518338952</v>
      </c>
      <c r="G1017" s="4">
        <v>0</v>
      </c>
      <c r="H1017" s="4">
        <v>0.64</v>
      </c>
      <c r="I1017" s="5">
        <v>42940</v>
      </c>
    </row>
    <row r="1018" spans="1:9" hidden="1" x14ac:dyDescent="0.25">
      <c r="A1018" s="4">
        <v>1015</v>
      </c>
      <c r="B1018" s="6">
        <v>42941</v>
      </c>
      <c r="C1018" s="4">
        <v>0</v>
      </c>
      <c r="D1018" s="4">
        <v>0</v>
      </c>
      <c r="E1018" s="4">
        <v>0</v>
      </c>
      <c r="F1018" s="8">
        <v>6518338952</v>
      </c>
      <c r="G1018" s="4">
        <v>0</v>
      </c>
      <c r="H1018" s="4">
        <v>0.62</v>
      </c>
      <c r="I1018" s="5">
        <v>42937</v>
      </c>
    </row>
    <row r="1019" spans="1:9" hidden="1" x14ac:dyDescent="0.25">
      <c r="A1019" s="4">
        <v>1016</v>
      </c>
      <c r="B1019" s="6">
        <v>42940</v>
      </c>
      <c r="C1019" s="4">
        <v>0</v>
      </c>
      <c r="D1019" s="4">
        <v>0</v>
      </c>
      <c r="E1019" s="4">
        <v>0</v>
      </c>
      <c r="F1019" s="8">
        <v>6518338952</v>
      </c>
      <c r="G1019" s="4">
        <v>0</v>
      </c>
      <c r="H1019" s="4">
        <v>0.61</v>
      </c>
      <c r="I1019" s="5">
        <v>42936</v>
      </c>
    </row>
    <row r="1020" spans="1:9" hidden="1" x14ac:dyDescent="0.25">
      <c r="A1020" s="4">
        <v>1017</v>
      </c>
      <c r="B1020" s="6">
        <v>42937</v>
      </c>
      <c r="C1020" s="4">
        <v>0</v>
      </c>
      <c r="D1020" s="4">
        <v>0</v>
      </c>
      <c r="E1020" s="4">
        <v>0</v>
      </c>
      <c r="F1020" s="8">
        <v>6518338952</v>
      </c>
      <c r="G1020" s="4">
        <v>0</v>
      </c>
      <c r="H1020" s="4">
        <v>0.63</v>
      </c>
      <c r="I1020" s="5">
        <v>42935</v>
      </c>
    </row>
    <row r="1021" spans="1:9" hidden="1" x14ac:dyDescent="0.25">
      <c r="A1021" s="4">
        <v>1018</v>
      </c>
      <c r="B1021" s="6">
        <v>42936</v>
      </c>
      <c r="C1021" s="4">
        <v>0</v>
      </c>
      <c r="D1021" s="4">
        <v>0</v>
      </c>
      <c r="E1021" s="4">
        <v>0</v>
      </c>
      <c r="F1021" s="8">
        <v>6518338952</v>
      </c>
      <c r="G1021" s="4">
        <v>0</v>
      </c>
      <c r="H1021" s="4">
        <v>0.64</v>
      </c>
      <c r="I1021" s="5">
        <v>42934</v>
      </c>
    </row>
    <row r="1022" spans="1:9" hidden="1" x14ac:dyDescent="0.25">
      <c r="A1022" s="4">
        <v>1019</v>
      </c>
      <c r="B1022" s="6">
        <v>42935</v>
      </c>
      <c r="C1022" s="4">
        <v>0</v>
      </c>
      <c r="D1022" s="4">
        <v>0</v>
      </c>
      <c r="E1022" s="4">
        <v>0</v>
      </c>
      <c r="F1022" s="8">
        <v>6518338952</v>
      </c>
      <c r="G1022" s="4">
        <v>0</v>
      </c>
      <c r="H1022" s="4">
        <v>0.65</v>
      </c>
      <c r="I1022" s="5">
        <v>42933</v>
      </c>
    </row>
    <row r="1023" spans="1:9" hidden="1" x14ac:dyDescent="0.25">
      <c r="A1023" s="4">
        <v>1020</v>
      </c>
      <c r="B1023" s="6">
        <v>42934</v>
      </c>
      <c r="C1023" s="4">
        <v>0</v>
      </c>
      <c r="D1023" s="4">
        <v>0</v>
      </c>
      <c r="E1023" s="4">
        <v>0</v>
      </c>
      <c r="F1023" s="8">
        <v>6518338952</v>
      </c>
      <c r="G1023" s="4">
        <v>0</v>
      </c>
      <c r="H1023" s="4">
        <v>0.65</v>
      </c>
      <c r="I1023" s="5">
        <v>42930</v>
      </c>
    </row>
    <row r="1024" spans="1:9" hidden="1" x14ac:dyDescent="0.25">
      <c r="A1024" s="4">
        <v>1021</v>
      </c>
      <c r="B1024" s="6">
        <v>42933</v>
      </c>
      <c r="C1024" s="4">
        <v>0</v>
      </c>
      <c r="D1024" s="4">
        <v>0</v>
      </c>
      <c r="E1024" s="4">
        <v>0</v>
      </c>
      <c r="F1024" s="8">
        <v>6518338952</v>
      </c>
      <c r="G1024" s="4">
        <v>0</v>
      </c>
      <c r="H1024" s="4">
        <v>0.64</v>
      </c>
      <c r="I1024" s="5">
        <v>42929</v>
      </c>
    </row>
    <row r="1025" spans="1:9" hidden="1" x14ac:dyDescent="0.25">
      <c r="A1025" s="4">
        <v>1022</v>
      </c>
      <c r="B1025" s="6">
        <v>42930</v>
      </c>
      <c r="C1025" s="4">
        <v>0</v>
      </c>
      <c r="D1025" s="4">
        <v>0</v>
      </c>
      <c r="E1025" s="4">
        <v>0</v>
      </c>
      <c r="F1025" s="8">
        <v>6518338952</v>
      </c>
      <c r="G1025" s="4">
        <v>0</v>
      </c>
      <c r="H1025" s="4">
        <v>0.66</v>
      </c>
      <c r="I1025" s="5">
        <v>42928</v>
      </c>
    </row>
    <row r="1026" spans="1:9" hidden="1" x14ac:dyDescent="0.25">
      <c r="A1026" s="4">
        <v>1023</v>
      </c>
      <c r="B1026" s="6">
        <v>42929</v>
      </c>
      <c r="C1026" s="4">
        <v>0</v>
      </c>
      <c r="D1026" s="4">
        <v>0</v>
      </c>
      <c r="E1026" s="4">
        <v>0</v>
      </c>
      <c r="F1026" s="8">
        <v>6518338952</v>
      </c>
      <c r="G1026" s="4">
        <v>0</v>
      </c>
      <c r="H1026" s="4">
        <v>0.66</v>
      </c>
      <c r="I1026" s="5">
        <v>42927</v>
      </c>
    </row>
    <row r="1027" spans="1:9" hidden="1" x14ac:dyDescent="0.25">
      <c r="A1027" s="4">
        <v>1024</v>
      </c>
      <c r="B1027" s="6">
        <v>42928</v>
      </c>
      <c r="C1027" s="4">
        <v>0</v>
      </c>
      <c r="D1027" s="4">
        <v>0</v>
      </c>
      <c r="E1027" s="4">
        <v>0</v>
      </c>
      <c r="F1027" s="8">
        <v>6518338952</v>
      </c>
      <c r="G1027" s="4">
        <v>0</v>
      </c>
      <c r="H1027" s="4">
        <v>0.65</v>
      </c>
      <c r="I1027" s="5">
        <v>42926</v>
      </c>
    </row>
    <row r="1028" spans="1:9" hidden="1" x14ac:dyDescent="0.25">
      <c r="A1028" s="4">
        <v>1025</v>
      </c>
      <c r="B1028" s="6">
        <v>42927</v>
      </c>
      <c r="C1028" s="4">
        <v>0</v>
      </c>
      <c r="D1028" s="4">
        <v>0</v>
      </c>
      <c r="E1028" s="4">
        <v>0</v>
      </c>
      <c r="F1028" s="8">
        <v>6518338952</v>
      </c>
      <c r="G1028" s="4">
        <v>0</v>
      </c>
      <c r="H1028" s="4">
        <v>0.66</v>
      </c>
      <c r="I1028" s="5">
        <v>42923</v>
      </c>
    </row>
    <row r="1029" spans="1:9" hidden="1" x14ac:dyDescent="0.25">
      <c r="A1029" s="4">
        <v>1026</v>
      </c>
      <c r="B1029" s="6">
        <v>42926</v>
      </c>
      <c r="C1029" s="4">
        <v>0</v>
      </c>
      <c r="D1029" s="4">
        <v>0</v>
      </c>
      <c r="E1029" s="4">
        <v>0</v>
      </c>
      <c r="F1029" s="8">
        <v>6518338952</v>
      </c>
      <c r="G1029" s="4">
        <v>0</v>
      </c>
      <c r="H1029" s="4">
        <v>0.66</v>
      </c>
      <c r="I1029" s="5">
        <v>42922</v>
      </c>
    </row>
    <row r="1030" spans="1:9" hidden="1" x14ac:dyDescent="0.25">
      <c r="A1030" s="4">
        <v>1027</v>
      </c>
      <c r="B1030" s="6">
        <v>42923</v>
      </c>
      <c r="C1030" s="4">
        <v>0</v>
      </c>
      <c r="D1030" s="4">
        <v>0</v>
      </c>
      <c r="E1030" s="4">
        <v>0</v>
      </c>
      <c r="F1030" s="8">
        <v>6518338952</v>
      </c>
      <c r="G1030" s="4">
        <v>0</v>
      </c>
      <c r="H1030" s="4">
        <v>0.66</v>
      </c>
      <c r="I1030" s="5">
        <v>42921</v>
      </c>
    </row>
    <row r="1031" spans="1:9" hidden="1" x14ac:dyDescent="0.25">
      <c r="A1031" s="4">
        <v>1028</v>
      </c>
      <c r="B1031" s="6">
        <v>42922</v>
      </c>
      <c r="C1031" s="4">
        <v>0</v>
      </c>
      <c r="D1031" s="4">
        <v>0</v>
      </c>
      <c r="E1031" s="4">
        <v>0</v>
      </c>
      <c r="F1031" s="8">
        <v>6518338952</v>
      </c>
      <c r="G1031" s="4">
        <v>0</v>
      </c>
      <c r="H1031" s="4">
        <v>0.67</v>
      </c>
      <c r="I1031" s="5">
        <v>42920</v>
      </c>
    </row>
    <row r="1032" spans="1:9" hidden="1" x14ac:dyDescent="0.25">
      <c r="A1032" s="4">
        <v>1029</v>
      </c>
      <c r="B1032" s="6">
        <v>42921</v>
      </c>
      <c r="C1032" s="4">
        <v>0</v>
      </c>
      <c r="D1032" s="4">
        <v>0</v>
      </c>
      <c r="E1032" s="4">
        <v>0</v>
      </c>
      <c r="F1032" s="8">
        <v>6518338952</v>
      </c>
      <c r="G1032" s="4">
        <v>0</v>
      </c>
      <c r="H1032" s="4">
        <v>0.66</v>
      </c>
      <c r="I1032" s="5">
        <v>42919</v>
      </c>
    </row>
    <row r="1033" spans="1:9" hidden="1" x14ac:dyDescent="0.25">
      <c r="A1033" s="4">
        <v>1030</v>
      </c>
      <c r="B1033" s="6">
        <v>42920</v>
      </c>
      <c r="C1033" s="4">
        <v>0</v>
      </c>
      <c r="D1033" s="4">
        <v>0</v>
      </c>
      <c r="E1033" s="4">
        <v>0</v>
      </c>
      <c r="F1033" s="8">
        <v>6518338952</v>
      </c>
      <c r="G1033" s="4">
        <v>0</v>
      </c>
      <c r="H1033" s="4">
        <v>0.67</v>
      </c>
      <c r="I1033" s="5">
        <v>42916</v>
      </c>
    </row>
    <row r="1034" spans="1:9" hidden="1" x14ac:dyDescent="0.25">
      <c r="A1034" s="4">
        <v>1031</v>
      </c>
      <c r="B1034" s="6">
        <v>42919</v>
      </c>
      <c r="C1034" s="4">
        <v>0</v>
      </c>
      <c r="D1034" s="4">
        <v>0</v>
      </c>
      <c r="E1034" s="4">
        <v>0</v>
      </c>
      <c r="F1034" s="8">
        <v>6518338952</v>
      </c>
      <c r="G1034" s="4">
        <v>0</v>
      </c>
      <c r="H1034" s="4">
        <v>0.65</v>
      </c>
      <c r="I1034" s="5">
        <v>42915</v>
      </c>
    </row>
    <row r="1035" spans="1:9" hidden="1" x14ac:dyDescent="0.25">
      <c r="A1035" s="4">
        <v>1032</v>
      </c>
      <c r="B1035" s="6">
        <v>42916</v>
      </c>
      <c r="C1035" s="4">
        <v>0</v>
      </c>
      <c r="D1035" s="4">
        <v>0</v>
      </c>
      <c r="E1035" s="4">
        <v>0</v>
      </c>
      <c r="F1035" s="8">
        <v>6518338952</v>
      </c>
      <c r="G1035" s="4">
        <v>0</v>
      </c>
      <c r="H1035" s="4">
        <v>0.66</v>
      </c>
      <c r="I1035" s="5">
        <v>42914</v>
      </c>
    </row>
    <row r="1036" spans="1:9" hidden="1" x14ac:dyDescent="0.25">
      <c r="A1036" s="4">
        <v>1033</v>
      </c>
      <c r="B1036" s="6">
        <v>42915</v>
      </c>
      <c r="C1036" s="4">
        <v>0</v>
      </c>
      <c r="D1036" s="4">
        <v>0</v>
      </c>
      <c r="E1036" s="4">
        <v>0</v>
      </c>
      <c r="F1036" s="8">
        <v>6518338952</v>
      </c>
      <c r="G1036" s="4">
        <v>0</v>
      </c>
      <c r="H1036" s="4">
        <v>0.65</v>
      </c>
      <c r="I1036" s="5">
        <v>42913</v>
      </c>
    </row>
    <row r="1037" spans="1:9" hidden="1" x14ac:dyDescent="0.25">
      <c r="A1037" s="4">
        <v>1034</v>
      </c>
      <c r="B1037" s="6">
        <v>42914</v>
      </c>
      <c r="C1037" s="4">
        <v>0</v>
      </c>
      <c r="D1037" s="4">
        <v>0</v>
      </c>
      <c r="E1037" s="4">
        <v>0</v>
      </c>
      <c r="F1037" s="8">
        <v>6518338952</v>
      </c>
      <c r="G1037" s="4">
        <v>0</v>
      </c>
      <c r="H1037" s="4">
        <v>0.65</v>
      </c>
      <c r="I1037" s="5">
        <v>42912</v>
      </c>
    </row>
    <row r="1038" spans="1:9" hidden="1" x14ac:dyDescent="0.25">
      <c r="A1038" s="4">
        <v>1035</v>
      </c>
      <c r="B1038" s="6">
        <v>42913</v>
      </c>
      <c r="C1038" s="4">
        <v>0</v>
      </c>
      <c r="D1038" s="4">
        <v>0</v>
      </c>
      <c r="E1038" s="4">
        <v>0</v>
      </c>
      <c r="F1038" s="8">
        <v>6518338952</v>
      </c>
      <c r="G1038" s="4">
        <v>0</v>
      </c>
      <c r="H1038" s="4">
        <v>0.64</v>
      </c>
      <c r="I1038" s="5">
        <v>42909</v>
      </c>
    </row>
    <row r="1039" spans="1:9" hidden="1" x14ac:dyDescent="0.25">
      <c r="A1039" s="4">
        <v>1036</v>
      </c>
      <c r="B1039" s="6">
        <v>42912</v>
      </c>
      <c r="C1039" s="4">
        <v>0</v>
      </c>
      <c r="D1039" s="4">
        <v>0</v>
      </c>
      <c r="E1039" s="4">
        <v>0</v>
      </c>
      <c r="F1039" s="8">
        <v>6518338952</v>
      </c>
      <c r="G1039" s="4">
        <v>0</v>
      </c>
      <c r="H1039" s="4">
        <v>0.66</v>
      </c>
      <c r="I1039" s="5">
        <v>42908</v>
      </c>
    </row>
    <row r="1040" spans="1:9" hidden="1" x14ac:dyDescent="0.25">
      <c r="A1040" s="4">
        <v>1037</v>
      </c>
      <c r="B1040" s="6">
        <v>42909</v>
      </c>
      <c r="C1040" s="4">
        <v>0</v>
      </c>
      <c r="D1040" s="4">
        <v>0</v>
      </c>
      <c r="E1040" s="4">
        <v>0</v>
      </c>
      <c r="F1040" s="8">
        <v>6518338952</v>
      </c>
      <c r="G1040" s="4">
        <v>0</v>
      </c>
      <c r="H1040" s="4">
        <v>0.65</v>
      </c>
      <c r="I1040" s="5">
        <v>42907</v>
      </c>
    </row>
    <row r="1041" spans="1:9" hidden="1" x14ac:dyDescent="0.25">
      <c r="A1041" s="4">
        <v>1038</v>
      </c>
      <c r="B1041" s="6">
        <v>42908</v>
      </c>
      <c r="C1041" s="4">
        <v>0</v>
      </c>
      <c r="D1041" s="4">
        <v>0</v>
      </c>
      <c r="E1041" s="4">
        <v>0</v>
      </c>
      <c r="F1041" s="8">
        <v>6518338952</v>
      </c>
      <c r="G1041" s="4">
        <v>0</v>
      </c>
      <c r="H1041" s="4">
        <v>0.66</v>
      </c>
      <c r="I1041" s="5">
        <v>42906</v>
      </c>
    </row>
    <row r="1042" spans="1:9" hidden="1" x14ac:dyDescent="0.25">
      <c r="A1042" s="4">
        <v>1039</v>
      </c>
      <c r="B1042" s="6">
        <v>42907</v>
      </c>
      <c r="C1042" s="4">
        <v>0</v>
      </c>
      <c r="D1042" s="4">
        <v>0</v>
      </c>
      <c r="E1042" s="4">
        <v>0</v>
      </c>
      <c r="F1042" s="8">
        <v>6518338952</v>
      </c>
      <c r="G1042" s="4">
        <v>0</v>
      </c>
      <c r="H1042" s="4">
        <v>0.65</v>
      </c>
      <c r="I1042" s="5">
        <v>42905</v>
      </c>
    </row>
    <row r="1043" spans="1:9" hidden="1" x14ac:dyDescent="0.25">
      <c r="A1043" s="4">
        <v>1040</v>
      </c>
      <c r="B1043" s="6">
        <v>42906</v>
      </c>
      <c r="C1043" s="4">
        <v>0</v>
      </c>
      <c r="D1043" s="4">
        <v>0</v>
      </c>
      <c r="E1043" s="4">
        <v>0</v>
      </c>
      <c r="F1043" s="8">
        <v>6518338952</v>
      </c>
      <c r="G1043" s="4">
        <v>0</v>
      </c>
      <c r="H1043" s="4">
        <v>0.66</v>
      </c>
      <c r="I1043" s="5">
        <v>42902</v>
      </c>
    </row>
    <row r="1044" spans="1:9" hidden="1" x14ac:dyDescent="0.25">
      <c r="A1044" s="4">
        <v>1041</v>
      </c>
      <c r="B1044" s="6">
        <v>42905</v>
      </c>
      <c r="C1044" s="4">
        <v>0</v>
      </c>
      <c r="D1044" s="4">
        <v>0</v>
      </c>
      <c r="E1044" s="4">
        <v>0</v>
      </c>
      <c r="F1044" s="8">
        <v>6518338952</v>
      </c>
      <c r="G1044" s="4">
        <v>0</v>
      </c>
      <c r="H1044" s="4">
        <v>0.67</v>
      </c>
      <c r="I1044" s="5">
        <v>42901</v>
      </c>
    </row>
    <row r="1045" spans="1:9" hidden="1" x14ac:dyDescent="0.25">
      <c r="A1045" s="4">
        <v>1042</v>
      </c>
      <c r="B1045" s="6">
        <v>42902</v>
      </c>
      <c r="C1045" s="4">
        <v>0</v>
      </c>
      <c r="D1045" s="4">
        <v>0</v>
      </c>
      <c r="E1045" s="4">
        <v>0</v>
      </c>
      <c r="F1045" s="8">
        <v>6518338952</v>
      </c>
      <c r="G1045" s="4">
        <v>0</v>
      </c>
      <c r="H1045" s="4">
        <v>0.65</v>
      </c>
      <c r="I1045" s="5">
        <v>42900</v>
      </c>
    </row>
    <row r="1046" spans="1:9" hidden="1" x14ac:dyDescent="0.25">
      <c r="A1046" s="4">
        <v>1043</v>
      </c>
      <c r="B1046" s="6">
        <v>42901</v>
      </c>
      <c r="C1046" s="4">
        <v>0</v>
      </c>
      <c r="D1046" s="4">
        <v>0</v>
      </c>
      <c r="E1046" s="4">
        <v>0</v>
      </c>
      <c r="F1046" s="8">
        <v>6518338952</v>
      </c>
      <c r="G1046" s="4">
        <v>0</v>
      </c>
      <c r="H1046" s="4">
        <v>0.67</v>
      </c>
      <c r="I1046" s="5">
        <v>42899</v>
      </c>
    </row>
    <row r="1047" spans="1:9" hidden="1" x14ac:dyDescent="0.25">
      <c r="A1047" s="4">
        <v>1044</v>
      </c>
      <c r="B1047" s="6">
        <v>42900</v>
      </c>
      <c r="C1047" s="4">
        <v>0</v>
      </c>
      <c r="D1047" s="4">
        <v>0</v>
      </c>
      <c r="E1047" s="4">
        <v>0</v>
      </c>
      <c r="F1047" s="8">
        <v>6518338952</v>
      </c>
      <c r="G1047" s="4">
        <v>0</v>
      </c>
      <c r="H1047" s="4">
        <v>0.67</v>
      </c>
      <c r="I1047" s="5">
        <v>42898</v>
      </c>
    </row>
    <row r="1048" spans="1:9" hidden="1" x14ac:dyDescent="0.25">
      <c r="A1048" s="4">
        <v>1045</v>
      </c>
      <c r="B1048" s="6">
        <v>42899</v>
      </c>
      <c r="C1048" s="4">
        <v>0</v>
      </c>
      <c r="D1048" s="4">
        <v>0</v>
      </c>
      <c r="E1048" s="4">
        <v>0</v>
      </c>
      <c r="F1048" s="8">
        <v>6518338952</v>
      </c>
      <c r="G1048" s="4">
        <v>0</v>
      </c>
      <c r="H1048" s="4">
        <v>0.67</v>
      </c>
      <c r="I1048" s="5">
        <v>42895</v>
      </c>
    </row>
    <row r="1049" spans="1:9" hidden="1" x14ac:dyDescent="0.25">
      <c r="A1049" s="4">
        <v>1046</v>
      </c>
      <c r="B1049" s="6">
        <v>42898</v>
      </c>
      <c r="C1049" s="4">
        <v>0</v>
      </c>
      <c r="D1049" s="4">
        <v>0</v>
      </c>
      <c r="E1049" s="4">
        <v>0</v>
      </c>
      <c r="F1049" s="8">
        <v>6518338952</v>
      </c>
      <c r="G1049" s="4">
        <v>0</v>
      </c>
      <c r="H1049" s="4">
        <v>0.65</v>
      </c>
      <c r="I1049" s="5">
        <v>42894</v>
      </c>
    </row>
    <row r="1050" spans="1:9" hidden="1" x14ac:dyDescent="0.25">
      <c r="A1050" s="4">
        <v>1047</v>
      </c>
      <c r="B1050" s="6">
        <v>42895</v>
      </c>
      <c r="C1050" s="4">
        <v>0</v>
      </c>
      <c r="D1050" s="4">
        <v>0</v>
      </c>
      <c r="E1050" s="4">
        <v>0</v>
      </c>
      <c r="F1050" s="8">
        <v>6518338952</v>
      </c>
      <c r="G1050" s="4">
        <v>0</v>
      </c>
      <c r="H1050" s="4">
        <v>0.66</v>
      </c>
      <c r="I1050" s="5">
        <v>42893</v>
      </c>
    </row>
    <row r="1051" spans="1:9" hidden="1" x14ac:dyDescent="0.25">
      <c r="A1051" s="4">
        <v>1048</v>
      </c>
      <c r="B1051" s="6">
        <v>42894</v>
      </c>
      <c r="C1051" s="4">
        <v>0</v>
      </c>
      <c r="D1051" s="4">
        <v>0</v>
      </c>
      <c r="E1051" s="4">
        <v>0</v>
      </c>
      <c r="F1051" s="8">
        <v>6518338952</v>
      </c>
      <c r="G1051" s="4">
        <v>0</v>
      </c>
      <c r="H1051" s="4">
        <v>0.66</v>
      </c>
      <c r="I1051" s="5">
        <v>42892</v>
      </c>
    </row>
    <row r="1052" spans="1:9" hidden="1" x14ac:dyDescent="0.25">
      <c r="A1052" s="4">
        <v>1049</v>
      </c>
      <c r="B1052" s="6">
        <v>42893</v>
      </c>
      <c r="C1052" s="4">
        <v>0</v>
      </c>
      <c r="D1052" s="4">
        <v>0</v>
      </c>
      <c r="E1052" s="4">
        <v>0</v>
      </c>
      <c r="F1052" s="8">
        <v>6518338952</v>
      </c>
      <c r="G1052" s="4">
        <v>0</v>
      </c>
      <c r="H1052" s="4">
        <v>0.67</v>
      </c>
      <c r="I1052" s="5">
        <v>42891</v>
      </c>
    </row>
    <row r="1053" spans="1:9" hidden="1" x14ac:dyDescent="0.25">
      <c r="A1053" s="4">
        <v>1050</v>
      </c>
      <c r="B1053" s="6">
        <v>42892</v>
      </c>
      <c r="C1053" s="4">
        <v>0</v>
      </c>
      <c r="D1053" s="4">
        <v>0</v>
      </c>
      <c r="E1053" s="4">
        <v>0</v>
      </c>
      <c r="F1053" s="8">
        <v>6518338952</v>
      </c>
      <c r="G1053" s="4">
        <v>0</v>
      </c>
      <c r="H1053" s="4">
        <v>0.69</v>
      </c>
      <c r="I1053" s="5">
        <v>42888</v>
      </c>
    </row>
    <row r="1054" spans="1:9" hidden="1" x14ac:dyDescent="0.25">
      <c r="A1054" s="4">
        <v>1051</v>
      </c>
      <c r="B1054" s="6">
        <v>42891</v>
      </c>
      <c r="C1054" s="4">
        <v>0</v>
      </c>
      <c r="D1054" s="4">
        <v>0</v>
      </c>
      <c r="E1054" s="4">
        <v>0</v>
      </c>
      <c r="F1054" s="8">
        <v>6518338952</v>
      </c>
      <c r="G1054" s="4">
        <v>0</v>
      </c>
      <c r="H1054" s="4">
        <v>0.69</v>
      </c>
      <c r="I1054" s="5">
        <v>42887</v>
      </c>
    </row>
    <row r="1055" spans="1:9" hidden="1" x14ac:dyDescent="0.25">
      <c r="A1055" s="4">
        <v>1052</v>
      </c>
      <c r="B1055" s="6">
        <v>42888</v>
      </c>
      <c r="C1055" s="4">
        <v>0</v>
      </c>
      <c r="D1055" s="4">
        <v>0</v>
      </c>
      <c r="E1055" s="4">
        <v>0</v>
      </c>
      <c r="F1055" s="8">
        <v>6518338952</v>
      </c>
      <c r="G1055" s="4">
        <v>0</v>
      </c>
      <c r="H1055" s="4">
        <v>0.71</v>
      </c>
      <c r="I1055" s="5">
        <v>42886</v>
      </c>
    </row>
    <row r="1056" spans="1:9" hidden="1" x14ac:dyDescent="0.25">
      <c r="A1056" s="4">
        <v>1053</v>
      </c>
      <c r="B1056" s="6">
        <v>42887</v>
      </c>
      <c r="C1056" s="4">
        <v>0</v>
      </c>
      <c r="D1056" s="4">
        <v>0</v>
      </c>
      <c r="E1056" s="4">
        <v>0</v>
      </c>
      <c r="F1056" s="8">
        <v>6518338952</v>
      </c>
      <c r="G1056" s="4">
        <v>0</v>
      </c>
      <c r="H1056" s="4">
        <v>0.69</v>
      </c>
      <c r="I1056" s="5">
        <v>42884</v>
      </c>
    </row>
    <row r="1057" spans="1:9" hidden="1" x14ac:dyDescent="0.25">
      <c r="A1057" s="4">
        <v>1054</v>
      </c>
      <c r="B1057" s="6">
        <v>42886</v>
      </c>
      <c r="C1057" s="4">
        <v>0</v>
      </c>
      <c r="D1057" s="4">
        <v>0</v>
      </c>
      <c r="E1057" s="4">
        <v>0</v>
      </c>
      <c r="F1057" s="8">
        <v>6518338952</v>
      </c>
      <c r="G1057" s="4">
        <v>0</v>
      </c>
      <c r="H1057" s="4">
        <v>0.69</v>
      </c>
      <c r="I1057" s="5">
        <v>42881</v>
      </c>
    </row>
    <row r="1058" spans="1:9" hidden="1" x14ac:dyDescent="0.25">
      <c r="A1058" s="4">
        <v>1055</v>
      </c>
      <c r="B1058" s="6">
        <v>42884</v>
      </c>
      <c r="C1058" s="4">
        <v>0</v>
      </c>
      <c r="D1058" s="4">
        <v>0</v>
      </c>
      <c r="E1058" s="4">
        <v>0</v>
      </c>
      <c r="F1058" s="8">
        <v>6518338952</v>
      </c>
      <c r="G1058" s="4">
        <v>0</v>
      </c>
      <c r="H1058" s="4">
        <v>0.68</v>
      </c>
      <c r="I1058" s="5">
        <v>42880</v>
      </c>
    </row>
    <row r="1059" spans="1:9" hidden="1" x14ac:dyDescent="0.25">
      <c r="A1059" s="4">
        <v>1056</v>
      </c>
      <c r="B1059" s="6">
        <v>42881</v>
      </c>
      <c r="C1059" s="4">
        <v>0</v>
      </c>
      <c r="D1059" s="4">
        <v>0</v>
      </c>
      <c r="E1059" s="4">
        <v>0</v>
      </c>
      <c r="F1059" s="8">
        <v>6518338952</v>
      </c>
      <c r="G1059" s="4">
        <v>0</v>
      </c>
      <c r="H1059" s="4">
        <v>0.69</v>
      </c>
      <c r="I1059" s="5">
        <v>42879</v>
      </c>
    </row>
    <row r="1060" spans="1:9" hidden="1" x14ac:dyDescent="0.25">
      <c r="A1060" s="4">
        <v>1057</v>
      </c>
      <c r="B1060" s="6">
        <v>42880</v>
      </c>
      <c r="C1060" s="4">
        <v>0</v>
      </c>
      <c r="D1060" s="4">
        <v>0</v>
      </c>
      <c r="E1060" s="4">
        <v>0</v>
      </c>
      <c r="F1060" s="8">
        <v>6518338952</v>
      </c>
      <c r="G1060" s="4">
        <v>0</v>
      </c>
      <c r="H1060" s="4">
        <v>0.7</v>
      </c>
      <c r="I1060" s="5">
        <v>42878</v>
      </c>
    </row>
    <row r="1061" spans="1:9" hidden="1" x14ac:dyDescent="0.25">
      <c r="A1061" s="4">
        <v>1058</v>
      </c>
      <c r="B1061" s="6">
        <v>42879</v>
      </c>
      <c r="C1061" s="4">
        <v>0</v>
      </c>
      <c r="D1061" s="4">
        <v>0</v>
      </c>
      <c r="E1061" s="4">
        <v>0</v>
      </c>
      <c r="F1061" s="8">
        <v>6518338952</v>
      </c>
      <c r="G1061" s="4">
        <v>0</v>
      </c>
      <c r="H1061" s="4">
        <v>0.7</v>
      </c>
      <c r="I1061" s="5">
        <v>42877</v>
      </c>
    </row>
    <row r="1062" spans="1:9" hidden="1" x14ac:dyDescent="0.25">
      <c r="A1062" s="4">
        <v>1059</v>
      </c>
      <c r="B1062" s="6">
        <v>42878</v>
      </c>
      <c r="C1062" s="4">
        <v>0</v>
      </c>
      <c r="D1062" s="4">
        <v>0</v>
      </c>
      <c r="E1062" s="4">
        <v>0</v>
      </c>
      <c r="F1062" s="8">
        <v>6518338952</v>
      </c>
      <c r="G1062" s="4">
        <v>0</v>
      </c>
      <c r="H1062" s="4">
        <v>0.7</v>
      </c>
      <c r="I1062" s="5">
        <v>42874</v>
      </c>
    </row>
    <row r="1063" spans="1:9" hidden="1" x14ac:dyDescent="0.25">
      <c r="A1063" s="4">
        <v>1060</v>
      </c>
      <c r="B1063" s="6">
        <v>42877</v>
      </c>
      <c r="C1063" s="4">
        <v>0</v>
      </c>
      <c r="D1063" s="4">
        <v>0</v>
      </c>
      <c r="E1063" s="4">
        <v>0</v>
      </c>
      <c r="F1063" s="8">
        <v>6518338952</v>
      </c>
      <c r="G1063" s="4">
        <v>0</v>
      </c>
      <c r="H1063" s="4">
        <v>0.69</v>
      </c>
      <c r="I1063" s="5">
        <v>42873</v>
      </c>
    </row>
    <row r="1064" spans="1:9" hidden="1" x14ac:dyDescent="0.25">
      <c r="A1064" s="4">
        <v>1061</v>
      </c>
      <c r="B1064" s="6">
        <v>42874</v>
      </c>
      <c r="C1064" s="4">
        <v>0</v>
      </c>
      <c r="D1064" s="4">
        <v>0</v>
      </c>
      <c r="E1064" s="4">
        <v>0</v>
      </c>
      <c r="F1064" s="8">
        <v>6518338952</v>
      </c>
      <c r="G1064" s="4">
        <v>0</v>
      </c>
      <c r="H1064" s="4">
        <v>0.69</v>
      </c>
      <c r="I1064" s="5">
        <v>42872</v>
      </c>
    </row>
    <row r="1065" spans="1:9" hidden="1" x14ac:dyDescent="0.25">
      <c r="A1065" s="4">
        <v>1062</v>
      </c>
      <c r="B1065" s="6">
        <v>42873</v>
      </c>
      <c r="C1065" s="4">
        <v>0</v>
      </c>
      <c r="D1065" s="4">
        <v>0</v>
      </c>
      <c r="E1065" s="4">
        <v>0</v>
      </c>
      <c r="F1065" s="8">
        <v>6518338952</v>
      </c>
      <c r="G1065" s="4">
        <v>0</v>
      </c>
      <c r="H1065" s="4">
        <v>0.7</v>
      </c>
      <c r="I1065" s="5">
        <v>42871</v>
      </c>
    </row>
    <row r="1066" spans="1:9" hidden="1" x14ac:dyDescent="0.25">
      <c r="A1066" s="4">
        <v>1063</v>
      </c>
      <c r="B1066" s="6">
        <v>42872</v>
      </c>
      <c r="C1066" s="4">
        <v>0</v>
      </c>
      <c r="D1066" s="4">
        <v>0</v>
      </c>
      <c r="E1066" s="4">
        <v>0</v>
      </c>
      <c r="F1066" s="8">
        <v>6518338952</v>
      </c>
      <c r="G1066" s="4">
        <v>0</v>
      </c>
      <c r="H1066" s="4">
        <v>0.69</v>
      </c>
      <c r="I1066" s="5">
        <v>42870</v>
      </c>
    </row>
    <row r="1067" spans="1:9" hidden="1" x14ac:dyDescent="0.25">
      <c r="A1067" s="4">
        <v>1064</v>
      </c>
      <c r="B1067" s="6">
        <v>42871</v>
      </c>
      <c r="C1067" s="4">
        <v>0</v>
      </c>
      <c r="D1067" s="4">
        <v>0</v>
      </c>
      <c r="E1067" s="4">
        <v>0</v>
      </c>
      <c r="F1067" s="8">
        <v>6518338952</v>
      </c>
      <c r="G1067" s="4">
        <v>0</v>
      </c>
      <c r="H1067" s="4">
        <v>0.69</v>
      </c>
      <c r="I1067" s="5">
        <v>42867</v>
      </c>
    </row>
    <row r="1068" spans="1:9" hidden="1" x14ac:dyDescent="0.25">
      <c r="A1068" s="4">
        <v>1065</v>
      </c>
      <c r="B1068" s="6">
        <v>42870</v>
      </c>
      <c r="C1068" s="4">
        <v>0</v>
      </c>
      <c r="D1068" s="4">
        <v>0</v>
      </c>
      <c r="E1068" s="4">
        <v>0</v>
      </c>
      <c r="F1068" s="8">
        <v>6518338952</v>
      </c>
      <c r="G1068" s="4">
        <v>0</v>
      </c>
      <c r="H1068" s="4">
        <v>0.7</v>
      </c>
      <c r="I1068" s="5">
        <v>42866</v>
      </c>
    </row>
    <row r="1069" spans="1:9" hidden="1" x14ac:dyDescent="0.25">
      <c r="A1069" s="4">
        <v>1066</v>
      </c>
      <c r="B1069" s="6">
        <v>42867</v>
      </c>
      <c r="C1069" s="4">
        <v>0</v>
      </c>
      <c r="D1069" s="4">
        <v>0</v>
      </c>
      <c r="E1069" s="4">
        <v>0</v>
      </c>
      <c r="F1069" s="8">
        <v>6518338952</v>
      </c>
      <c r="G1069" s="4">
        <v>0</v>
      </c>
      <c r="H1069" s="4">
        <v>0.69</v>
      </c>
      <c r="I1069" s="5">
        <v>42865</v>
      </c>
    </row>
    <row r="1070" spans="1:9" hidden="1" x14ac:dyDescent="0.25">
      <c r="A1070" s="4">
        <v>1067</v>
      </c>
      <c r="B1070" s="6">
        <v>42866</v>
      </c>
      <c r="C1070" s="4">
        <v>0</v>
      </c>
      <c r="D1070" s="4">
        <v>0</v>
      </c>
      <c r="E1070" s="4">
        <v>0</v>
      </c>
      <c r="F1070" s="8">
        <v>6518338952</v>
      </c>
      <c r="G1070" s="4">
        <v>0</v>
      </c>
      <c r="H1070" s="4">
        <v>0.7</v>
      </c>
      <c r="I1070" s="5">
        <v>42864</v>
      </c>
    </row>
    <row r="1071" spans="1:9" hidden="1" x14ac:dyDescent="0.25">
      <c r="A1071" s="4">
        <v>1068</v>
      </c>
      <c r="B1071" s="6">
        <v>42865</v>
      </c>
      <c r="C1071" s="4">
        <v>0</v>
      </c>
      <c r="D1071" s="4">
        <v>0</v>
      </c>
      <c r="E1071" s="4">
        <v>0</v>
      </c>
      <c r="F1071" s="8">
        <v>6518338952</v>
      </c>
      <c r="G1071" s="4">
        <v>0</v>
      </c>
      <c r="H1071" s="4">
        <v>0.7</v>
      </c>
      <c r="I1071" s="5">
        <v>42863</v>
      </c>
    </row>
    <row r="1072" spans="1:9" hidden="1" x14ac:dyDescent="0.25">
      <c r="A1072" s="4">
        <v>1069</v>
      </c>
      <c r="B1072" s="6">
        <v>42864</v>
      </c>
      <c r="C1072" s="4">
        <v>0</v>
      </c>
      <c r="D1072" s="4">
        <v>0</v>
      </c>
      <c r="E1072" s="4">
        <v>0</v>
      </c>
      <c r="F1072" s="8">
        <v>6518338952</v>
      </c>
      <c r="G1072" s="4">
        <v>0</v>
      </c>
      <c r="H1072" s="4">
        <v>0.71</v>
      </c>
      <c r="I1072" s="5">
        <v>42860</v>
      </c>
    </row>
    <row r="1073" spans="1:9" hidden="1" x14ac:dyDescent="0.25">
      <c r="A1073" s="4">
        <v>1070</v>
      </c>
      <c r="B1073" s="6">
        <v>42863</v>
      </c>
      <c r="C1073" s="4">
        <v>0</v>
      </c>
      <c r="D1073" s="4">
        <v>0</v>
      </c>
      <c r="E1073" s="4">
        <v>0</v>
      </c>
      <c r="F1073" s="8">
        <v>6518338952</v>
      </c>
      <c r="G1073" s="4">
        <v>0</v>
      </c>
      <c r="H1073" s="4">
        <v>0.71</v>
      </c>
      <c r="I1073" s="5">
        <v>42859</v>
      </c>
    </row>
    <row r="1074" spans="1:9" hidden="1" x14ac:dyDescent="0.25">
      <c r="A1074" s="4">
        <v>1071</v>
      </c>
      <c r="B1074" s="6">
        <v>42860</v>
      </c>
      <c r="C1074" s="4">
        <v>0</v>
      </c>
      <c r="D1074" s="4">
        <v>0</v>
      </c>
      <c r="E1074" s="4">
        <v>0</v>
      </c>
      <c r="F1074" s="8">
        <v>6518338952</v>
      </c>
      <c r="G1074" s="4">
        <v>0</v>
      </c>
      <c r="H1074" s="4">
        <v>0.71</v>
      </c>
      <c r="I1074" s="5">
        <v>42857</v>
      </c>
    </row>
    <row r="1075" spans="1:9" hidden="1" x14ac:dyDescent="0.25">
      <c r="A1075" s="4">
        <v>1072</v>
      </c>
      <c r="B1075" s="6">
        <v>42859</v>
      </c>
      <c r="C1075" s="4">
        <v>0</v>
      </c>
      <c r="D1075" s="4">
        <v>0</v>
      </c>
      <c r="E1075" s="4">
        <v>0</v>
      </c>
      <c r="F1075" s="8">
        <v>6518338952</v>
      </c>
      <c r="G1075" s="4">
        <v>0</v>
      </c>
      <c r="H1075" s="4">
        <v>0.72</v>
      </c>
      <c r="I1075" s="5">
        <v>42853</v>
      </c>
    </row>
    <row r="1076" spans="1:9" hidden="1" x14ac:dyDescent="0.25">
      <c r="A1076" s="4">
        <v>1073</v>
      </c>
      <c r="B1076" s="6">
        <v>42857</v>
      </c>
      <c r="C1076" s="4">
        <v>0</v>
      </c>
      <c r="D1076" s="4">
        <v>0</v>
      </c>
      <c r="E1076" s="4">
        <v>0</v>
      </c>
      <c r="F1076" s="8">
        <v>6518338952</v>
      </c>
      <c r="G1076" s="4">
        <v>0</v>
      </c>
      <c r="H1076" s="4">
        <v>0.71</v>
      </c>
      <c r="I1076" s="5">
        <v>42852</v>
      </c>
    </row>
    <row r="1077" spans="1:9" hidden="1" x14ac:dyDescent="0.25">
      <c r="A1077" s="4">
        <v>1074</v>
      </c>
      <c r="B1077" s="6">
        <v>42853</v>
      </c>
      <c r="C1077" s="4">
        <v>0</v>
      </c>
      <c r="D1077" s="4">
        <v>0</v>
      </c>
      <c r="E1077" s="4">
        <v>0</v>
      </c>
      <c r="F1077" s="8">
        <v>6518338952</v>
      </c>
      <c r="G1077" s="4">
        <v>0</v>
      </c>
      <c r="H1077" s="4">
        <v>0.7</v>
      </c>
      <c r="I1077" s="5">
        <v>42851</v>
      </c>
    </row>
    <row r="1078" spans="1:9" hidden="1" x14ac:dyDescent="0.25">
      <c r="A1078" s="4">
        <v>1075</v>
      </c>
      <c r="B1078" s="6">
        <v>42852</v>
      </c>
      <c r="C1078" s="4">
        <v>0</v>
      </c>
      <c r="D1078" s="4">
        <v>0</v>
      </c>
      <c r="E1078" s="4">
        <v>0</v>
      </c>
      <c r="F1078" s="8">
        <v>6518338952</v>
      </c>
      <c r="G1078" s="4">
        <v>0</v>
      </c>
      <c r="H1078" s="4">
        <v>0.71</v>
      </c>
      <c r="I1078" s="5">
        <v>42850</v>
      </c>
    </row>
    <row r="1079" spans="1:9" hidden="1" x14ac:dyDescent="0.25">
      <c r="A1079" s="4">
        <v>1076</v>
      </c>
      <c r="B1079" s="6">
        <v>42851</v>
      </c>
      <c r="C1079" s="4">
        <v>0</v>
      </c>
      <c r="D1079" s="4">
        <v>0</v>
      </c>
      <c r="E1079" s="4">
        <v>0</v>
      </c>
      <c r="F1079" s="8">
        <v>6518338952</v>
      </c>
      <c r="G1079" s="4">
        <v>0</v>
      </c>
      <c r="H1079" s="4">
        <v>0.7</v>
      </c>
      <c r="I1079" s="5">
        <v>42849</v>
      </c>
    </row>
    <row r="1080" spans="1:9" hidden="1" x14ac:dyDescent="0.25">
      <c r="A1080" s="4">
        <v>1077</v>
      </c>
      <c r="B1080" s="6">
        <v>42850</v>
      </c>
      <c r="C1080" s="4">
        <v>0</v>
      </c>
      <c r="D1080" s="4">
        <v>0</v>
      </c>
      <c r="E1080" s="4">
        <v>0</v>
      </c>
      <c r="F1080" s="8">
        <v>6518338952</v>
      </c>
      <c r="G1080" s="4">
        <v>0</v>
      </c>
      <c r="H1080" s="4">
        <v>0.71</v>
      </c>
      <c r="I1080" s="5">
        <v>42846</v>
      </c>
    </row>
    <row r="1081" spans="1:9" hidden="1" x14ac:dyDescent="0.25">
      <c r="A1081" s="4">
        <v>1078</v>
      </c>
      <c r="B1081" s="6">
        <v>42849</v>
      </c>
      <c r="C1081" s="4">
        <v>0</v>
      </c>
      <c r="D1081" s="4">
        <v>0</v>
      </c>
      <c r="E1081" s="4">
        <v>0</v>
      </c>
      <c r="F1081" s="8">
        <v>6518338952</v>
      </c>
      <c r="G1081" s="4">
        <v>0</v>
      </c>
      <c r="H1081" s="4">
        <v>0.73</v>
      </c>
      <c r="I1081" s="5">
        <v>42845</v>
      </c>
    </row>
    <row r="1082" spans="1:9" hidden="1" x14ac:dyDescent="0.25">
      <c r="A1082" s="4">
        <v>1079</v>
      </c>
      <c r="B1082" s="6">
        <v>42846</v>
      </c>
      <c r="C1082" s="4">
        <v>0</v>
      </c>
      <c r="D1082" s="4">
        <v>0</v>
      </c>
      <c r="E1082" s="4">
        <v>0</v>
      </c>
      <c r="F1082" s="8">
        <v>6518338952</v>
      </c>
      <c r="G1082" s="4">
        <v>0</v>
      </c>
      <c r="H1082" s="4">
        <v>0.69</v>
      </c>
      <c r="I1082" s="5">
        <v>42844</v>
      </c>
    </row>
    <row r="1083" spans="1:9" hidden="1" x14ac:dyDescent="0.25">
      <c r="A1083" s="4">
        <v>1080</v>
      </c>
      <c r="B1083" s="6">
        <v>42845</v>
      </c>
      <c r="C1083" s="4">
        <v>0</v>
      </c>
      <c r="D1083" s="4">
        <v>0</v>
      </c>
      <c r="E1083" s="4">
        <v>0</v>
      </c>
      <c r="F1083" s="8">
        <v>6518338952</v>
      </c>
      <c r="G1083" s="4">
        <v>0</v>
      </c>
      <c r="H1083" s="4">
        <v>0.71</v>
      </c>
      <c r="I1083" s="5">
        <v>42843</v>
      </c>
    </row>
    <row r="1084" spans="1:9" hidden="1" x14ac:dyDescent="0.25">
      <c r="A1084" s="4">
        <v>1081</v>
      </c>
      <c r="B1084" s="6">
        <v>42844</v>
      </c>
      <c r="C1084" s="4">
        <v>0</v>
      </c>
      <c r="D1084" s="4">
        <v>0</v>
      </c>
      <c r="E1084" s="4">
        <v>0</v>
      </c>
      <c r="F1084" s="8">
        <v>6518338952</v>
      </c>
      <c r="G1084" s="4">
        <v>0</v>
      </c>
      <c r="H1084" s="4">
        <v>0.73</v>
      </c>
      <c r="I1084" s="5">
        <v>42838</v>
      </c>
    </row>
    <row r="1085" spans="1:9" hidden="1" x14ac:dyDescent="0.25">
      <c r="A1085" s="4">
        <v>1082</v>
      </c>
      <c r="B1085" s="6">
        <v>42843</v>
      </c>
      <c r="C1085" s="4">
        <v>0</v>
      </c>
      <c r="D1085" s="4">
        <v>0</v>
      </c>
      <c r="E1085" s="4">
        <v>0</v>
      </c>
      <c r="F1085" s="8">
        <v>6518338952</v>
      </c>
      <c r="G1085" s="4">
        <v>0</v>
      </c>
      <c r="H1085" s="4">
        <v>0.7</v>
      </c>
      <c r="I1085" s="5">
        <v>42837</v>
      </c>
    </row>
    <row r="1086" spans="1:9" hidden="1" x14ac:dyDescent="0.25">
      <c r="A1086" s="4">
        <v>1083</v>
      </c>
      <c r="B1086" s="6">
        <v>42838</v>
      </c>
      <c r="C1086" s="4">
        <v>0</v>
      </c>
      <c r="D1086" s="4">
        <v>0</v>
      </c>
      <c r="E1086" s="4">
        <v>0</v>
      </c>
      <c r="F1086" s="8">
        <v>6518338952</v>
      </c>
      <c r="G1086" s="4">
        <v>0</v>
      </c>
      <c r="H1086" s="4">
        <v>0.71</v>
      </c>
      <c r="I1086" s="5">
        <v>42836</v>
      </c>
    </row>
    <row r="1087" spans="1:9" hidden="1" x14ac:dyDescent="0.25">
      <c r="A1087" s="4">
        <v>1084</v>
      </c>
      <c r="B1087" s="6">
        <v>42837</v>
      </c>
      <c r="C1087" s="4">
        <v>0</v>
      </c>
      <c r="D1087" s="4">
        <v>0</v>
      </c>
      <c r="E1087" s="4">
        <v>0</v>
      </c>
      <c r="F1087" s="8">
        <v>6518338952</v>
      </c>
      <c r="G1087" s="4">
        <v>0</v>
      </c>
      <c r="H1087" s="4">
        <v>0.72</v>
      </c>
      <c r="I1087" s="5">
        <v>42835</v>
      </c>
    </row>
    <row r="1088" spans="1:9" hidden="1" x14ac:dyDescent="0.25">
      <c r="A1088" s="4">
        <v>1085</v>
      </c>
      <c r="B1088" s="6">
        <v>42836</v>
      </c>
      <c r="C1088" s="4">
        <v>0</v>
      </c>
      <c r="D1088" s="4">
        <v>0</v>
      </c>
      <c r="E1088" s="4">
        <v>0</v>
      </c>
      <c r="F1088" s="8">
        <v>6518338952</v>
      </c>
      <c r="G1088" s="4">
        <v>0</v>
      </c>
      <c r="H1088" s="4">
        <v>0.74</v>
      </c>
      <c r="I1088" s="5">
        <v>42832</v>
      </c>
    </row>
    <row r="1089" spans="1:9" hidden="1" x14ac:dyDescent="0.25">
      <c r="A1089" s="4">
        <v>1086</v>
      </c>
      <c r="B1089" s="6">
        <v>42835</v>
      </c>
      <c r="C1089" s="4">
        <v>0</v>
      </c>
      <c r="D1089" s="4">
        <v>0</v>
      </c>
      <c r="E1089" s="4">
        <v>0</v>
      </c>
      <c r="F1089" s="8">
        <v>6518338952</v>
      </c>
      <c r="G1089" s="4">
        <v>0</v>
      </c>
      <c r="H1089" s="4">
        <v>0.73</v>
      </c>
      <c r="I1089" s="5">
        <v>42831</v>
      </c>
    </row>
    <row r="1090" spans="1:9" hidden="1" x14ac:dyDescent="0.25">
      <c r="A1090" s="4">
        <v>1087</v>
      </c>
      <c r="B1090" s="6">
        <v>42832</v>
      </c>
      <c r="C1090" s="4">
        <v>0</v>
      </c>
      <c r="D1090" s="4">
        <v>0</v>
      </c>
      <c r="E1090" s="4">
        <v>0</v>
      </c>
      <c r="F1090" s="8">
        <v>6518338952</v>
      </c>
      <c r="G1090" s="4">
        <v>0</v>
      </c>
      <c r="H1090" s="4">
        <v>0.73</v>
      </c>
      <c r="I1090" s="5">
        <v>42830</v>
      </c>
    </row>
    <row r="1091" spans="1:9" hidden="1" x14ac:dyDescent="0.25">
      <c r="A1091" s="4">
        <v>1088</v>
      </c>
      <c r="B1091" s="6">
        <v>42831</v>
      </c>
      <c r="C1091" s="4">
        <v>0</v>
      </c>
      <c r="D1091" s="4">
        <v>0</v>
      </c>
      <c r="E1091" s="4">
        <v>0</v>
      </c>
      <c r="F1091" s="8">
        <v>6518338952</v>
      </c>
      <c r="G1091" s="4">
        <v>0</v>
      </c>
      <c r="H1091" s="4">
        <v>0.74</v>
      </c>
      <c r="I1091" s="5">
        <v>42828</v>
      </c>
    </row>
    <row r="1092" spans="1:9" hidden="1" x14ac:dyDescent="0.25">
      <c r="A1092" s="4">
        <v>1089</v>
      </c>
      <c r="B1092" s="6">
        <v>42830</v>
      </c>
      <c r="C1092" s="4">
        <v>0</v>
      </c>
      <c r="D1092" s="4">
        <v>0</v>
      </c>
      <c r="E1092" s="4">
        <v>0</v>
      </c>
      <c r="F1092" s="8">
        <v>6518338952</v>
      </c>
      <c r="G1092" s="4">
        <v>0</v>
      </c>
      <c r="H1092" s="4">
        <v>0.75</v>
      </c>
      <c r="I1092" s="5">
        <v>42825</v>
      </c>
    </row>
    <row r="1093" spans="1:9" hidden="1" x14ac:dyDescent="0.25">
      <c r="A1093" s="4">
        <v>1090</v>
      </c>
      <c r="B1093" s="6">
        <v>42828</v>
      </c>
      <c r="C1093" s="4">
        <v>0</v>
      </c>
      <c r="D1093" s="4">
        <v>0</v>
      </c>
      <c r="E1093" s="4">
        <v>0</v>
      </c>
      <c r="F1093" s="8">
        <v>6518338952</v>
      </c>
      <c r="G1093" s="4">
        <v>0</v>
      </c>
      <c r="H1093" s="4">
        <v>0.72</v>
      </c>
      <c r="I1093" s="5">
        <v>42824</v>
      </c>
    </row>
    <row r="1094" spans="1:9" hidden="1" x14ac:dyDescent="0.25">
      <c r="A1094" s="4">
        <v>1091</v>
      </c>
      <c r="B1094" s="6">
        <v>42825</v>
      </c>
      <c r="C1094" s="4">
        <v>0</v>
      </c>
      <c r="D1094" s="4">
        <v>0</v>
      </c>
      <c r="E1094" s="4">
        <v>0</v>
      </c>
      <c r="F1094" s="8">
        <v>6518338952</v>
      </c>
      <c r="G1094" s="4">
        <v>0</v>
      </c>
      <c r="H1094" s="4">
        <v>0.73</v>
      </c>
      <c r="I1094" s="5">
        <v>42823</v>
      </c>
    </row>
    <row r="1095" spans="1:9" hidden="1" x14ac:dyDescent="0.25">
      <c r="A1095" s="4">
        <v>1092</v>
      </c>
      <c r="B1095" s="6">
        <v>42824</v>
      </c>
      <c r="C1095" s="4">
        <v>0</v>
      </c>
      <c r="D1095" s="4">
        <v>0</v>
      </c>
      <c r="E1095" s="4">
        <v>0</v>
      </c>
      <c r="F1095" s="8">
        <v>6518338952</v>
      </c>
      <c r="G1095" s="4">
        <v>0</v>
      </c>
      <c r="H1095" s="4">
        <v>0.73</v>
      </c>
      <c r="I1095" s="5">
        <v>42822</v>
      </c>
    </row>
    <row r="1096" spans="1:9" hidden="1" x14ac:dyDescent="0.25">
      <c r="A1096" s="4">
        <v>1093</v>
      </c>
      <c r="B1096" s="6">
        <v>42823</v>
      </c>
      <c r="C1096" s="4">
        <v>0</v>
      </c>
      <c r="D1096" s="4">
        <v>0</v>
      </c>
      <c r="E1096" s="4">
        <v>0</v>
      </c>
      <c r="F1096" s="8">
        <v>6014635248</v>
      </c>
      <c r="G1096" s="4">
        <v>0</v>
      </c>
      <c r="H1096" s="4">
        <v>0.75</v>
      </c>
      <c r="I1096" s="5">
        <v>42821</v>
      </c>
    </row>
    <row r="1097" spans="1:9" hidden="1" x14ac:dyDescent="0.25">
      <c r="A1097" s="4">
        <v>1094</v>
      </c>
      <c r="B1097" s="6">
        <v>42822</v>
      </c>
      <c r="C1097" s="4">
        <v>0</v>
      </c>
      <c r="D1097" s="4">
        <v>0</v>
      </c>
      <c r="E1097" s="4">
        <v>0</v>
      </c>
      <c r="F1097" s="8">
        <v>6014635248</v>
      </c>
      <c r="G1097" s="4">
        <v>0</v>
      </c>
      <c r="H1097" s="4">
        <v>0.74</v>
      </c>
      <c r="I1097" s="5">
        <v>42818</v>
      </c>
    </row>
    <row r="1098" spans="1:9" hidden="1" x14ac:dyDescent="0.25">
      <c r="A1098" s="4">
        <v>1095</v>
      </c>
      <c r="B1098" s="6">
        <v>42821</v>
      </c>
      <c r="C1098" s="4">
        <v>0</v>
      </c>
      <c r="D1098" s="4">
        <v>0</v>
      </c>
      <c r="E1098" s="4">
        <v>0</v>
      </c>
      <c r="F1098" s="8">
        <v>6014635248</v>
      </c>
      <c r="G1098" s="4">
        <v>0</v>
      </c>
      <c r="H1098" s="4">
        <v>0.75</v>
      </c>
      <c r="I1098" s="5">
        <v>42817</v>
      </c>
    </row>
    <row r="1099" spans="1:9" hidden="1" x14ac:dyDescent="0.25">
      <c r="A1099" s="4">
        <v>1096</v>
      </c>
      <c r="B1099" s="6">
        <v>42818</v>
      </c>
      <c r="C1099" s="4">
        <v>0</v>
      </c>
      <c r="D1099" s="4">
        <v>0</v>
      </c>
      <c r="E1099" s="4">
        <v>0</v>
      </c>
      <c r="F1099" s="8">
        <v>6014635248</v>
      </c>
      <c r="G1099" s="4">
        <v>0</v>
      </c>
      <c r="H1099" s="4">
        <v>0.74</v>
      </c>
      <c r="I1099" s="5">
        <v>42816</v>
      </c>
    </row>
    <row r="1100" spans="1:9" hidden="1" x14ac:dyDescent="0.25">
      <c r="A1100" s="4">
        <v>1097</v>
      </c>
      <c r="B1100" s="6">
        <v>42817</v>
      </c>
      <c r="C1100" s="4">
        <v>0</v>
      </c>
      <c r="D1100" s="4">
        <v>0</v>
      </c>
      <c r="E1100" s="4">
        <v>0</v>
      </c>
      <c r="F1100" s="8">
        <v>6014635248</v>
      </c>
      <c r="G1100" s="4">
        <v>0</v>
      </c>
      <c r="H1100" s="4">
        <v>0.75</v>
      </c>
      <c r="I1100" s="5">
        <v>42815</v>
      </c>
    </row>
    <row r="1101" spans="1:9" hidden="1" x14ac:dyDescent="0.25">
      <c r="A1101" s="4">
        <v>1098</v>
      </c>
      <c r="B1101" s="6">
        <v>42816</v>
      </c>
      <c r="C1101" s="4">
        <v>0</v>
      </c>
      <c r="D1101" s="4">
        <v>0</v>
      </c>
      <c r="E1101" s="4">
        <v>0</v>
      </c>
      <c r="F1101" s="8">
        <v>6014635248</v>
      </c>
      <c r="G1101" s="4">
        <v>0</v>
      </c>
      <c r="H1101" s="4">
        <v>0.75</v>
      </c>
      <c r="I1101" s="5">
        <v>42814</v>
      </c>
    </row>
    <row r="1102" spans="1:9" hidden="1" x14ac:dyDescent="0.25">
      <c r="A1102" s="4">
        <v>1099</v>
      </c>
      <c r="B1102" s="6">
        <v>42815</v>
      </c>
      <c r="C1102" s="4">
        <v>0</v>
      </c>
      <c r="D1102" s="4">
        <v>0</v>
      </c>
      <c r="E1102" s="4">
        <v>0</v>
      </c>
      <c r="F1102" s="8">
        <v>6014635248</v>
      </c>
      <c r="G1102" s="4">
        <v>0</v>
      </c>
      <c r="H1102" s="4">
        <v>0.75</v>
      </c>
      <c r="I1102" s="5">
        <v>42811</v>
      </c>
    </row>
    <row r="1103" spans="1:9" hidden="1" x14ac:dyDescent="0.25">
      <c r="A1103" s="4">
        <v>1100</v>
      </c>
      <c r="B1103" s="6">
        <v>42814</v>
      </c>
      <c r="C1103" s="4">
        <v>0</v>
      </c>
      <c r="D1103" s="4">
        <v>0</v>
      </c>
      <c r="E1103" s="4">
        <v>0</v>
      </c>
      <c r="F1103" s="8">
        <v>6014635248</v>
      </c>
      <c r="G1103" s="4">
        <v>0</v>
      </c>
      <c r="H1103" s="4">
        <v>0.75</v>
      </c>
      <c r="I1103" s="5">
        <v>42810</v>
      </c>
    </row>
    <row r="1104" spans="1:9" hidden="1" x14ac:dyDescent="0.25">
      <c r="A1104" s="4">
        <v>1101</v>
      </c>
      <c r="B1104" s="6">
        <v>42811</v>
      </c>
      <c r="C1104" s="4">
        <v>0</v>
      </c>
      <c r="D1104" s="4">
        <v>0</v>
      </c>
      <c r="E1104" s="4">
        <v>0</v>
      </c>
      <c r="F1104" s="8">
        <v>6014635248</v>
      </c>
      <c r="G1104" s="4">
        <v>0</v>
      </c>
      <c r="H1104" s="4">
        <v>0.75</v>
      </c>
      <c r="I1104" s="5">
        <v>42809</v>
      </c>
    </row>
    <row r="1105" spans="1:9" hidden="1" x14ac:dyDescent="0.25">
      <c r="A1105" s="4">
        <v>1102</v>
      </c>
      <c r="B1105" s="6">
        <v>42810</v>
      </c>
      <c r="C1105" s="4">
        <v>0</v>
      </c>
      <c r="D1105" s="4">
        <v>0</v>
      </c>
      <c r="E1105" s="4">
        <v>0</v>
      </c>
      <c r="F1105" s="8">
        <v>6014635248</v>
      </c>
      <c r="G1105" s="4">
        <v>0</v>
      </c>
      <c r="H1105" s="4">
        <v>0.75</v>
      </c>
      <c r="I1105" s="5">
        <v>42808</v>
      </c>
    </row>
    <row r="1106" spans="1:9" hidden="1" x14ac:dyDescent="0.25">
      <c r="A1106" s="4">
        <v>1103</v>
      </c>
      <c r="B1106" s="6">
        <v>42809</v>
      </c>
      <c r="C1106" s="4">
        <v>0</v>
      </c>
      <c r="D1106" s="4">
        <v>0</v>
      </c>
      <c r="E1106" s="4">
        <v>0</v>
      </c>
      <c r="F1106" s="8">
        <v>6014635248</v>
      </c>
      <c r="G1106" s="4">
        <v>0</v>
      </c>
      <c r="H1106" s="4">
        <v>0.75</v>
      </c>
      <c r="I1106" s="5">
        <v>42807</v>
      </c>
    </row>
    <row r="1107" spans="1:9" hidden="1" x14ac:dyDescent="0.25">
      <c r="A1107" s="4">
        <v>1104</v>
      </c>
      <c r="B1107" s="6">
        <v>42808</v>
      </c>
      <c r="C1107" s="4">
        <v>0</v>
      </c>
      <c r="D1107" s="4">
        <v>0</v>
      </c>
      <c r="E1107" s="4">
        <v>0</v>
      </c>
      <c r="F1107" s="8">
        <v>6014635248</v>
      </c>
      <c r="G1107" s="4">
        <v>0</v>
      </c>
      <c r="H1107" s="4">
        <v>0.7</v>
      </c>
      <c r="I1107" s="5">
        <v>42804</v>
      </c>
    </row>
    <row r="1108" spans="1:9" hidden="1" x14ac:dyDescent="0.25">
      <c r="A1108" s="4">
        <v>1105</v>
      </c>
      <c r="B1108" s="6">
        <v>42807</v>
      </c>
      <c r="C1108" s="4">
        <v>0</v>
      </c>
      <c r="D1108" s="4">
        <v>0</v>
      </c>
      <c r="E1108" s="4">
        <v>0</v>
      </c>
      <c r="F1108" s="8">
        <v>6014635248</v>
      </c>
      <c r="G1108" s="4">
        <v>0</v>
      </c>
      <c r="H1108" s="4">
        <v>0.69</v>
      </c>
      <c r="I1108" s="5">
        <v>42803</v>
      </c>
    </row>
    <row r="1109" spans="1:9" hidden="1" x14ac:dyDescent="0.25">
      <c r="A1109" s="4">
        <v>1106</v>
      </c>
      <c r="B1109" s="6">
        <v>42804</v>
      </c>
      <c r="C1109" s="4">
        <v>0</v>
      </c>
      <c r="D1109" s="4">
        <v>0</v>
      </c>
      <c r="E1109" s="4">
        <v>0</v>
      </c>
      <c r="F1109" s="8">
        <v>6014635248</v>
      </c>
      <c r="G1109" s="4">
        <v>0</v>
      </c>
      <c r="H1109" s="4">
        <v>0.7</v>
      </c>
      <c r="I1109" s="5">
        <v>42802</v>
      </c>
    </row>
    <row r="1110" spans="1:9" hidden="1" x14ac:dyDescent="0.25">
      <c r="A1110" s="4">
        <v>1107</v>
      </c>
      <c r="B1110" s="6">
        <v>42803</v>
      </c>
      <c r="C1110" s="4">
        <v>0</v>
      </c>
      <c r="D1110" s="4">
        <v>0</v>
      </c>
      <c r="E1110" s="4">
        <v>0</v>
      </c>
      <c r="F1110" s="8">
        <v>6014635248</v>
      </c>
      <c r="G1110" s="4">
        <v>0</v>
      </c>
      <c r="H1110" s="4">
        <v>0.7</v>
      </c>
      <c r="I1110" s="5">
        <v>42801</v>
      </c>
    </row>
    <row r="1111" spans="1:9" hidden="1" x14ac:dyDescent="0.25">
      <c r="A1111" s="4">
        <v>1108</v>
      </c>
      <c r="B1111" s="6">
        <v>42802</v>
      </c>
      <c r="C1111" s="4">
        <v>0</v>
      </c>
      <c r="D1111" s="4">
        <v>0</v>
      </c>
      <c r="E1111" s="4">
        <v>0</v>
      </c>
      <c r="F1111" s="8">
        <v>6014635248</v>
      </c>
      <c r="G1111" s="4">
        <v>0</v>
      </c>
      <c r="H1111" s="4">
        <v>0.71</v>
      </c>
      <c r="I1111" s="5">
        <v>42800</v>
      </c>
    </row>
    <row r="1112" spans="1:9" hidden="1" x14ac:dyDescent="0.25">
      <c r="A1112" s="4">
        <v>1109</v>
      </c>
      <c r="B1112" s="6">
        <v>42801</v>
      </c>
      <c r="C1112" s="4">
        <v>0</v>
      </c>
      <c r="D1112" s="4">
        <v>0</v>
      </c>
      <c r="E1112" s="4">
        <v>0</v>
      </c>
      <c r="F1112" s="8">
        <v>6014635248</v>
      </c>
      <c r="G1112" s="4">
        <v>0</v>
      </c>
      <c r="H1112" s="4">
        <v>0.71</v>
      </c>
      <c r="I1112" s="5">
        <v>42797</v>
      </c>
    </row>
    <row r="1113" spans="1:9" hidden="1" x14ac:dyDescent="0.25">
      <c r="A1113" s="4">
        <v>1110</v>
      </c>
      <c r="B1113" s="6">
        <v>42800</v>
      </c>
      <c r="C1113" s="4">
        <v>0</v>
      </c>
      <c r="D1113" s="4">
        <v>0</v>
      </c>
      <c r="E1113" s="4">
        <v>0</v>
      </c>
      <c r="F1113" s="8">
        <v>6014635248</v>
      </c>
      <c r="G1113" s="4">
        <v>0</v>
      </c>
      <c r="H1113" s="4">
        <v>0.72</v>
      </c>
      <c r="I1113" s="5">
        <v>42796</v>
      </c>
    </row>
    <row r="1114" spans="1:9" hidden="1" x14ac:dyDescent="0.25">
      <c r="A1114" s="4">
        <v>1111</v>
      </c>
      <c r="B1114" s="6">
        <v>42797</v>
      </c>
      <c r="C1114" s="4">
        <v>0</v>
      </c>
      <c r="D1114" s="4">
        <v>0</v>
      </c>
      <c r="E1114" s="4">
        <v>0</v>
      </c>
      <c r="F1114" s="8">
        <v>6014635248</v>
      </c>
      <c r="G1114" s="4">
        <v>0</v>
      </c>
      <c r="H1114" s="4">
        <v>0.75</v>
      </c>
      <c r="I1114" s="5">
        <v>42795</v>
      </c>
    </row>
    <row r="1115" spans="1:9" hidden="1" x14ac:dyDescent="0.25">
      <c r="A1115" s="4">
        <v>1112</v>
      </c>
      <c r="B1115" s="6">
        <v>42796</v>
      </c>
      <c r="C1115" s="4">
        <v>0</v>
      </c>
      <c r="D1115" s="4">
        <v>0</v>
      </c>
      <c r="E1115" s="4">
        <v>0</v>
      </c>
      <c r="F1115" s="8">
        <v>6014635248</v>
      </c>
      <c r="G1115" s="4">
        <v>0</v>
      </c>
      <c r="H1115" s="4">
        <v>0.73</v>
      </c>
      <c r="I1115" s="5">
        <v>42794</v>
      </c>
    </row>
    <row r="1116" spans="1:9" hidden="1" x14ac:dyDescent="0.25">
      <c r="A1116" s="4">
        <v>1113</v>
      </c>
      <c r="B1116" s="6">
        <v>42795</v>
      </c>
      <c r="C1116" s="4">
        <v>0</v>
      </c>
      <c r="D1116" s="4">
        <v>0</v>
      </c>
      <c r="E1116" s="4">
        <v>0</v>
      </c>
      <c r="F1116" s="8">
        <v>6014635248</v>
      </c>
      <c r="G1116" s="4">
        <v>0</v>
      </c>
      <c r="H1116" s="4">
        <v>0.74</v>
      </c>
      <c r="I1116" s="5">
        <v>42793</v>
      </c>
    </row>
    <row r="1117" spans="1:9" hidden="1" x14ac:dyDescent="0.25">
      <c r="A1117" s="4">
        <v>1114</v>
      </c>
      <c r="B1117" s="6">
        <v>42794</v>
      </c>
      <c r="C1117" s="4">
        <v>0</v>
      </c>
      <c r="D1117" s="4">
        <v>0</v>
      </c>
      <c r="E1117" s="4">
        <v>0</v>
      </c>
      <c r="F1117" s="8">
        <v>6014635248</v>
      </c>
      <c r="G1117" s="4">
        <v>0</v>
      </c>
      <c r="H1117" s="4">
        <v>0.73</v>
      </c>
      <c r="I1117" s="5">
        <v>42790</v>
      </c>
    </row>
    <row r="1118" spans="1:9" hidden="1" x14ac:dyDescent="0.25">
      <c r="A1118" s="4">
        <v>1115</v>
      </c>
      <c r="B1118" s="6">
        <v>42793</v>
      </c>
      <c r="C1118" s="4">
        <v>0</v>
      </c>
      <c r="D1118" s="4">
        <v>0</v>
      </c>
      <c r="E1118" s="4">
        <v>0</v>
      </c>
      <c r="F1118" s="8">
        <v>6014635248</v>
      </c>
      <c r="G1118" s="4">
        <v>0</v>
      </c>
      <c r="H1118" s="4">
        <v>0.74</v>
      </c>
      <c r="I1118" s="5">
        <v>42789</v>
      </c>
    </row>
    <row r="1119" spans="1:9" hidden="1" x14ac:dyDescent="0.25">
      <c r="A1119" s="4">
        <v>1116</v>
      </c>
      <c r="B1119" s="6">
        <v>42790</v>
      </c>
      <c r="C1119" s="4">
        <v>0</v>
      </c>
      <c r="D1119" s="4">
        <v>0</v>
      </c>
      <c r="E1119" s="4">
        <v>0</v>
      </c>
      <c r="F1119" s="8">
        <v>6014635248</v>
      </c>
      <c r="G1119" s="4">
        <v>0</v>
      </c>
      <c r="H1119" s="4">
        <v>0.73</v>
      </c>
      <c r="I1119" s="5">
        <v>42788</v>
      </c>
    </row>
    <row r="1120" spans="1:9" hidden="1" x14ac:dyDescent="0.25">
      <c r="A1120" s="4">
        <v>1117</v>
      </c>
      <c r="B1120" s="6">
        <v>42789</v>
      </c>
      <c r="C1120" s="4">
        <v>0</v>
      </c>
      <c r="D1120" s="4">
        <v>0</v>
      </c>
      <c r="E1120" s="4">
        <v>0</v>
      </c>
      <c r="F1120" s="8">
        <v>5683635248</v>
      </c>
      <c r="G1120" s="4">
        <v>0</v>
      </c>
      <c r="H1120" s="4">
        <v>0.73</v>
      </c>
      <c r="I1120" s="5">
        <v>42787</v>
      </c>
    </row>
    <row r="1121" spans="1:9" hidden="1" x14ac:dyDescent="0.25">
      <c r="A1121" s="4">
        <v>1118</v>
      </c>
      <c r="B1121" s="6">
        <v>42788</v>
      </c>
      <c r="C1121" s="4">
        <v>0</v>
      </c>
      <c r="D1121" s="4">
        <v>0</v>
      </c>
      <c r="E1121" s="4">
        <v>0</v>
      </c>
      <c r="F1121" s="8">
        <v>5683635248</v>
      </c>
      <c r="G1121" s="4">
        <v>0</v>
      </c>
      <c r="H1121" s="4">
        <v>0.74</v>
      </c>
      <c r="I1121" s="5">
        <v>42786</v>
      </c>
    </row>
    <row r="1122" spans="1:9" hidden="1" x14ac:dyDescent="0.25">
      <c r="A1122" s="4">
        <v>1119</v>
      </c>
      <c r="B1122" s="6">
        <v>42787</v>
      </c>
      <c r="C1122" s="4">
        <v>0</v>
      </c>
      <c r="D1122" s="4">
        <v>0</v>
      </c>
      <c r="E1122" s="4">
        <v>0</v>
      </c>
      <c r="F1122" s="8">
        <v>5683635248</v>
      </c>
      <c r="G1122" s="4">
        <v>0</v>
      </c>
      <c r="H1122" s="4">
        <v>0.74</v>
      </c>
      <c r="I1122" s="5">
        <v>42783</v>
      </c>
    </row>
    <row r="1123" spans="1:9" hidden="1" x14ac:dyDescent="0.25">
      <c r="A1123" s="4">
        <v>1120</v>
      </c>
      <c r="B1123" s="6">
        <v>42786</v>
      </c>
      <c r="C1123" s="4">
        <v>0</v>
      </c>
      <c r="D1123" s="4">
        <v>0</v>
      </c>
      <c r="E1123" s="4">
        <v>0</v>
      </c>
      <c r="F1123" s="8">
        <v>5683635248</v>
      </c>
      <c r="G1123" s="4">
        <v>0</v>
      </c>
      <c r="H1123" s="4">
        <v>0.75</v>
      </c>
      <c r="I1123" s="5">
        <v>42782</v>
      </c>
    </row>
    <row r="1124" spans="1:9" hidden="1" x14ac:dyDescent="0.25">
      <c r="A1124" s="4">
        <v>1121</v>
      </c>
      <c r="B1124" s="6">
        <v>42783</v>
      </c>
      <c r="C1124" s="4">
        <v>0</v>
      </c>
      <c r="D1124" s="4">
        <v>0</v>
      </c>
      <c r="E1124" s="4">
        <v>0</v>
      </c>
      <c r="F1124" s="8">
        <v>5683635248</v>
      </c>
      <c r="G1124" s="4">
        <v>0</v>
      </c>
      <c r="H1124" s="4">
        <v>0.76</v>
      </c>
      <c r="I1124" s="5">
        <v>42781</v>
      </c>
    </row>
    <row r="1125" spans="1:9" hidden="1" x14ac:dyDescent="0.25">
      <c r="A1125" s="4">
        <v>1122</v>
      </c>
      <c r="B1125" s="6">
        <v>42782</v>
      </c>
      <c r="C1125" s="4">
        <v>0</v>
      </c>
      <c r="D1125" s="4">
        <v>0</v>
      </c>
      <c r="E1125" s="4">
        <v>0</v>
      </c>
      <c r="F1125" s="8">
        <v>5683635248</v>
      </c>
      <c r="G1125" s="4">
        <v>0</v>
      </c>
      <c r="H1125" s="4">
        <v>0.76</v>
      </c>
      <c r="I1125" s="5">
        <v>42780</v>
      </c>
    </row>
    <row r="1126" spans="1:9" hidden="1" x14ac:dyDescent="0.25">
      <c r="A1126" s="4">
        <v>1123</v>
      </c>
      <c r="B1126" s="6">
        <v>42781</v>
      </c>
      <c r="C1126" s="4">
        <v>0</v>
      </c>
      <c r="D1126" s="4">
        <v>0</v>
      </c>
      <c r="E1126" s="4">
        <v>0</v>
      </c>
      <c r="F1126" s="8">
        <v>5683635248</v>
      </c>
      <c r="G1126" s="4">
        <v>0</v>
      </c>
      <c r="H1126" s="4">
        <v>0.76</v>
      </c>
      <c r="I1126" s="5">
        <v>42779</v>
      </c>
    </row>
    <row r="1127" spans="1:9" hidden="1" x14ac:dyDescent="0.25">
      <c r="A1127" s="4">
        <v>1124</v>
      </c>
      <c r="B1127" s="6">
        <v>42780</v>
      </c>
      <c r="C1127" s="4">
        <v>0</v>
      </c>
      <c r="D1127" s="4">
        <v>0</v>
      </c>
      <c r="E1127" s="4">
        <v>0</v>
      </c>
      <c r="F1127" s="8">
        <v>5683635248</v>
      </c>
      <c r="G1127" s="4">
        <v>0</v>
      </c>
      <c r="H1127" s="4">
        <v>0.77</v>
      </c>
      <c r="I1127" s="5">
        <v>42776</v>
      </c>
    </row>
    <row r="1128" spans="1:9" hidden="1" x14ac:dyDescent="0.25">
      <c r="A1128" s="4">
        <v>1125</v>
      </c>
      <c r="B1128" s="6">
        <v>42779</v>
      </c>
      <c r="C1128" s="4">
        <v>0</v>
      </c>
      <c r="D1128" s="4">
        <v>0</v>
      </c>
      <c r="E1128" s="4">
        <v>0</v>
      </c>
      <c r="F1128" s="8">
        <v>5683635248</v>
      </c>
      <c r="G1128" s="4">
        <v>0</v>
      </c>
      <c r="H1128" s="4">
        <v>0.76</v>
      </c>
      <c r="I1128" s="5">
        <v>42775</v>
      </c>
    </row>
    <row r="1129" spans="1:9" hidden="1" x14ac:dyDescent="0.25">
      <c r="A1129" s="4">
        <v>1126</v>
      </c>
      <c r="B1129" s="6">
        <v>42776</v>
      </c>
      <c r="C1129" s="4">
        <v>0</v>
      </c>
      <c r="D1129" s="4">
        <v>0</v>
      </c>
      <c r="E1129" s="4">
        <v>0</v>
      </c>
      <c r="F1129" s="8">
        <v>5683635248</v>
      </c>
      <c r="G1129" s="4">
        <v>0</v>
      </c>
      <c r="H1129" s="4">
        <v>0.78</v>
      </c>
      <c r="I1129" s="5">
        <v>42774</v>
      </c>
    </row>
    <row r="1130" spans="1:9" hidden="1" x14ac:dyDescent="0.25">
      <c r="A1130" s="4">
        <v>1127</v>
      </c>
      <c r="B1130" s="6">
        <v>42775</v>
      </c>
      <c r="C1130" s="4">
        <v>0</v>
      </c>
      <c r="D1130" s="4">
        <v>0</v>
      </c>
      <c r="E1130" s="4">
        <v>0</v>
      </c>
      <c r="F1130" s="8">
        <v>5683635248</v>
      </c>
      <c r="G1130" s="4">
        <v>0</v>
      </c>
      <c r="H1130" s="4">
        <v>0.76</v>
      </c>
      <c r="I1130" s="5">
        <v>42773</v>
      </c>
    </row>
    <row r="1131" spans="1:9" hidden="1" x14ac:dyDescent="0.25">
      <c r="A1131" s="4">
        <v>1128</v>
      </c>
      <c r="B1131" s="6">
        <v>42774</v>
      </c>
      <c r="C1131" s="4">
        <v>0</v>
      </c>
      <c r="D1131" s="4">
        <v>0</v>
      </c>
      <c r="E1131" s="4">
        <v>0</v>
      </c>
      <c r="F1131" s="8">
        <v>5683635248</v>
      </c>
      <c r="G1131" s="4">
        <v>0</v>
      </c>
      <c r="H1131" s="4">
        <v>0.74</v>
      </c>
      <c r="I1131" s="5">
        <v>42772</v>
      </c>
    </row>
    <row r="1132" spans="1:9" hidden="1" x14ac:dyDescent="0.25">
      <c r="A1132" s="4">
        <v>1129</v>
      </c>
      <c r="B1132" s="6">
        <v>42773</v>
      </c>
      <c r="C1132" s="4">
        <v>0</v>
      </c>
      <c r="D1132" s="4">
        <v>0</v>
      </c>
      <c r="E1132" s="4">
        <v>0</v>
      </c>
      <c r="F1132" s="8">
        <v>5683635248</v>
      </c>
      <c r="G1132" s="4">
        <v>0</v>
      </c>
      <c r="H1132" s="4">
        <v>0.74</v>
      </c>
      <c r="I1132" s="5">
        <v>42769</v>
      </c>
    </row>
    <row r="1133" spans="1:9" hidden="1" x14ac:dyDescent="0.25">
      <c r="A1133" s="4">
        <v>1130</v>
      </c>
      <c r="B1133" s="6">
        <v>42772</v>
      </c>
      <c r="C1133" s="4">
        <v>0</v>
      </c>
      <c r="D1133" s="4">
        <v>0</v>
      </c>
      <c r="E1133" s="4">
        <v>0</v>
      </c>
      <c r="F1133" s="8">
        <v>5683635248</v>
      </c>
      <c r="G1133" s="4">
        <v>0</v>
      </c>
      <c r="H1133" s="4">
        <v>0.71</v>
      </c>
      <c r="I1133" s="5">
        <v>42768</v>
      </c>
    </row>
    <row r="1134" spans="1:9" hidden="1" x14ac:dyDescent="0.25">
      <c r="A1134" s="4">
        <v>1131</v>
      </c>
      <c r="B1134" s="6">
        <v>42769</v>
      </c>
      <c r="C1134" s="4">
        <v>0</v>
      </c>
      <c r="D1134" s="4">
        <v>0</v>
      </c>
      <c r="E1134" s="4">
        <v>0</v>
      </c>
      <c r="F1134" s="8">
        <v>5683635248</v>
      </c>
      <c r="G1134" s="4">
        <v>0</v>
      </c>
      <c r="H1134" s="4">
        <v>0.7</v>
      </c>
      <c r="I1134" s="5">
        <v>42767</v>
      </c>
    </row>
    <row r="1135" spans="1:9" hidden="1" x14ac:dyDescent="0.25">
      <c r="A1135" s="4">
        <v>1132</v>
      </c>
      <c r="B1135" s="6">
        <v>42768</v>
      </c>
      <c r="C1135" s="4">
        <v>0</v>
      </c>
      <c r="D1135" s="4">
        <v>0</v>
      </c>
      <c r="E1135" s="4">
        <v>0</v>
      </c>
      <c r="F1135" s="8">
        <v>5683635248</v>
      </c>
      <c r="G1135" s="4">
        <v>0</v>
      </c>
      <c r="H1135" s="4">
        <v>0.72</v>
      </c>
      <c r="I1135" s="5">
        <v>42762</v>
      </c>
    </row>
    <row r="1136" spans="1:9" hidden="1" x14ac:dyDescent="0.25">
      <c r="A1136" s="4">
        <v>1133</v>
      </c>
      <c r="B1136" s="6">
        <v>42768</v>
      </c>
      <c r="C1136" s="4">
        <v>0</v>
      </c>
      <c r="D1136" s="4">
        <v>0</v>
      </c>
      <c r="E1136" s="4">
        <v>0</v>
      </c>
      <c r="F1136" s="8">
        <v>5683635248</v>
      </c>
      <c r="G1136" s="4">
        <v>0</v>
      </c>
      <c r="H1136" s="4">
        <v>0.72</v>
      </c>
      <c r="I1136" s="5">
        <v>42761</v>
      </c>
    </row>
    <row r="1137" spans="1:9" hidden="1" x14ac:dyDescent="0.25">
      <c r="A1137" s="4">
        <v>1134</v>
      </c>
      <c r="B1137" s="6">
        <v>42767</v>
      </c>
      <c r="C1137" s="4">
        <v>0</v>
      </c>
      <c r="D1137" s="4">
        <v>0</v>
      </c>
      <c r="E1137" s="4">
        <v>0</v>
      </c>
      <c r="F1137" s="8">
        <v>5683635248</v>
      </c>
      <c r="G1137" s="4">
        <v>0</v>
      </c>
      <c r="H1137" s="4">
        <v>0.73</v>
      </c>
      <c r="I1137" s="5">
        <v>42760</v>
      </c>
    </row>
    <row r="1138" spans="1:9" hidden="1" x14ac:dyDescent="0.25">
      <c r="A1138" s="4">
        <v>1135</v>
      </c>
      <c r="B1138" s="6">
        <v>42761</v>
      </c>
      <c r="C1138" s="4">
        <v>0</v>
      </c>
      <c r="D1138" s="4">
        <v>0</v>
      </c>
      <c r="E1138" s="4">
        <v>0</v>
      </c>
      <c r="F1138" s="8">
        <v>5683635248</v>
      </c>
      <c r="G1138" s="4">
        <v>0</v>
      </c>
      <c r="H1138" s="4">
        <v>0.67</v>
      </c>
      <c r="I1138" s="5">
        <v>42759</v>
      </c>
    </row>
    <row r="1139" spans="1:9" hidden="1" x14ac:dyDescent="0.25">
      <c r="A1139" s="4">
        <v>1136</v>
      </c>
      <c r="B1139" s="6">
        <v>42760</v>
      </c>
      <c r="C1139" s="4">
        <v>0</v>
      </c>
      <c r="D1139" s="4">
        <v>0</v>
      </c>
      <c r="E1139" s="4">
        <v>0</v>
      </c>
      <c r="F1139" s="8">
        <v>5683635248</v>
      </c>
      <c r="G1139" s="4">
        <v>0</v>
      </c>
      <c r="H1139" s="4">
        <v>0.66</v>
      </c>
      <c r="I1139" s="5">
        <v>42758</v>
      </c>
    </row>
    <row r="1140" spans="1:9" hidden="1" x14ac:dyDescent="0.25">
      <c r="A1140" s="4">
        <v>1137</v>
      </c>
      <c r="B1140" s="6">
        <v>42759</v>
      </c>
      <c r="C1140" s="4">
        <v>0</v>
      </c>
      <c r="D1140" s="4">
        <v>0</v>
      </c>
      <c r="E1140" s="4">
        <v>0</v>
      </c>
      <c r="F1140" s="8">
        <v>5683635248</v>
      </c>
      <c r="G1140" s="4">
        <v>0</v>
      </c>
      <c r="H1140" s="4">
        <v>0.67</v>
      </c>
      <c r="I1140" s="5">
        <v>42755</v>
      </c>
    </row>
    <row r="1141" spans="1:9" hidden="1" x14ac:dyDescent="0.25">
      <c r="A1141" s="4">
        <v>1138</v>
      </c>
      <c r="B1141" s="6">
        <v>42758</v>
      </c>
      <c r="C1141" s="4">
        <v>0</v>
      </c>
      <c r="D1141" s="4">
        <v>0</v>
      </c>
      <c r="E1141" s="4">
        <v>0</v>
      </c>
      <c r="F1141" s="8">
        <v>5683635248</v>
      </c>
      <c r="G1141" s="4">
        <v>0</v>
      </c>
      <c r="H1141" s="4">
        <v>0.68</v>
      </c>
      <c r="I1141" s="5">
        <v>42754</v>
      </c>
    </row>
    <row r="1142" spans="1:9" hidden="1" x14ac:dyDescent="0.25">
      <c r="A1142" s="4">
        <v>1139</v>
      </c>
      <c r="B1142" s="6">
        <v>42755</v>
      </c>
      <c r="C1142" s="4">
        <v>0</v>
      </c>
      <c r="D1142" s="4">
        <v>0</v>
      </c>
      <c r="E1142" s="4">
        <v>0</v>
      </c>
      <c r="F1142" s="8">
        <v>5683635248</v>
      </c>
      <c r="G1142" s="4">
        <v>0</v>
      </c>
      <c r="H1142" s="4">
        <v>0.68</v>
      </c>
      <c r="I1142" s="5">
        <v>42753</v>
      </c>
    </row>
    <row r="1143" spans="1:9" hidden="1" x14ac:dyDescent="0.25">
      <c r="A1143" s="4">
        <v>1140</v>
      </c>
      <c r="B1143" s="6">
        <v>42754</v>
      </c>
      <c r="C1143" s="4">
        <v>0</v>
      </c>
      <c r="D1143" s="4">
        <v>0</v>
      </c>
      <c r="E1143" s="4">
        <v>0</v>
      </c>
      <c r="F1143" s="8">
        <v>5683635248</v>
      </c>
      <c r="G1143" s="4">
        <v>0</v>
      </c>
      <c r="H1143" s="4">
        <v>0.67</v>
      </c>
      <c r="I1143" s="5">
        <v>42752</v>
      </c>
    </row>
    <row r="1144" spans="1:9" hidden="1" x14ac:dyDescent="0.25">
      <c r="A1144" s="4">
        <v>1141</v>
      </c>
      <c r="B1144" s="6">
        <v>42753</v>
      </c>
      <c r="C1144" s="4">
        <v>0</v>
      </c>
      <c r="D1144" s="4">
        <v>0</v>
      </c>
      <c r="E1144" s="4">
        <v>0</v>
      </c>
      <c r="F1144" s="8">
        <v>5683635248</v>
      </c>
      <c r="G1144" s="4">
        <v>0</v>
      </c>
      <c r="H1144" s="4">
        <v>0.69</v>
      </c>
      <c r="I1144" s="5">
        <v>42751</v>
      </c>
    </row>
    <row r="1145" spans="1:9" hidden="1" x14ac:dyDescent="0.25">
      <c r="A1145" s="4">
        <v>1142</v>
      </c>
      <c r="B1145" s="6">
        <v>42752</v>
      </c>
      <c r="C1145" s="4">
        <v>0</v>
      </c>
      <c r="D1145" s="4">
        <v>0</v>
      </c>
      <c r="E1145" s="4">
        <v>0</v>
      </c>
      <c r="F1145" s="8">
        <v>5683635248</v>
      </c>
      <c r="G1145" s="4">
        <v>0</v>
      </c>
      <c r="H1145" s="4">
        <v>0.69</v>
      </c>
      <c r="I1145" s="5">
        <v>42748</v>
      </c>
    </row>
    <row r="1146" spans="1:9" hidden="1" x14ac:dyDescent="0.25">
      <c r="A1146" s="4">
        <v>1143</v>
      </c>
      <c r="B1146" s="6">
        <v>42751</v>
      </c>
      <c r="C1146" s="4">
        <v>0</v>
      </c>
      <c r="D1146" s="4">
        <v>0</v>
      </c>
      <c r="E1146" s="4">
        <v>0</v>
      </c>
      <c r="F1146" s="8">
        <v>5683635248</v>
      </c>
      <c r="G1146" s="4">
        <v>0</v>
      </c>
      <c r="H1146" s="4">
        <v>0.67</v>
      </c>
      <c r="I1146" s="5">
        <v>42747</v>
      </c>
    </row>
    <row r="1147" spans="1:9" hidden="1" x14ac:dyDescent="0.25">
      <c r="A1147" s="4">
        <v>1144</v>
      </c>
      <c r="B1147" s="6">
        <v>42748</v>
      </c>
      <c r="C1147" s="4">
        <v>0</v>
      </c>
      <c r="D1147" s="4">
        <v>0</v>
      </c>
      <c r="E1147" s="4">
        <v>0</v>
      </c>
      <c r="F1147" s="8">
        <v>5683635248</v>
      </c>
      <c r="G1147" s="4">
        <v>0</v>
      </c>
      <c r="H1147" s="4">
        <v>0.68</v>
      </c>
      <c r="I1147" s="5">
        <v>42746</v>
      </c>
    </row>
    <row r="1148" spans="1:9" hidden="1" x14ac:dyDescent="0.25">
      <c r="A1148" s="4">
        <v>1145</v>
      </c>
      <c r="B1148" s="6">
        <v>42747</v>
      </c>
      <c r="C1148" s="4">
        <v>0</v>
      </c>
      <c r="D1148" s="4">
        <v>0</v>
      </c>
      <c r="E1148" s="4">
        <v>0</v>
      </c>
      <c r="F1148" s="8">
        <v>5683635248</v>
      </c>
      <c r="G1148" s="4">
        <v>0</v>
      </c>
      <c r="H1148" s="4">
        <v>0.68</v>
      </c>
      <c r="I1148" s="5">
        <v>42745</v>
      </c>
    </row>
    <row r="1149" spans="1:9" hidden="1" x14ac:dyDescent="0.25">
      <c r="A1149" s="4">
        <v>1146</v>
      </c>
      <c r="B1149" s="6">
        <v>42746</v>
      </c>
      <c r="C1149" s="4">
        <v>0</v>
      </c>
      <c r="D1149" s="4">
        <v>0</v>
      </c>
      <c r="E1149" s="4">
        <v>0</v>
      </c>
      <c r="F1149" s="8">
        <v>5683635248</v>
      </c>
      <c r="G1149" s="4">
        <v>0</v>
      </c>
      <c r="H1149" s="4">
        <v>0.67</v>
      </c>
      <c r="I1149" s="5">
        <v>42744</v>
      </c>
    </row>
    <row r="1150" spans="1:9" hidden="1" x14ac:dyDescent="0.25">
      <c r="A1150" s="4">
        <v>1147</v>
      </c>
      <c r="B1150" s="6">
        <v>42745</v>
      </c>
      <c r="C1150" s="4">
        <v>0</v>
      </c>
      <c r="D1150" s="4">
        <v>0</v>
      </c>
      <c r="E1150" s="4">
        <v>0</v>
      </c>
      <c r="F1150" s="8">
        <v>5683635248</v>
      </c>
      <c r="G1150" s="4">
        <v>0</v>
      </c>
      <c r="H1150" s="4">
        <v>0.7</v>
      </c>
      <c r="I1150" s="5">
        <v>42741</v>
      </c>
    </row>
    <row r="1151" spans="1:9" hidden="1" x14ac:dyDescent="0.25">
      <c r="A1151" s="4">
        <v>1148</v>
      </c>
      <c r="B1151" s="6">
        <v>42744</v>
      </c>
      <c r="C1151" s="4">
        <v>0</v>
      </c>
      <c r="D1151" s="4">
        <v>0</v>
      </c>
      <c r="E1151" s="4">
        <v>0</v>
      </c>
      <c r="F1151" s="8">
        <v>5683635248</v>
      </c>
      <c r="G1151" s="4">
        <v>0</v>
      </c>
      <c r="H1151" s="4">
        <v>0.65</v>
      </c>
      <c r="I1151" s="5">
        <v>42740</v>
      </c>
    </row>
    <row r="1152" spans="1:9" hidden="1" x14ac:dyDescent="0.25">
      <c r="A1152" s="4">
        <v>1149</v>
      </c>
      <c r="B1152" s="6">
        <v>42741</v>
      </c>
      <c r="C1152" s="4">
        <v>0</v>
      </c>
      <c r="D1152" s="4">
        <v>0</v>
      </c>
      <c r="E1152" s="4">
        <v>0</v>
      </c>
      <c r="F1152" s="8">
        <v>5683635248</v>
      </c>
      <c r="G1152" s="4">
        <v>0</v>
      </c>
      <c r="H1152" s="4">
        <v>0.64</v>
      </c>
      <c r="I1152" s="5">
        <v>42739</v>
      </c>
    </row>
    <row r="1153" spans="1:9" hidden="1" x14ac:dyDescent="0.25">
      <c r="A1153" s="4">
        <v>1150</v>
      </c>
      <c r="B1153" s="6">
        <v>42740</v>
      </c>
      <c r="C1153" s="4">
        <v>0</v>
      </c>
      <c r="D1153" s="4">
        <v>0</v>
      </c>
      <c r="E1153" s="4">
        <v>0</v>
      </c>
      <c r="F1153" s="8">
        <v>5683635248</v>
      </c>
      <c r="G1153" s="4">
        <v>0</v>
      </c>
      <c r="H1153" s="4">
        <v>0.63</v>
      </c>
      <c r="I1153" s="5">
        <v>42738</v>
      </c>
    </row>
    <row r="1154" spans="1:9" hidden="1" x14ac:dyDescent="0.25">
      <c r="A1154" s="4">
        <v>1151</v>
      </c>
      <c r="B1154" s="6">
        <v>42739</v>
      </c>
      <c r="C1154" s="4">
        <v>0</v>
      </c>
      <c r="D1154" s="4">
        <v>0</v>
      </c>
      <c r="E1154" s="4">
        <v>0</v>
      </c>
      <c r="F1154" s="8">
        <v>5683635248</v>
      </c>
      <c r="G1154" s="4">
        <v>0</v>
      </c>
      <c r="H1154" s="4">
        <v>0.67</v>
      </c>
      <c r="I1154" s="5">
        <v>42734</v>
      </c>
    </row>
    <row r="1155" spans="1:9" hidden="1" x14ac:dyDescent="0.25">
      <c r="A1155" s="4">
        <v>1152</v>
      </c>
      <c r="B1155" s="6">
        <v>42738</v>
      </c>
      <c r="C1155" s="4">
        <v>0</v>
      </c>
      <c r="D1155" s="4">
        <v>0</v>
      </c>
      <c r="E1155" s="4">
        <v>0</v>
      </c>
      <c r="F1155" s="8">
        <v>5683635248</v>
      </c>
      <c r="G1155" s="4">
        <v>0</v>
      </c>
      <c r="H1155" s="4">
        <v>0.62</v>
      </c>
      <c r="I1155" s="5">
        <v>42733</v>
      </c>
    </row>
    <row r="1156" spans="1:9" hidden="1" x14ac:dyDescent="0.25">
      <c r="A1156" s="4">
        <v>1153</v>
      </c>
      <c r="B1156" s="6">
        <v>42734</v>
      </c>
      <c r="C1156" s="4">
        <v>0</v>
      </c>
      <c r="D1156" s="4">
        <v>0</v>
      </c>
      <c r="E1156" s="4">
        <v>0</v>
      </c>
      <c r="F1156" s="8">
        <v>5683635248</v>
      </c>
      <c r="G1156" s="4">
        <v>0</v>
      </c>
      <c r="H1156" s="4">
        <v>0.64</v>
      </c>
      <c r="I1156" s="5">
        <v>42732</v>
      </c>
    </row>
    <row r="1157" spans="1:9" hidden="1" x14ac:dyDescent="0.25">
      <c r="A1157" s="4">
        <v>1154</v>
      </c>
      <c r="B1157" s="6">
        <v>42733</v>
      </c>
      <c r="C1157" s="4">
        <v>0</v>
      </c>
      <c r="D1157" s="4">
        <v>0</v>
      </c>
      <c r="E1157" s="4">
        <v>0</v>
      </c>
      <c r="F1157" s="8">
        <v>5683635248</v>
      </c>
      <c r="G1157" s="4">
        <v>0</v>
      </c>
      <c r="H1157" s="4">
        <v>0.64</v>
      </c>
      <c r="I1157" s="5">
        <v>42727</v>
      </c>
    </row>
    <row r="1158" spans="1:9" hidden="1" x14ac:dyDescent="0.25">
      <c r="A1158" s="4">
        <v>1155</v>
      </c>
      <c r="B1158" s="6">
        <v>42732</v>
      </c>
      <c r="C1158" s="4">
        <v>0</v>
      </c>
      <c r="D1158" s="4">
        <v>0</v>
      </c>
      <c r="E1158" s="4">
        <v>0</v>
      </c>
      <c r="F1158" s="8">
        <v>5683635248</v>
      </c>
      <c r="G1158" s="4">
        <v>0</v>
      </c>
      <c r="H1158" s="4">
        <v>0.67</v>
      </c>
      <c r="I1158" s="5">
        <v>42726</v>
      </c>
    </row>
    <row r="1159" spans="1:9" hidden="1" x14ac:dyDescent="0.25">
      <c r="A1159" s="4">
        <v>1156</v>
      </c>
      <c r="B1159" s="6">
        <v>42727</v>
      </c>
      <c r="C1159" s="4">
        <v>0</v>
      </c>
      <c r="D1159" s="4">
        <v>0</v>
      </c>
      <c r="E1159" s="4">
        <v>0</v>
      </c>
      <c r="F1159" s="8">
        <v>5683635248</v>
      </c>
      <c r="G1159" s="4">
        <v>0</v>
      </c>
      <c r="H1159" s="4">
        <v>0.67</v>
      </c>
      <c r="I1159" s="5">
        <v>42725</v>
      </c>
    </row>
    <row r="1160" spans="1:9" hidden="1" x14ac:dyDescent="0.25">
      <c r="A1160" s="4">
        <v>1157</v>
      </c>
      <c r="B1160" s="6">
        <v>42726</v>
      </c>
      <c r="C1160" s="4">
        <v>0</v>
      </c>
      <c r="D1160" s="4">
        <v>0</v>
      </c>
      <c r="E1160" s="4">
        <v>0</v>
      </c>
      <c r="F1160" s="8">
        <v>5683635248</v>
      </c>
      <c r="G1160" s="4">
        <v>0</v>
      </c>
      <c r="H1160" s="4">
        <v>0.68</v>
      </c>
      <c r="I1160" s="5">
        <v>42724</v>
      </c>
    </row>
    <row r="1161" spans="1:9" hidden="1" x14ac:dyDescent="0.25">
      <c r="A1161" s="4">
        <v>1158</v>
      </c>
      <c r="B1161" s="6">
        <v>42725</v>
      </c>
      <c r="C1161" s="4">
        <v>0</v>
      </c>
      <c r="D1161" s="4">
        <v>0</v>
      </c>
      <c r="E1161" s="4">
        <v>0</v>
      </c>
      <c r="F1161" s="8">
        <v>5683635248</v>
      </c>
      <c r="G1161" s="4">
        <v>0</v>
      </c>
      <c r="H1161" s="4">
        <v>0.68</v>
      </c>
      <c r="I1161" s="5">
        <v>42723</v>
      </c>
    </row>
    <row r="1162" spans="1:9" hidden="1" x14ac:dyDescent="0.25">
      <c r="A1162" s="4">
        <v>1159</v>
      </c>
      <c r="B1162" s="6">
        <v>42724</v>
      </c>
      <c r="C1162" s="4">
        <v>0</v>
      </c>
      <c r="D1162" s="4">
        <v>0</v>
      </c>
      <c r="E1162" s="4">
        <v>0</v>
      </c>
      <c r="F1162" s="8">
        <v>5683635248</v>
      </c>
      <c r="G1162" s="4">
        <v>0</v>
      </c>
      <c r="H1162" s="4">
        <v>0.69</v>
      </c>
      <c r="I1162" s="5">
        <v>42720</v>
      </c>
    </row>
    <row r="1163" spans="1:9" hidden="1" x14ac:dyDescent="0.25">
      <c r="A1163" s="4">
        <v>1160</v>
      </c>
      <c r="B1163" s="6">
        <v>42723</v>
      </c>
      <c r="C1163" s="4">
        <v>0</v>
      </c>
      <c r="D1163" s="4">
        <v>0</v>
      </c>
      <c r="E1163" s="4">
        <v>0</v>
      </c>
      <c r="F1163" s="8">
        <v>5683635248</v>
      </c>
      <c r="G1163" s="4">
        <v>0</v>
      </c>
      <c r="H1163" s="4">
        <v>0.69</v>
      </c>
      <c r="I1163" s="5">
        <v>42719</v>
      </c>
    </row>
    <row r="1164" spans="1:9" hidden="1" x14ac:dyDescent="0.25">
      <c r="A1164" s="4">
        <v>1161</v>
      </c>
      <c r="B1164" s="6">
        <v>42720</v>
      </c>
      <c r="C1164" s="4">
        <v>0</v>
      </c>
      <c r="D1164" s="4">
        <v>0</v>
      </c>
      <c r="E1164" s="4">
        <v>0</v>
      </c>
      <c r="F1164" s="8">
        <v>5683635248</v>
      </c>
      <c r="G1164" s="4">
        <v>0</v>
      </c>
      <c r="H1164" s="4">
        <v>0.71</v>
      </c>
      <c r="I1164" s="5">
        <v>42718</v>
      </c>
    </row>
    <row r="1165" spans="1:9" hidden="1" x14ac:dyDescent="0.25">
      <c r="A1165" s="4">
        <v>1162</v>
      </c>
      <c r="B1165" s="6">
        <v>42719</v>
      </c>
      <c r="C1165" s="4">
        <v>0</v>
      </c>
      <c r="D1165" s="4">
        <v>0</v>
      </c>
      <c r="E1165" s="4">
        <v>0</v>
      </c>
      <c r="F1165" s="8">
        <v>5683635248</v>
      </c>
      <c r="G1165" s="4">
        <v>0</v>
      </c>
      <c r="H1165" s="4">
        <v>0.71</v>
      </c>
      <c r="I1165" s="5">
        <v>42717</v>
      </c>
    </row>
    <row r="1166" spans="1:9" hidden="1" x14ac:dyDescent="0.25">
      <c r="A1166" s="4">
        <v>1163</v>
      </c>
      <c r="B1166" s="6">
        <v>42718</v>
      </c>
      <c r="C1166" s="4">
        <v>0</v>
      </c>
      <c r="D1166" s="4">
        <v>0</v>
      </c>
      <c r="E1166" s="4">
        <v>0</v>
      </c>
      <c r="F1166" s="8">
        <v>5683635248</v>
      </c>
      <c r="G1166" s="4">
        <v>0</v>
      </c>
      <c r="H1166" s="4">
        <v>0.71</v>
      </c>
      <c r="I1166" s="5">
        <v>42716</v>
      </c>
    </row>
    <row r="1167" spans="1:9" hidden="1" x14ac:dyDescent="0.25">
      <c r="A1167" s="4">
        <v>1164</v>
      </c>
      <c r="B1167" s="6">
        <v>42717</v>
      </c>
      <c r="C1167" s="4">
        <v>0</v>
      </c>
      <c r="D1167" s="4">
        <v>0</v>
      </c>
      <c r="E1167" s="4">
        <v>0</v>
      </c>
      <c r="F1167" s="8">
        <v>5683635248</v>
      </c>
      <c r="G1167" s="4">
        <v>0</v>
      </c>
      <c r="H1167" s="4">
        <v>0.72</v>
      </c>
      <c r="I1167" s="5">
        <v>42713</v>
      </c>
    </row>
    <row r="1168" spans="1:9" hidden="1" x14ac:dyDescent="0.25">
      <c r="A1168" s="4">
        <v>1165</v>
      </c>
      <c r="B1168" s="6">
        <v>42716</v>
      </c>
      <c r="C1168" s="4">
        <v>0</v>
      </c>
      <c r="D1168" s="4">
        <v>0</v>
      </c>
      <c r="E1168" s="4">
        <v>0</v>
      </c>
      <c r="F1168" s="8">
        <v>5683635248</v>
      </c>
      <c r="G1168" s="4">
        <v>0</v>
      </c>
      <c r="H1168" s="4">
        <v>0.71</v>
      </c>
      <c r="I1168" s="5">
        <v>42712</v>
      </c>
    </row>
    <row r="1169" spans="1:9" hidden="1" x14ac:dyDescent="0.25">
      <c r="A1169" s="4">
        <v>1166</v>
      </c>
      <c r="B1169" s="6">
        <v>42713</v>
      </c>
      <c r="C1169" s="4">
        <v>0</v>
      </c>
      <c r="D1169" s="4">
        <v>0</v>
      </c>
      <c r="E1169" s="4">
        <v>0</v>
      </c>
      <c r="F1169" s="8">
        <v>5683635248</v>
      </c>
      <c r="G1169" s="4">
        <v>0</v>
      </c>
      <c r="H1169" s="4">
        <v>0.71</v>
      </c>
      <c r="I1169" s="5">
        <v>42711</v>
      </c>
    </row>
    <row r="1170" spans="1:9" hidden="1" x14ac:dyDescent="0.25">
      <c r="A1170" s="4">
        <v>1167</v>
      </c>
      <c r="B1170" s="6">
        <v>42712</v>
      </c>
      <c r="C1170" s="4">
        <v>0</v>
      </c>
      <c r="D1170" s="4">
        <v>0</v>
      </c>
      <c r="E1170" s="4">
        <v>0</v>
      </c>
      <c r="F1170" s="8">
        <v>5683635248</v>
      </c>
      <c r="G1170" s="4">
        <v>0</v>
      </c>
      <c r="H1170" s="4">
        <v>0.72</v>
      </c>
      <c r="I1170" s="5">
        <v>42710</v>
      </c>
    </row>
    <row r="1171" spans="1:9" hidden="1" x14ac:dyDescent="0.25">
      <c r="A1171" s="4">
        <v>1168</v>
      </c>
      <c r="B1171" s="6">
        <v>42711</v>
      </c>
      <c r="C1171" s="4">
        <v>0</v>
      </c>
      <c r="D1171" s="4">
        <v>0</v>
      </c>
      <c r="E1171" s="4">
        <v>0</v>
      </c>
      <c r="F1171" s="8">
        <v>5683635248</v>
      </c>
      <c r="G1171" s="4">
        <v>0</v>
      </c>
      <c r="H1171" s="4">
        <v>0.71</v>
      </c>
      <c r="I1171" s="5">
        <v>42709</v>
      </c>
    </row>
    <row r="1172" spans="1:9" hidden="1" x14ac:dyDescent="0.25">
      <c r="A1172" s="4">
        <v>1169</v>
      </c>
      <c r="B1172" s="6">
        <v>42710</v>
      </c>
      <c r="C1172" s="4">
        <v>0</v>
      </c>
      <c r="D1172" s="4">
        <v>0</v>
      </c>
      <c r="E1172" s="4">
        <v>0</v>
      </c>
      <c r="F1172" s="8">
        <v>5683635248</v>
      </c>
      <c r="G1172" s="4">
        <v>0</v>
      </c>
      <c r="H1172" s="4">
        <v>0.72</v>
      </c>
      <c r="I1172" s="5">
        <v>42706</v>
      </c>
    </row>
    <row r="1173" spans="1:9" hidden="1" x14ac:dyDescent="0.25">
      <c r="A1173" s="4">
        <v>1170</v>
      </c>
      <c r="B1173" s="6">
        <v>42709</v>
      </c>
      <c r="C1173" s="4">
        <v>0</v>
      </c>
      <c r="D1173" s="4">
        <v>0</v>
      </c>
      <c r="E1173" s="4">
        <v>0</v>
      </c>
      <c r="F1173" s="8">
        <v>5683635248</v>
      </c>
      <c r="G1173" s="4">
        <v>0</v>
      </c>
      <c r="H1173" s="4">
        <v>0.73</v>
      </c>
      <c r="I1173" s="5">
        <v>42705</v>
      </c>
    </row>
    <row r="1174" spans="1:9" hidden="1" x14ac:dyDescent="0.25">
      <c r="A1174" s="4">
        <v>1171</v>
      </c>
      <c r="B1174" s="6">
        <v>42706</v>
      </c>
      <c r="C1174" s="4">
        <v>0</v>
      </c>
      <c r="D1174" s="4">
        <v>0</v>
      </c>
      <c r="E1174" s="4">
        <v>0</v>
      </c>
      <c r="F1174" s="8">
        <v>5683635248</v>
      </c>
      <c r="G1174" s="4">
        <v>0</v>
      </c>
      <c r="H1174" s="4">
        <v>0.74</v>
      </c>
      <c r="I1174" s="5">
        <v>42704</v>
      </c>
    </row>
    <row r="1175" spans="1:9" hidden="1" x14ac:dyDescent="0.25">
      <c r="A1175" s="4">
        <v>1172</v>
      </c>
      <c r="B1175" s="6">
        <v>42705</v>
      </c>
      <c r="C1175" s="4">
        <v>0</v>
      </c>
      <c r="D1175" s="4">
        <v>0</v>
      </c>
      <c r="E1175" s="4">
        <v>0</v>
      </c>
      <c r="F1175" s="8">
        <v>5683635248</v>
      </c>
      <c r="G1175" s="4">
        <v>0</v>
      </c>
      <c r="H1175" s="4">
        <v>0.71</v>
      </c>
      <c r="I1175" s="5">
        <v>42703</v>
      </c>
    </row>
    <row r="1176" spans="1:9" hidden="1" x14ac:dyDescent="0.25">
      <c r="A1176" s="4">
        <v>1173</v>
      </c>
      <c r="B1176" s="6">
        <v>42704</v>
      </c>
      <c r="C1176" s="4">
        <v>0</v>
      </c>
      <c r="D1176" s="4">
        <v>0</v>
      </c>
      <c r="E1176" s="4">
        <v>0</v>
      </c>
      <c r="F1176" s="8">
        <v>5683635248</v>
      </c>
      <c r="G1176" s="4">
        <v>0</v>
      </c>
      <c r="H1176" s="4">
        <v>0.72</v>
      </c>
      <c r="I1176" s="5">
        <v>42702</v>
      </c>
    </row>
    <row r="1177" spans="1:9" hidden="1" x14ac:dyDescent="0.25">
      <c r="A1177" s="4">
        <v>1174</v>
      </c>
      <c r="B1177" s="6">
        <v>42703</v>
      </c>
      <c r="C1177" s="4">
        <v>0</v>
      </c>
      <c r="D1177" s="4">
        <v>0</v>
      </c>
      <c r="E1177" s="4">
        <v>0</v>
      </c>
      <c r="F1177" s="8">
        <v>5683635248</v>
      </c>
      <c r="G1177" s="4">
        <v>0</v>
      </c>
      <c r="H1177" s="4">
        <v>0.7</v>
      </c>
      <c r="I1177" s="5">
        <v>42699</v>
      </c>
    </row>
    <row r="1178" spans="1:9" hidden="1" x14ac:dyDescent="0.25">
      <c r="A1178" s="4">
        <v>1175</v>
      </c>
      <c r="B1178" s="6">
        <v>42702</v>
      </c>
      <c r="C1178" s="4">
        <v>0</v>
      </c>
      <c r="D1178" s="4">
        <v>0</v>
      </c>
      <c r="E1178" s="4">
        <v>0</v>
      </c>
      <c r="F1178" s="8">
        <v>5683635248</v>
      </c>
      <c r="G1178" s="4">
        <v>0</v>
      </c>
      <c r="H1178" s="4">
        <v>0.66</v>
      </c>
      <c r="I1178" s="5">
        <v>42698</v>
      </c>
    </row>
    <row r="1179" spans="1:9" hidden="1" x14ac:dyDescent="0.25">
      <c r="A1179" s="4">
        <v>1176</v>
      </c>
      <c r="B1179" s="6">
        <v>42699</v>
      </c>
      <c r="C1179" s="4">
        <v>0</v>
      </c>
      <c r="D1179" s="4">
        <v>0</v>
      </c>
      <c r="E1179" s="4">
        <v>0</v>
      </c>
      <c r="F1179" s="8">
        <v>5683635248</v>
      </c>
      <c r="G1179" s="4">
        <v>0</v>
      </c>
      <c r="H1179" s="4">
        <v>0.65</v>
      </c>
      <c r="I1179" s="5">
        <v>42697</v>
      </c>
    </row>
    <row r="1180" spans="1:9" hidden="1" x14ac:dyDescent="0.25">
      <c r="A1180" s="4">
        <v>1177</v>
      </c>
      <c r="B1180" s="6">
        <v>42698</v>
      </c>
      <c r="C1180" s="4">
        <v>0</v>
      </c>
      <c r="D1180" s="4">
        <v>0</v>
      </c>
      <c r="E1180" s="4">
        <v>0</v>
      </c>
      <c r="F1180" s="8">
        <v>5683635248</v>
      </c>
      <c r="G1180" s="4">
        <v>0</v>
      </c>
      <c r="H1180" s="4">
        <v>0.67</v>
      </c>
      <c r="I1180" s="5">
        <v>42696</v>
      </c>
    </row>
    <row r="1181" spans="1:9" hidden="1" x14ac:dyDescent="0.25">
      <c r="A1181" s="4">
        <v>1178</v>
      </c>
      <c r="B1181" s="6">
        <v>42697</v>
      </c>
      <c r="C1181" s="4">
        <v>0</v>
      </c>
      <c r="D1181" s="4">
        <v>0</v>
      </c>
      <c r="E1181" s="4">
        <v>0</v>
      </c>
      <c r="F1181" s="8">
        <v>5683635248</v>
      </c>
      <c r="G1181" s="4">
        <v>0</v>
      </c>
      <c r="H1181" s="4">
        <v>0.67</v>
      </c>
      <c r="I1181" s="5">
        <v>42695</v>
      </c>
    </row>
    <row r="1182" spans="1:9" hidden="1" x14ac:dyDescent="0.25">
      <c r="A1182" s="4">
        <v>1179</v>
      </c>
      <c r="B1182" s="6">
        <v>42696</v>
      </c>
      <c r="C1182" s="4">
        <v>0</v>
      </c>
      <c r="D1182" s="4">
        <v>0</v>
      </c>
      <c r="E1182" s="4">
        <v>0</v>
      </c>
      <c r="F1182" s="8">
        <v>5683635248</v>
      </c>
      <c r="G1182" s="4">
        <v>0</v>
      </c>
      <c r="H1182" s="4">
        <v>0.7</v>
      </c>
      <c r="I1182" s="5">
        <v>42692</v>
      </c>
    </row>
    <row r="1183" spans="1:9" hidden="1" x14ac:dyDescent="0.25">
      <c r="A1183" s="4">
        <v>1180</v>
      </c>
      <c r="B1183" s="6">
        <v>42695</v>
      </c>
      <c r="C1183" s="4">
        <v>0</v>
      </c>
      <c r="D1183" s="4">
        <v>0</v>
      </c>
      <c r="E1183" s="4">
        <v>0</v>
      </c>
      <c r="F1183" s="8">
        <v>5683635248</v>
      </c>
      <c r="G1183" s="4">
        <v>0</v>
      </c>
      <c r="H1183" s="4">
        <v>0.71</v>
      </c>
      <c r="I1183" s="5">
        <v>42691</v>
      </c>
    </row>
    <row r="1184" spans="1:9" hidden="1" x14ac:dyDescent="0.25">
      <c r="A1184" s="4">
        <v>1181</v>
      </c>
      <c r="B1184" s="6">
        <v>42692</v>
      </c>
      <c r="C1184" s="4">
        <v>0</v>
      </c>
      <c r="D1184" s="4">
        <v>0</v>
      </c>
      <c r="E1184" s="4">
        <v>0</v>
      </c>
      <c r="F1184" s="8">
        <v>5683635248</v>
      </c>
      <c r="G1184" s="4">
        <v>0</v>
      </c>
      <c r="H1184" s="4">
        <v>0.7</v>
      </c>
      <c r="I1184" s="5">
        <v>42690</v>
      </c>
    </row>
    <row r="1185" spans="1:9" hidden="1" x14ac:dyDescent="0.25">
      <c r="A1185" s="4">
        <v>1182</v>
      </c>
      <c r="B1185" s="6">
        <v>42691</v>
      </c>
      <c r="C1185" s="4">
        <v>0</v>
      </c>
      <c r="D1185" s="4">
        <v>0</v>
      </c>
      <c r="E1185" s="4">
        <v>0</v>
      </c>
      <c r="F1185" s="8">
        <v>5683635248</v>
      </c>
      <c r="G1185" s="4">
        <v>0</v>
      </c>
      <c r="H1185" s="4">
        <v>0.69</v>
      </c>
      <c r="I1185" s="5">
        <v>42689</v>
      </c>
    </row>
    <row r="1186" spans="1:9" hidden="1" x14ac:dyDescent="0.25">
      <c r="A1186" s="4">
        <v>1183</v>
      </c>
      <c r="B1186" s="6">
        <v>42690</v>
      </c>
      <c r="C1186" s="4">
        <v>0</v>
      </c>
      <c r="D1186" s="4">
        <v>0</v>
      </c>
      <c r="E1186" s="4">
        <v>0</v>
      </c>
      <c r="F1186" s="8">
        <v>5683635248</v>
      </c>
      <c r="G1186" s="4">
        <v>0</v>
      </c>
      <c r="H1186" s="4">
        <v>0.69</v>
      </c>
      <c r="I1186" s="5">
        <v>42688</v>
      </c>
    </row>
    <row r="1187" spans="1:9" hidden="1" x14ac:dyDescent="0.25">
      <c r="A1187" s="4">
        <v>1184</v>
      </c>
      <c r="B1187" s="6">
        <v>42689</v>
      </c>
      <c r="C1187" s="4">
        <v>0</v>
      </c>
      <c r="D1187" s="4">
        <v>0</v>
      </c>
      <c r="E1187" s="4">
        <v>0</v>
      </c>
      <c r="F1187" s="8">
        <v>5683635248</v>
      </c>
      <c r="G1187" s="4">
        <v>0</v>
      </c>
      <c r="H1187" s="4">
        <v>0.66</v>
      </c>
      <c r="I1187" s="5">
        <v>42685</v>
      </c>
    </row>
    <row r="1188" spans="1:9" hidden="1" x14ac:dyDescent="0.25">
      <c r="A1188" s="4">
        <v>1185</v>
      </c>
      <c r="B1188" s="6">
        <v>42688</v>
      </c>
      <c r="C1188" s="4">
        <v>0</v>
      </c>
      <c r="D1188" s="4">
        <v>0</v>
      </c>
      <c r="E1188" s="4">
        <v>0</v>
      </c>
      <c r="F1188" s="8">
        <v>5683635248</v>
      </c>
      <c r="G1188" s="4">
        <v>0</v>
      </c>
      <c r="H1188" s="4">
        <v>0.67</v>
      </c>
      <c r="I1188" s="5">
        <v>42684</v>
      </c>
    </row>
    <row r="1189" spans="1:9" hidden="1" x14ac:dyDescent="0.25">
      <c r="A1189" s="4">
        <v>1186</v>
      </c>
      <c r="B1189" s="6">
        <v>42685</v>
      </c>
      <c r="C1189" s="4">
        <v>0</v>
      </c>
      <c r="D1189" s="4">
        <v>0</v>
      </c>
      <c r="E1189" s="4">
        <v>0</v>
      </c>
      <c r="F1189" s="8">
        <v>5683635248</v>
      </c>
      <c r="G1189" s="4">
        <v>0</v>
      </c>
      <c r="H1189" s="4">
        <v>0.65</v>
      </c>
      <c r="I1189" s="5">
        <v>42683</v>
      </c>
    </row>
    <row r="1190" spans="1:9" hidden="1" x14ac:dyDescent="0.25">
      <c r="A1190" s="4">
        <v>1187</v>
      </c>
      <c r="B1190" s="6">
        <v>42684</v>
      </c>
      <c r="C1190" s="4">
        <v>0</v>
      </c>
      <c r="D1190" s="4">
        <v>0</v>
      </c>
      <c r="E1190" s="4">
        <v>0</v>
      </c>
      <c r="F1190" s="8">
        <v>5683635248</v>
      </c>
      <c r="G1190" s="4">
        <v>0</v>
      </c>
      <c r="H1190" s="4">
        <v>0.64</v>
      </c>
      <c r="I1190" s="5">
        <v>42682</v>
      </c>
    </row>
    <row r="1191" spans="1:9" hidden="1" x14ac:dyDescent="0.25">
      <c r="A1191" s="4">
        <v>1188</v>
      </c>
      <c r="B1191" s="6">
        <v>42683</v>
      </c>
      <c r="C1191" s="4">
        <v>0</v>
      </c>
      <c r="D1191" s="4">
        <v>0</v>
      </c>
      <c r="E1191" s="4">
        <v>0</v>
      </c>
      <c r="F1191" s="8">
        <v>5683635248</v>
      </c>
      <c r="G1191" s="4">
        <v>0</v>
      </c>
      <c r="H1191" s="4">
        <v>0.59</v>
      </c>
      <c r="I1191" s="5">
        <v>42681</v>
      </c>
    </row>
    <row r="1192" spans="1:9" hidden="1" x14ac:dyDescent="0.25">
      <c r="A1192" s="4">
        <v>1189</v>
      </c>
      <c r="B1192" s="6">
        <v>42682</v>
      </c>
      <c r="C1192" s="4">
        <v>0</v>
      </c>
      <c r="D1192" s="4">
        <v>0</v>
      </c>
      <c r="E1192" s="4">
        <v>0</v>
      </c>
      <c r="F1192" s="8">
        <v>5683635248</v>
      </c>
      <c r="G1192" s="4">
        <v>0</v>
      </c>
      <c r="H1192" s="4">
        <v>0.61</v>
      </c>
      <c r="I1192" s="5">
        <v>42678</v>
      </c>
    </row>
    <row r="1193" spans="1:9" hidden="1" x14ac:dyDescent="0.25">
      <c r="A1193" s="4">
        <v>1190</v>
      </c>
      <c r="B1193" s="6">
        <v>42681</v>
      </c>
      <c r="C1193" s="4">
        <v>0</v>
      </c>
      <c r="D1193" s="4">
        <v>0</v>
      </c>
      <c r="E1193" s="4">
        <v>0</v>
      </c>
      <c r="F1193" s="8">
        <v>5683635248</v>
      </c>
      <c r="G1193" s="4">
        <v>0</v>
      </c>
      <c r="H1193" s="4">
        <v>0.55000000000000004</v>
      </c>
      <c r="I1193" s="5">
        <v>42677</v>
      </c>
    </row>
    <row r="1194" spans="1:9" hidden="1" x14ac:dyDescent="0.25">
      <c r="A1194" s="4">
        <v>1191</v>
      </c>
      <c r="B1194" s="6">
        <v>42678</v>
      </c>
      <c r="C1194" s="4">
        <v>0</v>
      </c>
      <c r="D1194" s="4">
        <v>0</v>
      </c>
      <c r="E1194" s="4">
        <v>0</v>
      </c>
      <c r="F1194" s="8">
        <v>5683635248</v>
      </c>
      <c r="G1194" s="4">
        <v>0</v>
      </c>
      <c r="H1194" s="4">
        <v>0.54</v>
      </c>
      <c r="I1194" s="5">
        <v>42676</v>
      </c>
    </row>
    <row r="1195" spans="1:9" hidden="1" x14ac:dyDescent="0.25">
      <c r="A1195" s="4">
        <v>1192</v>
      </c>
      <c r="B1195" s="6">
        <v>42677</v>
      </c>
      <c r="C1195" s="4">
        <v>0</v>
      </c>
      <c r="D1195" s="4">
        <v>0</v>
      </c>
      <c r="E1195" s="4">
        <v>0</v>
      </c>
      <c r="F1195" s="8">
        <v>5683635248</v>
      </c>
      <c r="G1195" s="4">
        <v>0</v>
      </c>
      <c r="H1195" s="4">
        <v>0.54</v>
      </c>
      <c r="I1195" s="5">
        <v>42675</v>
      </c>
    </row>
    <row r="1196" spans="1:9" hidden="1" x14ac:dyDescent="0.25">
      <c r="A1196" s="4">
        <v>1193</v>
      </c>
      <c r="B1196" s="6">
        <v>42676</v>
      </c>
      <c r="C1196" s="4">
        <v>0</v>
      </c>
      <c r="D1196" s="4">
        <v>0</v>
      </c>
      <c r="E1196" s="4">
        <v>0</v>
      </c>
      <c r="F1196" s="8">
        <v>5683635248</v>
      </c>
      <c r="G1196" s="4">
        <v>0</v>
      </c>
      <c r="H1196" s="4">
        <v>0.54</v>
      </c>
      <c r="I1196" s="5">
        <v>42674</v>
      </c>
    </row>
    <row r="1197" spans="1:9" hidden="1" x14ac:dyDescent="0.25">
      <c r="A1197" s="4">
        <v>1194</v>
      </c>
      <c r="B1197" s="6">
        <v>42675</v>
      </c>
      <c r="C1197" s="4">
        <v>0</v>
      </c>
      <c r="D1197" s="4">
        <v>0</v>
      </c>
      <c r="E1197" s="4">
        <v>0</v>
      </c>
      <c r="F1197" s="8">
        <v>5683635248</v>
      </c>
      <c r="G1197" s="4">
        <v>0</v>
      </c>
      <c r="H1197" s="4">
        <v>0.55000000000000004</v>
      </c>
      <c r="I1197" s="5">
        <v>42671</v>
      </c>
    </row>
    <row r="1198" spans="1:9" hidden="1" x14ac:dyDescent="0.25">
      <c r="A1198" s="4">
        <v>1195</v>
      </c>
      <c r="B1198" s="6">
        <v>42674</v>
      </c>
      <c r="C1198" s="4">
        <v>0</v>
      </c>
      <c r="D1198" s="4">
        <v>0</v>
      </c>
      <c r="E1198" s="4">
        <v>0</v>
      </c>
      <c r="F1198" s="8">
        <v>5683635248</v>
      </c>
      <c r="G1198" s="4">
        <v>0</v>
      </c>
      <c r="H1198" s="4">
        <v>0.56000000000000005</v>
      </c>
      <c r="I1198" s="5">
        <v>42670</v>
      </c>
    </row>
    <row r="1199" spans="1:9" hidden="1" x14ac:dyDescent="0.25">
      <c r="A1199" s="4">
        <v>1196</v>
      </c>
      <c r="B1199" s="6">
        <v>42671</v>
      </c>
      <c r="C1199" s="4">
        <v>0</v>
      </c>
      <c r="D1199" s="4">
        <v>0</v>
      </c>
      <c r="E1199" s="4">
        <v>0</v>
      </c>
      <c r="F1199" s="8">
        <v>5683635248</v>
      </c>
      <c r="G1199" s="4">
        <v>0</v>
      </c>
      <c r="H1199" s="4">
        <v>0.56999999999999995</v>
      </c>
      <c r="I1199" s="5">
        <v>42669</v>
      </c>
    </row>
    <row r="1200" spans="1:9" hidden="1" x14ac:dyDescent="0.25">
      <c r="A1200" s="4">
        <v>1197</v>
      </c>
      <c r="B1200" s="6">
        <v>42670</v>
      </c>
      <c r="C1200" s="4">
        <v>0</v>
      </c>
      <c r="D1200" s="4">
        <v>0</v>
      </c>
      <c r="E1200" s="4">
        <v>0</v>
      </c>
      <c r="F1200" s="8">
        <v>5683635248</v>
      </c>
      <c r="G1200" s="4">
        <v>0</v>
      </c>
      <c r="H1200" s="4">
        <v>0.56999999999999995</v>
      </c>
      <c r="I1200" s="5">
        <v>42668</v>
      </c>
    </row>
    <row r="1201" spans="1:9" hidden="1" x14ac:dyDescent="0.25">
      <c r="A1201" s="4">
        <v>1198</v>
      </c>
      <c r="B1201" s="6">
        <v>42669</v>
      </c>
      <c r="C1201" s="4">
        <v>0</v>
      </c>
      <c r="D1201" s="4">
        <v>0</v>
      </c>
      <c r="E1201" s="4">
        <v>0</v>
      </c>
      <c r="F1201" s="8">
        <v>5683635248</v>
      </c>
      <c r="G1201" s="4">
        <v>0</v>
      </c>
      <c r="H1201" s="4">
        <v>0.56000000000000005</v>
      </c>
      <c r="I1201" s="5">
        <v>42667</v>
      </c>
    </row>
    <row r="1202" spans="1:9" hidden="1" x14ac:dyDescent="0.25">
      <c r="A1202" s="4">
        <v>1199</v>
      </c>
      <c r="B1202" s="6">
        <v>42668</v>
      </c>
      <c r="C1202" s="4">
        <v>0</v>
      </c>
      <c r="D1202" s="4">
        <v>0</v>
      </c>
      <c r="E1202" s="4">
        <v>0</v>
      </c>
      <c r="F1202" s="8">
        <v>5683635248</v>
      </c>
      <c r="G1202" s="4">
        <v>0</v>
      </c>
      <c r="H1202" s="4">
        <v>0.56999999999999995</v>
      </c>
      <c r="I1202" s="5">
        <v>42663</v>
      </c>
    </row>
    <row r="1203" spans="1:9" hidden="1" x14ac:dyDescent="0.25">
      <c r="A1203" s="4">
        <v>1200</v>
      </c>
      <c r="B1203" s="6">
        <v>42667</v>
      </c>
      <c r="C1203" s="4">
        <v>0</v>
      </c>
      <c r="D1203" s="4">
        <v>0</v>
      </c>
      <c r="E1203" s="4">
        <v>0</v>
      </c>
      <c r="F1203" s="8">
        <v>5683635248</v>
      </c>
      <c r="G1203" s="4">
        <v>0</v>
      </c>
      <c r="H1203" s="4">
        <v>0.56000000000000005</v>
      </c>
      <c r="I1203" s="5">
        <v>42662</v>
      </c>
    </row>
    <row r="1204" spans="1:9" hidden="1" x14ac:dyDescent="0.25">
      <c r="A1204" s="4">
        <v>1201</v>
      </c>
      <c r="B1204" s="6">
        <v>42663</v>
      </c>
      <c r="C1204" s="4">
        <v>0</v>
      </c>
      <c r="D1204" s="4">
        <v>0</v>
      </c>
      <c r="E1204" s="4">
        <v>0</v>
      </c>
      <c r="F1204" s="8">
        <v>5683635248</v>
      </c>
      <c r="G1204" s="4">
        <v>0</v>
      </c>
      <c r="H1204" s="4">
        <v>0.56000000000000005</v>
      </c>
      <c r="I1204" s="5">
        <v>42661</v>
      </c>
    </row>
    <row r="1205" spans="1:9" hidden="1" x14ac:dyDescent="0.25">
      <c r="A1205" s="4">
        <v>1202</v>
      </c>
      <c r="B1205" s="6">
        <v>42662</v>
      </c>
      <c r="C1205" s="4">
        <v>0</v>
      </c>
      <c r="D1205" s="4">
        <v>0</v>
      </c>
      <c r="E1205" s="4">
        <v>0</v>
      </c>
      <c r="F1205" s="8">
        <v>5683635248</v>
      </c>
      <c r="G1205" s="4">
        <v>0</v>
      </c>
      <c r="H1205" s="4">
        <v>0.56999999999999995</v>
      </c>
      <c r="I1205" s="5">
        <v>42660</v>
      </c>
    </row>
    <row r="1206" spans="1:9" hidden="1" x14ac:dyDescent="0.25">
      <c r="A1206" s="4">
        <v>1203</v>
      </c>
      <c r="B1206" s="6">
        <v>42661</v>
      </c>
      <c r="C1206" s="4">
        <v>0</v>
      </c>
      <c r="D1206" s="4">
        <v>0</v>
      </c>
      <c r="E1206" s="4">
        <v>0</v>
      </c>
      <c r="F1206" s="8">
        <v>5683635248</v>
      </c>
      <c r="G1206" s="4">
        <v>0</v>
      </c>
      <c r="H1206" s="4">
        <v>0.56000000000000005</v>
      </c>
      <c r="I1206" s="5">
        <v>42657</v>
      </c>
    </row>
    <row r="1207" spans="1:9" hidden="1" x14ac:dyDescent="0.25">
      <c r="A1207" s="4">
        <v>1204</v>
      </c>
      <c r="B1207" s="6">
        <v>42660</v>
      </c>
      <c r="C1207" s="4">
        <v>0</v>
      </c>
      <c r="D1207" s="4">
        <v>0</v>
      </c>
      <c r="E1207" s="4">
        <v>0</v>
      </c>
      <c r="F1207" s="8">
        <v>5683635248</v>
      </c>
      <c r="G1207" s="4">
        <v>0</v>
      </c>
      <c r="H1207" s="4">
        <v>0.56999999999999995</v>
      </c>
      <c r="I1207" s="5">
        <v>42656</v>
      </c>
    </row>
    <row r="1208" spans="1:9" hidden="1" x14ac:dyDescent="0.25">
      <c r="A1208" s="4">
        <v>1205</v>
      </c>
      <c r="B1208" s="6">
        <v>42657</v>
      </c>
      <c r="C1208" s="4">
        <v>0</v>
      </c>
      <c r="D1208" s="4">
        <v>0</v>
      </c>
      <c r="E1208" s="4">
        <v>0</v>
      </c>
      <c r="F1208" s="8">
        <v>5683635248</v>
      </c>
      <c r="G1208" s="4">
        <v>0</v>
      </c>
      <c r="H1208" s="4">
        <v>0.56999999999999995</v>
      </c>
      <c r="I1208" s="5">
        <v>42655</v>
      </c>
    </row>
    <row r="1209" spans="1:9" hidden="1" x14ac:dyDescent="0.25">
      <c r="A1209" s="4">
        <v>1206</v>
      </c>
      <c r="B1209" s="6">
        <v>42656</v>
      </c>
      <c r="C1209" s="4">
        <v>0</v>
      </c>
      <c r="D1209" s="4">
        <v>0</v>
      </c>
      <c r="E1209" s="4">
        <v>0</v>
      </c>
      <c r="F1209" s="8">
        <v>5683635248</v>
      </c>
      <c r="G1209" s="4">
        <v>0</v>
      </c>
      <c r="H1209" s="4">
        <v>0.59</v>
      </c>
      <c r="I1209" s="5">
        <v>42654</v>
      </c>
    </row>
    <row r="1210" spans="1:9" hidden="1" x14ac:dyDescent="0.25">
      <c r="A1210" s="4">
        <v>1207</v>
      </c>
      <c r="B1210" s="6">
        <v>42655</v>
      </c>
      <c r="C1210" s="4">
        <v>0</v>
      </c>
      <c r="D1210" s="4">
        <v>0</v>
      </c>
      <c r="E1210" s="4">
        <v>0</v>
      </c>
      <c r="F1210" s="8">
        <v>5683635248</v>
      </c>
      <c r="G1210" s="4">
        <v>0</v>
      </c>
      <c r="H1210" s="4">
        <v>0.59</v>
      </c>
      <c r="I1210" s="5">
        <v>42650</v>
      </c>
    </row>
    <row r="1211" spans="1:9" hidden="1" x14ac:dyDescent="0.25">
      <c r="A1211" s="4">
        <v>1208</v>
      </c>
      <c r="B1211" s="6">
        <v>42654</v>
      </c>
      <c r="C1211" s="4">
        <v>0</v>
      </c>
      <c r="D1211" s="4">
        <v>0</v>
      </c>
      <c r="E1211" s="4">
        <v>0</v>
      </c>
      <c r="F1211" s="8">
        <v>5683635248</v>
      </c>
      <c r="G1211" s="4">
        <v>0</v>
      </c>
      <c r="H1211" s="4">
        <v>0.61</v>
      </c>
      <c r="I1211" s="5">
        <v>42649</v>
      </c>
    </row>
    <row r="1212" spans="1:9" hidden="1" x14ac:dyDescent="0.25">
      <c r="A1212" s="4">
        <v>1209</v>
      </c>
      <c r="B1212" s="6">
        <v>42650</v>
      </c>
      <c r="C1212" s="4">
        <v>0</v>
      </c>
      <c r="D1212" s="4">
        <v>0</v>
      </c>
      <c r="E1212" s="4">
        <v>0</v>
      </c>
      <c r="F1212" s="8">
        <v>5683635248</v>
      </c>
      <c r="G1212" s="4">
        <v>0</v>
      </c>
      <c r="H1212" s="4">
        <v>0.57999999999999996</v>
      </c>
      <c r="I1212" s="5">
        <v>42648</v>
      </c>
    </row>
    <row r="1213" spans="1:9" hidden="1" x14ac:dyDescent="0.25">
      <c r="A1213" s="4">
        <v>1210</v>
      </c>
      <c r="B1213" s="6">
        <v>42649</v>
      </c>
      <c r="C1213" s="4">
        <v>0</v>
      </c>
      <c r="D1213" s="4">
        <v>0</v>
      </c>
      <c r="E1213" s="4">
        <v>0</v>
      </c>
      <c r="F1213" s="8">
        <v>5683635248</v>
      </c>
      <c r="G1213" s="4">
        <v>0</v>
      </c>
      <c r="H1213" s="4">
        <v>0.56000000000000005</v>
      </c>
      <c r="I1213" s="5">
        <v>42647</v>
      </c>
    </row>
    <row r="1214" spans="1:9" hidden="1" x14ac:dyDescent="0.25">
      <c r="A1214" s="4">
        <v>1211</v>
      </c>
      <c r="B1214" s="6">
        <v>42648</v>
      </c>
      <c r="C1214" s="4">
        <v>0</v>
      </c>
      <c r="D1214" s="4">
        <v>0</v>
      </c>
      <c r="E1214" s="4">
        <v>0</v>
      </c>
      <c r="F1214" s="8">
        <v>5683635248</v>
      </c>
      <c r="G1214" s="4">
        <v>0</v>
      </c>
      <c r="H1214" s="4">
        <v>0.54</v>
      </c>
      <c r="I1214" s="5">
        <v>42646</v>
      </c>
    </row>
    <row r="1215" spans="1:9" hidden="1" x14ac:dyDescent="0.25">
      <c r="A1215" s="4">
        <v>1212</v>
      </c>
      <c r="B1215" s="6">
        <v>42647</v>
      </c>
      <c r="C1215" s="4">
        <v>0</v>
      </c>
      <c r="D1215" s="4">
        <v>0</v>
      </c>
      <c r="E1215" s="4">
        <v>0</v>
      </c>
      <c r="F1215" s="8">
        <v>5683635248</v>
      </c>
      <c r="G1215" s="4">
        <v>0</v>
      </c>
      <c r="H1215" s="4">
        <v>0.53</v>
      </c>
      <c r="I1215" s="5">
        <v>42643</v>
      </c>
    </row>
    <row r="1216" spans="1:9" hidden="1" x14ac:dyDescent="0.25">
      <c r="A1216" s="4">
        <v>1213</v>
      </c>
      <c r="B1216" s="6">
        <v>42646</v>
      </c>
      <c r="C1216" s="4">
        <v>0</v>
      </c>
      <c r="D1216" s="4">
        <v>0</v>
      </c>
      <c r="E1216" s="4">
        <v>0</v>
      </c>
      <c r="F1216" s="8">
        <v>5683635248</v>
      </c>
      <c r="G1216" s="4">
        <v>0</v>
      </c>
      <c r="H1216" s="4">
        <v>0.53</v>
      </c>
      <c r="I1216" s="5">
        <v>42642</v>
      </c>
    </row>
    <row r="1217" spans="1:9" hidden="1" x14ac:dyDescent="0.25">
      <c r="A1217" s="4">
        <v>1214</v>
      </c>
      <c r="B1217" s="6">
        <v>42643</v>
      </c>
      <c r="C1217" s="4">
        <v>0</v>
      </c>
      <c r="D1217" s="4">
        <v>0</v>
      </c>
      <c r="E1217" s="4">
        <v>0</v>
      </c>
      <c r="F1217" s="8">
        <v>5683635248</v>
      </c>
      <c r="G1217" s="4">
        <v>0</v>
      </c>
      <c r="H1217" s="4">
        <v>0.55000000000000004</v>
      </c>
      <c r="I1217" s="5">
        <v>42641</v>
      </c>
    </row>
    <row r="1218" spans="1:9" hidden="1" x14ac:dyDescent="0.25">
      <c r="A1218" s="4">
        <v>1215</v>
      </c>
      <c r="B1218" s="6">
        <v>42642</v>
      </c>
      <c r="C1218" s="4">
        <v>0</v>
      </c>
      <c r="D1218" s="4">
        <v>0</v>
      </c>
      <c r="E1218" s="4">
        <v>0</v>
      </c>
      <c r="F1218" s="8">
        <v>5683635248</v>
      </c>
      <c r="G1218" s="4">
        <v>0</v>
      </c>
      <c r="H1218" s="4">
        <v>0.54</v>
      </c>
      <c r="I1218" s="5">
        <v>42640</v>
      </c>
    </row>
    <row r="1219" spans="1:9" hidden="1" x14ac:dyDescent="0.25">
      <c r="A1219" s="4">
        <v>1216</v>
      </c>
      <c r="B1219" s="6">
        <v>42641</v>
      </c>
      <c r="C1219" s="4">
        <v>0</v>
      </c>
      <c r="D1219" s="4">
        <v>0</v>
      </c>
      <c r="E1219" s="4">
        <v>0</v>
      </c>
      <c r="F1219" s="8">
        <v>5683635248</v>
      </c>
      <c r="G1219" s="4">
        <v>0</v>
      </c>
      <c r="H1219" s="4">
        <v>0.54</v>
      </c>
      <c r="I1219" s="5">
        <v>42639</v>
      </c>
    </row>
    <row r="1220" spans="1:9" hidden="1" x14ac:dyDescent="0.25">
      <c r="A1220" s="4">
        <v>1217</v>
      </c>
      <c r="B1220" s="6">
        <v>42640</v>
      </c>
      <c r="C1220" s="4">
        <v>0</v>
      </c>
      <c r="D1220" s="4">
        <v>0</v>
      </c>
      <c r="E1220" s="4">
        <v>0</v>
      </c>
      <c r="F1220" s="8">
        <v>5683635248</v>
      </c>
      <c r="G1220" s="4">
        <v>0</v>
      </c>
      <c r="H1220" s="4">
        <v>0.54</v>
      </c>
      <c r="I1220" s="5">
        <v>42636</v>
      </c>
    </row>
    <row r="1221" spans="1:9" hidden="1" x14ac:dyDescent="0.25">
      <c r="A1221" s="4">
        <v>1218</v>
      </c>
      <c r="B1221" s="6">
        <v>42639</v>
      </c>
      <c r="C1221" s="4">
        <v>0</v>
      </c>
      <c r="D1221" s="4">
        <v>0</v>
      </c>
      <c r="E1221" s="4">
        <v>0</v>
      </c>
      <c r="F1221" s="8">
        <v>5683635248</v>
      </c>
      <c r="G1221" s="4">
        <v>0</v>
      </c>
      <c r="H1221" s="4">
        <v>0.54</v>
      </c>
      <c r="I1221" s="5">
        <v>42635</v>
      </c>
    </row>
    <row r="1222" spans="1:9" hidden="1" x14ac:dyDescent="0.25">
      <c r="A1222" s="4">
        <v>1219</v>
      </c>
      <c r="B1222" s="6">
        <v>42636</v>
      </c>
      <c r="C1222" s="4">
        <v>0</v>
      </c>
      <c r="D1222" s="4">
        <v>0</v>
      </c>
      <c r="E1222" s="4">
        <v>0</v>
      </c>
      <c r="F1222" s="8">
        <v>5683635248</v>
      </c>
      <c r="G1222" s="4">
        <v>0</v>
      </c>
      <c r="H1222" s="4">
        <v>0.55000000000000004</v>
      </c>
      <c r="I1222" s="5">
        <v>42634</v>
      </c>
    </row>
    <row r="1223" spans="1:9" hidden="1" x14ac:dyDescent="0.25">
      <c r="A1223" s="4">
        <v>1220</v>
      </c>
      <c r="B1223" s="6">
        <v>42635</v>
      </c>
      <c r="C1223" s="4">
        <v>0</v>
      </c>
      <c r="D1223" s="4">
        <v>0</v>
      </c>
      <c r="E1223" s="4">
        <v>0</v>
      </c>
      <c r="F1223" s="8">
        <v>5683635248</v>
      </c>
      <c r="G1223" s="4">
        <v>0</v>
      </c>
      <c r="H1223" s="4">
        <v>0.55000000000000004</v>
      </c>
      <c r="I1223" s="5">
        <v>42633</v>
      </c>
    </row>
    <row r="1224" spans="1:9" hidden="1" x14ac:dyDescent="0.25">
      <c r="A1224" s="4">
        <v>1221</v>
      </c>
      <c r="B1224" s="6">
        <v>42634</v>
      </c>
      <c r="C1224" s="4">
        <v>0</v>
      </c>
      <c r="D1224" s="4">
        <v>0</v>
      </c>
      <c r="E1224" s="4">
        <v>0</v>
      </c>
      <c r="F1224" s="8">
        <v>5683635248</v>
      </c>
      <c r="G1224" s="4">
        <v>0</v>
      </c>
      <c r="H1224" s="4">
        <v>0.55000000000000004</v>
      </c>
      <c r="I1224" s="5">
        <v>42632</v>
      </c>
    </row>
    <row r="1225" spans="1:9" hidden="1" x14ac:dyDescent="0.25">
      <c r="A1225" s="4">
        <v>1222</v>
      </c>
      <c r="B1225" s="6">
        <v>42633</v>
      </c>
      <c r="C1225" s="4">
        <v>0</v>
      </c>
      <c r="D1225" s="4">
        <v>0</v>
      </c>
      <c r="E1225" s="4">
        <v>0</v>
      </c>
      <c r="F1225" s="8">
        <v>5683635248</v>
      </c>
      <c r="G1225" s="4">
        <v>0</v>
      </c>
      <c r="H1225" s="4">
        <v>0.53</v>
      </c>
      <c r="I1225" s="5">
        <v>42628</v>
      </c>
    </row>
    <row r="1226" spans="1:9" hidden="1" x14ac:dyDescent="0.25">
      <c r="A1226" s="4">
        <v>1223</v>
      </c>
      <c r="B1226" s="6">
        <v>42632</v>
      </c>
      <c r="C1226" s="4">
        <v>0</v>
      </c>
      <c r="D1226" s="4">
        <v>0</v>
      </c>
      <c r="E1226" s="4">
        <v>0</v>
      </c>
      <c r="F1226" s="8">
        <v>5683635248</v>
      </c>
      <c r="G1226" s="4">
        <v>0</v>
      </c>
      <c r="H1226" s="4">
        <v>0.51</v>
      </c>
      <c r="I1226" s="5">
        <v>42627</v>
      </c>
    </row>
    <row r="1227" spans="1:9" hidden="1" x14ac:dyDescent="0.25">
      <c r="A1227" s="4">
        <v>1224</v>
      </c>
      <c r="B1227" s="6">
        <v>42628</v>
      </c>
      <c r="C1227" s="4">
        <v>0</v>
      </c>
      <c r="D1227" s="4">
        <v>0</v>
      </c>
      <c r="E1227" s="4">
        <v>0</v>
      </c>
      <c r="F1227" s="8">
        <v>5683635248</v>
      </c>
      <c r="G1227" s="4">
        <v>0</v>
      </c>
      <c r="H1227" s="4">
        <v>0.52</v>
      </c>
      <c r="I1227" s="5">
        <v>42626</v>
      </c>
    </row>
    <row r="1228" spans="1:9" hidden="1" x14ac:dyDescent="0.25">
      <c r="A1228" s="4">
        <v>1225</v>
      </c>
      <c r="B1228" s="6">
        <v>42627</v>
      </c>
      <c r="C1228" s="4">
        <v>0</v>
      </c>
      <c r="D1228" s="4">
        <v>0</v>
      </c>
      <c r="E1228" s="4">
        <v>0</v>
      </c>
      <c r="F1228" s="8">
        <v>5683635248</v>
      </c>
      <c r="G1228" s="4">
        <v>0</v>
      </c>
      <c r="H1228" s="4">
        <v>0.51</v>
      </c>
      <c r="I1228" s="5">
        <v>42625</v>
      </c>
    </row>
    <row r="1229" spans="1:9" hidden="1" x14ac:dyDescent="0.25">
      <c r="A1229" s="4">
        <v>1226</v>
      </c>
      <c r="B1229" s="6">
        <v>42626</v>
      </c>
      <c r="C1229" s="4">
        <v>0</v>
      </c>
      <c r="D1229" s="4">
        <v>0</v>
      </c>
      <c r="E1229" s="4">
        <v>0</v>
      </c>
      <c r="F1229" s="8">
        <v>5683635248</v>
      </c>
      <c r="G1229" s="4">
        <v>0</v>
      </c>
      <c r="H1229" s="4">
        <v>0.51</v>
      </c>
      <c r="I1229" s="5">
        <v>42622</v>
      </c>
    </row>
    <row r="1230" spans="1:9" hidden="1" x14ac:dyDescent="0.25">
      <c r="A1230" s="4">
        <v>1227</v>
      </c>
      <c r="B1230" s="6">
        <v>42625</v>
      </c>
      <c r="C1230" s="4">
        <v>0</v>
      </c>
      <c r="D1230" s="4">
        <v>0</v>
      </c>
      <c r="E1230" s="4">
        <v>0</v>
      </c>
      <c r="F1230" s="8">
        <v>5683635248</v>
      </c>
      <c r="G1230" s="4">
        <v>0</v>
      </c>
      <c r="H1230" s="4">
        <v>0.52</v>
      </c>
      <c r="I1230" s="5">
        <v>42621</v>
      </c>
    </row>
    <row r="1231" spans="1:9" hidden="1" x14ac:dyDescent="0.25">
      <c r="A1231" s="4">
        <v>1228</v>
      </c>
      <c r="B1231" s="6">
        <v>42622</v>
      </c>
      <c r="C1231" s="4">
        <v>0</v>
      </c>
      <c r="D1231" s="4">
        <v>0</v>
      </c>
      <c r="E1231" s="4">
        <v>0</v>
      </c>
      <c r="F1231" s="8">
        <v>5683635248</v>
      </c>
      <c r="G1231" s="4">
        <v>0</v>
      </c>
      <c r="H1231" s="4">
        <v>0.51</v>
      </c>
      <c r="I1231" s="5">
        <v>42620</v>
      </c>
    </row>
    <row r="1232" spans="1:9" hidden="1" x14ac:dyDescent="0.25">
      <c r="A1232" s="4">
        <v>1229</v>
      </c>
      <c r="B1232" s="6">
        <v>42621</v>
      </c>
      <c r="C1232" s="4">
        <v>0</v>
      </c>
      <c r="D1232" s="4">
        <v>0</v>
      </c>
      <c r="E1232" s="4">
        <v>0</v>
      </c>
      <c r="F1232" s="8">
        <v>5683635248</v>
      </c>
      <c r="G1232" s="4">
        <v>0</v>
      </c>
      <c r="H1232" s="4">
        <v>0.51</v>
      </c>
      <c r="I1232" s="5">
        <v>42619</v>
      </c>
    </row>
    <row r="1233" spans="1:9" hidden="1" x14ac:dyDescent="0.25">
      <c r="A1233" s="4">
        <v>1230</v>
      </c>
      <c r="B1233" s="6">
        <v>42620</v>
      </c>
      <c r="C1233" s="4">
        <v>0</v>
      </c>
      <c r="D1233" s="4">
        <v>0</v>
      </c>
      <c r="E1233" s="4">
        <v>0</v>
      </c>
      <c r="F1233" s="8">
        <v>5683635248</v>
      </c>
      <c r="G1233" s="4">
        <v>0</v>
      </c>
      <c r="H1233" s="4">
        <v>0.51</v>
      </c>
      <c r="I1233" s="5">
        <v>42618</v>
      </c>
    </row>
    <row r="1234" spans="1:9" hidden="1" x14ac:dyDescent="0.25">
      <c r="A1234" s="4">
        <v>1231</v>
      </c>
      <c r="B1234" s="6">
        <v>42619</v>
      </c>
      <c r="C1234" s="4">
        <v>0</v>
      </c>
      <c r="D1234" s="4">
        <v>0</v>
      </c>
      <c r="E1234" s="4">
        <v>0</v>
      </c>
      <c r="F1234" s="8">
        <v>5683635248</v>
      </c>
      <c r="G1234" s="4">
        <v>0</v>
      </c>
      <c r="H1234" s="4">
        <v>0.51</v>
      </c>
      <c r="I1234" s="5">
        <v>42615</v>
      </c>
    </row>
    <row r="1235" spans="1:9" hidden="1" x14ac:dyDescent="0.25">
      <c r="A1235" s="4">
        <v>1232</v>
      </c>
      <c r="B1235" s="6">
        <v>42618</v>
      </c>
      <c r="C1235" s="4">
        <v>0</v>
      </c>
      <c r="D1235" s="4">
        <v>0</v>
      </c>
      <c r="E1235" s="4">
        <v>0</v>
      </c>
      <c r="F1235" s="8">
        <v>5683635248</v>
      </c>
      <c r="G1235" s="4">
        <v>0</v>
      </c>
      <c r="H1235" s="4">
        <v>0.53</v>
      </c>
      <c r="I1235" s="5">
        <v>42614</v>
      </c>
    </row>
    <row r="1236" spans="1:9" hidden="1" x14ac:dyDescent="0.25">
      <c r="A1236" s="4">
        <v>1233</v>
      </c>
      <c r="B1236" s="6">
        <v>42615</v>
      </c>
      <c r="C1236" s="4">
        <v>0</v>
      </c>
      <c r="D1236" s="4">
        <v>0</v>
      </c>
      <c r="E1236" s="4">
        <v>0</v>
      </c>
      <c r="F1236" s="8">
        <v>5683635248</v>
      </c>
      <c r="G1236" s="4">
        <v>0</v>
      </c>
      <c r="H1236" s="4">
        <v>0.52</v>
      </c>
      <c r="I1236" s="5">
        <v>42613</v>
      </c>
    </row>
    <row r="1237" spans="1:9" hidden="1" x14ac:dyDescent="0.25">
      <c r="A1237" s="4">
        <v>1234</v>
      </c>
      <c r="B1237" s="6">
        <v>42614</v>
      </c>
      <c r="C1237" s="4">
        <v>0</v>
      </c>
      <c r="D1237" s="4">
        <v>0</v>
      </c>
      <c r="E1237" s="4">
        <v>0</v>
      </c>
      <c r="F1237" s="8">
        <v>5683635248</v>
      </c>
      <c r="G1237" s="4">
        <v>0</v>
      </c>
      <c r="H1237" s="4">
        <v>0.52</v>
      </c>
      <c r="I1237" s="5">
        <v>42612</v>
      </c>
    </row>
    <row r="1238" spans="1:9" hidden="1" x14ac:dyDescent="0.25">
      <c r="A1238" s="4">
        <v>1235</v>
      </c>
      <c r="B1238" s="6">
        <v>42613</v>
      </c>
      <c r="C1238" s="4">
        <v>0</v>
      </c>
      <c r="D1238" s="4">
        <v>0</v>
      </c>
      <c r="E1238" s="4">
        <v>0</v>
      </c>
      <c r="F1238" s="8">
        <v>5683635248</v>
      </c>
      <c r="G1238" s="4">
        <v>0</v>
      </c>
      <c r="H1238" s="4">
        <v>0.53</v>
      </c>
      <c r="I1238" s="5">
        <v>42611</v>
      </c>
    </row>
    <row r="1239" spans="1:9" hidden="1" x14ac:dyDescent="0.25">
      <c r="A1239" s="4">
        <v>1236</v>
      </c>
      <c r="B1239" s="6">
        <v>42612</v>
      </c>
      <c r="C1239" s="4">
        <v>0</v>
      </c>
      <c r="D1239" s="4">
        <v>0</v>
      </c>
      <c r="E1239" s="4">
        <v>0</v>
      </c>
      <c r="F1239" s="8">
        <v>5683635248</v>
      </c>
      <c r="G1239" s="4">
        <v>0</v>
      </c>
      <c r="H1239" s="4">
        <v>0.53</v>
      </c>
      <c r="I1239" s="5">
        <v>42608</v>
      </c>
    </row>
    <row r="1240" spans="1:9" hidden="1" x14ac:dyDescent="0.25">
      <c r="A1240" s="4">
        <v>1237</v>
      </c>
      <c r="B1240" s="6">
        <v>42611</v>
      </c>
      <c r="C1240" s="4">
        <v>0</v>
      </c>
      <c r="D1240" s="4">
        <v>0</v>
      </c>
      <c r="E1240" s="4">
        <v>0</v>
      </c>
      <c r="F1240" s="8">
        <v>5683635248</v>
      </c>
      <c r="G1240" s="4">
        <v>0</v>
      </c>
      <c r="H1240" s="4">
        <v>0.52</v>
      </c>
      <c r="I1240" s="5">
        <v>42607</v>
      </c>
    </row>
    <row r="1241" spans="1:9" hidden="1" x14ac:dyDescent="0.25">
      <c r="A1241" s="4">
        <v>1238</v>
      </c>
      <c r="B1241" s="6">
        <v>42608</v>
      </c>
      <c r="C1241" s="4">
        <v>0</v>
      </c>
      <c r="D1241" s="4">
        <v>0</v>
      </c>
      <c r="E1241" s="4">
        <v>0</v>
      </c>
      <c r="F1241" s="8">
        <v>5683635248</v>
      </c>
      <c r="G1241" s="4">
        <v>0</v>
      </c>
      <c r="H1241" s="4">
        <v>0.52</v>
      </c>
      <c r="I1241" s="5">
        <v>42606</v>
      </c>
    </row>
    <row r="1242" spans="1:9" hidden="1" x14ac:dyDescent="0.25">
      <c r="A1242" s="4">
        <v>1239</v>
      </c>
      <c r="B1242" s="6">
        <v>42607</v>
      </c>
      <c r="C1242" s="4">
        <v>0</v>
      </c>
      <c r="D1242" s="4">
        <v>0</v>
      </c>
      <c r="E1242" s="4">
        <v>0</v>
      </c>
      <c r="F1242" s="8">
        <v>5683635248</v>
      </c>
      <c r="G1242" s="4">
        <v>0</v>
      </c>
      <c r="H1242" s="4">
        <v>0.52</v>
      </c>
      <c r="I1242" s="5">
        <v>42605</v>
      </c>
    </row>
    <row r="1243" spans="1:9" hidden="1" x14ac:dyDescent="0.25">
      <c r="A1243" s="4">
        <v>1240</v>
      </c>
      <c r="B1243" s="6">
        <v>42606</v>
      </c>
      <c r="C1243" s="4">
        <v>0</v>
      </c>
      <c r="D1243" s="4">
        <v>0</v>
      </c>
      <c r="E1243" s="4">
        <v>0</v>
      </c>
      <c r="F1243" s="8">
        <v>5683635248</v>
      </c>
      <c r="G1243" s="4">
        <v>0</v>
      </c>
      <c r="H1243" s="4">
        <v>0.52</v>
      </c>
      <c r="I1243" s="5">
        <v>42604</v>
      </c>
    </row>
    <row r="1244" spans="1:9" hidden="1" x14ac:dyDescent="0.25">
      <c r="A1244" s="4">
        <v>1241</v>
      </c>
      <c r="B1244" s="6">
        <v>42605</v>
      </c>
      <c r="C1244" s="4">
        <v>0</v>
      </c>
      <c r="D1244" s="4">
        <v>0</v>
      </c>
      <c r="E1244" s="4">
        <v>0</v>
      </c>
      <c r="F1244" s="8">
        <v>5683635248</v>
      </c>
      <c r="G1244" s="4">
        <v>0</v>
      </c>
      <c r="H1244" s="4">
        <v>0.53</v>
      </c>
      <c r="I1244" s="5">
        <v>42601</v>
      </c>
    </row>
    <row r="1245" spans="1:9" hidden="1" x14ac:dyDescent="0.25">
      <c r="A1245" s="4">
        <v>1242</v>
      </c>
      <c r="B1245" s="6">
        <v>42604</v>
      </c>
      <c r="C1245" s="4">
        <v>0</v>
      </c>
      <c r="D1245" s="4">
        <v>0</v>
      </c>
      <c r="E1245" s="4">
        <v>0</v>
      </c>
      <c r="F1245" s="8">
        <v>5683635248</v>
      </c>
      <c r="G1245" s="4">
        <v>0</v>
      </c>
      <c r="H1245" s="4">
        <v>0.54</v>
      </c>
      <c r="I1245" s="5">
        <v>42600</v>
      </c>
    </row>
    <row r="1246" spans="1:9" hidden="1" x14ac:dyDescent="0.25">
      <c r="A1246" s="4">
        <v>1243</v>
      </c>
      <c r="B1246" s="6">
        <v>42601</v>
      </c>
      <c r="C1246" s="4">
        <v>0</v>
      </c>
      <c r="D1246" s="4">
        <v>0</v>
      </c>
      <c r="E1246" s="4">
        <v>0</v>
      </c>
      <c r="F1246" s="8">
        <v>5683635248</v>
      </c>
      <c r="G1246" s="4">
        <v>0</v>
      </c>
      <c r="H1246" s="4">
        <v>0.53</v>
      </c>
      <c r="I1246" s="5">
        <v>42599</v>
      </c>
    </row>
    <row r="1247" spans="1:9" hidden="1" x14ac:dyDescent="0.25">
      <c r="A1247" s="4">
        <v>1244</v>
      </c>
      <c r="B1247" s="6">
        <v>42600</v>
      </c>
      <c r="C1247" s="4">
        <v>0</v>
      </c>
      <c r="D1247" s="4">
        <v>0</v>
      </c>
      <c r="E1247" s="4">
        <v>0</v>
      </c>
      <c r="F1247" s="8">
        <v>5683635248</v>
      </c>
      <c r="G1247" s="4">
        <v>0</v>
      </c>
      <c r="H1247" s="4">
        <v>0.54</v>
      </c>
      <c r="I1247" s="5">
        <v>42598</v>
      </c>
    </row>
    <row r="1248" spans="1:9" hidden="1" x14ac:dyDescent="0.25">
      <c r="A1248" s="4">
        <v>1245</v>
      </c>
      <c r="B1248" s="6">
        <v>42599</v>
      </c>
      <c r="C1248" s="4">
        <v>0</v>
      </c>
      <c r="D1248" s="4">
        <v>0</v>
      </c>
      <c r="E1248" s="4">
        <v>0</v>
      </c>
      <c r="F1248" s="8">
        <v>5683635248</v>
      </c>
      <c r="G1248" s="4">
        <v>0</v>
      </c>
      <c r="H1248" s="4">
        <v>0.55000000000000004</v>
      </c>
      <c r="I1248" s="5">
        <v>42597</v>
      </c>
    </row>
    <row r="1249" spans="1:9" hidden="1" x14ac:dyDescent="0.25">
      <c r="A1249" s="4">
        <v>1246</v>
      </c>
      <c r="B1249" s="6">
        <v>42598</v>
      </c>
      <c r="C1249" s="4">
        <v>0</v>
      </c>
      <c r="D1249" s="4">
        <v>0</v>
      </c>
      <c r="E1249" s="4">
        <v>0</v>
      </c>
      <c r="F1249" s="8">
        <v>5683635248</v>
      </c>
      <c r="G1249" s="4">
        <v>0</v>
      </c>
      <c r="H1249" s="4">
        <v>0.56000000000000005</v>
      </c>
      <c r="I1249" s="5">
        <v>42594</v>
      </c>
    </row>
    <row r="1250" spans="1:9" hidden="1" x14ac:dyDescent="0.25">
      <c r="A1250" s="4">
        <v>1247</v>
      </c>
      <c r="B1250" s="6">
        <v>42597</v>
      </c>
      <c r="C1250" s="4">
        <v>0</v>
      </c>
      <c r="D1250" s="4">
        <v>0</v>
      </c>
      <c r="E1250" s="4">
        <v>0</v>
      </c>
      <c r="F1250" s="8">
        <v>5683635248</v>
      </c>
      <c r="G1250" s="4">
        <v>0</v>
      </c>
      <c r="H1250" s="4">
        <v>0.55000000000000004</v>
      </c>
      <c r="I1250" s="5">
        <v>42593</v>
      </c>
    </row>
    <row r="1251" spans="1:9" hidden="1" x14ac:dyDescent="0.25">
      <c r="A1251" s="4">
        <v>1248</v>
      </c>
      <c r="B1251" s="6">
        <v>42594</v>
      </c>
      <c r="C1251" s="4">
        <v>0</v>
      </c>
      <c r="D1251" s="4">
        <v>0</v>
      </c>
      <c r="E1251" s="4">
        <v>0</v>
      </c>
      <c r="F1251" s="8">
        <v>5683635248</v>
      </c>
      <c r="G1251" s="4">
        <v>0</v>
      </c>
      <c r="H1251" s="4">
        <v>0.55000000000000004</v>
      </c>
      <c r="I1251" s="5">
        <v>42592</v>
      </c>
    </row>
    <row r="1252" spans="1:9" hidden="1" x14ac:dyDescent="0.25">
      <c r="A1252" s="4">
        <v>1249</v>
      </c>
      <c r="B1252" s="6">
        <v>42593</v>
      </c>
      <c r="C1252" s="4">
        <v>0</v>
      </c>
      <c r="D1252" s="4">
        <v>0</v>
      </c>
      <c r="E1252" s="4">
        <v>0</v>
      </c>
      <c r="F1252" s="8">
        <v>5683635248</v>
      </c>
      <c r="G1252" s="4">
        <v>0</v>
      </c>
      <c r="H1252" s="4">
        <v>0.56000000000000005</v>
      </c>
      <c r="I1252" s="5">
        <v>42591</v>
      </c>
    </row>
    <row r="1253" spans="1:9" hidden="1" x14ac:dyDescent="0.25">
      <c r="A1253" s="4">
        <v>1250</v>
      </c>
      <c r="B1253" s="6">
        <v>42592</v>
      </c>
      <c r="C1253" s="4">
        <v>0</v>
      </c>
      <c r="D1253" s="4">
        <v>0</v>
      </c>
      <c r="E1253" s="4">
        <v>0</v>
      </c>
      <c r="F1253" s="8">
        <v>5683635248</v>
      </c>
      <c r="G1253" s="4">
        <v>0</v>
      </c>
      <c r="H1253" s="4">
        <v>0.56999999999999995</v>
      </c>
      <c r="I1253" s="5">
        <v>42590</v>
      </c>
    </row>
    <row r="1254" spans="1:9" hidden="1" x14ac:dyDescent="0.25">
      <c r="A1254" s="4">
        <v>1251</v>
      </c>
      <c r="B1254" s="6">
        <v>42591</v>
      </c>
      <c r="C1254" s="4">
        <v>0</v>
      </c>
      <c r="D1254" s="4">
        <v>0</v>
      </c>
      <c r="E1254" s="4">
        <v>0</v>
      </c>
      <c r="F1254" s="8">
        <v>5683635248</v>
      </c>
      <c r="G1254" s="4">
        <v>0</v>
      </c>
      <c r="H1254" s="4">
        <v>0.56999999999999995</v>
      </c>
      <c r="I1254" s="5">
        <v>42587</v>
      </c>
    </row>
    <row r="1255" spans="1:9" hidden="1" x14ac:dyDescent="0.25">
      <c r="A1255" s="4">
        <v>1252</v>
      </c>
      <c r="B1255" s="6">
        <v>42590</v>
      </c>
      <c r="C1255" s="4">
        <v>0</v>
      </c>
      <c r="D1255" s="4">
        <v>0</v>
      </c>
      <c r="E1255" s="4">
        <v>0</v>
      </c>
      <c r="F1255" s="8">
        <v>5683635248</v>
      </c>
      <c r="G1255" s="4">
        <v>0</v>
      </c>
      <c r="H1255" s="4">
        <v>0.55000000000000004</v>
      </c>
      <c r="I1255" s="5">
        <v>42586</v>
      </c>
    </row>
    <row r="1256" spans="1:9" hidden="1" x14ac:dyDescent="0.25">
      <c r="A1256" s="4">
        <v>1253</v>
      </c>
      <c r="B1256" s="6">
        <v>42587</v>
      </c>
      <c r="C1256" s="4">
        <v>0</v>
      </c>
      <c r="D1256" s="4">
        <v>0</v>
      </c>
      <c r="E1256" s="4">
        <v>0</v>
      </c>
      <c r="F1256" s="8">
        <v>5683635248</v>
      </c>
      <c r="G1256" s="4">
        <v>0</v>
      </c>
      <c r="H1256" s="4">
        <v>0.57999999999999996</v>
      </c>
      <c r="I1256" s="5">
        <v>42585</v>
      </c>
    </row>
    <row r="1257" spans="1:9" hidden="1" x14ac:dyDescent="0.25">
      <c r="A1257" s="4">
        <v>1254</v>
      </c>
      <c r="B1257" s="6">
        <v>42586</v>
      </c>
      <c r="C1257" s="4">
        <v>0</v>
      </c>
      <c r="D1257" s="4">
        <v>0</v>
      </c>
      <c r="E1257" s="4">
        <v>0</v>
      </c>
      <c r="F1257" s="8">
        <v>5683635248</v>
      </c>
      <c r="G1257" s="4">
        <v>0</v>
      </c>
      <c r="H1257" s="4">
        <v>0.56000000000000005</v>
      </c>
      <c r="I1257" s="5">
        <v>42583</v>
      </c>
    </row>
    <row r="1258" spans="1:9" hidden="1" x14ac:dyDescent="0.25">
      <c r="A1258" s="4">
        <v>1255</v>
      </c>
      <c r="B1258" s="6">
        <v>42585</v>
      </c>
      <c r="C1258" s="4">
        <v>0</v>
      </c>
      <c r="D1258" s="4">
        <v>0</v>
      </c>
      <c r="E1258" s="4">
        <v>0</v>
      </c>
      <c r="F1258" s="8">
        <v>5683635248</v>
      </c>
      <c r="G1258" s="4">
        <v>0</v>
      </c>
      <c r="H1258" s="4">
        <v>0.56999999999999995</v>
      </c>
      <c r="I1258" s="5">
        <v>42580</v>
      </c>
    </row>
    <row r="1259" spans="1:9" hidden="1" x14ac:dyDescent="0.25">
      <c r="A1259" s="4">
        <v>1256</v>
      </c>
      <c r="B1259" s="6">
        <v>42583</v>
      </c>
      <c r="C1259" s="4">
        <v>0</v>
      </c>
      <c r="D1259" s="4">
        <v>0</v>
      </c>
      <c r="E1259" s="4">
        <v>0</v>
      </c>
      <c r="F1259" s="8">
        <v>5683635248</v>
      </c>
      <c r="G1259" s="4">
        <v>0</v>
      </c>
      <c r="H1259" s="4">
        <v>0.56000000000000005</v>
      </c>
      <c r="I1259" s="5">
        <v>42579</v>
      </c>
    </row>
    <row r="1260" spans="1:9" hidden="1" x14ac:dyDescent="0.25">
      <c r="A1260" s="4">
        <v>1257</v>
      </c>
      <c r="B1260" s="6">
        <v>42580</v>
      </c>
      <c r="C1260" s="4">
        <v>0</v>
      </c>
      <c r="D1260" s="4">
        <v>0</v>
      </c>
      <c r="E1260" s="4">
        <v>0</v>
      </c>
      <c r="F1260" s="8">
        <v>5683635248</v>
      </c>
      <c r="G1260" s="4">
        <v>0</v>
      </c>
      <c r="H1260" s="4">
        <v>0.56000000000000005</v>
      </c>
      <c r="I1260" s="5">
        <v>42578</v>
      </c>
    </row>
    <row r="1261" spans="1:9" hidden="1" x14ac:dyDescent="0.25">
      <c r="A1261" s="4">
        <v>1258</v>
      </c>
      <c r="B1261" s="6">
        <v>42579</v>
      </c>
      <c r="C1261" s="4">
        <v>0</v>
      </c>
      <c r="D1261" s="4">
        <v>0</v>
      </c>
      <c r="E1261" s="4">
        <v>0</v>
      </c>
      <c r="F1261" s="8">
        <v>5683635248</v>
      </c>
      <c r="G1261" s="4">
        <v>0</v>
      </c>
      <c r="H1261" s="4">
        <v>0.56999999999999995</v>
      </c>
      <c r="I1261" s="5">
        <v>42577</v>
      </c>
    </row>
    <row r="1262" spans="1:9" hidden="1" x14ac:dyDescent="0.25">
      <c r="A1262" s="4">
        <v>1259</v>
      </c>
      <c r="B1262" s="6">
        <v>42578</v>
      </c>
      <c r="C1262" s="4">
        <v>0</v>
      </c>
      <c r="D1262" s="4">
        <v>0</v>
      </c>
      <c r="E1262" s="4">
        <v>0</v>
      </c>
      <c r="F1262" s="8">
        <v>5683635248</v>
      </c>
      <c r="G1262" s="4">
        <v>0</v>
      </c>
      <c r="H1262" s="4">
        <v>0.56000000000000005</v>
      </c>
      <c r="I1262" s="5">
        <v>42576</v>
      </c>
    </row>
    <row r="1263" spans="1:9" hidden="1" x14ac:dyDescent="0.25">
      <c r="A1263" s="4">
        <v>1260</v>
      </c>
      <c r="B1263" s="6">
        <v>42577</v>
      </c>
      <c r="C1263" s="4">
        <v>0</v>
      </c>
      <c r="D1263" s="4">
        <v>0</v>
      </c>
      <c r="E1263" s="4">
        <v>0</v>
      </c>
      <c r="F1263" s="8">
        <v>5683635248</v>
      </c>
      <c r="G1263" s="4">
        <v>0</v>
      </c>
      <c r="H1263" s="4">
        <v>0.56999999999999995</v>
      </c>
      <c r="I1263" s="5">
        <v>42573</v>
      </c>
    </row>
    <row r="1264" spans="1:9" hidden="1" x14ac:dyDescent="0.25">
      <c r="A1264" s="4">
        <v>1261</v>
      </c>
      <c r="B1264" s="6">
        <v>42576</v>
      </c>
      <c r="C1264" s="4">
        <v>0</v>
      </c>
      <c r="D1264" s="4">
        <v>0</v>
      </c>
      <c r="E1264" s="4">
        <v>0</v>
      </c>
      <c r="F1264" s="8">
        <v>5683635248</v>
      </c>
      <c r="G1264" s="4">
        <v>0</v>
      </c>
      <c r="H1264" s="4">
        <v>0.57999999999999996</v>
      </c>
      <c r="I1264" s="5">
        <v>42572</v>
      </c>
    </row>
    <row r="1265" spans="1:9" hidden="1" x14ac:dyDescent="0.25">
      <c r="A1265" s="4">
        <v>1262</v>
      </c>
      <c r="B1265" s="6">
        <v>42573</v>
      </c>
      <c r="C1265" s="4">
        <v>0</v>
      </c>
      <c r="D1265" s="4">
        <v>0</v>
      </c>
      <c r="E1265" s="4">
        <v>0</v>
      </c>
      <c r="F1265" s="8">
        <v>5683635248</v>
      </c>
      <c r="G1265" s="4">
        <v>0</v>
      </c>
      <c r="H1265" s="4">
        <v>0.57999999999999996</v>
      </c>
      <c r="I1265" s="5">
        <v>42571</v>
      </c>
    </row>
    <row r="1266" spans="1:9" hidden="1" x14ac:dyDescent="0.25">
      <c r="A1266" s="4">
        <v>1263</v>
      </c>
      <c r="B1266" s="6">
        <v>42572</v>
      </c>
      <c r="C1266" s="4">
        <v>0</v>
      </c>
      <c r="D1266" s="4">
        <v>0</v>
      </c>
      <c r="E1266" s="4">
        <v>0</v>
      </c>
      <c r="F1266" s="8">
        <v>5683635248</v>
      </c>
      <c r="G1266" s="4">
        <v>0</v>
      </c>
      <c r="H1266" s="4">
        <v>0.57999999999999996</v>
      </c>
      <c r="I1266" s="5">
        <v>42570</v>
      </c>
    </row>
    <row r="1267" spans="1:9" hidden="1" x14ac:dyDescent="0.25">
      <c r="A1267" s="4">
        <v>1264</v>
      </c>
      <c r="B1267" s="6">
        <v>42571</v>
      </c>
      <c r="C1267" s="4">
        <v>0</v>
      </c>
      <c r="D1267" s="4">
        <v>0</v>
      </c>
      <c r="E1267" s="4">
        <v>0</v>
      </c>
      <c r="F1267" s="8">
        <v>5683635248</v>
      </c>
      <c r="G1267" s="4">
        <v>0</v>
      </c>
      <c r="H1267" s="4">
        <v>0.59</v>
      </c>
      <c r="I1267" s="5">
        <v>42569</v>
      </c>
    </row>
    <row r="1268" spans="1:9" hidden="1" x14ac:dyDescent="0.25">
      <c r="A1268" s="4">
        <v>1265</v>
      </c>
      <c r="B1268" s="6">
        <v>42570</v>
      </c>
      <c r="C1268" s="4">
        <v>0</v>
      </c>
      <c r="D1268" s="4">
        <v>0</v>
      </c>
      <c r="E1268" s="4">
        <v>0</v>
      </c>
      <c r="F1268" s="8">
        <v>5683635248</v>
      </c>
      <c r="G1268" s="4">
        <v>0</v>
      </c>
      <c r="H1268" s="4">
        <v>0.56000000000000005</v>
      </c>
      <c r="I1268" s="5">
        <v>42566</v>
      </c>
    </row>
    <row r="1269" spans="1:9" hidden="1" x14ac:dyDescent="0.25">
      <c r="A1269" s="4">
        <v>1266</v>
      </c>
      <c r="B1269" s="6">
        <v>42569</v>
      </c>
      <c r="C1269" s="4">
        <v>0</v>
      </c>
      <c r="D1269" s="4">
        <v>0</v>
      </c>
      <c r="E1269" s="4">
        <v>0</v>
      </c>
      <c r="F1269" s="8">
        <v>5683635248</v>
      </c>
      <c r="G1269" s="4">
        <v>0</v>
      </c>
      <c r="H1269" s="4">
        <v>0.56000000000000005</v>
      </c>
      <c r="I1269" s="5">
        <v>42565</v>
      </c>
    </row>
    <row r="1270" spans="1:9" hidden="1" x14ac:dyDescent="0.25">
      <c r="A1270" s="4">
        <v>1267</v>
      </c>
      <c r="B1270" s="6">
        <v>42566</v>
      </c>
      <c r="C1270" s="4">
        <v>0</v>
      </c>
      <c r="D1270" s="4">
        <v>0</v>
      </c>
      <c r="E1270" s="4">
        <v>0</v>
      </c>
      <c r="F1270" s="8">
        <v>5683635248</v>
      </c>
      <c r="G1270" s="4">
        <v>0</v>
      </c>
      <c r="H1270" s="4">
        <v>0.56000000000000005</v>
      </c>
      <c r="I1270" s="5">
        <v>42564</v>
      </c>
    </row>
    <row r="1271" spans="1:9" hidden="1" x14ac:dyDescent="0.25">
      <c r="A1271" s="4">
        <v>1268</v>
      </c>
      <c r="B1271" s="6">
        <v>42565</v>
      </c>
      <c r="C1271" s="4">
        <v>0</v>
      </c>
      <c r="D1271" s="4">
        <v>0</v>
      </c>
      <c r="E1271" s="4">
        <v>0</v>
      </c>
      <c r="F1271" s="8">
        <v>5683635248</v>
      </c>
      <c r="G1271" s="4">
        <v>0</v>
      </c>
      <c r="H1271" s="4">
        <v>0.55000000000000004</v>
      </c>
      <c r="I1271" s="5">
        <v>42563</v>
      </c>
    </row>
    <row r="1272" spans="1:9" hidden="1" x14ac:dyDescent="0.25">
      <c r="A1272" s="4">
        <v>1269</v>
      </c>
      <c r="B1272" s="6">
        <v>42564</v>
      </c>
      <c r="C1272" s="4">
        <v>0</v>
      </c>
      <c r="D1272" s="4">
        <v>0</v>
      </c>
      <c r="E1272" s="4">
        <v>0</v>
      </c>
      <c r="F1272" s="8">
        <v>5683635248</v>
      </c>
      <c r="G1272" s="4">
        <v>0</v>
      </c>
      <c r="H1272" s="4">
        <v>0.56999999999999995</v>
      </c>
      <c r="I1272" s="5">
        <v>42562</v>
      </c>
    </row>
    <row r="1273" spans="1:9" hidden="1" x14ac:dyDescent="0.25">
      <c r="A1273" s="4">
        <v>1270</v>
      </c>
      <c r="B1273" s="6">
        <v>42563</v>
      </c>
      <c r="C1273" s="4">
        <v>0</v>
      </c>
      <c r="D1273" s="4">
        <v>0</v>
      </c>
      <c r="E1273" s="4">
        <v>0</v>
      </c>
      <c r="F1273" s="8">
        <v>5683635248</v>
      </c>
      <c r="G1273" s="4">
        <v>0</v>
      </c>
      <c r="H1273" s="4">
        <v>0.56000000000000005</v>
      </c>
      <c r="I1273" s="5">
        <v>42559</v>
      </c>
    </row>
    <row r="1274" spans="1:9" hidden="1" x14ac:dyDescent="0.25">
      <c r="A1274" s="4">
        <v>1271</v>
      </c>
      <c r="B1274" s="6">
        <v>42562</v>
      </c>
      <c r="C1274" s="4">
        <v>0</v>
      </c>
      <c r="D1274" s="4">
        <v>0</v>
      </c>
      <c r="E1274" s="4">
        <v>0</v>
      </c>
      <c r="F1274" s="8">
        <v>5683635248</v>
      </c>
      <c r="G1274" s="4">
        <v>0</v>
      </c>
      <c r="H1274" s="4">
        <v>0.55000000000000004</v>
      </c>
      <c r="I1274" s="5">
        <v>42558</v>
      </c>
    </row>
    <row r="1275" spans="1:9" hidden="1" x14ac:dyDescent="0.25">
      <c r="A1275" s="4">
        <v>1272</v>
      </c>
      <c r="B1275" s="6">
        <v>42559</v>
      </c>
      <c r="C1275" s="4">
        <v>0</v>
      </c>
      <c r="D1275" s="4">
        <v>0</v>
      </c>
      <c r="E1275" s="4">
        <v>0</v>
      </c>
      <c r="F1275" s="8">
        <v>5683635248</v>
      </c>
      <c r="G1275" s="4">
        <v>0</v>
      </c>
      <c r="H1275" s="4">
        <v>0.54</v>
      </c>
      <c r="I1275" s="5">
        <v>42557</v>
      </c>
    </row>
    <row r="1276" spans="1:9" hidden="1" x14ac:dyDescent="0.25">
      <c r="A1276" s="4">
        <v>1273</v>
      </c>
      <c r="B1276" s="6">
        <v>42558</v>
      </c>
      <c r="C1276" s="4">
        <v>0</v>
      </c>
      <c r="D1276" s="4">
        <v>0</v>
      </c>
      <c r="E1276" s="4">
        <v>0</v>
      </c>
      <c r="F1276" s="8">
        <v>5683635248</v>
      </c>
      <c r="G1276" s="4">
        <v>0</v>
      </c>
      <c r="H1276" s="4">
        <v>0.55000000000000004</v>
      </c>
      <c r="I1276" s="5">
        <v>42556</v>
      </c>
    </row>
    <row r="1277" spans="1:9" hidden="1" x14ac:dyDescent="0.25">
      <c r="A1277" s="4">
        <v>1274</v>
      </c>
      <c r="B1277" s="6">
        <v>42557</v>
      </c>
      <c r="C1277" s="4">
        <v>0</v>
      </c>
      <c r="D1277" s="4">
        <v>0</v>
      </c>
      <c r="E1277" s="4">
        <v>0</v>
      </c>
      <c r="F1277" s="8">
        <v>5683635248</v>
      </c>
      <c r="G1277" s="4">
        <v>0</v>
      </c>
      <c r="H1277" s="4">
        <v>0.55000000000000004</v>
      </c>
      <c r="I1277" s="5">
        <v>42555</v>
      </c>
    </row>
    <row r="1278" spans="1:9" hidden="1" x14ac:dyDescent="0.25">
      <c r="A1278" s="4">
        <v>1275</v>
      </c>
      <c r="B1278" s="6">
        <v>42556</v>
      </c>
      <c r="C1278" s="4">
        <v>0</v>
      </c>
      <c r="D1278" s="4">
        <v>0</v>
      </c>
      <c r="E1278" s="4">
        <v>0</v>
      </c>
      <c r="F1278" s="8">
        <v>5683635248</v>
      </c>
      <c r="G1278" s="4">
        <v>0</v>
      </c>
      <c r="H1278" s="4">
        <v>0.55000000000000004</v>
      </c>
      <c r="I1278" s="5">
        <v>42551</v>
      </c>
    </row>
    <row r="1279" spans="1:9" hidden="1" x14ac:dyDescent="0.25">
      <c r="A1279" s="4">
        <v>1276</v>
      </c>
      <c r="B1279" s="6">
        <v>42555</v>
      </c>
      <c r="C1279" s="4">
        <v>0</v>
      </c>
      <c r="D1279" s="4">
        <v>0</v>
      </c>
      <c r="E1279" s="4">
        <v>0</v>
      </c>
      <c r="F1279" s="8">
        <v>5683635248</v>
      </c>
      <c r="G1279" s="4">
        <v>0</v>
      </c>
      <c r="H1279" s="4">
        <v>0.54</v>
      </c>
      <c r="I1279" s="5">
        <v>42550</v>
      </c>
    </row>
    <row r="1280" spans="1:9" hidden="1" x14ac:dyDescent="0.25">
      <c r="A1280" s="4">
        <v>1277</v>
      </c>
      <c r="B1280" s="6">
        <v>42551</v>
      </c>
      <c r="C1280" s="4">
        <v>0</v>
      </c>
      <c r="D1280" s="4">
        <v>0</v>
      </c>
      <c r="E1280" s="4">
        <v>0</v>
      </c>
      <c r="F1280" s="8">
        <v>5683635248</v>
      </c>
      <c r="G1280" s="4">
        <v>0</v>
      </c>
      <c r="H1280" s="4">
        <v>0.54</v>
      </c>
      <c r="I1280" s="5">
        <v>42549</v>
      </c>
    </row>
    <row r="1281" spans="1:9" hidden="1" x14ac:dyDescent="0.25">
      <c r="A1281" s="4">
        <v>1278</v>
      </c>
      <c r="B1281" s="6">
        <v>42550</v>
      </c>
      <c r="C1281" s="4">
        <v>0</v>
      </c>
      <c r="D1281" s="4">
        <v>0</v>
      </c>
      <c r="E1281" s="4">
        <v>0</v>
      </c>
      <c r="F1281" s="8">
        <v>5683635248</v>
      </c>
      <c r="G1281" s="4">
        <v>0</v>
      </c>
      <c r="H1281" s="4">
        <v>0.53</v>
      </c>
      <c r="I1281" s="5">
        <v>42548</v>
      </c>
    </row>
    <row r="1282" spans="1:9" hidden="1" x14ac:dyDescent="0.25">
      <c r="A1282" s="4">
        <v>1279</v>
      </c>
      <c r="B1282" s="6">
        <v>42549</v>
      </c>
      <c r="C1282" s="4">
        <v>0</v>
      </c>
      <c r="D1282" s="4">
        <v>0</v>
      </c>
      <c r="E1282" s="4">
        <v>0</v>
      </c>
      <c r="F1282" s="8">
        <v>5683635248</v>
      </c>
      <c r="G1282" s="4">
        <v>0</v>
      </c>
      <c r="H1282" s="4">
        <v>0.53</v>
      </c>
      <c r="I1282" s="5">
        <v>42545</v>
      </c>
    </row>
    <row r="1283" spans="1:9" hidden="1" x14ac:dyDescent="0.25">
      <c r="A1283" s="4">
        <v>1280</v>
      </c>
      <c r="B1283" s="6">
        <v>42548</v>
      </c>
      <c r="C1283" s="4">
        <v>0</v>
      </c>
      <c r="D1283" s="4">
        <v>0</v>
      </c>
      <c r="E1283" s="4">
        <v>0</v>
      </c>
      <c r="F1283" s="8">
        <v>5683635248</v>
      </c>
      <c r="G1283" s="4">
        <v>0</v>
      </c>
      <c r="H1283" s="4">
        <v>0.55000000000000004</v>
      </c>
      <c r="I1283" s="5">
        <v>42544</v>
      </c>
    </row>
    <row r="1284" spans="1:9" hidden="1" x14ac:dyDescent="0.25">
      <c r="A1284" s="4">
        <v>1281</v>
      </c>
      <c r="B1284" s="6">
        <v>42545</v>
      </c>
      <c r="C1284" s="4">
        <v>0</v>
      </c>
      <c r="D1284" s="4">
        <v>0</v>
      </c>
      <c r="E1284" s="4">
        <v>0</v>
      </c>
      <c r="F1284" s="8">
        <v>5683635248</v>
      </c>
      <c r="G1284" s="4">
        <v>0</v>
      </c>
      <c r="H1284" s="4">
        <v>0.55000000000000004</v>
      </c>
      <c r="I1284" s="5">
        <v>42543</v>
      </c>
    </row>
    <row r="1285" spans="1:9" hidden="1" x14ac:dyDescent="0.25">
      <c r="A1285" s="4">
        <v>1282</v>
      </c>
      <c r="B1285" s="6">
        <v>42544</v>
      </c>
      <c r="C1285" s="4">
        <v>0</v>
      </c>
      <c r="D1285" s="4">
        <v>0</v>
      </c>
      <c r="E1285" s="4">
        <v>0</v>
      </c>
      <c r="F1285" s="8">
        <v>5683635248</v>
      </c>
      <c r="G1285" s="4">
        <v>0</v>
      </c>
      <c r="H1285" s="4">
        <v>0.55000000000000004</v>
      </c>
      <c r="I1285" s="5">
        <v>42542</v>
      </c>
    </row>
    <row r="1286" spans="1:9" hidden="1" x14ac:dyDescent="0.25">
      <c r="A1286" s="4">
        <v>1283</v>
      </c>
      <c r="B1286" s="6">
        <v>42543</v>
      </c>
      <c r="C1286" s="4">
        <v>0</v>
      </c>
      <c r="D1286" s="4">
        <v>0</v>
      </c>
      <c r="E1286" s="4">
        <v>0</v>
      </c>
      <c r="F1286" s="8">
        <v>5683635248</v>
      </c>
      <c r="G1286" s="4">
        <v>0</v>
      </c>
      <c r="H1286" s="4">
        <v>0.55000000000000004</v>
      </c>
      <c r="I1286" s="5">
        <v>42541</v>
      </c>
    </row>
    <row r="1287" spans="1:9" hidden="1" x14ac:dyDescent="0.25">
      <c r="A1287" s="4">
        <v>1284</v>
      </c>
      <c r="B1287" s="6">
        <v>42542</v>
      </c>
      <c r="C1287" s="4">
        <v>0</v>
      </c>
      <c r="D1287" s="4">
        <v>0</v>
      </c>
      <c r="E1287" s="4">
        <v>0</v>
      </c>
      <c r="F1287" s="8">
        <v>5683635248</v>
      </c>
      <c r="G1287" s="4">
        <v>0</v>
      </c>
      <c r="H1287" s="4">
        <v>0.56000000000000005</v>
      </c>
      <c r="I1287" s="5">
        <v>42538</v>
      </c>
    </row>
    <row r="1288" spans="1:9" hidden="1" x14ac:dyDescent="0.25">
      <c r="A1288" s="4">
        <v>1285</v>
      </c>
      <c r="B1288" s="6">
        <v>42541</v>
      </c>
      <c r="C1288" s="4">
        <v>0</v>
      </c>
      <c r="D1288" s="4">
        <v>0</v>
      </c>
      <c r="E1288" s="4">
        <v>0</v>
      </c>
      <c r="F1288" s="8">
        <v>5683635248</v>
      </c>
      <c r="G1288" s="4">
        <v>0</v>
      </c>
      <c r="H1288" s="4">
        <v>0.55000000000000004</v>
      </c>
      <c r="I1288" s="5">
        <v>42537</v>
      </c>
    </row>
    <row r="1289" spans="1:9" hidden="1" x14ac:dyDescent="0.25">
      <c r="A1289" s="4">
        <v>1286</v>
      </c>
      <c r="B1289" s="6">
        <v>42538</v>
      </c>
      <c r="C1289" s="4">
        <v>0</v>
      </c>
      <c r="D1289" s="4">
        <v>0</v>
      </c>
      <c r="E1289" s="4">
        <v>0</v>
      </c>
      <c r="F1289" s="8">
        <v>5683635248</v>
      </c>
      <c r="G1289" s="4">
        <v>0</v>
      </c>
      <c r="H1289" s="4">
        <v>0.55000000000000004</v>
      </c>
      <c r="I1289" s="5">
        <v>42536</v>
      </c>
    </row>
    <row r="1290" spans="1:9" hidden="1" x14ac:dyDescent="0.25">
      <c r="A1290" s="4">
        <v>1287</v>
      </c>
      <c r="B1290" s="6">
        <v>42537</v>
      </c>
      <c r="C1290" s="4">
        <v>0</v>
      </c>
      <c r="D1290" s="4">
        <v>0</v>
      </c>
      <c r="E1290" s="4">
        <v>0</v>
      </c>
      <c r="F1290" s="8">
        <v>5683635248</v>
      </c>
      <c r="G1290" s="4">
        <v>0</v>
      </c>
      <c r="H1290" s="4">
        <v>0.56000000000000005</v>
      </c>
      <c r="I1290" s="5">
        <v>42535</v>
      </c>
    </row>
    <row r="1291" spans="1:9" hidden="1" x14ac:dyDescent="0.25">
      <c r="A1291" s="4">
        <v>1288</v>
      </c>
      <c r="B1291" s="6">
        <v>42536</v>
      </c>
      <c r="C1291" s="4">
        <v>0</v>
      </c>
      <c r="D1291" s="4">
        <v>0</v>
      </c>
      <c r="E1291" s="4">
        <v>0</v>
      </c>
      <c r="F1291" s="8">
        <v>5683635248</v>
      </c>
      <c r="G1291" s="4">
        <v>0</v>
      </c>
      <c r="H1291" s="4">
        <v>0.57999999999999996</v>
      </c>
      <c r="I1291" s="5">
        <v>42534</v>
      </c>
    </row>
    <row r="1292" spans="1:9" hidden="1" x14ac:dyDescent="0.25">
      <c r="A1292" s="4">
        <v>1289</v>
      </c>
      <c r="B1292" s="6">
        <v>42535</v>
      </c>
      <c r="C1292" s="4">
        <v>0</v>
      </c>
      <c r="D1292" s="4">
        <v>0</v>
      </c>
      <c r="E1292" s="4">
        <v>0</v>
      </c>
      <c r="F1292" s="8">
        <v>5683635248</v>
      </c>
      <c r="G1292" s="4">
        <v>0</v>
      </c>
      <c r="H1292" s="4">
        <v>0.56999999999999995</v>
      </c>
      <c r="I1292" s="5">
        <v>42531</v>
      </c>
    </row>
    <row r="1293" spans="1:9" hidden="1" x14ac:dyDescent="0.25">
      <c r="A1293" s="4">
        <v>1290</v>
      </c>
      <c r="B1293" s="6">
        <v>42534</v>
      </c>
      <c r="C1293" s="4">
        <v>0</v>
      </c>
      <c r="D1293" s="4">
        <v>0</v>
      </c>
      <c r="E1293" s="4">
        <v>0</v>
      </c>
      <c r="F1293" s="8">
        <v>5683635248</v>
      </c>
      <c r="G1293" s="4">
        <v>0</v>
      </c>
      <c r="H1293" s="4">
        <v>0.55000000000000004</v>
      </c>
      <c r="I1293" s="5">
        <v>42529</v>
      </c>
    </row>
    <row r="1294" spans="1:9" hidden="1" x14ac:dyDescent="0.25">
      <c r="A1294" s="4">
        <v>1291</v>
      </c>
      <c r="B1294" s="6">
        <v>42531</v>
      </c>
      <c r="C1294" s="4">
        <v>0</v>
      </c>
      <c r="D1294" s="4">
        <v>0</v>
      </c>
      <c r="E1294" s="4">
        <v>0</v>
      </c>
      <c r="F1294" s="8">
        <v>5683635248</v>
      </c>
      <c r="G1294" s="4">
        <v>0</v>
      </c>
      <c r="H1294" s="4">
        <v>0.55000000000000004</v>
      </c>
      <c r="I1294" s="5">
        <v>42528</v>
      </c>
    </row>
    <row r="1295" spans="1:9" hidden="1" x14ac:dyDescent="0.25">
      <c r="A1295" s="4">
        <v>1292</v>
      </c>
      <c r="B1295" s="6">
        <v>42529</v>
      </c>
      <c r="C1295" s="4">
        <v>0</v>
      </c>
      <c r="D1295" s="4">
        <v>0</v>
      </c>
      <c r="E1295" s="4">
        <v>0</v>
      </c>
      <c r="F1295" s="8">
        <v>5683635248</v>
      </c>
      <c r="G1295" s="4">
        <v>0</v>
      </c>
      <c r="H1295" s="4">
        <v>0.56000000000000005</v>
      </c>
      <c r="I1295" s="5">
        <v>42527</v>
      </c>
    </row>
    <row r="1296" spans="1:9" hidden="1" x14ac:dyDescent="0.25">
      <c r="A1296" s="4">
        <v>1293</v>
      </c>
      <c r="B1296" s="6">
        <v>42528</v>
      </c>
      <c r="C1296" s="4">
        <v>0</v>
      </c>
      <c r="D1296" s="4">
        <v>0</v>
      </c>
      <c r="E1296" s="4">
        <v>0</v>
      </c>
      <c r="F1296" s="8">
        <v>5683635248</v>
      </c>
      <c r="G1296" s="4">
        <v>0</v>
      </c>
      <c r="H1296" s="4">
        <v>0.56999999999999995</v>
      </c>
      <c r="I1296" s="5">
        <v>42524</v>
      </c>
    </row>
    <row r="1297" spans="1:9" hidden="1" x14ac:dyDescent="0.25">
      <c r="A1297" s="4">
        <v>1294</v>
      </c>
      <c r="B1297" s="6">
        <v>42527</v>
      </c>
      <c r="C1297" s="4">
        <v>0</v>
      </c>
      <c r="D1297" s="4">
        <v>0</v>
      </c>
      <c r="E1297" s="4">
        <v>0</v>
      </c>
      <c r="F1297" s="8">
        <v>5683635248</v>
      </c>
      <c r="G1297" s="4">
        <v>0</v>
      </c>
      <c r="H1297" s="4">
        <v>0.56000000000000005</v>
      </c>
      <c r="I1297" s="5">
        <v>42523</v>
      </c>
    </row>
    <row r="1298" spans="1:9" hidden="1" x14ac:dyDescent="0.25">
      <c r="A1298" s="4">
        <v>1295</v>
      </c>
      <c r="B1298" s="6">
        <v>42524</v>
      </c>
      <c r="C1298" s="4">
        <v>0</v>
      </c>
      <c r="D1298" s="4">
        <v>0</v>
      </c>
      <c r="E1298" s="4">
        <v>0</v>
      </c>
      <c r="F1298" s="8">
        <v>5683635248</v>
      </c>
      <c r="G1298" s="4">
        <v>0</v>
      </c>
      <c r="H1298" s="4">
        <v>0.57999999999999996</v>
      </c>
      <c r="I1298" s="5">
        <v>42522</v>
      </c>
    </row>
    <row r="1299" spans="1:9" hidden="1" x14ac:dyDescent="0.25">
      <c r="A1299" s="4">
        <v>1296</v>
      </c>
      <c r="B1299" s="6">
        <v>42523</v>
      </c>
      <c r="C1299" s="4">
        <v>0</v>
      </c>
      <c r="D1299" s="4">
        <v>0</v>
      </c>
      <c r="E1299" s="4">
        <v>0</v>
      </c>
      <c r="F1299" s="8">
        <v>5683635248</v>
      </c>
      <c r="G1299" s="4">
        <v>0</v>
      </c>
      <c r="H1299" s="4">
        <v>0.57999999999999996</v>
      </c>
      <c r="I1299" s="5">
        <v>42521</v>
      </c>
    </row>
    <row r="1300" spans="1:9" hidden="1" x14ac:dyDescent="0.25">
      <c r="A1300" s="4">
        <v>1297</v>
      </c>
      <c r="B1300" s="6">
        <v>42522</v>
      </c>
      <c r="C1300" s="4">
        <v>0</v>
      </c>
      <c r="D1300" s="4">
        <v>0</v>
      </c>
      <c r="E1300" s="4">
        <v>0</v>
      </c>
      <c r="F1300" s="8">
        <v>5683635248</v>
      </c>
      <c r="G1300" s="4">
        <v>0</v>
      </c>
      <c r="H1300" s="4">
        <v>0.53</v>
      </c>
      <c r="I1300" s="5">
        <v>42520</v>
      </c>
    </row>
    <row r="1301" spans="1:9" hidden="1" x14ac:dyDescent="0.25">
      <c r="A1301" s="4">
        <v>1298</v>
      </c>
      <c r="B1301" s="6">
        <v>42521</v>
      </c>
      <c r="C1301" s="4">
        <v>0</v>
      </c>
      <c r="D1301" s="4">
        <v>0</v>
      </c>
      <c r="E1301" s="4">
        <v>0</v>
      </c>
      <c r="F1301" s="8">
        <v>5683635248</v>
      </c>
      <c r="G1301" s="4">
        <v>0</v>
      </c>
      <c r="H1301" s="4">
        <v>0.53</v>
      </c>
      <c r="I1301" s="5">
        <v>42517</v>
      </c>
    </row>
    <row r="1302" spans="1:9" hidden="1" x14ac:dyDescent="0.25">
      <c r="A1302" s="4">
        <v>1299</v>
      </c>
      <c r="B1302" s="6">
        <v>42520</v>
      </c>
      <c r="C1302" s="4">
        <v>0</v>
      </c>
      <c r="D1302" s="4">
        <v>0</v>
      </c>
      <c r="E1302" s="4">
        <v>0</v>
      </c>
      <c r="F1302" s="8">
        <v>5683635248</v>
      </c>
      <c r="G1302" s="4">
        <v>0</v>
      </c>
      <c r="H1302" s="4">
        <v>0.53</v>
      </c>
      <c r="I1302" s="5">
        <v>42516</v>
      </c>
    </row>
    <row r="1303" spans="1:9" hidden="1" x14ac:dyDescent="0.25">
      <c r="A1303" s="4">
        <v>1300</v>
      </c>
      <c r="B1303" s="6">
        <v>42517</v>
      </c>
      <c r="C1303" s="4">
        <v>0</v>
      </c>
      <c r="D1303" s="4">
        <v>0</v>
      </c>
      <c r="E1303" s="4">
        <v>0</v>
      </c>
      <c r="F1303" s="8">
        <v>5683635248</v>
      </c>
      <c r="G1303" s="4">
        <v>0</v>
      </c>
      <c r="H1303" s="4">
        <v>0.53</v>
      </c>
      <c r="I1303" s="5">
        <v>42515</v>
      </c>
    </row>
    <row r="1304" spans="1:9" hidden="1" x14ac:dyDescent="0.25">
      <c r="A1304" s="4">
        <v>1301</v>
      </c>
      <c r="B1304" s="6">
        <v>42516</v>
      </c>
      <c r="C1304" s="4">
        <v>0</v>
      </c>
      <c r="D1304" s="4">
        <v>0</v>
      </c>
      <c r="E1304" s="4">
        <v>0</v>
      </c>
      <c r="F1304" s="8">
        <v>5683635248</v>
      </c>
      <c r="G1304" s="4">
        <v>0</v>
      </c>
      <c r="H1304" s="4">
        <v>0.56999999999999995</v>
      </c>
      <c r="I1304" s="5">
        <v>42514</v>
      </c>
    </row>
    <row r="1305" spans="1:9" hidden="1" x14ac:dyDescent="0.25">
      <c r="A1305" s="4">
        <v>1302</v>
      </c>
      <c r="B1305" s="6">
        <v>42515</v>
      </c>
      <c r="C1305" s="4">
        <v>0</v>
      </c>
      <c r="D1305" s="4">
        <v>0</v>
      </c>
      <c r="E1305" s="4">
        <v>0</v>
      </c>
      <c r="F1305" s="8">
        <v>5683635248</v>
      </c>
      <c r="G1305" s="4">
        <v>0</v>
      </c>
      <c r="H1305" s="4">
        <v>0.56999999999999995</v>
      </c>
      <c r="I1305" s="5">
        <v>42513</v>
      </c>
    </row>
    <row r="1306" spans="1:9" hidden="1" x14ac:dyDescent="0.25">
      <c r="A1306" s="4">
        <v>1303</v>
      </c>
      <c r="B1306" s="6">
        <v>42514</v>
      </c>
      <c r="C1306" s="4">
        <v>0</v>
      </c>
      <c r="D1306" s="4">
        <v>0</v>
      </c>
      <c r="E1306" s="4">
        <v>0</v>
      </c>
      <c r="F1306" s="8">
        <v>5683635248</v>
      </c>
      <c r="G1306" s="4">
        <v>0</v>
      </c>
      <c r="H1306" s="4">
        <v>0.57999999999999996</v>
      </c>
      <c r="I1306" s="5">
        <v>42510</v>
      </c>
    </row>
    <row r="1307" spans="1:9" hidden="1" x14ac:dyDescent="0.25">
      <c r="A1307" s="4">
        <v>1304</v>
      </c>
      <c r="B1307" s="6">
        <v>42513</v>
      </c>
      <c r="C1307" s="4">
        <v>0</v>
      </c>
      <c r="D1307" s="4">
        <v>0</v>
      </c>
      <c r="E1307" s="4">
        <v>0</v>
      </c>
      <c r="F1307" s="8">
        <v>5683635248</v>
      </c>
      <c r="G1307" s="4">
        <v>0</v>
      </c>
      <c r="H1307" s="4">
        <v>0.57999999999999996</v>
      </c>
      <c r="I1307" s="5">
        <v>42509</v>
      </c>
    </row>
    <row r="1308" spans="1:9" hidden="1" x14ac:dyDescent="0.25">
      <c r="A1308" s="4">
        <v>1305</v>
      </c>
      <c r="B1308" s="6">
        <v>42510</v>
      </c>
      <c r="C1308" s="4">
        <v>0</v>
      </c>
      <c r="D1308" s="4">
        <v>0</v>
      </c>
      <c r="E1308" s="4">
        <v>0</v>
      </c>
      <c r="F1308" s="8">
        <v>5683635248</v>
      </c>
      <c r="G1308" s="4">
        <v>0</v>
      </c>
      <c r="H1308" s="4">
        <v>0.57999999999999996</v>
      </c>
      <c r="I1308" s="5">
        <v>42508</v>
      </c>
    </row>
    <row r="1309" spans="1:9" hidden="1" x14ac:dyDescent="0.25">
      <c r="A1309" s="4">
        <v>1306</v>
      </c>
      <c r="B1309" s="6">
        <v>42509</v>
      </c>
      <c r="C1309" s="4">
        <v>0</v>
      </c>
      <c r="D1309" s="4">
        <v>0</v>
      </c>
      <c r="E1309" s="4">
        <v>0</v>
      </c>
      <c r="F1309" s="8">
        <v>5683635248</v>
      </c>
      <c r="G1309" s="4">
        <v>0</v>
      </c>
      <c r="H1309" s="4">
        <v>0.56000000000000005</v>
      </c>
      <c r="I1309" s="5">
        <v>42507</v>
      </c>
    </row>
    <row r="1310" spans="1:9" hidden="1" x14ac:dyDescent="0.25">
      <c r="A1310" s="4">
        <v>1307</v>
      </c>
      <c r="B1310" s="6">
        <v>42508</v>
      </c>
      <c r="C1310" s="4">
        <v>0</v>
      </c>
      <c r="D1310" s="4">
        <v>0</v>
      </c>
      <c r="E1310" s="4">
        <v>0</v>
      </c>
      <c r="F1310" s="8">
        <v>5683635248</v>
      </c>
      <c r="G1310" s="4">
        <v>0</v>
      </c>
      <c r="H1310" s="4">
        <v>0.55000000000000004</v>
      </c>
      <c r="I1310" s="5">
        <v>42506</v>
      </c>
    </row>
    <row r="1311" spans="1:9" hidden="1" x14ac:dyDescent="0.25">
      <c r="A1311" s="4">
        <v>1308</v>
      </c>
      <c r="B1311" s="6">
        <v>42507</v>
      </c>
      <c r="C1311" s="4">
        <v>0</v>
      </c>
      <c r="D1311" s="4">
        <v>0</v>
      </c>
      <c r="E1311" s="4">
        <v>0</v>
      </c>
      <c r="F1311" s="8">
        <v>5683635248</v>
      </c>
      <c r="G1311" s="4">
        <v>0</v>
      </c>
      <c r="H1311" s="4">
        <v>0.59</v>
      </c>
      <c r="I1311" s="5">
        <v>42503</v>
      </c>
    </row>
    <row r="1312" spans="1:9" hidden="1" x14ac:dyDescent="0.25">
      <c r="A1312" s="4">
        <v>1309</v>
      </c>
      <c r="B1312" s="6">
        <v>42506</v>
      </c>
      <c r="C1312" s="4">
        <v>0</v>
      </c>
      <c r="D1312" s="4">
        <v>0</v>
      </c>
      <c r="E1312" s="4">
        <v>0</v>
      </c>
      <c r="F1312" s="8">
        <v>5683635248</v>
      </c>
      <c r="G1312" s="4">
        <v>0</v>
      </c>
      <c r="H1312" s="4">
        <v>0.56000000000000005</v>
      </c>
      <c r="I1312" s="5">
        <v>42502</v>
      </c>
    </row>
    <row r="1313" spans="1:9" hidden="1" x14ac:dyDescent="0.25">
      <c r="A1313" s="4">
        <v>1310</v>
      </c>
      <c r="B1313" s="6">
        <v>42503</v>
      </c>
      <c r="C1313" s="4">
        <v>0</v>
      </c>
      <c r="D1313" s="4">
        <v>0</v>
      </c>
      <c r="E1313" s="4">
        <v>0</v>
      </c>
      <c r="F1313" s="8">
        <v>5683635248</v>
      </c>
      <c r="G1313" s="4">
        <v>0</v>
      </c>
      <c r="H1313" s="4">
        <v>0.55000000000000004</v>
      </c>
      <c r="I1313" s="5">
        <v>42501</v>
      </c>
    </row>
    <row r="1314" spans="1:9" hidden="1" x14ac:dyDescent="0.25">
      <c r="A1314" s="4">
        <v>1311</v>
      </c>
      <c r="B1314" s="6">
        <v>42502</v>
      </c>
      <c r="C1314" s="4">
        <v>0</v>
      </c>
      <c r="D1314" s="4">
        <v>0</v>
      </c>
      <c r="E1314" s="4">
        <v>0</v>
      </c>
      <c r="F1314" s="8">
        <v>5683635248</v>
      </c>
      <c r="G1314" s="4">
        <v>0</v>
      </c>
      <c r="H1314" s="4">
        <v>0.54</v>
      </c>
      <c r="I1314" s="5">
        <v>42500</v>
      </c>
    </row>
    <row r="1315" spans="1:9" hidden="1" x14ac:dyDescent="0.25">
      <c r="A1315" s="4">
        <v>1312</v>
      </c>
      <c r="B1315" s="6">
        <v>42501</v>
      </c>
      <c r="C1315" s="4">
        <v>0</v>
      </c>
      <c r="D1315" s="4">
        <v>0</v>
      </c>
      <c r="E1315" s="4">
        <v>0</v>
      </c>
      <c r="F1315" s="8">
        <v>5683635248</v>
      </c>
      <c r="G1315" s="4">
        <v>0</v>
      </c>
      <c r="H1315" s="4">
        <v>0.54</v>
      </c>
      <c r="I1315" s="5">
        <v>42499</v>
      </c>
    </row>
    <row r="1316" spans="1:9" hidden="1" x14ac:dyDescent="0.25">
      <c r="A1316" s="4">
        <v>1313</v>
      </c>
      <c r="B1316" s="6">
        <v>42500</v>
      </c>
      <c r="C1316" s="4">
        <v>0</v>
      </c>
      <c r="D1316" s="4">
        <v>0</v>
      </c>
      <c r="E1316" s="4">
        <v>0</v>
      </c>
      <c r="F1316" s="8">
        <v>5683635248</v>
      </c>
      <c r="G1316" s="4">
        <v>0</v>
      </c>
      <c r="H1316" s="4">
        <v>0.55000000000000004</v>
      </c>
      <c r="I1316" s="5">
        <v>42496</v>
      </c>
    </row>
    <row r="1317" spans="1:9" hidden="1" x14ac:dyDescent="0.25">
      <c r="A1317" s="4">
        <v>1314</v>
      </c>
      <c r="B1317" s="6">
        <v>42499</v>
      </c>
      <c r="C1317" s="4">
        <v>0</v>
      </c>
      <c r="D1317" s="4">
        <v>0</v>
      </c>
      <c r="E1317" s="4">
        <v>0</v>
      </c>
      <c r="F1317" s="8">
        <v>5683635248</v>
      </c>
      <c r="G1317" s="4">
        <v>0</v>
      </c>
      <c r="H1317" s="4">
        <v>0.55000000000000004</v>
      </c>
      <c r="I1317" s="5">
        <v>42495</v>
      </c>
    </row>
    <row r="1318" spans="1:9" hidden="1" x14ac:dyDescent="0.25">
      <c r="A1318" s="4">
        <v>1315</v>
      </c>
      <c r="B1318" s="6">
        <v>42496</v>
      </c>
      <c r="C1318" s="4">
        <v>0</v>
      </c>
      <c r="D1318" s="4">
        <v>0</v>
      </c>
      <c r="E1318" s="4">
        <v>0</v>
      </c>
      <c r="F1318" s="8">
        <v>5683635248</v>
      </c>
      <c r="G1318" s="4">
        <v>0</v>
      </c>
      <c r="H1318" s="4">
        <v>0.56000000000000005</v>
      </c>
      <c r="I1318" s="5">
        <v>42494</v>
      </c>
    </row>
    <row r="1319" spans="1:9" hidden="1" x14ac:dyDescent="0.25">
      <c r="A1319" s="4">
        <v>1316</v>
      </c>
      <c r="B1319" s="6">
        <v>42495</v>
      </c>
      <c r="C1319" s="4">
        <v>0</v>
      </c>
      <c r="D1319" s="4">
        <v>0</v>
      </c>
      <c r="E1319" s="4">
        <v>0</v>
      </c>
      <c r="F1319" s="8">
        <v>5683635248</v>
      </c>
      <c r="G1319" s="4">
        <v>0</v>
      </c>
      <c r="H1319" s="4">
        <v>0.56999999999999995</v>
      </c>
      <c r="I1319" s="5">
        <v>42493</v>
      </c>
    </row>
    <row r="1320" spans="1:9" hidden="1" x14ac:dyDescent="0.25">
      <c r="A1320" s="4">
        <v>1317</v>
      </c>
      <c r="B1320" s="6">
        <v>42494</v>
      </c>
      <c r="C1320" s="4">
        <v>0</v>
      </c>
      <c r="D1320" s="4">
        <v>0</v>
      </c>
      <c r="E1320" s="4">
        <v>0</v>
      </c>
      <c r="F1320" s="8">
        <v>5683635248</v>
      </c>
      <c r="G1320" s="4">
        <v>0</v>
      </c>
      <c r="H1320" s="4">
        <v>0.57999999999999996</v>
      </c>
      <c r="I1320" s="5">
        <v>42489</v>
      </c>
    </row>
    <row r="1321" spans="1:9" hidden="1" x14ac:dyDescent="0.25">
      <c r="A1321" s="4">
        <v>1318</v>
      </c>
      <c r="B1321" s="6">
        <v>42493</v>
      </c>
      <c r="C1321" s="4">
        <v>0</v>
      </c>
      <c r="D1321" s="4">
        <v>0</v>
      </c>
      <c r="E1321" s="4">
        <v>0</v>
      </c>
      <c r="F1321" s="8">
        <v>5683635248</v>
      </c>
      <c r="G1321" s="4">
        <v>0</v>
      </c>
      <c r="H1321" s="4">
        <v>0.59</v>
      </c>
      <c r="I1321" s="5">
        <v>42488</v>
      </c>
    </row>
    <row r="1322" spans="1:9" hidden="1" x14ac:dyDescent="0.25">
      <c r="A1322" s="4">
        <v>1319</v>
      </c>
      <c r="B1322" s="6">
        <v>42489</v>
      </c>
      <c r="C1322" s="4">
        <v>0</v>
      </c>
      <c r="D1322" s="4">
        <v>0</v>
      </c>
      <c r="E1322" s="4">
        <v>0</v>
      </c>
      <c r="F1322" s="8">
        <v>5683635248</v>
      </c>
      <c r="G1322" s="4">
        <v>0</v>
      </c>
      <c r="H1322" s="4">
        <v>0.6</v>
      </c>
      <c r="I1322" s="5">
        <v>42487</v>
      </c>
    </row>
    <row r="1323" spans="1:9" hidden="1" x14ac:dyDescent="0.25">
      <c r="A1323" s="4">
        <v>1320</v>
      </c>
      <c r="B1323" s="6">
        <v>42488</v>
      </c>
      <c r="C1323" s="4">
        <v>0</v>
      </c>
      <c r="D1323" s="4">
        <v>0</v>
      </c>
      <c r="E1323" s="4">
        <v>0</v>
      </c>
      <c r="F1323" s="8">
        <v>5683635248</v>
      </c>
      <c r="G1323" s="4">
        <v>0</v>
      </c>
      <c r="H1323" s="4">
        <v>0.59</v>
      </c>
      <c r="I1323" s="5">
        <v>42486</v>
      </c>
    </row>
    <row r="1324" spans="1:9" hidden="1" x14ac:dyDescent="0.25">
      <c r="A1324" s="4">
        <v>1321</v>
      </c>
      <c r="B1324" s="6">
        <v>42487</v>
      </c>
      <c r="C1324" s="4">
        <v>0</v>
      </c>
      <c r="D1324" s="4">
        <v>0</v>
      </c>
      <c r="E1324" s="4">
        <v>0</v>
      </c>
      <c r="F1324" s="8">
        <v>5683635248</v>
      </c>
      <c r="G1324" s="4">
        <v>0</v>
      </c>
      <c r="H1324" s="4">
        <v>0.6</v>
      </c>
      <c r="I1324" s="5">
        <v>42485</v>
      </c>
    </row>
    <row r="1325" spans="1:9" hidden="1" x14ac:dyDescent="0.25">
      <c r="A1325" s="4">
        <v>1322</v>
      </c>
      <c r="B1325" s="6">
        <v>42486</v>
      </c>
      <c r="C1325" s="4">
        <v>0</v>
      </c>
      <c r="D1325" s="4">
        <v>0</v>
      </c>
      <c r="E1325" s="4">
        <v>0</v>
      </c>
      <c r="F1325" s="8">
        <v>5683635248</v>
      </c>
      <c r="G1325" s="4">
        <v>0</v>
      </c>
      <c r="H1325" s="4">
        <v>0.57999999999999996</v>
      </c>
      <c r="I1325" s="5">
        <v>42482</v>
      </c>
    </row>
    <row r="1326" spans="1:9" hidden="1" x14ac:dyDescent="0.25">
      <c r="A1326" s="4">
        <v>1323</v>
      </c>
      <c r="B1326" s="6">
        <v>42485</v>
      </c>
      <c r="C1326" s="4">
        <v>0</v>
      </c>
      <c r="D1326" s="4">
        <v>0</v>
      </c>
      <c r="E1326" s="4">
        <v>0</v>
      </c>
      <c r="F1326" s="8">
        <v>5683635248</v>
      </c>
      <c r="G1326" s="4">
        <v>0</v>
      </c>
      <c r="H1326" s="4">
        <v>0.56999999999999995</v>
      </c>
      <c r="I1326" s="5">
        <v>42481</v>
      </c>
    </row>
    <row r="1327" spans="1:9" hidden="1" x14ac:dyDescent="0.25">
      <c r="A1327" s="4">
        <v>1324</v>
      </c>
      <c r="B1327" s="6">
        <v>42482</v>
      </c>
      <c r="C1327" s="4">
        <v>0</v>
      </c>
      <c r="D1327" s="4">
        <v>0</v>
      </c>
      <c r="E1327" s="4">
        <v>0</v>
      </c>
      <c r="F1327" s="8">
        <v>5683635248</v>
      </c>
      <c r="G1327" s="4">
        <v>0</v>
      </c>
      <c r="H1327" s="4">
        <v>0.56999999999999995</v>
      </c>
      <c r="I1327" s="5">
        <v>42480</v>
      </c>
    </row>
    <row r="1328" spans="1:9" hidden="1" x14ac:dyDescent="0.25">
      <c r="A1328" s="4">
        <v>1325</v>
      </c>
      <c r="B1328" s="6">
        <v>42481</v>
      </c>
      <c r="C1328" s="4">
        <v>0</v>
      </c>
      <c r="D1328" s="4">
        <v>0</v>
      </c>
      <c r="E1328" s="4">
        <v>0</v>
      </c>
      <c r="F1328" s="8">
        <v>5683635248</v>
      </c>
      <c r="G1328" s="4">
        <v>0</v>
      </c>
      <c r="H1328" s="4">
        <v>0.56999999999999995</v>
      </c>
      <c r="I1328" s="5">
        <v>42479</v>
      </c>
    </row>
    <row r="1329" spans="1:9" hidden="1" x14ac:dyDescent="0.25">
      <c r="A1329" s="4">
        <v>1326</v>
      </c>
      <c r="B1329" s="6">
        <v>42480</v>
      </c>
      <c r="C1329" s="4">
        <v>0</v>
      </c>
      <c r="D1329" s="4">
        <v>0</v>
      </c>
      <c r="E1329" s="4">
        <v>0</v>
      </c>
      <c r="F1329" s="8">
        <v>5683635248</v>
      </c>
      <c r="G1329" s="4">
        <v>0</v>
      </c>
      <c r="H1329" s="4">
        <v>0.56999999999999995</v>
      </c>
      <c r="I1329" s="5">
        <v>42478</v>
      </c>
    </row>
    <row r="1330" spans="1:9" hidden="1" x14ac:dyDescent="0.25">
      <c r="A1330" s="4">
        <v>1327</v>
      </c>
      <c r="B1330" s="6">
        <v>42479</v>
      </c>
      <c r="C1330" s="4">
        <v>0</v>
      </c>
      <c r="D1330" s="4">
        <v>0</v>
      </c>
      <c r="E1330" s="4">
        <v>0</v>
      </c>
      <c r="F1330" s="8">
        <v>5683635248</v>
      </c>
      <c r="G1330" s="4">
        <v>0</v>
      </c>
      <c r="H1330" s="4">
        <v>0.56000000000000005</v>
      </c>
      <c r="I1330" s="5">
        <v>42475</v>
      </c>
    </row>
    <row r="1331" spans="1:9" hidden="1" x14ac:dyDescent="0.25">
      <c r="A1331" s="4">
        <v>1328</v>
      </c>
      <c r="B1331" s="6">
        <v>42478</v>
      </c>
      <c r="C1331" s="4">
        <v>0</v>
      </c>
      <c r="D1331" s="4">
        <v>0</v>
      </c>
      <c r="E1331" s="4">
        <v>0</v>
      </c>
      <c r="F1331" s="8">
        <v>5683635248</v>
      </c>
      <c r="G1331" s="4">
        <v>0</v>
      </c>
      <c r="H1331" s="4">
        <v>0.57999999999999996</v>
      </c>
      <c r="I1331" s="5">
        <v>42474</v>
      </c>
    </row>
    <row r="1332" spans="1:9" hidden="1" x14ac:dyDescent="0.25">
      <c r="A1332" s="4">
        <v>1329</v>
      </c>
      <c r="B1332" s="6">
        <v>42475</v>
      </c>
      <c r="C1332" s="4">
        <v>0</v>
      </c>
      <c r="D1332" s="4">
        <v>0</v>
      </c>
      <c r="E1332" s="4">
        <v>0</v>
      </c>
      <c r="F1332" s="8">
        <v>5683635248</v>
      </c>
      <c r="G1332" s="4">
        <v>0</v>
      </c>
      <c r="H1332" s="4">
        <v>0.6</v>
      </c>
      <c r="I1332" s="5">
        <v>42473</v>
      </c>
    </row>
    <row r="1333" spans="1:9" hidden="1" x14ac:dyDescent="0.25">
      <c r="A1333" s="4">
        <v>1330</v>
      </c>
      <c r="B1333" s="6">
        <v>42474</v>
      </c>
      <c r="C1333" s="4">
        <v>0</v>
      </c>
      <c r="D1333" s="4">
        <v>0</v>
      </c>
      <c r="E1333" s="4">
        <v>0</v>
      </c>
      <c r="F1333" s="8">
        <v>5683635248</v>
      </c>
      <c r="G1333" s="4">
        <v>0</v>
      </c>
      <c r="H1333" s="4">
        <v>0.61</v>
      </c>
      <c r="I1333" s="5">
        <v>42472</v>
      </c>
    </row>
    <row r="1334" spans="1:9" hidden="1" x14ac:dyDescent="0.25">
      <c r="A1334" s="4">
        <v>1331</v>
      </c>
      <c r="B1334" s="6">
        <v>42473</v>
      </c>
      <c r="C1334" s="4">
        <v>0</v>
      </c>
      <c r="D1334" s="4">
        <v>0</v>
      </c>
      <c r="E1334" s="4">
        <v>0</v>
      </c>
      <c r="F1334" s="8">
        <v>5683635248</v>
      </c>
      <c r="G1334" s="4">
        <v>0</v>
      </c>
      <c r="H1334" s="4">
        <v>0.6</v>
      </c>
      <c r="I1334" s="5">
        <v>42471</v>
      </c>
    </row>
    <row r="1335" spans="1:9" hidden="1" x14ac:dyDescent="0.25">
      <c r="A1335" s="4">
        <v>1332</v>
      </c>
      <c r="B1335" s="6">
        <v>42472</v>
      </c>
      <c r="C1335" s="4">
        <v>0</v>
      </c>
      <c r="D1335" s="4">
        <v>0</v>
      </c>
      <c r="E1335" s="4">
        <v>0</v>
      </c>
      <c r="F1335" s="8">
        <v>5683635248</v>
      </c>
      <c r="G1335" s="4">
        <v>0</v>
      </c>
      <c r="H1335" s="4">
        <v>0.56999999999999995</v>
      </c>
      <c r="I1335" s="5">
        <v>42468</v>
      </c>
    </row>
    <row r="1336" spans="1:9" hidden="1" x14ac:dyDescent="0.25">
      <c r="A1336" s="4">
        <v>1333</v>
      </c>
      <c r="B1336" s="6">
        <v>42471</v>
      </c>
      <c r="C1336" s="4">
        <v>0</v>
      </c>
      <c r="D1336" s="4">
        <v>0</v>
      </c>
      <c r="E1336" s="4">
        <v>0</v>
      </c>
      <c r="F1336" s="8">
        <v>5683635248</v>
      </c>
      <c r="G1336" s="4">
        <v>0</v>
      </c>
      <c r="H1336" s="4">
        <v>0.59</v>
      </c>
      <c r="I1336" s="5">
        <v>42467</v>
      </c>
    </row>
    <row r="1337" spans="1:9" hidden="1" x14ac:dyDescent="0.25">
      <c r="A1337" s="4">
        <v>1334</v>
      </c>
      <c r="B1337" s="6">
        <v>42468</v>
      </c>
      <c r="C1337" s="4">
        <v>0</v>
      </c>
      <c r="D1337" s="4">
        <v>0</v>
      </c>
      <c r="E1337" s="4">
        <v>0</v>
      </c>
      <c r="F1337" s="8">
        <v>5683635248</v>
      </c>
      <c r="G1337" s="4">
        <v>0</v>
      </c>
      <c r="H1337" s="4">
        <v>0.59</v>
      </c>
      <c r="I1337" s="5">
        <v>42466</v>
      </c>
    </row>
    <row r="1338" spans="1:9" hidden="1" x14ac:dyDescent="0.25">
      <c r="A1338" s="4">
        <v>1335</v>
      </c>
      <c r="B1338" s="6">
        <v>42467</v>
      </c>
      <c r="C1338" s="4">
        <v>0</v>
      </c>
      <c r="D1338" s="4">
        <v>0</v>
      </c>
      <c r="E1338" s="4">
        <v>0</v>
      </c>
      <c r="F1338" s="8">
        <v>5683635248</v>
      </c>
      <c r="G1338" s="4">
        <v>0</v>
      </c>
      <c r="H1338" s="4">
        <v>0.59</v>
      </c>
      <c r="I1338" s="5">
        <v>42465</v>
      </c>
    </row>
    <row r="1339" spans="1:9" hidden="1" x14ac:dyDescent="0.25">
      <c r="A1339" s="4">
        <v>1336</v>
      </c>
      <c r="B1339" s="6">
        <v>42466</v>
      </c>
      <c r="C1339" s="4">
        <v>0</v>
      </c>
      <c r="D1339" s="4">
        <v>0</v>
      </c>
      <c r="E1339" s="4">
        <v>0</v>
      </c>
      <c r="F1339" s="8">
        <v>5683635248</v>
      </c>
      <c r="G1339" s="4">
        <v>0</v>
      </c>
      <c r="H1339" s="4">
        <v>0.61</v>
      </c>
      <c r="I1339" s="5">
        <v>42461</v>
      </c>
    </row>
    <row r="1340" spans="1:9" hidden="1" x14ac:dyDescent="0.25">
      <c r="A1340" s="4">
        <v>1337</v>
      </c>
      <c r="B1340" s="6">
        <v>42465</v>
      </c>
      <c r="C1340" s="4">
        <v>0</v>
      </c>
      <c r="D1340" s="4">
        <v>0</v>
      </c>
      <c r="E1340" s="4">
        <v>0</v>
      </c>
      <c r="F1340" s="8">
        <v>5683635248</v>
      </c>
      <c r="G1340" s="4">
        <v>0</v>
      </c>
      <c r="H1340" s="4">
        <v>0.62</v>
      </c>
      <c r="I1340" s="5">
        <v>42460</v>
      </c>
    </row>
    <row r="1341" spans="1:9" hidden="1" x14ac:dyDescent="0.25">
      <c r="A1341" s="4">
        <v>1338</v>
      </c>
      <c r="B1341" s="6">
        <v>42461</v>
      </c>
      <c r="C1341" s="4">
        <v>0</v>
      </c>
      <c r="D1341" s="4">
        <v>0</v>
      </c>
      <c r="E1341" s="4">
        <v>0</v>
      </c>
      <c r="F1341" s="8">
        <v>5683635248</v>
      </c>
      <c r="G1341" s="4">
        <v>0</v>
      </c>
      <c r="H1341" s="4">
        <v>0.59</v>
      </c>
      <c r="I1341" s="5">
        <v>42459</v>
      </c>
    </row>
    <row r="1342" spans="1:9" hidden="1" x14ac:dyDescent="0.25">
      <c r="A1342" s="4">
        <v>1339</v>
      </c>
      <c r="B1342" s="6">
        <v>42460</v>
      </c>
      <c r="C1342" s="4">
        <v>0</v>
      </c>
      <c r="D1342" s="4">
        <v>0</v>
      </c>
      <c r="E1342" s="4">
        <v>0</v>
      </c>
      <c r="F1342" s="8">
        <v>5683635248</v>
      </c>
      <c r="G1342" s="4">
        <v>0</v>
      </c>
      <c r="H1342" s="4">
        <v>0.59</v>
      </c>
      <c r="I1342" s="5">
        <v>42458</v>
      </c>
    </row>
    <row r="1343" spans="1:9" hidden="1" x14ac:dyDescent="0.25">
      <c r="A1343" s="4">
        <v>1340</v>
      </c>
      <c r="B1343" s="6">
        <v>42459</v>
      </c>
      <c r="C1343" s="4">
        <v>0</v>
      </c>
      <c r="D1343" s="4">
        <v>0</v>
      </c>
      <c r="E1343" s="4">
        <v>0</v>
      </c>
      <c r="F1343" s="8">
        <v>5683635248</v>
      </c>
      <c r="G1343" s="4">
        <v>0</v>
      </c>
      <c r="H1343" s="4">
        <v>0.59</v>
      </c>
      <c r="I1343" s="5">
        <v>42453</v>
      </c>
    </row>
    <row r="1344" spans="1:9" hidden="1" x14ac:dyDescent="0.25">
      <c r="A1344" s="4">
        <v>1341</v>
      </c>
      <c r="B1344" s="6">
        <v>42458</v>
      </c>
      <c r="C1344" s="4">
        <v>0</v>
      </c>
      <c r="D1344" s="4">
        <v>0</v>
      </c>
      <c r="E1344" s="4">
        <v>0</v>
      </c>
      <c r="F1344" s="8">
        <v>5683635248</v>
      </c>
      <c r="G1344" s="4">
        <v>0</v>
      </c>
      <c r="H1344" s="4">
        <v>0.59</v>
      </c>
      <c r="I1344" s="5">
        <v>42452</v>
      </c>
    </row>
    <row r="1345" spans="1:9" hidden="1" x14ac:dyDescent="0.25">
      <c r="A1345" s="4">
        <v>1342</v>
      </c>
      <c r="B1345" s="6">
        <v>42453</v>
      </c>
      <c r="C1345" s="4">
        <v>0</v>
      </c>
      <c r="D1345" s="4">
        <v>0</v>
      </c>
      <c r="E1345" s="4">
        <v>0</v>
      </c>
      <c r="F1345" s="8">
        <v>5683635248</v>
      </c>
      <c r="G1345" s="4">
        <v>0</v>
      </c>
      <c r="H1345" s="4">
        <v>0.6</v>
      </c>
      <c r="I1345" s="5">
        <v>42451</v>
      </c>
    </row>
    <row r="1346" spans="1:9" hidden="1" x14ac:dyDescent="0.25">
      <c r="A1346" s="4">
        <v>1343</v>
      </c>
      <c r="B1346" s="6">
        <v>42452</v>
      </c>
      <c r="C1346" s="4">
        <v>0</v>
      </c>
      <c r="D1346" s="4">
        <v>0</v>
      </c>
      <c r="E1346" s="4">
        <v>0</v>
      </c>
      <c r="F1346" s="8">
        <v>5683635248</v>
      </c>
      <c r="G1346" s="4">
        <v>0</v>
      </c>
      <c r="H1346" s="4">
        <v>0.6</v>
      </c>
      <c r="I1346" s="5">
        <v>42450</v>
      </c>
    </row>
    <row r="1347" spans="1:9" hidden="1" x14ac:dyDescent="0.25">
      <c r="A1347" s="4">
        <v>1344</v>
      </c>
      <c r="B1347" s="6">
        <v>42451</v>
      </c>
      <c r="C1347" s="4">
        <v>0</v>
      </c>
      <c r="D1347" s="4">
        <v>0</v>
      </c>
      <c r="E1347" s="4">
        <v>0</v>
      </c>
      <c r="F1347" s="8">
        <v>5683635248</v>
      </c>
      <c r="G1347" s="4">
        <v>0</v>
      </c>
      <c r="H1347" s="4">
        <v>0.61</v>
      </c>
      <c r="I1347" s="5">
        <v>42447</v>
      </c>
    </row>
    <row r="1348" spans="1:9" hidden="1" x14ac:dyDescent="0.25">
      <c r="A1348" s="4">
        <v>1345</v>
      </c>
      <c r="B1348" s="6">
        <v>42450</v>
      </c>
      <c r="C1348" s="4">
        <v>0</v>
      </c>
      <c r="D1348" s="4">
        <v>0</v>
      </c>
      <c r="E1348" s="4">
        <v>0</v>
      </c>
      <c r="F1348" s="8">
        <v>5683635248</v>
      </c>
      <c r="G1348" s="4">
        <v>0</v>
      </c>
      <c r="H1348" s="4">
        <v>0.62</v>
      </c>
      <c r="I1348" s="5">
        <v>42446</v>
      </c>
    </row>
    <row r="1349" spans="1:9" hidden="1" x14ac:dyDescent="0.25">
      <c r="A1349" s="4">
        <v>1346</v>
      </c>
      <c r="B1349" s="6">
        <v>42447</v>
      </c>
      <c r="C1349" s="4">
        <v>0</v>
      </c>
      <c r="D1349" s="4">
        <v>0</v>
      </c>
      <c r="E1349" s="4">
        <v>0</v>
      </c>
      <c r="F1349" s="8">
        <v>5683635248</v>
      </c>
      <c r="G1349" s="4">
        <v>0</v>
      </c>
      <c r="H1349" s="4">
        <v>0.63</v>
      </c>
      <c r="I1349" s="5">
        <v>42445</v>
      </c>
    </row>
    <row r="1350" spans="1:9" hidden="1" x14ac:dyDescent="0.25">
      <c r="A1350" s="4">
        <v>1347</v>
      </c>
      <c r="B1350" s="6">
        <v>42446</v>
      </c>
      <c r="C1350" s="4">
        <v>0</v>
      </c>
      <c r="D1350" s="4">
        <v>0</v>
      </c>
      <c r="E1350" s="4">
        <v>0</v>
      </c>
      <c r="F1350" s="8">
        <v>5683635248</v>
      </c>
      <c r="G1350" s="4">
        <v>0</v>
      </c>
      <c r="H1350" s="4">
        <v>0.63</v>
      </c>
      <c r="I1350" s="5">
        <v>42444</v>
      </c>
    </row>
    <row r="1351" spans="1:9" hidden="1" x14ac:dyDescent="0.25">
      <c r="A1351" s="4">
        <v>1348</v>
      </c>
      <c r="B1351" s="6">
        <v>42445</v>
      </c>
      <c r="C1351" s="4">
        <v>0</v>
      </c>
      <c r="D1351" s="4">
        <v>0</v>
      </c>
      <c r="E1351" s="4">
        <v>0</v>
      </c>
      <c r="F1351" s="8">
        <v>5683635248</v>
      </c>
      <c r="G1351" s="4">
        <v>0</v>
      </c>
      <c r="H1351" s="4">
        <v>0.63</v>
      </c>
      <c r="I1351" s="5">
        <v>42443</v>
      </c>
    </row>
    <row r="1352" spans="1:9" hidden="1" x14ac:dyDescent="0.25">
      <c r="A1352" s="4">
        <v>1349</v>
      </c>
      <c r="B1352" s="6">
        <v>42444</v>
      </c>
      <c r="C1352" s="4">
        <v>0</v>
      </c>
      <c r="D1352" s="4">
        <v>0</v>
      </c>
      <c r="E1352" s="4">
        <v>0</v>
      </c>
      <c r="F1352" s="8">
        <v>5683635248</v>
      </c>
      <c r="G1352" s="4">
        <v>0</v>
      </c>
      <c r="H1352" s="4">
        <v>0.63</v>
      </c>
      <c r="I1352" s="5">
        <v>42440</v>
      </c>
    </row>
    <row r="1353" spans="1:9" hidden="1" x14ac:dyDescent="0.25">
      <c r="A1353" s="4">
        <v>1350</v>
      </c>
      <c r="B1353" s="6">
        <v>42443</v>
      </c>
      <c r="C1353" s="4">
        <v>0</v>
      </c>
      <c r="D1353" s="4">
        <v>0</v>
      </c>
      <c r="E1353" s="4">
        <v>0</v>
      </c>
      <c r="F1353" s="8">
        <v>5683635248</v>
      </c>
      <c r="G1353" s="4">
        <v>0</v>
      </c>
      <c r="H1353" s="4">
        <v>0.63</v>
      </c>
      <c r="I1353" s="5">
        <v>42439</v>
      </c>
    </row>
    <row r="1354" spans="1:9" hidden="1" x14ac:dyDescent="0.25">
      <c r="A1354" s="4">
        <v>1351</v>
      </c>
      <c r="B1354" s="6">
        <v>42440</v>
      </c>
      <c r="C1354" s="4">
        <v>0</v>
      </c>
      <c r="D1354" s="4">
        <v>0</v>
      </c>
      <c r="E1354" s="4">
        <v>0</v>
      </c>
      <c r="F1354" s="8">
        <v>5683635248</v>
      </c>
      <c r="G1354" s="4">
        <v>0</v>
      </c>
      <c r="H1354" s="4">
        <v>0.62</v>
      </c>
      <c r="I1354" s="5">
        <v>42438</v>
      </c>
    </row>
    <row r="1355" spans="1:9" hidden="1" x14ac:dyDescent="0.25">
      <c r="A1355" s="4">
        <v>1352</v>
      </c>
      <c r="B1355" s="6">
        <v>42439</v>
      </c>
      <c r="C1355" s="4">
        <v>0</v>
      </c>
      <c r="D1355" s="4">
        <v>0</v>
      </c>
      <c r="E1355" s="4">
        <v>0</v>
      </c>
      <c r="F1355" s="8">
        <v>5683635248</v>
      </c>
      <c r="G1355" s="4">
        <v>0</v>
      </c>
      <c r="H1355" s="4">
        <v>0.63</v>
      </c>
      <c r="I1355" s="5">
        <v>42437</v>
      </c>
    </row>
    <row r="1356" spans="1:9" hidden="1" x14ac:dyDescent="0.25">
      <c r="A1356" s="4">
        <v>1353</v>
      </c>
      <c r="B1356" s="6">
        <v>42438</v>
      </c>
      <c r="C1356" s="4">
        <v>0</v>
      </c>
      <c r="D1356" s="4">
        <v>0</v>
      </c>
      <c r="E1356" s="4">
        <v>0</v>
      </c>
      <c r="F1356" s="8">
        <v>5683635248</v>
      </c>
      <c r="G1356" s="4">
        <v>0</v>
      </c>
      <c r="H1356" s="4">
        <v>0.65</v>
      </c>
      <c r="I1356" s="5">
        <v>42436</v>
      </c>
    </row>
    <row r="1357" spans="1:9" hidden="1" x14ac:dyDescent="0.25">
      <c r="A1357" s="4">
        <v>1354</v>
      </c>
      <c r="B1357" s="6">
        <v>42437</v>
      </c>
      <c r="C1357" s="4">
        <v>0</v>
      </c>
      <c r="D1357" s="4">
        <v>0</v>
      </c>
      <c r="E1357" s="4">
        <v>0</v>
      </c>
      <c r="F1357" s="8">
        <v>5683635248</v>
      </c>
      <c r="G1357" s="4">
        <v>0</v>
      </c>
      <c r="H1357" s="4">
        <v>0.62</v>
      </c>
      <c r="I1357" s="5">
        <v>42433</v>
      </c>
    </row>
    <row r="1358" spans="1:9" hidden="1" x14ac:dyDescent="0.25">
      <c r="A1358" s="4">
        <v>1355</v>
      </c>
      <c r="B1358" s="6">
        <v>42436</v>
      </c>
      <c r="C1358" s="4">
        <v>0</v>
      </c>
      <c r="D1358" s="4">
        <v>0</v>
      </c>
      <c r="E1358" s="4">
        <v>0</v>
      </c>
      <c r="F1358" s="8">
        <v>5683635248</v>
      </c>
      <c r="G1358" s="4">
        <v>0</v>
      </c>
      <c r="H1358" s="4">
        <v>0.61</v>
      </c>
      <c r="I1358" s="5">
        <v>42432</v>
      </c>
    </row>
    <row r="1359" spans="1:9" hidden="1" x14ac:dyDescent="0.25">
      <c r="A1359" s="4">
        <v>1356</v>
      </c>
      <c r="B1359" s="6">
        <v>42433</v>
      </c>
      <c r="C1359" s="4">
        <v>0</v>
      </c>
      <c r="D1359" s="4">
        <v>0</v>
      </c>
      <c r="E1359" s="4">
        <v>0</v>
      </c>
      <c r="F1359" s="8">
        <v>5683635248</v>
      </c>
      <c r="G1359" s="4">
        <v>0</v>
      </c>
      <c r="H1359" s="4">
        <v>0.62</v>
      </c>
      <c r="I1359" s="5">
        <v>42431</v>
      </c>
    </row>
    <row r="1360" spans="1:9" hidden="1" x14ac:dyDescent="0.25">
      <c r="A1360" s="4">
        <v>1357</v>
      </c>
      <c r="B1360" s="6">
        <v>42432</v>
      </c>
      <c r="C1360" s="4">
        <v>0</v>
      </c>
      <c r="D1360" s="4">
        <v>0</v>
      </c>
      <c r="E1360" s="4">
        <v>0</v>
      </c>
      <c r="F1360" s="8">
        <v>5683635248</v>
      </c>
      <c r="G1360" s="4">
        <v>0</v>
      </c>
      <c r="H1360" s="4">
        <v>0.6</v>
      </c>
      <c r="I1360" s="5">
        <v>42430</v>
      </c>
    </row>
    <row r="1361" spans="1:9" hidden="1" x14ac:dyDescent="0.25">
      <c r="A1361" s="4">
        <v>1358</v>
      </c>
      <c r="B1361" s="6">
        <v>42431</v>
      </c>
      <c r="C1361" s="4">
        <v>0</v>
      </c>
      <c r="D1361" s="4">
        <v>0</v>
      </c>
      <c r="E1361" s="4">
        <v>0</v>
      </c>
      <c r="F1361" s="8">
        <v>5683635248</v>
      </c>
      <c r="G1361" s="4">
        <v>0</v>
      </c>
      <c r="H1361" s="4">
        <v>0.63</v>
      </c>
      <c r="I1361" s="5">
        <v>42429</v>
      </c>
    </row>
    <row r="1362" spans="1:9" hidden="1" x14ac:dyDescent="0.25">
      <c r="A1362" s="4">
        <v>1359</v>
      </c>
      <c r="B1362" s="6">
        <v>42430</v>
      </c>
      <c r="C1362" s="4">
        <v>0</v>
      </c>
      <c r="D1362" s="4">
        <v>0</v>
      </c>
      <c r="E1362" s="4">
        <v>0</v>
      </c>
      <c r="F1362" s="8">
        <v>5683635248</v>
      </c>
      <c r="G1362" s="4">
        <v>0</v>
      </c>
      <c r="H1362" s="4">
        <v>0.63</v>
      </c>
      <c r="I1362" s="5">
        <v>42426</v>
      </c>
    </row>
    <row r="1363" spans="1:9" hidden="1" x14ac:dyDescent="0.25">
      <c r="A1363" s="4">
        <v>1360</v>
      </c>
      <c r="B1363" s="6">
        <v>42429</v>
      </c>
      <c r="C1363" s="4">
        <v>0</v>
      </c>
      <c r="D1363" s="4">
        <v>0</v>
      </c>
      <c r="E1363" s="4">
        <v>0</v>
      </c>
      <c r="F1363" s="8">
        <v>5683635248</v>
      </c>
      <c r="G1363" s="4">
        <v>0</v>
      </c>
      <c r="H1363" s="4">
        <v>0.64</v>
      </c>
      <c r="I1363" s="5">
        <v>42425</v>
      </c>
    </row>
    <row r="1364" spans="1:9" hidden="1" x14ac:dyDescent="0.25">
      <c r="A1364" s="4">
        <v>1361</v>
      </c>
      <c r="B1364" s="6">
        <v>42426</v>
      </c>
      <c r="C1364" s="4">
        <v>0</v>
      </c>
      <c r="D1364" s="4">
        <v>0</v>
      </c>
      <c r="E1364" s="4">
        <v>0</v>
      </c>
      <c r="F1364" s="8">
        <v>5683635248</v>
      </c>
      <c r="G1364" s="4">
        <v>0</v>
      </c>
      <c r="H1364" s="4">
        <v>0.65</v>
      </c>
      <c r="I1364" s="5">
        <v>42424</v>
      </c>
    </row>
    <row r="1365" spans="1:9" hidden="1" x14ac:dyDescent="0.25">
      <c r="A1365" s="4">
        <v>1362</v>
      </c>
      <c r="B1365" s="6">
        <v>42425</v>
      </c>
      <c r="C1365" s="4">
        <v>0</v>
      </c>
      <c r="D1365" s="4">
        <v>0</v>
      </c>
      <c r="E1365" s="4">
        <v>0</v>
      </c>
      <c r="F1365" s="8">
        <v>5683635248</v>
      </c>
      <c r="G1365" s="4">
        <v>0</v>
      </c>
      <c r="H1365" s="4">
        <v>0.64</v>
      </c>
      <c r="I1365" s="5">
        <v>42423</v>
      </c>
    </row>
    <row r="1366" spans="1:9" hidden="1" x14ac:dyDescent="0.25">
      <c r="A1366" s="4">
        <v>1363</v>
      </c>
      <c r="B1366" s="6">
        <v>42424</v>
      </c>
      <c r="C1366" s="4">
        <v>0</v>
      </c>
      <c r="D1366" s="4">
        <v>0</v>
      </c>
      <c r="E1366" s="4">
        <v>0</v>
      </c>
      <c r="F1366" s="8">
        <v>5683635248</v>
      </c>
      <c r="G1366" s="4">
        <v>0</v>
      </c>
      <c r="H1366" s="4">
        <v>0.65</v>
      </c>
      <c r="I1366" s="5">
        <v>42422</v>
      </c>
    </row>
    <row r="1367" spans="1:9" hidden="1" x14ac:dyDescent="0.25">
      <c r="A1367" s="4">
        <v>1364</v>
      </c>
      <c r="B1367" s="6">
        <v>42423</v>
      </c>
      <c r="C1367" s="4">
        <v>0</v>
      </c>
      <c r="D1367" s="4">
        <v>0</v>
      </c>
      <c r="E1367" s="4">
        <v>0</v>
      </c>
      <c r="F1367" s="8">
        <v>5683635248</v>
      </c>
      <c r="G1367" s="4">
        <v>0</v>
      </c>
      <c r="H1367" s="4">
        <v>0.64</v>
      </c>
      <c r="I1367" s="5">
        <v>42419</v>
      </c>
    </row>
    <row r="1368" spans="1:9" hidden="1" x14ac:dyDescent="0.25">
      <c r="A1368" s="4">
        <v>1365</v>
      </c>
      <c r="B1368" s="6">
        <v>42422</v>
      </c>
      <c r="C1368" s="4">
        <v>0</v>
      </c>
      <c r="D1368" s="4">
        <v>0</v>
      </c>
      <c r="E1368" s="4">
        <v>0</v>
      </c>
      <c r="F1368" s="8">
        <v>5683635248</v>
      </c>
      <c r="G1368" s="4">
        <v>0</v>
      </c>
      <c r="H1368" s="4">
        <v>0.64</v>
      </c>
      <c r="I1368" s="5">
        <v>42418</v>
      </c>
    </row>
    <row r="1369" spans="1:9" hidden="1" x14ac:dyDescent="0.25">
      <c r="A1369" s="4">
        <v>1366</v>
      </c>
      <c r="B1369" s="6">
        <v>42419</v>
      </c>
      <c r="C1369" s="4">
        <v>0</v>
      </c>
      <c r="D1369" s="4">
        <v>0</v>
      </c>
      <c r="E1369" s="4">
        <v>0</v>
      </c>
      <c r="F1369" s="8">
        <v>5683635248</v>
      </c>
      <c r="G1369" s="4">
        <v>0</v>
      </c>
      <c r="H1369" s="4">
        <v>0.64</v>
      </c>
      <c r="I1369" s="5">
        <v>42417</v>
      </c>
    </row>
    <row r="1370" spans="1:9" hidden="1" x14ac:dyDescent="0.25">
      <c r="A1370" s="4">
        <v>1367</v>
      </c>
      <c r="B1370" s="6">
        <v>42418</v>
      </c>
      <c r="C1370" s="4">
        <v>0</v>
      </c>
      <c r="D1370" s="4">
        <v>0</v>
      </c>
      <c r="E1370" s="4">
        <v>0</v>
      </c>
      <c r="F1370" s="8">
        <v>5683635248</v>
      </c>
      <c r="G1370" s="4">
        <v>0</v>
      </c>
      <c r="H1370" s="4">
        <v>0.64</v>
      </c>
      <c r="I1370" s="5">
        <v>42416</v>
      </c>
    </row>
    <row r="1371" spans="1:9" hidden="1" x14ac:dyDescent="0.25">
      <c r="A1371" s="4">
        <v>1368</v>
      </c>
      <c r="B1371" s="6">
        <v>42417</v>
      </c>
      <c r="C1371" s="4">
        <v>0</v>
      </c>
      <c r="D1371" s="4">
        <v>0</v>
      </c>
      <c r="E1371" s="4">
        <v>0</v>
      </c>
      <c r="F1371" s="8">
        <v>5683635248</v>
      </c>
      <c r="G1371" s="4">
        <v>0</v>
      </c>
      <c r="H1371" s="4">
        <v>0.65</v>
      </c>
      <c r="I1371" s="5">
        <v>42415</v>
      </c>
    </row>
    <row r="1372" spans="1:9" hidden="1" x14ac:dyDescent="0.25">
      <c r="A1372" s="4">
        <v>1369</v>
      </c>
      <c r="B1372" s="6">
        <v>42416</v>
      </c>
      <c r="C1372" s="4">
        <v>0</v>
      </c>
      <c r="D1372" s="4">
        <v>0</v>
      </c>
      <c r="E1372" s="4">
        <v>0</v>
      </c>
      <c r="F1372" s="8">
        <v>5683635248</v>
      </c>
      <c r="G1372" s="4">
        <v>0</v>
      </c>
      <c r="H1372" s="4">
        <v>0.67</v>
      </c>
      <c r="I1372" s="5">
        <v>42412</v>
      </c>
    </row>
    <row r="1373" spans="1:9" hidden="1" x14ac:dyDescent="0.25">
      <c r="A1373" s="4">
        <v>1370</v>
      </c>
      <c r="B1373" s="6">
        <v>42415</v>
      </c>
      <c r="C1373" s="4">
        <v>0</v>
      </c>
      <c r="D1373" s="4">
        <v>0</v>
      </c>
      <c r="E1373" s="4">
        <v>0</v>
      </c>
      <c r="F1373" s="8">
        <v>5683635248</v>
      </c>
      <c r="G1373" s="4">
        <v>0</v>
      </c>
      <c r="H1373" s="4">
        <v>0.68</v>
      </c>
      <c r="I1373" s="5">
        <v>42411</v>
      </c>
    </row>
    <row r="1374" spans="1:9" hidden="1" x14ac:dyDescent="0.25">
      <c r="A1374" s="4">
        <v>1371</v>
      </c>
      <c r="B1374" s="6">
        <v>42412</v>
      </c>
      <c r="C1374" s="4">
        <v>0</v>
      </c>
      <c r="D1374" s="4">
        <v>0</v>
      </c>
      <c r="E1374" s="4">
        <v>0</v>
      </c>
      <c r="F1374" s="8">
        <v>5683635248</v>
      </c>
      <c r="G1374" s="4">
        <v>0</v>
      </c>
      <c r="H1374" s="4">
        <v>0.67</v>
      </c>
      <c r="I1374" s="5">
        <v>42405</v>
      </c>
    </row>
    <row r="1375" spans="1:9" hidden="1" x14ac:dyDescent="0.25">
      <c r="A1375" s="4">
        <v>1372</v>
      </c>
      <c r="B1375" s="6">
        <v>42411</v>
      </c>
      <c r="C1375" s="4">
        <v>0</v>
      </c>
      <c r="D1375" s="4">
        <v>0</v>
      </c>
      <c r="E1375" s="4">
        <v>0</v>
      </c>
      <c r="F1375" s="8">
        <v>5683635248</v>
      </c>
      <c r="G1375" s="4">
        <v>0</v>
      </c>
      <c r="H1375" s="4">
        <v>0.67</v>
      </c>
      <c r="I1375" s="5">
        <v>42404</v>
      </c>
    </row>
    <row r="1376" spans="1:9" hidden="1" x14ac:dyDescent="0.25">
      <c r="A1376" s="4">
        <v>1373</v>
      </c>
      <c r="B1376" s="6">
        <v>42405</v>
      </c>
      <c r="C1376" s="4">
        <v>0</v>
      </c>
      <c r="D1376" s="4">
        <v>0</v>
      </c>
      <c r="E1376" s="4">
        <v>0</v>
      </c>
      <c r="F1376" s="8">
        <v>5683635248</v>
      </c>
      <c r="G1376" s="4">
        <v>0</v>
      </c>
      <c r="H1376" s="4">
        <v>0.63</v>
      </c>
      <c r="I1376" s="5">
        <v>42403</v>
      </c>
    </row>
    <row r="1377" spans="1:9" hidden="1" x14ac:dyDescent="0.25">
      <c r="A1377" s="4">
        <v>1374</v>
      </c>
      <c r="B1377" s="6">
        <v>42404</v>
      </c>
      <c r="C1377" s="4">
        <v>0</v>
      </c>
      <c r="D1377" s="4">
        <v>0</v>
      </c>
      <c r="E1377" s="4">
        <v>0</v>
      </c>
      <c r="F1377" s="8">
        <v>5683635248</v>
      </c>
      <c r="G1377" s="4">
        <v>0</v>
      </c>
      <c r="H1377" s="4">
        <v>0.64</v>
      </c>
      <c r="I1377" s="5">
        <v>42402</v>
      </c>
    </row>
    <row r="1378" spans="1:9" hidden="1" x14ac:dyDescent="0.25">
      <c r="A1378" s="4">
        <v>1375</v>
      </c>
      <c r="B1378" s="6">
        <v>42403</v>
      </c>
      <c r="C1378" s="4">
        <v>0</v>
      </c>
      <c r="D1378" s="4">
        <v>0</v>
      </c>
      <c r="E1378" s="4">
        <v>0</v>
      </c>
      <c r="F1378" s="8">
        <v>5683635248</v>
      </c>
      <c r="G1378" s="4">
        <v>0</v>
      </c>
      <c r="H1378" s="4">
        <v>0.64</v>
      </c>
      <c r="I1378" s="5">
        <v>42401</v>
      </c>
    </row>
    <row r="1379" spans="1:9" hidden="1" x14ac:dyDescent="0.25">
      <c r="A1379" s="4">
        <v>1376</v>
      </c>
      <c r="B1379" s="6">
        <v>42402</v>
      </c>
      <c r="C1379" s="4">
        <v>0</v>
      </c>
      <c r="D1379" s="4">
        <v>0</v>
      </c>
      <c r="E1379" s="4">
        <v>0</v>
      </c>
      <c r="F1379" s="8">
        <v>5683635248</v>
      </c>
      <c r="G1379" s="4">
        <v>0</v>
      </c>
      <c r="H1379" s="4">
        <v>0.65</v>
      </c>
      <c r="I1379" s="5">
        <v>42398</v>
      </c>
    </row>
    <row r="1380" spans="1:9" hidden="1" x14ac:dyDescent="0.25">
      <c r="A1380" s="4">
        <v>1377</v>
      </c>
      <c r="B1380" s="6">
        <v>42401</v>
      </c>
      <c r="C1380" s="4">
        <v>0</v>
      </c>
      <c r="D1380" s="4">
        <v>0</v>
      </c>
      <c r="E1380" s="4">
        <v>0</v>
      </c>
      <c r="F1380" s="8">
        <v>5683635248</v>
      </c>
      <c r="G1380" s="4">
        <v>0</v>
      </c>
      <c r="H1380" s="4">
        <v>0.65</v>
      </c>
      <c r="I1380" s="5">
        <v>42397</v>
      </c>
    </row>
    <row r="1381" spans="1:9" hidden="1" x14ac:dyDescent="0.25">
      <c r="A1381" s="4">
        <v>1378</v>
      </c>
      <c r="B1381" s="6">
        <v>42398</v>
      </c>
      <c r="C1381" s="4">
        <v>0</v>
      </c>
      <c r="D1381" s="4">
        <v>0</v>
      </c>
      <c r="E1381" s="4">
        <v>0</v>
      </c>
      <c r="F1381" s="8">
        <v>5683635248</v>
      </c>
      <c r="G1381" s="4">
        <v>0</v>
      </c>
      <c r="H1381" s="4">
        <v>0.64</v>
      </c>
      <c r="I1381" s="5">
        <v>42396</v>
      </c>
    </row>
    <row r="1382" spans="1:9" hidden="1" x14ac:dyDescent="0.25">
      <c r="A1382" s="4">
        <v>1379</v>
      </c>
      <c r="B1382" s="6">
        <v>42397</v>
      </c>
      <c r="C1382" s="4">
        <v>0</v>
      </c>
      <c r="D1382" s="4">
        <v>0</v>
      </c>
      <c r="E1382" s="4">
        <v>0</v>
      </c>
      <c r="F1382" s="8">
        <v>5683635248</v>
      </c>
      <c r="G1382" s="4">
        <v>0</v>
      </c>
      <c r="H1382" s="4">
        <v>0.64</v>
      </c>
      <c r="I1382" s="5">
        <v>42395</v>
      </c>
    </row>
    <row r="1383" spans="1:9" hidden="1" x14ac:dyDescent="0.25">
      <c r="A1383" s="4">
        <v>1380</v>
      </c>
      <c r="B1383" s="6">
        <v>42396</v>
      </c>
      <c r="C1383" s="4">
        <v>0</v>
      </c>
      <c r="D1383" s="4">
        <v>0</v>
      </c>
      <c r="E1383" s="4">
        <v>0</v>
      </c>
      <c r="F1383" s="8">
        <v>5683635248</v>
      </c>
      <c r="G1383" s="4">
        <v>0</v>
      </c>
      <c r="H1383" s="4">
        <v>0.66</v>
      </c>
      <c r="I1383" s="5">
        <v>42394</v>
      </c>
    </row>
    <row r="1384" spans="1:9" hidden="1" x14ac:dyDescent="0.25">
      <c r="A1384" s="4">
        <v>1381</v>
      </c>
      <c r="B1384" s="6">
        <v>42395</v>
      </c>
      <c r="C1384" s="4">
        <v>0</v>
      </c>
      <c r="D1384" s="4">
        <v>0</v>
      </c>
      <c r="E1384" s="4">
        <v>0</v>
      </c>
      <c r="F1384" s="8">
        <v>5683635248</v>
      </c>
      <c r="G1384" s="4">
        <v>0</v>
      </c>
      <c r="H1384" s="4">
        <v>0.66</v>
      </c>
      <c r="I1384" s="5">
        <v>42391</v>
      </c>
    </row>
    <row r="1385" spans="1:9" hidden="1" x14ac:dyDescent="0.25">
      <c r="A1385" s="4">
        <v>1382</v>
      </c>
      <c r="B1385" s="6">
        <v>42394</v>
      </c>
      <c r="C1385" s="4">
        <v>0</v>
      </c>
      <c r="D1385" s="4">
        <v>0</v>
      </c>
      <c r="E1385" s="4">
        <v>0</v>
      </c>
      <c r="F1385" s="8">
        <v>5683635248</v>
      </c>
      <c r="G1385" s="4">
        <v>0</v>
      </c>
      <c r="H1385" s="4">
        <v>0.64</v>
      </c>
      <c r="I1385" s="5">
        <v>42390</v>
      </c>
    </row>
    <row r="1386" spans="1:9" hidden="1" x14ac:dyDescent="0.25">
      <c r="A1386" s="4">
        <v>1383</v>
      </c>
      <c r="B1386" s="6">
        <v>42391</v>
      </c>
      <c r="C1386" s="4">
        <v>0</v>
      </c>
      <c r="D1386" s="4">
        <v>0</v>
      </c>
      <c r="E1386" s="4">
        <v>0</v>
      </c>
      <c r="F1386" s="8">
        <v>5683635248</v>
      </c>
      <c r="G1386" s="4">
        <v>0</v>
      </c>
      <c r="H1386" s="4">
        <v>0.65</v>
      </c>
      <c r="I1386" s="5">
        <v>42389</v>
      </c>
    </row>
    <row r="1387" spans="1:9" hidden="1" x14ac:dyDescent="0.25">
      <c r="A1387" s="4">
        <v>1384</v>
      </c>
      <c r="B1387" s="6">
        <v>42390</v>
      </c>
      <c r="C1387" s="4">
        <v>0</v>
      </c>
      <c r="D1387" s="4">
        <v>0</v>
      </c>
      <c r="E1387" s="4">
        <v>0</v>
      </c>
      <c r="F1387" s="8">
        <v>5683635248</v>
      </c>
      <c r="G1387" s="4">
        <v>0</v>
      </c>
      <c r="H1387" s="4">
        <v>0.67</v>
      </c>
      <c r="I1387" s="5">
        <v>42388</v>
      </c>
    </row>
    <row r="1388" spans="1:9" hidden="1" x14ac:dyDescent="0.25">
      <c r="A1388" s="4">
        <v>1385</v>
      </c>
      <c r="B1388" s="6">
        <v>42389</v>
      </c>
      <c r="C1388" s="4">
        <v>0</v>
      </c>
      <c r="D1388" s="4">
        <v>0</v>
      </c>
      <c r="E1388" s="4">
        <v>0</v>
      </c>
      <c r="F1388" s="8">
        <v>5683635248</v>
      </c>
      <c r="G1388" s="4">
        <v>0</v>
      </c>
      <c r="H1388" s="4">
        <v>0.69</v>
      </c>
      <c r="I1388" s="5">
        <v>42387</v>
      </c>
    </row>
    <row r="1389" spans="1:9" hidden="1" x14ac:dyDescent="0.25">
      <c r="A1389" s="4">
        <v>1386</v>
      </c>
      <c r="B1389" s="6">
        <v>42388</v>
      </c>
      <c r="C1389" s="4">
        <v>0</v>
      </c>
      <c r="D1389" s="4">
        <v>0</v>
      </c>
      <c r="E1389" s="4">
        <v>0</v>
      </c>
      <c r="F1389" s="8">
        <v>5683635248</v>
      </c>
      <c r="G1389" s="4">
        <v>0</v>
      </c>
      <c r="H1389" s="4">
        <v>0.69</v>
      </c>
      <c r="I1389" s="5">
        <v>42384</v>
      </c>
    </row>
    <row r="1390" spans="1:9" hidden="1" x14ac:dyDescent="0.25">
      <c r="A1390" s="4">
        <v>1387</v>
      </c>
      <c r="B1390" s="6">
        <v>42387</v>
      </c>
      <c r="C1390" s="4">
        <v>0</v>
      </c>
      <c r="D1390" s="4">
        <v>0</v>
      </c>
      <c r="E1390" s="4">
        <v>0</v>
      </c>
      <c r="F1390" s="8">
        <v>5683635248</v>
      </c>
      <c r="G1390" s="4">
        <v>0</v>
      </c>
      <c r="H1390" s="4">
        <v>0.7</v>
      </c>
      <c r="I1390" s="5">
        <v>42383</v>
      </c>
    </row>
    <row r="1391" spans="1:9" hidden="1" x14ac:dyDescent="0.25">
      <c r="A1391" s="4">
        <v>1388</v>
      </c>
      <c r="B1391" s="6">
        <v>42384</v>
      </c>
      <c r="C1391" s="4">
        <v>0</v>
      </c>
      <c r="D1391" s="4">
        <v>0</v>
      </c>
      <c r="E1391" s="4">
        <v>0</v>
      </c>
      <c r="F1391" s="8">
        <v>5683635248</v>
      </c>
      <c r="G1391" s="4">
        <v>0</v>
      </c>
      <c r="H1391" s="4">
        <v>0.68</v>
      </c>
      <c r="I1391" s="5">
        <v>42382</v>
      </c>
    </row>
    <row r="1392" spans="1:9" hidden="1" x14ac:dyDescent="0.25">
      <c r="A1392" s="4">
        <v>1389</v>
      </c>
      <c r="B1392" s="6">
        <v>42383</v>
      </c>
      <c r="C1392" s="4">
        <v>0</v>
      </c>
      <c r="D1392" s="4">
        <v>0</v>
      </c>
      <c r="E1392" s="4">
        <v>0</v>
      </c>
      <c r="F1392" s="8">
        <v>5683635248</v>
      </c>
      <c r="G1392" s="4">
        <v>0</v>
      </c>
      <c r="H1392" s="4">
        <v>0.69</v>
      </c>
      <c r="I1392" s="5">
        <v>42381</v>
      </c>
    </row>
    <row r="1393" spans="1:9" hidden="1" x14ac:dyDescent="0.25">
      <c r="A1393" s="4">
        <v>1390</v>
      </c>
      <c r="B1393" s="6">
        <v>42382</v>
      </c>
      <c r="C1393" s="4">
        <v>0</v>
      </c>
      <c r="D1393" s="4">
        <v>0</v>
      </c>
      <c r="E1393" s="4">
        <v>0</v>
      </c>
      <c r="F1393" s="8">
        <v>5683635248</v>
      </c>
      <c r="G1393" s="4">
        <v>0</v>
      </c>
      <c r="H1393" s="4">
        <v>0.68</v>
      </c>
      <c r="I1393" s="5">
        <v>42380</v>
      </c>
    </row>
    <row r="1394" spans="1:9" hidden="1" x14ac:dyDescent="0.25">
      <c r="A1394" s="4">
        <v>1391</v>
      </c>
      <c r="B1394" s="6">
        <v>42381</v>
      </c>
      <c r="C1394" s="4">
        <v>0</v>
      </c>
      <c r="D1394" s="4">
        <v>0</v>
      </c>
      <c r="E1394" s="4">
        <v>0</v>
      </c>
      <c r="F1394" s="8">
        <v>5683635248</v>
      </c>
      <c r="G1394" s="4">
        <v>0</v>
      </c>
      <c r="H1394" s="4">
        <v>0.66</v>
      </c>
      <c r="I1394" s="5">
        <v>42377</v>
      </c>
    </row>
    <row r="1395" spans="1:9" hidden="1" x14ac:dyDescent="0.25">
      <c r="A1395" s="4">
        <v>1392</v>
      </c>
      <c r="B1395" s="6">
        <v>42380</v>
      </c>
      <c r="C1395" s="4">
        <v>0</v>
      </c>
      <c r="D1395" s="4">
        <v>0</v>
      </c>
      <c r="E1395" s="4">
        <v>0</v>
      </c>
      <c r="F1395" s="8">
        <v>5683635248</v>
      </c>
      <c r="G1395" s="4">
        <v>0</v>
      </c>
      <c r="H1395" s="4">
        <v>0.63</v>
      </c>
      <c r="I1395" s="5">
        <v>42376</v>
      </c>
    </row>
    <row r="1396" spans="1:9" hidden="1" x14ac:dyDescent="0.25">
      <c r="A1396" s="4">
        <v>1393</v>
      </c>
      <c r="B1396" s="6">
        <v>42377</v>
      </c>
      <c r="C1396" s="4">
        <v>0</v>
      </c>
      <c r="D1396" s="4">
        <v>0</v>
      </c>
      <c r="E1396" s="4">
        <v>0</v>
      </c>
      <c r="F1396" s="8">
        <v>5683635248</v>
      </c>
      <c r="G1396" s="4">
        <v>0</v>
      </c>
      <c r="H1396" s="4">
        <v>0.6</v>
      </c>
      <c r="I1396" s="5">
        <v>42375</v>
      </c>
    </row>
    <row r="1397" spans="1:9" hidden="1" x14ac:dyDescent="0.25">
      <c r="A1397" s="4">
        <v>1394</v>
      </c>
      <c r="B1397" s="6">
        <v>42376</v>
      </c>
      <c r="C1397" s="4">
        <v>0</v>
      </c>
      <c r="D1397" s="4">
        <v>0</v>
      </c>
      <c r="E1397" s="4">
        <v>0</v>
      </c>
      <c r="F1397" s="8">
        <v>5683635248</v>
      </c>
      <c r="G1397" s="4">
        <v>0</v>
      </c>
      <c r="H1397" s="4">
        <v>0.61</v>
      </c>
      <c r="I1397" s="5">
        <v>42374</v>
      </c>
    </row>
    <row r="1398" spans="1:9" hidden="1" x14ac:dyDescent="0.25">
      <c r="A1398" s="4">
        <v>1395</v>
      </c>
      <c r="B1398" s="6">
        <v>42375</v>
      </c>
      <c r="C1398" s="4">
        <v>0</v>
      </c>
      <c r="D1398" s="4">
        <v>0</v>
      </c>
      <c r="E1398" s="4">
        <v>0</v>
      </c>
      <c r="F1398" s="8">
        <v>5683635248</v>
      </c>
      <c r="G1398" s="4">
        <v>0</v>
      </c>
      <c r="H1398" s="4">
        <v>0.6</v>
      </c>
      <c r="I1398" s="5">
        <v>42373</v>
      </c>
    </row>
    <row r="1399" spans="1:9" hidden="1" x14ac:dyDescent="0.25">
      <c r="A1399" s="4">
        <v>1396</v>
      </c>
      <c r="B1399" s="6">
        <v>42374</v>
      </c>
      <c r="C1399" s="4">
        <v>0</v>
      </c>
      <c r="D1399" s="4">
        <v>0</v>
      </c>
      <c r="E1399" s="4">
        <v>0</v>
      </c>
      <c r="F1399" s="8">
        <v>5683635248</v>
      </c>
      <c r="G1399" s="4">
        <v>0</v>
      </c>
      <c r="H1399" s="4">
        <v>0.59</v>
      </c>
      <c r="I1399" s="5">
        <v>42369</v>
      </c>
    </row>
    <row r="1400" spans="1:9" hidden="1" x14ac:dyDescent="0.25">
      <c r="A1400" s="4">
        <v>1397</v>
      </c>
      <c r="B1400" s="6">
        <v>42374</v>
      </c>
      <c r="C1400" s="4">
        <v>0</v>
      </c>
      <c r="D1400" s="4">
        <v>0</v>
      </c>
      <c r="E1400" s="4">
        <v>0</v>
      </c>
      <c r="F1400" s="8">
        <v>5683635248</v>
      </c>
      <c r="G1400" s="4">
        <v>0</v>
      </c>
      <c r="H1400" s="4">
        <v>0.59</v>
      </c>
      <c r="I1400" s="5">
        <v>42368</v>
      </c>
    </row>
    <row r="1401" spans="1:9" hidden="1" x14ac:dyDescent="0.25">
      <c r="A1401" s="4">
        <v>1398</v>
      </c>
      <c r="B1401" s="6">
        <v>42373</v>
      </c>
      <c r="C1401" s="4">
        <v>0</v>
      </c>
      <c r="D1401" s="4">
        <v>0</v>
      </c>
      <c r="E1401" s="4">
        <v>0</v>
      </c>
      <c r="F1401" s="8">
        <v>5683635248</v>
      </c>
      <c r="G1401" s="4">
        <v>0</v>
      </c>
      <c r="H1401" s="4">
        <v>0.61</v>
      </c>
      <c r="I1401" s="5">
        <v>42367</v>
      </c>
    </row>
    <row r="1402" spans="1:9" hidden="1" x14ac:dyDescent="0.25">
      <c r="A1402" s="4">
        <v>1399</v>
      </c>
      <c r="B1402" s="6">
        <v>42368</v>
      </c>
      <c r="C1402" s="4">
        <v>0</v>
      </c>
      <c r="D1402" s="4">
        <v>0</v>
      </c>
      <c r="E1402" s="4">
        <v>0</v>
      </c>
      <c r="F1402" s="8">
        <v>5683635248</v>
      </c>
      <c r="G1402" s="4">
        <v>0</v>
      </c>
      <c r="H1402" s="4">
        <v>0.6</v>
      </c>
      <c r="I1402" s="5">
        <v>42366</v>
      </c>
    </row>
    <row r="1403" spans="1:9" hidden="1" x14ac:dyDescent="0.25">
      <c r="A1403" s="4">
        <v>1400</v>
      </c>
      <c r="B1403" s="6">
        <v>42367</v>
      </c>
      <c r="C1403" s="4">
        <v>0</v>
      </c>
      <c r="D1403" s="4">
        <v>0</v>
      </c>
      <c r="E1403" s="4">
        <v>0</v>
      </c>
      <c r="F1403" s="8">
        <v>5683635248</v>
      </c>
      <c r="G1403" s="4">
        <v>0</v>
      </c>
      <c r="H1403" s="4">
        <v>0.61</v>
      </c>
      <c r="I1403" s="5">
        <v>42362</v>
      </c>
    </row>
    <row r="1404" spans="1:9" hidden="1" x14ac:dyDescent="0.25">
      <c r="A1404" s="4">
        <v>1401</v>
      </c>
      <c r="B1404" s="6">
        <v>42367</v>
      </c>
      <c r="C1404" s="4">
        <v>0</v>
      </c>
      <c r="D1404" s="4">
        <v>0</v>
      </c>
      <c r="E1404" s="4">
        <v>0</v>
      </c>
      <c r="F1404" s="8">
        <v>5683635248</v>
      </c>
      <c r="G1404" s="4">
        <v>0</v>
      </c>
      <c r="H1404" s="4">
        <v>0.6</v>
      </c>
      <c r="I1404" s="5">
        <v>42361</v>
      </c>
    </row>
    <row r="1405" spans="1:9" hidden="1" x14ac:dyDescent="0.25">
      <c r="A1405" s="4">
        <v>1402</v>
      </c>
      <c r="B1405" s="6">
        <v>42366</v>
      </c>
      <c r="C1405" s="4">
        <v>0</v>
      </c>
      <c r="D1405" s="4">
        <v>0</v>
      </c>
      <c r="E1405" s="4">
        <v>0</v>
      </c>
      <c r="F1405" s="8">
        <v>5683635248</v>
      </c>
      <c r="G1405" s="4">
        <v>0</v>
      </c>
      <c r="H1405" s="4">
        <v>0.6</v>
      </c>
      <c r="I1405" s="5">
        <v>42360</v>
      </c>
    </row>
    <row r="1406" spans="1:9" hidden="1" x14ac:dyDescent="0.25">
      <c r="A1406" s="4">
        <v>1403</v>
      </c>
      <c r="B1406" s="6">
        <v>42361</v>
      </c>
      <c r="C1406" s="4">
        <v>0</v>
      </c>
      <c r="D1406" s="4">
        <v>0</v>
      </c>
      <c r="E1406" s="4">
        <v>0</v>
      </c>
      <c r="F1406" s="8">
        <v>5683635248</v>
      </c>
      <c r="G1406" s="4">
        <v>0</v>
      </c>
      <c r="H1406" s="4">
        <v>0.6</v>
      </c>
      <c r="I1406" s="5">
        <v>42359</v>
      </c>
    </row>
    <row r="1407" spans="1:9" hidden="1" x14ac:dyDescent="0.25">
      <c r="A1407" s="4">
        <v>1404</v>
      </c>
      <c r="B1407" s="6">
        <v>42360</v>
      </c>
      <c r="C1407" s="4">
        <v>0</v>
      </c>
      <c r="D1407" s="4">
        <v>0</v>
      </c>
      <c r="E1407" s="4">
        <v>0</v>
      </c>
      <c r="F1407" s="8">
        <v>5683635248</v>
      </c>
      <c r="G1407" s="4">
        <v>0</v>
      </c>
      <c r="H1407" s="4">
        <v>0.61</v>
      </c>
      <c r="I1407" s="5">
        <v>42356</v>
      </c>
    </row>
    <row r="1408" spans="1:9" hidden="1" x14ac:dyDescent="0.25">
      <c r="A1408" s="4">
        <v>1405</v>
      </c>
      <c r="B1408" s="6">
        <v>42359</v>
      </c>
      <c r="C1408" s="4">
        <v>0</v>
      </c>
      <c r="D1408" s="4">
        <v>0</v>
      </c>
      <c r="E1408" s="4">
        <v>0</v>
      </c>
      <c r="F1408" s="8">
        <v>5683635248</v>
      </c>
      <c r="G1408" s="4">
        <v>0</v>
      </c>
      <c r="H1408" s="4">
        <v>0.59</v>
      </c>
      <c r="I1408" s="5">
        <v>42355</v>
      </c>
    </row>
    <row r="1409" spans="1:9" hidden="1" x14ac:dyDescent="0.25">
      <c r="A1409" s="4">
        <v>1406</v>
      </c>
      <c r="B1409" s="6">
        <v>42356</v>
      </c>
      <c r="C1409" s="4">
        <v>0</v>
      </c>
      <c r="D1409" s="4">
        <v>0</v>
      </c>
      <c r="E1409" s="4">
        <v>0</v>
      </c>
      <c r="F1409" s="8">
        <v>5683635248</v>
      </c>
      <c r="G1409" s="4">
        <v>0</v>
      </c>
      <c r="H1409" s="4">
        <v>0.62</v>
      </c>
      <c r="I1409" s="5">
        <v>42354</v>
      </c>
    </row>
    <row r="1410" spans="1:9" hidden="1" x14ac:dyDescent="0.25">
      <c r="A1410" s="4">
        <v>1407</v>
      </c>
      <c r="B1410" s="6">
        <v>42355</v>
      </c>
      <c r="C1410" s="4">
        <v>0</v>
      </c>
      <c r="D1410" s="4">
        <v>0</v>
      </c>
      <c r="E1410" s="4">
        <v>0</v>
      </c>
      <c r="F1410" s="8">
        <v>5683635248</v>
      </c>
      <c r="G1410" s="4">
        <v>0</v>
      </c>
      <c r="H1410" s="4">
        <v>0.6</v>
      </c>
      <c r="I1410" s="5">
        <v>42353</v>
      </c>
    </row>
    <row r="1411" spans="1:9" hidden="1" x14ac:dyDescent="0.25">
      <c r="A1411" s="4">
        <v>1408</v>
      </c>
      <c r="B1411" s="6">
        <v>42354</v>
      </c>
      <c r="C1411" s="4">
        <v>0</v>
      </c>
      <c r="D1411" s="4">
        <v>0</v>
      </c>
      <c r="E1411" s="4">
        <v>0</v>
      </c>
      <c r="F1411" s="8">
        <v>5683635248</v>
      </c>
      <c r="G1411" s="4">
        <v>0</v>
      </c>
      <c r="H1411" s="4">
        <v>0.63</v>
      </c>
      <c r="I1411" s="5">
        <v>42352</v>
      </c>
    </row>
    <row r="1412" spans="1:9" hidden="1" x14ac:dyDescent="0.25">
      <c r="A1412" s="4">
        <v>1409</v>
      </c>
      <c r="B1412" s="6">
        <v>42353</v>
      </c>
      <c r="C1412" s="4">
        <v>0</v>
      </c>
      <c r="D1412" s="4">
        <v>0</v>
      </c>
      <c r="E1412" s="4">
        <v>0</v>
      </c>
      <c r="F1412" s="8">
        <v>5683635248</v>
      </c>
      <c r="G1412" s="4">
        <v>0</v>
      </c>
      <c r="H1412" s="4">
        <v>0.64</v>
      </c>
      <c r="I1412" s="5">
        <v>42349</v>
      </c>
    </row>
    <row r="1413" spans="1:9" hidden="1" x14ac:dyDescent="0.25">
      <c r="A1413" s="4">
        <v>1410</v>
      </c>
      <c r="B1413" s="6">
        <v>42352</v>
      </c>
      <c r="C1413" s="4">
        <v>0</v>
      </c>
      <c r="D1413" s="4">
        <v>0</v>
      </c>
      <c r="E1413" s="4">
        <v>0</v>
      </c>
      <c r="F1413" s="8">
        <v>5683635248</v>
      </c>
      <c r="G1413" s="4">
        <v>0</v>
      </c>
      <c r="H1413" s="4">
        <v>0.59</v>
      </c>
      <c r="I1413" s="5">
        <v>42348</v>
      </c>
    </row>
    <row r="1414" spans="1:9" hidden="1" x14ac:dyDescent="0.25">
      <c r="A1414" s="4">
        <v>1411</v>
      </c>
      <c r="B1414" s="6">
        <v>42349</v>
      </c>
      <c r="C1414" s="4">
        <v>0</v>
      </c>
      <c r="D1414" s="4">
        <v>0</v>
      </c>
      <c r="E1414" s="4">
        <v>0</v>
      </c>
      <c r="F1414" s="8">
        <v>5683635248</v>
      </c>
      <c r="G1414" s="4">
        <v>0</v>
      </c>
      <c r="H1414" s="4">
        <v>0.61</v>
      </c>
      <c r="I1414" s="5">
        <v>42347</v>
      </c>
    </row>
    <row r="1415" spans="1:9" hidden="1" x14ac:dyDescent="0.25">
      <c r="A1415" s="4">
        <v>1412</v>
      </c>
      <c r="B1415" s="6">
        <v>42348</v>
      </c>
      <c r="C1415" s="4">
        <v>0</v>
      </c>
      <c r="D1415" s="4">
        <v>0</v>
      </c>
      <c r="E1415" s="4">
        <v>0</v>
      </c>
      <c r="F1415" s="8">
        <v>5683635248</v>
      </c>
      <c r="G1415" s="4">
        <v>0</v>
      </c>
      <c r="H1415" s="4">
        <v>0.64</v>
      </c>
      <c r="I1415" s="5">
        <v>42346</v>
      </c>
    </row>
    <row r="1416" spans="1:9" hidden="1" x14ac:dyDescent="0.25">
      <c r="A1416" s="4">
        <v>1413</v>
      </c>
      <c r="B1416" s="6">
        <v>42347</v>
      </c>
      <c r="C1416" s="4">
        <v>0</v>
      </c>
      <c r="D1416" s="4">
        <v>0</v>
      </c>
      <c r="E1416" s="4">
        <v>0</v>
      </c>
      <c r="F1416" s="8">
        <v>5683635248</v>
      </c>
      <c r="G1416" s="4">
        <v>0</v>
      </c>
      <c r="H1416" s="4">
        <v>0.66</v>
      </c>
      <c r="I1416" s="5">
        <v>42345</v>
      </c>
    </row>
    <row r="1417" spans="1:9" hidden="1" x14ac:dyDescent="0.25">
      <c r="A1417" s="4">
        <v>1414</v>
      </c>
      <c r="B1417" s="6">
        <v>42346</v>
      </c>
      <c r="C1417" s="4">
        <v>0</v>
      </c>
      <c r="D1417" s="4">
        <v>0</v>
      </c>
      <c r="E1417" s="4">
        <v>0</v>
      </c>
      <c r="F1417" s="8">
        <v>5683635248</v>
      </c>
      <c r="G1417" s="4">
        <v>0</v>
      </c>
      <c r="H1417" s="4">
        <v>0.65</v>
      </c>
      <c r="I1417" s="5">
        <v>42342</v>
      </c>
    </row>
    <row r="1418" spans="1:9" hidden="1" x14ac:dyDescent="0.25">
      <c r="A1418" s="4">
        <v>1415</v>
      </c>
      <c r="B1418" s="6">
        <v>42345</v>
      </c>
      <c r="C1418" s="4">
        <v>0</v>
      </c>
      <c r="D1418" s="4">
        <v>0</v>
      </c>
      <c r="E1418" s="4">
        <v>0</v>
      </c>
      <c r="F1418" s="8">
        <v>5683635248</v>
      </c>
      <c r="G1418" s="4">
        <v>0</v>
      </c>
      <c r="H1418" s="4">
        <v>0.66</v>
      </c>
      <c r="I1418" s="5">
        <v>42341</v>
      </c>
    </row>
    <row r="1419" spans="1:9" hidden="1" x14ac:dyDescent="0.25">
      <c r="A1419" s="4">
        <v>1416</v>
      </c>
      <c r="B1419" s="6">
        <v>42342</v>
      </c>
      <c r="C1419" s="4">
        <v>0</v>
      </c>
      <c r="D1419" s="4">
        <v>0</v>
      </c>
      <c r="E1419" s="4">
        <v>0</v>
      </c>
      <c r="F1419" s="8">
        <v>5683635248</v>
      </c>
      <c r="G1419" s="4">
        <v>0</v>
      </c>
      <c r="H1419" s="4">
        <v>0.64</v>
      </c>
      <c r="I1419" s="5">
        <v>42340</v>
      </c>
    </row>
    <row r="1420" spans="1:9" hidden="1" x14ac:dyDescent="0.25">
      <c r="A1420" s="4">
        <v>1417</v>
      </c>
      <c r="B1420" s="6">
        <v>42341</v>
      </c>
      <c r="C1420" s="4">
        <v>0</v>
      </c>
      <c r="D1420" s="4">
        <v>0</v>
      </c>
      <c r="E1420" s="4">
        <v>0</v>
      </c>
      <c r="F1420" s="8">
        <v>5683635248</v>
      </c>
      <c r="G1420" s="4">
        <v>0</v>
      </c>
      <c r="H1420" s="4">
        <v>0.63</v>
      </c>
      <c r="I1420" s="5">
        <v>42339</v>
      </c>
    </row>
    <row r="1421" spans="1:9" hidden="1" x14ac:dyDescent="0.25">
      <c r="A1421" s="4">
        <v>1418</v>
      </c>
      <c r="B1421" s="6">
        <v>42340</v>
      </c>
      <c r="C1421" s="4">
        <v>0</v>
      </c>
      <c r="D1421" s="4">
        <v>0</v>
      </c>
      <c r="E1421" s="4">
        <v>0</v>
      </c>
      <c r="F1421" s="8">
        <v>5683635248</v>
      </c>
      <c r="G1421" s="4">
        <v>0</v>
      </c>
      <c r="H1421" s="4">
        <v>0.65</v>
      </c>
      <c r="I1421" s="5">
        <v>42338</v>
      </c>
    </row>
    <row r="1422" spans="1:9" hidden="1" x14ac:dyDescent="0.25">
      <c r="A1422" s="4">
        <v>1419</v>
      </c>
      <c r="B1422" s="6">
        <v>42339</v>
      </c>
      <c r="C1422" s="4">
        <v>0</v>
      </c>
      <c r="D1422" s="4">
        <v>0</v>
      </c>
      <c r="E1422" s="4">
        <v>0</v>
      </c>
      <c r="F1422" s="8">
        <v>5683635248</v>
      </c>
      <c r="G1422" s="4">
        <v>0</v>
      </c>
      <c r="H1422" s="4">
        <v>0.67</v>
      </c>
      <c r="I1422" s="5">
        <v>42335</v>
      </c>
    </row>
    <row r="1423" spans="1:9" hidden="1" x14ac:dyDescent="0.25">
      <c r="A1423" s="4">
        <v>1420</v>
      </c>
      <c r="B1423" s="6">
        <v>42338</v>
      </c>
      <c r="C1423" s="4">
        <v>0</v>
      </c>
      <c r="D1423" s="4">
        <v>0</v>
      </c>
      <c r="E1423" s="4">
        <v>0</v>
      </c>
      <c r="F1423" s="8">
        <v>5683635248</v>
      </c>
      <c r="G1423" s="4">
        <v>0</v>
      </c>
      <c r="H1423" s="4">
        <v>0.67</v>
      </c>
      <c r="I1423" s="5">
        <v>42334</v>
      </c>
    </row>
    <row r="1424" spans="1:9" hidden="1" x14ac:dyDescent="0.25">
      <c r="A1424" s="4">
        <v>1421</v>
      </c>
      <c r="B1424" s="6">
        <v>42335</v>
      </c>
      <c r="C1424" s="4">
        <v>0</v>
      </c>
      <c r="D1424" s="4">
        <v>0</v>
      </c>
      <c r="E1424" s="4">
        <v>0</v>
      </c>
      <c r="F1424" s="8">
        <v>5683635248</v>
      </c>
      <c r="G1424" s="4">
        <v>0</v>
      </c>
      <c r="H1424" s="4">
        <v>0.68</v>
      </c>
      <c r="I1424" s="5">
        <v>42333</v>
      </c>
    </row>
    <row r="1425" spans="1:9" hidden="1" x14ac:dyDescent="0.25">
      <c r="A1425" s="4">
        <v>1422</v>
      </c>
      <c r="B1425" s="6">
        <v>42334</v>
      </c>
      <c r="C1425" s="4">
        <v>0</v>
      </c>
      <c r="D1425" s="4">
        <v>0</v>
      </c>
      <c r="E1425" s="4">
        <v>0</v>
      </c>
      <c r="F1425" s="8">
        <v>5683635248</v>
      </c>
      <c r="G1425" s="4">
        <v>0</v>
      </c>
      <c r="H1425" s="4">
        <v>0.69</v>
      </c>
      <c r="I1425" s="5">
        <v>42332</v>
      </c>
    </row>
    <row r="1426" spans="1:9" hidden="1" x14ac:dyDescent="0.25">
      <c r="A1426" s="4">
        <v>1423</v>
      </c>
      <c r="B1426" s="6">
        <v>42333</v>
      </c>
      <c r="C1426" s="4">
        <v>0</v>
      </c>
      <c r="D1426" s="4">
        <v>0</v>
      </c>
      <c r="E1426" s="4">
        <v>0</v>
      </c>
      <c r="F1426" s="8">
        <v>5683635248</v>
      </c>
      <c r="G1426" s="4">
        <v>0</v>
      </c>
      <c r="H1426" s="4">
        <v>0.7</v>
      </c>
      <c r="I1426" s="5">
        <v>42331</v>
      </c>
    </row>
    <row r="1427" spans="1:9" hidden="1" x14ac:dyDescent="0.25">
      <c r="A1427" s="4">
        <v>1424</v>
      </c>
      <c r="B1427" s="6">
        <v>42332</v>
      </c>
      <c r="C1427" s="4">
        <v>0</v>
      </c>
      <c r="D1427" s="4">
        <v>0</v>
      </c>
      <c r="E1427" s="4">
        <v>0</v>
      </c>
      <c r="F1427" s="8">
        <v>5683635248</v>
      </c>
      <c r="G1427" s="4">
        <v>0</v>
      </c>
      <c r="H1427" s="4">
        <v>0.69</v>
      </c>
      <c r="I1427" s="5">
        <v>42328</v>
      </c>
    </row>
    <row r="1428" spans="1:9" hidden="1" x14ac:dyDescent="0.25">
      <c r="A1428" s="4">
        <v>1425</v>
      </c>
      <c r="B1428" s="6">
        <v>42331</v>
      </c>
      <c r="C1428" s="4">
        <v>0</v>
      </c>
      <c r="D1428" s="4">
        <v>0</v>
      </c>
      <c r="E1428" s="4">
        <v>0</v>
      </c>
      <c r="F1428" s="8">
        <v>5683635248</v>
      </c>
      <c r="G1428" s="4">
        <v>0</v>
      </c>
      <c r="H1428" s="4">
        <v>0.7</v>
      </c>
      <c r="I1428" s="5">
        <v>42327</v>
      </c>
    </row>
    <row r="1429" spans="1:9" hidden="1" x14ac:dyDescent="0.25">
      <c r="A1429" s="4">
        <v>1426</v>
      </c>
      <c r="B1429" s="6">
        <v>42328</v>
      </c>
      <c r="C1429" s="4">
        <v>0</v>
      </c>
      <c r="D1429" s="4">
        <v>0</v>
      </c>
      <c r="E1429" s="4">
        <v>0</v>
      </c>
      <c r="F1429" s="8">
        <v>5683635248</v>
      </c>
      <c r="G1429" s="4">
        <v>0</v>
      </c>
      <c r="H1429" s="4">
        <v>0.69</v>
      </c>
      <c r="I1429" s="5">
        <v>42326</v>
      </c>
    </row>
    <row r="1430" spans="1:9" hidden="1" x14ac:dyDescent="0.25">
      <c r="A1430" s="4">
        <v>1427</v>
      </c>
      <c r="B1430" s="6">
        <v>42327</v>
      </c>
      <c r="C1430" s="4">
        <v>0</v>
      </c>
      <c r="D1430" s="4">
        <v>0</v>
      </c>
      <c r="E1430" s="4">
        <v>0</v>
      </c>
      <c r="F1430" s="8">
        <v>5683635248</v>
      </c>
      <c r="G1430" s="4">
        <v>0</v>
      </c>
      <c r="H1430" s="4">
        <v>0.69</v>
      </c>
      <c r="I1430" s="5">
        <v>42325</v>
      </c>
    </row>
    <row r="1431" spans="1:9" hidden="1" x14ac:dyDescent="0.25">
      <c r="A1431" s="4">
        <v>1428</v>
      </c>
      <c r="B1431" s="6">
        <v>42326</v>
      </c>
      <c r="C1431" s="4">
        <v>0</v>
      </c>
      <c r="D1431" s="4">
        <v>0</v>
      </c>
      <c r="E1431" s="4">
        <v>0</v>
      </c>
      <c r="F1431" s="8">
        <v>5683635248</v>
      </c>
      <c r="G1431" s="4">
        <v>0</v>
      </c>
      <c r="H1431" s="4">
        <v>0.7</v>
      </c>
      <c r="I1431" s="5">
        <v>42324</v>
      </c>
    </row>
    <row r="1432" spans="1:9" hidden="1" x14ac:dyDescent="0.25">
      <c r="A1432" s="4">
        <v>1429</v>
      </c>
      <c r="B1432" s="6">
        <v>42325</v>
      </c>
      <c r="C1432" s="4">
        <v>0</v>
      </c>
      <c r="D1432" s="4">
        <v>0</v>
      </c>
      <c r="E1432" s="4">
        <v>0</v>
      </c>
      <c r="F1432" s="8">
        <v>5683635248</v>
      </c>
      <c r="G1432" s="4">
        <v>0</v>
      </c>
      <c r="H1432" s="4">
        <v>0.66</v>
      </c>
      <c r="I1432" s="5">
        <v>42321</v>
      </c>
    </row>
    <row r="1433" spans="1:9" hidden="1" x14ac:dyDescent="0.25">
      <c r="A1433" s="4">
        <v>1430</v>
      </c>
      <c r="B1433" s="6">
        <v>42324</v>
      </c>
      <c r="C1433" s="4">
        <v>0</v>
      </c>
      <c r="D1433" s="4">
        <v>0</v>
      </c>
      <c r="E1433" s="4">
        <v>0</v>
      </c>
      <c r="F1433" s="8">
        <v>5683635248</v>
      </c>
      <c r="G1433" s="4">
        <v>0</v>
      </c>
      <c r="H1433" s="4">
        <v>0.66</v>
      </c>
      <c r="I1433" s="5">
        <v>42320</v>
      </c>
    </row>
    <row r="1434" spans="1:9" hidden="1" x14ac:dyDescent="0.25">
      <c r="A1434" s="4">
        <v>1431</v>
      </c>
      <c r="B1434" s="6">
        <v>42321</v>
      </c>
      <c r="C1434" s="4">
        <v>0</v>
      </c>
      <c r="D1434" s="4">
        <v>0</v>
      </c>
      <c r="E1434" s="4">
        <v>0</v>
      </c>
      <c r="F1434" s="8">
        <v>5683635248</v>
      </c>
      <c r="G1434" s="4">
        <v>0</v>
      </c>
      <c r="H1434" s="4">
        <v>0.66</v>
      </c>
      <c r="I1434" s="5">
        <v>42319</v>
      </c>
    </row>
    <row r="1435" spans="1:9" hidden="1" x14ac:dyDescent="0.25">
      <c r="A1435" s="4">
        <v>1432</v>
      </c>
      <c r="B1435" s="6">
        <v>42320</v>
      </c>
      <c r="C1435" s="4">
        <v>0</v>
      </c>
      <c r="D1435" s="4">
        <v>0</v>
      </c>
      <c r="E1435" s="4">
        <v>0</v>
      </c>
      <c r="F1435" s="8">
        <v>5683635248</v>
      </c>
      <c r="G1435" s="4">
        <v>0</v>
      </c>
      <c r="H1435" s="4">
        <v>0.66</v>
      </c>
      <c r="I1435" s="5">
        <v>42318</v>
      </c>
    </row>
    <row r="1436" spans="1:9" hidden="1" x14ac:dyDescent="0.25">
      <c r="A1436" s="4">
        <v>1433</v>
      </c>
      <c r="B1436" s="6">
        <v>42319</v>
      </c>
      <c r="C1436" s="4">
        <v>0</v>
      </c>
      <c r="D1436" s="4">
        <v>0</v>
      </c>
      <c r="E1436" s="4">
        <v>0</v>
      </c>
      <c r="F1436" s="8">
        <v>5683635248</v>
      </c>
      <c r="G1436" s="4">
        <v>0</v>
      </c>
      <c r="H1436" s="4">
        <v>0.66</v>
      </c>
      <c r="I1436" s="5">
        <v>42317</v>
      </c>
    </row>
    <row r="1437" spans="1:9" hidden="1" x14ac:dyDescent="0.25">
      <c r="A1437" s="4">
        <v>1434</v>
      </c>
      <c r="B1437" s="6">
        <v>42318</v>
      </c>
      <c r="C1437" s="4">
        <v>0</v>
      </c>
      <c r="D1437" s="4">
        <v>0</v>
      </c>
      <c r="E1437" s="4">
        <v>0</v>
      </c>
      <c r="F1437" s="8">
        <v>5683635248</v>
      </c>
      <c r="G1437" s="4">
        <v>0</v>
      </c>
      <c r="H1437" s="4">
        <v>0.66</v>
      </c>
      <c r="I1437" s="5">
        <v>42314</v>
      </c>
    </row>
    <row r="1438" spans="1:9" hidden="1" x14ac:dyDescent="0.25">
      <c r="A1438" s="4">
        <v>1435</v>
      </c>
      <c r="B1438" s="6">
        <v>42317</v>
      </c>
      <c r="C1438" s="4">
        <v>0</v>
      </c>
      <c r="D1438" s="4">
        <v>0</v>
      </c>
      <c r="E1438" s="4">
        <v>0</v>
      </c>
      <c r="F1438" s="8">
        <v>5683635248</v>
      </c>
      <c r="G1438" s="4">
        <v>0</v>
      </c>
      <c r="H1438" s="4">
        <v>0.66</v>
      </c>
      <c r="I1438" s="5">
        <v>42313</v>
      </c>
    </row>
    <row r="1439" spans="1:9" hidden="1" x14ac:dyDescent="0.25">
      <c r="A1439" s="4">
        <v>1436</v>
      </c>
      <c r="B1439" s="6">
        <v>42314</v>
      </c>
      <c r="C1439" s="4">
        <v>0</v>
      </c>
      <c r="D1439" s="4">
        <v>0</v>
      </c>
      <c r="E1439" s="4">
        <v>0</v>
      </c>
      <c r="F1439" s="8">
        <v>5683635248</v>
      </c>
      <c r="G1439" s="4">
        <v>0</v>
      </c>
      <c r="H1439" s="4">
        <v>0.68</v>
      </c>
      <c r="I1439" s="5">
        <v>42312</v>
      </c>
    </row>
    <row r="1440" spans="1:9" hidden="1" x14ac:dyDescent="0.25">
      <c r="A1440" s="4">
        <v>1437</v>
      </c>
      <c r="B1440" s="6">
        <v>42313</v>
      </c>
      <c r="C1440" s="4">
        <v>0</v>
      </c>
      <c r="D1440" s="4">
        <v>0</v>
      </c>
      <c r="E1440" s="4">
        <v>0</v>
      </c>
      <c r="F1440" s="8">
        <v>5683635248</v>
      </c>
      <c r="G1440" s="4">
        <v>0</v>
      </c>
      <c r="H1440" s="4">
        <v>0.65</v>
      </c>
      <c r="I1440" s="5">
        <v>42311</v>
      </c>
    </row>
    <row r="1441" spans="1:9" hidden="1" x14ac:dyDescent="0.25">
      <c r="A1441" s="4">
        <v>1438</v>
      </c>
      <c r="B1441" s="6">
        <v>42312</v>
      </c>
      <c r="C1441" s="4">
        <v>0</v>
      </c>
      <c r="D1441" s="4">
        <v>0</v>
      </c>
      <c r="E1441" s="4">
        <v>0</v>
      </c>
      <c r="F1441" s="8">
        <v>5683635248</v>
      </c>
      <c r="G1441" s="4">
        <v>0</v>
      </c>
      <c r="H1441" s="4">
        <v>0.64</v>
      </c>
      <c r="I1441" s="5">
        <v>42310</v>
      </c>
    </row>
    <row r="1442" spans="1:9" hidden="1" x14ac:dyDescent="0.25">
      <c r="A1442" s="4">
        <v>1439</v>
      </c>
      <c r="B1442" s="6">
        <v>42311</v>
      </c>
      <c r="C1442" s="4">
        <v>0</v>
      </c>
      <c r="D1442" s="4">
        <v>0</v>
      </c>
      <c r="E1442" s="4">
        <v>0</v>
      </c>
      <c r="F1442" s="8">
        <v>5683635248</v>
      </c>
      <c r="G1442" s="4">
        <v>0</v>
      </c>
      <c r="H1442" s="4">
        <v>0.7</v>
      </c>
      <c r="I1442" s="5">
        <v>42307</v>
      </c>
    </row>
    <row r="1443" spans="1:9" hidden="1" x14ac:dyDescent="0.25">
      <c r="A1443" s="4">
        <v>1440</v>
      </c>
      <c r="B1443" s="6">
        <v>42310</v>
      </c>
      <c r="C1443" s="4">
        <v>0</v>
      </c>
      <c r="D1443" s="4">
        <v>0</v>
      </c>
      <c r="E1443" s="4">
        <v>0</v>
      </c>
      <c r="F1443" s="8">
        <v>5683635248</v>
      </c>
      <c r="G1443" s="4">
        <v>0</v>
      </c>
      <c r="H1443" s="4">
        <v>0.71</v>
      </c>
      <c r="I1443" s="5">
        <v>42306</v>
      </c>
    </row>
    <row r="1444" spans="1:9" hidden="1" x14ac:dyDescent="0.25">
      <c r="A1444" s="4">
        <v>1441</v>
      </c>
      <c r="B1444" s="6">
        <v>42307</v>
      </c>
      <c r="C1444" s="4">
        <v>0</v>
      </c>
      <c r="D1444" s="4">
        <v>0</v>
      </c>
      <c r="E1444" s="4">
        <v>0</v>
      </c>
      <c r="F1444" s="8">
        <v>5683635248</v>
      </c>
      <c r="G1444" s="4">
        <v>0</v>
      </c>
      <c r="H1444" s="4">
        <v>0.7</v>
      </c>
      <c r="I1444" s="5">
        <v>42305</v>
      </c>
    </row>
    <row r="1445" spans="1:9" hidden="1" x14ac:dyDescent="0.25">
      <c r="A1445" s="4">
        <v>1442</v>
      </c>
      <c r="B1445" s="6">
        <v>42306</v>
      </c>
      <c r="C1445" s="4">
        <v>0</v>
      </c>
      <c r="D1445" s="4">
        <v>0</v>
      </c>
      <c r="E1445" s="4">
        <v>0</v>
      </c>
      <c r="F1445" s="8">
        <v>5683635248</v>
      </c>
      <c r="G1445" s="4">
        <v>0</v>
      </c>
      <c r="H1445" s="4">
        <v>0.68</v>
      </c>
      <c r="I1445" s="5">
        <v>42304</v>
      </c>
    </row>
    <row r="1446" spans="1:9" hidden="1" x14ac:dyDescent="0.25">
      <c r="A1446" s="4">
        <v>1443</v>
      </c>
      <c r="B1446" s="6">
        <v>42305</v>
      </c>
      <c r="C1446" s="4">
        <v>0</v>
      </c>
      <c r="D1446" s="4">
        <v>0</v>
      </c>
      <c r="E1446" s="4">
        <v>0</v>
      </c>
      <c r="F1446" s="8">
        <v>5683635248</v>
      </c>
      <c r="G1446" s="4">
        <v>0</v>
      </c>
      <c r="H1446" s="4">
        <v>0.68</v>
      </c>
      <c r="I1446" s="5">
        <v>42303</v>
      </c>
    </row>
    <row r="1447" spans="1:9" hidden="1" x14ac:dyDescent="0.25">
      <c r="A1447" s="4">
        <v>1444</v>
      </c>
      <c r="B1447" s="6">
        <v>42304</v>
      </c>
      <c r="C1447" s="4">
        <v>0</v>
      </c>
      <c r="D1447" s="4">
        <v>0</v>
      </c>
      <c r="E1447" s="4">
        <v>0</v>
      </c>
      <c r="F1447" s="8">
        <v>5683635248</v>
      </c>
      <c r="G1447" s="4">
        <v>0</v>
      </c>
      <c r="H1447" s="4">
        <v>0.71</v>
      </c>
      <c r="I1447" s="5">
        <v>42300</v>
      </c>
    </row>
    <row r="1448" spans="1:9" hidden="1" x14ac:dyDescent="0.25">
      <c r="A1448" s="4">
        <v>1445</v>
      </c>
      <c r="B1448" s="6">
        <v>42303</v>
      </c>
      <c r="C1448" s="4">
        <v>0</v>
      </c>
      <c r="D1448" s="4">
        <v>0</v>
      </c>
      <c r="E1448" s="4">
        <v>0</v>
      </c>
      <c r="F1448" s="8">
        <v>5683635248</v>
      </c>
      <c r="G1448" s="4">
        <v>0</v>
      </c>
      <c r="H1448" s="4">
        <v>0.72</v>
      </c>
      <c r="I1448" s="5">
        <v>42299</v>
      </c>
    </row>
    <row r="1449" spans="1:9" hidden="1" x14ac:dyDescent="0.25">
      <c r="A1449" s="4">
        <v>1446</v>
      </c>
      <c r="B1449" s="6">
        <v>42300</v>
      </c>
      <c r="C1449" s="4">
        <v>0</v>
      </c>
      <c r="D1449" s="4">
        <v>0</v>
      </c>
      <c r="E1449" s="4">
        <v>0</v>
      </c>
      <c r="F1449" s="8">
        <v>5683635248</v>
      </c>
      <c r="G1449" s="4">
        <v>0</v>
      </c>
      <c r="H1449" s="4">
        <v>0.74</v>
      </c>
      <c r="I1449" s="5">
        <v>42297</v>
      </c>
    </row>
    <row r="1450" spans="1:9" hidden="1" x14ac:dyDescent="0.25">
      <c r="A1450" s="4">
        <v>1447</v>
      </c>
      <c r="B1450" s="6">
        <v>42299</v>
      </c>
      <c r="C1450" s="4">
        <v>0</v>
      </c>
      <c r="D1450" s="4">
        <v>0</v>
      </c>
      <c r="E1450" s="4">
        <v>0</v>
      </c>
      <c r="F1450" s="8">
        <v>5683635248</v>
      </c>
      <c r="G1450" s="4">
        <v>0</v>
      </c>
      <c r="H1450" s="4">
        <v>0.74</v>
      </c>
      <c r="I1450" s="5">
        <v>42296</v>
      </c>
    </row>
    <row r="1451" spans="1:9" hidden="1" x14ac:dyDescent="0.25">
      <c r="A1451" s="4">
        <v>1448</v>
      </c>
      <c r="B1451" s="6">
        <v>42297</v>
      </c>
      <c r="C1451" s="4">
        <v>0</v>
      </c>
      <c r="D1451" s="4">
        <v>0</v>
      </c>
      <c r="E1451" s="4">
        <v>0</v>
      </c>
      <c r="F1451" s="8">
        <v>5683635248</v>
      </c>
      <c r="G1451" s="4">
        <v>0</v>
      </c>
      <c r="H1451" s="4">
        <v>0.78</v>
      </c>
      <c r="I1451" s="5">
        <v>42293</v>
      </c>
    </row>
    <row r="1452" spans="1:9" hidden="1" x14ac:dyDescent="0.25">
      <c r="A1452" s="4">
        <v>1449</v>
      </c>
      <c r="B1452" s="6">
        <v>42296</v>
      </c>
      <c r="C1452" s="4">
        <v>0</v>
      </c>
      <c r="D1452" s="4">
        <v>0</v>
      </c>
      <c r="E1452" s="4">
        <v>0</v>
      </c>
      <c r="F1452" s="8">
        <v>5683635248</v>
      </c>
      <c r="G1452" s="4">
        <v>0</v>
      </c>
      <c r="H1452" s="4">
        <v>0.79</v>
      </c>
      <c r="I1452" s="5">
        <v>42292</v>
      </c>
    </row>
    <row r="1453" spans="1:9" hidden="1" x14ac:dyDescent="0.25">
      <c r="A1453" s="4">
        <v>1450</v>
      </c>
      <c r="B1453" s="6">
        <v>42293</v>
      </c>
      <c r="C1453" s="4">
        <v>0</v>
      </c>
      <c r="D1453" s="4">
        <v>0</v>
      </c>
      <c r="E1453" s="4">
        <v>0</v>
      </c>
      <c r="F1453" s="8">
        <v>5683635248</v>
      </c>
      <c r="G1453" s="4">
        <v>0</v>
      </c>
      <c r="H1453" s="4">
        <v>0.69</v>
      </c>
      <c r="I1453" s="5">
        <v>42291</v>
      </c>
    </row>
    <row r="1454" spans="1:9" hidden="1" x14ac:dyDescent="0.25">
      <c r="A1454" s="4">
        <v>1451</v>
      </c>
      <c r="B1454" s="6">
        <v>42292</v>
      </c>
      <c r="C1454" s="4">
        <v>0</v>
      </c>
      <c r="D1454" s="4">
        <v>0</v>
      </c>
      <c r="E1454" s="4">
        <v>0</v>
      </c>
      <c r="F1454" s="8">
        <v>5683635248</v>
      </c>
      <c r="G1454" s="4">
        <v>0</v>
      </c>
      <c r="H1454" s="4">
        <v>0.7</v>
      </c>
      <c r="I1454" s="5">
        <v>42290</v>
      </c>
    </row>
    <row r="1455" spans="1:9" hidden="1" x14ac:dyDescent="0.25">
      <c r="A1455" s="4">
        <v>1452</v>
      </c>
      <c r="B1455" s="6">
        <v>42291</v>
      </c>
      <c r="C1455" s="4">
        <v>0</v>
      </c>
      <c r="D1455" s="4">
        <v>0</v>
      </c>
      <c r="E1455" s="4">
        <v>0</v>
      </c>
      <c r="F1455" s="8">
        <v>5683635248</v>
      </c>
      <c r="G1455" s="4">
        <v>0</v>
      </c>
      <c r="H1455" s="4">
        <v>0.7</v>
      </c>
      <c r="I1455" s="5">
        <v>42289</v>
      </c>
    </row>
    <row r="1456" spans="1:9" hidden="1" x14ac:dyDescent="0.25">
      <c r="A1456" s="4">
        <v>1453</v>
      </c>
      <c r="B1456" s="6">
        <v>42290</v>
      </c>
      <c r="C1456" s="4">
        <v>0</v>
      </c>
      <c r="D1456" s="4">
        <v>0</v>
      </c>
      <c r="E1456" s="4">
        <v>0</v>
      </c>
      <c r="F1456" s="8">
        <v>5683635248</v>
      </c>
      <c r="G1456" s="4">
        <v>0</v>
      </c>
      <c r="H1456" s="4">
        <v>0.7</v>
      </c>
      <c r="I1456" s="5">
        <v>42286</v>
      </c>
    </row>
    <row r="1457" spans="1:9" hidden="1" x14ac:dyDescent="0.25">
      <c r="A1457" s="4">
        <v>1454</v>
      </c>
      <c r="B1457" s="6">
        <v>42289</v>
      </c>
      <c r="C1457" s="4">
        <v>0</v>
      </c>
      <c r="D1457" s="4">
        <v>0</v>
      </c>
      <c r="E1457" s="4">
        <v>0</v>
      </c>
      <c r="F1457" s="8">
        <v>5683635248</v>
      </c>
      <c r="G1457" s="4">
        <v>0</v>
      </c>
      <c r="H1457" s="4">
        <v>0.7</v>
      </c>
      <c r="I1457" s="5">
        <v>42285</v>
      </c>
    </row>
    <row r="1458" spans="1:9" hidden="1" x14ac:dyDescent="0.25">
      <c r="A1458" s="4">
        <v>1455</v>
      </c>
      <c r="B1458" s="6">
        <v>42286</v>
      </c>
      <c r="C1458" s="4">
        <v>0</v>
      </c>
      <c r="D1458" s="4">
        <v>0</v>
      </c>
      <c r="E1458" s="4">
        <v>0</v>
      </c>
      <c r="F1458" s="8">
        <v>5602801915</v>
      </c>
      <c r="G1458" s="4">
        <v>0</v>
      </c>
      <c r="H1458" s="4">
        <v>0.7</v>
      </c>
      <c r="I1458" s="5">
        <v>42284</v>
      </c>
    </row>
    <row r="1459" spans="1:9" hidden="1" x14ac:dyDescent="0.25">
      <c r="A1459" s="4">
        <v>1456</v>
      </c>
      <c r="B1459" s="6">
        <v>42285</v>
      </c>
      <c r="C1459" s="4">
        <v>0</v>
      </c>
      <c r="D1459" s="4">
        <v>0</v>
      </c>
      <c r="E1459" s="4">
        <v>0</v>
      </c>
      <c r="F1459" s="8">
        <v>5602801915</v>
      </c>
      <c r="G1459" s="4">
        <v>0</v>
      </c>
      <c r="H1459" s="4">
        <v>0.7</v>
      </c>
      <c r="I1459" s="5">
        <v>42283</v>
      </c>
    </row>
    <row r="1460" spans="1:9" hidden="1" x14ac:dyDescent="0.25">
      <c r="A1460" s="4">
        <v>1457</v>
      </c>
      <c r="B1460" s="6">
        <v>42284</v>
      </c>
      <c r="C1460" s="4">
        <v>0</v>
      </c>
      <c r="D1460" s="4">
        <v>0</v>
      </c>
      <c r="E1460" s="4">
        <v>0</v>
      </c>
      <c r="F1460" s="8">
        <v>5602801915</v>
      </c>
      <c r="G1460" s="4">
        <v>0</v>
      </c>
      <c r="H1460" s="4">
        <v>0.71</v>
      </c>
      <c r="I1460" s="5">
        <v>42282</v>
      </c>
    </row>
    <row r="1461" spans="1:9" hidden="1" x14ac:dyDescent="0.25">
      <c r="A1461" s="4">
        <v>1458</v>
      </c>
      <c r="B1461" s="6">
        <v>42283</v>
      </c>
      <c r="C1461" s="4">
        <v>0</v>
      </c>
      <c r="D1461" s="4">
        <v>0</v>
      </c>
      <c r="E1461" s="4">
        <v>0</v>
      </c>
      <c r="F1461" s="8">
        <v>5602801915</v>
      </c>
      <c r="G1461" s="4">
        <v>0</v>
      </c>
      <c r="H1461" s="4">
        <v>0.71</v>
      </c>
      <c r="I1461" s="5">
        <v>42279</v>
      </c>
    </row>
    <row r="1462" spans="1:9" hidden="1" x14ac:dyDescent="0.25">
      <c r="A1462" s="4">
        <v>1459</v>
      </c>
      <c r="B1462" s="6">
        <v>42282</v>
      </c>
      <c r="C1462" s="4">
        <v>0</v>
      </c>
      <c r="D1462" s="4">
        <v>0</v>
      </c>
      <c r="E1462" s="4">
        <v>0</v>
      </c>
      <c r="F1462" s="8">
        <v>5602801915</v>
      </c>
      <c r="G1462" s="4">
        <v>0</v>
      </c>
      <c r="H1462" s="4">
        <v>0.69</v>
      </c>
      <c r="I1462" s="5">
        <v>42277</v>
      </c>
    </row>
    <row r="1463" spans="1:9" hidden="1" x14ac:dyDescent="0.25">
      <c r="A1463" s="4">
        <v>1460</v>
      </c>
      <c r="B1463" s="6">
        <v>42279</v>
      </c>
      <c r="C1463" s="4">
        <v>0</v>
      </c>
      <c r="D1463" s="4">
        <v>0</v>
      </c>
      <c r="E1463" s="4">
        <v>0</v>
      </c>
      <c r="F1463" s="8">
        <v>5302801915</v>
      </c>
      <c r="G1463" s="4">
        <v>0</v>
      </c>
      <c r="H1463" s="4">
        <v>0.69</v>
      </c>
      <c r="I1463" s="5">
        <v>42276</v>
      </c>
    </row>
    <row r="1464" spans="1:9" hidden="1" x14ac:dyDescent="0.25">
      <c r="A1464" s="4">
        <v>1461</v>
      </c>
      <c r="B1464" s="6">
        <v>42277</v>
      </c>
      <c r="C1464" s="4">
        <v>0</v>
      </c>
      <c r="D1464" s="4">
        <v>0</v>
      </c>
      <c r="E1464" s="4">
        <v>0</v>
      </c>
      <c r="F1464" s="8">
        <v>5302801915</v>
      </c>
      <c r="G1464" s="4">
        <v>0</v>
      </c>
      <c r="H1464" s="4">
        <v>0.73</v>
      </c>
      <c r="I1464" s="5">
        <v>42272</v>
      </c>
    </row>
    <row r="1465" spans="1:9" hidden="1" x14ac:dyDescent="0.25">
      <c r="A1465" s="4">
        <v>1462</v>
      </c>
      <c r="B1465" s="6">
        <v>42276</v>
      </c>
      <c r="C1465" s="4">
        <v>0</v>
      </c>
      <c r="D1465" s="4">
        <v>0</v>
      </c>
      <c r="E1465" s="4">
        <v>0</v>
      </c>
      <c r="F1465" s="8">
        <v>5302801915</v>
      </c>
      <c r="G1465" s="4">
        <v>0</v>
      </c>
      <c r="H1465" s="4">
        <v>0.7</v>
      </c>
      <c r="I1465" s="5">
        <v>42271</v>
      </c>
    </row>
    <row r="1466" spans="1:9" hidden="1" x14ac:dyDescent="0.25">
      <c r="A1466" s="4">
        <v>1463</v>
      </c>
      <c r="B1466" s="6">
        <v>42272</v>
      </c>
      <c r="C1466" s="4">
        <v>0</v>
      </c>
      <c r="D1466" s="4">
        <v>0</v>
      </c>
      <c r="E1466" s="4">
        <v>0</v>
      </c>
      <c r="F1466" s="8">
        <v>5302801915</v>
      </c>
      <c r="G1466" s="4">
        <v>0</v>
      </c>
      <c r="H1466" s="4">
        <v>0.71</v>
      </c>
      <c r="I1466" s="5">
        <v>42270</v>
      </c>
    </row>
    <row r="1467" spans="1:9" hidden="1" x14ac:dyDescent="0.25">
      <c r="A1467" s="4">
        <v>1464</v>
      </c>
      <c r="B1467" s="6">
        <v>42271</v>
      </c>
      <c r="C1467" s="4">
        <v>0</v>
      </c>
      <c r="D1467" s="4">
        <v>0</v>
      </c>
      <c r="E1467" s="4">
        <v>0</v>
      </c>
      <c r="F1467" s="8">
        <v>5302801915</v>
      </c>
      <c r="G1467" s="4">
        <v>0</v>
      </c>
      <c r="H1467" s="4">
        <v>0.7</v>
      </c>
      <c r="I1467" s="5">
        <v>42269</v>
      </c>
    </row>
    <row r="1468" spans="1:9" hidden="1" x14ac:dyDescent="0.25">
      <c r="A1468" s="4">
        <v>1465</v>
      </c>
      <c r="B1468" s="6">
        <v>42270</v>
      </c>
      <c r="C1468" s="4">
        <v>0</v>
      </c>
      <c r="D1468" s="4">
        <v>0</v>
      </c>
      <c r="E1468" s="4">
        <v>0</v>
      </c>
      <c r="F1468" s="8">
        <v>5302801915</v>
      </c>
      <c r="G1468" s="4">
        <v>0</v>
      </c>
      <c r="H1468" s="4">
        <v>0.7</v>
      </c>
      <c r="I1468" s="5">
        <v>42268</v>
      </c>
    </row>
    <row r="1469" spans="1:9" hidden="1" x14ac:dyDescent="0.25">
      <c r="A1469" s="4">
        <v>1466</v>
      </c>
      <c r="B1469" s="6">
        <v>42269</v>
      </c>
      <c r="C1469" s="4">
        <v>0</v>
      </c>
      <c r="D1469" s="4">
        <v>0</v>
      </c>
      <c r="E1469" s="4">
        <v>0</v>
      </c>
      <c r="F1469" s="8">
        <v>5302801915</v>
      </c>
      <c r="G1469" s="4">
        <v>0</v>
      </c>
      <c r="H1469" s="4">
        <v>0.7</v>
      </c>
      <c r="I1469" s="5">
        <v>42265</v>
      </c>
    </row>
    <row r="1470" spans="1:9" hidden="1" x14ac:dyDescent="0.25">
      <c r="A1470" s="4">
        <v>1467</v>
      </c>
      <c r="B1470" s="6">
        <v>42268</v>
      </c>
      <c r="C1470" s="4">
        <v>0</v>
      </c>
      <c r="D1470" s="4">
        <v>0</v>
      </c>
      <c r="E1470" s="4">
        <v>0</v>
      </c>
      <c r="F1470" s="8">
        <v>5302801915</v>
      </c>
      <c r="G1470" s="4">
        <v>0</v>
      </c>
      <c r="H1470" s="4">
        <v>0.7</v>
      </c>
      <c r="I1470" s="5">
        <v>42264</v>
      </c>
    </row>
    <row r="1471" spans="1:9" hidden="1" x14ac:dyDescent="0.25">
      <c r="A1471" s="4">
        <v>1468</v>
      </c>
      <c r="B1471" s="6">
        <v>42265</v>
      </c>
      <c r="C1471" s="4">
        <v>0</v>
      </c>
      <c r="D1471" s="4">
        <v>0</v>
      </c>
      <c r="E1471" s="4">
        <v>0</v>
      </c>
      <c r="F1471" s="8">
        <v>5302801915</v>
      </c>
      <c r="G1471" s="4">
        <v>0</v>
      </c>
      <c r="H1471" s="4">
        <v>0.65</v>
      </c>
      <c r="I1471" s="5">
        <v>42263</v>
      </c>
    </row>
    <row r="1472" spans="1:9" hidden="1" x14ac:dyDescent="0.25">
      <c r="A1472" s="4">
        <v>1469</v>
      </c>
      <c r="B1472" s="6">
        <v>42264</v>
      </c>
      <c r="C1472" s="4">
        <v>0</v>
      </c>
      <c r="D1472" s="4">
        <v>0</v>
      </c>
      <c r="E1472" s="4">
        <v>0</v>
      </c>
      <c r="F1472" s="8">
        <v>5302801915</v>
      </c>
      <c r="G1472" s="4">
        <v>0</v>
      </c>
      <c r="H1472" s="4">
        <v>0.64</v>
      </c>
      <c r="I1472" s="5">
        <v>42262</v>
      </c>
    </row>
    <row r="1473" spans="1:9" hidden="1" x14ac:dyDescent="0.25">
      <c r="A1473" s="4">
        <v>1470</v>
      </c>
      <c r="B1473" s="6">
        <v>42263</v>
      </c>
      <c r="C1473" s="4">
        <v>0</v>
      </c>
      <c r="D1473" s="4">
        <v>0</v>
      </c>
      <c r="E1473" s="4">
        <v>0</v>
      </c>
      <c r="F1473" s="8">
        <v>5302801915</v>
      </c>
      <c r="G1473" s="4">
        <v>0</v>
      </c>
      <c r="H1473" s="4">
        <v>0.64</v>
      </c>
      <c r="I1473" s="5">
        <v>42261</v>
      </c>
    </row>
    <row r="1474" spans="1:9" hidden="1" x14ac:dyDescent="0.25">
      <c r="A1474" s="4">
        <v>1471</v>
      </c>
      <c r="B1474" s="6">
        <v>42262</v>
      </c>
      <c r="C1474" s="4">
        <v>0</v>
      </c>
      <c r="D1474" s="4">
        <v>0</v>
      </c>
      <c r="E1474" s="4">
        <v>0</v>
      </c>
      <c r="F1474" s="8">
        <v>5302801915</v>
      </c>
      <c r="G1474" s="4">
        <v>0</v>
      </c>
      <c r="H1474" s="4">
        <v>0.66</v>
      </c>
      <c r="I1474" s="5">
        <v>42258</v>
      </c>
    </row>
    <row r="1475" spans="1:9" hidden="1" x14ac:dyDescent="0.25">
      <c r="A1475" s="4">
        <v>1472</v>
      </c>
      <c r="B1475" s="6">
        <v>42261</v>
      </c>
      <c r="C1475" s="4">
        <v>0</v>
      </c>
      <c r="D1475" s="4">
        <v>0</v>
      </c>
      <c r="E1475" s="4">
        <v>0</v>
      </c>
      <c r="F1475" s="8">
        <v>5302801915</v>
      </c>
      <c r="G1475" s="4">
        <v>0</v>
      </c>
      <c r="H1475" s="4">
        <v>0.66</v>
      </c>
      <c r="I1475" s="5">
        <v>42257</v>
      </c>
    </row>
    <row r="1476" spans="1:9" hidden="1" x14ac:dyDescent="0.25">
      <c r="A1476" s="4">
        <v>1473</v>
      </c>
      <c r="B1476" s="6">
        <v>42258</v>
      </c>
      <c r="C1476" s="4">
        <v>0</v>
      </c>
      <c r="D1476" s="4">
        <v>0</v>
      </c>
      <c r="E1476" s="4">
        <v>0</v>
      </c>
      <c r="F1476" s="8">
        <v>5302801915</v>
      </c>
      <c r="G1476" s="4">
        <v>0</v>
      </c>
      <c r="H1476" s="4">
        <v>0.69</v>
      </c>
      <c r="I1476" s="5">
        <v>42256</v>
      </c>
    </row>
    <row r="1477" spans="1:9" hidden="1" x14ac:dyDescent="0.25">
      <c r="A1477" s="4">
        <v>1474</v>
      </c>
      <c r="B1477" s="6">
        <v>42257</v>
      </c>
      <c r="C1477" s="4">
        <v>0</v>
      </c>
      <c r="D1477" s="4">
        <v>0</v>
      </c>
      <c r="E1477" s="4">
        <v>0</v>
      </c>
      <c r="F1477" s="8">
        <v>5302801915</v>
      </c>
      <c r="G1477" s="4">
        <v>0</v>
      </c>
      <c r="H1477" s="4">
        <v>0.67</v>
      </c>
      <c r="I1477" s="5">
        <v>42255</v>
      </c>
    </row>
    <row r="1478" spans="1:9" hidden="1" x14ac:dyDescent="0.25">
      <c r="A1478" s="4">
        <v>1475</v>
      </c>
      <c r="B1478" s="6">
        <v>42256</v>
      </c>
      <c r="C1478" s="4">
        <v>0</v>
      </c>
      <c r="D1478" s="4">
        <v>0</v>
      </c>
      <c r="E1478" s="4">
        <v>0</v>
      </c>
      <c r="F1478" s="8">
        <v>5302801915</v>
      </c>
      <c r="G1478" s="4">
        <v>0</v>
      </c>
      <c r="H1478" s="4">
        <v>0.69</v>
      </c>
      <c r="I1478" s="5">
        <v>42254</v>
      </c>
    </row>
    <row r="1479" spans="1:9" hidden="1" x14ac:dyDescent="0.25">
      <c r="A1479" s="4">
        <v>1476</v>
      </c>
      <c r="B1479" s="6">
        <v>42255</v>
      </c>
      <c r="C1479" s="4">
        <v>0</v>
      </c>
      <c r="D1479" s="4">
        <v>0</v>
      </c>
      <c r="E1479" s="4">
        <v>0</v>
      </c>
      <c r="F1479" s="8">
        <v>5302801915</v>
      </c>
      <c r="G1479" s="4">
        <v>0</v>
      </c>
      <c r="H1479" s="4">
        <v>0.69</v>
      </c>
      <c r="I1479" s="5">
        <v>42251</v>
      </c>
    </row>
    <row r="1480" spans="1:9" hidden="1" x14ac:dyDescent="0.25">
      <c r="A1480" s="4">
        <v>1477</v>
      </c>
      <c r="B1480" s="6">
        <v>42254</v>
      </c>
      <c r="C1480" s="4">
        <v>0</v>
      </c>
      <c r="D1480" s="4">
        <v>0</v>
      </c>
      <c r="E1480" s="4">
        <v>0</v>
      </c>
      <c r="F1480" s="8">
        <v>5302801915</v>
      </c>
      <c r="G1480" s="4">
        <v>0</v>
      </c>
      <c r="H1480" s="4">
        <v>0.69</v>
      </c>
      <c r="I1480" s="5">
        <v>42249</v>
      </c>
    </row>
    <row r="1481" spans="1:9" hidden="1" x14ac:dyDescent="0.25">
      <c r="A1481" s="4">
        <v>1478</v>
      </c>
      <c r="B1481" s="6">
        <v>42251</v>
      </c>
      <c r="C1481" s="4">
        <v>0</v>
      </c>
      <c r="D1481" s="4">
        <v>0</v>
      </c>
      <c r="E1481" s="4">
        <v>0</v>
      </c>
      <c r="F1481" s="8">
        <v>5302801915</v>
      </c>
      <c r="G1481" s="4">
        <v>0</v>
      </c>
      <c r="H1481" s="4">
        <v>0.71</v>
      </c>
      <c r="I1481" s="5">
        <v>42248</v>
      </c>
    </row>
    <row r="1482" spans="1:9" hidden="1" x14ac:dyDescent="0.25">
      <c r="A1482" s="4">
        <v>1479</v>
      </c>
      <c r="B1482" s="6">
        <v>42249</v>
      </c>
      <c r="C1482" s="4">
        <v>0</v>
      </c>
      <c r="D1482" s="4">
        <v>0</v>
      </c>
      <c r="E1482" s="4">
        <v>0</v>
      </c>
      <c r="F1482" s="8">
        <v>5302801915</v>
      </c>
      <c r="G1482" s="4">
        <v>0</v>
      </c>
      <c r="H1482" s="4">
        <v>0.7</v>
      </c>
      <c r="I1482" s="5">
        <v>42247</v>
      </c>
    </row>
    <row r="1483" spans="1:9" hidden="1" x14ac:dyDescent="0.25">
      <c r="A1483" s="4">
        <v>1480</v>
      </c>
      <c r="B1483" s="6">
        <v>42248</v>
      </c>
      <c r="C1483" s="4">
        <v>0</v>
      </c>
      <c r="D1483" s="4">
        <v>0</v>
      </c>
      <c r="E1483" s="4">
        <v>0</v>
      </c>
      <c r="F1483" s="8">
        <v>5302801915</v>
      </c>
      <c r="G1483" s="4">
        <v>0</v>
      </c>
      <c r="H1483" s="4">
        <v>0.72</v>
      </c>
      <c r="I1483" s="5">
        <v>42244</v>
      </c>
    </row>
    <row r="1484" spans="1:9" hidden="1" x14ac:dyDescent="0.25">
      <c r="A1484" s="4">
        <v>1481</v>
      </c>
      <c r="B1484" s="6">
        <v>42247</v>
      </c>
      <c r="C1484" s="4">
        <v>0</v>
      </c>
      <c r="D1484" s="4">
        <v>0</v>
      </c>
      <c r="E1484" s="4">
        <v>0</v>
      </c>
      <c r="F1484" s="8">
        <v>5302801915</v>
      </c>
      <c r="G1484" s="4">
        <v>0</v>
      </c>
      <c r="H1484" s="4">
        <v>0.71</v>
      </c>
      <c r="I1484" s="5">
        <v>42243</v>
      </c>
    </row>
    <row r="1485" spans="1:9" hidden="1" x14ac:dyDescent="0.25">
      <c r="A1485" s="4">
        <v>1482</v>
      </c>
      <c r="B1485" s="6">
        <v>42244</v>
      </c>
      <c r="C1485" s="4">
        <v>0</v>
      </c>
      <c r="D1485" s="4">
        <v>0</v>
      </c>
      <c r="E1485" s="4">
        <v>0</v>
      </c>
      <c r="F1485" s="8">
        <v>5302801915</v>
      </c>
      <c r="G1485" s="4">
        <v>0</v>
      </c>
      <c r="H1485" s="4">
        <v>0.68</v>
      </c>
      <c r="I1485" s="5">
        <v>42242</v>
      </c>
    </row>
    <row r="1486" spans="1:9" hidden="1" x14ac:dyDescent="0.25">
      <c r="A1486" s="4">
        <v>1483</v>
      </c>
      <c r="B1486" s="6">
        <v>42243</v>
      </c>
      <c r="C1486" s="4">
        <v>0</v>
      </c>
      <c r="D1486" s="4">
        <v>0</v>
      </c>
      <c r="E1486" s="4">
        <v>0</v>
      </c>
      <c r="F1486" s="8">
        <v>5302801915</v>
      </c>
      <c r="G1486" s="4">
        <v>0</v>
      </c>
      <c r="H1486" s="4">
        <v>0.67</v>
      </c>
      <c r="I1486" s="5">
        <v>42241</v>
      </c>
    </row>
    <row r="1487" spans="1:9" hidden="1" x14ac:dyDescent="0.25">
      <c r="A1487" s="4">
        <v>1484</v>
      </c>
      <c r="B1487" s="6">
        <v>42242</v>
      </c>
      <c r="C1487" s="4">
        <v>0</v>
      </c>
      <c r="D1487" s="4">
        <v>0</v>
      </c>
      <c r="E1487" s="4">
        <v>0</v>
      </c>
      <c r="F1487" s="8">
        <v>5302801915</v>
      </c>
      <c r="G1487" s="4">
        <v>0</v>
      </c>
      <c r="H1487" s="4">
        <v>0.62</v>
      </c>
      <c r="I1487" s="5">
        <v>42240</v>
      </c>
    </row>
    <row r="1488" spans="1:9" hidden="1" x14ac:dyDescent="0.25">
      <c r="A1488" s="4">
        <v>1485</v>
      </c>
      <c r="B1488" s="6">
        <v>42241</v>
      </c>
      <c r="C1488" s="4">
        <v>0</v>
      </c>
      <c r="D1488" s="4">
        <v>0</v>
      </c>
      <c r="E1488" s="4">
        <v>0</v>
      </c>
      <c r="F1488" s="8">
        <v>5302801915</v>
      </c>
      <c r="G1488" s="4">
        <v>0</v>
      </c>
      <c r="H1488" s="4">
        <v>0.62</v>
      </c>
      <c r="I1488" s="5">
        <v>42237</v>
      </c>
    </row>
    <row r="1489" spans="1:9" hidden="1" x14ac:dyDescent="0.25">
      <c r="A1489" s="4">
        <v>1486</v>
      </c>
      <c r="B1489" s="6">
        <v>42240</v>
      </c>
      <c r="C1489" s="4">
        <v>0</v>
      </c>
      <c r="D1489" s="4">
        <v>0</v>
      </c>
      <c r="E1489" s="4">
        <v>0</v>
      </c>
      <c r="F1489" s="8">
        <v>5302801915</v>
      </c>
      <c r="G1489" s="4">
        <v>0</v>
      </c>
      <c r="H1489" s="4">
        <v>0.57999999999999996</v>
      </c>
      <c r="I1489" s="5">
        <v>42236</v>
      </c>
    </row>
    <row r="1490" spans="1:9" hidden="1" x14ac:dyDescent="0.25">
      <c r="A1490" s="4">
        <v>1487</v>
      </c>
      <c r="B1490" s="6">
        <v>42237</v>
      </c>
      <c r="C1490" s="4">
        <v>0</v>
      </c>
      <c r="D1490" s="4">
        <v>0</v>
      </c>
      <c r="E1490" s="4">
        <v>0</v>
      </c>
      <c r="F1490" s="8">
        <v>5302801915</v>
      </c>
      <c r="G1490" s="4">
        <v>0</v>
      </c>
      <c r="H1490" s="4">
        <v>0.59</v>
      </c>
      <c r="I1490" s="5">
        <v>42235</v>
      </c>
    </row>
    <row r="1491" spans="1:9" hidden="1" x14ac:dyDescent="0.25">
      <c r="A1491" s="4">
        <v>1488</v>
      </c>
      <c r="B1491" s="6">
        <v>42236</v>
      </c>
      <c r="C1491" s="4">
        <v>0</v>
      </c>
      <c r="D1491" s="4">
        <v>0</v>
      </c>
      <c r="E1491" s="4">
        <v>0</v>
      </c>
      <c r="F1491" s="8">
        <v>5302801915</v>
      </c>
      <c r="G1491" s="4">
        <v>0</v>
      </c>
      <c r="H1491" s="4">
        <v>0.59</v>
      </c>
      <c r="I1491" s="5">
        <v>42234</v>
      </c>
    </row>
    <row r="1492" spans="1:9" hidden="1" x14ac:dyDescent="0.25">
      <c r="A1492" s="4">
        <v>1489</v>
      </c>
      <c r="B1492" s="6">
        <v>42235</v>
      </c>
      <c r="C1492" s="4">
        <v>0</v>
      </c>
      <c r="D1492" s="4">
        <v>0</v>
      </c>
      <c r="E1492" s="4">
        <v>0</v>
      </c>
      <c r="F1492" s="8">
        <v>5302801915</v>
      </c>
      <c r="G1492" s="4">
        <v>0</v>
      </c>
      <c r="H1492" s="4">
        <v>0.6</v>
      </c>
      <c r="I1492" s="5">
        <v>42233</v>
      </c>
    </row>
    <row r="1493" spans="1:9" hidden="1" x14ac:dyDescent="0.25">
      <c r="A1493" s="4">
        <v>1490</v>
      </c>
      <c r="B1493" s="6">
        <v>42234</v>
      </c>
      <c r="C1493" s="4">
        <v>0</v>
      </c>
      <c r="D1493" s="4">
        <v>0</v>
      </c>
      <c r="E1493" s="4">
        <v>0</v>
      </c>
      <c r="F1493" s="8">
        <v>5302801915</v>
      </c>
      <c r="G1493" s="4">
        <v>0</v>
      </c>
      <c r="H1493" s="4">
        <v>0.61</v>
      </c>
      <c r="I1493" s="5">
        <v>42230</v>
      </c>
    </row>
    <row r="1494" spans="1:9" hidden="1" x14ac:dyDescent="0.25">
      <c r="A1494" s="4">
        <v>1491</v>
      </c>
      <c r="B1494" s="6">
        <v>42233</v>
      </c>
      <c r="C1494" s="4">
        <v>0</v>
      </c>
      <c r="D1494" s="4">
        <v>0</v>
      </c>
      <c r="E1494" s="4">
        <v>0</v>
      </c>
      <c r="F1494" s="8">
        <v>5302801915</v>
      </c>
      <c r="G1494" s="4">
        <v>0</v>
      </c>
      <c r="H1494" s="4">
        <v>0.56999999999999995</v>
      </c>
      <c r="I1494" s="5">
        <v>42229</v>
      </c>
    </row>
    <row r="1495" spans="1:9" hidden="1" x14ac:dyDescent="0.25">
      <c r="A1495" s="4">
        <v>1492</v>
      </c>
      <c r="B1495" s="6">
        <v>42230</v>
      </c>
      <c r="C1495" s="4">
        <v>0</v>
      </c>
      <c r="D1495" s="4">
        <v>0</v>
      </c>
      <c r="E1495" s="4">
        <v>0</v>
      </c>
      <c r="F1495" s="8">
        <v>5302801915</v>
      </c>
      <c r="G1495" s="4">
        <v>0</v>
      </c>
      <c r="H1495" s="4">
        <v>0.63</v>
      </c>
      <c r="I1495" s="5">
        <v>42228</v>
      </c>
    </row>
    <row r="1496" spans="1:9" hidden="1" x14ac:dyDescent="0.25">
      <c r="A1496" s="4">
        <v>1493</v>
      </c>
      <c r="B1496" s="6">
        <v>42229</v>
      </c>
      <c r="C1496" s="4">
        <v>0</v>
      </c>
      <c r="D1496" s="4">
        <v>0</v>
      </c>
      <c r="E1496" s="4">
        <v>0</v>
      </c>
      <c r="F1496" s="8">
        <v>5302801915</v>
      </c>
      <c r="G1496" s="4">
        <v>0</v>
      </c>
      <c r="H1496" s="4">
        <v>0.64</v>
      </c>
      <c r="I1496" s="5">
        <v>42227</v>
      </c>
    </row>
    <row r="1497" spans="1:9" hidden="1" x14ac:dyDescent="0.25">
      <c r="A1497" s="4">
        <v>1494</v>
      </c>
      <c r="B1497" s="6">
        <v>42228</v>
      </c>
      <c r="C1497" s="4">
        <v>0</v>
      </c>
      <c r="D1497" s="4">
        <v>0</v>
      </c>
      <c r="E1497" s="4">
        <v>0</v>
      </c>
      <c r="F1497" s="8">
        <v>5302801915</v>
      </c>
      <c r="G1497" s="4">
        <v>0</v>
      </c>
      <c r="H1497" s="4">
        <v>0.61</v>
      </c>
      <c r="I1497" s="5">
        <v>42226</v>
      </c>
    </row>
    <row r="1498" spans="1:9" hidden="1" x14ac:dyDescent="0.25">
      <c r="A1498" s="4">
        <v>1495</v>
      </c>
      <c r="B1498" s="6">
        <v>42227</v>
      </c>
      <c r="C1498" s="4">
        <v>0</v>
      </c>
      <c r="D1498" s="4">
        <v>0</v>
      </c>
      <c r="E1498" s="4">
        <v>0</v>
      </c>
      <c r="F1498" s="8">
        <v>5302801915</v>
      </c>
      <c r="G1498" s="4">
        <v>0</v>
      </c>
      <c r="H1498" s="4">
        <v>0.6</v>
      </c>
      <c r="I1498" s="5">
        <v>42223</v>
      </c>
    </row>
    <row r="1499" spans="1:9" hidden="1" x14ac:dyDescent="0.25">
      <c r="A1499" s="4">
        <v>1496</v>
      </c>
      <c r="B1499" s="6">
        <v>42226</v>
      </c>
      <c r="C1499" s="4">
        <v>0</v>
      </c>
      <c r="D1499" s="4">
        <v>0</v>
      </c>
      <c r="E1499" s="4">
        <v>0</v>
      </c>
      <c r="F1499" s="8">
        <v>5302801915</v>
      </c>
      <c r="G1499" s="4">
        <v>0</v>
      </c>
      <c r="H1499" s="4">
        <v>0.56999999999999995</v>
      </c>
      <c r="I1499" s="5">
        <v>42222</v>
      </c>
    </row>
    <row r="1500" spans="1:9" hidden="1" x14ac:dyDescent="0.25">
      <c r="A1500" s="4">
        <v>1497</v>
      </c>
      <c r="B1500" s="6">
        <v>42223</v>
      </c>
      <c r="C1500" s="4">
        <v>0</v>
      </c>
      <c r="D1500" s="4">
        <v>0</v>
      </c>
      <c r="E1500" s="4">
        <v>0</v>
      </c>
      <c r="F1500" s="8">
        <v>5302801915</v>
      </c>
      <c r="G1500" s="4">
        <v>0</v>
      </c>
      <c r="H1500" s="4">
        <v>0.6</v>
      </c>
      <c r="I1500" s="5">
        <v>42221</v>
      </c>
    </row>
    <row r="1501" spans="1:9" hidden="1" x14ac:dyDescent="0.25">
      <c r="A1501" s="4">
        <v>1498</v>
      </c>
      <c r="B1501" s="6">
        <v>42222</v>
      </c>
      <c r="C1501" s="4">
        <v>0</v>
      </c>
      <c r="D1501" s="4">
        <v>0</v>
      </c>
      <c r="E1501" s="4">
        <v>0</v>
      </c>
      <c r="F1501" s="8">
        <v>5302801915</v>
      </c>
      <c r="G1501" s="4">
        <v>0</v>
      </c>
      <c r="H1501" s="4">
        <v>0.59</v>
      </c>
      <c r="I1501" s="5">
        <v>42220</v>
      </c>
    </row>
    <row r="1502" spans="1:9" hidden="1" x14ac:dyDescent="0.25">
      <c r="A1502" s="4">
        <v>1499</v>
      </c>
      <c r="B1502" s="6">
        <v>42221</v>
      </c>
      <c r="C1502" s="4">
        <v>0</v>
      </c>
      <c r="D1502" s="4">
        <v>0</v>
      </c>
      <c r="E1502" s="4">
        <v>0</v>
      </c>
      <c r="F1502" s="8">
        <v>5302801915</v>
      </c>
      <c r="G1502" s="4">
        <v>0</v>
      </c>
      <c r="H1502" s="4">
        <v>0.57999999999999996</v>
      </c>
      <c r="I1502" s="5">
        <v>42219</v>
      </c>
    </row>
    <row r="1503" spans="1:9" hidden="1" x14ac:dyDescent="0.25">
      <c r="A1503" s="4">
        <v>1500</v>
      </c>
      <c r="B1503" s="6">
        <v>42220</v>
      </c>
      <c r="C1503" s="4">
        <v>0</v>
      </c>
      <c r="D1503" s="4">
        <v>0</v>
      </c>
      <c r="E1503" s="4">
        <v>0</v>
      </c>
      <c r="F1503" s="8">
        <v>5302801915</v>
      </c>
      <c r="G1503" s="4">
        <v>0</v>
      </c>
      <c r="H1503" s="4">
        <v>0.6</v>
      </c>
      <c r="I1503" s="5">
        <v>42216</v>
      </c>
    </row>
    <row r="1504" spans="1:9" hidden="1" x14ac:dyDescent="0.25">
      <c r="A1504" s="4">
        <v>1501</v>
      </c>
      <c r="B1504" s="6">
        <v>42219</v>
      </c>
      <c r="C1504" s="4">
        <v>0</v>
      </c>
      <c r="D1504" s="4">
        <v>0</v>
      </c>
      <c r="E1504" s="4">
        <v>0</v>
      </c>
      <c r="F1504" s="8">
        <v>5302801915</v>
      </c>
      <c r="G1504" s="4">
        <v>0</v>
      </c>
      <c r="H1504" s="4">
        <v>0.61</v>
      </c>
      <c r="I1504" s="5">
        <v>42215</v>
      </c>
    </row>
    <row r="1505" spans="1:9" hidden="1" x14ac:dyDescent="0.25">
      <c r="A1505" s="4">
        <v>1502</v>
      </c>
      <c r="B1505" s="6">
        <v>42216</v>
      </c>
      <c r="C1505" s="4">
        <v>0</v>
      </c>
      <c r="D1505" s="4">
        <v>0</v>
      </c>
      <c r="E1505" s="4">
        <v>0</v>
      </c>
      <c r="F1505" s="8">
        <v>5302801915</v>
      </c>
      <c r="G1505" s="4">
        <v>0</v>
      </c>
      <c r="H1505" s="4">
        <v>0.56000000000000005</v>
      </c>
      <c r="I1505" s="5">
        <v>42214</v>
      </c>
    </row>
    <row r="1506" spans="1:9" hidden="1" x14ac:dyDescent="0.25">
      <c r="A1506" s="4">
        <v>1503</v>
      </c>
      <c r="B1506" s="6">
        <v>42215</v>
      </c>
      <c r="C1506" s="4">
        <v>0</v>
      </c>
      <c r="D1506" s="4">
        <v>0</v>
      </c>
      <c r="E1506" s="4">
        <v>0</v>
      </c>
      <c r="F1506" s="8">
        <v>5302801915</v>
      </c>
      <c r="G1506" s="4">
        <v>0</v>
      </c>
      <c r="H1506" s="4">
        <v>0.56000000000000005</v>
      </c>
      <c r="I1506" s="5">
        <v>42213</v>
      </c>
    </row>
    <row r="1507" spans="1:9" hidden="1" x14ac:dyDescent="0.25">
      <c r="A1507" s="4">
        <v>1504</v>
      </c>
      <c r="B1507" s="6">
        <v>42214</v>
      </c>
      <c r="C1507" s="4">
        <v>0</v>
      </c>
      <c r="D1507" s="4">
        <v>0</v>
      </c>
      <c r="E1507" s="4">
        <v>0</v>
      </c>
      <c r="F1507" s="8">
        <v>5302801915</v>
      </c>
      <c r="G1507" s="4">
        <v>0</v>
      </c>
      <c r="H1507" s="4">
        <v>0.56999999999999995</v>
      </c>
      <c r="I1507" s="5">
        <v>42212</v>
      </c>
    </row>
    <row r="1508" spans="1:9" hidden="1" x14ac:dyDescent="0.25">
      <c r="A1508" s="4">
        <v>1505</v>
      </c>
      <c r="B1508" s="6">
        <v>42213</v>
      </c>
      <c r="C1508" s="4">
        <v>0</v>
      </c>
      <c r="D1508" s="4">
        <v>0</v>
      </c>
      <c r="E1508" s="4">
        <v>0</v>
      </c>
      <c r="F1508" s="8">
        <v>5302801915</v>
      </c>
      <c r="G1508" s="4">
        <v>0</v>
      </c>
      <c r="H1508" s="4">
        <v>0.59</v>
      </c>
      <c r="I1508" s="5">
        <v>42209</v>
      </c>
    </row>
    <row r="1509" spans="1:9" hidden="1" x14ac:dyDescent="0.25">
      <c r="A1509" s="4">
        <v>1506</v>
      </c>
      <c r="B1509" s="6">
        <v>42212</v>
      </c>
      <c r="C1509" s="4">
        <v>0</v>
      </c>
      <c r="D1509" s="4">
        <v>0</v>
      </c>
      <c r="E1509" s="4">
        <v>0</v>
      </c>
      <c r="F1509" s="8">
        <v>5302801915</v>
      </c>
      <c r="G1509" s="4">
        <v>0</v>
      </c>
      <c r="H1509" s="4">
        <v>0.6</v>
      </c>
      <c r="I1509" s="5">
        <v>42208</v>
      </c>
    </row>
    <row r="1510" spans="1:9" hidden="1" x14ac:dyDescent="0.25">
      <c r="A1510" s="4">
        <v>1507</v>
      </c>
      <c r="B1510" s="6">
        <v>42209</v>
      </c>
      <c r="C1510" s="4">
        <v>0</v>
      </c>
      <c r="D1510" s="4">
        <v>0</v>
      </c>
      <c r="E1510" s="4">
        <v>0</v>
      </c>
      <c r="F1510" s="8">
        <v>5302801915</v>
      </c>
      <c r="G1510" s="4">
        <v>0</v>
      </c>
      <c r="H1510" s="4">
        <v>0.57999999999999996</v>
      </c>
      <c r="I1510" s="5">
        <v>42207</v>
      </c>
    </row>
    <row r="1511" spans="1:9" hidden="1" x14ac:dyDescent="0.25">
      <c r="A1511" s="4">
        <v>1508</v>
      </c>
      <c r="B1511" s="6">
        <v>42208</v>
      </c>
      <c r="C1511" s="4">
        <v>0</v>
      </c>
      <c r="D1511" s="4">
        <v>0</v>
      </c>
      <c r="E1511" s="4">
        <v>0</v>
      </c>
      <c r="F1511" s="8">
        <v>5302801915</v>
      </c>
      <c r="G1511" s="4">
        <v>0</v>
      </c>
      <c r="H1511" s="4">
        <v>0.61</v>
      </c>
      <c r="I1511" s="5">
        <v>42206</v>
      </c>
    </row>
    <row r="1512" spans="1:9" hidden="1" x14ac:dyDescent="0.25">
      <c r="A1512" s="4">
        <v>1509</v>
      </c>
      <c r="B1512" s="6">
        <v>42207</v>
      </c>
      <c r="C1512" s="4">
        <v>0</v>
      </c>
      <c r="D1512" s="4">
        <v>0</v>
      </c>
      <c r="E1512" s="4">
        <v>0</v>
      </c>
      <c r="F1512" s="8">
        <v>5302801915</v>
      </c>
      <c r="G1512" s="4">
        <v>0</v>
      </c>
      <c r="H1512" s="4">
        <v>0.62</v>
      </c>
      <c r="I1512" s="5">
        <v>42205</v>
      </c>
    </row>
    <row r="1513" spans="1:9" hidden="1" x14ac:dyDescent="0.25">
      <c r="A1513" s="4">
        <v>1510</v>
      </c>
      <c r="B1513" s="6">
        <v>42206</v>
      </c>
      <c r="C1513" s="4">
        <v>0</v>
      </c>
      <c r="D1513" s="4">
        <v>0</v>
      </c>
      <c r="E1513" s="4">
        <v>0</v>
      </c>
      <c r="F1513" s="8">
        <v>5302801915</v>
      </c>
      <c r="G1513" s="4">
        <v>0</v>
      </c>
      <c r="H1513" s="4">
        <v>0.63</v>
      </c>
      <c r="I1513" s="5">
        <v>42202</v>
      </c>
    </row>
    <row r="1514" spans="1:9" hidden="1" x14ac:dyDescent="0.25">
      <c r="A1514" s="4">
        <v>1511</v>
      </c>
      <c r="B1514" s="6">
        <v>42205</v>
      </c>
      <c r="C1514" s="4">
        <v>0</v>
      </c>
      <c r="D1514" s="4">
        <v>0</v>
      </c>
      <c r="E1514" s="4">
        <v>0</v>
      </c>
      <c r="F1514" s="8">
        <v>5302801915</v>
      </c>
      <c r="G1514" s="4">
        <v>0</v>
      </c>
      <c r="H1514" s="4">
        <v>0.62</v>
      </c>
      <c r="I1514" s="5">
        <v>42201</v>
      </c>
    </row>
    <row r="1515" spans="1:9" hidden="1" x14ac:dyDescent="0.25">
      <c r="A1515" s="4">
        <v>1512</v>
      </c>
      <c r="B1515" s="6">
        <v>42202</v>
      </c>
      <c r="C1515" s="4">
        <v>0</v>
      </c>
      <c r="D1515" s="4">
        <v>0</v>
      </c>
      <c r="E1515" s="4">
        <v>0</v>
      </c>
      <c r="F1515" s="8">
        <v>5302801915</v>
      </c>
      <c r="G1515" s="4">
        <v>0</v>
      </c>
      <c r="H1515" s="4">
        <v>0.64</v>
      </c>
      <c r="I1515" s="5">
        <v>42200</v>
      </c>
    </row>
    <row r="1516" spans="1:9" hidden="1" x14ac:dyDescent="0.25">
      <c r="A1516" s="4">
        <v>1513</v>
      </c>
      <c r="B1516" s="6">
        <v>42201</v>
      </c>
      <c r="C1516" s="4">
        <v>0</v>
      </c>
      <c r="D1516" s="4">
        <v>0</v>
      </c>
      <c r="E1516" s="4">
        <v>0</v>
      </c>
      <c r="F1516" s="8">
        <v>5302801915</v>
      </c>
      <c r="G1516" s="4">
        <v>0</v>
      </c>
      <c r="H1516" s="4">
        <v>0.64</v>
      </c>
      <c r="I1516" s="5">
        <v>42199</v>
      </c>
    </row>
    <row r="1517" spans="1:9" hidden="1" x14ac:dyDescent="0.25">
      <c r="A1517" s="4">
        <v>1514</v>
      </c>
      <c r="B1517" s="6">
        <v>42200</v>
      </c>
      <c r="C1517" s="4">
        <v>0</v>
      </c>
      <c r="D1517" s="4">
        <v>0</v>
      </c>
      <c r="E1517" s="4">
        <v>0</v>
      </c>
      <c r="F1517" s="8">
        <v>5302801915</v>
      </c>
      <c r="G1517" s="4">
        <v>0</v>
      </c>
      <c r="H1517" s="4">
        <v>0.62</v>
      </c>
      <c r="I1517" s="5">
        <v>42198</v>
      </c>
    </row>
    <row r="1518" spans="1:9" hidden="1" x14ac:dyDescent="0.25">
      <c r="A1518" s="4">
        <v>1515</v>
      </c>
      <c r="B1518" s="6">
        <v>42199</v>
      </c>
      <c r="C1518" s="4">
        <v>0</v>
      </c>
      <c r="D1518" s="4">
        <v>0</v>
      </c>
      <c r="E1518" s="4">
        <v>0</v>
      </c>
      <c r="F1518" s="8">
        <v>5302801915</v>
      </c>
      <c r="G1518" s="4">
        <v>0</v>
      </c>
      <c r="H1518" s="4">
        <v>0.57999999999999996</v>
      </c>
      <c r="I1518" s="5">
        <v>42195</v>
      </c>
    </row>
    <row r="1519" spans="1:9" hidden="1" x14ac:dyDescent="0.25">
      <c r="A1519" s="4">
        <v>1516</v>
      </c>
      <c r="B1519" s="6">
        <v>42198</v>
      </c>
      <c r="C1519" s="4">
        <v>0</v>
      </c>
      <c r="D1519" s="4">
        <v>0</v>
      </c>
      <c r="E1519" s="4">
        <v>0</v>
      </c>
      <c r="F1519" s="8">
        <v>5302801915</v>
      </c>
      <c r="G1519" s="4">
        <v>0</v>
      </c>
      <c r="H1519" s="4">
        <v>0.61</v>
      </c>
      <c r="I1519" s="5">
        <v>42194</v>
      </c>
    </row>
    <row r="1520" spans="1:9" hidden="1" x14ac:dyDescent="0.25">
      <c r="A1520" s="4">
        <v>1517</v>
      </c>
      <c r="B1520" s="6">
        <v>42195</v>
      </c>
      <c r="C1520" s="4">
        <v>0</v>
      </c>
      <c r="D1520" s="4">
        <v>0</v>
      </c>
      <c r="E1520" s="4">
        <v>0</v>
      </c>
      <c r="F1520" s="8">
        <v>5302801915</v>
      </c>
      <c r="G1520" s="4">
        <v>0</v>
      </c>
      <c r="H1520" s="4">
        <v>0.53</v>
      </c>
      <c r="I1520" s="5">
        <v>42193</v>
      </c>
    </row>
    <row r="1521" spans="1:9" hidden="1" x14ac:dyDescent="0.25">
      <c r="A1521" s="4">
        <v>1518</v>
      </c>
      <c r="B1521" s="6">
        <v>42194</v>
      </c>
      <c r="C1521" s="4">
        <v>0</v>
      </c>
      <c r="D1521" s="4">
        <v>0</v>
      </c>
      <c r="E1521" s="4">
        <v>0</v>
      </c>
      <c r="F1521" s="8">
        <v>5302801915</v>
      </c>
      <c r="G1521" s="4">
        <v>0</v>
      </c>
      <c r="H1521" s="4">
        <v>0.54</v>
      </c>
      <c r="I1521" s="5">
        <v>42192</v>
      </c>
    </row>
    <row r="1522" spans="1:9" hidden="1" x14ac:dyDescent="0.25">
      <c r="A1522" s="4">
        <v>1519</v>
      </c>
      <c r="B1522" s="6">
        <v>42193</v>
      </c>
      <c r="C1522" s="4">
        <v>0</v>
      </c>
      <c r="D1522" s="4">
        <v>0</v>
      </c>
      <c r="E1522" s="4">
        <v>0</v>
      </c>
      <c r="F1522" s="8">
        <v>5302801915</v>
      </c>
      <c r="G1522" s="4">
        <v>0</v>
      </c>
      <c r="H1522" s="4">
        <v>0.56000000000000005</v>
      </c>
      <c r="I1522" s="5">
        <v>42191</v>
      </c>
    </row>
    <row r="1523" spans="1:9" hidden="1" x14ac:dyDescent="0.25">
      <c r="A1523" s="4">
        <v>1520</v>
      </c>
      <c r="B1523" s="6">
        <v>42192</v>
      </c>
      <c r="C1523" s="4">
        <v>0</v>
      </c>
      <c r="D1523" s="4">
        <v>0</v>
      </c>
      <c r="E1523" s="4">
        <v>0</v>
      </c>
      <c r="F1523" s="8">
        <v>5302801915</v>
      </c>
      <c r="G1523" s="4">
        <v>0</v>
      </c>
      <c r="H1523" s="4">
        <v>0.63</v>
      </c>
      <c r="I1523" s="5">
        <v>42188</v>
      </c>
    </row>
    <row r="1524" spans="1:9" hidden="1" x14ac:dyDescent="0.25">
      <c r="A1524" s="4">
        <v>1521</v>
      </c>
      <c r="B1524" s="6">
        <v>42191</v>
      </c>
      <c r="C1524" s="4">
        <v>0</v>
      </c>
      <c r="D1524" s="4">
        <v>0</v>
      </c>
      <c r="E1524" s="4">
        <v>0</v>
      </c>
      <c r="F1524" s="8">
        <v>5302801915</v>
      </c>
      <c r="G1524" s="4">
        <v>0</v>
      </c>
      <c r="H1524" s="4">
        <v>0.79</v>
      </c>
      <c r="I1524" s="5">
        <v>42187</v>
      </c>
    </row>
    <row r="1525" spans="1:9" hidden="1" x14ac:dyDescent="0.25">
      <c r="A1525" s="4">
        <v>1522</v>
      </c>
      <c r="B1525" s="6">
        <v>42188</v>
      </c>
      <c r="C1525" s="4">
        <v>0</v>
      </c>
      <c r="D1525" s="4">
        <v>0</v>
      </c>
      <c r="E1525" s="4">
        <v>0</v>
      </c>
      <c r="F1525" s="8">
        <v>5302801915</v>
      </c>
      <c r="G1525" s="4">
        <v>0</v>
      </c>
      <c r="H1525" s="4">
        <v>0.78</v>
      </c>
      <c r="I1525" s="5">
        <v>42185</v>
      </c>
    </row>
    <row r="1526" spans="1:9" hidden="1" x14ac:dyDescent="0.25">
      <c r="A1526" s="4">
        <v>1523</v>
      </c>
      <c r="B1526" s="6">
        <v>42187</v>
      </c>
      <c r="C1526" s="4">
        <v>0</v>
      </c>
      <c r="D1526" s="4">
        <v>0</v>
      </c>
      <c r="E1526" s="4">
        <v>0</v>
      </c>
      <c r="F1526" s="8">
        <v>5302801915</v>
      </c>
      <c r="G1526" s="4">
        <v>0</v>
      </c>
      <c r="H1526" s="4">
        <v>0.76</v>
      </c>
      <c r="I1526" s="5">
        <v>42184</v>
      </c>
    </row>
    <row r="1527" spans="1:9" hidden="1" x14ac:dyDescent="0.25">
      <c r="A1527" s="4">
        <v>1524</v>
      </c>
      <c r="B1527" s="6">
        <v>42185</v>
      </c>
      <c r="C1527" s="4">
        <v>0</v>
      </c>
      <c r="D1527" s="4">
        <v>0</v>
      </c>
      <c r="E1527" s="4">
        <v>0</v>
      </c>
      <c r="F1527" s="8">
        <v>5302801915</v>
      </c>
      <c r="G1527" s="4">
        <v>0</v>
      </c>
      <c r="H1527" s="4">
        <v>0.68</v>
      </c>
      <c r="I1527" s="5">
        <v>42181</v>
      </c>
    </row>
    <row r="1528" spans="1:9" hidden="1" x14ac:dyDescent="0.25">
      <c r="A1528" s="4">
        <v>1525</v>
      </c>
      <c r="B1528" s="6">
        <v>42184</v>
      </c>
      <c r="C1528" s="4">
        <v>0</v>
      </c>
      <c r="D1528" s="4">
        <v>0</v>
      </c>
      <c r="E1528" s="4">
        <v>0</v>
      </c>
      <c r="F1528" s="8">
        <v>5302801915</v>
      </c>
      <c r="G1528" s="4">
        <v>0</v>
      </c>
      <c r="H1528" s="4">
        <v>0.64</v>
      </c>
      <c r="I1528" s="5">
        <v>42180</v>
      </c>
    </row>
    <row r="1529" spans="1:9" hidden="1" x14ac:dyDescent="0.25">
      <c r="A1529" s="4">
        <v>1526</v>
      </c>
      <c r="B1529" s="6">
        <v>42181</v>
      </c>
      <c r="C1529" s="4">
        <v>0</v>
      </c>
      <c r="D1529" s="4">
        <v>0</v>
      </c>
      <c r="E1529" s="4">
        <v>0</v>
      </c>
      <c r="F1529" s="8">
        <v>5302801915</v>
      </c>
      <c r="G1529" s="4">
        <v>0</v>
      </c>
      <c r="H1529" s="4">
        <v>0.53</v>
      </c>
      <c r="I1529" s="5">
        <v>42179</v>
      </c>
    </row>
    <row r="1530" spans="1:9" hidden="1" x14ac:dyDescent="0.25">
      <c r="A1530" s="4">
        <v>1527</v>
      </c>
      <c r="B1530" s="6">
        <v>42180</v>
      </c>
      <c r="C1530" s="4">
        <v>0</v>
      </c>
      <c r="D1530" s="4">
        <v>0</v>
      </c>
      <c r="E1530" s="4">
        <v>0</v>
      </c>
      <c r="F1530" s="8">
        <v>5302801915</v>
      </c>
      <c r="G1530" s="4">
        <v>0</v>
      </c>
      <c r="H1530" s="4">
        <v>0.52</v>
      </c>
      <c r="I1530" s="5">
        <v>42178</v>
      </c>
    </row>
    <row r="1531" spans="1:9" hidden="1" x14ac:dyDescent="0.25">
      <c r="A1531" s="4">
        <v>1528</v>
      </c>
      <c r="B1531" s="6">
        <v>42179</v>
      </c>
      <c r="C1531" s="4">
        <v>0</v>
      </c>
      <c r="D1531" s="4">
        <v>0</v>
      </c>
      <c r="E1531" s="4">
        <v>0</v>
      </c>
      <c r="F1531" s="8">
        <v>5302801915</v>
      </c>
      <c r="G1531" s="4">
        <v>0</v>
      </c>
      <c r="H1531" s="4">
        <v>0.52</v>
      </c>
      <c r="I1531" s="5">
        <v>42177</v>
      </c>
    </row>
    <row r="1532" spans="1:9" hidden="1" x14ac:dyDescent="0.25">
      <c r="A1532" s="4">
        <v>1529</v>
      </c>
      <c r="B1532" s="6">
        <v>42178</v>
      </c>
      <c r="C1532" s="4">
        <v>0</v>
      </c>
      <c r="D1532" s="4">
        <v>0</v>
      </c>
      <c r="E1532" s="4">
        <v>0</v>
      </c>
      <c r="F1532" s="8">
        <v>5302801915</v>
      </c>
      <c r="G1532" s="4">
        <v>0</v>
      </c>
      <c r="H1532" s="4">
        <v>0.52</v>
      </c>
      <c r="I1532" s="5">
        <v>42174</v>
      </c>
    </row>
    <row r="1533" spans="1:9" hidden="1" x14ac:dyDescent="0.25">
      <c r="A1533" s="4">
        <v>1530</v>
      </c>
      <c r="B1533" s="6">
        <v>42177</v>
      </c>
      <c r="C1533" s="4">
        <v>0</v>
      </c>
      <c r="D1533" s="4">
        <v>0</v>
      </c>
      <c r="E1533" s="4">
        <v>0</v>
      </c>
      <c r="F1533" s="8">
        <v>5302801915</v>
      </c>
      <c r="G1533" s="4">
        <v>0</v>
      </c>
      <c r="H1533" s="4">
        <v>0.53</v>
      </c>
      <c r="I1533" s="5">
        <v>42173</v>
      </c>
    </row>
    <row r="1534" spans="1:9" hidden="1" x14ac:dyDescent="0.25">
      <c r="A1534" s="4">
        <v>1531</v>
      </c>
      <c r="B1534" s="6">
        <v>42174</v>
      </c>
      <c r="C1534" s="4">
        <v>0</v>
      </c>
      <c r="D1534" s="4">
        <v>0</v>
      </c>
      <c r="E1534" s="4">
        <v>0</v>
      </c>
      <c r="F1534" s="8">
        <v>5302801915</v>
      </c>
      <c r="G1534" s="4">
        <v>0</v>
      </c>
      <c r="H1534" s="4">
        <v>0.53</v>
      </c>
      <c r="I1534" s="5">
        <v>42172</v>
      </c>
    </row>
    <row r="1535" spans="1:9" hidden="1" x14ac:dyDescent="0.25">
      <c r="A1535" s="4">
        <v>1532</v>
      </c>
      <c r="B1535" s="6">
        <v>42173</v>
      </c>
      <c r="C1535" s="4">
        <v>0</v>
      </c>
      <c r="D1535" s="4">
        <v>0</v>
      </c>
      <c r="E1535" s="4">
        <v>0</v>
      </c>
      <c r="F1535" s="8">
        <v>5302801915</v>
      </c>
      <c r="G1535" s="4">
        <v>0</v>
      </c>
      <c r="H1535" s="4">
        <v>0.54</v>
      </c>
      <c r="I1535" s="5">
        <v>42171</v>
      </c>
    </row>
    <row r="1536" spans="1:9" hidden="1" x14ac:dyDescent="0.25">
      <c r="A1536" s="4">
        <v>1533</v>
      </c>
      <c r="B1536" s="6">
        <v>42172</v>
      </c>
      <c r="C1536" s="4">
        <v>0</v>
      </c>
      <c r="D1536" s="4">
        <v>0</v>
      </c>
      <c r="E1536" s="4">
        <v>0</v>
      </c>
      <c r="F1536" s="8">
        <v>5302801915</v>
      </c>
      <c r="G1536" s="4">
        <v>0</v>
      </c>
      <c r="H1536" s="4">
        <v>0.55000000000000004</v>
      </c>
      <c r="I1536" s="5">
        <v>42170</v>
      </c>
    </row>
    <row r="1537" spans="1:9" hidden="1" x14ac:dyDescent="0.25">
      <c r="A1537" s="4">
        <v>1534</v>
      </c>
      <c r="B1537" s="6">
        <v>42171</v>
      </c>
      <c r="C1537" s="4">
        <v>0</v>
      </c>
      <c r="D1537" s="4">
        <v>0</v>
      </c>
      <c r="E1537" s="4">
        <v>0</v>
      </c>
      <c r="F1537" s="8">
        <v>5302801915</v>
      </c>
      <c r="G1537" s="4">
        <v>0</v>
      </c>
      <c r="H1537" s="4">
        <v>0.54</v>
      </c>
      <c r="I1537" s="5">
        <v>42167</v>
      </c>
    </row>
    <row r="1538" spans="1:9" hidden="1" x14ac:dyDescent="0.25">
      <c r="A1538" s="4">
        <v>1535</v>
      </c>
      <c r="B1538" s="6">
        <v>42170</v>
      </c>
      <c r="C1538" s="4">
        <v>0</v>
      </c>
      <c r="D1538" s="4">
        <v>0</v>
      </c>
      <c r="E1538" s="4">
        <v>0</v>
      </c>
      <c r="F1538" s="8">
        <v>5302801915</v>
      </c>
      <c r="G1538" s="4">
        <v>0</v>
      </c>
      <c r="H1538" s="4">
        <v>0.55000000000000004</v>
      </c>
      <c r="I1538" s="5">
        <v>42166</v>
      </c>
    </row>
    <row r="1539" spans="1:9" hidden="1" x14ac:dyDescent="0.25">
      <c r="A1539" s="4">
        <v>1536</v>
      </c>
      <c r="B1539" s="6">
        <v>42167</v>
      </c>
      <c r="C1539" s="4">
        <v>0</v>
      </c>
      <c r="D1539" s="4">
        <v>0</v>
      </c>
      <c r="E1539" s="4">
        <v>0</v>
      </c>
      <c r="F1539" s="8">
        <v>5302801915</v>
      </c>
      <c r="G1539" s="4">
        <v>0</v>
      </c>
      <c r="H1539" s="4">
        <v>0.54</v>
      </c>
      <c r="I1539" s="5">
        <v>42165</v>
      </c>
    </row>
    <row r="1540" spans="1:9" hidden="1" x14ac:dyDescent="0.25">
      <c r="A1540" s="4">
        <v>1537</v>
      </c>
      <c r="B1540" s="6">
        <v>42166</v>
      </c>
      <c r="C1540" s="4">
        <v>0</v>
      </c>
      <c r="D1540" s="4">
        <v>0</v>
      </c>
      <c r="E1540" s="4">
        <v>0</v>
      </c>
      <c r="F1540" s="8">
        <v>5302801915</v>
      </c>
      <c r="G1540" s="4">
        <v>0</v>
      </c>
      <c r="H1540" s="4">
        <v>0.53</v>
      </c>
      <c r="I1540" s="5">
        <v>42164</v>
      </c>
    </row>
    <row r="1541" spans="1:9" hidden="1" x14ac:dyDescent="0.25">
      <c r="A1541" s="4">
        <v>1538</v>
      </c>
      <c r="B1541" s="6">
        <v>42165</v>
      </c>
      <c r="C1541" s="4">
        <v>0</v>
      </c>
      <c r="D1541" s="4">
        <v>0</v>
      </c>
      <c r="E1541" s="4">
        <v>0</v>
      </c>
      <c r="F1541" s="8">
        <v>5302801915</v>
      </c>
      <c r="G1541" s="4">
        <v>0</v>
      </c>
      <c r="H1541" s="4">
        <v>0.56000000000000005</v>
      </c>
      <c r="I1541" s="5">
        <v>42163</v>
      </c>
    </row>
    <row r="1542" spans="1:9" hidden="1" x14ac:dyDescent="0.25">
      <c r="A1542" s="4">
        <v>1539</v>
      </c>
      <c r="B1542" s="6">
        <v>42164</v>
      </c>
      <c r="C1542" s="4">
        <v>0</v>
      </c>
      <c r="D1542" s="4">
        <v>0</v>
      </c>
      <c r="E1542" s="4">
        <v>0</v>
      </c>
      <c r="F1542" s="8">
        <v>5302801915</v>
      </c>
      <c r="G1542" s="4">
        <v>0</v>
      </c>
      <c r="H1542" s="4">
        <v>0.57999999999999996</v>
      </c>
      <c r="I1542" s="5">
        <v>42160</v>
      </c>
    </row>
    <row r="1543" spans="1:9" hidden="1" x14ac:dyDescent="0.25">
      <c r="A1543" s="4">
        <v>1540</v>
      </c>
      <c r="B1543" s="6">
        <v>42163</v>
      </c>
      <c r="C1543" s="4">
        <v>0</v>
      </c>
      <c r="D1543" s="4">
        <v>0</v>
      </c>
      <c r="E1543" s="4">
        <v>0</v>
      </c>
      <c r="F1543" s="8">
        <v>5302801915</v>
      </c>
      <c r="G1543" s="4">
        <v>0</v>
      </c>
      <c r="H1543" s="4">
        <v>0.57999999999999996</v>
      </c>
      <c r="I1543" s="5">
        <v>42159</v>
      </c>
    </row>
    <row r="1544" spans="1:9" hidden="1" x14ac:dyDescent="0.25">
      <c r="A1544" s="4">
        <v>1541</v>
      </c>
      <c r="B1544" s="6">
        <v>42160</v>
      </c>
      <c r="C1544" s="4">
        <v>0</v>
      </c>
      <c r="D1544" s="4">
        <v>0</v>
      </c>
      <c r="E1544" s="4">
        <v>0</v>
      </c>
      <c r="F1544" s="8">
        <v>5302801915</v>
      </c>
      <c r="G1544" s="4">
        <v>0</v>
      </c>
      <c r="H1544" s="4">
        <v>0.61</v>
      </c>
      <c r="I1544" s="5">
        <v>42158</v>
      </c>
    </row>
    <row r="1545" spans="1:9" hidden="1" x14ac:dyDescent="0.25">
      <c r="A1545" s="4">
        <v>1542</v>
      </c>
      <c r="B1545" s="6">
        <v>42159</v>
      </c>
      <c r="C1545" s="4">
        <v>0</v>
      </c>
      <c r="D1545" s="4">
        <v>0</v>
      </c>
      <c r="E1545" s="4">
        <v>0</v>
      </c>
      <c r="F1545" s="8">
        <v>5302801915</v>
      </c>
      <c r="G1545" s="4">
        <v>0</v>
      </c>
      <c r="H1545" s="4">
        <v>0.61</v>
      </c>
      <c r="I1545" s="5">
        <v>42157</v>
      </c>
    </row>
    <row r="1546" spans="1:9" hidden="1" x14ac:dyDescent="0.25">
      <c r="A1546" s="4">
        <v>1543</v>
      </c>
      <c r="B1546" s="6">
        <v>42158</v>
      </c>
      <c r="C1546" s="4">
        <v>0</v>
      </c>
      <c r="D1546" s="4">
        <v>0</v>
      </c>
      <c r="E1546" s="4">
        <v>0</v>
      </c>
      <c r="F1546" s="8">
        <v>5302801915</v>
      </c>
      <c r="G1546" s="4">
        <v>0</v>
      </c>
      <c r="H1546" s="4">
        <v>0.62</v>
      </c>
      <c r="I1546" s="5">
        <v>42156</v>
      </c>
    </row>
    <row r="1547" spans="1:9" hidden="1" x14ac:dyDescent="0.25">
      <c r="A1547" s="4">
        <v>1544</v>
      </c>
      <c r="B1547" s="6">
        <v>42157</v>
      </c>
      <c r="C1547" s="4">
        <v>0</v>
      </c>
      <c r="D1547" s="4">
        <v>0</v>
      </c>
      <c r="E1547" s="4">
        <v>0</v>
      </c>
      <c r="F1547" s="8">
        <v>5302801915</v>
      </c>
      <c r="G1547" s="4">
        <v>0</v>
      </c>
      <c r="H1547" s="4">
        <v>0.6</v>
      </c>
      <c r="I1547" s="5">
        <v>42153</v>
      </c>
    </row>
    <row r="1548" spans="1:9" hidden="1" x14ac:dyDescent="0.25">
      <c r="A1548" s="4">
        <v>1545</v>
      </c>
      <c r="B1548" s="6">
        <v>42156</v>
      </c>
      <c r="C1548" s="4">
        <v>0</v>
      </c>
      <c r="D1548" s="4">
        <v>0</v>
      </c>
      <c r="E1548" s="4">
        <v>0</v>
      </c>
      <c r="F1548" s="8">
        <v>5302801915</v>
      </c>
      <c r="G1548" s="4">
        <v>0</v>
      </c>
      <c r="H1548" s="4">
        <v>0.61</v>
      </c>
      <c r="I1548" s="5">
        <v>42152</v>
      </c>
    </row>
    <row r="1549" spans="1:9" hidden="1" x14ac:dyDescent="0.25">
      <c r="A1549" s="4">
        <v>1546</v>
      </c>
      <c r="B1549" s="6">
        <v>42153</v>
      </c>
      <c r="C1549" s="4">
        <v>0</v>
      </c>
      <c r="D1549" s="4">
        <v>0</v>
      </c>
      <c r="E1549" s="4">
        <v>0</v>
      </c>
      <c r="F1549" s="8">
        <v>5302801915</v>
      </c>
      <c r="G1549" s="4">
        <v>0</v>
      </c>
      <c r="H1549" s="4">
        <v>0.62</v>
      </c>
      <c r="I1549" s="5">
        <v>42151</v>
      </c>
    </row>
    <row r="1550" spans="1:9" hidden="1" x14ac:dyDescent="0.25">
      <c r="A1550" s="4">
        <v>1547</v>
      </c>
      <c r="B1550" s="6">
        <v>42152</v>
      </c>
      <c r="C1550" s="4">
        <v>0</v>
      </c>
      <c r="D1550" s="4">
        <v>0</v>
      </c>
      <c r="E1550" s="4">
        <v>0</v>
      </c>
      <c r="F1550" s="8">
        <v>5302801915</v>
      </c>
      <c r="G1550" s="4">
        <v>0</v>
      </c>
      <c r="H1550" s="4">
        <v>0.56999999999999995</v>
      </c>
      <c r="I1550" s="5">
        <v>42150</v>
      </c>
    </row>
    <row r="1551" spans="1:9" hidden="1" x14ac:dyDescent="0.25">
      <c r="A1551" s="4">
        <v>1548</v>
      </c>
      <c r="B1551" s="6">
        <v>42151</v>
      </c>
      <c r="C1551" s="4">
        <v>0</v>
      </c>
      <c r="D1551" s="4">
        <v>0</v>
      </c>
      <c r="E1551" s="4">
        <v>0</v>
      </c>
      <c r="F1551" s="8">
        <v>5302801915</v>
      </c>
      <c r="G1551" s="4">
        <v>0</v>
      </c>
      <c r="H1551" s="4">
        <v>0.56999999999999995</v>
      </c>
      <c r="I1551" s="5">
        <v>42146</v>
      </c>
    </row>
    <row r="1552" spans="1:9" hidden="1" x14ac:dyDescent="0.25">
      <c r="A1552" s="4">
        <v>1549</v>
      </c>
      <c r="B1552" s="6">
        <v>42150</v>
      </c>
      <c r="C1552" s="4">
        <v>0</v>
      </c>
      <c r="D1552" s="4">
        <v>0</v>
      </c>
      <c r="E1552" s="4">
        <v>0</v>
      </c>
      <c r="F1552" s="8">
        <v>5302801915</v>
      </c>
      <c r="G1552" s="4">
        <v>0</v>
      </c>
      <c r="H1552" s="4">
        <v>0.57999999999999996</v>
      </c>
      <c r="I1552" s="5">
        <v>42145</v>
      </c>
    </row>
    <row r="1553" spans="1:9" hidden="1" x14ac:dyDescent="0.25">
      <c r="A1553" s="4">
        <v>1550</v>
      </c>
      <c r="B1553" s="6">
        <v>42146</v>
      </c>
      <c r="C1553" s="4">
        <v>0</v>
      </c>
      <c r="D1553" s="4">
        <v>0</v>
      </c>
      <c r="E1553" s="4">
        <v>0</v>
      </c>
      <c r="F1553" s="8">
        <v>5302801915</v>
      </c>
      <c r="G1553" s="4">
        <v>0</v>
      </c>
      <c r="H1553" s="4">
        <v>0.57999999999999996</v>
      </c>
      <c r="I1553" s="5">
        <v>42144</v>
      </c>
    </row>
    <row r="1554" spans="1:9" hidden="1" x14ac:dyDescent="0.25">
      <c r="A1554" s="4">
        <v>1551</v>
      </c>
      <c r="B1554" s="6">
        <v>42145</v>
      </c>
      <c r="C1554" s="4">
        <v>0</v>
      </c>
      <c r="D1554" s="4">
        <v>0</v>
      </c>
      <c r="E1554" s="4">
        <v>0</v>
      </c>
      <c r="F1554" s="8">
        <v>5302801915</v>
      </c>
      <c r="G1554" s="4">
        <v>0</v>
      </c>
      <c r="H1554" s="4">
        <v>0.56999999999999995</v>
      </c>
      <c r="I1554" s="5">
        <v>42143</v>
      </c>
    </row>
    <row r="1555" spans="1:9" hidden="1" x14ac:dyDescent="0.25">
      <c r="A1555" s="4">
        <v>1552</v>
      </c>
      <c r="B1555" s="6">
        <v>42144</v>
      </c>
      <c r="C1555" s="4">
        <v>0</v>
      </c>
      <c r="D1555" s="4">
        <v>0</v>
      </c>
      <c r="E1555" s="4">
        <v>0</v>
      </c>
      <c r="F1555" s="8">
        <v>5302801915</v>
      </c>
      <c r="G1555" s="4">
        <v>0</v>
      </c>
      <c r="H1555" s="4">
        <v>0.59</v>
      </c>
      <c r="I1555" s="5">
        <v>42142</v>
      </c>
    </row>
    <row r="1556" spans="1:9" hidden="1" x14ac:dyDescent="0.25">
      <c r="A1556" s="4">
        <v>1553</v>
      </c>
      <c r="B1556" s="6">
        <v>42143</v>
      </c>
      <c r="C1556" s="4">
        <v>0</v>
      </c>
      <c r="D1556" s="4">
        <v>0</v>
      </c>
      <c r="E1556" s="4">
        <v>0</v>
      </c>
      <c r="F1556" s="8">
        <v>5302801915</v>
      </c>
      <c r="G1556" s="4">
        <v>0</v>
      </c>
      <c r="H1556" s="4">
        <v>0.59</v>
      </c>
      <c r="I1556" s="5">
        <v>42139</v>
      </c>
    </row>
    <row r="1557" spans="1:9" hidden="1" x14ac:dyDescent="0.25">
      <c r="A1557" s="4">
        <v>1554</v>
      </c>
      <c r="B1557" s="6">
        <v>42142</v>
      </c>
      <c r="C1557" s="4">
        <v>0</v>
      </c>
      <c r="D1557" s="4">
        <v>0</v>
      </c>
      <c r="E1557" s="4">
        <v>0</v>
      </c>
      <c r="F1557" s="8">
        <v>5302801915</v>
      </c>
      <c r="G1557" s="4">
        <v>0</v>
      </c>
      <c r="H1557" s="4">
        <v>0.61</v>
      </c>
      <c r="I1557" s="5">
        <v>42138</v>
      </c>
    </row>
    <row r="1558" spans="1:9" hidden="1" x14ac:dyDescent="0.25">
      <c r="A1558" s="4">
        <v>1555</v>
      </c>
      <c r="B1558" s="6">
        <v>42139</v>
      </c>
      <c r="C1558" s="4">
        <v>0</v>
      </c>
      <c r="D1558" s="4">
        <v>0</v>
      </c>
      <c r="E1558" s="4">
        <v>0</v>
      </c>
      <c r="F1558" s="8">
        <v>5302801915</v>
      </c>
      <c r="G1558" s="4">
        <v>0</v>
      </c>
      <c r="H1558" s="4">
        <v>0.6</v>
      </c>
      <c r="I1558" s="5">
        <v>42137</v>
      </c>
    </row>
    <row r="1559" spans="1:9" hidden="1" x14ac:dyDescent="0.25">
      <c r="A1559" s="4">
        <v>1556</v>
      </c>
      <c r="B1559" s="6">
        <v>42138</v>
      </c>
      <c r="C1559" s="4">
        <v>0</v>
      </c>
      <c r="D1559" s="4">
        <v>0</v>
      </c>
      <c r="E1559" s="4">
        <v>0</v>
      </c>
      <c r="F1559" s="8">
        <v>5302801915</v>
      </c>
      <c r="G1559" s="4">
        <v>0</v>
      </c>
      <c r="H1559" s="4">
        <v>0.59</v>
      </c>
      <c r="I1559" s="5">
        <v>42136</v>
      </c>
    </row>
    <row r="1560" spans="1:9" hidden="1" x14ac:dyDescent="0.25">
      <c r="A1560" s="4">
        <v>1557</v>
      </c>
      <c r="B1560" s="6">
        <v>42137</v>
      </c>
      <c r="C1560" s="4">
        <v>0</v>
      </c>
      <c r="D1560" s="4">
        <v>0</v>
      </c>
      <c r="E1560" s="4">
        <v>0</v>
      </c>
      <c r="F1560" s="8">
        <v>5302801915</v>
      </c>
      <c r="G1560" s="4">
        <v>0</v>
      </c>
      <c r="H1560" s="4">
        <v>0.59</v>
      </c>
      <c r="I1560" s="5">
        <v>42135</v>
      </c>
    </row>
    <row r="1561" spans="1:9" hidden="1" x14ac:dyDescent="0.25">
      <c r="A1561" s="4">
        <v>1558</v>
      </c>
      <c r="B1561" s="6">
        <v>42136</v>
      </c>
      <c r="C1561" s="4">
        <v>0</v>
      </c>
      <c r="D1561" s="4">
        <v>0</v>
      </c>
      <c r="E1561" s="4">
        <v>0</v>
      </c>
      <c r="F1561" s="8">
        <v>5302801915</v>
      </c>
      <c r="G1561" s="4">
        <v>0</v>
      </c>
      <c r="H1561" s="4">
        <v>0.57999999999999996</v>
      </c>
      <c r="I1561" s="5">
        <v>42132</v>
      </c>
    </row>
    <row r="1562" spans="1:9" hidden="1" x14ac:dyDescent="0.25">
      <c r="A1562" s="4">
        <v>1559</v>
      </c>
      <c r="B1562" s="6">
        <v>42135</v>
      </c>
      <c r="C1562" s="4">
        <v>0</v>
      </c>
      <c r="D1562" s="4">
        <v>0</v>
      </c>
      <c r="E1562" s="4">
        <v>0</v>
      </c>
      <c r="F1562" s="8">
        <v>5302801915</v>
      </c>
      <c r="G1562" s="4">
        <v>0</v>
      </c>
      <c r="H1562" s="4">
        <v>0.59</v>
      </c>
      <c r="I1562" s="5">
        <v>42131</v>
      </c>
    </row>
    <row r="1563" spans="1:9" hidden="1" x14ac:dyDescent="0.25">
      <c r="A1563" s="4">
        <v>1560</v>
      </c>
      <c r="B1563" s="6">
        <v>42132</v>
      </c>
      <c r="C1563" s="4">
        <v>0</v>
      </c>
      <c r="D1563" s="4">
        <v>0</v>
      </c>
      <c r="E1563" s="4">
        <v>0</v>
      </c>
      <c r="F1563" s="8">
        <v>5302801915</v>
      </c>
      <c r="G1563" s="4">
        <v>0</v>
      </c>
      <c r="H1563" s="4">
        <v>0.59</v>
      </c>
      <c r="I1563" s="5">
        <v>42130</v>
      </c>
    </row>
    <row r="1564" spans="1:9" hidden="1" x14ac:dyDescent="0.25">
      <c r="A1564" s="4">
        <v>1561</v>
      </c>
      <c r="B1564" s="6">
        <v>42131</v>
      </c>
      <c r="C1564" s="4">
        <v>0</v>
      </c>
      <c r="D1564" s="4">
        <v>0</v>
      </c>
      <c r="E1564" s="4">
        <v>0</v>
      </c>
      <c r="F1564" s="8">
        <v>5302801915</v>
      </c>
      <c r="G1564" s="4">
        <v>0</v>
      </c>
      <c r="H1564" s="4">
        <v>0.59</v>
      </c>
      <c r="I1564" s="5">
        <v>42129</v>
      </c>
    </row>
    <row r="1565" spans="1:9" hidden="1" x14ac:dyDescent="0.25">
      <c r="A1565" s="4">
        <v>1562</v>
      </c>
      <c r="B1565" s="6">
        <v>42130</v>
      </c>
      <c r="C1565" s="4">
        <v>0</v>
      </c>
      <c r="D1565" s="4">
        <v>0</v>
      </c>
      <c r="E1565" s="4">
        <v>0</v>
      </c>
      <c r="F1565" s="8">
        <v>5302801915</v>
      </c>
      <c r="G1565" s="4">
        <v>0</v>
      </c>
      <c r="H1565" s="4">
        <v>0.6</v>
      </c>
      <c r="I1565" s="5">
        <v>42128</v>
      </c>
    </row>
    <row r="1566" spans="1:9" hidden="1" x14ac:dyDescent="0.25">
      <c r="A1566" s="4">
        <v>1563</v>
      </c>
      <c r="B1566" s="6">
        <v>42129</v>
      </c>
      <c r="C1566" s="4">
        <v>0</v>
      </c>
      <c r="D1566" s="4">
        <v>0</v>
      </c>
      <c r="E1566" s="4">
        <v>0</v>
      </c>
      <c r="F1566" s="8">
        <v>5302801915</v>
      </c>
      <c r="G1566" s="4">
        <v>0</v>
      </c>
      <c r="H1566" s="4">
        <v>0.6</v>
      </c>
      <c r="I1566" s="5">
        <v>42124</v>
      </c>
    </row>
    <row r="1567" spans="1:9" hidden="1" x14ac:dyDescent="0.25">
      <c r="A1567" s="4">
        <v>1564</v>
      </c>
      <c r="B1567" s="6">
        <v>42128</v>
      </c>
      <c r="C1567" s="4">
        <v>0</v>
      </c>
      <c r="D1567" s="4">
        <v>0</v>
      </c>
      <c r="E1567" s="4">
        <v>0</v>
      </c>
      <c r="F1567" s="8">
        <v>5302801915</v>
      </c>
      <c r="G1567" s="4">
        <v>0</v>
      </c>
      <c r="H1567" s="4">
        <v>0.61</v>
      </c>
      <c r="I1567" s="5">
        <v>42123</v>
      </c>
    </row>
    <row r="1568" spans="1:9" hidden="1" x14ac:dyDescent="0.25">
      <c r="A1568" s="4">
        <v>1565</v>
      </c>
      <c r="B1568" s="6">
        <v>42124</v>
      </c>
      <c r="C1568" s="4">
        <v>0</v>
      </c>
      <c r="D1568" s="4">
        <v>0</v>
      </c>
      <c r="E1568" s="4">
        <v>0</v>
      </c>
      <c r="F1568" s="8">
        <v>5302801915</v>
      </c>
      <c r="G1568" s="4">
        <v>0</v>
      </c>
      <c r="H1568" s="4">
        <v>0.61</v>
      </c>
      <c r="I1568" s="5">
        <v>42122</v>
      </c>
    </row>
    <row r="1569" spans="1:10" hidden="1" x14ac:dyDescent="0.25">
      <c r="A1569" s="4">
        <v>1566</v>
      </c>
      <c r="B1569" s="6">
        <v>42123</v>
      </c>
      <c r="C1569" s="4">
        <v>0</v>
      </c>
      <c r="D1569" s="4">
        <v>0</v>
      </c>
      <c r="E1569" s="4">
        <v>0</v>
      </c>
      <c r="F1569" s="8">
        <v>5302801915</v>
      </c>
      <c r="G1569" s="4">
        <v>0</v>
      </c>
      <c r="H1569" s="4">
        <v>0.6</v>
      </c>
      <c r="I1569" s="5">
        <v>42121</v>
      </c>
    </row>
    <row r="1570" spans="1:10" hidden="1" x14ac:dyDescent="0.25">
      <c r="A1570" s="4">
        <v>1567</v>
      </c>
      <c r="B1570" s="6">
        <v>42122</v>
      </c>
      <c r="C1570" s="4">
        <v>0</v>
      </c>
      <c r="D1570" s="4">
        <v>0</v>
      </c>
      <c r="E1570" s="4">
        <v>0</v>
      </c>
      <c r="F1570" s="8">
        <v>5302801915</v>
      </c>
      <c r="G1570" s="4">
        <v>0</v>
      </c>
      <c r="H1570" s="4">
        <v>0.61</v>
      </c>
      <c r="I1570" s="5">
        <v>42118</v>
      </c>
    </row>
    <row r="1571" spans="1:10" hidden="1" x14ac:dyDescent="0.25">
      <c r="A1571" s="4">
        <v>1568</v>
      </c>
      <c r="B1571" s="6">
        <v>42121</v>
      </c>
      <c r="C1571" s="4">
        <v>0</v>
      </c>
      <c r="D1571" s="4">
        <v>0</v>
      </c>
      <c r="E1571" s="4">
        <v>0</v>
      </c>
      <c r="F1571" s="8">
        <v>5302801915</v>
      </c>
      <c r="G1571" s="4">
        <v>0</v>
      </c>
      <c r="H1571" s="4">
        <v>0.61</v>
      </c>
      <c r="I1571" s="5">
        <v>42117</v>
      </c>
    </row>
    <row r="1572" spans="1:10" hidden="1" x14ac:dyDescent="0.25">
      <c r="A1572" s="4">
        <v>1569</v>
      </c>
      <c r="B1572" s="6">
        <v>42118</v>
      </c>
      <c r="C1572" s="4">
        <v>0</v>
      </c>
      <c r="D1572" s="4">
        <v>0</v>
      </c>
      <c r="E1572" s="4">
        <v>0</v>
      </c>
      <c r="F1572" s="8">
        <v>5302801915</v>
      </c>
      <c r="G1572" s="4">
        <v>0</v>
      </c>
      <c r="H1572" s="4">
        <v>0.64</v>
      </c>
      <c r="I1572" s="5">
        <v>42116</v>
      </c>
    </row>
    <row r="1573" spans="1:10" hidden="1" x14ac:dyDescent="0.25">
      <c r="A1573" s="4">
        <v>1570</v>
      </c>
      <c r="B1573" s="6">
        <v>42117</v>
      </c>
      <c r="C1573" s="4">
        <v>0</v>
      </c>
      <c r="D1573" s="4">
        <v>0</v>
      </c>
      <c r="E1573" s="4">
        <v>0</v>
      </c>
      <c r="F1573" s="8">
        <v>5302801915</v>
      </c>
      <c r="G1573" s="4">
        <v>0</v>
      </c>
      <c r="H1573" s="4">
        <v>0.6</v>
      </c>
      <c r="I1573" s="5">
        <v>42115</v>
      </c>
    </row>
    <row r="1574" spans="1:10" hidden="1" x14ac:dyDescent="0.25">
      <c r="A1574" s="4">
        <v>1571</v>
      </c>
      <c r="B1574" s="6">
        <v>42116</v>
      </c>
      <c r="C1574" s="4">
        <v>0</v>
      </c>
      <c r="D1574" s="4">
        <v>0</v>
      </c>
      <c r="E1574" s="4">
        <v>0</v>
      </c>
      <c r="F1574" s="8">
        <v>5302801915</v>
      </c>
      <c r="G1574" s="4">
        <v>0</v>
      </c>
      <c r="H1574" s="4">
        <v>0.6</v>
      </c>
      <c r="I1574" s="5">
        <v>42114</v>
      </c>
    </row>
    <row r="1575" spans="1:10" hidden="1" x14ac:dyDescent="0.25">
      <c r="A1575" s="4">
        <v>1572</v>
      </c>
      <c r="B1575" s="6">
        <v>42115</v>
      </c>
      <c r="C1575" s="4">
        <v>0</v>
      </c>
      <c r="D1575" s="4">
        <v>0</v>
      </c>
      <c r="E1575" s="4">
        <v>0</v>
      </c>
      <c r="F1575" s="8">
        <v>5302801915</v>
      </c>
      <c r="G1575" s="4">
        <v>0</v>
      </c>
      <c r="H1575" s="4">
        <v>0.6</v>
      </c>
      <c r="I1575" s="5">
        <v>42111</v>
      </c>
    </row>
    <row r="1576" spans="1:10" hidden="1" x14ac:dyDescent="0.25">
      <c r="A1576" s="4">
        <v>1573</v>
      </c>
      <c r="B1576" s="6">
        <v>42114</v>
      </c>
      <c r="C1576" s="4">
        <v>0</v>
      </c>
      <c r="D1576" s="4">
        <v>0</v>
      </c>
      <c r="E1576" s="4">
        <v>0</v>
      </c>
      <c r="F1576" s="8">
        <v>5302801915</v>
      </c>
      <c r="G1576" s="4">
        <v>0</v>
      </c>
      <c r="H1576" s="4">
        <v>0.61</v>
      </c>
      <c r="I1576" s="5">
        <v>42110</v>
      </c>
    </row>
    <row r="1577" spans="1:10" hidden="1" x14ac:dyDescent="0.25">
      <c r="A1577" s="4">
        <v>1574</v>
      </c>
      <c r="B1577" s="6">
        <v>42111</v>
      </c>
      <c r="C1577" s="4">
        <v>0</v>
      </c>
      <c r="D1577" s="4">
        <v>0</v>
      </c>
      <c r="E1577" s="4">
        <v>0</v>
      </c>
      <c r="F1577" s="8">
        <v>5302801915</v>
      </c>
      <c r="G1577" s="4">
        <v>0</v>
      </c>
      <c r="H1577" s="4">
        <v>0.62</v>
      </c>
      <c r="I1577" s="5">
        <v>42109</v>
      </c>
    </row>
    <row r="1578" spans="1:10" x14ac:dyDescent="0.25">
      <c r="A1578" s="4">
        <v>1575</v>
      </c>
      <c r="B1578" s="6">
        <v>42110</v>
      </c>
      <c r="C1578" s="4">
        <v>0</v>
      </c>
      <c r="D1578" s="8">
        <v>-300000</v>
      </c>
      <c r="E1578" s="4">
        <v>0</v>
      </c>
      <c r="F1578" s="8">
        <v>5302801915</v>
      </c>
      <c r="G1578" s="4">
        <v>0</v>
      </c>
      <c r="H1578" s="4">
        <v>0.62</v>
      </c>
      <c r="I1578" s="5">
        <v>42108</v>
      </c>
      <c r="J1578" t="s">
        <v>34</v>
      </c>
    </row>
    <row r="1579" spans="1:10" hidden="1" x14ac:dyDescent="0.25">
      <c r="A1579" s="4">
        <v>1576</v>
      </c>
      <c r="B1579" s="6">
        <v>42109</v>
      </c>
      <c r="C1579" s="8">
        <v>300000</v>
      </c>
      <c r="D1579" s="4">
        <v>0</v>
      </c>
      <c r="E1579" s="4">
        <v>0.01</v>
      </c>
      <c r="F1579" s="8">
        <v>5302801915</v>
      </c>
      <c r="G1579" s="8">
        <v>180000</v>
      </c>
      <c r="H1579" s="4">
        <v>0.6</v>
      </c>
      <c r="I1579" s="5">
        <v>42107</v>
      </c>
    </row>
    <row r="1580" spans="1:10" x14ac:dyDescent="0.25">
      <c r="A1580" s="4">
        <v>1577</v>
      </c>
      <c r="B1580" s="6">
        <v>42108</v>
      </c>
      <c r="C1580" s="8">
        <v>300000</v>
      </c>
      <c r="D1580" s="8">
        <v>300000</v>
      </c>
      <c r="E1580" s="4">
        <v>0.01</v>
      </c>
      <c r="F1580" s="8">
        <v>5302801915</v>
      </c>
      <c r="G1580" s="8">
        <v>180000</v>
      </c>
      <c r="H1580" s="4">
        <v>0.6</v>
      </c>
      <c r="I1580" s="5">
        <v>42104</v>
      </c>
      <c r="J1580" t="s">
        <v>34</v>
      </c>
    </row>
    <row r="1581" spans="1:10" hidden="1" x14ac:dyDescent="0.25">
      <c r="A1581" s="4">
        <v>1578</v>
      </c>
      <c r="B1581" s="6">
        <v>42107</v>
      </c>
      <c r="C1581" s="4">
        <v>0</v>
      </c>
      <c r="D1581" s="4">
        <v>0</v>
      </c>
      <c r="E1581" s="4">
        <v>0</v>
      </c>
      <c r="F1581" s="8">
        <v>5302801915</v>
      </c>
      <c r="G1581" s="4">
        <v>0</v>
      </c>
      <c r="H1581" s="4">
        <v>0.64</v>
      </c>
      <c r="I1581" s="5">
        <v>42103</v>
      </c>
    </row>
    <row r="1582" spans="1:10" hidden="1" x14ac:dyDescent="0.25">
      <c r="A1582" s="4">
        <v>1579</v>
      </c>
      <c r="B1582" s="6">
        <v>42104</v>
      </c>
      <c r="C1582" s="4">
        <v>0</v>
      </c>
      <c r="D1582" s="4">
        <v>0</v>
      </c>
      <c r="E1582" s="4">
        <v>0</v>
      </c>
      <c r="F1582" s="8">
        <v>5302801915</v>
      </c>
      <c r="G1582" s="4">
        <v>0</v>
      </c>
      <c r="H1582" s="4">
        <v>0.68</v>
      </c>
      <c r="I1582" s="5">
        <v>42102</v>
      </c>
    </row>
    <row r="1583" spans="1:10" hidden="1" x14ac:dyDescent="0.25">
      <c r="A1583" s="4">
        <v>1580</v>
      </c>
      <c r="B1583" s="6">
        <v>42103</v>
      </c>
      <c r="C1583" s="4">
        <v>0</v>
      </c>
      <c r="D1583" s="4">
        <v>0</v>
      </c>
      <c r="E1583" s="4">
        <v>0</v>
      </c>
      <c r="F1583" s="8">
        <v>5302801915</v>
      </c>
      <c r="G1583" s="4">
        <v>0</v>
      </c>
      <c r="H1583" s="4">
        <v>0.71</v>
      </c>
      <c r="I1583" s="5">
        <v>42096</v>
      </c>
    </row>
    <row r="1584" spans="1:10" hidden="1" x14ac:dyDescent="0.25">
      <c r="A1584" s="4">
        <v>1581</v>
      </c>
      <c r="B1584" s="6">
        <v>42102</v>
      </c>
      <c r="C1584" s="4">
        <v>0</v>
      </c>
      <c r="D1584" s="4">
        <v>0</v>
      </c>
      <c r="E1584" s="4">
        <v>0</v>
      </c>
      <c r="F1584" s="8">
        <v>5302801915</v>
      </c>
      <c r="G1584" s="4">
        <v>0</v>
      </c>
      <c r="H1584" s="4">
        <v>0.71</v>
      </c>
      <c r="I1584" s="5">
        <v>42095</v>
      </c>
    </row>
    <row r="1585" spans="1:9" hidden="1" x14ac:dyDescent="0.25">
      <c r="A1585" s="4">
        <v>1582</v>
      </c>
      <c r="B1585" s="6">
        <v>42096</v>
      </c>
      <c r="C1585" s="4">
        <v>0</v>
      </c>
      <c r="D1585" s="4">
        <v>0</v>
      </c>
      <c r="E1585" s="4">
        <v>0</v>
      </c>
      <c r="F1585" s="8">
        <v>5302801915</v>
      </c>
      <c r="G1585" s="4">
        <v>0</v>
      </c>
      <c r="H1585" s="4">
        <v>0.71</v>
      </c>
      <c r="I1585" s="5">
        <v>42094</v>
      </c>
    </row>
    <row r="1586" spans="1:9" hidden="1" x14ac:dyDescent="0.25">
      <c r="A1586" s="4">
        <v>1583</v>
      </c>
      <c r="B1586" s="6">
        <v>42095</v>
      </c>
      <c r="C1586" s="4">
        <v>0</v>
      </c>
      <c r="D1586" s="4">
        <v>0</v>
      </c>
      <c r="E1586" s="4">
        <v>0</v>
      </c>
      <c r="F1586" s="8">
        <v>5302801915</v>
      </c>
      <c r="G1586" s="4">
        <v>0</v>
      </c>
      <c r="H1586" s="4">
        <v>0.71</v>
      </c>
      <c r="I1586" s="5">
        <v>42093</v>
      </c>
    </row>
    <row r="1587" spans="1:9" hidden="1" x14ac:dyDescent="0.25">
      <c r="A1587" s="4">
        <v>1584</v>
      </c>
      <c r="B1587" s="6">
        <v>42094</v>
      </c>
      <c r="C1587" s="4">
        <v>0</v>
      </c>
      <c r="D1587" s="4">
        <v>0</v>
      </c>
      <c r="E1587" s="4">
        <v>0</v>
      </c>
      <c r="F1587" s="8">
        <v>5302801915</v>
      </c>
      <c r="G1587" s="4">
        <v>0</v>
      </c>
      <c r="H1587" s="4">
        <v>0.72</v>
      </c>
      <c r="I1587" s="5">
        <v>42090</v>
      </c>
    </row>
    <row r="1588" spans="1:9" hidden="1" x14ac:dyDescent="0.25">
      <c r="A1588" s="4">
        <v>1585</v>
      </c>
      <c r="B1588" s="6">
        <v>42093</v>
      </c>
      <c r="C1588" s="4">
        <v>0</v>
      </c>
      <c r="D1588" s="4">
        <v>0</v>
      </c>
      <c r="E1588" s="4">
        <v>0</v>
      </c>
      <c r="F1588" s="8">
        <v>5302801915</v>
      </c>
      <c r="G1588" s="4">
        <v>0</v>
      </c>
      <c r="H1588" s="4">
        <v>0.72</v>
      </c>
      <c r="I1588" s="5">
        <v>42089</v>
      </c>
    </row>
    <row r="1589" spans="1:9" hidden="1" x14ac:dyDescent="0.25">
      <c r="A1589" s="4">
        <v>1586</v>
      </c>
      <c r="B1589" s="6">
        <v>42090</v>
      </c>
      <c r="C1589" s="4">
        <v>0</v>
      </c>
      <c r="D1589" s="4">
        <v>0</v>
      </c>
      <c r="E1589" s="4">
        <v>0</v>
      </c>
      <c r="F1589" s="8">
        <v>5302801915</v>
      </c>
      <c r="G1589" s="4">
        <v>0</v>
      </c>
      <c r="H1589" s="4">
        <v>0.67</v>
      </c>
      <c r="I1589" s="5">
        <v>42088</v>
      </c>
    </row>
    <row r="1590" spans="1:9" hidden="1" x14ac:dyDescent="0.25">
      <c r="A1590" s="4">
        <v>1587</v>
      </c>
      <c r="B1590" s="6">
        <v>42089</v>
      </c>
      <c r="C1590" s="4">
        <v>0</v>
      </c>
      <c r="D1590" s="4">
        <v>0</v>
      </c>
      <c r="E1590" s="4">
        <v>0</v>
      </c>
      <c r="F1590" s="8">
        <v>5302801915</v>
      </c>
      <c r="G1590" s="4">
        <v>0</v>
      </c>
      <c r="H1590" s="4">
        <v>0.61</v>
      </c>
      <c r="I1590" s="5">
        <v>42087</v>
      </c>
    </row>
    <row r="1591" spans="1:9" hidden="1" x14ac:dyDescent="0.25">
      <c r="A1591" s="4">
        <v>1588</v>
      </c>
      <c r="B1591" s="6">
        <v>42088</v>
      </c>
      <c r="C1591" s="4">
        <v>0</v>
      </c>
      <c r="D1591" s="4">
        <v>0</v>
      </c>
      <c r="E1591" s="4">
        <v>0</v>
      </c>
      <c r="F1591" s="8">
        <v>5302801915</v>
      </c>
      <c r="G1591" s="4">
        <v>0</v>
      </c>
      <c r="H1591" s="4">
        <v>0.57999999999999996</v>
      </c>
      <c r="I1591" s="5">
        <v>42086</v>
      </c>
    </row>
    <row r="1592" spans="1:9" hidden="1" x14ac:dyDescent="0.25">
      <c r="A1592" s="4">
        <v>1589</v>
      </c>
      <c r="B1592" s="6">
        <v>42087</v>
      </c>
      <c r="C1592" s="4">
        <v>0</v>
      </c>
      <c r="D1592" s="4">
        <v>0</v>
      </c>
      <c r="E1592" s="4">
        <v>0</v>
      </c>
      <c r="F1592" s="8">
        <v>5302801915</v>
      </c>
      <c r="G1592" s="4">
        <v>0</v>
      </c>
      <c r="H1592" s="4">
        <v>0.56000000000000005</v>
      </c>
      <c r="I1592" s="5">
        <v>42083</v>
      </c>
    </row>
    <row r="1593" spans="1:9" hidden="1" x14ac:dyDescent="0.25">
      <c r="A1593" s="4">
        <v>1590</v>
      </c>
      <c r="B1593" s="6">
        <v>42086</v>
      </c>
      <c r="C1593" s="4">
        <v>0</v>
      </c>
      <c r="D1593" s="4">
        <v>0</v>
      </c>
      <c r="E1593" s="4">
        <v>0</v>
      </c>
      <c r="F1593" s="8">
        <v>5302801915</v>
      </c>
      <c r="G1593" s="4">
        <v>0</v>
      </c>
      <c r="H1593" s="4">
        <v>0.56000000000000005</v>
      </c>
      <c r="I1593" s="5">
        <v>42082</v>
      </c>
    </row>
    <row r="1594" spans="1:9" hidden="1" x14ac:dyDescent="0.25">
      <c r="A1594" s="4">
        <v>1591</v>
      </c>
      <c r="B1594" s="6">
        <v>42083</v>
      </c>
      <c r="C1594" s="4">
        <v>0</v>
      </c>
      <c r="D1594" s="4">
        <v>0</v>
      </c>
      <c r="E1594" s="4">
        <v>0</v>
      </c>
      <c r="F1594" s="8">
        <v>5302801915</v>
      </c>
      <c r="G1594" s="4">
        <v>0</v>
      </c>
      <c r="H1594" s="4">
        <v>0.55000000000000004</v>
      </c>
      <c r="I1594" s="5">
        <v>42081</v>
      </c>
    </row>
    <row r="1595" spans="1:9" hidden="1" x14ac:dyDescent="0.25">
      <c r="A1595" s="4">
        <v>1592</v>
      </c>
      <c r="B1595" s="6">
        <v>42082</v>
      </c>
      <c r="C1595" s="4">
        <v>0</v>
      </c>
      <c r="D1595" s="4">
        <v>0</v>
      </c>
      <c r="E1595" s="4">
        <v>0</v>
      </c>
      <c r="F1595" s="8">
        <v>5302801915</v>
      </c>
      <c r="G1595" s="4">
        <v>0</v>
      </c>
      <c r="H1595" s="4">
        <v>0.53</v>
      </c>
      <c r="I1595" s="5">
        <v>42080</v>
      </c>
    </row>
    <row r="1596" spans="1:9" hidden="1" x14ac:dyDescent="0.25">
      <c r="A1596" s="4">
        <v>1593</v>
      </c>
      <c r="B1596" s="6">
        <v>42081</v>
      </c>
      <c r="C1596" s="4">
        <v>0</v>
      </c>
      <c r="D1596" s="4">
        <v>0</v>
      </c>
      <c r="E1596" s="4">
        <v>0</v>
      </c>
      <c r="F1596" s="8">
        <v>5302801915</v>
      </c>
      <c r="G1596" s="4">
        <v>0</v>
      </c>
      <c r="H1596" s="4">
        <v>0.53</v>
      </c>
      <c r="I1596" s="5">
        <v>42079</v>
      </c>
    </row>
    <row r="1597" spans="1:9" hidden="1" x14ac:dyDescent="0.25">
      <c r="A1597" s="4">
        <v>1594</v>
      </c>
      <c r="B1597" s="6">
        <v>42080</v>
      </c>
      <c r="C1597" s="4">
        <v>0</v>
      </c>
      <c r="D1597" s="4">
        <v>0</v>
      </c>
      <c r="E1597" s="4">
        <v>0</v>
      </c>
      <c r="F1597" s="8">
        <v>5302801915</v>
      </c>
      <c r="G1597" s="4">
        <v>0</v>
      </c>
      <c r="H1597" s="4">
        <v>0.52</v>
      </c>
      <c r="I1597" s="5">
        <v>42076</v>
      </c>
    </row>
    <row r="1598" spans="1:9" hidden="1" x14ac:dyDescent="0.25">
      <c r="A1598" s="4">
        <v>1595</v>
      </c>
      <c r="B1598" s="6">
        <v>42079</v>
      </c>
      <c r="C1598" s="4">
        <v>0</v>
      </c>
      <c r="D1598" s="4">
        <v>0</v>
      </c>
      <c r="E1598" s="4">
        <v>0</v>
      </c>
      <c r="F1598" s="8">
        <v>5302801915</v>
      </c>
      <c r="G1598" s="4">
        <v>0</v>
      </c>
      <c r="H1598" s="4">
        <v>0.52</v>
      </c>
      <c r="I1598" s="5">
        <v>42075</v>
      </c>
    </row>
    <row r="1599" spans="1:9" hidden="1" x14ac:dyDescent="0.25">
      <c r="A1599" s="4">
        <v>1596</v>
      </c>
      <c r="B1599" s="6">
        <v>42076</v>
      </c>
      <c r="C1599" s="4">
        <v>0</v>
      </c>
      <c r="D1599" s="4">
        <v>0</v>
      </c>
      <c r="E1599" s="4">
        <v>0</v>
      </c>
      <c r="F1599" s="8">
        <v>5302801915</v>
      </c>
      <c r="G1599" s="4">
        <v>0</v>
      </c>
      <c r="H1599" s="4">
        <v>0.53</v>
      </c>
      <c r="I1599" s="5">
        <v>42074</v>
      </c>
    </row>
    <row r="1600" spans="1:9" hidden="1" x14ac:dyDescent="0.25">
      <c r="A1600" s="4">
        <v>1597</v>
      </c>
      <c r="B1600" s="6">
        <v>42075</v>
      </c>
      <c r="C1600" s="4">
        <v>0</v>
      </c>
      <c r="D1600" s="4">
        <v>0</v>
      </c>
      <c r="E1600" s="4">
        <v>0</v>
      </c>
      <c r="F1600" s="8">
        <v>5302801915</v>
      </c>
      <c r="G1600" s="4">
        <v>0</v>
      </c>
      <c r="H1600" s="4">
        <v>0.55000000000000004</v>
      </c>
      <c r="I1600" s="5">
        <v>42073</v>
      </c>
    </row>
    <row r="1601" spans="1:9" hidden="1" x14ac:dyDescent="0.25">
      <c r="A1601" s="4">
        <v>1598</v>
      </c>
      <c r="B1601" s="6">
        <v>42074</v>
      </c>
      <c r="C1601" s="4">
        <v>0</v>
      </c>
      <c r="D1601" s="4">
        <v>0</v>
      </c>
      <c r="E1601" s="4">
        <v>0</v>
      </c>
      <c r="F1601" s="8">
        <v>5302801915</v>
      </c>
      <c r="G1601" s="4">
        <v>0</v>
      </c>
      <c r="H1601" s="4">
        <v>0.55000000000000004</v>
      </c>
      <c r="I1601" s="5">
        <v>42072</v>
      </c>
    </row>
    <row r="1602" spans="1:9" hidden="1" x14ac:dyDescent="0.25">
      <c r="A1602" s="4">
        <v>1599</v>
      </c>
      <c r="B1602" s="6">
        <v>42073</v>
      </c>
      <c r="C1602" s="4">
        <v>0</v>
      </c>
      <c r="D1602" s="4">
        <v>0</v>
      </c>
      <c r="E1602" s="4">
        <v>0</v>
      </c>
      <c r="F1602" s="8">
        <v>5302801915</v>
      </c>
      <c r="G1602" s="4">
        <v>0</v>
      </c>
      <c r="H1602" s="4">
        <v>0.59</v>
      </c>
      <c r="I1602" s="5">
        <v>42069</v>
      </c>
    </row>
    <row r="1603" spans="1:9" hidden="1" x14ac:dyDescent="0.25">
      <c r="A1603" s="4">
        <v>1600</v>
      </c>
      <c r="B1603" s="6">
        <v>42072</v>
      </c>
      <c r="C1603" s="4">
        <v>0</v>
      </c>
      <c r="D1603" s="4">
        <v>0</v>
      </c>
      <c r="E1603" s="4">
        <v>0</v>
      </c>
      <c r="F1603" s="8">
        <v>5302801915</v>
      </c>
      <c r="G1603" s="4">
        <v>0</v>
      </c>
      <c r="H1603" s="4">
        <v>0.56999999999999995</v>
      </c>
      <c r="I1603" s="5">
        <v>42068</v>
      </c>
    </row>
    <row r="1604" spans="1:9" hidden="1" x14ac:dyDescent="0.25">
      <c r="A1604" s="4">
        <v>1601</v>
      </c>
      <c r="B1604" s="6">
        <v>42069</v>
      </c>
      <c r="C1604" s="4">
        <v>0</v>
      </c>
      <c r="D1604" s="4">
        <v>0</v>
      </c>
      <c r="E1604" s="4">
        <v>0</v>
      </c>
      <c r="F1604" s="8">
        <v>5302801915</v>
      </c>
      <c r="G1604" s="4">
        <v>0</v>
      </c>
      <c r="H1604" s="4">
        <v>0.51</v>
      </c>
      <c r="I1604" s="5">
        <v>42067</v>
      </c>
    </row>
    <row r="1605" spans="1:9" hidden="1" x14ac:dyDescent="0.25">
      <c r="A1605" s="4">
        <v>1602</v>
      </c>
      <c r="B1605" s="6">
        <v>42068</v>
      </c>
      <c r="C1605" s="4">
        <v>0</v>
      </c>
      <c r="D1605" s="4">
        <v>0</v>
      </c>
      <c r="E1605" s="4">
        <v>0</v>
      </c>
      <c r="F1605" s="8">
        <v>5302801915</v>
      </c>
      <c r="G1605" s="4">
        <v>0</v>
      </c>
      <c r="H1605" s="4">
        <v>0.51</v>
      </c>
      <c r="I1605" s="5">
        <v>42066</v>
      </c>
    </row>
    <row r="1606" spans="1:9" hidden="1" x14ac:dyDescent="0.25">
      <c r="A1606" s="4">
        <v>1603</v>
      </c>
      <c r="B1606" s="6">
        <v>42067</v>
      </c>
      <c r="C1606" s="4">
        <v>0</v>
      </c>
      <c r="D1606" s="4">
        <v>0</v>
      </c>
      <c r="E1606" s="4">
        <v>0</v>
      </c>
      <c r="F1606" s="8">
        <v>5302801915</v>
      </c>
      <c r="G1606" s="4">
        <v>0</v>
      </c>
      <c r="H1606" s="4">
        <v>0.5</v>
      </c>
      <c r="I1606" s="5">
        <v>42065</v>
      </c>
    </row>
    <row r="1607" spans="1:9" hidden="1" x14ac:dyDescent="0.25">
      <c r="A1607" s="4">
        <v>1604</v>
      </c>
      <c r="B1607" s="6">
        <v>42066</v>
      </c>
      <c r="C1607" s="4">
        <v>0</v>
      </c>
      <c r="D1607" s="4">
        <v>0</v>
      </c>
      <c r="E1607" s="4">
        <v>0</v>
      </c>
      <c r="F1607" s="8">
        <v>5302801915</v>
      </c>
      <c r="G1607" s="4">
        <v>0</v>
      </c>
      <c r="H1607" s="4">
        <v>0.51</v>
      </c>
      <c r="I1607" s="5">
        <v>42062</v>
      </c>
    </row>
    <row r="1608" spans="1:9" hidden="1" x14ac:dyDescent="0.25">
      <c r="A1608" s="4">
        <v>1605</v>
      </c>
      <c r="B1608" s="6">
        <v>42065</v>
      </c>
      <c r="C1608" s="4">
        <v>0</v>
      </c>
      <c r="D1608" s="4">
        <v>0</v>
      </c>
      <c r="E1608" s="4">
        <v>0</v>
      </c>
      <c r="F1608" s="8">
        <v>5302801915</v>
      </c>
      <c r="G1608" s="4">
        <v>0</v>
      </c>
      <c r="H1608" s="4">
        <v>0.49</v>
      </c>
      <c r="I1608" s="5">
        <v>42061</v>
      </c>
    </row>
    <row r="1609" spans="1:9" hidden="1" x14ac:dyDescent="0.25">
      <c r="A1609" s="4">
        <v>1606</v>
      </c>
      <c r="B1609" s="6">
        <v>42062</v>
      </c>
      <c r="C1609" s="4">
        <v>0</v>
      </c>
      <c r="D1609" s="4">
        <v>0</v>
      </c>
      <c r="E1609" s="4">
        <v>0</v>
      </c>
      <c r="F1609" s="8">
        <v>5302801915</v>
      </c>
      <c r="G1609" s="4">
        <v>0</v>
      </c>
      <c r="H1609" s="4">
        <v>0.5</v>
      </c>
      <c r="I1609" s="5">
        <v>42060</v>
      </c>
    </row>
    <row r="1610" spans="1:9" hidden="1" x14ac:dyDescent="0.25">
      <c r="A1610" s="4">
        <v>1607</v>
      </c>
      <c r="B1610" s="6">
        <v>42061</v>
      </c>
      <c r="C1610" s="4">
        <v>0</v>
      </c>
      <c r="D1610" s="4">
        <v>0</v>
      </c>
      <c r="E1610" s="4">
        <v>0</v>
      </c>
      <c r="F1610" s="8">
        <v>5302801915</v>
      </c>
      <c r="G1610" s="4">
        <v>0</v>
      </c>
      <c r="H1610" s="4">
        <v>0.51</v>
      </c>
      <c r="I1610" s="5">
        <v>42059</v>
      </c>
    </row>
    <row r="1611" spans="1:9" hidden="1" x14ac:dyDescent="0.25">
      <c r="A1611" s="4">
        <v>1608</v>
      </c>
      <c r="B1611" s="6">
        <v>42060</v>
      </c>
      <c r="C1611" s="4">
        <v>0</v>
      </c>
      <c r="D1611" s="4">
        <v>0</v>
      </c>
      <c r="E1611" s="4">
        <v>0</v>
      </c>
      <c r="F1611" s="8">
        <v>5302801915</v>
      </c>
      <c r="G1611" s="4">
        <v>0</v>
      </c>
      <c r="H1611" s="4">
        <v>0.53</v>
      </c>
      <c r="I1611" s="5">
        <v>42058</v>
      </c>
    </row>
    <row r="1612" spans="1:9" hidden="1" x14ac:dyDescent="0.25">
      <c r="A1612" s="4">
        <v>1609</v>
      </c>
      <c r="B1612" s="6">
        <v>42059</v>
      </c>
      <c r="C1612" s="4">
        <v>0</v>
      </c>
      <c r="D1612" s="4">
        <v>0</v>
      </c>
      <c r="E1612" s="4">
        <v>0</v>
      </c>
      <c r="F1612" s="8">
        <v>5302801915</v>
      </c>
      <c r="G1612" s="4">
        <v>0</v>
      </c>
      <c r="H1612" s="4">
        <v>0.56000000000000005</v>
      </c>
      <c r="I1612" s="5">
        <v>42053</v>
      </c>
    </row>
    <row r="1613" spans="1:9" hidden="1" x14ac:dyDescent="0.25">
      <c r="A1613" s="4">
        <v>1610</v>
      </c>
      <c r="B1613" s="6">
        <v>42059</v>
      </c>
      <c r="C1613" s="4">
        <v>0</v>
      </c>
      <c r="D1613" s="4">
        <v>0</v>
      </c>
      <c r="E1613" s="4">
        <v>0</v>
      </c>
      <c r="F1613" s="8">
        <v>5302801915</v>
      </c>
      <c r="G1613" s="4">
        <v>0</v>
      </c>
      <c r="H1613" s="4">
        <v>0.5</v>
      </c>
      <c r="I1613" s="5">
        <v>42052</v>
      </c>
    </row>
    <row r="1614" spans="1:9" hidden="1" x14ac:dyDescent="0.25">
      <c r="A1614" s="4">
        <v>1611</v>
      </c>
      <c r="B1614" s="6">
        <v>42058</v>
      </c>
      <c r="C1614" s="4">
        <v>0</v>
      </c>
      <c r="D1614" s="4">
        <v>0</v>
      </c>
      <c r="E1614" s="4">
        <v>0</v>
      </c>
      <c r="F1614" s="8">
        <v>5302801915</v>
      </c>
      <c r="G1614" s="4">
        <v>0</v>
      </c>
      <c r="H1614" s="4">
        <v>0.45500000000000002</v>
      </c>
      <c r="I1614" s="5">
        <v>42051</v>
      </c>
    </row>
    <row r="1615" spans="1:9" hidden="1" x14ac:dyDescent="0.25">
      <c r="A1615" s="4">
        <v>1612</v>
      </c>
      <c r="B1615" s="6">
        <v>42052</v>
      </c>
      <c r="C1615" s="4">
        <v>0</v>
      </c>
      <c r="D1615" s="4">
        <v>0</v>
      </c>
      <c r="E1615" s="4">
        <v>0</v>
      </c>
      <c r="F1615" s="8">
        <v>5302801915</v>
      </c>
      <c r="G1615" s="4">
        <v>0</v>
      </c>
      <c r="H1615" s="4">
        <v>0.435</v>
      </c>
      <c r="I1615" s="5">
        <v>42048</v>
      </c>
    </row>
    <row r="1616" spans="1:9" hidden="1" x14ac:dyDescent="0.25">
      <c r="A1616" s="4">
        <v>1613</v>
      </c>
      <c r="B1616" s="6">
        <v>42051</v>
      </c>
      <c r="C1616" s="4">
        <v>0</v>
      </c>
      <c r="D1616" s="4">
        <v>0</v>
      </c>
      <c r="E1616" s="4">
        <v>0</v>
      </c>
      <c r="F1616" s="8">
        <v>5302801915</v>
      </c>
      <c r="G1616" s="4">
        <v>0</v>
      </c>
      <c r="H1616" s="4">
        <v>0.43</v>
      </c>
      <c r="I1616" s="5">
        <v>42047</v>
      </c>
    </row>
    <row r="1617" spans="1:9" hidden="1" x14ac:dyDescent="0.25">
      <c r="A1617" s="4">
        <v>1614</v>
      </c>
      <c r="B1617" s="6">
        <v>42048</v>
      </c>
      <c r="C1617" s="4">
        <v>0</v>
      </c>
      <c r="D1617" s="4">
        <v>0</v>
      </c>
      <c r="E1617" s="4">
        <v>0</v>
      </c>
      <c r="F1617" s="8">
        <v>5302801915</v>
      </c>
      <c r="G1617" s="4">
        <v>0</v>
      </c>
      <c r="H1617" s="4">
        <v>0.43</v>
      </c>
      <c r="I1617" s="5">
        <v>42046</v>
      </c>
    </row>
    <row r="1618" spans="1:9" hidden="1" x14ac:dyDescent="0.25">
      <c r="A1618" s="4">
        <v>1615</v>
      </c>
      <c r="B1618" s="6">
        <v>42047</v>
      </c>
      <c r="C1618" s="4">
        <v>0</v>
      </c>
      <c r="D1618" s="4">
        <v>0</v>
      </c>
      <c r="E1618" s="4">
        <v>0</v>
      </c>
      <c r="F1618" s="8">
        <v>5302801915</v>
      </c>
      <c r="G1618" s="4">
        <v>0</v>
      </c>
      <c r="H1618" s="4">
        <v>0.44</v>
      </c>
      <c r="I1618" s="5">
        <v>42045</v>
      </c>
    </row>
    <row r="1619" spans="1:9" hidden="1" x14ac:dyDescent="0.25">
      <c r="A1619" s="4">
        <v>1616</v>
      </c>
      <c r="B1619" s="6">
        <v>42046</v>
      </c>
      <c r="C1619" s="4">
        <v>0</v>
      </c>
      <c r="D1619" s="4">
        <v>0</v>
      </c>
      <c r="E1619" s="4">
        <v>0</v>
      </c>
      <c r="F1619" s="8">
        <v>5302801915</v>
      </c>
      <c r="G1619" s="4">
        <v>0</v>
      </c>
      <c r="H1619" s="4">
        <v>0.43</v>
      </c>
      <c r="I1619" s="5">
        <v>42044</v>
      </c>
    </row>
    <row r="1620" spans="1:9" hidden="1" x14ac:dyDescent="0.25">
      <c r="A1620" s="4">
        <v>1617</v>
      </c>
      <c r="B1620" s="6">
        <v>42045</v>
      </c>
      <c r="C1620" s="4">
        <v>0</v>
      </c>
      <c r="D1620" s="4">
        <v>0</v>
      </c>
      <c r="E1620" s="4">
        <v>0</v>
      </c>
      <c r="F1620" s="8">
        <v>5302801915</v>
      </c>
      <c r="G1620" s="4">
        <v>0</v>
      </c>
      <c r="H1620" s="4">
        <v>0.45</v>
      </c>
      <c r="I1620" s="5">
        <v>42041</v>
      </c>
    </row>
    <row r="1621" spans="1:9" hidden="1" x14ac:dyDescent="0.25">
      <c r="A1621" s="4">
        <v>1618</v>
      </c>
      <c r="B1621" s="6">
        <v>42044</v>
      </c>
      <c r="C1621" s="4">
        <v>0</v>
      </c>
      <c r="D1621" s="4">
        <v>0</v>
      </c>
      <c r="E1621" s="4">
        <v>0</v>
      </c>
      <c r="F1621" s="8">
        <v>5302801915</v>
      </c>
      <c r="G1621" s="4">
        <v>0</v>
      </c>
      <c r="H1621" s="4">
        <v>0.45</v>
      </c>
      <c r="I1621" s="5">
        <v>42040</v>
      </c>
    </row>
    <row r="1622" spans="1:9" hidden="1" x14ac:dyDescent="0.25">
      <c r="A1622" s="4">
        <v>1619</v>
      </c>
      <c r="B1622" s="6">
        <v>42041</v>
      </c>
      <c r="C1622" s="4">
        <v>0</v>
      </c>
      <c r="D1622" s="4">
        <v>0</v>
      </c>
      <c r="E1622" s="4">
        <v>0</v>
      </c>
      <c r="F1622" s="8">
        <v>5302801915</v>
      </c>
      <c r="G1622" s="4">
        <v>0</v>
      </c>
      <c r="H1622" s="4">
        <v>0.45</v>
      </c>
      <c r="I1622" s="5">
        <v>42039</v>
      </c>
    </row>
    <row r="1623" spans="1:9" hidden="1" x14ac:dyDescent="0.25">
      <c r="A1623" s="4">
        <v>1620</v>
      </c>
      <c r="B1623" s="6">
        <v>42040</v>
      </c>
      <c r="C1623" s="4">
        <v>0</v>
      </c>
      <c r="D1623" s="4">
        <v>0</v>
      </c>
      <c r="E1623" s="4">
        <v>0</v>
      </c>
      <c r="F1623" s="8">
        <v>5302801915</v>
      </c>
      <c r="G1623" s="4">
        <v>0</v>
      </c>
      <c r="H1623" s="4">
        <v>0.47</v>
      </c>
      <c r="I1623" s="5">
        <v>42038</v>
      </c>
    </row>
    <row r="1624" spans="1:9" hidden="1" x14ac:dyDescent="0.25">
      <c r="A1624" s="4">
        <v>1621</v>
      </c>
      <c r="B1624" s="6">
        <v>42039</v>
      </c>
      <c r="C1624" s="4">
        <v>0</v>
      </c>
      <c r="D1624" s="4">
        <v>0</v>
      </c>
      <c r="E1624" s="4">
        <v>0</v>
      </c>
      <c r="F1624" s="8">
        <v>5302801915</v>
      </c>
      <c r="G1624" s="4">
        <v>0</v>
      </c>
      <c r="H1624" s="4">
        <v>0.47499999999999998</v>
      </c>
      <c r="I1624" s="5">
        <v>42037</v>
      </c>
    </row>
    <row r="1625" spans="1:9" hidden="1" x14ac:dyDescent="0.25">
      <c r="A1625" s="4">
        <v>1622</v>
      </c>
      <c r="B1625" s="6">
        <v>42038</v>
      </c>
      <c r="C1625" s="4">
        <v>0</v>
      </c>
      <c r="D1625" s="4">
        <v>0</v>
      </c>
      <c r="E1625" s="4">
        <v>0</v>
      </c>
      <c r="F1625" s="8">
        <v>5302801915</v>
      </c>
      <c r="G1625" s="4">
        <v>0</v>
      </c>
      <c r="H1625" s="4">
        <v>0.47499999999999998</v>
      </c>
      <c r="I1625" s="5">
        <v>42034</v>
      </c>
    </row>
    <row r="1626" spans="1:9" hidden="1" x14ac:dyDescent="0.25">
      <c r="A1626" s="4">
        <v>1623</v>
      </c>
      <c r="B1626" s="6">
        <v>42037</v>
      </c>
      <c r="C1626" s="4">
        <v>0</v>
      </c>
      <c r="D1626" s="4">
        <v>0</v>
      </c>
      <c r="E1626" s="4">
        <v>0</v>
      </c>
      <c r="F1626" s="8">
        <v>5302801915</v>
      </c>
      <c r="G1626" s="4">
        <v>0</v>
      </c>
      <c r="H1626" s="4">
        <v>0.44500000000000001</v>
      </c>
      <c r="I1626" s="5">
        <v>42033</v>
      </c>
    </row>
    <row r="1627" spans="1:9" hidden="1" x14ac:dyDescent="0.25">
      <c r="A1627" s="4">
        <v>1624</v>
      </c>
      <c r="B1627" s="6">
        <v>42034</v>
      </c>
      <c r="C1627" s="4">
        <v>0</v>
      </c>
      <c r="D1627" s="4">
        <v>0</v>
      </c>
      <c r="E1627" s="4">
        <v>0</v>
      </c>
      <c r="F1627" s="8">
        <v>5302801915</v>
      </c>
      <c r="G1627" s="4">
        <v>0</v>
      </c>
      <c r="H1627" s="4">
        <v>0.45</v>
      </c>
      <c r="I1627" s="5">
        <v>42032</v>
      </c>
    </row>
    <row r="1628" spans="1:9" hidden="1" x14ac:dyDescent="0.25">
      <c r="A1628" s="4">
        <v>1625</v>
      </c>
      <c r="B1628" s="6">
        <v>42033</v>
      </c>
      <c r="C1628" s="4">
        <v>0</v>
      </c>
      <c r="D1628" s="4">
        <v>0</v>
      </c>
      <c r="E1628" s="4">
        <v>0</v>
      </c>
      <c r="F1628" s="8">
        <v>5302801915</v>
      </c>
      <c r="G1628" s="4">
        <v>0</v>
      </c>
      <c r="H1628" s="4">
        <v>0.45500000000000002</v>
      </c>
      <c r="I1628" s="5">
        <v>42031</v>
      </c>
    </row>
    <row r="1629" spans="1:9" hidden="1" x14ac:dyDescent="0.25">
      <c r="A1629" s="4">
        <v>1626</v>
      </c>
      <c r="B1629" s="6">
        <v>42032</v>
      </c>
      <c r="C1629" s="4">
        <v>0</v>
      </c>
      <c r="D1629" s="4">
        <v>0</v>
      </c>
      <c r="E1629" s="4">
        <v>0</v>
      </c>
      <c r="F1629" s="8">
        <v>5302801915</v>
      </c>
      <c r="G1629" s="4">
        <v>0</v>
      </c>
      <c r="H1629" s="4">
        <v>0.47</v>
      </c>
      <c r="I1629" s="5">
        <v>42030</v>
      </c>
    </row>
    <row r="1630" spans="1:9" hidden="1" x14ac:dyDescent="0.25">
      <c r="A1630" s="4">
        <v>1627</v>
      </c>
      <c r="B1630" s="6">
        <v>42031</v>
      </c>
      <c r="C1630" s="4">
        <v>0</v>
      </c>
      <c r="D1630" s="4">
        <v>0</v>
      </c>
      <c r="E1630" s="4">
        <v>0</v>
      </c>
      <c r="F1630" s="8">
        <v>5302801915</v>
      </c>
      <c r="G1630" s="4">
        <v>0</v>
      </c>
      <c r="H1630" s="4">
        <v>0.49</v>
      </c>
      <c r="I1630" s="5">
        <v>42027</v>
      </c>
    </row>
    <row r="1631" spans="1:9" hidden="1" x14ac:dyDescent="0.25">
      <c r="A1631" s="4">
        <v>1628</v>
      </c>
      <c r="B1631" s="6">
        <v>42030</v>
      </c>
      <c r="C1631" s="4">
        <v>0</v>
      </c>
      <c r="D1631" s="4">
        <v>0</v>
      </c>
      <c r="E1631" s="4">
        <v>0</v>
      </c>
      <c r="F1631" s="8">
        <v>5302801915</v>
      </c>
      <c r="G1631" s="4">
        <v>0</v>
      </c>
      <c r="H1631" s="4">
        <v>0.5</v>
      </c>
      <c r="I1631" s="5">
        <v>42026</v>
      </c>
    </row>
    <row r="1632" spans="1:9" hidden="1" x14ac:dyDescent="0.25">
      <c r="A1632" s="4">
        <v>1629</v>
      </c>
      <c r="B1632" s="6">
        <v>42027</v>
      </c>
      <c r="C1632" s="4">
        <v>0</v>
      </c>
      <c r="D1632" s="4">
        <v>0</v>
      </c>
      <c r="E1632" s="4">
        <v>0</v>
      </c>
      <c r="F1632" s="8">
        <v>5302801915</v>
      </c>
      <c r="G1632" s="4">
        <v>0</v>
      </c>
      <c r="H1632" s="4">
        <v>0.5</v>
      </c>
      <c r="I1632" s="5">
        <v>42025</v>
      </c>
    </row>
    <row r="1633" spans="1:9" hidden="1" x14ac:dyDescent="0.25">
      <c r="A1633" s="4">
        <v>1630</v>
      </c>
      <c r="B1633" s="6">
        <v>42026</v>
      </c>
      <c r="C1633" s="4">
        <v>0</v>
      </c>
      <c r="D1633" s="4">
        <v>0</v>
      </c>
      <c r="E1633" s="4">
        <v>0</v>
      </c>
      <c r="F1633" s="8">
        <v>5302801915</v>
      </c>
      <c r="G1633" s="4">
        <v>0</v>
      </c>
      <c r="H1633" s="4">
        <v>0.52</v>
      </c>
      <c r="I1633" s="5">
        <v>42024</v>
      </c>
    </row>
    <row r="1634" spans="1:9" hidden="1" x14ac:dyDescent="0.25">
      <c r="A1634" s="4">
        <v>1631</v>
      </c>
      <c r="B1634" s="6">
        <v>42025</v>
      </c>
      <c r="C1634" s="4">
        <v>0</v>
      </c>
      <c r="D1634" s="4">
        <v>0</v>
      </c>
      <c r="E1634" s="4">
        <v>0</v>
      </c>
      <c r="F1634" s="8">
        <v>5302801915</v>
      </c>
      <c r="G1634" s="4">
        <v>0</v>
      </c>
      <c r="H1634" s="4">
        <v>0.53</v>
      </c>
      <c r="I1634" s="5">
        <v>42023</v>
      </c>
    </row>
    <row r="1635" spans="1:9" hidden="1" x14ac:dyDescent="0.25">
      <c r="A1635" s="4">
        <v>1632</v>
      </c>
      <c r="B1635" s="6">
        <v>42024</v>
      </c>
      <c r="C1635" s="4">
        <v>0</v>
      </c>
      <c r="D1635" s="4">
        <v>0</v>
      </c>
      <c r="E1635" s="4">
        <v>0</v>
      </c>
      <c r="F1635" s="8">
        <v>5302801915</v>
      </c>
      <c r="G1635" s="4">
        <v>0</v>
      </c>
      <c r="H1635" s="4">
        <v>0.55000000000000004</v>
      </c>
      <c r="I1635" s="5">
        <v>42020</v>
      </c>
    </row>
    <row r="1636" spans="1:9" hidden="1" x14ac:dyDescent="0.25">
      <c r="A1636" s="4">
        <v>1633</v>
      </c>
      <c r="B1636" s="6">
        <v>42023</v>
      </c>
      <c r="C1636" s="4">
        <v>0</v>
      </c>
      <c r="D1636" s="4">
        <v>0</v>
      </c>
      <c r="E1636" s="4">
        <v>0</v>
      </c>
      <c r="F1636" s="8">
        <v>5302801915</v>
      </c>
      <c r="G1636" s="4">
        <v>0</v>
      </c>
      <c r="H1636" s="4">
        <v>0.55000000000000004</v>
      </c>
      <c r="I1636" s="5">
        <v>42019</v>
      </c>
    </row>
    <row r="1637" spans="1:9" hidden="1" x14ac:dyDescent="0.25">
      <c r="A1637" s="4">
        <v>1634</v>
      </c>
      <c r="B1637" s="6">
        <v>42020</v>
      </c>
      <c r="C1637" s="4">
        <v>0</v>
      </c>
      <c r="D1637" s="4">
        <v>0</v>
      </c>
      <c r="E1637" s="4">
        <v>0</v>
      </c>
      <c r="F1637" s="8">
        <v>5302801915</v>
      </c>
      <c r="G1637" s="4">
        <v>0</v>
      </c>
      <c r="H1637" s="4">
        <v>0.6</v>
      </c>
      <c r="I1637" s="5">
        <v>42018</v>
      </c>
    </row>
    <row r="1638" spans="1:9" hidden="1" x14ac:dyDescent="0.25">
      <c r="A1638" s="4">
        <v>1635</v>
      </c>
      <c r="B1638" s="6">
        <v>42019</v>
      </c>
      <c r="C1638" s="4">
        <v>0</v>
      </c>
      <c r="D1638" s="4">
        <v>0</v>
      </c>
      <c r="E1638" s="4">
        <v>0</v>
      </c>
      <c r="F1638" s="8">
        <v>5302801915</v>
      </c>
      <c r="G1638" s="4">
        <v>0</v>
      </c>
      <c r="H1638" s="4">
        <v>0.6</v>
      </c>
      <c r="I1638" s="5">
        <v>42017</v>
      </c>
    </row>
    <row r="1639" spans="1:9" hidden="1" x14ac:dyDescent="0.25">
      <c r="A1639" s="4">
        <v>1636</v>
      </c>
      <c r="B1639" s="6">
        <v>42018</v>
      </c>
      <c r="C1639" s="4">
        <v>0</v>
      </c>
      <c r="D1639" s="4">
        <v>0</v>
      </c>
      <c r="E1639" s="4">
        <v>0</v>
      </c>
      <c r="F1639" s="8">
        <v>5302801915</v>
      </c>
      <c r="G1639" s="4">
        <v>0</v>
      </c>
      <c r="H1639" s="4">
        <v>0.6</v>
      </c>
      <c r="I1639" s="5">
        <v>42016</v>
      </c>
    </row>
    <row r="1640" spans="1:9" hidden="1" x14ac:dyDescent="0.25">
      <c r="A1640" s="4">
        <v>1637</v>
      </c>
      <c r="B1640" s="6">
        <v>42017</v>
      </c>
      <c r="C1640" s="4">
        <v>0</v>
      </c>
      <c r="D1640" s="4">
        <v>0</v>
      </c>
      <c r="E1640" s="4">
        <v>0</v>
      </c>
      <c r="F1640" s="8">
        <v>5302801915</v>
      </c>
      <c r="G1640" s="4">
        <v>0</v>
      </c>
      <c r="H1640" s="4">
        <v>0.6</v>
      </c>
      <c r="I1640" s="5">
        <v>42013</v>
      </c>
    </row>
    <row r="1641" spans="1:9" hidden="1" x14ac:dyDescent="0.25">
      <c r="A1641" s="4">
        <v>1638</v>
      </c>
      <c r="B1641" s="6">
        <v>42016</v>
      </c>
      <c r="C1641" s="4">
        <v>0</v>
      </c>
      <c r="D1641" s="4">
        <v>0</v>
      </c>
      <c r="E1641" s="4">
        <v>0</v>
      </c>
      <c r="F1641" s="8">
        <v>5302801915</v>
      </c>
      <c r="G1641" s="4">
        <v>0</v>
      </c>
      <c r="H1641" s="4">
        <v>0.6</v>
      </c>
      <c r="I1641" s="5">
        <v>42012</v>
      </c>
    </row>
    <row r="1642" spans="1:9" hidden="1" x14ac:dyDescent="0.25">
      <c r="A1642" s="4">
        <v>1639</v>
      </c>
      <c r="B1642" s="6">
        <v>42013</v>
      </c>
      <c r="C1642" s="4">
        <v>0</v>
      </c>
      <c r="D1642" s="4">
        <v>0</v>
      </c>
      <c r="E1642" s="4">
        <v>0</v>
      </c>
      <c r="F1642" s="8">
        <v>5302801915</v>
      </c>
      <c r="G1642" s="4">
        <v>0</v>
      </c>
      <c r="H1642" s="4">
        <v>0.61</v>
      </c>
      <c r="I1642" s="5">
        <v>42011</v>
      </c>
    </row>
    <row r="1643" spans="1:9" hidden="1" x14ac:dyDescent="0.25">
      <c r="A1643" s="4">
        <v>1640</v>
      </c>
      <c r="B1643" s="6">
        <v>42012</v>
      </c>
      <c r="C1643" s="4">
        <v>0</v>
      </c>
      <c r="D1643" s="4">
        <v>0</v>
      </c>
      <c r="E1643" s="4">
        <v>0</v>
      </c>
      <c r="F1643" s="8">
        <v>5302801915</v>
      </c>
      <c r="G1643" s="4">
        <v>0</v>
      </c>
      <c r="H1643" s="4">
        <v>0.6</v>
      </c>
      <c r="I1643" s="5">
        <v>42010</v>
      </c>
    </row>
    <row r="1644" spans="1:9" hidden="1" x14ac:dyDescent="0.25">
      <c r="A1644" s="4">
        <v>1641</v>
      </c>
      <c r="B1644" s="6">
        <v>42011</v>
      </c>
      <c r="C1644" s="4">
        <v>0</v>
      </c>
      <c r="D1644" s="4">
        <v>0</v>
      </c>
      <c r="E1644" s="4">
        <v>0</v>
      </c>
      <c r="F1644" s="8">
        <v>5302801915</v>
      </c>
      <c r="G1644" s="4">
        <v>0</v>
      </c>
      <c r="H1644" s="4">
        <v>0.63</v>
      </c>
      <c r="I1644" s="5">
        <v>42009</v>
      </c>
    </row>
    <row r="1645" spans="1:9" hidden="1" x14ac:dyDescent="0.25">
      <c r="A1645" s="4">
        <v>1642</v>
      </c>
      <c r="B1645" s="6">
        <v>42010</v>
      </c>
      <c r="C1645" s="4">
        <v>0</v>
      </c>
      <c r="D1645" s="4">
        <v>0</v>
      </c>
      <c r="E1645" s="4">
        <v>0</v>
      </c>
      <c r="F1645" s="8">
        <v>5302801915</v>
      </c>
      <c r="G1645" s="4">
        <v>0</v>
      </c>
      <c r="H1645" s="4">
        <v>0.64</v>
      </c>
      <c r="I1645" s="5">
        <v>42006</v>
      </c>
    </row>
    <row r="1646" spans="1:9" hidden="1" x14ac:dyDescent="0.25">
      <c r="A1646" s="4">
        <v>1643</v>
      </c>
      <c r="B1646" s="6">
        <v>42009</v>
      </c>
      <c r="C1646" s="4">
        <v>0</v>
      </c>
      <c r="D1646" s="4">
        <v>0</v>
      </c>
      <c r="E1646" s="4">
        <v>0</v>
      </c>
      <c r="F1646" s="8">
        <v>5302801915</v>
      </c>
      <c r="G1646" s="4">
        <v>0</v>
      </c>
      <c r="H1646" s="4">
        <v>0.63</v>
      </c>
      <c r="I1646" s="5">
        <v>42004</v>
      </c>
    </row>
    <row r="1647" spans="1:9" hidden="1" x14ac:dyDescent="0.25">
      <c r="A1647" s="4">
        <v>1644</v>
      </c>
      <c r="B1647" s="6">
        <v>42009</v>
      </c>
      <c r="C1647" s="4">
        <v>0</v>
      </c>
      <c r="D1647" s="4">
        <v>0</v>
      </c>
      <c r="E1647" s="4">
        <v>0</v>
      </c>
      <c r="F1647" s="8">
        <v>5302801915</v>
      </c>
      <c r="G1647" s="4">
        <v>0</v>
      </c>
      <c r="H1647" s="4">
        <v>0.6</v>
      </c>
      <c r="I1647" s="5">
        <v>42003</v>
      </c>
    </row>
    <row r="1648" spans="1:9" hidden="1" x14ac:dyDescent="0.25">
      <c r="A1648" s="4">
        <v>1645</v>
      </c>
      <c r="B1648" s="6">
        <v>42006</v>
      </c>
      <c r="C1648" s="4">
        <v>0</v>
      </c>
      <c r="D1648" s="4">
        <v>0</v>
      </c>
      <c r="E1648" s="4">
        <v>0</v>
      </c>
      <c r="F1648" s="8">
        <v>5302801915</v>
      </c>
      <c r="G1648" s="4">
        <v>0</v>
      </c>
      <c r="H1648" s="4">
        <v>0.65</v>
      </c>
      <c r="I1648" s="5">
        <v>42002</v>
      </c>
    </row>
    <row r="1649" spans="1:9" hidden="1" x14ac:dyDescent="0.25">
      <c r="A1649" s="4">
        <v>1646</v>
      </c>
      <c r="B1649" s="6">
        <v>42003</v>
      </c>
      <c r="C1649" s="4">
        <v>0</v>
      </c>
      <c r="D1649" s="4">
        <v>0</v>
      </c>
      <c r="E1649" s="4">
        <v>0</v>
      </c>
      <c r="F1649" s="8">
        <v>5302801915</v>
      </c>
      <c r="G1649" s="4">
        <v>0</v>
      </c>
      <c r="H1649" s="4">
        <v>0.63</v>
      </c>
      <c r="I1649" s="5">
        <v>41997</v>
      </c>
    </row>
    <row r="1650" spans="1:9" hidden="1" x14ac:dyDescent="0.25">
      <c r="A1650" s="4">
        <v>1647</v>
      </c>
      <c r="B1650" s="6">
        <v>42003</v>
      </c>
      <c r="C1650" s="4">
        <v>0</v>
      </c>
      <c r="D1650" s="4">
        <v>0</v>
      </c>
      <c r="E1650" s="4">
        <v>0</v>
      </c>
      <c r="F1650" s="8">
        <v>5302801915</v>
      </c>
      <c r="G1650" s="4">
        <v>0</v>
      </c>
      <c r="H1650" s="4">
        <v>0.62</v>
      </c>
      <c r="I1650" s="5">
        <v>41996</v>
      </c>
    </row>
    <row r="1651" spans="1:9" hidden="1" x14ac:dyDescent="0.25">
      <c r="A1651" s="4">
        <v>1648</v>
      </c>
      <c r="B1651" s="6">
        <v>42002</v>
      </c>
      <c r="C1651" s="4">
        <v>0</v>
      </c>
      <c r="D1651" s="4">
        <v>0</v>
      </c>
      <c r="E1651" s="4">
        <v>0</v>
      </c>
      <c r="F1651" s="8">
        <v>5302801915</v>
      </c>
      <c r="G1651" s="4">
        <v>0</v>
      </c>
      <c r="H1651" s="4">
        <v>0.61</v>
      </c>
      <c r="I1651" s="5">
        <v>41995</v>
      </c>
    </row>
    <row r="1652" spans="1:9" hidden="1" x14ac:dyDescent="0.25">
      <c r="A1652" s="4">
        <v>1649</v>
      </c>
      <c r="B1652" s="6">
        <v>41996</v>
      </c>
      <c r="C1652" s="4">
        <v>0</v>
      </c>
      <c r="D1652" s="4">
        <v>0</v>
      </c>
      <c r="E1652" s="4">
        <v>0</v>
      </c>
      <c r="F1652" s="8">
        <v>5302801915</v>
      </c>
      <c r="G1652" s="4">
        <v>0</v>
      </c>
      <c r="H1652" s="4">
        <v>0.65</v>
      </c>
      <c r="I1652" s="5">
        <v>41992</v>
      </c>
    </row>
    <row r="1653" spans="1:9" hidden="1" x14ac:dyDescent="0.25">
      <c r="A1653" s="4">
        <v>1650</v>
      </c>
      <c r="B1653" s="6">
        <v>41995</v>
      </c>
      <c r="C1653" s="4">
        <v>0</v>
      </c>
      <c r="D1653" s="4">
        <v>0</v>
      </c>
      <c r="E1653" s="4">
        <v>0</v>
      </c>
      <c r="F1653" s="8">
        <v>5302801915</v>
      </c>
      <c r="G1653" s="4">
        <v>0</v>
      </c>
      <c r="H1653" s="4">
        <v>0.67</v>
      </c>
      <c r="I1653" s="5">
        <v>41991</v>
      </c>
    </row>
    <row r="1654" spans="1:9" hidden="1" x14ac:dyDescent="0.25">
      <c r="A1654" s="4">
        <v>1651</v>
      </c>
      <c r="B1654" s="6">
        <v>41992</v>
      </c>
      <c r="C1654" s="4">
        <v>0</v>
      </c>
      <c r="D1654" s="4">
        <v>0</v>
      </c>
      <c r="E1654" s="4">
        <v>0</v>
      </c>
      <c r="F1654" s="8">
        <v>5302801915</v>
      </c>
      <c r="G1654" s="4">
        <v>0</v>
      </c>
      <c r="H1654" s="4">
        <v>0.65</v>
      </c>
      <c r="I1654" s="5">
        <v>41990</v>
      </c>
    </row>
    <row r="1655" spans="1:9" hidden="1" x14ac:dyDescent="0.25">
      <c r="A1655" s="4">
        <v>1652</v>
      </c>
      <c r="B1655" s="6">
        <v>41991</v>
      </c>
      <c r="C1655" s="4">
        <v>0</v>
      </c>
      <c r="D1655" s="4">
        <v>0</v>
      </c>
      <c r="E1655" s="4">
        <v>0</v>
      </c>
      <c r="F1655" s="8">
        <v>5302801915</v>
      </c>
      <c r="G1655" s="4">
        <v>0</v>
      </c>
      <c r="H1655" s="4">
        <v>0.66</v>
      </c>
      <c r="I1655" s="5">
        <v>41989</v>
      </c>
    </row>
    <row r="1656" spans="1:9" hidden="1" x14ac:dyDescent="0.25">
      <c r="A1656" s="4">
        <v>1653</v>
      </c>
      <c r="B1656" s="6">
        <v>41990</v>
      </c>
      <c r="C1656" s="4">
        <v>0</v>
      </c>
      <c r="D1656" s="4">
        <v>0</v>
      </c>
      <c r="E1656" s="4">
        <v>0</v>
      </c>
      <c r="F1656" s="8">
        <v>5302801915</v>
      </c>
      <c r="G1656" s="4">
        <v>0</v>
      </c>
      <c r="H1656" s="4">
        <v>0.62</v>
      </c>
      <c r="I1656" s="5">
        <v>41988</v>
      </c>
    </row>
    <row r="1657" spans="1:9" hidden="1" x14ac:dyDescent="0.25">
      <c r="A1657" s="4">
        <v>1654</v>
      </c>
      <c r="B1657" s="6">
        <v>41989</v>
      </c>
      <c r="C1657" s="4">
        <v>0</v>
      </c>
      <c r="D1657" s="4">
        <v>0</v>
      </c>
      <c r="E1657" s="4">
        <v>0</v>
      </c>
      <c r="F1657" s="8">
        <v>5302801915</v>
      </c>
      <c r="G1657" s="4">
        <v>0</v>
      </c>
      <c r="H1657" s="4">
        <v>0.61</v>
      </c>
      <c r="I1657" s="5">
        <v>41985</v>
      </c>
    </row>
    <row r="1658" spans="1:9" hidden="1" x14ac:dyDescent="0.25">
      <c r="A1658" s="4">
        <v>1655</v>
      </c>
      <c r="B1658" s="6">
        <v>41988</v>
      </c>
      <c r="C1658" s="4">
        <v>0</v>
      </c>
      <c r="D1658" s="4">
        <v>0</v>
      </c>
      <c r="E1658" s="4">
        <v>0</v>
      </c>
      <c r="F1658" s="8">
        <v>5302801915</v>
      </c>
      <c r="G1658" s="4">
        <v>0</v>
      </c>
      <c r="H1658" s="4">
        <v>0.63</v>
      </c>
      <c r="I1658" s="5">
        <v>41984</v>
      </c>
    </row>
    <row r="1659" spans="1:9" hidden="1" x14ac:dyDescent="0.25">
      <c r="A1659" s="4">
        <v>1656</v>
      </c>
      <c r="B1659" s="6">
        <v>41985</v>
      </c>
      <c r="C1659" s="4">
        <v>0</v>
      </c>
      <c r="D1659" s="4">
        <v>0</v>
      </c>
      <c r="E1659" s="4">
        <v>0</v>
      </c>
      <c r="F1659" s="8">
        <v>5302801915</v>
      </c>
      <c r="G1659" s="4">
        <v>0</v>
      </c>
      <c r="H1659" s="4">
        <v>0.63</v>
      </c>
      <c r="I1659" s="5">
        <v>41983</v>
      </c>
    </row>
    <row r="1660" spans="1:9" hidden="1" x14ac:dyDescent="0.25">
      <c r="A1660" s="4">
        <v>1657</v>
      </c>
      <c r="B1660" s="6">
        <v>41984</v>
      </c>
      <c r="C1660" s="4">
        <v>0</v>
      </c>
      <c r="D1660" s="4">
        <v>0</v>
      </c>
      <c r="E1660" s="4">
        <v>0</v>
      </c>
      <c r="F1660" s="8">
        <v>5302801915</v>
      </c>
      <c r="G1660" s="4">
        <v>0</v>
      </c>
      <c r="H1660" s="4">
        <v>0.65</v>
      </c>
      <c r="I1660" s="5">
        <v>41982</v>
      </c>
    </row>
    <row r="1661" spans="1:9" hidden="1" x14ac:dyDescent="0.25">
      <c r="A1661" s="4">
        <v>1658</v>
      </c>
      <c r="B1661" s="6">
        <v>41983</v>
      </c>
      <c r="C1661" s="4">
        <v>0</v>
      </c>
      <c r="D1661" s="4">
        <v>0</v>
      </c>
      <c r="E1661" s="4">
        <v>0</v>
      </c>
      <c r="F1661" s="8">
        <v>5302801915</v>
      </c>
      <c r="G1661" s="4">
        <v>0</v>
      </c>
      <c r="H1661" s="4">
        <v>0.66</v>
      </c>
      <c r="I1661" s="5">
        <v>41981</v>
      </c>
    </row>
    <row r="1662" spans="1:9" hidden="1" x14ac:dyDescent="0.25">
      <c r="A1662" s="4">
        <v>1659</v>
      </c>
      <c r="B1662" s="6">
        <v>41982</v>
      </c>
      <c r="C1662" s="4">
        <v>0</v>
      </c>
      <c r="D1662" s="4">
        <v>0</v>
      </c>
      <c r="E1662" s="4">
        <v>0</v>
      </c>
      <c r="F1662" s="8">
        <v>5302801915</v>
      </c>
      <c r="G1662" s="4">
        <v>0</v>
      </c>
      <c r="H1662" s="4">
        <v>0.69</v>
      </c>
      <c r="I1662" s="5">
        <v>41978</v>
      </c>
    </row>
    <row r="1663" spans="1:9" hidden="1" x14ac:dyDescent="0.25">
      <c r="A1663" s="4">
        <v>1660</v>
      </c>
      <c r="B1663" s="6">
        <v>41981</v>
      </c>
      <c r="C1663" s="4">
        <v>0</v>
      </c>
      <c r="D1663" s="4">
        <v>0</v>
      </c>
      <c r="E1663" s="4">
        <v>0</v>
      </c>
      <c r="F1663" s="8">
        <v>5302801915</v>
      </c>
      <c r="G1663" s="4">
        <v>0</v>
      </c>
      <c r="H1663" s="4">
        <v>0.7</v>
      </c>
      <c r="I1663" s="5">
        <v>41977</v>
      </c>
    </row>
    <row r="1664" spans="1:9" hidden="1" x14ac:dyDescent="0.25">
      <c r="A1664" s="4">
        <v>1661</v>
      </c>
      <c r="B1664" s="6">
        <v>41978</v>
      </c>
      <c r="C1664" s="4">
        <v>0</v>
      </c>
      <c r="D1664" s="4">
        <v>0</v>
      </c>
      <c r="E1664" s="4">
        <v>0</v>
      </c>
      <c r="F1664" s="8">
        <v>5302801915</v>
      </c>
      <c r="G1664" s="4">
        <v>0</v>
      </c>
      <c r="H1664" s="4">
        <v>0.7</v>
      </c>
      <c r="I1664" s="5">
        <v>41976</v>
      </c>
    </row>
    <row r="1665" spans="1:9" hidden="1" x14ac:dyDescent="0.25">
      <c r="A1665" s="4">
        <v>1662</v>
      </c>
      <c r="B1665" s="6">
        <v>41977</v>
      </c>
      <c r="C1665" s="4">
        <v>0</v>
      </c>
      <c r="D1665" s="4">
        <v>0</v>
      </c>
      <c r="E1665" s="4">
        <v>0</v>
      </c>
      <c r="F1665" s="8">
        <v>5302801915</v>
      </c>
      <c r="G1665" s="4">
        <v>0</v>
      </c>
      <c r="H1665" s="4">
        <v>0.68</v>
      </c>
      <c r="I1665" s="5">
        <v>41975</v>
      </c>
    </row>
    <row r="1666" spans="1:9" hidden="1" x14ac:dyDescent="0.25">
      <c r="A1666" s="4">
        <v>1663</v>
      </c>
      <c r="B1666" s="6">
        <v>41976</v>
      </c>
      <c r="C1666" s="4">
        <v>0</v>
      </c>
      <c r="D1666" s="4">
        <v>0</v>
      </c>
      <c r="E1666" s="4">
        <v>0</v>
      </c>
      <c r="F1666" s="8">
        <v>5302801915</v>
      </c>
      <c r="G1666" s="4">
        <v>0</v>
      </c>
      <c r="H1666" s="4">
        <v>0.68</v>
      </c>
      <c r="I1666" s="5">
        <v>41974</v>
      </c>
    </row>
    <row r="1667" spans="1:9" hidden="1" x14ac:dyDescent="0.25">
      <c r="A1667" s="4">
        <v>1664</v>
      </c>
      <c r="B1667" s="6">
        <v>41975</v>
      </c>
      <c r="C1667" s="4">
        <v>0</v>
      </c>
      <c r="D1667" s="4">
        <v>0</v>
      </c>
      <c r="E1667" s="4">
        <v>0</v>
      </c>
      <c r="F1667" s="8">
        <v>5302801915</v>
      </c>
      <c r="G1667" s="4">
        <v>0</v>
      </c>
      <c r="H1667" s="4">
        <v>0.7</v>
      </c>
      <c r="I1667" s="5">
        <v>41971</v>
      </c>
    </row>
    <row r="1668" spans="1:9" hidden="1" x14ac:dyDescent="0.25">
      <c r="A1668" s="4">
        <v>1665</v>
      </c>
      <c r="B1668" s="6">
        <v>41974</v>
      </c>
      <c r="C1668" s="4">
        <v>0</v>
      </c>
      <c r="D1668" s="4">
        <v>0</v>
      </c>
      <c r="E1668" s="4">
        <v>0</v>
      </c>
      <c r="F1668" s="8">
        <v>5302801915</v>
      </c>
      <c r="G1668" s="4">
        <v>0</v>
      </c>
      <c r="H1668" s="4">
        <v>0.7</v>
      </c>
      <c r="I1668" s="5">
        <v>41970</v>
      </c>
    </row>
    <row r="1669" spans="1:9" hidden="1" x14ac:dyDescent="0.25">
      <c r="A1669" s="4">
        <v>1666</v>
      </c>
      <c r="B1669" s="6">
        <v>41971</v>
      </c>
      <c r="C1669" s="4">
        <v>0</v>
      </c>
      <c r="D1669" s="4">
        <v>0</v>
      </c>
      <c r="E1669" s="4">
        <v>0</v>
      </c>
      <c r="F1669" s="8">
        <v>5302801915</v>
      </c>
      <c r="G1669" s="4">
        <v>0</v>
      </c>
      <c r="H1669" s="4">
        <v>0.7</v>
      </c>
      <c r="I1669" s="5">
        <v>41969</v>
      </c>
    </row>
    <row r="1670" spans="1:9" hidden="1" x14ac:dyDescent="0.25">
      <c r="A1670" s="4">
        <v>1667</v>
      </c>
      <c r="B1670" s="6">
        <v>41970</v>
      </c>
      <c r="C1670" s="4">
        <v>0</v>
      </c>
      <c r="D1670" s="4">
        <v>0</v>
      </c>
      <c r="E1670" s="4">
        <v>0</v>
      </c>
      <c r="F1670" s="8">
        <v>5302801915</v>
      </c>
      <c r="G1670" s="4">
        <v>0</v>
      </c>
      <c r="H1670" s="4">
        <v>0.7</v>
      </c>
      <c r="I1670" s="5">
        <v>41968</v>
      </c>
    </row>
    <row r="1671" spans="1:9" hidden="1" x14ac:dyDescent="0.25">
      <c r="A1671" s="4">
        <v>1668</v>
      </c>
      <c r="B1671" s="6">
        <v>41969</v>
      </c>
      <c r="C1671" s="4">
        <v>0</v>
      </c>
      <c r="D1671" s="4">
        <v>0</v>
      </c>
      <c r="E1671" s="4">
        <v>0</v>
      </c>
      <c r="F1671" s="8">
        <v>5302801915</v>
      </c>
      <c r="G1671" s="4">
        <v>0</v>
      </c>
      <c r="H1671" s="4">
        <v>0.71</v>
      </c>
      <c r="I1671" s="5">
        <v>41967</v>
      </c>
    </row>
    <row r="1672" spans="1:9" hidden="1" x14ac:dyDescent="0.25">
      <c r="A1672" s="4">
        <v>1669</v>
      </c>
      <c r="B1672" s="6">
        <v>41968</v>
      </c>
      <c r="C1672" s="4">
        <v>0</v>
      </c>
      <c r="D1672" s="4">
        <v>0</v>
      </c>
      <c r="E1672" s="4">
        <v>0</v>
      </c>
      <c r="F1672" s="8">
        <v>5302801915</v>
      </c>
      <c r="G1672" s="4">
        <v>0</v>
      </c>
      <c r="H1672" s="4">
        <v>0.71</v>
      </c>
      <c r="I1672" s="5">
        <v>41964</v>
      </c>
    </row>
    <row r="1673" spans="1:9" hidden="1" x14ac:dyDescent="0.25">
      <c r="A1673" s="4">
        <v>1670</v>
      </c>
      <c r="B1673" s="6">
        <v>41967</v>
      </c>
      <c r="C1673" s="4">
        <v>0</v>
      </c>
      <c r="D1673" s="4">
        <v>0</v>
      </c>
      <c r="E1673" s="4">
        <v>0</v>
      </c>
      <c r="F1673" s="8">
        <v>5302801915</v>
      </c>
      <c r="G1673" s="4">
        <v>0</v>
      </c>
      <c r="H1673" s="4">
        <v>0.72</v>
      </c>
      <c r="I1673" s="5">
        <v>41963</v>
      </c>
    </row>
    <row r="1674" spans="1:9" hidden="1" x14ac:dyDescent="0.25">
      <c r="A1674" s="4">
        <v>1671</v>
      </c>
      <c r="B1674" s="6">
        <v>41964</v>
      </c>
      <c r="C1674" s="4">
        <v>0</v>
      </c>
      <c r="D1674" s="4">
        <v>0</v>
      </c>
      <c r="E1674" s="4">
        <v>0</v>
      </c>
      <c r="F1674" s="8">
        <v>5302801915</v>
      </c>
      <c r="G1674" s="4">
        <v>0</v>
      </c>
      <c r="H1674" s="4">
        <v>0.72</v>
      </c>
      <c r="I1674" s="5">
        <v>41962</v>
      </c>
    </row>
    <row r="1675" spans="1:9" hidden="1" x14ac:dyDescent="0.25">
      <c r="A1675" s="4">
        <v>1672</v>
      </c>
      <c r="B1675" s="6">
        <v>41963</v>
      </c>
      <c r="C1675" s="4">
        <v>0</v>
      </c>
      <c r="D1675" s="4">
        <v>0</v>
      </c>
      <c r="E1675" s="4">
        <v>0</v>
      </c>
      <c r="F1675" s="8">
        <v>5302801915</v>
      </c>
      <c r="G1675" s="4">
        <v>0</v>
      </c>
      <c r="H1675" s="4">
        <v>0.73</v>
      </c>
      <c r="I1675" s="5">
        <v>41961</v>
      </c>
    </row>
    <row r="1676" spans="1:9" hidden="1" x14ac:dyDescent="0.25">
      <c r="A1676" s="4">
        <v>1673</v>
      </c>
      <c r="B1676" s="6">
        <v>41962</v>
      </c>
      <c r="C1676" s="4">
        <v>0</v>
      </c>
      <c r="D1676" s="4">
        <v>0</v>
      </c>
      <c r="E1676" s="4">
        <v>0</v>
      </c>
      <c r="F1676" s="8">
        <v>5302801915</v>
      </c>
      <c r="G1676" s="4">
        <v>0</v>
      </c>
      <c r="H1676" s="4">
        <v>0.73</v>
      </c>
      <c r="I1676" s="5">
        <v>41960</v>
      </c>
    </row>
    <row r="1677" spans="1:9" hidden="1" x14ac:dyDescent="0.25">
      <c r="A1677" s="4">
        <v>1674</v>
      </c>
      <c r="B1677" s="6">
        <v>41961</v>
      </c>
      <c r="C1677" s="4">
        <v>0</v>
      </c>
      <c r="D1677" s="4">
        <v>0</v>
      </c>
      <c r="E1677" s="4">
        <v>0</v>
      </c>
      <c r="F1677" s="8">
        <v>5302801915</v>
      </c>
      <c r="G1677" s="4">
        <v>0</v>
      </c>
      <c r="H1677" s="4">
        <v>0.73</v>
      </c>
      <c r="I1677" s="5">
        <v>41957</v>
      </c>
    </row>
    <row r="1678" spans="1:9" hidden="1" x14ac:dyDescent="0.25">
      <c r="A1678" s="4">
        <v>1675</v>
      </c>
      <c r="B1678" s="6">
        <v>41960</v>
      </c>
      <c r="C1678" s="4">
        <v>0</v>
      </c>
      <c r="D1678" s="4">
        <v>0</v>
      </c>
      <c r="E1678" s="4">
        <v>0</v>
      </c>
      <c r="F1678" s="8">
        <v>5302801915</v>
      </c>
      <c r="G1678" s="4">
        <v>0</v>
      </c>
      <c r="H1678" s="4">
        <v>0.75</v>
      </c>
      <c r="I1678" s="5">
        <v>41956</v>
      </c>
    </row>
    <row r="1679" spans="1:9" hidden="1" x14ac:dyDescent="0.25">
      <c r="A1679" s="4">
        <v>1676</v>
      </c>
      <c r="B1679" s="6">
        <v>41957</v>
      </c>
      <c r="C1679" s="4">
        <v>0</v>
      </c>
      <c r="D1679" s="4">
        <v>0</v>
      </c>
      <c r="E1679" s="4">
        <v>0</v>
      </c>
      <c r="F1679" s="8">
        <v>5302801915</v>
      </c>
      <c r="G1679" s="4">
        <v>0</v>
      </c>
      <c r="H1679" s="4">
        <v>0.77</v>
      </c>
      <c r="I1679" s="5">
        <v>41955</v>
      </c>
    </row>
    <row r="1680" spans="1:9" hidden="1" x14ac:dyDescent="0.25">
      <c r="A1680" s="4">
        <v>1677</v>
      </c>
      <c r="B1680" s="6">
        <v>41956</v>
      </c>
      <c r="C1680" s="4">
        <v>0</v>
      </c>
      <c r="D1680" s="4">
        <v>0</v>
      </c>
      <c r="E1680" s="4">
        <v>0</v>
      </c>
      <c r="F1680" s="8">
        <v>5302801915</v>
      </c>
      <c r="G1680" s="4">
        <v>0</v>
      </c>
      <c r="H1680" s="4">
        <v>0.8</v>
      </c>
      <c r="I1680" s="5">
        <v>41954</v>
      </c>
    </row>
    <row r="1681" spans="1:9" hidden="1" x14ac:dyDescent="0.25">
      <c r="A1681" s="4">
        <v>1678</v>
      </c>
      <c r="B1681" s="6">
        <v>41955</v>
      </c>
      <c r="C1681" s="4">
        <v>0</v>
      </c>
      <c r="D1681" s="4">
        <v>0</v>
      </c>
      <c r="E1681" s="4">
        <v>0</v>
      </c>
      <c r="F1681" s="8">
        <v>5302801915</v>
      </c>
      <c r="G1681" s="4">
        <v>0</v>
      </c>
      <c r="H1681" s="4">
        <v>0.81</v>
      </c>
      <c r="I1681" s="5">
        <v>41953</v>
      </c>
    </row>
    <row r="1682" spans="1:9" hidden="1" x14ac:dyDescent="0.25">
      <c r="A1682" s="4">
        <v>1679</v>
      </c>
      <c r="B1682" s="6">
        <v>41954</v>
      </c>
      <c r="C1682" s="4">
        <v>0</v>
      </c>
      <c r="D1682" s="4">
        <v>0</v>
      </c>
      <c r="E1682" s="4">
        <v>0</v>
      </c>
      <c r="F1682" s="8">
        <v>5302801915</v>
      </c>
      <c r="G1682" s="4">
        <v>0</v>
      </c>
      <c r="H1682" s="4">
        <v>0.82</v>
      </c>
      <c r="I1682" s="5">
        <v>41950</v>
      </c>
    </row>
    <row r="1683" spans="1:9" hidden="1" x14ac:dyDescent="0.25">
      <c r="A1683" s="4">
        <v>1680</v>
      </c>
      <c r="B1683" s="6">
        <v>41953</v>
      </c>
      <c r="C1683" s="4">
        <v>0</v>
      </c>
      <c r="D1683" s="4">
        <v>0</v>
      </c>
      <c r="E1683" s="4">
        <v>0</v>
      </c>
      <c r="F1683" s="8">
        <v>5302801915</v>
      </c>
      <c r="G1683" s="4">
        <v>0</v>
      </c>
      <c r="H1683" s="4">
        <v>0.82</v>
      </c>
      <c r="I1683" s="5">
        <v>41949</v>
      </c>
    </row>
    <row r="1684" spans="1:9" hidden="1" x14ac:dyDescent="0.25">
      <c r="A1684" s="4">
        <v>1681</v>
      </c>
      <c r="B1684" s="6">
        <v>41950</v>
      </c>
      <c r="C1684" s="4">
        <v>0</v>
      </c>
      <c r="D1684" s="4">
        <v>0</v>
      </c>
      <c r="E1684" s="4">
        <v>0</v>
      </c>
      <c r="F1684" s="8">
        <v>5302801915</v>
      </c>
      <c r="G1684" s="4">
        <v>0</v>
      </c>
      <c r="H1684" s="4">
        <v>0.84</v>
      </c>
      <c r="I1684" s="5">
        <v>41948</v>
      </c>
    </row>
    <row r="1685" spans="1:9" hidden="1" x14ac:dyDescent="0.25">
      <c r="A1685" s="4">
        <v>1682</v>
      </c>
      <c r="B1685" s="6">
        <v>41949</v>
      </c>
      <c r="C1685" s="4">
        <v>0</v>
      </c>
      <c r="D1685" s="4">
        <v>0</v>
      </c>
      <c r="E1685" s="4">
        <v>0</v>
      </c>
      <c r="F1685" s="8">
        <v>5302801915</v>
      </c>
      <c r="G1685" s="4">
        <v>0</v>
      </c>
      <c r="H1685" s="4">
        <v>0.84</v>
      </c>
      <c r="I1685" s="5">
        <v>41947</v>
      </c>
    </row>
    <row r="1686" spans="1:9" hidden="1" x14ac:dyDescent="0.25">
      <c r="A1686" s="4">
        <v>1683</v>
      </c>
      <c r="B1686" s="6">
        <v>41948</v>
      </c>
      <c r="C1686" s="4">
        <v>0</v>
      </c>
      <c r="D1686" s="4">
        <v>0</v>
      </c>
      <c r="E1686" s="4">
        <v>0</v>
      </c>
      <c r="F1686" s="8">
        <v>5302801915</v>
      </c>
      <c r="G1686" s="4">
        <v>0</v>
      </c>
      <c r="H1686" s="4">
        <v>0.86</v>
      </c>
      <c r="I1686" s="5">
        <v>41946</v>
      </c>
    </row>
    <row r="1687" spans="1:9" hidden="1" x14ac:dyDescent="0.25">
      <c r="A1687" s="4">
        <v>1684</v>
      </c>
      <c r="B1687" s="6">
        <v>41947</v>
      </c>
      <c r="C1687" s="4">
        <v>0</v>
      </c>
      <c r="D1687" s="4">
        <v>0</v>
      </c>
      <c r="E1687" s="4">
        <v>0</v>
      </c>
      <c r="F1687" s="8">
        <v>5302801915</v>
      </c>
      <c r="G1687" s="4">
        <v>0</v>
      </c>
      <c r="H1687" s="4">
        <v>0.85</v>
      </c>
      <c r="I1687" s="5">
        <v>41943</v>
      </c>
    </row>
    <row r="1688" spans="1:9" hidden="1" x14ac:dyDescent="0.25">
      <c r="A1688" s="4">
        <v>1685</v>
      </c>
      <c r="B1688" s="6">
        <v>41946</v>
      </c>
      <c r="C1688" s="4">
        <v>0</v>
      </c>
      <c r="D1688" s="4">
        <v>0</v>
      </c>
      <c r="E1688" s="4">
        <v>0</v>
      </c>
      <c r="F1688" s="8">
        <v>5302801915</v>
      </c>
      <c r="G1688" s="4">
        <v>0</v>
      </c>
      <c r="H1688" s="4">
        <v>0.84</v>
      </c>
      <c r="I1688" s="5">
        <v>41942</v>
      </c>
    </row>
    <row r="1689" spans="1:9" hidden="1" x14ac:dyDescent="0.25">
      <c r="A1689" s="4">
        <v>1686</v>
      </c>
      <c r="B1689" s="6">
        <v>41943</v>
      </c>
      <c r="C1689" s="4">
        <v>0</v>
      </c>
      <c r="D1689" s="4">
        <v>0</v>
      </c>
      <c r="E1689" s="4">
        <v>0</v>
      </c>
      <c r="F1689" s="8">
        <v>5302801915</v>
      </c>
      <c r="G1689" s="4">
        <v>0</v>
      </c>
      <c r="H1689" s="4">
        <v>0.84</v>
      </c>
      <c r="I1689" s="5">
        <v>41941</v>
      </c>
    </row>
    <row r="1690" spans="1:9" hidden="1" x14ac:dyDescent="0.25">
      <c r="A1690" s="4">
        <v>1687</v>
      </c>
      <c r="B1690" s="6">
        <v>41942</v>
      </c>
      <c r="C1690" s="4">
        <v>0</v>
      </c>
      <c r="D1690" s="4">
        <v>0</v>
      </c>
      <c r="E1690" s="4">
        <v>0</v>
      </c>
      <c r="F1690" s="8">
        <v>5302801915</v>
      </c>
      <c r="G1690" s="4">
        <v>0</v>
      </c>
      <c r="H1690" s="4">
        <v>0.85</v>
      </c>
      <c r="I1690" s="5">
        <v>41940</v>
      </c>
    </row>
    <row r="1691" spans="1:9" hidden="1" x14ac:dyDescent="0.25">
      <c r="A1691" s="4">
        <v>1688</v>
      </c>
      <c r="B1691" s="6">
        <v>41941</v>
      </c>
      <c r="C1691" s="4">
        <v>0</v>
      </c>
      <c r="D1691" s="4">
        <v>0</v>
      </c>
      <c r="E1691" s="4">
        <v>0</v>
      </c>
      <c r="F1691" s="8">
        <v>5302801915</v>
      </c>
      <c r="G1691" s="4">
        <v>0</v>
      </c>
      <c r="H1691" s="4">
        <v>0.86</v>
      </c>
      <c r="I1691" s="5">
        <v>41939</v>
      </c>
    </row>
    <row r="1692" spans="1:9" hidden="1" x14ac:dyDescent="0.25">
      <c r="A1692" s="4">
        <v>1689</v>
      </c>
      <c r="B1692" s="6">
        <v>41940</v>
      </c>
      <c r="C1692" s="4">
        <v>0</v>
      </c>
      <c r="D1692" s="4">
        <v>0</v>
      </c>
      <c r="E1692" s="4">
        <v>0</v>
      </c>
      <c r="F1692" s="8">
        <v>5302801915</v>
      </c>
      <c r="G1692" s="4">
        <v>0</v>
      </c>
      <c r="H1692" s="4">
        <v>0.87</v>
      </c>
      <c r="I1692" s="5">
        <v>41936</v>
      </c>
    </row>
    <row r="1693" spans="1:9" hidden="1" x14ac:dyDescent="0.25">
      <c r="A1693" s="4">
        <v>1690</v>
      </c>
      <c r="B1693" s="6">
        <v>41939</v>
      </c>
      <c r="C1693" s="4">
        <v>0</v>
      </c>
      <c r="D1693" s="4">
        <v>0</v>
      </c>
      <c r="E1693" s="4">
        <v>0</v>
      </c>
      <c r="F1693" s="8">
        <v>5302801915</v>
      </c>
      <c r="G1693" s="4">
        <v>0</v>
      </c>
      <c r="H1693" s="4">
        <v>0.87</v>
      </c>
      <c r="I1693" s="5">
        <v>41935</v>
      </c>
    </row>
    <row r="1694" spans="1:9" hidden="1" x14ac:dyDescent="0.25">
      <c r="A1694" s="4">
        <v>1691</v>
      </c>
      <c r="B1694" s="6">
        <v>41936</v>
      </c>
      <c r="C1694" s="4">
        <v>0</v>
      </c>
      <c r="D1694" s="4">
        <v>0</v>
      </c>
      <c r="E1694" s="4">
        <v>0</v>
      </c>
      <c r="F1694" s="8">
        <v>5302801915</v>
      </c>
      <c r="G1694" s="4">
        <v>0</v>
      </c>
      <c r="H1694" s="4">
        <v>0.87</v>
      </c>
      <c r="I1694" s="5">
        <v>41934</v>
      </c>
    </row>
    <row r="1695" spans="1:9" hidden="1" x14ac:dyDescent="0.25">
      <c r="A1695" s="4">
        <v>1692</v>
      </c>
      <c r="B1695" s="6">
        <v>41935</v>
      </c>
      <c r="C1695" s="4">
        <v>0</v>
      </c>
      <c r="D1695" s="4">
        <v>0</v>
      </c>
      <c r="E1695" s="4">
        <v>0</v>
      </c>
      <c r="F1695" s="8">
        <v>5302801915</v>
      </c>
      <c r="G1695" s="4">
        <v>0</v>
      </c>
      <c r="H1695" s="4">
        <v>0.85</v>
      </c>
      <c r="I1695" s="5">
        <v>41933</v>
      </c>
    </row>
    <row r="1696" spans="1:9" hidden="1" x14ac:dyDescent="0.25">
      <c r="A1696" s="4">
        <v>1693</v>
      </c>
      <c r="B1696" s="6">
        <v>41934</v>
      </c>
      <c r="C1696" s="4">
        <v>0</v>
      </c>
      <c r="D1696" s="4">
        <v>0</v>
      </c>
      <c r="E1696" s="4">
        <v>0</v>
      </c>
      <c r="F1696" s="8">
        <v>5302801915</v>
      </c>
      <c r="G1696" s="4">
        <v>0</v>
      </c>
      <c r="H1696" s="4">
        <v>0.85</v>
      </c>
      <c r="I1696" s="5">
        <v>41932</v>
      </c>
    </row>
    <row r="1697" spans="1:9" hidden="1" x14ac:dyDescent="0.25">
      <c r="A1697" s="4">
        <v>1694</v>
      </c>
      <c r="B1697" s="6">
        <v>41933</v>
      </c>
      <c r="C1697" s="4">
        <v>0</v>
      </c>
      <c r="D1697" s="4">
        <v>0</v>
      </c>
      <c r="E1697" s="4">
        <v>0</v>
      </c>
      <c r="F1697" s="8">
        <v>5302801915</v>
      </c>
      <c r="G1697" s="4">
        <v>0</v>
      </c>
      <c r="H1697" s="4">
        <v>0.86</v>
      </c>
      <c r="I1697" s="5">
        <v>41929</v>
      </c>
    </row>
    <row r="1698" spans="1:9" hidden="1" x14ac:dyDescent="0.25">
      <c r="A1698" s="4">
        <v>1695</v>
      </c>
      <c r="B1698" s="6">
        <v>41932</v>
      </c>
      <c r="C1698" s="4">
        <v>0</v>
      </c>
      <c r="D1698" s="4">
        <v>0</v>
      </c>
      <c r="E1698" s="4">
        <v>0</v>
      </c>
      <c r="F1698" s="8">
        <v>5302801915</v>
      </c>
      <c r="G1698" s="4">
        <v>0</v>
      </c>
      <c r="H1698" s="4">
        <v>0.84</v>
      </c>
      <c r="I1698" s="5">
        <v>41928</v>
      </c>
    </row>
    <row r="1699" spans="1:9" hidden="1" x14ac:dyDescent="0.25">
      <c r="A1699" s="4">
        <v>1696</v>
      </c>
      <c r="B1699" s="6">
        <v>41929</v>
      </c>
      <c r="C1699" s="4">
        <v>0</v>
      </c>
      <c r="D1699" s="4">
        <v>0</v>
      </c>
      <c r="E1699" s="4">
        <v>0</v>
      </c>
      <c r="F1699" s="8">
        <v>5302801915</v>
      </c>
      <c r="G1699" s="4">
        <v>0</v>
      </c>
      <c r="H1699" s="4">
        <v>0.83</v>
      </c>
      <c r="I1699" s="5">
        <v>41927</v>
      </c>
    </row>
    <row r="1700" spans="1:9" hidden="1" x14ac:dyDescent="0.25">
      <c r="A1700" s="4">
        <v>1697</v>
      </c>
      <c r="B1700" s="6">
        <v>41928</v>
      </c>
      <c r="C1700" s="4">
        <v>0</v>
      </c>
      <c r="D1700" s="4">
        <v>0</v>
      </c>
      <c r="E1700" s="4">
        <v>0</v>
      </c>
      <c r="F1700" s="8">
        <v>5302801915</v>
      </c>
      <c r="G1700" s="4">
        <v>0</v>
      </c>
      <c r="H1700" s="4">
        <v>0.83</v>
      </c>
      <c r="I1700" s="5">
        <v>41926</v>
      </c>
    </row>
    <row r="1701" spans="1:9" hidden="1" x14ac:dyDescent="0.25">
      <c r="A1701" s="4">
        <v>1698</v>
      </c>
      <c r="B1701" s="6">
        <v>41927</v>
      </c>
      <c r="C1701" s="4">
        <v>0</v>
      </c>
      <c r="D1701" s="4">
        <v>0</v>
      </c>
      <c r="E1701" s="4">
        <v>0</v>
      </c>
      <c r="F1701" s="8">
        <v>5302801915</v>
      </c>
      <c r="G1701" s="4">
        <v>0</v>
      </c>
      <c r="H1701" s="4">
        <v>0.86</v>
      </c>
      <c r="I1701" s="5">
        <v>41925</v>
      </c>
    </row>
    <row r="1702" spans="1:9" hidden="1" x14ac:dyDescent="0.25">
      <c r="A1702" s="4">
        <v>1699</v>
      </c>
      <c r="B1702" s="6">
        <v>41926</v>
      </c>
      <c r="C1702" s="4">
        <v>0</v>
      </c>
      <c r="D1702" s="4">
        <v>0</v>
      </c>
      <c r="E1702" s="4">
        <v>0</v>
      </c>
      <c r="F1702" s="8">
        <v>5302801915</v>
      </c>
      <c r="G1702" s="4">
        <v>0</v>
      </c>
      <c r="H1702" s="4">
        <v>0.86</v>
      </c>
      <c r="I1702" s="5">
        <v>41922</v>
      </c>
    </row>
    <row r="1703" spans="1:9" hidden="1" x14ac:dyDescent="0.25">
      <c r="A1703" s="4">
        <v>1700</v>
      </c>
      <c r="B1703" s="6">
        <v>41925</v>
      </c>
      <c r="C1703" s="4">
        <v>0</v>
      </c>
      <c r="D1703" s="4">
        <v>0</v>
      </c>
      <c r="E1703" s="4">
        <v>0</v>
      </c>
      <c r="F1703" s="8">
        <v>5302801915</v>
      </c>
      <c r="G1703" s="4">
        <v>0</v>
      </c>
      <c r="H1703" s="4">
        <v>0.85</v>
      </c>
      <c r="I1703" s="5">
        <v>41921</v>
      </c>
    </row>
    <row r="1704" spans="1:9" hidden="1" x14ac:dyDescent="0.25">
      <c r="A1704" s="4">
        <v>1701</v>
      </c>
      <c r="B1704" s="6">
        <v>41922</v>
      </c>
      <c r="C1704" s="4">
        <v>0</v>
      </c>
      <c r="D1704" s="4">
        <v>0</v>
      </c>
      <c r="E1704" s="4">
        <v>0</v>
      </c>
      <c r="F1704" s="8">
        <v>5302801915</v>
      </c>
      <c r="G1704" s="4">
        <v>0</v>
      </c>
      <c r="H1704" s="4">
        <v>0.81</v>
      </c>
      <c r="I1704" s="5">
        <v>41920</v>
      </c>
    </row>
    <row r="1705" spans="1:9" hidden="1" x14ac:dyDescent="0.25">
      <c r="A1705" s="4">
        <v>1702</v>
      </c>
      <c r="B1705" s="6">
        <v>41921</v>
      </c>
      <c r="C1705" s="4">
        <v>0</v>
      </c>
      <c r="D1705" s="4">
        <v>0</v>
      </c>
      <c r="E1705" s="4">
        <v>0</v>
      </c>
      <c r="F1705" s="8">
        <v>5302801915</v>
      </c>
      <c r="G1705" s="4">
        <v>0</v>
      </c>
      <c r="H1705" s="4">
        <v>0.79</v>
      </c>
      <c r="I1705" s="5">
        <v>41919</v>
      </c>
    </row>
    <row r="1706" spans="1:9" hidden="1" x14ac:dyDescent="0.25">
      <c r="A1706" s="4">
        <v>1703</v>
      </c>
      <c r="B1706" s="6">
        <v>41920</v>
      </c>
      <c r="C1706" s="4">
        <v>0</v>
      </c>
      <c r="D1706" s="4">
        <v>0</v>
      </c>
      <c r="E1706" s="4">
        <v>0</v>
      </c>
      <c r="F1706" s="8">
        <v>5302801915</v>
      </c>
      <c r="G1706" s="4">
        <v>0</v>
      </c>
      <c r="H1706" s="4">
        <v>0.79</v>
      </c>
      <c r="I1706" s="5">
        <v>41918</v>
      </c>
    </row>
    <row r="1707" spans="1:9" hidden="1" x14ac:dyDescent="0.25">
      <c r="A1707" s="4">
        <v>1704</v>
      </c>
      <c r="B1707" s="6">
        <v>41919</v>
      </c>
      <c r="C1707" s="4">
        <v>0</v>
      </c>
      <c r="D1707" s="4">
        <v>0</v>
      </c>
      <c r="E1707" s="4">
        <v>0</v>
      </c>
      <c r="F1707" s="8">
        <v>5302801915</v>
      </c>
      <c r="G1707" s="4">
        <v>0</v>
      </c>
      <c r="H1707" s="4">
        <v>0.81</v>
      </c>
      <c r="I1707" s="5">
        <v>41915</v>
      </c>
    </row>
    <row r="1708" spans="1:9" hidden="1" x14ac:dyDescent="0.25">
      <c r="A1708" s="4">
        <v>1705</v>
      </c>
      <c r="B1708" s="6">
        <v>41918</v>
      </c>
      <c r="C1708" s="4">
        <v>0</v>
      </c>
      <c r="D1708" s="4">
        <v>0</v>
      </c>
      <c r="E1708" s="4">
        <v>0</v>
      </c>
      <c r="F1708" s="8">
        <v>5302801915</v>
      </c>
      <c r="G1708" s="4">
        <v>0</v>
      </c>
      <c r="H1708" s="4">
        <v>0.82</v>
      </c>
      <c r="I1708" s="5">
        <v>41912</v>
      </c>
    </row>
    <row r="1709" spans="1:9" hidden="1" x14ac:dyDescent="0.25">
      <c r="A1709" s="4">
        <v>1706</v>
      </c>
      <c r="B1709" s="6">
        <v>41915</v>
      </c>
      <c r="C1709" s="4">
        <v>0</v>
      </c>
      <c r="D1709" s="4">
        <v>0</v>
      </c>
      <c r="E1709" s="4">
        <v>0</v>
      </c>
      <c r="F1709" s="8">
        <v>5302801915</v>
      </c>
      <c r="G1709" s="4">
        <v>0</v>
      </c>
      <c r="H1709" s="4">
        <v>0.83</v>
      </c>
      <c r="I1709" s="5">
        <v>41911</v>
      </c>
    </row>
    <row r="1710" spans="1:9" hidden="1" x14ac:dyDescent="0.25">
      <c r="A1710" s="4">
        <v>1707</v>
      </c>
      <c r="B1710" s="6">
        <v>41912</v>
      </c>
      <c r="C1710" s="4">
        <v>0</v>
      </c>
      <c r="D1710" s="4">
        <v>0</v>
      </c>
      <c r="E1710" s="4">
        <v>0</v>
      </c>
      <c r="F1710" s="8">
        <v>5302801915</v>
      </c>
      <c r="G1710" s="4">
        <v>0</v>
      </c>
      <c r="H1710" s="4">
        <v>0.86</v>
      </c>
      <c r="I1710" s="5">
        <v>41908</v>
      </c>
    </row>
    <row r="1711" spans="1:9" hidden="1" x14ac:dyDescent="0.25">
      <c r="A1711" s="4">
        <v>1708</v>
      </c>
      <c r="B1711" s="6">
        <v>41911</v>
      </c>
      <c r="C1711" s="4">
        <v>0</v>
      </c>
      <c r="D1711" s="4">
        <v>0</v>
      </c>
      <c r="E1711" s="4">
        <v>0</v>
      </c>
      <c r="F1711" s="8">
        <v>5302801915</v>
      </c>
      <c r="G1711" s="4">
        <v>0</v>
      </c>
      <c r="H1711" s="4">
        <v>0.87</v>
      </c>
      <c r="I1711" s="5">
        <v>41907</v>
      </c>
    </row>
    <row r="1712" spans="1:9" hidden="1" x14ac:dyDescent="0.25">
      <c r="A1712" s="4">
        <v>1709</v>
      </c>
      <c r="B1712" s="6">
        <v>41908</v>
      </c>
      <c r="C1712" s="4">
        <v>0</v>
      </c>
      <c r="D1712" s="4">
        <v>0</v>
      </c>
      <c r="E1712" s="4">
        <v>0</v>
      </c>
      <c r="F1712" s="8">
        <v>5302801915</v>
      </c>
      <c r="G1712" s="4">
        <v>0</v>
      </c>
      <c r="H1712" s="4">
        <v>0.89</v>
      </c>
      <c r="I1712" s="5">
        <v>41906</v>
      </c>
    </row>
    <row r="1713" spans="1:9" hidden="1" x14ac:dyDescent="0.25">
      <c r="A1713" s="4">
        <v>1710</v>
      </c>
      <c r="B1713" s="6">
        <v>41907</v>
      </c>
      <c r="C1713" s="4">
        <v>0</v>
      </c>
      <c r="D1713" s="4">
        <v>0</v>
      </c>
      <c r="E1713" s="4">
        <v>0</v>
      </c>
      <c r="F1713" s="8">
        <v>5302801915</v>
      </c>
      <c r="G1713" s="4">
        <v>0</v>
      </c>
      <c r="H1713" s="4">
        <v>0.88</v>
      </c>
      <c r="I1713" s="5">
        <v>41905</v>
      </c>
    </row>
    <row r="1714" spans="1:9" hidden="1" x14ac:dyDescent="0.25">
      <c r="A1714" s="4">
        <v>1711</v>
      </c>
      <c r="B1714" s="6">
        <v>41906</v>
      </c>
      <c r="C1714" s="4">
        <v>0</v>
      </c>
      <c r="D1714" s="4">
        <v>0</v>
      </c>
      <c r="E1714" s="4">
        <v>0</v>
      </c>
      <c r="F1714" s="8">
        <v>5302801915</v>
      </c>
      <c r="G1714" s="4">
        <v>0</v>
      </c>
      <c r="H1714" s="4">
        <v>0.84</v>
      </c>
      <c r="I1714" s="5">
        <v>41904</v>
      </c>
    </row>
    <row r="1715" spans="1:9" hidden="1" x14ac:dyDescent="0.25">
      <c r="A1715" s="4">
        <v>1712</v>
      </c>
      <c r="B1715" s="6">
        <v>41905</v>
      </c>
      <c r="C1715" s="4">
        <v>0</v>
      </c>
      <c r="D1715" s="4">
        <v>0</v>
      </c>
      <c r="E1715" s="4">
        <v>0</v>
      </c>
      <c r="F1715" s="8">
        <v>5302801915</v>
      </c>
      <c r="G1715" s="4">
        <v>0</v>
      </c>
      <c r="H1715" s="4">
        <v>0.75</v>
      </c>
      <c r="I1715" s="5">
        <v>41901</v>
      </c>
    </row>
    <row r="1716" spans="1:9" hidden="1" x14ac:dyDescent="0.25">
      <c r="A1716" s="4">
        <v>1713</v>
      </c>
      <c r="B1716" s="6">
        <v>41904</v>
      </c>
      <c r="C1716" s="4">
        <v>0</v>
      </c>
      <c r="D1716" s="4">
        <v>0</v>
      </c>
      <c r="E1716" s="4">
        <v>0</v>
      </c>
      <c r="F1716" s="8">
        <v>5302801915</v>
      </c>
      <c r="G1716" s="4">
        <v>0</v>
      </c>
      <c r="H1716" s="4">
        <v>0.74</v>
      </c>
      <c r="I1716" s="5">
        <v>41900</v>
      </c>
    </row>
    <row r="1717" spans="1:9" hidden="1" x14ac:dyDescent="0.25">
      <c r="A1717" s="4">
        <v>1714</v>
      </c>
      <c r="B1717" s="6">
        <v>41901</v>
      </c>
      <c r="C1717" s="4">
        <v>0</v>
      </c>
      <c r="D1717" s="4">
        <v>0</v>
      </c>
      <c r="E1717" s="4">
        <v>0</v>
      </c>
      <c r="F1717" s="8">
        <v>5302801915</v>
      </c>
      <c r="G1717" s="4">
        <v>0</v>
      </c>
      <c r="H1717" s="4">
        <v>0.74</v>
      </c>
      <c r="I1717" s="5">
        <v>41899</v>
      </c>
    </row>
    <row r="1718" spans="1:9" hidden="1" x14ac:dyDescent="0.25">
      <c r="A1718" s="4">
        <v>1715</v>
      </c>
      <c r="B1718" s="6">
        <v>41900</v>
      </c>
      <c r="C1718" s="4">
        <v>0</v>
      </c>
      <c r="D1718" s="4">
        <v>0</v>
      </c>
      <c r="E1718" s="4">
        <v>0</v>
      </c>
      <c r="F1718" s="8">
        <v>5302801915</v>
      </c>
      <c r="G1718" s="4">
        <v>0</v>
      </c>
      <c r="H1718" s="4">
        <v>0.76</v>
      </c>
      <c r="I1718" s="5">
        <v>41898</v>
      </c>
    </row>
    <row r="1719" spans="1:9" hidden="1" x14ac:dyDescent="0.25">
      <c r="A1719" s="4">
        <v>1716</v>
      </c>
      <c r="B1719" s="6">
        <v>41899</v>
      </c>
      <c r="C1719" s="4">
        <v>0</v>
      </c>
      <c r="D1719" s="4">
        <v>0</v>
      </c>
      <c r="E1719" s="4">
        <v>0</v>
      </c>
      <c r="F1719" s="8">
        <v>5302801915</v>
      </c>
      <c r="G1719" s="4">
        <v>0</v>
      </c>
      <c r="H1719" s="4">
        <v>0.77</v>
      </c>
      <c r="I1719" s="5">
        <v>41897</v>
      </c>
    </row>
    <row r="1720" spans="1:9" hidden="1" x14ac:dyDescent="0.25">
      <c r="A1720" s="4">
        <v>1717</v>
      </c>
      <c r="B1720" s="6">
        <v>41898</v>
      </c>
      <c r="C1720" s="4">
        <v>0</v>
      </c>
      <c r="D1720" s="4">
        <v>0</v>
      </c>
      <c r="E1720" s="4">
        <v>0</v>
      </c>
      <c r="F1720" s="8">
        <v>5302801915</v>
      </c>
      <c r="G1720" s="4">
        <v>0</v>
      </c>
      <c r="H1720" s="4">
        <v>0.75</v>
      </c>
      <c r="I1720" s="5">
        <v>41894</v>
      </c>
    </row>
    <row r="1721" spans="1:9" hidden="1" x14ac:dyDescent="0.25">
      <c r="A1721" s="4">
        <v>1718</v>
      </c>
      <c r="B1721" s="6">
        <v>41897</v>
      </c>
      <c r="C1721" s="4">
        <v>0</v>
      </c>
      <c r="D1721" s="4">
        <v>0</v>
      </c>
      <c r="E1721" s="4">
        <v>0</v>
      </c>
      <c r="F1721" s="8">
        <v>5302801915</v>
      </c>
      <c r="G1721" s="4">
        <v>0</v>
      </c>
      <c r="H1721" s="4">
        <v>0.76</v>
      </c>
      <c r="I1721" s="5">
        <v>41893</v>
      </c>
    </row>
    <row r="1722" spans="1:9" hidden="1" x14ac:dyDescent="0.25">
      <c r="A1722" s="4">
        <v>1719</v>
      </c>
      <c r="B1722" s="6">
        <v>41894</v>
      </c>
      <c r="C1722" s="4">
        <v>0</v>
      </c>
      <c r="D1722" s="4">
        <v>0</v>
      </c>
      <c r="E1722" s="4">
        <v>0</v>
      </c>
      <c r="F1722" s="8">
        <v>5302801915</v>
      </c>
      <c r="G1722" s="4">
        <v>0</v>
      </c>
      <c r="H1722" s="4">
        <v>0.72</v>
      </c>
      <c r="I1722" s="5">
        <v>41892</v>
      </c>
    </row>
    <row r="1723" spans="1:9" hidden="1" x14ac:dyDescent="0.25">
      <c r="A1723" s="4">
        <v>1720</v>
      </c>
      <c r="B1723" s="6">
        <v>41893</v>
      </c>
      <c r="C1723" s="4">
        <v>0</v>
      </c>
      <c r="D1723" s="4">
        <v>0</v>
      </c>
      <c r="E1723" s="4">
        <v>0</v>
      </c>
      <c r="F1723" s="8">
        <v>5302801915</v>
      </c>
      <c r="G1723" s="4">
        <v>0</v>
      </c>
      <c r="H1723" s="4">
        <v>0.74</v>
      </c>
      <c r="I1723" s="5">
        <v>41890</v>
      </c>
    </row>
    <row r="1724" spans="1:9" hidden="1" x14ac:dyDescent="0.25">
      <c r="A1724" s="4">
        <v>1721</v>
      </c>
      <c r="B1724" s="6">
        <v>41892</v>
      </c>
      <c r="C1724" s="4">
        <v>0</v>
      </c>
      <c r="D1724" s="4">
        <v>0</v>
      </c>
      <c r="E1724" s="4">
        <v>0</v>
      </c>
      <c r="F1724" s="8">
        <v>5302801915</v>
      </c>
      <c r="G1724" s="4">
        <v>0</v>
      </c>
      <c r="H1724" s="4">
        <v>0.75</v>
      </c>
      <c r="I1724" s="5">
        <v>41887</v>
      </c>
    </row>
    <row r="1725" spans="1:9" hidden="1" x14ac:dyDescent="0.25">
      <c r="A1725" s="4">
        <v>1722</v>
      </c>
      <c r="B1725" s="6">
        <v>41890</v>
      </c>
      <c r="C1725" s="4">
        <v>0</v>
      </c>
      <c r="D1725" s="4">
        <v>0</v>
      </c>
      <c r="E1725" s="4">
        <v>0</v>
      </c>
      <c r="F1725" s="8">
        <v>5302801915</v>
      </c>
      <c r="G1725" s="4">
        <v>0</v>
      </c>
      <c r="H1725" s="4">
        <v>0.76</v>
      </c>
      <c r="I1725" s="5">
        <v>41886</v>
      </c>
    </row>
    <row r="1726" spans="1:9" hidden="1" x14ac:dyDescent="0.25">
      <c r="A1726" s="4">
        <v>1723</v>
      </c>
      <c r="B1726" s="6">
        <v>41887</v>
      </c>
      <c r="C1726" s="4">
        <v>0</v>
      </c>
      <c r="D1726" s="4">
        <v>0</v>
      </c>
      <c r="E1726" s="4">
        <v>0</v>
      </c>
      <c r="F1726" s="8">
        <v>5302801915</v>
      </c>
      <c r="G1726" s="4">
        <v>0</v>
      </c>
      <c r="H1726" s="4">
        <v>0.76</v>
      </c>
      <c r="I1726" s="5">
        <v>41885</v>
      </c>
    </row>
    <row r="1727" spans="1:9" hidden="1" x14ac:dyDescent="0.25">
      <c r="A1727" s="4">
        <v>1724</v>
      </c>
      <c r="B1727" s="6">
        <v>41886</v>
      </c>
      <c r="C1727" s="4">
        <v>0</v>
      </c>
      <c r="D1727" s="4">
        <v>0</v>
      </c>
      <c r="E1727" s="4">
        <v>0</v>
      </c>
      <c r="F1727" s="8">
        <v>5302801915</v>
      </c>
      <c r="G1727" s="4">
        <v>0</v>
      </c>
      <c r="H1727" s="4">
        <v>0.75</v>
      </c>
      <c r="I1727" s="5">
        <v>41884</v>
      </c>
    </row>
    <row r="1728" spans="1:9" hidden="1" x14ac:dyDescent="0.25">
      <c r="A1728" s="4">
        <v>1725</v>
      </c>
      <c r="B1728" s="6">
        <v>41885</v>
      </c>
      <c r="C1728" s="4">
        <v>0</v>
      </c>
      <c r="D1728" s="4">
        <v>0</v>
      </c>
      <c r="E1728" s="4">
        <v>0</v>
      </c>
      <c r="F1728" s="8">
        <v>5302801915</v>
      </c>
      <c r="G1728" s="4">
        <v>0</v>
      </c>
      <c r="H1728" s="4">
        <v>0.75</v>
      </c>
      <c r="I1728" s="5">
        <v>41883</v>
      </c>
    </row>
    <row r="1729" spans="1:9" hidden="1" x14ac:dyDescent="0.25">
      <c r="A1729" s="4">
        <v>1726</v>
      </c>
      <c r="B1729" s="6">
        <v>41884</v>
      </c>
      <c r="C1729" s="4">
        <v>0</v>
      </c>
      <c r="D1729" s="4">
        <v>0</v>
      </c>
      <c r="E1729" s="4">
        <v>0</v>
      </c>
      <c r="F1729" s="8">
        <v>5302801915</v>
      </c>
      <c r="G1729" s="4">
        <v>0</v>
      </c>
      <c r="H1729" s="4">
        <v>0.76</v>
      </c>
      <c r="I1729" s="5">
        <v>41880</v>
      </c>
    </row>
    <row r="1730" spans="1:9" hidden="1" x14ac:dyDescent="0.25">
      <c r="A1730" s="4">
        <v>1727</v>
      </c>
      <c r="B1730" s="6">
        <v>41883</v>
      </c>
      <c r="C1730" s="4">
        <v>0</v>
      </c>
      <c r="D1730" s="4">
        <v>0</v>
      </c>
      <c r="E1730" s="4">
        <v>0</v>
      </c>
      <c r="F1730" s="8">
        <v>5302801915</v>
      </c>
      <c r="G1730" s="4">
        <v>0</v>
      </c>
      <c r="H1730" s="4">
        <v>0.76</v>
      </c>
      <c r="I1730" s="5">
        <v>41879</v>
      </c>
    </row>
    <row r="1731" spans="1:9" hidden="1" x14ac:dyDescent="0.25">
      <c r="A1731" s="4">
        <v>1728</v>
      </c>
      <c r="B1731" s="6">
        <v>41880</v>
      </c>
      <c r="C1731" s="4">
        <v>0</v>
      </c>
      <c r="D1731" s="4">
        <v>0</v>
      </c>
      <c r="E1731" s="4">
        <v>0</v>
      </c>
      <c r="F1731" s="8">
        <v>5302801915</v>
      </c>
      <c r="G1731" s="4">
        <v>0</v>
      </c>
      <c r="H1731" s="4">
        <v>0.75</v>
      </c>
      <c r="I1731" s="5">
        <v>41878</v>
      </c>
    </row>
    <row r="1732" spans="1:9" hidden="1" x14ac:dyDescent="0.25">
      <c r="A1732" s="4">
        <v>1729</v>
      </c>
      <c r="B1732" s="6">
        <v>41879</v>
      </c>
      <c r="C1732" s="4">
        <v>0</v>
      </c>
      <c r="D1732" s="4">
        <v>0</v>
      </c>
      <c r="E1732" s="4">
        <v>0</v>
      </c>
      <c r="F1732" s="8">
        <v>5302801915</v>
      </c>
      <c r="G1732" s="4">
        <v>0</v>
      </c>
      <c r="H1732" s="4">
        <v>0.75</v>
      </c>
      <c r="I1732" s="5">
        <v>41877</v>
      </c>
    </row>
    <row r="1733" spans="1:9" hidden="1" x14ac:dyDescent="0.25">
      <c r="A1733" s="4">
        <v>1730</v>
      </c>
      <c r="B1733" s="6">
        <v>41878</v>
      </c>
      <c r="C1733" s="4">
        <v>0</v>
      </c>
      <c r="D1733" s="4">
        <v>0</v>
      </c>
      <c r="E1733" s="4">
        <v>0</v>
      </c>
      <c r="F1733" s="8">
        <v>5302801915</v>
      </c>
      <c r="G1733" s="4">
        <v>0</v>
      </c>
      <c r="H1733" s="4">
        <v>0.75</v>
      </c>
      <c r="I1733" s="5">
        <v>41876</v>
      </c>
    </row>
    <row r="1734" spans="1:9" hidden="1" x14ac:dyDescent="0.25">
      <c r="A1734" s="4">
        <v>1731</v>
      </c>
      <c r="B1734" s="6">
        <v>41877</v>
      </c>
      <c r="C1734" s="4">
        <v>0</v>
      </c>
      <c r="D1734" s="4">
        <v>0</v>
      </c>
      <c r="E1734" s="4">
        <v>0</v>
      </c>
      <c r="F1734" s="8">
        <v>5302801915</v>
      </c>
      <c r="G1734" s="4">
        <v>0</v>
      </c>
      <c r="H1734" s="4">
        <v>0.76</v>
      </c>
      <c r="I1734" s="5">
        <v>41873</v>
      </c>
    </row>
    <row r="1735" spans="1:9" hidden="1" x14ac:dyDescent="0.25">
      <c r="A1735" s="4">
        <v>1732</v>
      </c>
      <c r="B1735" s="6">
        <v>41876</v>
      </c>
      <c r="C1735" s="4">
        <v>0</v>
      </c>
      <c r="D1735" s="4">
        <v>0</v>
      </c>
      <c r="E1735" s="4">
        <v>0</v>
      </c>
      <c r="F1735" s="8">
        <v>5302801915</v>
      </c>
      <c r="G1735" s="4">
        <v>0</v>
      </c>
      <c r="H1735" s="4">
        <v>0.75</v>
      </c>
      <c r="I1735" s="5">
        <v>41872</v>
      </c>
    </row>
    <row r="1736" spans="1:9" hidden="1" x14ac:dyDescent="0.25">
      <c r="A1736" s="4">
        <v>1733</v>
      </c>
      <c r="B1736" s="6">
        <v>41873</v>
      </c>
      <c r="C1736" s="4">
        <v>0</v>
      </c>
      <c r="D1736" s="4">
        <v>0</v>
      </c>
      <c r="E1736" s="4">
        <v>0</v>
      </c>
      <c r="F1736" s="8">
        <v>5302801915</v>
      </c>
      <c r="G1736" s="4">
        <v>0</v>
      </c>
      <c r="H1736" s="4">
        <v>0.75</v>
      </c>
      <c r="I1736" s="5">
        <v>41871</v>
      </c>
    </row>
    <row r="1737" spans="1:9" hidden="1" x14ac:dyDescent="0.25">
      <c r="A1737" s="4">
        <v>1734</v>
      </c>
      <c r="B1737" s="6">
        <v>41872</v>
      </c>
      <c r="C1737" s="4">
        <v>0</v>
      </c>
      <c r="D1737" s="4">
        <v>0</v>
      </c>
      <c r="E1737" s="4">
        <v>0</v>
      </c>
      <c r="F1737" s="8">
        <v>5302801915</v>
      </c>
      <c r="G1737" s="4">
        <v>0</v>
      </c>
      <c r="H1737" s="4">
        <v>0.76</v>
      </c>
      <c r="I1737" s="5">
        <v>41870</v>
      </c>
    </row>
    <row r="1738" spans="1:9" hidden="1" x14ac:dyDescent="0.25">
      <c r="A1738" s="4">
        <v>1735</v>
      </c>
      <c r="B1738" s="6">
        <v>41871</v>
      </c>
      <c r="C1738" s="4">
        <v>0</v>
      </c>
      <c r="D1738" s="4">
        <v>0</v>
      </c>
      <c r="E1738" s="4">
        <v>0</v>
      </c>
      <c r="F1738" s="8">
        <v>5302801915</v>
      </c>
      <c r="G1738" s="4">
        <v>0</v>
      </c>
      <c r="H1738" s="4">
        <v>0.76</v>
      </c>
      <c r="I1738" s="5">
        <v>41869</v>
      </c>
    </row>
    <row r="1739" spans="1:9" hidden="1" x14ac:dyDescent="0.25">
      <c r="A1739" s="4">
        <v>1736</v>
      </c>
      <c r="B1739" s="6">
        <v>41870</v>
      </c>
      <c r="C1739" s="4">
        <v>0</v>
      </c>
      <c r="D1739" s="4">
        <v>0</v>
      </c>
      <c r="E1739" s="4">
        <v>0</v>
      </c>
      <c r="F1739" s="8">
        <v>5302801915</v>
      </c>
      <c r="G1739" s="4">
        <v>0</v>
      </c>
      <c r="H1739" s="4">
        <v>0.75</v>
      </c>
      <c r="I1739" s="5">
        <v>41866</v>
      </c>
    </row>
    <row r="1740" spans="1:9" hidden="1" x14ac:dyDescent="0.25">
      <c r="A1740" s="4">
        <v>1737</v>
      </c>
      <c r="B1740" s="6">
        <v>41869</v>
      </c>
      <c r="C1740" s="4">
        <v>0</v>
      </c>
      <c r="D1740" s="4">
        <v>0</v>
      </c>
      <c r="E1740" s="4">
        <v>0</v>
      </c>
      <c r="F1740" s="8">
        <v>5302801915</v>
      </c>
      <c r="G1740" s="4">
        <v>0</v>
      </c>
      <c r="H1740" s="4">
        <v>0.76</v>
      </c>
      <c r="I1740" s="5">
        <v>41865</v>
      </c>
    </row>
    <row r="1741" spans="1:9" hidden="1" x14ac:dyDescent="0.25">
      <c r="A1741" s="4">
        <v>1738</v>
      </c>
      <c r="B1741" s="6">
        <v>41866</v>
      </c>
      <c r="C1741" s="4">
        <v>0</v>
      </c>
      <c r="D1741" s="4">
        <v>0</v>
      </c>
      <c r="E1741" s="4">
        <v>0</v>
      </c>
      <c r="F1741" s="8">
        <v>5302801915</v>
      </c>
      <c r="G1741" s="4">
        <v>0</v>
      </c>
      <c r="H1741" s="4">
        <v>0.77</v>
      </c>
      <c r="I1741" s="5">
        <v>41864</v>
      </c>
    </row>
    <row r="1742" spans="1:9" hidden="1" x14ac:dyDescent="0.25">
      <c r="A1742" s="4">
        <v>1739</v>
      </c>
      <c r="B1742" s="6">
        <v>41865</v>
      </c>
      <c r="C1742" s="4">
        <v>0</v>
      </c>
      <c r="D1742" s="4">
        <v>0</v>
      </c>
      <c r="E1742" s="4">
        <v>0</v>
      </c>
      <c r="F1742" s="8">
        <v>5302801915</v>
      </c>
      <c r="G1742" s="4">
        <v>0</v>
      </c>
      <c r="H1742" s="4">
        <v>0.75</v>
      </c>
      <c r="I1742" s="5">
        <v>41863</v>
      </c>
    </row>
    <row r="1743" spans="1:9" hidden="1" x14ac:dyDescent="0.25">
      <c r="A1743" s="4">
        <v>1740</v>
      </c>
      <c r="B1743" s="6">
        <v>41864</v>
      </c>
      <c r="C1743" s="4">
        <v>0</v>
      </c>
      <c r="D1743" s="4">
        <v>0</v>
      </c>
      <c r="E1743" s="4">
        <v>0</v>
      </c>
      <c r="F1743" s="8">
        <v>5302801915</v>
      </c>
      <c r="G1743" s="4">
        <v>0</v>
      </c>
      <c r="H1743" s="4">
        <v>0.78</v>
      </c>
      <c r="I1743" s="5">
        <v>41862</v>
      </c>
    </row>
    <row r="1744" spans="1:9" hidden="1" x14ac:dyDescent="0.25">
      <c r="A1744" s="4">
        <v>1741</v>
      </c>
      <c r="B1744" s="6">
        <v>41863</v>
      </c>
      <c r="C1744" s="4">
        <v>0</v>
      </c>
      <c r="D1744" s="4">
        <v>0</v>
      </c>
      <c r="E1744" s="4">
        <v>0</v>
      </c>
      <c r="F1744" s="8">
        <v>5302801915</v>
      </c>
      <c r="G1744" s="4">
        <v>0</v>
      </c>
      <c r="H1744" s="4">
        <v>0.79</v>
      </c>
      <c r="I1744" s="5">
        <v>41859</v>
      </c>
    </row>
    <row r="1745" spans="1:9" hidden="1" x14ac:dyDescent="0.25">
      <c r="A1745" s="4">
        <v>1742</v>
      </c>
      <c r="B1745" s="6">
        <v>41862</v>
      </c>
      <c r="C1745" s="4">
        <v>0</v>
      </c>
      <c r="D1745" s="4">
        <v>0</v>
      </c>
      <c r="E1745" s="4">
        <v>0</v>
      </c>
      <c r="F1745" s="8">
        <v>5302801915</v>
      </c>
      <c r="G1745" s="4">
        <v>0</v>
      </c>
      <c r="H1745" s="4">
        <v>0.79</v>
      </c>
      <c r="I1745" s="5">
        <v>41858</v>
      </c>
    </row>
    <row r="1746" spans="1:9" hidden="1" x14ac:dyDescent="0.25">
      <c r="A1746" s="4">
        <v>1743</v>
      </c>
      <c r="B1746" s="6">
        <v>41859</v>
      </c>
      <c r="C1746" s="4">
        <v>0</v>
      </c>
      <c r="D1746" s="4">
        <v>0</v>
      </c>
      <c r="E1746" s="4">
        <v>0</v>
      </c>
      <c r="F1746" s="8">
        <v>5302801915</v>
      </c>
      <c r="G1746" s="4">
        <v>0</v>
      </c>
      <c r="H1746" s="4">
        <v>0.78</v>
      </c>
      <c r="I1746" s="5">
        <v>41857</v>
      </c>
    </row>
    <row r="1747" spans="1:9" hidden="1" x14ac:dyDescent="0.25">
      <c r="A1747" s="4">
        <v>1744</v>
      </c>
      <c r="B1747" s="6">
        <v>41858</v>
      </c>
      <c r="C1747" s="4">
        <v>0</v>
      </c>
      <c r="D1747" s="4">
        <v>0</v>
      </c>
      <c r="E1747" s="4">
        <v>0</v>
      </c>
      <c r="F1747" s="8">
        <v>5302801915</v>
      </c>
      <c r="G1747" s="4">
        <v>0</v>
      </c>
      <c r="H1747" s="4">
        <v>0.76</v>
      </c>
      <c r="I1747" s="5">
        <v>41856</v>
      </c>
    </row>
    <row r="1748" spans="1:9" hidden="1" x14ac:dyDescent="0.25">
      <c r="A1748" s="4">
        <v>1745</v>
      </c>
      <c r="B1748" s="6">
        <v>41857</v>
      </c>
      <c r="C1748" s="4">
        <v>0</v>
      </c>
      <c r="D1748" s="4">
        <v>0</v>
      </c>
      <c r="E1748" s="4">
        <v>0</v>
      </c>
      <c r="F1748" s="8">
        <v>5302801915</v>
      </c>
      <c r="G1748" s="4">
        <v>0</v>
      </c>
      <c r="H1748" s="4">
        <v>0.76</v>
      </c>
      <c r="I1748" s="5">
        <v>41855</v>
      </c>
    </row>
    <row r="1749" spans="1:9" hidden="1" x14ac:dyDescent="0.25">
      <c r="A1749" s="4">
        <v>1746</v>
      </c>
      <c r="B1749" s="6">
        <v>41856</v>
      </c>
      <c r="C1749" s="4">
        <v>0</v>
      </c>
      <c r="D1749" s="4">
        <v>0</v>
      </c>
      <c r="E1749" s="4">
        <v>0</v>
      </c>
      <c r="F1749" s="8">
        <v>5302801915</v>
      </c>
      <c r="G1749" s="4">
        <v>0</v>
      </c>
      <c r="H1749" s="4">
        <v>0.8</v>
      </c>
      <c r="I1749" s="5">
        <v>41852</v>
      </c>
    </row>
    <row r="1750" spans="1:9" hidden="1" x14ac:dyDescent="0.25">
      <c r="A1750" s="4">
        <v>1747</v>
      </c>
      <c r="B1750" s="6">
        <v>41855</v>
      </c>
      <c r="C1750" s="4">
        <v>0</v>
      </c>
      <c r="D1750" s="4">
        <v>0</v>
      </c>
      <c r="E1750" s="4">
        <v>0</v>
      </c>
      <c r="F1750" s="8">
        <v>5302801915</v>
      </c>
      <c r="G1750" s="4">
        <v>0</v>
      </c>
      <c r="H1750" s="4">
        <v>0.79</v>
      </c>
      <c r="I1750" s="5">
        <v>41851</v>
      </c>
    </row>
    <row r="1751" spans="1:9" hidden="1" x14ac:dyDescent="0.25">
      <c r="A1751" s="4">
        <v>1748</v>
      </c>
      <c r="B1751" s="6">
        <v>41852</v>
      </c>
      <c r="C1751" s="4">
        <v>0</v>
      </c>
      <c r="D1751" s="4">
        <v>0</v>
      </c>
      <c r="E1751" s="4">
        <v>0</v>
      </c>
      <c r="F1751" s="8">
        <v>5302801915</v>
      </c>
      <c r="G1751" s="4">
        <v>0</v>
      </c>
      <c r="H1751" s="4">
        <v>0.83</v>
      </c>
      <c r="I1751" s="5">
        <v>41850</v>
      </c>
    </row>
    <row r="1752" spans="1:9" hidden="1" x14ac:dyDescent="0.25">
      <c r="A1752" s="4">
        <v>1749</v>
      </c>
      <c r="B1752" s="6">
        <v>41851</v>
      </c>
      <c r="C1752" s="4">
        <v>0</v>
      </c>
      <c r="D1752" s="4">
        <v>0</v>
      </c>
      <c r="E1752" s="4">
        <v>0</v>
      </c>
      <c r="F1752" s="8">
        <v>5302801915</v>
      </c>
      <c r="G1752" s="4">
        <v>0</v>
      </c>
      <c r="H1752" s="4">
        <v>0.82</v>
      </c>
      <c r="I1752" s="5">
        <v>41849</v>
      </c>
    </row>
    <row r="1753" spans="1:9" hidden="1" x14ac:dyDescent="0.25">
      <c r="A1753" s="4">
        <v>1750</v>
      </c>
      <c r="B1753" s="6">
        <v>41850</v>
      </c>
      <c r="C1753" s="4">
        <v>0</v>
      </c>
      <c r="D1753" s="4">
        <v>0</v>
      </c>
      <c r="E1753" s="4">
        <v>0</v>
      </c>
      <c r="F1753" s="8">
        <v>5302801915</v>
      </c>
      <c r="G1753" s="4">
        <v>0</v>
      </c>
      <c r="H1753" s="4">
        <v>0.92</v>
      </c>
      <c r="I1753" s="5">
        <v>41848</v>
      </c>
    </row>
    <row r="1754" spans="1:9" hidden="1" x14ac:dyDescent="0.25">
      <c r="A1754" s="4">
        <v>1751</v>
      </c>
      <c r="B1754" s="6">
        <v>41849</v>
      </c>
      <c r="C1754" s="4">
        <v>0</v>
      </c>
      <c r="D1754" s="4">
        <v>0</v>
      </c>
      <c r="E1754" s="4">
        <v>0</v>
      </c>
      <c r="F1754" s="8">
        <v>5302801915</v>
      </c>
      <c r="G1754" s="4">
        <v>0</v>
      </c>
      <c r="H1754" s="4">
        <v>0.83</v>
      </c>
      <c r="I1754" s="5">
        <v>41845</v>
      </c>
    </row>
    <row r="1755" spans="1:9" hidden="1" x14ac:dyDescent="0.25">
      <c r="A1755" s="4">
        <v>1752</v>
      </c>
      <c r="B1755" s="6">
        <v>41848</v>
      </c>
      <c r="C1755" s="4">
        <v>0</v>
      </c>
      <c r="D1755" s="4">
        <v>0</v>
      </c>
      <c r="E1755" s="4">
        <v>0</v>
      </c>
      <c r="F1755" s="8">
        <v>5302801915</v>
      </c>
      <c r="G1755" s="4">
        <v>0</v>
      </c>
      <c r="H1755" s="4">
        <v>0.84</v>
      </c>
      <c r="I1755" s="5">
        <v>41844</v>
      </c>
    </row>
    <row r="1756" spans="1:9" hidden="1" x14ac:dyDescent="0.25">
      <c r="A1756" s="4">
        <v>1753</v>
      </c>
      <c r="B1756" s="6">
        <v>41845</v>
      </c>
      <c r="C1756" s="4">
        <v>0</v>
      </c>
      <c r="D1756" s="4">
        <v>0</v>
      </c>
      <c r="E1756" s="4">
        <v>0</v>
      </c>
      <c r="F1756" s="8">
        <v>5302801915</v>
      </c>
      <c r="G1756" s="4">
        <v>0</v>
      </c>
      <c r="H1756" s="4">
        <v>0.82</v>
      </c>
      <c r="I1756" s="5">
        <v>41843</v>
      </c>
    </row>
    <row r="1757" spans="1:9" hidden="1" x14ac:dyDescent="0.25">
      <c r="A1757" s="4">
        <v>1754</v>
      </c>
      <c r="B1757" s="6">
        <v>41844</v>
      </c>
      <c r="C1757" s="4">
        <v>0</v>
      </c>
      <c r="D1757" s="4">
        <v>0</v>
      </c>
      <c r="E1757" s="4">
        <v>0</v>
      </c>
      <c r="F1757" s="8">
        <v>5302801915</v>
      </c>
      <c r="G1757" s="4">
        <v>0</v>
      </c>
      <c r="H1757" s="4">
        <v>0.84</v>
      </c>
      <c r="I1757" s="5">
        <v>41842</v>
      </c>
    </row>
    <row r="1758" spans="1:9" hidden="1" x14ac:dyDescent="0.25">
      <c r="A1758" s="4">
        <v>1755</v>
      </c>
      <c r="B1758" s="6">
        <v>41843</v>
      </c>
      <c r="C1758" s="4">
        <v>0</v>
      </c>
      <c r="D1758" s="4">
        <v>0</v>
      </c>
      <c r="E1758" s="4">
        <v>0</v>
      </c>
      <c r="F1758" s="8">
        <v>5302801915</v>
      </c>
      <c r="G1758" s="4">
        <v>0</v>
      </c>
      <c r="H1758" s="4">
        <v>0.84</v>
      </c>
      <c r="I1758" s="5">
        <v>41841</v>
      </c>
    </row>
    <row r="1759" spans="1:9" hidden="1" x14ac:dyDescent="0.25">
      <c r="A1759" s="4">
        <v>1756</v>
      </c>
      <c r="B1759" s="6">
        <v>41842</v>
      </c>
      <c r="C1759" s="4">
        <v>0</v>
      </c>
      <c r="D1759" s="4">
        <v>0</v>
      </c>
      <c r="E1759" s="4">
        <v>0</v>
      </c>
      <c r="F1759" s="8">
        <v>5302801915</v>
      </c>
      <c r="G1759" s="4">
        <v>0</v>
      </c>
      <c r="H1759" s="4">
        <v>0.83</v>
      </c>
      <c r="I1759" s="5">
        <v>41838</v>
      </c>
    </row>
    <row r="1760" spans="1:9" hidden="1" x14ac:dyDescent="0.25">
      <c r="A1760" s="4">
        <v>1757</v>
      </c>
      <c r="B1760" s="6">
        <v>41841</v>
      </c>
      <c r="C1760" s="4">
        <v>0</v>
      </c>
      <c r="D1760" s="4">
        <v>0</v>
      </c>
      <c r="E1760" s="4">
        <v>0</v>
      </c>
      <c r="F1760" s="8">
        <v>5302801915</v>
      </c>
      <c r="G1760" s="4">
        <v>0</v>
      </c>
      <c r="H1760" s="4">
        <v>0.8</v>
      </c>
      <c r="I1760" s="5">
        <v>41837</v>
      </c>
    </row>
    <row r="1761" spans="1:9" hidden="1" x14ac:dyDescent="0.25">
      <c r="A1761" s="4">
        <v>1758</v>
      </c>
      <c r="B1761" s="6">
        <v>41838</v>
      </c>
      <c r="C1761" s="4">
        <v>0</v>
      </c>
      <c r="D1761" s="4">
        <v>0</v>
      </c>
      <c r="E1761" s="4">
        <v>0</v>
      </c>
      <c r="F1761" s="8">
        <v>5302801915</v>
      </c>
      <c r="G1761" s="4">
        <v>0</v>
      </c>
      <c r="H1761" s="4">
        <v>0.81</v>
      </c>
      <c r="I1761" s="5">
        <v>41836</v>
      </c>
    </row>
    <row r="1762" spans="1:9" hidden="1" x14ac:dyDescent="0.25">
      <c r="A1762" s="4">
        <v>1759</v>
      </c>
      <c r="B1762" s="6">
        <v>41837</v>
      </c>
      <c r="C1762" s="4">
        <v>0</v>
      </c>
      <c r="D1762" s="4">
        <v>0</v>
      </c>
      <c r="E1762" s="4">
        <v>0</v>
      </c>
      <c r="F1762" s="8">
        <v>5302801915</v>
      </c>
      <c r="G1762" s="4">
        <v>0</v>
      </c>
      <c r="H1762" s="4">
        <v>0.81</v>
      </c>
      <c r="I1762" s="5">
        <v>41835</v>
      </c>
    </row>
    <row r="1763" spans="1:9" hidden="1" x14ac:dyDescent="0.25">
      <c r="A1763" s="4">
        <v>1760</v>
      </c>
      <c r="B1763" s="6">
        <v>41836</v>
      </c>
      <c r="C1763" s="4">
        <v>0</v>
      </c>
      <c r="D1763" s="4">
        <v>0</v>
      </c>
      <c r="E1763" s="4">
        <v>0</v>
      </c>
      <c r="F1763" s="8">
        <v>5302801915</v>
      </c>
      <c r="G1763" s="4">
        <v>0</v>
      </c>
      <c r="H1763" s="4">
        <v>0.81</v>
      </c>
      <c r="I1763" s="5">
        <v>41834</v>
      </c>
    </row>
    <row r="1764" spans="1:9" hidden="1" x14ac:dyDescent="0.25">
      <c r="A1764" s="4">
        <v>1761</v>
      </c>
      <c r="B1764" s="6">
        <v>41835</v>
      </c>
      <c r="C1764" s="4">
        <v>0</v>
      </c>
      <c r="D1764" s="4">
        <v>0</v>
      </c>
      <c r="E1764" s="4">
        <v>0</v>
      </c>
      <c r="F1764" s="8">
        <v>5302801915</v>
      </c>
      <c r="G1764" s="4">
        <v>0</v>
      </c>
      <c r="H1764" s="4">
        <v>0.82</v>
      </c>
      <c r="I1764" s="5">
        <v>41831</v>
      </c>
    </row>
    <row r="1765" spans="1:9" hidden="1" x14ac:dyDescent="0.25">
      <c r="A1765" s="4">
        <v>1762</v>
      </c>
      <c r="B1765" s="6">
        <v>41834</v>
      </c>
      <c r="C1765" s="4">
        <v>0</v>
      </c>
      <c r="D1765" s="4">
        <v>0</v>
      </c>
      <c r="E1765" s="4">
        <v>0</v>
      </c>
      <c r="F1765" s="8">
        <v>5302801915</v>
      </c>
      <c r="G1765" s="4">
        <v>0</v>
      </c>
      <c r="H1765" s="4">
        <v>0.8</v>
      </c>
      <c r="I1765" s="5">
        <v>41830</v>
      </c>
    </row>
    <row r="1766" spans="1:9" hidden="1" x14ac:dyDescent="0.25">
      <c r="A1766" s="4">
        <v>1763</v>
      </c>
      <c r="B1766" s="6">
        <v>41831</v>
      </c>
      <c r="C1766" s="4">
        <v>0</v>
      </c>
      <c r="D1766" s="4">
        <v>0</v>
      </c>
      <c r="E1766" s="4">
        <v>0</v>
      </c>
      <c r="F1766" s="8">
        <v>5302801915</v>
      </c>
      <c r="G1766" s="4">
        <v>0</v>
      </c>
      <c r="H1766" s="4">
        <v>0.83</v>
      </c>
      <c r="I1766" s="5">
        <v>41829</v>
      </c>
    </row>
    <row r="1767" spans="1:9" hidden="1" x14ac:dyDescent="0.25">
      <c r="A1767" s="4">
        <v>1764</v>
      </c>
      <c r="B1767" s="6">
        <v>41830</v>
      </c>
      <c r="C1767" s="4">
        <v>0</v>
      </c>
      <c r="D1767" s="4">
        <v>0</v>
      </c>
      <c r="E1767" s="4">
        <v>0</v>
      </c>
      <c r="F1767" s="8">
        <v>5302801915</v>
      </c>
      <c r="G1767" s="4">
        <v>0</v>
      </c>
      <c r="H1767" s="4">
        <v>0.86</v>
      </c>
      <c r="I1767" s="5">
        <v>41828</v>
      </c>
    </row>
    <row r="1768" spans="1:9" hidden="1" x14ac:dyDescent="0.25">
      <c r="A1768" s="4">
        <v>1765</v>
      </c>
      <c r="B1768" s="6">
        <v>41829</v>
      </c>
      <c r="C1768" s="4">
        <v>0</v>
      </c>
      <c r="D1768" s="4">
        <v>0</v>
      </c>
      <c r="E1768" s="4">
        <v>0</v>
      </c>
      <c r="F1768" s="8">
        <v>5302801915</v>
      </c>
      <c r="G1768" s="4">
        <v>0</v>
      </c>
      <c r="H1768" s="4">
        <v>0.85</v>
      </c>
      <c r="I1768" s="5">
        <v>41827</v>
      </c>
    </row>
    <row r="1769" spans="1:9" hidden="1" x14ac:dyDescent="0.25">
      <c r="A1769" s="4">
        <v>1766</v>
      </c>
      <c r="B1769" s="6">
        <v>41828</v>
      </c>
      <c r="C1769" s="4">
        <v>0</v>
      </c>
      <c r="D1769" s="4">
        <v>0</v>
      </c>
      <c r="E1769" s="4">
        <v>0</v>
      </c>
      <c r="F1769" s="8">
        <v>5302801915</v>
      </c>
      <c r="G1769" s="4">
        <v>0</v>
      </c>
      <c r="H1769" s="4">
        <v>0.86</v>
      </c>
      <c r="I1769" s="5">
        <v>41824</v>
      </c>
    </row>
    <row r="1770" spans="1:9" hidden="1" x14ac:dyDescent="0.25">
      <c r="A1770" s="4">
        <v>1767</v>
      </c>
      <c r="B1770" s="6">
        <v>41827</v>
      </c>
      <c r="C1770" s="4">
        <v>0</v>
      </c>
      <c r="D1770" s="4">
        <v>0</v>
      </c>
      <c r="E1770" s="4">
        <v>0</v>
      </c>
      <c r="F1770" s="8">
        <v>5302801915</v>
      </c>
      <c r="G1770" s="4">
        <v>0</v>
      </c>
      <c r="H1770" s="4">
        <v>0.89</v>
      </c>
      <c r="I1770" s="5">
        <v>41823</v>
      </c>
    </row>
    <row r="1771" spans="1:9" hidden="1" x14ac:dyDescent="0.25">
      <c r="A1771" s="4">
        <v>1768</v>
      </c>
      <c r="B1771" s="6">
        <v>41824</v>
      </c>
      <c r="C1771" s="4">
        <v>0</v>
      </c>
      <c r="D1771" s="4">
        <v>0</v>
      </c>
      <c r="E1771" s="4">
        <v>0</v>
      </c>
      <c r="F1771" s="8">
        <v>5302801915</v>
      </c>
      <c r="G1771" s="4">
        <v>0</v>
      </c>
      <c r="H1771" s="4">
        <v>0.91</v>
      </c>
      <c r="I1771" s="5">
        <v>41822</v>
      </c>
    </row>
    <row r="1772" spans="1:9" hidden="1" x14ac:dyDescent="0.25">
      <c r="A1772" s="4">
        <v>1769</v>
      </c>
      <c r="B1772" s="6">
        <v>41823</v>
      </c>
      <c r="C1772" s="4">
        <v>0</v>
      </c>
      <c r="D1772" s="4">
        <v>0</v>
      </c>
      <c r="E1772" s="4">
        <v>0</v>
      </c>
      <c r="F1772" s="8">
        <v>5302801915</v>
      </c>
      <c r="G1772" s="4">
        <v>0</v>
      </c>
      <c r="H1772" s="4">
        <v>0.93</v>
      </c>
      <c r="I1772" s="5">
        <v>41820</v>
      </c>
    </row>
    <row r="1773" spans="1:9" hidden="1" x14ac:dyDescent="0.25">
      <c r="A1773" s="4">
        <v>1770</v>
      </c>
      <c r="B1773" s="6">
        <v>41822</v>
      </c>
      <c r="C1773" s="4">
        <v>0</v>
      </c>
      <c r="D1773" s="4">
        <v>0</v>
      </c>
      <c r="E1773" s="4">
        <v>0</v>
      </c>
      <c r="F1773" s="8">
        <v>5302801915</v>
      </c>
      <c r="G1773" s="4">
        <v>0</v>
      </c>
      <c r="H1773" s="4">
        <v>0.95</v>
      </c>
      <c r="I1773" s="5">
        <v>41817</v>
      </c>
    </row>
    <row r="1774" spans="1:9" hidden="1" x14ac:dyDescent="0.25">
      <c r="A1774" s="4">
        <v>1771</v>
      </c>
      <c r="B1774" s="6">
        <v>41820</v>
      </c>
      <c r="C1774" s="4">
        <v>0</v>
      </c>
      <c r="D1774" s="4">
        <v>0</v>
      </c>
      <c r="E1774" s="4">
        <v>0</v>
      </c>
      <c r="F1774" s="8">
        <v>5302801915</v>
      </c>
      <c r="G1774" s="4">
        <v>0</v>
      </c>
      <c r="H1774" s="4">
        <v>0.94</v>
      </c>
      <c r="I1774" s="5">
        <v>41816</v>
      </c>
    </row>
    <row r="1775" spans="1:9" hidden="1" x14ac:dyDescent="0.25">
      <c r="A1775" s="4">
        <v>1772</v>
      </c>
      <c r="B1775" s="6">
        <v>41817</v>
      </c>
      <c r="C1775" s="4">
        <v>0</v>
      </c>
      <c r="D1775" s="4">
        <v>0</v>
      </c>
      <c r="E1775" s="4">
        <v>0</v>
      </c>
      <c r="F1775" s="8">
        <v>5302801915</v>
      </c>
      <c r="G1775" s="4">
        <v>0</v>
      </c>
      <c r="H1775" s="4">
        <v>0.9</v>
      </c>
      <c r="I1775" s="5">
        <v>41815</v>
      </c>
    </row>
    <row r="1776" spans="1:9" hidden="1" x14ac:dyDescent="0.25">
      <c r="A1776" s="4">
        <v>1773</v>
      </c>
      <c r="B1776" s="6">
        <v>41816</v>
      </c>
      <c r="C1776" s="4">
        <v>0</v>
      </c>
      <c r="D1776" s="4">
        <v>0</v>
      </c>
      <c r="E1776" s="4">
        <v>0</v>
      </c>
      <c r="F1776" s="8">
        <v>5302801915</v>
      </c>
      <c r="G1776" s="4">
        <v>0</v>
      </c>
      <c r="H1776" s="4">
        <v>0.89</v>
      </c>
      <c r="I1776" s="5">
        <v>41814</v>
      </c>
    </row>
    <row r="1777" spans="1:9" hidden="1" x14ac:dyDescent="0.25">
      <c r="A1777" s="4">
        <v>1774</v>
      </c>
      <c r="B1777" s="6">
        <v>41815</v>
      </c>
      <c r="C1777" s="4">
        <v>0</v>
      </c>
      <c r="D1777" s="4">
        <v>0</v>
      </c>
      <c r="E1777" s="4">
        <v>0</v>
      </c>
      <c r="F1777" s="8">
        <v>5302801915</v>
      </c>
      <c r="G1777" s="4">
        <v>0</v>
      </c>
      <c r="H1777" s="4">
        <v>0.9</v>
      </c>
      <c r="I1777" s="5">
        <v>41813</v>
      </c>
    </row>
    <row r="1778" spans="1:9" hidden="1" x14ac:dyDescent="0.25">
      <c r="A1778" s="4">
        <v>1775</v>
      </c>
      <c r="B1778" s="6">
        <v>41814</v>
      </c>
      <c r="C1778" s="4">
        <v>0</v>
      </c>
      <c r="D1778" s="4">
        <v>0</v>
      </c>
      <c r="E1778" s="4">
        <v>0</v>
      </c>
      <c r="F1778" s="8">
        <v>5302801915</v>
      </c>
      <c r="G1778" s="4">
        <v>0</v>
      </c>
      <c r="H1778" s="4">
        <v>0.92</v>
      </c>
      <c r="I1778" s="5">
        <v>41810</v>
      </c>
    </row>
    <row r="1779" spans="1:9" hidden="1" x14ac:dyDescent="0.25">
      <c r="A1779" s="4">
        <v>1776</v>
      </c>
      <c r="B1779" s="6">
        <v>41813</v>
      </c>
      <c r="C1779" s="4">
        <v>0</v>
      </c>
      <c r="D1779" s="4">
        <v>0</v>
      </c>
      <c r="E1779" s="4">
        <v>0</v>
      </c>
      <c r="F1779" s="8">
        <v>5302801915</v>
      </c>
      <c r="G1779" s="4">
        <v>0</v>
      </c>
      <c r="H1779" s="4">
        <v>0.9</v>
      </c>
      <c r="I1779" s="5">
        <v>41809</v>
      </c>
    </row>
    <row r="1780" spans="1:9" hidden="1" x14ac:dyDescent="0.25">
      <c r="A1780" s="4">
        <v>1777</v>
      </c>
      <c r="B1780" s="6">
        <v>41810</v>
      </c>
      <c r="C1780" s="4">
        <v>0</v>
      </c>
      <c r="D1780" s="4">
        <v>0</v>
      </c>
      <c r="E1780" s="4">
        <v>0</v>
      </c>
      <c r="F1780" s="8">
        <v>5302801915</v>
      </c>
      <c r="G1780" s="4">
        <v>0</v>
      </c>
      <c r="H1780" s="4">
        <v>0.92</v>
      </c>
      <c r="I1780" s="5">
        <v>41808</v>
      </c>
    </row>
    <row r="1781" spans="1:9" hidden="1" x14ac:dyDescent="0.25">
      <c r="A1781" s="4">
        <v>1778</v>
      </c>
      <c r="B1781" s="6">
        <v>41809</v>
      </c>
      <c r="C1781" s="4">
        <v>0</v>
      </c>
      <c r="D1781" s="4">
        <v>0</v>
      </c>
      <c r="E1781" s="4">
        <v>0</v>
      </c>
      <c r="F1781" s="8">
        <v>5302801915</v>
      </c>
      <c r="G1781" s="4">
        <v>0</v>
      </c>
      <c r="H1781" s="4">
        <v>0.92</v>
      </c>
      <c r="I1781" s="5">
        <v>41807</v>
      </c>
    </row>
    <row r="1782" spans="1:9" hidden="1" x14ac:dyDescent="0.25">
      <c r="A1782" s="4">
        <v>1779</v>
      </c>
      <c r="B1782" s="6">
        <v>41808</v>
      </c>
      <c r="C1782" s="4">
        <v>0</v>
      </c>
      <c r="D1782" s="4">
        <v>0</v>
      </c>
      <c r="E1782" s="4">
        <v>0</v>
      </c>
      <c r="F1782" s="8">
        <v>5302801915</v>
      </c>
      <c r="G1782" s="4">
        <v>0</v>
      </c>
      <c r="H1782" s="4">
        <v>0.94</v>
      </c>
      <c r="I1782" s="5">
        <v>41806</v>
      </c>
    </row>
    <row r="1783" spans="1:9" hidden="1" x14ac:dyDescent="0.25">
      <c r="A1783" s="4">
        <v>1780</v>
      </c>
      <c r="B1783" s="6">
        <v>41807</v>
      </c>
      <c r="C1783" s="4">
        <v>0</v>
      </c>
      <c r="D1783" s="4">
        <v>0</v>
      </c>
      <c r="E1783" s="4">
        <v>0</v>
      </c>
      <c r="F1783" s="8">
        <v>5302801915</v>
      </c>
      <c r="G1783" s="4">
        <v>0</v>
      </c>
      <c r="H1783" s="4">
        <v>0.97</v>
      </c>
      <c r="I1783" s="5">
        <v>41803</v>
      </c>
    </row>
    <row r="1784" spans="1:9" hidden="1" x14ac:dyDescent="0.25">
      <c r="A1784" s="4">
        <v>1781</v>
      </c>
      <c r="B1784" s="6">
        <v>41806</v>
      </c>
      <c r="C1784" s="4">
        <v>0</v>
      </c>
      <c r="D1784" s="4">
        <v>0</v>
      </c>
      <c r="E1784" s="4">
        <v>0</v>
      </c>
      <c r="F1784" s="8">
        <v>5302801915</v>
      </c>
      <c r="G1784" s="4">
        <v>0</v>
      </c>
      <c r="H1784" s="4">
        <v>0.97</v>
      </c>
      <c r="I1784" s="5">
        <v>41802</v>
      </c>
    </row>
    <row r="1785" spans="1:9" hidden="1" x14ac:dyDescent="0.25">
      <c r="A1785" s="4">
        <v>1782</v>
      </c>
      <c r="B1785" s="6">
        <v>41803</v>
      </c>
      <c r="C1785" s="4">
        <v>0</v>
      </c>
      <c r="D1785" s="4">
        <v>0</v>
      </c>
      <c r="E1785" s="4">
        <v>0</v>
      </c>
      <c r="F1785" s="8">
        <v>5302801915</v>
      </c>
      <c r="G1785" s="4">
        <v>0</v>
      </c>
      <c r="H1785" s="4">
        <v>0.9</v>
      </c>
      <c r="I1785" s="5">
        <v>41801</v>
      </c>
    </row>
    <row r="1786" spans="1:9" hidden="1" x14ac:dyDescent="0.25">
      <c r="A1786" s="4">
        <v>1783</v>
      </c>
      <c r="B1786" s="6">
        <v>41802</v>
      </c>
      <c r="C1786" s="4">
        <v>0</v>
      </c>
      <c r="D1786" s="4">
        <v>0</v>
      </c>
      <c r="E1786" s="4">
        <v>0</v>
      </c>
      <c r="F1786" s="8">
        <v>5302801915</v>
      </c>
      <c r="G1786" s="4">
        <v>0</v>
      </c>
      <c r="H1786" s="4">
        <v>0.88</v>
      </c>
      <c r="I1786" s="5">
        <v>41800</v>
      </c>
    </row>
    <row r="1787" spans="1:9" hidden="1" x14ac:dyDescent="0.25">
      <c r="A1787" s="4">
        <v>1784</v>
      </c>
      <c r="B1787" s="6">
        <v>41801</v>
      </c>
      <c r="C1787" s="4">
        <v>0</v>
      </c>
      <c r="D1787" s="4">
        <v>0</v>
      </c>
      <c r="E1787" s="4">
        <v>0</v>
      </c>
      <c r="F1787" s="8">
        <v>5302801915</v>
      </c>
      <c r="G1787" s="4">
        <v>0</v>
      </c>
      <c r="H1787" s="4">
        <v>0.93</v>
      </c>
      <c r="I1787" s="5">
        <v>41799</v>
      </c>
    </row>
    <row r="1788" spans="1:9" hidden="1" x14ac:dyDescent="0.25">
      <c r="A1788" s="4">
        <v>1785</v>
      </c>
      <c r="B1788" s="6">
        <v>41800</v>
      </c>
      <c r="C1788" s="4">
        <v>0</v>
      </c>
      <c r="D1788" s="4">
        <v>0</v>
      </c>
      <c r="E1788" s="4">
        <v>0</v>
      </c>
      <c r="F1788" s="8">
        <v>5302801915</v>
      </c>
      <c r="G1788" s="4">
        <v>0</v>
      </c>
      <c r="H1788" s="4">
        <v>0.95</v>
      </c>
      <c r="I1788" s="5">
        <v>41796</v>
      </c>
    </row>
    <row r="1789" spans="1:9" hidden="1" x14ac:dyDescent="0.25">
      <c r="A1789" s="4">
        <v>1786</v>
      </c>
      <c r="B1789" s="6">
        <v>41799</v>
      </c>
      <c r="C1789" s="4">
        <v>0</v>
      </c>
      <c r="D1789" s="4">
        <v>0</v>
      </c>
      <c r="E1789" s="4">
        <v>0</v>
      </c>
      <c r="F1789" s="8">
        <v>5302801915</v>
      </c>
      <c r="G1789" s="4">
        <v>0</v>
      </c>
      <c r="H1789" s="4">
        <v>0.95</v>
      </c>
      <c r="I1789" s="5">
        <v>41795</v>
      </c>
    </row>
    <row r="1790" spans="1:9" hidden="1" x14ac:dyDescent="0.25">
      <c r="A1790" s="4">
        <v>1787</v>
      </c>
      <c r="B1790" s="6">
        <v>41796</v>
      </c>
      <c r="C1790" s="4">
        <v>0</v>
      </c>
      <c r="D1790" s="4">
        <v>0</v>
      </c>
      <c r="E1790" s="4">
        <v>0</v>
      </c>
      <c r="F1790" s="8">
        <v>5302801915</v>
      </c>
      <c r="G1790" s="4">
        <v>0</v>
      </c>
      <c r="H1790" s="4">
        <v>0.96</v>
      </c>
      <c r="I1790" s="5">
        <v>41794</v>
      </c>
    </row>
    <row r="1791" spans="1:9" hidden="1" x14ac:dyDescent="0.25">
      <c r="A1791" s="4">
        <v>1788</v>
      </c>
      <c r="B1791" s="6">
        <v>41795</v>
      </c>
      <c r="C1791" s="4">
        <v>0</v>
      </c>
      <c r="D1791" s="4">
        <v>0</v>
      </c>
      <c r="E1791" s="4">
        <v>0</v>
      </c>
      <c r="F1791" s="8">
        <v>5302801915</v>
      </c>
      <c r="G1791" s="4">
        <v>0</v>
      </c>
      <c r="H1791" s="4">
        <v>0.95</v>
      </c>
      <c r="I1791" s="5">
        <v>41793</v>
      </c>
    </row>
    <row r="1792" spans="1:9" hidden="1" x14ac:dyDescent="0.25">
      <c r="A1792" s="4">
        <v>1789</v>
      </c>
      <c r="B1792" s="6">
        <v>41794</v>
      </c>
      <c r="C1792" s="4">
        <v>0</v>
      </c>
      <c r="D1792" s="4">
        <v>0</v>
      </c>
      <c r="E1792" s="4">
        <v>0</v>
      </c>
      <c r="F1792" s="8">
        <v>5302801915</v>
      </c>
      <c r="G1792" s="4">
        <v>0</v>
      </c>
      <c r="H1792" s="4">
        <v>0.96</v>
      </c>
      <c r="I1792" s="5">
        <v>41789</v>
      </c>
    </row>
    <row r="1793" spans="1:9" hidden="1" x14ac:dyDescent="0.25">
      <c r="A1793" s="4">
        <v>1790</v>
      </c>
      <c r="B1793" s="6">
        <v>41793</v>
      </c>
      <c r="C1793" s="4">
        <v>0</v>
      </c>
      <c r="D1793" s="4">
        <v>0</v>
      </c>
      <c r="E1793" s="4">
        <v>0</v>
      </c>
      <c r="F1793" s="8">
        <v>5302801915</v>
      </c>
      <c r="G1793" s="4">
        <v>0</v>
      </c>
      <c r="H1793" s="4">
        <v>0.94</v>
      </c>
      <c r="I1793" s="5">
        <v>41788</v>
      </c>
    </row>
    <row r="1794" spans="1:9" hidden="1" x14ac:dyDescent="0.25">
      <c r="A1794" s="4">
        <v>1791</v>
      </c>
      <c r="B1794" s="6">
        <v>41789</v>
      </c>
      <c r="C1794" s="4">
        <v>0</v>
      </c>
      <c r="D1794" s="4">
        <v>0</v>
      </c>
      <c r="E1794" s="4">
        <v>0</v>
      </c>
      <c r="F1794" s="8">
        <v>5302801915</v>
      </c>
      <c r="G1794" s="4">
        <v>0</v>
      </c>
      <c r="H1794" s="4">
        <v>0.96</v>
      </c>
      <c r="I1794" s="5">
        <v>41787</v>
      </c>
    </row>
    <row r="1795" spans="1:9" hidden="1" x14ac:dyDescent="0.25">
      <c r="A1795" s="4">
        <v>1792</v>
      </c>
      <c r="B1795" s="6">
        <v>41788</v>
      </c>
      <c r="C1795" s="4">
        <v>0</v>
      </c>
      <c r="D1795" s="4">
        <v>0</v>
      </c>
      <c r="E1795" s="4">
        <v>0</v>
      </c>
      <c r="F1795" s="8">
        <v>5302801915</v>
      </c>
      <c r="G1795" s="4">
        <v>0</v>
      </c>
      <c r="H1795" s="4">
        <v>0.98</v>
      </c>
      <c r="I1795" s="5">
        <v>41786</v>
      </c>
    </row>
    <row r="1796" spans="1:9" hidden="1" x14ac:dyDescent="0.25">
      <c r="A1796" s="4">
        <v>1793</v>
      </c>
      <c r="B1796" s="6">
        <v>41787</v>
      </c>
      <c r="C1796" s="4">
        <v>0</v>
      </c>
      <c r="D1796" s="4">
        <v>0</v>
      </c>
      <c r="E1796" s="4">
        <v>0</v>
      </c>
      <c r="F1796" s="8">
        <v>5302801915</v>
      </c>
      <c r="G1796" s="4">
        <v>0</v>
      </c>
      <c r="H1796" s="4">
        <v>1.02</v>
      </c>
      <c r="I1796" s="5">
        <v>41785</v>
      </c>
    </row>
    <row r="1797" spans="1:9" hidden="1" x14ac:dyDescent="0.25">
      <c r="A1797" s="4">
        <v>1794</v>
      </c>
      <c r="B1797" s="6">
        <v>41786</v>
      </c>
      <c r="C1797" s="4">
        <v>0</v>
      </c>
      <c r="D1797" s="4">
        <v>0</v>
      </c>
      <c r="E1797" s="4">
        <v>0</v>
      </c>
      <c r="F1797" s="8">
        <v>5302801915</v>
      </c>
      <c r="G1797" s="4">
        <v>0</v>
      </c>
      <c r="H1797" s="4">
        <v>1.03</v>
      </c>
      <c r="I1797" s="5">
        <v>41782</v>
      </c>
    </row>
    <row r="1798" spans="1:9" hidden="1" x14ac:dyDescent="0.25">
      <c r="A1798" s="4">
        <v>1795</v>
      </c>
      <c r="B1798" s="6">
        <v>41785</v>
      </c>
      <c r="C1798" s="4">
        <v>0</v>
      </c>
      <c r="D1798" s="4">
        <v>0</v>
      </c>
      <c r="E1798" s="4">
        <v>0</v>
      </c>
      <c r="F1798" s="8">
        <v>5302801915</v>
      </c>
      <c r="G1798" s="4">
        <v>0</v>
      </c>
      <c r="H1798" s="4">
        <v>0.99</v>
      </c>
      <c r="I1798" s="5">
        <v>41781</v>
      </c>
    </row>
    <row r="1799" spans="1:9" hidden="1" x14ac:dyDescent="0.25">
      <c r="A1799" s="4">
        <v>1796</v>
      </c>
      <c r="B1799" s="6">
        <v>41782</v>
      </c>
      <c r="C1799" s="4">
        <v>0</v>
      </c>
      <c r="D1799" s="4">
        <v>0</v>
      </c>
      <c r="E1799" s="4">
        <v>0</v>
      </c>
      <c r="F1799" s="8">
        <v>5302801915</v>
      </c>
      <c r="G1799" s="4">
        <v>0</v>
      </c>
      <c r="H1799" s="4">
        <v>1.1000000000000001</v>
      </c>
      <c r="I1799" s="5">
        <v>41780</v>
      </c>
    </row>
    <row r="1800" spans="1:9" hidden="1" x14ac:dyDescent="0.25">
      <c r="A1800" s="4">
        <v>1797</v>
      </c>
      <c r="B1800" s="6">
        <v>41781</v>
      </c>
      <c r="C1800" s="4">
        <v>0</v>
      </c>
      <c r="D1800" s="4">
        <v>0</v>
      </c>
      <c r="E1800" s="4">
        <v>0</v>
      </c>
      <c r="F1800" s="8">
        <v>5302801915</v>
      </c>
      <c r="G1800" s="4">
        <v>0</v>
      </c>
      <c r="H1800" s="4">
        <v>1.18</v>
      </c>
      <c r="I1800" s="5">
        <v>41779</v>
      </c>
    </row>
    <row r="1801" spans="1:9" hidden="1" x14ac:dyDescent="0.25">
      <c r="A1801" s="4">
        <v>1798</v>
      </c>
      <c r="B1801" s="6">
        <v>41780</v>
      </c>
      <c r="C1801" s="4">
        <v>0</v>
      </c>
      <c r="D1801" s="4">
        <v>0</v>
      </c>
      <c r="E1801" s="4">
        <v>0</v>
      </c>
      <c r="F1801" s="8">
        <v>5302801915</v>
      </c>
      <c r="G1801" s="4">
        <v>0</v>
      </c>
      <c r="H1801" s="4">
        <v>1.18</v>
      </c>
      <c r="I1801" s="5">
        <v>41778</v>
      </c>
    </row>
    <row r="1802" spans="1:9" hidden="1" x14ac:dyDescent="0.25">
      <c r="A1802" s="4">
        <v>1799</v>
      </c>
      <c r="B1802" s="6">
        <v>41779</v>
      </c>
      <c r="C1802" s="4">
        <v>0</v>
      </c>
      <c r="D1802" s="4">
        <v>0</v>
      </c>
      <c r="E1802" s="4">
        <v>0</v>
      </c>
      <c r="F1802" s="8">
        <v>5302801915</v>
      </c>
      <c r="G1802" s="4">
        <v>0</v>
      </c>
      <c r="H1802" s="4">
        <v>1.19</v>
      </c>
      <c r="I1802" s="5">
        <v>41775</v>
      </c>
    </row>
    <row r="1803" spans="1:9" hidden="1" x14ac:dyDescent="0.25">
      <c r="A1803" s="4">
        <v>1800</v>
      </c>
      <c r="B1803" s="6">
        <v>41778</v>
      </c>
      <c r="C1803" s="4">
        <v>0</v>
      </c>
      <c r="D1803" s="4">
        <v>0</v>
      </c>
      <c r="E1803" s="4">
        <v>0</v>
      </c>
      <c r="F1803" s="8">
        <v>5302801915</v>
      </c>
      <c r="G1803" s="4">
        <v>0</v>
      </c>
      <c r="H1803" s="4">
        <v>1.19</v>
      </c>
      <c r="I1803" s="5">
        <v>41774</v>
      </c>
    </row>
    <row r="1804" spans="1:9" hidden="1" x14ac:dyDescent="0.25">
      <c r="A1804" s="4">
        <v>1801</v>
      </c>
      <c r="B1804" s="6">
        <v>41775</v>
      </c>
      <c r="C1804" s="4">
        <v>0</v>
      </c>
      <c r="D1804" s="4">
        <v>0</v>
      </c>
      <c r="E1804" s="4">
        <v>0</v>
      </c>
      <c r="F1804" s="8">
        <v>5302801915</v>
      </c>
      <c r="G1804" s="4">
        <v>0</v>
      </c>
      <c r="H1804" s="4">
        <v>1.1499999999999999</v>
      </c>
      <c r="I1804" s="5">
        <v>41773</v>
      </c>
    </row>
    <row r="1805" spans="1:9" hidden="1" x14ac:dyDescent="0.25">
      <c r="A1805" s="4">
        <v>1802</v>
      </c>
      <c r="B1805" s="6">
        <v>41774</v>
      </c>
      <c r="C1805" s="4">
        <v>0</v>
      </c>
      <c r="D1805" s="4">
        <v>0</v>
      </c>
      <c r="E1805" s="4">
        <v>0</v>
      </c>
      <c r="F1805" s="8">
        <v>1019592858</v>
      </c>
      <c r="G1805" s="4">
        <v>0</v>
      </c>
      <c r="H1805" s="4">
        <v>1.1599999999999999</v>
      </c>
      <c r="I1805" s="5">
        <v>41772</v>
      </c>
    </row>
    <row r="1806" spans="1:9" hidden="1" x14ac:dyDescent="0.25">
      <c r="A1806" s="4">
        <v>1803</v>
      </c>
      <c r="B1806" s="6">
        <v>41773</v>
      </c>
      <c r="C1806" s="4">
        <v>0</v>
      </c>
      <c r="D1806" s="4">
        <v>0</v>
      </c>
      <c r="E1806" s="4">
        <v>0</v>
      </c>
      <c r="F1806" s="8">
        <v>1019592858</v>
      </c>
      <c r="G1806" s="4">
        <v>0</v>
      </c>
      <c r="H1806" s="4">
        <v>1.2</v>
      </c>
      <c r="I1806" s="5">
        <v>41771</v>
      </c>
    </row>
    <row r="1807" spans="1:9" hidden="1" x14ac:dyDescent="0.25">
      <c r="A1807" s="4">
        <v>1804</v>
      </c>
      <c r="B1807" s="6">
        <v>41772</v>
      </c>
      <c r="C1807" s="4">
        <v>0</v>
      </c>
      <c r="D1807" s="4">
        <v>0</v>
      </c>
      <c r="E1807" s="4">
        <v>0</v>
      </c>
      <c r="F1807" s="8">
        <v>1019592858</v>
      </c>
      <c r="G1807" s="4">
        <v>0</v>
      </c>
      <c r="H1807" s="4">
        <v>1.1499999999999999</v>
      </c>
      <c r="I1807" s="5">
        <v>41768</v>
      </c>
    </row>
    <row r="1808" spans="1:9" hidden="1" x14ac:dyDescent="0.25">
      <c r="A1808" s="4">
        <v>1805</v>
      </c>
      <c r="B1808" s="6">
        <v>41771</v>
      </c>
      <c r="C1808" s="4">
        <v>0</v>
      </c>
      <c r="D1808" s="4">
        <v>0</v>
      </c>
      <c r="E1808" s="4">
        <v>0</v>
      </c>
      <c r="F1808" s="8">
        <v>1019592858</v>
      </c>
      <c r="G1808" s="4">
        <v>0</v>
      </c>
      <c r="H1808" s="4">
        <v>1.18</v>
      </c>
      <c r="I1808" s="5">
        <v>41767</v>
      </c>
    </row>
    <row r="1809" spans="1:9" hidden="1" x14ac:dyDescent="0.25">
      <c r="A1809" s="4">
        <v>1806</v>
      </c>
      <c r="B1809" s="6">
        <v>41768</v>
      </c>
      <c r="C1809" s="4">
        <v>0</v>
      </c>
      <c r="D1809" s="4">
        <v>0</v>
      </c>
      <c r="E1809" s="4">
        <v>0</v>
      </c>
      <c r="F1809" s="8">
        <v>1019592858</v>
      </c>
      <c r="G1809" s="4">
        <v>0</v>
      </c>
      <c r="H1809" s="4">
        <v>1.23</v>
      </c>
      <c r="I1809" s="5">
        <v>41766</v>
      </c>
    </row>
    <row r="1810" spans="1:9" hidden="1" x14ac:dyDescent="0.25">
      <c r="A1810" s="4">
        <v>1807</v>
      </c>
      <c r="B1810" s="6">
        <v>41767</v>
      </c>
      <c r="C1810" s="4">
        <v>0</v>
      </c>
      <c r="D1810" s="4">
        <v>0</v>
      </c>
      <c r="E1810" s="4">
        <v>0</v>
      </c>
      <c r="F1810" s="8">
        <v>1019592858</v>
      </c>
      <c r="G1810" s="4">
        <v>0</v>
      </c>
      <c r="H1810" s="4">
        <v>1.23</v>
      </c>
      <c r="I1810" s="5">
        <v>41764</v>
      </c>
    </row>
    <row r="1811" spans="1:9" hidden="1" x14ac:dyDescent="0.25">
      <c r="A1811" s="4">
        <v>1808</v>
      </c>
      <c r="B1811" s="6">
        <v>41766</v>
      </c>
      <c r="C1811" s="4">
        <v>0</v>
      </c>
      <c r="D1811" s="4">
        <v>0</v>
      </c>
      <c r="E1811" s="4">
        <v>0</v>
      </c>
      <c r="F1811" s="8">
        <v>1019592858</v>
      </c>
      <c r="G1811" s="4">
        <v>0</v>
      </c>
      <c r="H1811" s="4">
        <v>1.19</v>
      </c>
      <c r="I1811" s="5">
        <v>41761</v>
      </c>
    </row>
    <row r="1812" spans="1:9" hidden="1" x14ac:dyDescent="0.25">
      <c r="A1812" s="4">
        <v>1809</v>
      </c>
      <c r="B1812" s="6">
        <v>41764</v>
      </c>
      <c r="C1812" s="4">
        <v>0</v>
      </c>
      <c r="D1812" s="4">
        <v>0</v>
      </c>
      <c r="E1812" s="4">
        <v>0</v>
      </c>
      <c r="F1812" s="8">
        <v>1019592858</v>
      </c>
      <c r="G1812" s="4">
        <v>0</v>
      </c>
      <c r="H1812" s="4">
        <v>1.19</v>
      </c>
      <c r="I1812" s="5">
        <v>41759</v>
      </c>
    </row>
    <row r="1813" spans="1:9" hidden="1" x14ac:dyDescent="0.25">
      <c r="A1813" s="4">
        <v>1810</v>
      </c>
      <c r="B1813" s="6">
        <v>41761</v>
      </c>
      <c r="C1813" s="4">
        <v>0</v>
      </c>
      <c r="D1813" s="4">
        <v>0</v>
      </c>
      <c r="E1813" s="4">
        <v>0</v>
      </c>
      <c r="F1813" s="8">
        <v>1019592858</v>
      </c>
      <c r="G1813" s="4">
        <v>0</v>
      </c>
      <c r="H1813" s="4">
        <v>1.18</v>
      </c>
      <c r="I1813" s="5">
        <v>41758</v>
      </c>
    </row>
    <row r="1814" spans="1:9" hidden="1" x14ac:dyDescent="0.25">
      <c r="A1814" s="4">
        <v>1811</v>
      </c>
      <c r="B1814" s="6">
        <v>41759</v>
      </c>
      <c r="C1814" s="4">
        <v>0</v>
      </c>
      <c r="D1814" s="4">
        <v>0</v>
      </c>
      <c r="E1814" s="4">
        <v>0</v>
      </c>
      <c r="F1814" s="8">
        <v>1019592858</v>
      </c>
      <c r="G1814" s="4">
        <v>0</v>
      </c>
      <c r="H1814" s="4">
        <v>1.1599999999999999</v>
      </c>
      <c r="I1814" s="5">
        <v>41757</v>
      </c>
    </row>
    <row r="1815" spans="1:9" hidden="1" x14ac:dyDescent="0.25">
      <c r="A1815" s="4">
        <v>1812</v>
      </c>
      <c r="B1815" s="6">
        <v>41758</v>
      </c>
      <c r="C1815" s="4">
        <v>0</v>
      </c>
      <c r="D1815" s="4">
        <v>0</v>
      </c>
      <c r="E1815" s="4">
        <v>0</v>
      </c>
      <c r="F1815" s="8">
        <v>1019592858</v>
      </c>
      <c r="G1815" s="4">
        <v>0</v>
      </c>
      <c r="H1815" s="4">
        <v>1.27</v>
      </c>
      <c r="I1815" s="5">
        <v>41754</v>
      </c>
    </row>
    <row r="1816" spans="1:9" hidden="1" x14ac:dyDescent="0.25">
      <c r="A1816" s="4">
        <v>1813</v>
      </c>
      <c r="B1816" s="6">
        <v>41757</v>
      </c>
      <c r="C1816" s="4">
        <v>0</v>
      </c>
      <c r="D1816" s="4">
        <v>0</v>
      </c>
      <c r="E1816" s="4">
        <v>0</v>
      </c>
      <c r="F1816" s="8">
        <v>1019592858</v>
      </c>
      <c r="G1816" s="4">
        <v>0</v>
      </c>
      <c r="H1816" s="4">
        <v>1.31</v>
      </c>
      <c r="I1816" s="5">
        <v>41753</v>
      </c>
    </row>
    <row r="1817" spans="1:9" hidden="1" x14ac:dyDescent="0.25">
      <c r="A1817" s="4">
        <v>1814</v>
      </c>
      <c r="B1817" s="6">
        <v>41754</v>
      </c>
      <c r="C1817" s="4">
        <v>0</v>
      </c>
      <c r="D1817" s="4">
        <v>0</v>
      </c>
      <c r="E1817" s="4">
        <v>0</v>
      </c>
      <c r="F1817" s="8">
        <v>1019592858</v>
      </c>
      <c r="G1817" s="4">
        <v>0</v>
      </c>
      <c r="H1817" s="4">
        <v>1.19</v>
      </c>
      <c r="I1817" s="5">
        <v>41752</v>
      </c>
    </row>
    <row r="1818" spans="1:9" hidden="1" x14ac:dyDescent="0.25">
      <c r="A1818" s="4">
        <v>1815</v>
      </c>
      <c r="B1818" s="6">
        <v>41753</v>
      </c>
      <c r="C1818" s="4">
        <v>0</v>
      </c>
      <c r="D1818" s="4">
        <v>0</v>
      </c>
      <c r="E1818" s="4">
        <v>0</v>
      </c>
      <c r="F1818" s="8">
        <v>1019592858</v>
      </c>
      <c r="G1818" s="4">
        <v>0</v>
      </c>
      <c r="H1818" s="4">
        <v>1</v>
      </c>
      <c r="I1818" s="5">
        <v>41751</v>
      </c>
    </row>
    <row r="1819" spans="1:9" hidden="1" x14ac:dyDescent="0.25">
      <c r="A1819" s="4">
        <v>1816</v>
      </c>
      <c r="B1819" s="6">
        <v>41752</v>
      </c>
      <c r="C1819" s="4">
        <v>0</v>
      </c>
      <c r="D1819" s="4">
        <v>0</v>
      </c>
      <c r="E1819" s="4">
        <v>0</v>
      </c>
      <c r="F1819" s="8">
        <v>1019592858</v>
      </c>
      <c r="G1819" s="4">
        <v>0</v>
      </c>
      <c r="H1819" s="4">
        <v>0.95</v>
      </c>
      <c r="I1819" s="5">
        <v>41746</v>
      </c>
    </row>
    <row r="1820" spans="1:9" hidden="1" x14ac:dyDescent="0.25">
      <c r="A1820" s="4">
        <v>1817</v>
      </c>
      <c r="B1820" s="6">
        <v>41751</v>
      </c>
      <c r="C1820" s="4">
        <v>0</v>
      </c>
      <c r="D1820" s="4">
        <v>0</v>
      </c>
      <c r="E1820" s="4">
        <v>0</v>
      </c>
      <c r="F1820" s="8">
        <v>1019592858</v>
      </c>
      <c r="G1820" s="4">
        <v>0</v>
      </c>
      <c r="H1820" s="4">
        <v>0.94</v>
      </c>
      <c r="I1820" s="5">
        <v>41745</v>
      </c>
    </row>
    <row r="1821" spans="1:9" hidden="1" x14ac:dyDescent="0.25">
      <c r="A1821" s="4">
        <v>1818</v>
      </c>
      <c r="B1821" s="6">
        <v>41746</v>
      </c>
      <c r="C1821" s="4">
        <v>0</v>
      </c>
      <c r="D1821" s="4">
        <v>0</v>
      </c>
      <c r="E1821" s="4">
        <v>0</v>
      </c>
      <c r="F1821" s="8">
        <v>1019592858</v>
      </c>
      <c r="G1821" s="4">
        <v>0</v>
      </c>
      <c r="H1821" s="4">
        <v>0.94</v>
      </c>
      <c r="I1821" s="5">
        <v>41744</v>
      </c>
    </row>
    <row r="1822" spans="1:9" hidden="1" x14ac:dyDescent="0.25">
      <c r="A1822" s="4">
        <v>1819</v>
      </c>
      <c r="B1822" s="6">
        <v>41745</v>
      </c>
      <c r="C1822" s="4">
        <v>0</v>
      </c>
      <c r="D1822" s="4">
        <v>0</v>
      </c>
      <c r="E1822" s="4">
        <v>0</v>
      </c>
      <c r="F1822" s="8">
        <v>1019592858</v>
      </c>
      <c r="G1822" s="4">
        <v>0</v>
      </c>
      <c r="H1822" s="4">
        <v>0.94</v>
      </c>
      <c r="I1822" s="5">
        <v>41743</v>
      </c>
    </row>
    <row r="1823" spans="1:9" hidden="1" x14ac:dyDescent="0.25">
      <c r="A1823" s="4">
        <v>1820</v>
      </c>
      <c r="B1823" s="6">
        <v>41744</v>
      </c>
      <c r="C1823" s="4">
        <v>0</v>
      </c>
      <c r="D1823" s="4">
        <v>0</v>
      </c>
      <c r="E1823" s="4">
        <v>0</v>
      </c>
      <c r="F1823" s="8">
        <v>1019592858</v>
      </c>
      <c r="G1823" s="4">
        <v>0</v>
      </c>
      <c r="H1823" s="4">
        <v>0.94</v>
      </c>
      <c r="I1823" s="5">
        <v>41740</v>
      </c>
    </row>
    <row r="1824" spans="1:9" hidden="1" x14ac:dyDescent="0.25">
      <c r="A1824" s="4">
        <v>1821</v>
      </c>
      <c r="B1824" s="6">
        <v>41743</v>
      </c>
      <c r="C1824" s="4">
        <v>0</v>
      </c>
      <c r="D1824" s="4">
        <v>0</v>
      </c>
      <c r="E1824" s="4">
        <v>0</v>
      </c>
      <c r="F1824" s="8">
        <v>1019592858</v>
      </c>
      <c r="G1824" s="4">
        <v>0</v>
      </c>
      <c r="H1824" s="4">
        <v>0.95</v>
      </c>
      <c r="I1824" s="5">
        <v>41739</v>
      </c>
    </row>
    <row r="1825" spans="1:9" hidden="1" x14ac:dyDescent="0.25">
      <c r="A1825" s="4">
        <v>1822</v>
      </c>
      <c r="B1825" s="6">
        <v>41740</v>
      </c>
      <c r="C1825" s="4">
        <v>0</v>
      </c>
      <c r="D1825" s="4">
        <v>0</v>
      </c>
      <c r="E1825" s="4">
        <v>0</v>
      </c>
      <c r="F1825" s="8">
        <v>1019592858</v>
      </c>
      <c r="G1825" s="4">
        <v>0</v>
      </c>
      <c r="H1825" s="4">
        <v>0.9</v>
      </c>
      <c r="I1825" s="5">
        <v>41738</v>
      </c>
    </row>
    <row r="1826" spans="1:9" hidden="1" x14ac:dyDescent="0.25">
      <c r="A1826" s="4">
        <v>1823</v>
      </c>
      <c r="B1826" s="6">
        <v>41739</v>
      </c>
      <c r="C1826" s="4">
        <v>0</v>
      </c>
      <c r="D1826" s="4">
        <v>0</v>
      </c>
      <c r="E1826" s="4">
        <v>0</v>
      </c>
      <c r="F1826" s="8">
        <v>1019592858</v>
      </c>
      <c r="G1826" s="4">
        <v>0</v>
      </c>
      <c r="H1826" s="4">
        <v>0.9</v>
      </c>
      <c r="I1826" s="5">
        <v>41737</v>
      </c>
    </row>
    <row r="1827" spans="1:9" hidden="1" x14ac:dyDescent="0.25">
      <c r="A1827" s="4">
        <v>1824</v>
      </c>
      <c r="B1827" s="6">
        <v>41738</v>
      </c>
      <c r="C1827" s="4">
        <v>0</v>
      </c>
      <c r="D1827" s="4">
        <v>0</v>
      </c>
      <c r="E1827" s="4">
        <v>0</v>
      </c>
      <c r="F1827" s="8">
        <v>1019592858</v>
      </c>
      <c r="G1827" s="4">
        <v>0</v>
      </c>
      <c r="H1827" s="4">
        <v>0.9</v>
      </c>
      <c r="I1827" s="5">
        <v>41736</v>
      </c>
    </row>
    <row r="1828" spans="1:9" hidden="1" x14ac:dyDescent="0.25">
      <c r="A1828" s="4">
        <v>1825</v>
      </c>
      <c r="B1828" s="6">
        <v>41737</v>
      </c>
      <c r="C1828" s="4">
        <v>0</v>
      </c>
      <c r="D1828" s="4">
        <v>0</v>
      </c>
      <c r="E1828" s="4">
        <v>0</v>
      </c>
      <c r="F1828" s="8">
        <v>1019592858</v>
      </c>
      <c r="G1828" s="4">
        <v>0</v>
      </c>
      <c r="H1828" s="4">
        <v>0.92</v>
      </c>
      <c r="I1828" s="5">
        <v>41733</v>
      </c>
    </row>
    <row r="1829" spans="1:9" hidden="1" x14ac:dyDescent="0.25">
      <c r="A1829" s="4">
        <v>1826</v>
      </c>
      <c r="B1829" s="6">
        <v>41736</v>
      </c>
      <c r="C1829" s="4">
        <v>0</v>
      </c>
      <c r="D1829" s="4">
        <v>0</v>
      </c>
      <c r="E1829" s="4">
        <v>0</v>
      </c>
      <c r="F1829" s="8">
        <v>1019592858</v>
      </c>
      <c r="G1829" s="4">
        <v>0</v>
      </c>
      <c r="H1829" s="4">
        <v>0.92</v>
      </c>
      <c r="I1829" s="5">
        <v>41732</v>
      </c>
    </row>
    <row r="1830" spans="1:9" hidden="1" x14ac:dyDescent="0.25">
      <c r="A1830" s="4">
        <v>1827</v>
      </c>
      <c r="B1830" s="6">
        <v>41733</v>
      </c>
      <c r="C1830" s="4">
        <v>0</v>
      </c>
      <c r="D1830" s="4">
        <v>0</v>
      </c>
      <c r="E1830" s="4">
        <v>0</v>
      </c>
      <c r="F1830" s="8">
        <v>1019592858</v>
      </c>
      <c r="G1830" s="4">
        <v>0</v>
      </c>
      <c r="H1830" s="4">
        <v>0.92</v>
      </c>
      <c r="I1830" s="5">
        <v>41731</v>
      </c>
    </row>
    <row r="1831" spans="1:9" hidden="1" x14ac:dyDescent="0.25">
      <c r="A1831" s="4">
        <v>1828</v>
      </c>
      <c r="B1831" s="6">
        <v>41732</v>
      </c>
      <c r="C1831" s="4">
        <v>0</v>
      </c>
      <c r="D1831" s="4">
        <v>0</v>
      </c>
      <c r="E1831" s="4">
        <v>0</v>
      </c>
      <c r="F1831" s="8">
        <v>1019592858</v>
      </c>
      <c r="G1831" s="4">
        <v>0</v>
      </c>
      <c r="H1831" s="4">
        <v>0.9</v>
      </c>
      <c r="I1831" s="5">
        <v>41730</v>
      </c>
    </row>
    <row r="1832" spans="1:9" hidden="1" x14ac:dyDescent="0.25">
      <c r="A1832" s="4">
        <v>1829</v>
      </c>
      <c r="B1832" s="6">
        <v>41731</v>
      </c>
      <c r="C1832" s="4">
        <v>0</v>
      </c>
      <c r="D1832" s="4">
        <v>0</v>
      </c>
      <c r="E1832" s="4">
        <v>0</v>
      </c>
      <c r="F1832" s="8">
        <v>1019592858</v>
      </c>
      <c r="G1832" s="4">
        <v>0</v>
      </c>
      <c r="H1832" s="4">
        <v>0.94</v>
      </c>
      <c r="I1832" s="5">
        <v>41729</v>
      </c>
    </row>
    <row r="1833" spans="1:9" hidden="1" x14ac:dyDescent="0.25">
      <c r="A1833" s="4">
        <v>1830</v>
      </c>
      <c r="B1833" s="6">
        <v>41730</v>
      </c>
      <c r="C1833" s="4">
        <v>0</v>
      </c>
      <c r="D1833" s="4">
        <v>0</v>
      </c>
      <c r="E1833" s="4">
        <v>0</v>
      </c>
      <c r="F1833" s="8">
        <v>1019592858</v>
      </c>
      <c r="G1833" s="4">
        <v>0</v>
      </c>
      <c r="H1833" s="4">
        <v>0.94</v>
      </c>
      <c r="I1833" s="5">
        <v>41726</v>
      </c>
    </row>
    <row r="1834" spans="1:9" hidden="1" x14ac:dyDescent="0.25">
      <c r="A1834" s="4">
        <v>1831</v>
      </c>
      <c r="B1834" s="6">
        <v>41729</v>
      </c>
      <c r="C1834" s="4">
        <v>0</v>
      </c>
      <c r="D1834" s="4">
        <v>0</v>
      </c>
      <c r="E1834" s="4">
        <v>0</v>
      </c>
      <c r="F1834" s="8">
        <v>1019592858</v>
      </c>
      <c r="G1834" s="4">
        <v>0</v>
      </c>
      <c r="H1834" s="4">
        <v>0.9</v>
      </c>
      <c r="I1834" s="5">
        <v>41725</v>
      </c>
    </row>
    <row r="1835" spans="1:9" hidden="1" x14ac:dyDescent="0.25">
      <c r="A1835" s="4">
        <v>1832</v>
      </c>
      <c r="B1835" s="6">
        <v>41726</v>
      </c>
      <c r="C1835" s="4">
        <v>0</v>
      </c>
      <c r="D1835" s="4">
        <v>0</v>
      </c>
      <c r="E1835" s="4">
        <v>0</v>
      </c>
      <c r="F1835" s="8">
        <v>1019592858</v>
      </c>
      <c r="G1835" s="4">
        <v>0</v>
      </c>
      <c r="H1835" s="4">
        <v>0.95</v>
      </c>
      <c r="I1835" s="5">
        <v>41724</v>
      </c>
    </row>
    <row r="1836" spans="1:9" hidden="1" x14ac:dyDescent="0.25">
      <c r="A1836" s="4">
        <v>1833</v>
      </c>
      <c r="B1836" s="6">
        <v>41725</v>
      </c>
      <c r="C1836" s="4">
        <v>0</v>
      </c>
      <c r="D1836" s="4">
        <v>0</v>
      </c>
      <c r="E1836" s="4">
        <v>0</v>
      </c>
      <c r="F1836" s="8">
        <v>1019592858</v>
      </c>
      <c r="G1836" s="4">
        <v>0</v>
      </c>
      <c r="H1836" s="4">
        <v>0.93</v>
      </c>
      <c r="I1836" s="5">
        <v>41723</v>
      </c>
    </row>
    <row r="1837" spans="1:9" hidden="1" x14ac:dyDescent="0.25">
      <c r="A1837" s="4">
        <v>1834</v>
      </c>
      <c r="B1837" s="6">
        <v>41724</v>
      </c>
      <c r="C1837" s="4">
        <v>0</v>
      </c>
      <c r="D1837" s="4">
        <v>0</v>
      </c>
      <c r="E1837" s="4">
        <v>0</v>
      </c>
      <c r="F1837" s="8">
        <v>1019592858</v>
      </c>
      <c r="G1837" s="4">
        <v>0</v>
      </c>
      <c r="H1837" s="4">
        <v>0.99</v>
      </c>
      <c r="I1837" s="5">
        <v>41722</v>
      </c>
    </row>
    <row r="1838" spans="1:9" hidden="1" x14ac:dyDescent="0.25">
      <c r="A1838" s="4">
        <v>1835</v>
      </c>
      <c r="B1838" s="6">
        <v>41723</v>
      </c>
      <c r="C1838" s="4">
        <v>0</v>
      </c>
      <c r="D1838" s="4">
        <v>0</v>
      </c>
      <c r="E1838" s="4">
        <v>0</v>
      </c>
      <c r="F1838" s="8">
        <v>1019592858</v>
      </c>
      <c r="G1838" s="4">
        <v>0</v>
      </c>
      <c r="H1838" s="4">
        <v>0.95</v>
      </c>
      <c r="I1838" s="5">
        <v>41719</v>
      </c>
    </row>
    <row r="1839" spans="1:9" hidden="1" x14ac:dyDescent="0.25">
      <c r="A1839" s="4">
        <v>1836</v>
      </c>
      <c r="B1839" s="6">
        <v>41722</v>
      </c>
      <c r="C1839" s="4">
        <v>0</v>
      </c>
      <c r="D1839" s="4">
        <v>0</v>
      </c>
      <c r="E1839" s="4">
        <v>0</v>
      </c>
      <c r="F1839" s="8">
        <v>1019592858</v>
      </c>
      <c r="G1839" s="4">
        <v>0</v>
      </c>
      <c r="H1839" s="4">
        <v>0.95</v>
      </c>
      <c r="I1839" s="5">
        <v>41718</v>
      </c>
    </row>
    <row r="1840" spans="1:9" hidden="1" x14ac:dyDescent="0.25">
      <c r="A1840" s="4">
        <v>1837</v>
      </c>
      <c r="B1840" s="6">
        <v>41719</v>
      </c>
      <c r="C1840" s="4">
        <v>0</v>
      </c>
      <c r="D1840" s="4">
        <v>0</v>
      </c>
      <c r="E1840" s="4">
        <v>0</v>
      </c>
      <c r="F1840" s="8">
        <v>1019592858</v>
      </c>
      <c r="G1840" s="4">
        <v>0</v>
      </c>
      <c r="H1840" s="4">
        <v>1.01</v>
      </c>
      <c r="I1840" s="5">
        <v>41717</v>
      </c>
    </row>
    <row r="1841" spans="1:9" hidden="1" x14ac:dyDescent="0.25">
      <c r="A1841" s="4">
        <v>1838</v>
      </c>
      <c r="B1841" s="6">
        <v>41718</v>
      </c>
      <c r="C1841" s="4">
        <v>0</v>
      </c>
      <c r="D1841" s="4">
        <v>0</v>
      </c>
      <c r="E1841" s="4">
        <v>0</v>
      </c>
      <c r="F1841" s="8">
        <v>1019592858</v>
      </c>
      <c r="G1841" s="4">
        <v>0</v>
      </c>
      <c r="H1841" s="4">
        <v>0.89</v>
      </c>
      <c r="I1841" s="5">
        <v>41716</v>
      </c>
    </row>
    <row r="1842" spans="1:9" hidden="1" x14ac:dyDescent="0.25">
      <c r="A1842" s="4">
        <v>1839</v>
      </c>
      <c r="B1842" s="6">
        <v>41717</v>
      </c>
      <c r="C1842" s="4">
        <v>0</v>
      </c>
      <c r="D1842" s="4">
        <v>0</v>
      </c>
      <c r="E1842" s="4">
        <v>0</v>
      </c>
      <c r="F1842" s="8">
        <v>1019592858</v>
      </c>
      <c r="G1842" s="4">
        <v>0</v>
      </c>
      <c r="H1842" s="4">
        <v>0.89</v>
      </c>
      <c r="I1842" s="5">
        <v>41715</v>
      </c>
    </row>
    <row r="1843" spans="1:9" hidden="1" x14ac:dyDescent="0.25">
      <c r="A1843" s="4">
        <v>1840</v>
      </c>
      <c r="B1843" s="6">
        <v>41716</v>
      </c>
      <c r="C1843" s="4">
        <v>0</v>
      </c>
      <c r="D1843" s="4">
        <v>0</v>
      </c>
      <c r="E1843" s="4">
        <v>0</v>
      </c>
      <c r="F1843" s="8">
        <v>1019592858</v>
      </c>
      <c r="G1843" s="4">
        <v>0</v>
      </c>
      <c r="H1843" s="4">
        <v>0.9</v>
      </c>
      <c r="I1843" s="5">
        <v>41712</v>
      </c>
    </row>
    <row r="1844" spans="1:9" hidden="1" x14ac:dyDescent="0.25">
      <c r="A1844" s="4">
        <v>1841</v>
      </c>
      <c r="B1844" s="6">
        <v>41715</v>
      </c>
      <c r="C1844" s="4">
        <v>0</v>
      </c>
      <c r="D1844" s="4">
        <v>0</v>
      </c>
      <c r="E1844" s="4">
        <v>0</v>
      </c>
      <c r="F1844" s="8">
        <v>1019592858</v>
      </c>
      <c r="G1844" s="4">
        <v>0</v>
      </c>
      <c r="H1844" s="4">
        <v>0.91</v>
      </c>
      <c r="I1844" s="5">
        <v>41711</v>
      </c>
    </row>
    <row r="1845" spans="1:9" hidden="1" x14ac:dyDescent="0.25">
      <c r="A1845" s="4">
        <v>1842</v>
      </c>
      <c r="B1845" s="6">
        <v>41712</v>
      </c>
      <c r="C1845" s="4">
        <v>0</v>
      </c>
      <c r="D1845" s="4">
        <v>0</v>
      </c>
      <c r="E1845" s="4">
        <v>0</v>
      </c>
      <c r="F1845" s="8">
        <v>1019592858</v>
      </c>
      <c r="G1845" s="4">
        <v>0</v>
      </c>
      <c r="H1845" s="4">
        <v>0.9</v>
      </c>
      <c r="I1845" s="5">
        <v>41710</v>
      </c>
    </row>
    <row r="1846" spans="1:9" hidden="1" x14ac:dyDescent="0.25">
      <c r="A1846" s="4">
        <v>1843</v>
      </c>
      <c r="B1846" s="6">
        <v>41711</v>
      </c>
      <c r="C1846" s="4">
        <v>0</v>
      </c>
      <c r="D1846" s="4">
        <v>0</v>
      </c>
      <c r="E1846" s="4">
        <v>0</v>
      </c>
      <c r="F1846" s="8">
        <v>1019592858</v>
      </c>
      <c r="G1846" s="4">
        <v>0</v>
      </c>
      <c r="H1846" s="4">
        <v>0.9</v>
      </c>
      <c r="I1846" s="5">
        <v>41709</v>
      </c>
    </row>
    <row r="1847" spans="1:9" hidden="1" x14ac:dyDescent="0.25">
      <c r="A1847" s="4">
        <v>1844</v>
      </c>
      <c r="B1847" s="6">
        <v>41710</v>
      </c>
      <c r="C1847" s="4">
        <v>0</v>
      </c>
      <c r="D1847" s="4">
        <v>0</v>
      </c>
      <c r="E1847" s="4">
        <v>0</v>
      </c>
      <c r="F1847" s="8">
        <v>1019592858</v>
      </c>
      <c r="G1847" s="4">
        <v>0</v>
      </c>
      <c r="H1847" s="4">
        <v>0.88</v>
      </c>
      <c r="I1847" s="5">
        <v>41708</v>
      </c>
    </row>
    <row r="1848" spans="1:9" hidden="1" x14ac:dyDescent="0.25">
      <c r="A1848" s="4">
        <v>1845</v>
      </c>
      <c r="B1848" s="6">
        <v>41709</v>
      </c>
      <c r="C1848" s="4">
        <v>0</v>
      </c>
      <c r="D1848" s="4">
        <v>0</v>
      </c>
      <c r="E1848" s="4">
        <v>0</v>
      </c>
      <c r="F1848" s="8">
        <v>1019592858</v>
      </c>
      <c r="G1848" s="4">
        <v>0</v>
      </c>
      <c r="H1848" s="4">
        <v>0.89</v>
      </c>
      <c r="I1848" s="5">
        <v>41705</v>
      </c>
    </row>
    <row r="1849" spans="1:9" hidden="1" x14ac:dyDescent="0.25">
      <c r="A1849" s="4">
        <v>1846</v>
      </c>
      <c r="B1849" s="6">
        <v>41708</v>
      </c>
      <c r="C1849" s="4">
        <v>0</v>
      </c>
      <c r="D1849" s="4">
        <v>0</v>
      </c>
      <c r="E1849" s="4">
        <v>0</v>
      </c>
      <c r="F1849" s="8">
        <v>1019592858</v>
      </c>
      <c r="G1849" s="4">
        <v>0</v>
      </c>
      <c r="H1849" s="4">
        <v>0.88</v>
      </c>
      <c r="I1849" s="5">
        <v>41704</v>
      </c>
    </row>
    <row r="1850" spans="1:9" hidden="1" x14ac:dyDescent="0.25">
      <c r="A1850" s="4">
        <v>1847</v>
      </c>
      <c r="B1850" s="6">
        <v>41705</v>
      </c>
      <c r="C1850" s="4">
        <v>0</v>
      </c>
      <c r="D1850" s="4">
        <v>0</v>
      </c>
      <c r="E1850" s="4">
        <v>0</v>
      </c>
      <c r="F1850" s="8">
        <v>1019592858</v>
      </c>
      <c r="G1850" s="4">
        <v>0</v>
      </c>
      <c r="H1850" s="4">
        <v>0.88</v>
      </c>
      <c r="I1850" s="5">
        <v>41703</v>
      </c>
    </row>
    <row r="1851" spans="1:9" hidden="1" x14ac:dyDescent="0.25">
      <c r="A1851" s="4">
        <v>1848</v>
      </c>
      <c r="B1851" s="6">
        <v>41704</v>
      </c>
      <c r="C1851" s="4">
        <v>0</v>
      </c>
      <c r="D1851" s="4">
        <v>0</v>
      </c>
      <c r="E1851" s="4">
        <v>0</v>
      </c>
      <c r="F1851" s="8">
        <v>1019592858</v>
      </c>
      <c r="G1851" s="4">
        <v>0</v>
      </c>
      <c r="H1851" s="4">
        <v>0.88</v>
      </c>
      <c r="I1851" s="5">
        <v>41702</v>
      </c>
    </row>
    <row r="1852" spans="1:9" hidden="1" x14ac:dyDescent="0.25">
      <c r="A1852" s="4">
        <v>1849</v>
      </c>
      <c r="B1852" s="6">
        <v>41703</v>
      </c>
      <c r="C1852" s="4">
        <v>0</v>
      </c>
      <c r="D1852" s="4">
        <v>0</v>
      </c>
      <c r="E1852" s="4">
        <v>0</v>
      </c>
      <c r="F1852" s="8">
        <v>1019592858</v>
      </c>
      <c r="G1852" s="4">
        <v>0</v>
      </c>
      <c r="H1852" s="4">
        <v>0.88</v>
      </c>
      <c r="I1852" s="5">
        <v>41701</v>
      </c>
    </row>
    <row r="1853" spans="1:9" hidden="1" x14ac:dyDescent="0.25">
      <c r="A1853" s="4">
        <v>1850</v>
      </c>
      <c r="B1853" s="6">
        <v>41702</v>
      </c>
      <c r="C1853" s="4">
        <v>0</v>
      </c>
      <c r="D1853" s="4">
        <v>0</v>
      </c>
      <c r="E1853" s="4">
        <v>0</v>
      </c>
      <c r="F1853" s="8">
        <v>1019592858</v>
      </c>
      <c r="G1853" s="4">
        <v>0</v>
      </c>
      <c r="H1853" s="4">
        <v>0.89</v>
      </c>
      <c r="I1853" s="5">
        <v>41698</v>
      </c>
    </row>
    <row r="1854" spans="1:9" hidden="1" x14ac:dyDescent="0.25">
      <c r="A1854" s="4">
        <v>1851</v>
      </c>
      <c r="B1854" s="6">
        <v>41701</v>
      </c>
      <c r="C1854" s="4">
        <v>0</v>
      </c>
      <c r="D1854" s="4">
        <v>0</v>
      </c>
      <c r="E1854" s="4">
        <v>0</v>
      </c>
      <c r="F1854" s="8">
        <v>1019592858</v>
      </c>
      <c r="G1854" s="4">
        <v>0</v>
      </c>
      <c r="H1854" s="4">
        <v>0.91</v>
      </c>
      <c r="I1854" s="5">
        <v>41697</v>
      </c>
    </row>
    <row r="1855" spans="1:9" hidden="1" x14ac:dyDescent="0.25">
      <c r="A1855" s="4">
        <v>1852</v>
      </c>
      <c r="B1855" s="6">
        <v>41698</v>
      </c>
      <c r="C1855" s="4">
        <v>0</v>
      </c>
      <c r="D1855" s="4">
        <v>0</v>
      </c>
      <c r="E1855" s="4">
        <v>0</v>
      </c>
      <c r="F1855" s="8">
        <v>1019592858</v>
      </c>
      <c r="G1855" s="4">
        <v>0</v>
      </c>
      <c r="H1855" s="4">
        <v>0.92</v>
      </c>
      <c r="I1855" s="5">
        <v>41696</v>
      </c>
    </row>
    <row r="1856" spans="1:9" hidden="1" x14ac:dyDescent="0.25">
      <c r="A1856" s="4">
        <v>1853</v>
      </c>
      <c r="B1856" s="6">
        <v>41697</v>
      </c>
      <c r="C1856" s="4">
        <v>0</v>
      </c>
      <c r="D1856" s="4">
        <v>0</v>
      </c>
      <c r="E1856" s="4">
        <v>0</v>
      </c>
      <c r="F1856" s="8">
        <v>1019592858</v>
      </c>
      <c r="G1856" s="4">
        <v>0</v>
      </c>
      <c r="H1856" s="4">
        <v>0.88</v>
      </c>
      <c r="I1856" s="5">
        <v>41695</v>
      </c>
    </row>
    <row r="1857" spans="1:9" hidden="1" x14ac:dyDescent="0.25">
      <c r="A1857" s="4">
        <v>1854</v>
      </c>
      <c r="B1857" s="6">
        <v>41696</v>
      </c>
      <c r="C1857" s="4">
        <v>0</v>
      </c>
      <c r="D1857" s="4">
        <v>0</v>
      </c>
      <c r="E1857" s="4">
        <v>0</v>
      </c>
      <c r="F1857" s="8">
        <v>1019592858</v>
      </c>
      <c r="G1857" s="4">
        <v>0</v>
      </c>
      <c r="H1857" s="4">
        <v>0.9</v>
      </c>
      <c r="I1857" s="5">
        <v>41694</v>
      </c>
    </row>
    <row r="1858" spans="1:9" hidden="1" x14ac:dyDescent="0.25">
      <c r="A1858" s="4">
        <v>1855</v>
      </c>
      <c r="B1858" s="6">
        <v>41695</v>
      </c>
      <c r="C1858" s="4">
        <v>0</v>
      </c>
      <c r="D1858" s="4">
        <v>0</v>
      </c>
      <c r="E1858" s="4">
        <v>0</v>
      </c>
      <c r="F1858" s="8">
        <v>1019592858</v>
      </c>
      <c r="G1858" s="4">
        <v>0</v>
      </c>
      <c r="H1858" s="4">
        <v>0.91</v>
      </c>
      <c r="I1858" s="5">
        <v>41691</v>
      </c>
    </row>
    <row r="1859" spans="1:9" hidden="1" x14ac:dyDescent="0.25">
      <c r="A1859" s="4">
        <v>1856</v>
      </c>
      <c r="B1859" s="6">
        <v>41694</v>
      </c>
      <c r="C1859" s="4">
        <v>0</v>
      </c>
      <c r="D1859" s="4">
        <v>0</v>
      </c>
      <c r="E1859" s="4">
        <v>0</v>
      </c>
      <c r="F1859" s="8">
        <v>1019592858</v>
      </c>
      <c r="G1859" s="4">
        <v>0</v>
      </c>
      <c r="H1859" s="4">
        <v>0.92</v>
      </c>
      <c r="I1859" s="5">
        <v>41690</v>
      </c>
    </row>
    <row r="1860" spans="1:9" hidden="1" x14ac:dyDescent="0.25">
      <c r="A1860" s="4">
        <v>1857</v>
      </c>
      <c r="B1860" s="6">
        <v>41691</v>
      </c>
      <c r="C1860" s="4">
        <v>0</v>
      </c>
      <c r="D1860" s="4">
        <v>0</v>
      </c>
      <c r="E1860" s="4">
        <v>0</v>
      </c>
      <c r="F1860" s="8">
        <v>1019592858</v>
      </c>
      <c r="G1860" s="4">
        <v>0</v>
      </c>
      <c r="H1860" s="4">
        <v>0.89</v>
      </c>
      <c r="I1860" s="5">
        <v>41689</v>
      </c>
    </row>
    <row r="1861" spans="1:9" hidden="1" x14ac:dyDescent="0.25">
      <c r="A1861" s="4">
        <v>1858</v>
      </c>
      <c r="B1861" s="6">
        <v>41690</v>
      </c>
      <c r="C1861" s="4">
        <v>0</v>
      </c>
      <c r="D1861" s="4">
        <v>0</v>
      </c>
      <c r="E1861" s="4">
        <v>0</v>
      </c>
      <c r="F1861" s="8">
        <v>1019592858</v>
      </c>
      <c r="G1861" s="4">
        <v>0</v>
      </c>
      <c r="H1861" s="4">
        <v>0.93</v>
      </c>
      <c r="I1861" s="5">
        <v>41688</v>
      </c>
    </row>
    <row r="1862" spans="1:9" hidden="1" x14ac:dyDescent="0.25">
      <c r="A1862" s="4">
        <v>1859</v>
      </c>
      <c r="B1862" s="6">
        <v>41689</v>
      </c>
      <c r="C1862" s="4">
        <v>0</v>
      </c>
      <c r="D1862" s="4">
        <v>0</v>
      </c>
      <c r="E1862" s="4">
        <v>0</v>
      </c>
      <c r="F1862" s="8">
        <v>1019592858</v>
      </c>
      <c r="G1862" s="4">
        <v>0</v>
      </c>
      <c r="H1862" s="4">
        <v>0.94</v>
      </c>
      <c r="I1862" s="5">
        <v>41687</v>
      </c>
    </row>
    <row r="1863" spans="1:9" hidden="1" x14ac:dyDescent="0.25">
      <c r="A1863" s="4">
        <v>1860</v>
      </c>
      <c r="B1863" s="6">
        <v>41688</v>
      </c>
      <c r="C1863" s="4">
        <v>0</v>
      </c>
      <c r="D1863" s="4">
        <v>0</v>
      </c>
      <c r="E1863" s="4">
        <v>0</v>
      </c>
      <c r="F1863" s="8">
        <v>1019592858</v>
      </c>
      <c r="G1863" s="4">
        <v>0</v>
      </c>
      <c r="H1863" s="4">
        <v>0.95</v>
      </c>
      <c r="I1863" s="5">
        <v>41684</v>
      </c>
    </row>
    <row r="1864" spans="1:9" hidden="1" x14ac:dyDescent="0.25">
      <c r="A1864" s="4">
        <v>1861</v>
      </c>
      <c r="B1864" s="6">
        <v>41687</v>
      </c>
      <c r="C1864" s="4">
        <v>0</v>
      </c>
      <c r="D1864" s="4">
        <v>0</v>
      </c>
      <c r="E1864" s="4">
        <v>0</v>
      </c>
      <c r="F1864" s="8">
        <v>1019592858</v>
      </c>
      <c r="G1864" s="4">
        <v>0</v>
      </c>
      <c r="H1864" s="4">
        <v>0.95</v>
      </c>
      <c r="I1864" s="5">
        <v>41683</v>
      </c>
    </row>
    <row r="1865" spans="1:9" hidden="1" x14ac:dyDescent="0.25">
      <c r="A1865" s="4">
        <v>1862</v>
      </c>
      <c r="B1865" s="6">
        <v>41684</v>
      </c>
      <c r="C1865" s="4">
        <v>0</v>
      </c>
      <c r="D1865" s="4">
        <v>0</v>
      </c>
      <c r="E1865" s="4">
        <v>0</v>
      </c>
      <c r="F1865" s="8">
        <v>1019592858</v>
      </c>
      <c r="G1865" s="4">
        <v>0</v>
      </c>
      <c r="H1865" s="4">
        <v>0.96</v>
      </c>
      <c r="I1865" s="5">
        <v>41682</v>
      </c>
    </row>
    <row r="1866" spans="1:9" hidden="1" x14ac:dyDescent="0.25">
      <c r="A1866" s="4">
        <v>1863</v>
      </c>
      <c r="B1866" s="6">
        <v>41683</v>
      </c>
      <c r="C1866" s="4">
        <v>0</v>
      </c>
      <c r="D1866" s="4">
        <v>0</v>
      </c>
      <c r="E1866" s="4">
        <v>0</v>
      </c>
      <c r="F1866" s="8">
        <v>1019592858</v>
      </c>
      <c r="G1866" s="4">
        <v>0</v>
      </c>
      <c r="H1866" s="4">
        <v>0.97</v>
      </c>
      <c r="I1866" s="5">
        <v>41681</v>
      </c>
    </row>
    <row r="1867" spans="1:9" hidden="1" x14ac:dyDescent="0.25">
      <c r="A1867" s="4">
        <v>1864</v>
      </c>
      <c r="B1867" s="6">
        <v>41682</v>
      </c>
      <c r="C1867" s="4">
        <v>0</v>
      </c>
      <c r="D1867" s="4">
        <v>0</v>
      </c>
      <c r="E1867" s="4">
        <v>0</v>
      </c>
      <c r="F1867" s="8">
        <v>1019592858</v>
      </c>
      <c r="G1867" s="4">
        <v>0</v>
      </c>
      <c r="H1867" s="4">
        <v>0.97</v>
      </c>
      <c r="I1867" s="5">
        <v>41680</v>
      </c>
    </row>
    <row r="1868" spans="1:9" hidden="1" x14ac:dyDescent="0.25">
      <c r="A1868" s="4">
        <v>1865</v>
      </c>
      <c r="B1868" s="6">
        <v>41681</v>
      </c>
      <c r="C1868" s="4">
        <v>0</v>
      </c>
      <c r="D1868" s="4">
        <v>0</v>
      </c>
      <c r="E1868" s="4">
        <v>0</v>
      </c>
      <c r="F1868" s="8">
        <v>1019592858</v>
      </c>
      <c r="G1868" s="4">
        <v>0</v>
      </c>
      <c r="H1868" s="4">
        <v>0.98</v>
      </c>
      <c r="I1868" s="5">
        <v>41677</v>
      </c>
    </row>
    <row r="1869" spans="1:9" hidden="1" x14ac:dyDescent="0.25">
      <c r="A1869" s="4">
        <v>1866</v>
      </c>
      <c r="B1869" s="6">
        <v>41680</v>
      </c>
      <c r="C1869" s="4">
        <v>0</v>
      </c>
      <c r="D1869" s="4">
        <v>0</v>
      </c>
      <c r="E1869" s="4">
        <v>0</v>
      </c>
      <c r="F1869" s="8">
        <v>1019592858</v>
      </c>
      <c r="G1869" s="4">
        <v>0</v>
      </c>
      <c r="H1869" s="4">
        <v>1</v>
      </c>
      <c r="I1869" s="5">
        <v>41676</v>
      </c>
    </row>
    <row r="1870" spans="1:9" hidden="1" x14ac:dyDescent="0.25">
      <c r="A1870" s="4">
        <v>1867</v>
      </c>
      <c r="B1870" s="6">
        <v>41677</v>
      </c>
      <c r="C1870" s="4">
        <v>0</v>
      </c>
      <c r="D1870" s="4">
        <v>0</v>
      </c>
      <c r="E1870" s="4">
        <v>0</v>
      </c>
      <c r="F1870" s="8">
        <v>1019592858</v>
      </c>
      <c r="G1870" s="4">
        <v>0</v>
      </c>
      <c r="H1870" s="4">
        <v>1</v>
      </c>
      <c r="I1870" s="5">
        <v>41675</v>
      </c>
    </row>
    <row r="1871" spans="1:9" hidden="1" x14ac:dyDescent="0.25">
      <c r="A1871" s="4">
        <v>1868</v>
      </c>
      <c r="B1871" s="6">
        <v>41676</v>
      </c>
      <c r="C1871" s="4">
        <v>0</v>
      </c>
      <c r="D1871" s="4">
        <v>0</v>
      </c>
      <c r="E1871" s="4">
        <v>0</v>
      </c>
      <c r="F1871" s="8">
        <v>1019592858</v>
      </c>
      <c r="G1871" s="4">
        <v>0</v>
      </c>
      <c r="H1871" s="4">
        <v>0.99</v>
      </c>
      <c r="I1871" s="5">
        <v>41674</v>
      </c>
    </row>
    <row r="1872" spans="1:9" hidden="1" x14ac:dyDescent="0.25">
      <c r="A1872" s="4">
        <v>1869</v>
      </c>
      <c r="B1872" s="6">
        <v>41675</v>
      </c>
      <c r="C1872" s="4">
        <v>0</v>
      </c>
      <c r="D1872" s="4">
        <v>0</v>
      </c>
      <c r="E1872" s="4">
        <v>0</v>
      </c>
      <c r="F1872" s="8">
        <v>1019592858</v>
      </c>
      <c r="G1872" s="4">
        <v>0</v>
      </c>
      <c r="H1872" s="4">
        <v>1.03</v>
      </c>
      <c r="I1872" s="5">
        <v>41669</v>
      </c>
    </row>
    <row r="1873" spans="1:9" hidden="1" x14ac:dyDescent="0.25">
      <c r="A1873" s="4">
        <v>1870</v>
      </c>
      <c r="B1873" s="6">
        <v>41675</v>
      </c>
      <c r="C1873" s="4">
        <v>0</v>
      </c>
      <c r="D1873" s="4">
        <v>0</v>
      </c>
      <c r="E1873" s="4">
        <v>0</v>
      </c>
      <c r="F1873" s="8">
        <v>1019592858</v>
      </c>
      <c r="G1873" s="4">
        <v>0</v>
      </c>
      <c r="H1873" s="4">
        <v>1.01</v>
      </c>
      <c r="I1873" s="5">
        <v>41668</v>
      </c>
    </row>
    <row r="1874" spans="1:9" hidden="1" x14ac:dyDescent="0.25">
      <c r="A1874" s="4">
        <v>1871</v>
      </c>
      <c r="B1874" s="6">
        <v>41674</v>
      </c>
      <c r="C1874" s="4">
        <v>0</v>
      </c>
      <c r="D1874" s="4">
        <v>0</v>
      </c>
      <c r="E1874" s="4">
        <v>0</v>
      </c>
      <c r="F1874" s="8">
        <v>1019592858</v>
      </c>
      <c r="G1874" s="4">
        <v>0</v>
      </c>
      <c r="H1874" s="4">
        <v>1</v>
      </c>
      <c r="I1874" s="5">
        <v>41667</v>
      </c>
    </row>
    <row r="1875" spans="1:9" hidden="1" x14ac:dyDescent="0.25">
      <c r="A1875" s="4">
        <v>1872</v>
      </c>
      <c r="B1875" s="6">
        <v>41668</v>
      </c>
      <c r="C1875" s="4">
        <v>0</v>
      </c>
      <c r="D1875" s="4">
        <v>0</v>
      </c>
      <c r="E1875" s="4">
        <v>0</v>
      </c>
      <c r="F1875" s="8">
        <v>1019592858</v>
      </c>
      <c r="G1875" s="4">
        <v>0</v>
      </c>
      <c r="H1875" s="4">
        <v>1</v>
      </c>
      <c r="I1875" s="5">
        <v>41666</v>
      </c>
    </row>
    <row r="1876" spans="1:9" hidden="1" x14ac:dyDescent="0.25">
      <c r="A1876" s="4">
        <v>1873</v>
      </c>
      <c r="B1876" s="6">
        <v>41667</v>
      </c>
      <c r="C1876" s="4">
        <v>0</v>
      </c>
      <c r="D1876" s="4">
        <v>0</v>
      </c>
      <c r="E1876" s="4">
        <v>0</v>
      </c>
      <c r="F1876" s="8">
        <v>1019592858</v>
      </c>
      <c r="G1876" s="4">
        <v>0</v>
      </c>
      <c r="H1876" s="4">
        <v>1.03</v>
      </c>
      <c r="I1876" s="5">
        <v>41663</v>
      </c>
    </row>
    <row r="1877" spans="1:9" hidden="1" x14ac:dyDescent="0.25">
      <c r="A1877" s="4">
        <v>1874</v>
      </c>
      <c r="B1877" s="6">
        <v>41666</v>
      </c>
      <c r="C1877" s="4">
        <v>0</v>
      </c>
      <c r="D1877" s="4">
        <v>0</v>
      </c>
      <c r="E1877" s="4">
        <v>0</v>
      </c>
      <c r="F1877" s="8">
        <v>1019592858</v>
      </c>
      <c r="G1877" s="4">
        <v>0</v>
      </c>
      <c r="H1877" s="4">
        <v>1.03</v>
      </c>
      <c r="I1877" s="5">
        <v>41662</v>
      </c>
    </row>
    <row r="1878" spans="1:9" hidden="1" x14ac:dyDescent="0.25">
      <c r="A1878" s="4">
        <v>1875</v>
      </c>
      <c r="B1878" s="6">
        <v>41663</v>
      </c>
      <c r="C1878" s="4">
        <v>0</v>
      </c>
      <c r="D1878" s="4">
        <v>0</v>
      </c>
      <c r="E1878" s="4">
        <v>0</v>
      </c>
      <c r="F1878" s="8">
        <v>1019592858</v>
      </c>
      <c r="G1878" s="4">
        <v>0</v>
      </c>
      <c r="H1878" s="4">
        <v>1.02</v>
      </c>
      <c r="I1878" s="5">
        <v>41661</v>
      </c>
    </row>
    <row r="1879" spans="1:9" hidden="1" x14ac:dyDescent="0.25">
      <c r="A1879" s="4">
        <v>1876</v>
      </c>
      <c r="B1879" s="6">
        <v>41662</v>
      </c>
      <c r="C1879" s="4">
        <v>0</v>
      </c>
      <c r="D1879" s="4">
        <v>0</v>
      </c>
      <c r="E1879" s="4">
        <v>0</v>
      </c>
      <c r="F1879" s="8">
        <v>1019592858</v>
      </c>
      <c r="G1879" s="4">
        <v>0</v>
      </c>
      <c r="H1879" s="4">
        <v>1.02</v>
      </c>
      <c r="I1879" s="5">
        <v>41660</v>
      </c>
    </row>
    <row r="1880" spans="1:9" hidden="1" x14ac:dyDescent="0.25">
      <c r="A1880" s="4">
        <v>1877</v>
      </c>
      <c r="B1880" s="6">
        <v>41661</v>
      </c>
      <c r="C1880" s="4">
        <v>0</v>
      </c>
      <c r="D1880" s="4">
        <v>0</v>
      </c>
      <c r="E1880" s="4">
        <v>0</v>
      </c>
      <c r="F1880" s="8">
        <v>1019592858</v>
      </c>
      <c r="G1880" s="4">
        <v>0</v>
      </c>
      <c r="H1880" s="4">
        <v>1.03</v>
      </c>
      <c r="I1880" s="5">
        <v>41659</v>
      </c>
    </row>
    <row r="1881" spans="1:9" hidden="1" x14ac:dyDescent="0.25">
      <c r="A1881" s="4">
        <v>1878</v>
      </c>
      <c r="B1881" s="6">
        <v>41660</v>
      </c>
      <c r="C1881" s="4">
        <v>0</v>
      </c>
      <c r="D1881" s="4">
        <v>0</v>
      </c>
      <c r="E1881" s="4">
        <v>0</v>
      </c>
      <c r="F1881" s="8">
        <v>1019592858</v>
      </c>
      <c r="G1881" s="4">
        <v>0</v>
      </c>
      <c r="H1881" s="4">
        <v>1.06</v>
      </c>
      <c r="I1881" s="5">
        <v>41656</v>
      </c>
    </row>
    <row r="1882" spans="1:9" hidden="1" x14ac:dyDescent="0.25">
      <c r="A1882" s="4">
        <v>1879</v>
      </c>
      <c r="B1882" s="6">
        <v>41659</v>
      </c>
      <c r="C1882" s="4">
        <v>0</v>
      </c>
      <c r="D1882" s="4">
        <v>0</v>
      </c>
      <c r="E1882" s="4">
        <v>0</v>
      </c>
      <c r="F1882" s="8">
        <v>1019592858</v>
      </c>
      <c r="G1882" s="4">
        <v>0</v>
      </c>
      <c r="H1882" s="4">
        <v>1.05</v>
      </c>
      <c r="I1882" s="5">
        <v>41655</v>
      </c>
    </row>
    <row r="1883" spans="1:9" hidden="1" x14ac:dyDescent="0.25">
      <c r="A1883" s="4">
        <v>1880</v>
      </c>
      <c r="B1883" s="6">
        <v>41656</v>
      </c>
      <c r="C1883" s="4">
        <v>0</v>
      </c>
      <c r="D1883" s="4">
        <v>0</v>
      </c>
      <c r="E1883" s="4">
        <v>0</v>
      </c>
      <c r="F1883" s="8">
        <v>1019592858</v>
      </c>
      <c r="G1883" s="4">
        <v>0</v>
      </c>
      <c r="H1883" s="4">
        <v>1</v>
      </c>
      <c r="I1883" s="5">
        <v>41654</v>
      </c>
    </row>
    <row r="1884" spans="1:9" hidden="1" x14ac:dyDescent="0.25">
      <c r="A1884" s="4">
        <v>1881</v>
      </c>
      <c r="B1884" s="6">
        <v>41655</v>
      </c>
      <c r="C1884" s="4">
        <v>0</v>
      </c>
      <c r="D1884" s="4">
        <v>0</v>
      </c>
      <c r="E1884" s="4">
        <v>0</v>
      </c>
      <c r="F1884" s="8">
        <v>1019592858</v>
      </c>
      <c r="G1884" s="4">
        <v>0</v>
      </c>
      <c r="H1884" s="4">
        <v>1.01</v>
      </c>
      <c r="I1884" s="5">
        <v>41653</v>
      </c>
    </row>
    <row r="1885" spans="1:9" hidden="1" x14ac:dyDescent="0.25">
      <c r="A1885" s="4">
        <v>1882</v>
      </c>
      <c r="B1885" s="6">
        <v>41654</v>
      </c>
      <c r="C1885" s="4">
        <v>0</v>
      </c>
      <c r="D1885" s="4">
        <v>0</v>
      </c>
      <c r="E1885" s="4">
        <v>0</v>
      </c>
      <c r="F1885" s="8">
        <v>1019592858</v>
      </c>
      <c r="G1885" s="4">
        <v>0</v>
      </c>
      <c r="H1885" s="4">
        <v>1.01</v>
      </c>
      <c r="I1885" s="5">
        <v>41652</v>
      </c>
    </row>
    <row r="1886" spans="1:9" hidden="1" x14ac:dyDescent="0.25">
      <c r="A1886" s="4">
        <v>1883</v>
      </c>
      <c r="B1886" s="6">
        <v>41653</v>
      </c>
      <c r="C1886" s="4">
        <v>0</v>
      </c>
      <c r="D1886" s="4">
        <v>0</v>
      </c>
      <c r="E1886" s="4">
        <v>0</v>
      </c>
      <c r="F1886" s="8">
        <v>1019592858</v>
      </c>
      <c r="G1886" s="4">
        <v>0</v>
      </c>
      <c r="H1886" s="4">
        <v>1.02</v>
      </c>
      <c r="I1886" s="5">
        <v>41649</v>
      </c>
    </row>
    <row r="1887" spans="1:9" hidden="1" x14ac:dyDescent="0.25">
      <c r="A1887" s="4">
        <v>1884</v>
      </c>
      <c r="B1887" s="6">
        <v>41652</v>
      </c>
      <c r="C1887" s="4">
        <v>0</v>
      </c>
      <c r="D1887" s="4">
        <v>0</v>
      </c>
      <c r="E1887" s="4">
        <v>0</v>
      </c>
      <c r="F1887" s="8">
        <v>1019592858</v>
      </c>
      <c r="G1887" s="4">
        <v>0</v>
      </c>
      <c r="H1887" s="4">
        <v>1.02</v>
      </c>
      <c r="I1887" s="5">
        <v>41648</v>
      </c>
    </row>
    <row r="1888" spans="1:9" hidden="1" x14ac:dyDescent="0.25">
      <c r="A1888" s="4">
        <v>1885</v>
      </c>
      <c r="B1888" s="6">
        <v>41649</v>
      </c>
      <c r="C1888" s="4">
        <v>0</v>
      </c>
      <c r="D1888" s="4">
        <v>0</v>
      </c>
      <c r="E1888" s="4">
        <v>0</v>
      </c>
      <c r="F1888" s="8">
        <v>1019592858</v>
      </c>
      <c r="G1888" s="4">
        <v>0</v>
      </c>
      <c r="H1888" s="4">
        <v>1.02</v>
      </c>
      <c r="I1888" s="5">
        <v>41647</v>
      </c>
    </row>
    <row r="1889" spans="1:9" hidden="1" x14ac:dyDescent="0.25">
      <c r="A1889" s="4">
        <v>1886</v>
      </c>
      <c r="B1889" s="6">
        <v>41648</v>
      </c>
      <c r="C1889" s="4">
        <v>0</v>
      </c>
      <c r="D1889" s="4">
        <v>0</v>
      </c>
      <c r="E1889" s="4">
        <v>0</v>
      </c>
      <c r="F1889" s="8">
        <v>1019592858</v>
      </c>
      <c r="G1889" s="4">
        <v>0</v>
      </c>
      <c r="H1889" s="4">
        <v>1.01</v>
      </c>
      <c r="I1889" s="5">
        <v>41646</v>
      </c>
    </row>
    <row r="1890" spans="1:9" hidden="1" x14ac:dyDescent="0.25">
      <c r="A1890" s="4">
        <v>1887</v>
      </c>
      <c r="B1890" s="6">
        <v>41647</v>
      </c>
      <c r="C1890" s="4">
        <v>0</v>
      </c>
      <c r="D1890" s="4">
        <v>0</v>
      </c>
      <c r="E1890" s="4">
        <v>0</v>
      </c>
      <c r="F1890" s="8">
        <v>1019592858</v>
      </c>
      <c r="G1890" s="4">
        <v>0</v>
      </c>
      <c r="H1890" s="4">
        <v>1</v>
      </c>
      <c r="I1890" s="5">
        <v>41645</v>
      </c>
    </row>
    <row r="1891" spans="1:9" hidden="1" x14ac:dyDescent="0.25">
      <c r="A1891" s="4">
        <v>1888</v>
      </c>
      <c r="B1891" s="6">
        <v>41646</v>
      </c>
      <c r="C1891" s="4">
        <v>0</v>
      </c>
      <c r="D1891" s="4">
        <v>0</v>
      </c>
      <c r="E1891" s="4">
        <v>0</v>
      </c>
      <c r="F1891" s="8">
        <v>1019592858</v>
      </c>
      <c r="G1891" s="4">
        <v>0</v>
      </c>
      <c r="H1891" s="4">
        <v>1</v>
      </c>
      <c r="I1891" s="5">
        <v>41642</v>
      </c>
    </row>
    <row r="1892" spans="1:9" hidden="1" x14ac:dyDescent="0.25">
      <c r="A1892" s="4">
        <v>1889</v>
      </c>
      <c r="B1892" s="6">
        <v>41645</v>
      </c>
      <c r="C1892" s="4">
        <v>0</v>
      </c>
      <c r="D1892" s="4">
        <v>0</v>
      </c>
      <c r="E1892" s="4">
        <v>0</v>
      </c>
      <c r="F1892" s="8">
        <v>1019592858</v>
      </c>
      <c r="G1892" s="4">
        <v>0</v>
      </c>
      <c r="H1892" s="4">
        <v>1.02</v>
      </c>
      <c r="I1892" s="5">
        <v>41641</v>
      </c>
    </row>
    <row r="1893" spans="1:9" hidden="1" x14ac:dyDescent="0.25">
      <c r="A1893" s="4">
        <v>1890</v>
      </c>
      <c r="B1893" s="6">
        <v>41642</v>
      </c>
      <c r="C1893" s="4">
        <v>0</v>
      </c>
      <c r="D1893" s="4">
        <v>0</v>
      </c>
      <c r="E1893" s="4">
        <v>0</v>
      </c>
      <c r="F1893" s="8">
        <v>1019592858</v>
      </c>
      <c r="G1893" s="4">
        <v>0</v>
      </c>
      <c r="H1893" s="4">
        <v>1.01</v>
      </c>
      <c r="I1893" s="5">
        <v>41639</v>
      </c>
    </row>
    <row r="1894" spans="1:9" hidden="1" x14ac:dyDescent="0.25">
      <c r="A1894" s="4">
        <v>1891</v>
      </c>
      <c r="B1894" s="6">
        <v>41642</v>
      </c>
      <c r="C1894" s="4">
        <v>0</v>
      </c>
      <c r="D1894" s="4">
        <v>0</v>
      </c>
      <c r="E1894" s="4">
        <v>0</v>
      </c>
      <c r="F1894" s="8">
        <v>1019592858</v>
      </c>
      <c r="G1894" s="4">
        <v>0</v>
      </c>
      <c r="H1894" s="4">
        <v>1.02</v>
      </c>
      <c r="I1894" s="5">
        <v>41638</v>
      </c>
    </row>
    <row r="1895" spans="1:9" hidden="1" x14ac:dyDescent="0.25">
      <c r="A1895" s="4">
        <v>1892</v>
      </c>
      <c r="B1895" s="6">
        <v>41641</v>
      </c>
      <c r="C1895" s="4">
        <v>0</v>
      </c>
      <c r="D1895" s="4">
        <v>0</v>
      </c>
      <c r="E1895" s="4">
        <v>0</v>
      </c>
      <c r="F1895" s="8">
        <v>1019592858</v>
      </c>
      <c r="G1895" s="4">
        <v>0</v>
      </c>
      <c r="H1895" s="4">
        <v>1.03</v>
      </c>
      <c r="I1895" s="5">
        <v>41635</v>
      </c>
    </row>
    <row r="1896" spans="1:9" hidden="1" x14ac:dyDescent="0.25">
      <c r="A1896" s="4">
        <v>1893</v>
      </c>
      <c r="B1896" s="6">
        <v>41638</v>
      </c>
      <c r="C1896" s="4">
        <v>0</v>
      </c>
      <c r="D1896" s="4">
        <v>0</v>
      </c>
      <c r="E1896" s="4">
        <v>0</v>
      </c>
      <c r="F1896" s="8">
        <v>1019592858</v>
      </c>
      <c r="G1896" s="4">
        <v>0</v>
      </c>
      <c r="H1896" s="4">
        <v>1.03</v>
      </c>
      <c r="I1896" s="5">
        <v>41632</v>
      </c>
    </row>
    <row r="1897" spans="1:9" hidden="1" x14ac:dyDescent="0.25">
      <c r="A1897" s="4">
        <v>1894</v>
      </c>
      <c r="B1897" s="6">
        <v>41638</v>
      </c>
      <c r="C1897" s="4">
        <v>0</v>
      </c>
      <c r="D1897" s="4">
        <v>0</v>
      </c>
      <c r="E1897" s="4">
        <v>0</v>
      </c>
      <c r="F1897" s="8">
        <v>1019592858</v>
      </c>
      <c r="G1897" s="4">
        <v>0</v>
      </c>
      <c r="H1897" s="4">
        <v>1</v>
      </c>
      <c r="I1897" s="5">
        <v>41631</v>
      </c>
    </row>
    <row r="1898" spans="1:9" hidden="1" x14ac:dyDescent="0.25">
      <c r="A1898" s="4">
        <v>1895</v>
      </c>
      <c r="B1898" s="6">
        <v>41635</v>
      </c>
      <c r="C1898" s="4">
        <v>0</v>
      </c>
      <c r="D1898" s="4">
        <v>0</v>
      </c>
      <c r="E1898" s="4">
        <v>0</v>
      </c>
      <c r="F1898" s="8">
        <v>1019592858</v>
      </c>
      <c r="G1898" s="4">
        <v>0</v>
      </c>
      <c r="H1898" s="4">
        <v>0.99</v>
      </c>
      <c r="I1898" s="5">
        <v>41628</v>
      </c>
    </row>
    <row r="1899" spans="1:9" hidden="1" x14ac:dyDescent="0.25">
      <c r="A1899" s="4">
        <v>1896</v>
      </c>
      <c r="B1899" s="6">
        <v>41631</v>
      </c>
      <c r="C1899" s="4">
        <v>0</v>
      </c>
      <c r="D1899" s="4">
        <v>0</v>
      </c>
      <c r="E1899" s="4">
        <v>0</v>
      </c>
      <c r="F1899" s="8">
        <v>1019592858</v>
      </c>
      <c r="G1899" s="4">
        <v>0</v>
      </c>
      <c r="H1899" s="4">
        <v>1.01</v>
      </c>
      <c r="I1899" s="5">
        <v>41627</v>
      </c>
    </row>
    <row r="1900" spans="1:9" hidden="1" x14ac:dyDescent="0.25">
      <c r="A1900" s="4">
        <v>1897</v>
      </c>
      <c r="B1900" s="6">
        <v>41628</v>
      </c>
      <c r="C1900" s="4">
        <v>0</v>
      </c>
      <c r="D1900" s="4">
        <v>0</v>
      </c>
      <c r="E1900" s="4">
        <v>0</v>
      </c>
      <c r="F1900" s="8">
        <v>1019592858</v>
      </c>
      <c r="G1900" s="4">
        <v>0</v>
      </c>
      <c r="H1900" s="4">
        <v>1.02</v>
      </c>
      <c r="I1900" s="5">
        <v>41626</v>
      </c>
    </row>
    <row r="1901" spans="1:9" hidden="1" x14ac:dyDescent="0.25">
      <c r="A1901" s="4">
        <v>1898</v>
      </c>
      <c r="B1901" s="6">
        <v>41627</v>
      </c>
      <c r="C1901" s="4">
        <v>0</v>
      </c>
      <c r="D1901" s="4">
        <v>0</v>
      </c>
      <c r="E1901" s="4">
        <v>0</v>
      </c>
      <c r="F1901" s="8">
        <v>1019592858</v>
      </c>
      <c r="G1901" s="4">
        <v>0</v>
      </c>
      <c r="H1901" s="4">
        <v>1.03</v>
      </c>
      <c r="I1901" s="5">
        <v>41625</v>
      </c>
    </row>
    <row r="1902" spans="1:9" hidden="1" x14ac:dyDescent="0.25">
      <c r="A1902" s="4">
        <v>1899</v>
      </c>
      <c r="B1902" s="6">
        <v>41626</v>
      </c>
      <c r="C1902" s="4">
        <v>0</v>
      </c>
      <c r="D1902" s="4">
        <v>0</v>
      </c>
      <c r="E1902" s="4">
        <v>0</v>
      </c>
      <c r="F1902" s="8">
        <v>1019592858</v>
      </c>
      <c r="G1902" s="4">
        <v>0</v>
      </c>
      <c r="H1902" s="4">
        <v>1.03</v>
      </c>
      <c r="I1902" s="5">
        <v>41624</v>
      </c>
    </row>
    <row r="1903" spans="1:9" hidden="1" x14ac:dyDescent="0.25">
      <c r="A1903" s="4">
        <v>1900</v>
      </c>
      <c r="B1903" s="6">
        <v>41625</v>
      </c>
      <c r="C1903" s="4">
        <v>0</v>
      </c>
      <c r="D1903" s="4">
        <v>0</v>
      </c>
      <c r="E1903" s="4">
        <v>0</v>
      </c>
      <c r="F1903" s="8">
        <v>1019592858</v>
      </c>
      <c r="G1903" s="4">
        <v>0</v>
      </c>
      <c r="H1903" s="4">
        <v>1.07</v>
      </c>
      <c r="I1903" s="5">
        <v>41621</v>
      </c>
    </row>
    <row r="1904" spans="1:9" hidden="1" x14ac:dyDescent="0.25">
      <c r="A1904" s="4">
        <v>1901</v>
      </c>
      <c r="B1904" s="6">
        <v>41624</v>
      </c>
      <c r="C1904" s="4">
        <v>0</v>
      </c>
      <c r="D1904" s="4">
        <v>0</v>
      </c>
      <c r="E1904" s="4">
        <v>0</v>
      </c>
      <c r="F1904" s="8">
        <v>1019592858</v>
      </c>
      <c r="G1904" s="4">
        <v>0</v>
      </c>
      <c r="H1904" s="4">
        <v>1.01</v>
      </c>
      <c r="I1904" s="5">
        <v>41620</v>
      </c>
    </row>
    <row r="1905" spans="1:9" hidden="1" x14ac:dyDescent="0.25">
      <c r="A1905" s="4">
        <v>1902</v>
      </c>
      <c r="B1905" s="6">
        <v>41621</v>
      </c>
      <c r="C1905" s="4">
        <v>0</v>
      </c>
      <c r="D1905" s="4">
        <v>0</v>
      </c>
      <c r="E1905" s="4">
        <v>0</v>
      </c>
      <c r="F1905" s="8">
        <v>1019592858</v>
      </c>
      <c r="G1905" s="4">
        <v>0</v>
      </c>
      <c r="H1905" s="4">
        <v>1.02</v>
      </c>
      <c r="I1905" s="5">
        <v>41619</v>
      </c>
    </row>
    <row r="1906" spans="1:9" hidden="1" x14ac:dyDescent="0.25">
      <c r="A1906" s="4">
        <v>1903</v>
      </c>
      <c r="B1906" s="6">
        <v>41620</v>
      </c>
      <c r="C1906" s="4">
        <v>0</v>
      </c>
      <c r="D1906" s="4">
        <v>0</v>
      </c>
      <c r="E1906" s="4">
        <v>0</v>
      </c>
      <c r="F1906" s="8">
        <v>1019592858</v>
      </c>
      <c r="G1906" s="4">
        <v>0</v>
      </c>
      <c r="H1906" s="4">
        <v>1.03</v>
      </c>
      <c r="I1906" s="5">
        <v>41618</v>
      </c>
    </row>
    <row r="1907" spans="1:9" hidden="1" x14ac:dyDescent="0.25">
      <c r="A1907" s="4">
        <v>1904</v>
      </c>
      <c r="B1907" s="6">
        <v>41619</v>
      </c>
      <c r="C1907" s="4">
        <v>0</v>
      </c>
      <c r="D1907" s="4">
        <v>0</v>
      </c>
      <c r="E1907" s="4">
        <v>0</v>
      </c>
      <c r="F1907" s="8">
        <v>1019592858</v>
      </c>
      <c r="G1907" s="4">
        <v>0</v>
      </c>
      <c r="H1907" s="4">
        <v>1.02</v>
      </c>
      <c r="I1907" s="5">
        <v>41617</v>
      </c>
    </row>
    <row r="1908" spans="1:9" hidden="1" x14ac:dyDescent="0.25">
      <c r="A1908" s="4">
        <v>1905</v>
      </c>
      <c r="B1908" s="6">
        <v>41618</v>
      </c>
      <c r="C1908" s="4">
        <v>0</v>
      </c>
      <c r="D1908" s="4">
        <v>0</v>
      </c>
      <c r="E1908" s="4">
        <v>0</v>
      </c>
      <c r="F1908" s="8">
        <v>1019592858</v>
      </c>
      <c r="G1908" s="4">
        <v>0</v>
      </c>
      <c r="H1908" s="4">
        <v>1.04</v>
      </c>
      <c r="I1908" s="5">
        <v>41614</v>
      </c>
    </row>
    <row r="1909" spans="1:9" hidden="1" x14ac:dyDescent="0.25">
      <c r="A1909" s="4">
        <v>1906</v>
      </c>
      <c r="B1909" s="6">
        <v>41617</v>
      </c>
      <c r="C1909" s="4">
        <v>0</v>
      </c>
      <c r="D1909" s="4">
        <v>0</v>
      </c>
      <c r="E1909" s="4">
        <v>0</v>
      </c>
      <c r="F1909" s="8">
        <v>1019592858</v>
      </c>
      <c r="G1909" s="4">
        <v>0</v>
      </c>
      <c r="H1909" s="4">
        <v>1.02</v>
      </c>
      <c r="I1909" s="5">
        <v>41613</v>
      </c>
    </row>
    <row r="1910" spans="1:9" hidden="1" x14ac:dyDescent="0.25">
      <c r="A1910" s="4">
        <v>1907</v>
      </c>
      <c r="B1910" s="6">
        <v>41614</v>
      </c>
      <c r="C1910" s="4">
        <v>0</v>
      </c>
      <c r="D1910" s="4">
        <v>0</v>
      </c>
      <c r="E1910" s="4">
        <v>0</v>
      </c>
      <c r="F1910" s="8">
        <v>1019592858</v>
      </c>
      <c r="G1910" s="4">
        <v>0</v>
      </c>
      <c r="H1910" s="4">
        <v>1.03</v>
      </c>
      <c r="I1910" s="5">
        <v>41612</v>
      </c>
    </row>
    <row r="1911" spans="1:9" hidden="1" x14ac:dyDescent="0.25">
      <c r="A1911" s="4">
        <v>1908</v>
      </c>
      <c r="B1911" s="6">
        <v>41613</v>
      </c>
      <c r="C1911" s="4">
        <v>0</v>
      </c>
      <c r="D1911" s="4">
        <v>0</v>
      </c>
      <c r="E1911" s="4">
        <v>0</v>
      </c>
      <c r="F1911" s="8">
        <v>1019592858</v>
      </c>
      <c r="G1911" s="4">
        <v>0</v>
      </c>
      <c r="H1911" s="4">
        <v>1.04</v>
      </c>
      <c r="I1911" s="5">
        <v>41611</v>
      </c>
    </row>
    <row r="1912" spans="1:9" hidden="1" x14ac:dyDescent="0.25">
      <c r="A1912" s="4">
        <v>1909</v>
      </c>
      <c r="B1912" s="6">
        <v>41612</v>
      </c>
      <c r="C1912" s="4">
        <v>0</v>
      </c>
      <c r="D1912" s="4">
        <v>0</v>
      </c>
      <c r="E1912" s="4">
        <v>0</v>
      </c>
      <c r="F1912" s="8">
        <v>1019592858</v>
      </c>
      <c r="G1912" s="4">
        <v>0</v>
      </c>
      <c r="H1912" s="4">
        <v>1.03</v>
      </c>
      <c r="I1912" s="5">
        <v>41610</v>
      </c>
    </row>
    <row r="1913" spans="1:9" hidden="1" x14ac:dyDescent="0.25">
      <c r="A1913" s="4">
        <v>1910</v>
      </c>
      <c r="B1913" s="6">
        <v>41611</v>
      </c>
      <c r="C1913" s="4">
        <v>0</v>
      </c>
      <c r="D1913" s="4">
        <v>0</v>
      </c>
      <c r="E1913" s="4">
        <v>0</v>
      </c>
      <c r="F1913" s="8">
        <v>1019592858</v>
      </c>
      <c r="G1913" s="4">
        <v>0</v>
      </c>
      <c r="H1913" s="4">
        <v>1.06</v>
      </c>
      <c r="I1913" s="5">
        <v>41607</v>
      </c>
    </row>
    <row r="1914" spans="1:9" hidden="1" x14ac:dyDescent="0.25">
      <c r="A1914" s="4">
        <v>1911</v>
      </c>
      <c r="B1914" s="6">
        <v>41610</v>
      </c>
      <c r="C1914" s="4">
        <v>0</v>
      </c>
      <c r="D1914" s="4">
        <v>0</v>
      </c>
      <c r="E1914" s="4">
        <v>0</v>
      </c>
      <c r="F1914" s="8">
        <v>1019592858</v>
      </c>
      <c r="G1914" s="4">
        <v>0</v>
      </c>
      <c r="H1914" s="4">
        <v>1.04</v>
      </c>
      <c r="I1914" s="5">
        <v>41606</v>
      </c>
    </row>
    <row r="1915" spans="1:9" hidden="1" x14ac:dyDescent="0.25">
      <c r="A1915" s="4">
        <v>1912</v>
      </c>
      <c r="B1915" s="6">
        <v>41607</v>
      </c>
      <c r="C1915" s="4">
        <v>0</v>
      </c>
      <c r="D1915" s="4">
        <v>0</v>
      </c>
      <c r="E1915" s="4">
        <v>0</v>
      </c>
      <c r="F1915" s="8">
        <v>1019592858</v>
      </c>
      <c r="G1915" s="4">
        <v>0</v>
      </c>
      <c r="H1915" s="4">
        <v>1.05</v>
      </c>
      <c r="I1915" s="5">
        <v>41605</v>
      </c>
    </row>
    <row r="1916" spans="1:9" hidden="1" x14ac:dyDescent="0.25">
      <c r="A1916" s="4">
        <v>1913</v>
      </c>
      <c r="B1916" s="6">
        <v>41606</v>
      </c>
      <c r="C1916" s="4">
        <v>0</v>
      </c>
      <c r="D1916" s="4">
        <v>0</v>
      </c>
      <c r="E1916" s="4">
        <v>0</v>
      </c>
      <c r="F1916" s="8">
        <v>1019592858</v>
      </c>
      <c r="G1916" s="4">
        <v>0</v>
      </c>
      <c r="H1916" s="4">
        <v>1.05</v>
      </c>
      <c r="I1916" s="5">
        <v>41604</v>
      </c>
    </row>
    <row r="1917" spans="1:9" hidden="1" x14ac:dyDescent="0.25">
      <c r="A1917" s="4">
        <v>1914</v>
      </c>
      <c r="B1917" s="6">
        <v>41605</v>
      </c>
      <c r="C1917" s="4">
        <v>0</v>
      </c>
      <c r="D1917" s="4">
        <v>0</v>
      </c>
      <c r="E1917" s="4">
        <v>0</v>
      </c>
      <c r="F1917" s="8">
        <v>1019592858</v>
      </c>
      <c r="G1917" s="4">
        <v>0</v>
      </c>
      <c r="H1917" s="4">
        <v>1.06</v>
      </c>
      <c r="I1917" s="5">
        <v>41603</v>
      </c>
    </row>
    <row r="1918" spans="1:9" hidden="1" x14ac:dyDescent="0.25">
      <c r="A1918" s="4">
        <v>1915</v>
      </c>
      <c r="B1918" s="6">
        <v>41604</v>
      </c>
      <c r="C1918" s="4">
        <v>0</v>
      </c>
      <c r="D1918" s="4">
        <v>0</v>
      </c>
      <c r="E1918" s="4">
        <v>0</v>
      </c>
      <c r="F1918" s="8">
        <v>1019592858</v>
      </c>
      <c r="G1918" s="4">
        <v>0</v>
      </c>
      <c r="H1918" s="4">
        <v>1.06</v>
      </c>
      <c r="I1918" s="5">
        <v>41600</v>
      </c>
    </row>
    <row r="1919" spans="1:9" hidden="1" x14ac:dyDescent="0.25">
      <c r="A1919" s="4">
        <v>1916</v>
      </c>
      <c r="B1919" s="6">
        <v>41603</v>
      </c>
      <c r="C1919" s="4">
        <v>0</v>
      </c>
      <c r="D1919" s="4">
        <v>0</v>
      </c>
      <c r="E1919" s="4">
        <v>0</v>
      </c>
      <c r="F1919" s="8">
        <v>1019592858</v>
      </c>
      <c r="G1919" s="4">
        <v>0</v>
      </c>
      <c r="H1919" s="4">
        <v>1</v>
      </c>
      <c r="I1919" s="5">
        <v>41599</v>
      </c>
    </row>
    <row r="1920" spans="1:9" hidden="1" x14ac:dyDescent="0.25">
      <c r="A1920" s="4">
        <v>1917</v>
      </c>
      <c r="B1920" s="6">
        <v>41600</v>
      </c>
      <c r="C1920" s="4">
        <v>0</v>
      </c>
      <c r="D1920" s="4">
        <v>0</v>
      </c>
      <c r="E1920" s="4">
        <v>0</v>
      </c>
      <c r="F1920" s="8">
        <v>1019592858</v>
      </c>
      <c r="G1920" s="4">
        <v>0</v>
      </c>
      <c r="H1920" s="4">
        <v>0.99</v>
      </c>
      <c r="I1920" s="5">
        <v>41598</v>
      </c>
    </row>
    <row r="1921" spans="1:9" hidden="1" x14ac:dyDescent="0.25">
      <c r="A1921" s="4">
        <v>1918</v>
      </c>
      <c r="B1921" s="6">
        <v>41599</v>
      </c>
      <c r="C1921" s="4">
        <v>0</v>
      </c>
      <c r="D1921" s="4">
        <v>0</v>
      </c>
      <c r="E1921" s="4">
        <v>0</v>
      </c>
      <c r="F1921" s="8">
        <v>1019592858</v>
      </c>
      <c r="G1921" s="4">
        <v>0</v>
      </c>
      <c r="H1921" s="4">
        <v>1.03</v>
      </c>
      <c r="I1921" s="5">
        <v>41597</v>
      </c>
    </row>
    <row r="1922" spans="1:9" hidden="1" x14ac:dyDescent="0.25">
      <c r="A1922" s="4">
        <v>1919</v>
      </c>
      <c r="B1922" s="6">
        <v>41598</v>
      </c>
      <c r="C1922" s="4">
        <v>0</v>
      </c>
      <c r="D1922" s="4">
        <v>0</v>
      </c>
      <c r="E1922" s="4">
        <v>0</v>
      </c>
      <c r="F1922" s="8">
        <v>1019592858</v>
      </c>
      <c r="G1922" s="4">
        <v>0</v>
      </c>
      <c r="H1922" s="4">
        <v>1.06</v>
      </c>
      <c r="I1922" s="5">
        <v>41596</v>
      </c>
    </row>
    <row r="1923" spans="1:9" hidden="1" x14ac:dyDescent="0.25">
      <c r="A1923" s="4">
        <v>1920</v>
      </c>
      <c r="B1923" s="6">
        <v>41597</v>
      </c>
      <c r="C1923" s="4">
        <v>0</v>
      </c>
      <c r="D1923" s="4">
        <v>0</v>
      </c>
      <c r="E1923" s="4">
        <v>0</v>
      </c>
      <c r="F1923" s="8">
        <v>1019592858</v>
      </c>
      <c r="G1923" s="4">
        <v>0</v>
      </c>
      <c r="H1923" s="4">
        <v>1.04</v>
      </c>
      <c r="I1923" s="5">
        <v>41593</v>
      </c>
    </row>
    <row r="1924" spans="1:9" hidden="1" x14ac:dyDescent="0.25">
      <c r="A1924" s="4">
        <v>1921</v>
      </c>
      <c r="B1924" s="6">
        <v>41596</v>
      </c>
      <c r="C1924" s="4">
        <v>0</v>
      </c>
      <c r="D1924" s="4">
        <v>0</v>
      </c>
      <c r="E1924" s="4">
        <v>0</v>
      </c>
      <c r="F1924" s="8">
        <v>1019592858</v>
      </c>
      <c r="G1924" s="4">
        <v>0</v>
      </c>
      <c r="H1924" s="4">
        <v>1.06</v>
      </c>
      <c r="I1924" s="5">
        <v>41592</v>
      </c>
    </row>
    <row r="1925" spans="1:9" hidden="1" x14ac:dyDescent="0.25">
      <c r="A1925" s="4">
        <v>1922</v>
      </c>
      <c r="B1925" s="6">
        <v>41593</v>
      </c>
      <c r="C1925" s="4">
        <v>0</v>
      </c>
      <c r="D1925" s="4">
        <v>0</v>
      </c>
      <c r="E1925" s="4">
        <v>0</v>
      </c>
      <c r="F1925" s="8">
        <v>1019592858</v>
      </c>
      <c r="G1925" s="4">
        <v>0</v>
      </c>
      <c r="H1925" s="4">
        <v>1.03</v>
      </c>
      <c r="I1925" s="5">
        <v>41591</v>
      </c>
    </row>
    <row r="1926" spans="1:9" hidden="1" x14ac:dyDescent="0.25">
      <c r="A1926" s="4">
        <v>1923</v>
      </c>
      <c r="B1926" s="6">
        <v>41592</v>
      </c>
      <c r="C1926" s="4">
        <v>0</v>
      </c>
      <c r="D1926" s="4">
        <v>0</v>
      </c>
      <c r="E1926" s="4">
        <v>0</v>
      </c>
      <c r="F1926" s="8">
        <v>1019592858</v>
      </c>
      <c r="G1926" s="4">
        <v>0</v>
      </c>
      <c r="H1926" s="4">
        <v>1.07</v>
      </c>
      <c r="I1926" s="5">
        <v>41590</v>
      </c>
    </row>
    <row r="1927" spans="1:9" hidden="1" x14ac:dyDescent="0.25">
      <c r="A1927" s="4">
        <v>1924</v>
      </c>
      <c r="B1927" s="6">
        <v>41591</v>
      </c>
      <c r="C1927" s="4">
        <v>0</v>
      </c>
      <c r="D1927" s="4">
        <v>0</v>
      </c>
      <c r="E1927" s="4">
        <v>0</v>
      </c>
      <c r="F1927" s="8">
        <v>1019592858</v>
      </c>
      <c r="G1927" s="4">
        <v>0</v>
      </c>
      <c r="H1927" s="4">
        <v>1.04</v>
      </c>
      <c r="I1927" s="5">
        <v>41589</v>
      </c>
    </row>
    <row r="1928" spans="1:9" hidden="1" x14ac:dyDescent="0.25">
      <c r="A1928" s="4">
        <v>1925</v>
      </c>
      <c r="B1928" s="6">
        <v>41590</v>
      </c>
      <c r="C1928" s="4">
        <v>0</v>
      </c>
      <c r="D1928" s="4">
        <v>0</v>
      </c>
      <c r="E1928" s="4">
        <v>0</v>
      </c>
      <c r="F1928" s="8">
        <v>1019592858</v>
      </c>
      <c r="G1928" s="4">
        <v>0</v>
      </c>
      <c r="H1928" s="4">
        <v>1.05</v>
      </c>
      <c r="I1928" s="5">
        <v>41586</v>
      </c>
    </row>
    <row r="1929" spans="1:9" hidden="1" x14ac:dyDescent="0.25">
      <c r="A1929" s="4">
        <v>1926</v>
      </c>
      <c r="B1929" s="6">
        <v>41589</v>
      </c>
      <c r="C1929" s="4">
        <v>0</v>
      </c>
      <c r="D1929" s="4">
        <v>0</v>
      </c>
      <c r="E1929" s="4">
        <v>0</v>
      </c>
      <c r="F1929" s="8">
        <v>1019592858</v>
      </c>
      <c r="G1929" s="4">
        <v>0</v>
      </c>
      <c r="H1929" s="4">
        <v>1.06</v>
      </c>
      <c r="I1929" s="5">
        <v>41585</v>
      </c>
    </row>
    <row r="1930" spans="1:9" hidden="1" x14ac:dyDescent="0.25">
      <c r="A1930" s="4">
        <v>1927</v>
      </c>
      <c r="B1930" s="6">
        <v>41586</v>
      </c>
      <c r="C1930" s="4">
        <v>0</v>
      </c>
      <c r="D1930" s="4">
        <v>0</v>
      </c>
      <c r="E1930" s="4">
        <v>0</v>
      </c>
      <c r="F1930" s="8">
        <v>1019592858</v>
      </c>
      <c r="G1930" s="4">
        <v>0</v>
      </c>
      <c r="H1930" s="4">
        <v>1.06</v>
      </c>
      <c r="I1930" s="5">
        <v>41584</v>
      </c>
    </row>
    <row r="1931" spans="1:9" hidden="1" x14ac:dyDescent="0.25">
      <c r="A1931" s="4">
        <v>1928</v>
      </c>
      <c r="B1931" s="6">
        <v>41585</v>
      </c>
      <c r="C1931" s="4">
        <v>0</v>
      </c>
      <c r="D1931" s="4">
        <v>0</v>
      </c>
      <c r="E1931" s="4">
        <v>0</v>
      </c>
      <c r="F1931" s="8">
        <v>1019592858</v>
      </c>
      <c r="G1931" s="4">
        <v>0</v>
      </c>
      <c r="H1931" s="4">
        <v>1.06</v>
      </c>
      <c r="I1931" s="5">
        <v>41583</v>
      </c>
    </row>
    <row r="1932" spans="1:9" hidden="1" x14ac:dyDescent="0.25">
      <c r="A1932" s="4">
        <v>1929</v>
      </c>
      <c r="B1932" s="6">
        <v>41584</v>
      </c>
      <c r="C1932" s="4">
        <v>0</v>
      </c>
      <c r="D1932" s="4">
        <v>0</v>
      </c>
      <c r="E1932" s="4">
        <v>0</v>
      </c>
      <c r="F1932" s="8">
        <v>1019592858</v>
      </c>
      <c r="G1932" s="4">
        <v>0</v>
      </c>
      <c r="H1932" s="4">
        <v>1.08</v>
      </c>
      <c r="I1932" s="5">
        <v>41582</v>
      </c>
    </row>
    <row r="1933" spans="1:9" hidden="1" x14ac:dyDescent="0.25">
      <c r="A1933" s="4">
        <v>1930</v>
      </c>
      <c r="B1933" s="6">
        <v>41583</v>
      </c>
      <c r="C1933" s="4">
        <v>0</v>
      </c>
      <c r="D1933" s="4">
        <v>0</v>
      </c>
      <c r="E1933" s="4">
        <v>0</v>
      </c>
      <c r="F1933" s="8">
        <v>1019592858</v>
      </c>
      <c r="G1933" s="4">
        <v>0</v>
      </c>
      <c r="H1933" s="4">
        <v>1.1000000000000001</v>
      </c>
      <c r="I1933" s="5">
        <v>41579</v>
      </c>
    </row>
    <row r="1934" spans="1:9" hidden="1" x14ac:dyDescent="0.25">
      <c r="A1934" s="4">
        <v>1931</v>
      </c>
      <c r="B1934" s="6">
        <v>41582</v>
      </c>
      <c r="C1934" s="4">
        <v>0</v>
      </c>
      <c r="D1934" s="4">
        <v>0</v>
      </c>
      <c r="E1934" s="4">
        <v>0</v>
      </c>
      <c r="F1934" s="8">
        <v>1019592858</v>
      </c>
      <c r="G1934" s="4">
        <v>0</v>
      </c>
      <c r="H1934" s="4">
        <v>1.1200000000000001</v>
      </c>
      <c r="I1934" s="5">
        <v>41578</v>
      </c>
    </row>
    <row r="1935" spans="1:9" hidden="1" x14ac:dyDescent="0.25">
      <c r="A1935" s="4">
        <v>1932</v>
      </c>
      <c r="B1935" s="6">
        <v>41579</v>
      </c>
      <c r="C1935" s="4">
        <v>0</v>
      </c>
      <c r="D1935" s="4">
        <v>0</v>
      </c>
      <c r="E1935" s="4">
        <v>0</v>
      </c>
      <c r="F1935" s="8">
        <v>1019592858</v>
      </c>
      <c r="G1935" s="4">
        <v>0</v>
      </c>
      <c r="H1935" s="4">
        <v>1.1399999999999999</v>
      </c>
      <c r="I1935" s="5">
        <v>41577</v>
      </c>
    </row>
    <row r="1936" spans="1:9" hidden="1" x14ac:dyDescent="0.25">
      <c r="A1936" s="4">
        <v>1933</v>
      </c>
      <c r="B1936" s="6">
        <v>41578</v>
      </c>
      <c r="C1936" s="4">
        <v>0</v>
      </c>
      <c r="D1936" s="4">
        <v>0</v>
      </c>
      <c r="E1936" s="4">
        <v>0</v>
      </c>
      <c r="F1936" s="8">
        <v>1019592858</v>
      </c>
      <c r="G1936" s="4">
        <v>0</v>
      </c>
      <c r="H1936" s="4">
        <v>1.1499999999999999</v>
      </c>
      <c r="I1936" s="5">
        <v>41576</v>
      </c>
    </row>
    <row r="1937" spans="1:9" hidden="1" x14ac:dyDescent="0.25">
      <c r="A1937" s="4">
        <v>1934</v>
      </c>
      <c r="B1937" s="6">
        <v>41577</v>
      </c>
      <c r="C1937" s="4">
        <v>0</v>
      </c>
      <c r="D1937" s="4">
        <v>0</v>
      </c>
      <c r="E1937" s="4">
        <v>0</v>
      </c>
      <c r="F1937" s="8">
        <v>1019592858</v>
      </c>
      <c r="G1937" s="4">
        <v>0</v>
      </c>
      <c r="H1937" s="4">
        <v>1.46</v>
      </c>
      <c r="I1937" s="5">
        <v>41575</v>
      </c>
    </row>
    <row r="1938" spans="1:9" hidden="1" x14ac:dyDescent="0.25">
      <c r="A1938" s="4">
        <v>1935</v>
      </c>
      <c r="B1938" s="6">
        <v>41576</v>
      </c>
      <c r="C1938" s="4">
        <v>0</v>
      </c>
      <c r="D1938" s="4">
        <v>0</v>
      </c>
      <c r="E1938" s="4">
        <v>0</v>
      </c>
      <c r="F1938" s="8">
        <v>1019592858</v>
      </c>
      <c r="G1938" s="4">
        <v>0</v>
      </c>
      <c r="H1938" s="4">
        <v>1.46</v>
      </c>
      <c r="I1938" s="5">
        <v>41572</v>
      </c>
    </row>
    <row r="1939" spans="1:9" hidden="1" x14ac:dyDescent="0.25">
      <c r="A1939" s="4">
        <v>1936</v>
      </c>
      <c r="B1939" s="6">
        <v>41575</v>
      </c>
      <c r="C1939" s="4">
        <v>0</v>
      </c>
      <c r="D1939" s="4">
        <v>0</v>
      </c>
      <c r="E1939" s="4">
        <v>0</v>
      </c>
      <c r="F1939" s="8">
        <v>1019592858</v>
      </c>
      <c r="G1939" s="4">
        <v>0</v>
      </c>
      <c r="H1939" s="4">
        <v>1.3</v>
      </c>
      <c r="I1939" s="5">
        <v>41571</v>
      </c>
    </row>
    <row r="1940" spans="1:9" hidden="1" x14ac:dyDescent="0.25">
      <c r="A1940" s="4">
        <v>1937</v>
      </c>
      <c r="B1940" s="6">
        <v>41572</v>
      </c>
      <c r="C1940" s="4">
        <v>0</v>
      </c>
      <c r="D1940" s="4">
        <v>0</v>
      </c>
      <c r="E1940" s="4">
        <v>0</v>
      </c>
      <c r="F1940" s="8">
        <v>1019592858</v>
      </c>
      <c r="G1940" s="4">
        <v>0</v>
      </c>
      <c r="H1940" s="4">
        <v>1.21</v>
      </c>
      <c r="I1940" s="5">
        <v>41570</v>
      </c>
    </row>
    <row r="1941" spans="1:9" hidden="1" x14ac:dyDescent="0.25">
      <c r="A1941" s="4">
        <v>1938</v>
      </c>
      <c r="B1941" s="6">
        <v>41571</v>
      </c>
      <c r="C1941" s="4">
        <v>0</v>
      </c>
      <c r="D1941" s="4">
        <v>0</v>
      </c>
      <c r="E1941" s="4">
        <v>0</v>
      </c>
      <c r="F1941" s="8">
        <v>1019592858</v>
      </c>
      <c r="G1941" s="4">
        <v>0</v>
      </c>
      <c r="H1941" s="4">
        <v>1.18</v>
      </c>
      <c r="I1941" s="5">
        <v>41569</v>
      </c>
    </row>
    <row r="1942" spans="1:9" hidden="1" x14ac:dyDescent="0.25">
      <c r="A1942" s="4">
        <v>1939</v>
      </c>
      <c r="B1942" s="6">
        <v>41570</v>
      </c>
      <c r="C1942" s="4">
        <v>0</v>
      </c>
      <c r="D1942" s="4">
        <v>0</v>
      </c>
      <c r="E1942" s="4">
        <v>0</v>
      </c>
      <c r="F1942" s="8">
        <v>1019592858</v>
      </c>
      <c r="G1942" s="4">
        <v>0</v>
      </c>
      <c r="H1942" s="4">
        <v>1.2</v>
      </c>
      <c r="I1942" s="5">
        <v>41568</v>
      </c>
    </row>
    <row r="1943" spans="1:9" hidden="1" x14ac:dyDescent="0.25">
      <c r="A1943" s="4">
        <v>1940</v>
      </c>
      <c r="B1943" s="6">
        <v>41569</v>
      </c>
      <c r="C1943" s="4">
        <v>0</v>
      </c>
      <c r="D1943" s="4">
        <v>0</v>
      </c>
      <c r="E1943" s="4">
        <v>0</v>
      </c>
      <c r="F1943" s="8">
        <v>1019592858</v>
      </c>
      <c r="G1943" s="4">
        <v>0</v>
      </c>
      <c r="H1943" s="4">
        <v>1.18</v>
      </c>
      <c r="I1943" s="5">
        <v>41565</v>
      </c>
    </row>
    <row r="1944" spans="1:9" hidden="1" x14ac:dyDescent="0.25">
      <c r="A1944" s="4">
        <v>1941</v>
      </c>
      <c r="B1944" s="6">
        <v>41568</v>
      </c>
      <c r="C1944" s="4">
        <v>0</v>
      </c>
      <c r="D1944" s="4">
        <v>0</v>
      </c>
      <c r="E1944" s="4">
        <v>0</v>
      </c>
      <c r="F1944" s="8">
        <v>1019592858</v>
      </c>
      <c r="G1944" s="4">
        <v>0</v>
      </c>
      <c r="H1944" s="4">
        <v>1.1599999999999999</v>
      </c>
      <c r="I1944" s="5">
        <v>41564</v>
      </c>
    </row>
    <row r="1945" spans="1:9" hidden="1" x14ac:dyDescent="0.25">
      <c r="A1945" s="4">
        <v>1942</v>
      </c>
      <c r="B1945" s="6">
        <v>41565</v>
      </c>
      <c r="C1945" s="4">
        <v>0</v>
      </c>
      <c r="D1945" s="4">
        <v>0</v>
      </c>
      <c r="E1945" s="4">
        <v>0</v>
      </c>
      <c r="F1945" s="8">
        <v>1019592858</v>
      </c>
      <c r="G1945" s="4">
        <v>0</v>
      </c>
      <c r="H1945" s="4">
        <v>1.1499999999999999</v>
      </c>
      <c r="I1945" s="5">
        <v>41563</v>
      </c>
    </row>
    <row r="1946" spans="1:9" hidden="1" x14ac:dyDescent="0.25">
      <c r="A1946" s="4">
        <v>1943</v>
      </c>
      <c r="B1946" s="6">
        <v>41564</v>
      </c>
      <c r="C1946" s="4">
        <v>0</v>
      </c>
      <c r="D1946" s="4">
        <v>0</v>
      </c>
      <c r="E1946" s="4">
        <v>0</v>
      </c>
      <c r="F1946" s="8">
        <v>1019592858</v>
      </c>
      <c r="G1946" s="4">
        <v>0</v>
      </c>
      <c r="H1946" s="4">
        <v>1.1499999999999999</v>
      </c>
      <c r="I1946" s="5">
        <v>41562</v>
      </c>
    </row>
    <row r="1947" spans="1:9" hidden="1" x14ac:dyDescent="0.25">
      <c r="A1947" s="4">
        <v>1944</v>
      </c>
      <c r="B1947" s="6">
        <v>41563</v>
      </c>
      <c r="C1947" s="4">
        <v>0</v>
      </c>
      <c r="D1947" s="4">
        <v>0</v>
      </c>
      <c r="E1947" s="4">
        <v>0</v>
      </c>
      <c r="F1947" s="8">
        <v>1019592858</v>
      </c>
      <c r="G1947" s="4">
        <v>0</v>
      </c>
      <c r="H1947" s="4">
        <v>1.18</v>
      </c>
      <c r="I1947" s="5">
        <v>41558</v>
      </c>
    </row>
    <row r="1948" spans="1:9" hidden="1" x14ac:dyDescent="0.25">
      <c r="A1948" s="4">
        <v>1945</v>
      </c>
      <c r="B1948" s="6">
        <v>41562</v>
      </c>
      <c r="C1948" s="4">
        <v>0</v>
      </c>
      <c r="D1948" s="4">
        <v>0</v>
      </c>
      <c r="E1948" s="4">
        <v>0</v>
      </c>
      <c r="F1948" s="8">
        <v>1019592858</v>
      </c>
      <c r="G1948" s="4">
        <v>0</v>
      </c>
      <c r="H1948" s="4">
        <v>1.1599999999999999</v>
      </c>
      <c r="I1948" s="5">
        <v>41557</v>
      </c>
    </row>
    <row r="1949" spans="1:9" hidden="1" x14ac:dyDescent="0.25">
      <c r="A1949" s="4">
        <v>1946</v>
      </c>
      <c r="B1949" s="6">
        <v>41558</v>
      </c>
      <c r="C1949" s="4">
        <v>0</v>
      </c>
      <c r="D1949" s="4">
        <v>0</v>
      </c>
      <c r="E1949" s="4">
        <v>0</v>
      </c>
      <c r="F1949" s="8">
        <v>1019592858</v>
      </c>
      <c r="G1949" s="4">
        <v>0</v>
      </c>
      <c r="H1949" s="4">
        <v>1.18</v>
      </c>
      <c r="I1949" s="5">
        <v>41556</v>
      </c>
    </row>
    <row r="1950" spans="1:9" hidden="1" x14ac:dyDescent="0.25">
      <c r="A1950" s="4">
        <v>1947</v>
      </c>
      <c r="B1950" s="6">
        <v>41557</v>
      </c>
      <c r="C1950" s="4">
        <v>0</v>
      </c>
      <c r="D1950" s="4">
        <v>0</v>
      </c>
      <c r="E1950" s="4">
        <v>0</v>
      </c>
      <c r="F1950" s="8">
        <v>1019592858</v>
      </c>
      <c r="G1950" s="4">
        <v>0</v>
      </c>
      <c r="H1950" s="4">
        <v>1.1299999999999999</v>
      </c>
      <c r="I1950" s="5">
        <v>41555</v>
      </c>
    </row>
    <row r="1951" spans="1:9" hidden="1" x14ac:dyDescent="0.25">
      <c r="A1951" s="4">
        <v>1948</v>
      </c>
      <c r="B1951" s="6">
        <v>41556</v>
      </c>
      <c r="C1951" s="4">
        <v>0</v>
      </c>
      <c r="D1951" s="4">
        <v>0</v>
      </c>
      <c r="E1951" s="4">
        <v>0</v>
      </c>
      <c r="F1951" s="8">
        <v>1019592858</v>
      </c>
      <c r="G1951" s="4">
        <v>0</v>
      </c>
      <c r="H1951" s="4">
        <v>1.3</v>
      </c>
      <c r="I1951" s="5">
        <v>41554</v>
      </c>
    </row>
    <row r="1952" spans="1:9" hidden="1" x14ac:dyDescent="0.25">
      <c r="A1952" s="4">
        <v>1949</v>
      </c>
      <c r="B1952" s="6">
        <v>41555</v>
      </c>
      <c r="C1952" s="4">
        <v>0</v>
      </c>
      <c r="D1952" s="4">
        <v>0</v>
      </c>
      <c r="E1952" s="4">
        <v>0</v>
      </c>
      <c r="F1952" s="8">
        <v>1019592858</v>
      </c>
      <c r="G1952" s="4">
        <v>0</v>
      </c>
      <c r="H1952" s="4">
        <v>1</v>
      </c>
      <c r="I1952" s="5">
        <v>41551</v>
      </c>
    </row>
    <row r="1953" spans="1:9" hidden="1" x14ac:dyDescent="0.25">
      <c r="A1953" s="4">
        <v>1950</v>
      </c>
      <c r="B1953" s="6">
        <v>41554</v>
      </c>
      <c r="C1953" s="4">
        <v>0</v>
      </c>
      <c r="D1953" s="4">
        <v>0</v>
      </c>
      <c r="E1953" s="4">
        <v>0</v>
      </c>
      <c r="F1953" s="8">
        <v>1019592858</v>
      </c>
      <c r="G1953" s="4">
        <v>0</v>
      </c>
      <c r="H1953" s="4">
        <v>1</v>
      </c>
      <c r="I1953" s="5">
        <v>41550</v>
      </c>
    </row>
    <row r="1954" spans="1:9" hidden="1" x14ac:dyDescent="0.25">
      <c r="A1954" s="4">
        <v>1951</v>
      </c>
      <c r="B1954" s="6">
        <v>41551</v>
      </c>
      <c r="C1954" s="4">
        <v>0</v>
      </c>
      <c r="D1954" s="4">
        <v>0</v>
      </c>
      <c r="E1954" s="4">
        <v>0</v>
      </c>
      <c r="F1954" s="8">
        <v>1019592858</v>
      </c>
      <c r="G1954" s="4">
        <v>0</v>
      </c>
      <c r="H1954" s="4">
        <v>1.01</v>
      </c>
      <c r="I1954" s="5">
        <v>41549</v>
      </c>
    </row>
    <row r="1955" spans="1:9" hidden="1" x14ac:dyDescent="0.25">
      <c r="A1955" s="4">
        <v>1952</v>
      </c>
      <c r="B1955" s="6">
        <v>41550</v>
      </c>
      <c r="C1955" s="4">
        <v>0</v>
      </c>
      <c r="D1955" s="4">
        <v>0</v>
      </c>
      <c r="E1955" s="4">
        <v>0</v>
      </c>
      <c r="F1955" s="8">
        <v>1019592858</v>
      </c>
      <c r="G1955" s="4">
        <v>0</v>
      </c>
      <c r="H1955" s="4">
        <v>1.01</v>
      </c>
      <c r="I1955" s="5">
        <v>41547</v>
      </c>
    </row>
    <row r="1956" spans="1:9" hidden="1" x14ac:dyDescent="0.25">
      <c r="A1956" s="4">
        <v>1953</v>
      </c>
      <c r="B1956" s="6">
        <v>41549</v>
      </c>
      <c r="C1956" s="4">
        <v>0</v>
      </c>
      <c r="D1956" s="4">
        <v>0</v>
      </c>
      <c r="E1956" s="4">
        <v>0</v>
      </c>
      <c r="F1956" s="8">
        <v>1019592858</v>
      </c>
      <c r="G1956" s="4">
        <v>0</v>
      </c>
      <c r="H1956" s="4">
        <v>1</v>
      </c>
      <c r="I1956" s="5">
        <v>41544</v>
      </c>
    </row>
    <row r="1957" spans="1:9" hidden="1" x14ac:dyDescent="0.25">
      <c r="A1957" s="4">
        <v>1954</v>
      </c>
      <c r="B1957" s="6">
        <v>41547</v>
      </c>
      <c r="C1957" s="4">
        <v>0</v>
      </c>
      <c r="D1957" s="4">
        <v>0</v>
      </c>
      <c r="E1957" s="4">
        <v>0</v>
      </c>
      <c r="F1957" s="8">
        <v>1019592858</v>
      </c>
      <c r="G1957" s="4">
        <v>0</v>
      </c>
      <c r="H1957" s="4">
        <v>1</v>
      </c>
      <c r="I1957" s="5">
        <v>41543</v>
      </c>
    </row>
    <row r="1958" spans="1:9" hidden="1" x14ac:dyDescent="0.25">
      <c r="A1958" s="4">
        <v>1955</v>
      </c>
      <c r="B1958" s="6">
        <v>41544</v>
      </c>
      <c r="C1958" s="4">
        <v>0</v>
      </c>
      <c r="D1958" s="4">
        <v>0</v>
      </c>
      <c r="E1958" s="4">
        <v>0</v>
      </c>
      <c r="F1958" s="8">
        <v>1019592858</v>
      </c>
      <c r="G1958" s="4">
        <v>0</v>
      </c>
      <c r="H1958" s="4">
        <v>1</v>
      </c>
      <c r="I1958" s="5">
        <v>41542</v>
      </c>
    </row>
    <row r="1959" spans="1:9" hidden="1" x14ac:dyDescent="0.25">
      <c r="A1959" s="4">
        <v>1956</v>
      </c>
      <c r="B1959" s="6">
        <v>41543</v>
      </c>
      <c r="C1959" s="4">
        <v>0</v>
      </c>
      <c r="D1959" s="4">
        <v>0</v>
      </c>
      <c r="E1959" s="4">
        <v>0</v>
      </c>
      <c r="F1959" s="8">
        <v>1019592858</v>
      </c>
      <c r="G1959" s="4">
        <v>0</v>
      </c>
      <c r="H1959" s="4">
        <v>0.96</v>
      </c>
      <c r="I1959" s="5">
        <v>41541</v>
      </c>
    </row>
    <row r="1960" spans="1:9" hidden="1" x14ac:dyDescent="0.25">
      <c r="A1960" s="4">
        <v>1957</v>
      </c>
      <c r="B1960" s="6">
        <v>41542</v>
      </c>
      <c r="C1960" s="4">
        <v>0</v>
      </c>
      <c r="D1960" s="4">
        <v>0</v>
      </c>
      <c r="E1960" s="4">
        <v>0</v>
      </c>
      <c r="F1960" s="8">
        <v>1019592858</v>
      </c>
      <c r="G1960" s="4">
        <v>0</v>
      </c>
      <c r="H1960" s="4">
        <v>0.97</v>
      </c>
      <c r="I1960" s="5">
        <v>41540</v>
      </c>
    </row>
    <row r="1961" spans="1:9" hidden="1" x14ac:dyDescent="0.25">
      <c r="A1961" s="4">
        <v>1958</v>
      </c>
      <c r="B1961" s="6">
        <v>41541</v>
      </c>
      <c r="C1961" s="4">
        <v>0</v>
      </c>
      <c r="D1961" s="4">
        <v>0</v>
      </c>
      <c r="E1961" s="4">
        <v>0</v>
      </c>
      <c r="F1961" s="8">
        <v>1019592858</v>
      </c>
      <c r="G1961" s="4">
        <v>0</v>
      </c>
      <c r="H1961" s="4">
        <v>0.95</v>
      </c>
      <c r="I1961" s="5">
        <v>41536</v>
      </c>
    </row>
    <row r="1962" spans="1:9" hidden="1" x14ac:dyDescent="0.25">
      <c r="A1962" s="4">
        <v>1959</v>
      </c>
      <c r="B1962" s="6">
        <v>41540</v>
      </c>
      <c r="C1962" s="4">
        <v>0</v>
      </c>
      <c r="D1962" s="4">
        <v>0</v>
      </c>
      <c r="E1962" s="4">
        <v>0</v>
      </c>
      <c r="F1962" s="8">
        <v>1019592858</v>
      </c>
      <c r="G1962" s="4">
        <v>0</v>
      </c>
      <c r="H1962" s="4">
        <v>0.94</v>
      </c>
      <c r="I1962" s="5">
        <v>41535</v>
      </c>
    </row>
    <row r="1963" spans="1:9" hidden="1" x14ac:dyDescent="0.25">
      <c r="A1963" s="4">
        <v>1960</v>
      </c>
      <c r="B1963" s="6">
        <v>41536</v>
      </c>
      <c r="C1963" s="4">
        <v>0</v>
      </c>
      <c r="D1963" s="4">
        <v>0</v>
      </c>
      <c r="E1963" s="4">
        <v>0</v>
      </c>
      <c r="F1963" s="8">
        <v>1019592858</v>
      </c>
      <c r="G1963" s="4">
        <v>0</v>
      </c>
      <c r="H1963" s="4">
        <v>0.95</v>
      </c>
      <c r="I1963" s="5">
        <v>41534</v>
      </c>
    </row>
    <row r="1964" spans="1:9" hidden="1" x14ac:dyDescent="0.25">
      <c r="A1964" s="4">
        <v>1961</v>
      </c>
      <c r="B1964" s="6">
        <v>41535</v>
      </c>
      <c r="C1964" s="4">
        <v>0</v>
      </c>
      <c r="D1964" s="4">
        <v>0</v>
      </c>
      <c r="E1964" s="4">
        <v>0</v>
      </c>
      <c r="F1964" s="8">
        <v>1019592858</v>
      </c>
      <c r="G1964" s="4">
        <v>0</v>
      </c>
      <c r="H1964" s="4">
        <v>0.97</v>
      </c>
      <c r="I1964" s="5">
        <v>41533</v>
      </c>
    </row>
    <row r="1965" spans="1:9" hidden="1" x14ac:dyDescent="0.25">
      <c r="A1965" s="4">
        <v>1962</v>
      </c>
      <c r="B1965" s="6">
        <v>41534</v>
      </c>
      <c r="C1965" s="4">
        <v>0</v>
      </c>
      <c r="D1965" s="4">
        <v>0</v>
      </c>
      <c r="E1965" s="4">
        <v>0</v>
      </c>
      <c r="F1965" s="8">
        <v>1019592858</v>
      </c>
      <c r="G1965" s="4">
        <v>0</v>
      </c>
      <c r="H1965" s="4">
        <v>0.97</v>
      </c>
      <c r="I1965" s="5">
        <v>41530</v>
      </c>
    </row>
    <row r="1966" spans="1:9" hidden="1" x14ac:dyDescent="0.25">
      <c r="A1966" s="4">
        <v>1963</v>
      </c>
      <c r="B1966" s="6">
        <v>41533</v>
      </c>
      <c r="C1966" s="4">
        <v>0</v>
      </c>
      <c r="D1966" s="4">
        <v>0</v>
      </c>
      <c r="E1966" s="4">
        <v>0</v>
      </c>
      <c r="F1966" s="8">
        <v>1019592858</v>
      </c>
      <c r="G1966" s="4">
        <v>0</v>
      </c>
      <c r="H1966" s="4">
        <v>0.94</v>
      </c>
      <c r="I1966" s="5">
        <v>41529</v>
      </c>
    </row>
    <row r="1967" spans="1:9" hidden="1" x14ac:dyDescent="0.25">
      <c r="A1967" s="4">
        <v>1964</v>
      </c>
      <c r="B1967" s="6">
        <v>41530</v>
      </c>
      <c r="C1967" s="4">
        <v>0</v>
      </c>
      <c r="D1967" s="4">
        <v>0</v>
      </c>
      <c r="E1967" s="4">
        <v>0</v>
      </c>
      <c r="F1967" s="8">
        <v>1019592858</v>
      </c>
      <c r="G1967" s="4">
        <v>0</v>
      </c>
      <c r="H1967" s="4">
        <v>0.94</v>
      </c>
      <c r="I1967" s="5">
        <v>41528</v>
      </c>
    </row>
    <row r="1968" spans="1:9" hidden="1" x14ac:dyDescent="0.25">
      <c r="A1968" s="4">
        <v>1965</v>
      </c>
      <c r="B1968" s="6">
        <v>41529</v>
      </c>
      <c r="C1968" s="4">
        <v>0</v>
      </c>
      <c r="D1968" s="4">
        <v>0</v>
      </c>
      <c r="E1968" s="4">
        <v>0</v>
      </c>
      <c r="F1968" s="8">
        <v>1019592858</v>
      </c>
      <c r="G1968" s="4">
        <v>0</v>
      </c>
      <c r="H1968" s="4">
        <v>1</v>
      </c>
      <c r="I1968" s="5">
        <v>41527</v>
      </c>
    </row>
    <row r="1969" spans="1:9" hidden="1" x14ac:dyDescent="0.25">
      <c r="A1969" s="4">
        <v>1966</v>
      </c>
      <c r="B1969" s="6">
        <v>41528</v>
      </c>
      <c r="C1969" s="4">
        <v>0</v>
      </c>
      <c r="D1969" s="4">
        <v>0</v>
      </c>
      <c r="E1969" s="4">
        <v>0</v>
      </c>
      <c r="F1969" s="8">
        <v>1019592858</v>
      </c>
      <c r="G1969" s="4">
        <v>0</v>
      </c>
      <c r="H1969" s="4">
        <v>1.01</v>
      </c>
      <c r="I1969" s="5">
        <v>41526</v>
      </c>
    </row>
    <row r="1970" spans="1:9" hidden="1" x14ac:dyDescent="0.25">
      <c r="A1970" s="4">
        <v>1967</v>
      </c>
      <c r="B1970" s="6">
        <v>41527</v>
      </c>
      <c r="C1970" s="4">
        <v>0</v>
      </c>
      <c r="D1970" s="4">
        <v>0</v>
      </c>
      <c r="E1970" s="4">
        <v>0</v>
      </c>
      <c r="F1970" s="8">
        <v>1019592858</v>
      </c>
      <c r="G1970" s="4">
        <v>0</v>
      </c>
      <c r="H1970" s="4">
        <v>1.01</v>
      </c>
      <c r="I1970" s="5">
        <v>41523</v>
      </c>
    </row>
    <row r="1971" spans="1:9" hidden="1" x14ac:dyDescent="0.25">
      <c r="A1971" s="4">
        <v>1968</v>
      </c>
      <c r="B1971" s="6">
        <v>41526</v>
      </c>
      <c r="C1971" s="4">
        <v>0</v>
      </c>
      <c r="D1971" s="4">
        <v>0</v>
      </c>
      <c r="E1971" s="4">
        <v>0</v>
      </c>
      <c r="F1971" s="8">
        <v>1019592858</v>
      </c>
      <c r="G1971" s="4">
        <v>0</v>
      </c>
      <c r="H1971" s="4">
        <v>1.05</v>
      </c>
      <c r="I1971" s="5">
        <v>41522</v>
      </c>
    </row>
    <row r="1972" spans="1:9" hidden="1" x14ac:dyDescent="0.25">
      <c r="A1972" s="4">
        <v>1969</v>
      </c>
      <c r="B1972" s="6">
        <v>41523</v>
      </c>
      <c r="C1972" s="4">
        <v>0</v>
      </c>
      <c r="D1972" s="4">
        <v>0</v>
      </c>
      <c r="E1972" s="4">
        <v>0</v>
      </c>
      <c r="F1972" s="8">
        <v>1019592858</v>
      </c>
      <c r="G1972" s="4">
        <v>0</v>
      </c>
      <c r="H1972" s="4">
        <v>1.05</v>
      </c>
      <c r="I1972" s="5">
        <v>41521</v>
      </c>
    </row>
    <row r="1973" spans="1:9" hidden="1" x14ac:dyDescent="0.25">
      <c r="A1973" s="4">
        <v>1970</v>
      </c>
      <c r="B1973" s="6">
        <v>41522</v>
      </c>
      <c r="C1973" s="4">
        <v>0</v>
      </c>
      <c r="D1973" s="4">
        <v>0</v>
      </c>
      <c r="E1973" s="4">
        <v>0</v>
      </c>
      <c r="F1973" s="8">
        <v>1019592858</v>
      </c>
      <c r="G1973" s="4">
        <v>0</v>
      </c>
      <c r="H1973" s="4">
        <v>1.01</v>
      </c>
      <c r="I1973" s="5">
        <v>41520</v>
      </c>
    </row>
    <row r="1974" spans="1:9" hidden="1" x14ac:dyDescent="0.25">
      <c r="A1974" s="4">
        <v>1971</v>
      </c>
      <c r="B1974" s="6">
        <v>41521</v>
      </c>
      <c r="C1974" s="4">
        <v>0</v>
      </c>
      <c r="D1974" s="4">
        <v>0</v>
      </c>
      <c r="E1974" s="4">
        <v>0</v>
      </c>
      <c r="F1974" s="8">
        <v>1019592858</v>
      </c>
      <c r="G1974" s="4">
        <v>0</v>
      </c>
      <c r="H1974" s="4">
        <v>1.03</v>
      </c>
      <c r="I1974" s="5">
        <v>41519</v>
      </c>
    </row>
    <row r="1975" spans="1:9" hidden="1" x14ac:dyDescent="0.25">
      <c r="A1975" s="4">
        <v>1972</v>
      </c>
      <c r="B1975" s="6">
        <v>41520</v>
      </c>
      <c r="C1975" s="4">
        <v>0</v>
      </c>
      <c r="D1975" s="4">
        <v>0</v>
      </c>
      <c r="E1975" s="4">
        <v>0</v>
      </c>
      <c r="F1975" s="8">
        <v>1019592858</v>
      </c>
      <c r="G1975" s="4">
        <v>0</v>
      </c>
      <c r="H1975" s="4">
        <v>1.06</v>
      </c>
      <c r="I1975" s="5">
        <v>41516</v>
      </c>
    </row>
    <row r="1976" spans="1:9" hidden="1" x14ac:dyDescent="0.25">
      <c r="A1976" s="4">
        <v>1973</v>
      </c>
      <c r="B1976" s="6">
        <v>41519</v>
      </c>
      <c r="C1976" s="4">
        <v>0</v>
      </c>
      <c r="D1976" s="4">
        <v>0</v>
      </c>
      <c r="E1976" s="4">
        <v>0</v>
      </c>
      <c r="F1976" s="8">
        <v>1019592858</v>
      </c>
      <c r="G1976" s="4">
        <v>0</v>
      </c>
      <c r="H1976" s="4">
        <v>0.96</v>
      </c>
      <c r="I1976" s="5">
        <v>41515</v>
      </c>
    </row>
    <row r="1977" spans="1:9" hidden="1" x14ac:dyDescent="0.25">
      <c r="A1977" s="4">
        <v>1974</v>
      </c>
      <c r="B1977" s="6">
        <v>41516</v>
      </c>
      <c r="C1977" s="4">
        <v>0</v>
      </c>
      <c r="D1977" s="4">
        <v>0</v>
      </c>
      <c r="E1977" s="4">
        <v>0</v>
      </c>
      <c r="F1977" s="8">
        <v>1019592858</v>
      </c>
      <c r="G1977" s="4">
        <v>0</v>
      </c>
      <c r="H1977" s="4">
        <v>0.96</v>
      </c>
      <c r="I1977" s="5">
        <v>41514</v>
      </c>
    </row>
    <row r="1978" spans="1:9" hidden="1" x14ac:dyDescent="0.25">
      <c r="A1978" s="4">
        <v>1975</v>
      </c>
      <c r="B1978" s="6">
        <v>41515</v>
      </c>
      <c r="C1978" s="4">
        <v>0</v>
      </c>
      <c r="D1978" s="4">
        <v>0</v>
      </c>
      <c r="E1978" s="4">
        <v>0</v>
      </c>
      <c r="F1978" s="8">
        <v>1019592858</v>
      </c>
      <c r="G1978" s="4">
        <v>0</v>
      </c>
      <c r="H1978" s="4">
        <v>0.93</v>
      </c>
      <c r="I1978" s="5">
        <v>41513</v>
      </c>
    </row>
    <row r="1979" spans="1:9" hidden="1" x14ac:dyDescent="0.25">
      <c r="A1979" s="4">
        <v>1976</v>
      </c>
      <c r="B1979" s="6">
        <v>41514</v>
      </c>
      <c r="C1979" s="4">
        <v>0</v>
      </c>
      <c r="D1979" s="4">
        <v>0</v>
      </c>
      <c r="E1979" s="4">
        <v>0</v>
      </c>
      <c r="F1979" s="8">
        <v>1019592858</v>
      </c>
      <c r="G1979" s="4">
        <v>0</v>
      </c>
      <c r="H1979" s="4">
        <v>0.95</v>
      </c>
      <c r="I1979" s="5">
        <v>41512</v>
      </c>
    </row>
    <row r="1980" spans="1:9" hidden="1" x14ac:dyDescent="0.25">
      <c r="A1980" s="4">
        <v>1977</v>
      </c>
      <c r="B1980" s="6">
        <v>41513</v>
      </c>
      <c r="C1980" s="4">
        <v>0</v>
      </c>
      <c r="D1980" s="4">
        <v>0</v>
      </c>
      <c r="E1980" s="4">
        <v>0</v>
      </c>
      <c r="F1980" s="8">
        <v>1019592858</v>
      </c>
      <c r="G1980" s="4">
        <v>0</v>
      </c>
      <c r="H1980" s="4">
        <v>0.99</v>
      </c>
      <c r="I1980" s="5">
        <v>41509</v>
      </c>
    </row>
    <row r="1981" spans="1:9" hidden="1" x14ac:dyDescent="0.25">
      <c r="A1981" s="4">
        <v>1978</v>
      </c>
      <c r="B1981" s="6">
        <v>41512</v>
      </c>
      <c r="C1981" s="4">
        <v>0</v>
      </c>
      <c r="D1981" s="4">
        <v>0</v>
      </c>
      <c r="E1981" s="4">
        <v>0</v>
      </c>
      <c r="F1981" s="8">
        <v>1019592858</v>
      </c>
      <c r="G1981" s="4">
        <v>0</v>
      </c>
      <c r="H1981" s="4">
        <v>0.93</v>
      </c>
      <c r="I1981" s="5">
        <v>41508</v>
      </c>
    </row>
    <row r="1982" spans="1:9" hidden="1" x14ac:dyDescent="0.25">
      <c r="A1982" s="4">
        <v>1979</v>
      </c>
      <c r="B1982" s="6">
        <v>41509</v>
      </c>
      <c r="C1982" s="4">
        <v>0</v>
      </c>
      <c r="D1982" s="4">
        <v>0</v>
      </c>
      <c r="E1982" s="4">
        <v>0</v>
      </c>
      <c r="F1982" s="8">
        <v>1019592858</v>
      </c>
      <c r="G1982" s="4">
        <v>0</v>
      </c>
      <c r="H1982" s="4">
        <v>0.9</v>
      </c>
      <c r="I1982" s="5">
        <v>41507</v>
      </c>
    </row>
    <row r="1983" spans="1:9" hidden="1" x14ac:dyDescent="0.25">
      <c r="A1983" s="4">
        <v>1980</v>
      </c>
      <c r="B1983" s="6">
        <v>41508</v>
      </c>
      <c r="C1983" s="4">
        <v>0</v>
      </c>
      <c r="D1983" s="4">
        <v>0</v>
      </c>
      <c r="E1983" s="4">
        <v>0</v>
      </c>
      <c r="F1983" s="8">
        <v>1019592858</v>
      </c>
      <c r="G1983" s="4">
        <v>0</v>
      </c>
      <c r="H1983" s="4">
        <v>0.94</v>
      </c>
      <c r="I1983" s="5">
        <v>41506</v>
      </c>
    </row>
    <row r="1984" spans="1:9" hidden="1" x14ac:dyDescent="0.25">
      <c r="A1984" s="4">
        <v>1981</v>
      </c>
      <c r="B1984" s="6">
        <v>41507</v>
      </c>
      <c r="C1984" s="4">
        <v>0</v>
      </c>
      <c r="D1984" s="4">
        <v>0</v>
      </c>
      <c r="E1984" s="4">
        <v>0</v>
      </c>
      <c r="F1984" s="8">
        <v>1019592858</v>
      </c>
      <c r="G1984" s="4">
        <v>0</v>
      </c>
      <c r="H1984" s="4">
        <v>1</v>
      </c>
      <c r="I1984" s="5">
        <v>41505</v>
      </c>
    </row>
    <row r="1985" spans="1:9" hidden="1" x14ac:dyDescent="0.25">
      <c r="A1985" s="4">
        <v>1982</v>
      </c>
      <c r="B1985" s="6">
        <v>41506</v>
      </c>
      <c r="C1985" s="4">
        <v>0</v>
      </c>
      <c r="D1985" s="4">
        <v>0</v>
      </c>
      <c r="E1985" s="4">
        <v>0</v>
      </c>
      <c r="F1985" s="8">
        <v>1019592858</v>
      </c>
      <c r="G1985" s="4">
        <v>0</v>
      </c>
      <c r="H1985" s="4">
        <v>1.03</v>
      </c>
      <c r="I1985" s="5">
        <v>41502</v>
      </c>
    </row>
    <row r="1986" spans="1:9" hidden="1" x14ac:dyDescent="0.25">
      <c r="A1986" s="4">
        <v>1983</v>
      </c>
      <c r="B1986" s="6">
        <v>41505</v>
      </c>
      <c r="C1986" s="4">
        <v>0</v>
      </c>
      <c r="D1986" s="4">
        <v>0</v>
      </c>
      <c r="E1986" s="4">
        <v>0</v>
      </c>
      <c r="F1986" s="8">
        <v>1019592858</v>
      </c>
      <c r="G1986" s="4">
        <v>0</v>
      </c>
      <c r="H1986" s="4">
        <v>1.03</v>
      </c>
      <c r="I1986" s="5">
        <v>41501</v>
      </c>
    </row>
    <row r="1987" spans="1:9" hidden="1" x14ac:dyDescent="0.25">
      <c r="A1987" s="4">
        <v>1984</v>
      </c>
      <c r="B1987" s="6">
        <v>41502</v>
      </c>
      <c r="C1987" s="4">
        <v>0</v>
      </c>
      <c r="D1987" s="4">
        <v>0</v>
      </c>
      <c r="E1987" s="4">
        <v>0</v>
      </c>
      <c r="F1987" s="8">
        <v>1019592858</v>
      </c>
      <c r="G1987" s="4">
        <v>0</v>
      </c>
      <c r="H1987" s="4">
        <v>1.07</v>
      </c>
      <c r="I1987" s="5">
        <v>41499</v>
      </c>
    </row>
    <row r="1988" spans="1:9" hidden="1" x14ac:dyDescent="0.25">
      <c r="A1988" s="4">
        <v>1985</v>
      </c>
      <c r="B1988" s="6">
        <v>41501</v>
      </c>
      <c r="C1988" s="4">
        <v>0</v>
      </c>
      <c r="D1988" s="4">
        <v>0</v>
      </c>
      <c r="E1988" s="4">
        <v>0</v>
      </c>
      <c r="F1988" s="8">
        <v>1019592858</v>
      </c>
      <c r="G1988" s="4">
        <v>0</v>
      </c>
      <c r="H1988" s="4">
        <v>1.06</v>
      </c>
      <c r="I1988" s="5">
        <v>41498</v>
      </c>
    </row>
    <row r="1989" spans="1:9" hidden="1" x14ac:dyDescent="0.25">
      <c r="A1989" s="4">
        <v>1986</v>
      </c>
      <c r="B1989" s="6">
        <v>41499</v>
      </c>
      <c r="C1989" s="4">
        <v>0</v>
      </c>
      <c r="D1989" s="4">
        <v>0</v>
      </c>
      <c r="E1989" s="4">
        <v>0</v>
      </c>
      <c r="F1989" s="8">
        <v>1019592858</v>
      </c>
      <c r="G1989" s="4">
        <v>0</v>
      </c>
      <c r="H1989" s="4">
        <v>1.04</v>
      </c>
      <c r="I1989" s="5">
        <v>41495</v>
      </c>
    </row>
    <row r="1990" spans="1:9" hidden="1" x14ac:dyDescent="0.25">
      <c r="A1990" s="4">
        <v>1987</v>
      </c>
      <c r="B1990" s="6">
        <v>41498</v>
      </c>
      <c r="C1990" s="4">
        <v>0</v>
      </c>
      <c r="D1990" s="4">
        <v>0</v>
      </c>
      <c r="E1990" s="4">
        <v>0</v>
      </c>
      <c r="F1990" s="8">
        <v>1019592858</v>
      </c>
      <c r="G1990" s="4">
        <v>0</v>
      </c>
      <c r="H1990" s="4">
        <v>1.04</v>
      </c>
      <c r="I1990" s="5">
        <v>41494</v>
      </c>
    </row>
    <row r="1991" spans="1:9" hidden="1" x14ac:dyDescent="0.25">
      <c r="A1991" s="4">
        <v>1988</v>
      </c>
      <c r="B1991" s="6">
        <v>41495</v>
      </c>
      <c r="C1991" s="4">
        <v>0</v>
      </c>
      <c r="D1991" s="4">
        <v>0</v>
      </c>
      <c r="E1991" s="4">
        <v>0</v>
      </c>
      <c r="F1991" s="8">
        <v>1019592858</v>
      </c>
      <c r="G1991" s="4">
        <v>0</v>
      </c>
      <c r="H1991" s="4">
        <v>1.03</v>
      </c>
      <c r="I1991" s="5">
        <v>41493</v>
      </c>
    </row>
    <row r="1992" spans="1:9" hidden="1" x14ac:dyDescent="0.25">
      <c r="A1992" s="4">
        <v>1989</v>
      </c>
      <c r="B1992" s="6">
        <v>41494</v>
      </c>
      <c r="C1992" s="4">
        <v>0</v>
      </c>
      <c r="D1992" s="4">
        <v>0</v>
      </c>
      <c r="E1992" s="4">
        <v>0</v>
      </c>
      <c r="F1992" s="8">
        <v>1019592858</v>
      </c>
      <c r="G1992" s="4">
        <v>0</v>
      </c>
      <c r="H1992" s="4">
        <v>1.02</v>
      </c>
      <c r="I1992" s="5">
        <v>41492</v>
      </c>
    </row>
    <row r="1993" spans="1:9" hidden="1" x14ac:dyDescent="0.25">
      <c r="A1993" s="4">
        <v>1990</v>
      </c>
      <c r="B1993" s="6">
        <v>41493</v>
      </c>
      <c r="C1993" s="4">
        <v>0</v>
      </c>
      <c r="D1993" s="4">
        <v>0</v>
      </c>
      <c r="E1993" s="4">
        <v>0</v>
      </c>
      <c r="F1993" s="8">
        <v>1019592858</v>
      </c>
      <c r="G1993" s="4">
        <v>0</v>
      </c>
      <c r="H1993" s="4">
        <v>1.02</v>
      </c>
      <c r="I1993" s="5">
        <v>41491</v>
      </c>
    </row>
    <row r="1994" spans="1:9" hidden="1" x14ac:dyDescent="0.25">
      <c r="A1994" s="4">
        <v>1991</v>
      </c>
      <c r="B1994" s="6">
        <v>41492</v>
      </c>
      <c r="C1994" s="4">
        <v>0</v>
      </c>
      <c r="D1994" s="4">
        <v>0</v>
      </c>
      <c r="E1994" s="4">
        <v>0</v>
      </c>
      <c r="F1994" s="8">
        <v>1019592858</v>
      </c>
      <c r="G1994" s="4">
        <v>0</v>
      </c>
      <c r="H1994" s="4">
        <v>1.02</v>
      </c>
      <c r="I1994" s="5">
        <v>41488</v>
      </c>
    </row>
    <row r="1995" spans="1:9" hidden="1" x14ac:dyDescent="0.25">
      <c r="A1995" s="4">
        <v>1992</v>
      </c>
      <c r="B1995" s="6">
        <v>41491</v>
      </c>
      <c r="C1995" s="4">
        <v>0</v>
      </c>
      <c r="D1995" s="4">
        <v>0</v>
      </c>
      <c r="E1995" s="4">
        <v>0</v>
      </c>
      <c r="F1995" s="8">
        <v>1019592858</v>
      </c>
      <c r="G1995" s="4">
        <v>0</v>
      </c>
      <c r="H1995" s="4">
        <v>1</v>
      </c>
      <c r="I1995" s="5">
        <v>41487</v>
      </c>
    </row>
    <row r="1996" spans="1:9" hidden="1" x14ac:dyDescent="0.25">
      <c r="A1996" s="4">
        <v>1993</v>
      </c>
      <c r="B1996" s="6">
        <v>41488</v>
      </c>
      <c r="C1996" s="4">
        <v>0</v>
      </c>
      <c r="D1996" s="4">
        <v>0</v>
      </c>
      <c r="E1996" s="4">
        <v>0</v>
      </c>
      <c r="F1996" s="8">
        <v>1019592858</v>
      </c>
      <c r="G1996" s="4">
        <v>0</v>
      </c>
      <c r="H1996" s="4">
        <v>1.03</v>
      </c>
      <c r="I1996" s="5">
        <v>41486</v>
      </c>
    </row>
    <row r="1997" spans="1:9" hidden="1" x14ac:dyDescent="0.25">
      <c r="A1997" s="4">
        <v>1994</v>
      </c>
      <c r="B1997" s="6">
        <v>41487</v>
      </c>
      <c r="C1997" s="4">
        <v>0</v>
      </c>
      <c r="D1997" s="4">
        <v>0</v>
      </c>
      <c r="E1997" s="4">
        <v>0</v>
      </c>
      <c r="F1997" s="8">
        <v>1019592858</v>
      </c>
      <c r="G1997" s="4">
        <v>0</v>
      </c>
      <c r="H1997" s="4">
        <v>1</v>
      </c>
      <c r="I1997" s="5">
        <v>41485</v>
      </c>
    </row>
    <row r="1998" spans="1:9" hidden="1" x14ac:dyDescent="0.25">
      <c r="A1998" s="4">
        <v>1995</v>
      </c>
      <c r="B1998" s="6">
        <v>41486</v>
      </c>
      <c r="C1998" s="4">
        <v>0</v>
      </c>
      <c r="D1998" s="4">
        <v>0</v>
      </c>
      <c r="E1998" s="4">
        <v>0</v>
      </c>
      <c r="F1998" s="8">
        <v>1019592858</v>
      </c>
      <c r="G1998" s="4">
        <v>0</v>
      </c>
      <c r="H1998" s="4">
        <v>1</v>
      </c>
      <c r="I1998" s="5">
        <v>41484</v>
      </c>
    </row>
    <row r="1999" spans="1:9" hidden="1" x14ac:dyDescent="0.25">
      <c r="A1999" s="4">
        <v>1996</v>
      </c>
      <c r="B1999" s="6">
        <v>41485</v>
      </c>
      <c r="C1999" s="4">
        <v>0</v>
      </c>
      <c r="D1999" s="4">
        <v>0</v>
      </c>
      <c r="E1999" s="4">
        <v>0</v>
      </c>
      <c r="F1999" s="8">
        <v>1019592858</v>
      </c>
      <c r="G1999" s="4">
        <v>0</v>
      </c>
      <c r="H1999" s="4">
        <v>1.02</v>
      </c>
      <c r="I1999" s="5">
        <v>41481</v>
      </c>
    </row>
    <row r="2000" spans="1:9" hidden="1" x14ac:dyDescent="0.25">
      <c r="A2000" s="4">
        <v>1997</v>
      </c>
      <c r="B2000" s="6">
        <v>41484</v>
      </c>
      <c r="C2000" s="4">
        <v>0</v>
      </c>
      <c r="D2000" s="4">
        <v>0</v>
      </c>
      <c r="E2000" s="4">
        <v>0</v>
      </c>
      <c r="F2000" s="8">
        <v>1019592858</v>
      </c>
      <c r="G2000" s="4">
        <v>0</v>
      </c>
      <c r="H2000" s="4">
        <v>1</v>
      </c>
      <c r="I2000" s="5">
        <v>41480</v>
      </c>
    </row>
    <row r="2001" spans="1:9" hidden="1" x14ac:dyDescent="0.25">
      <c r="A2001" s="4">
        <v>1998</v>
      </c>
      <c r="B2001" s="6">
        <v>41481</v>
      </c>
      <c r="C2001" s="4">
        <v>0</v>
      </c>
      <c r="D2001" s="4">
        <v>0</v>
      </c>
      <c r="E2001" s="4">
        <v>0</v>
      </c>
      <c r="F2001" s="8">
        <v>1019592858</v>
      </c>
      <c r="G2001" s="4">
        <v>0</v>
      </c>
      <c r="H2001" s="4">
        <v>0.99</v>
      </c>
      <c r="I2001" s="5">
        <v>41479</v>
      </c>
    </row>
    <row r="2002" spans="1:9" hidden="1" x14ac:dyDescent="0.25">
      <c r="A2002" s="4">
        <v>1999</v>
      </c>
      <c r="B2002" s="6">
        <v>41480</v>
      </c>
      <c r="C2002" s="4">
        <v>0</v>
      </c>
      <c r="D2002" s="4">
        <v>0</v>
      </c>
      <c r="E2002" s="4">
        <v>0</v>
      </c>
      <c r="F2002" s="8">
        <v>1019592858</v>
      </c>
      <c r="G2002" s="4">
        <v>0</v>
      </c>
      <c r="H2002" s="4">
        <v>0.98</v>
      </c>
      <c r="I2002" s="5">
        <v>41478</v>
      </c>
    </row>
    <row r="2003" spans="1:9" hidden="1" x14ac:dyDescent="0.25">
      <c r="A2003" s="4">
        <v>2000</v>
      </c>
      <c r="B2003" s="6">
        <v>41479</v>
      </c>
      <c r="C2003" s="4">
        <v>0</v>
      </c>
      <c r="D2003" s="4">
        <v>0</v>
      </c>
      <c r="E2003" s="4">
        <v>0</v>
      </c>
      <c r="F2003" s="8">
        <v>1019592858</v>
      </c>
      <c r="G2003" s="4">
        <v>0</v>
      </c>
      <c r="H2003" s="4">
        <v>0.98</v>
      </c>
      <c r="I2003" s="5">
        <v>41477</v>
      </c>
    </row>
    <row r="2004" spans="1:9" hidden="1" x14ac:dyDescent="0.25">
      <c r="A2004" s="4">
        <v>2001</v>
      </c>
      <c r="B2004" s="6">
        <v>41478</v>
      </c>
      <c r="C2004" s="4">
        <v>0</v>
      </c>
      <c r="D2004" s="4">
        <v>0</v>
      </c>
      <c r="E2004" s="4">
        <v>0</v>
      </c>
      <c r="F2004" s="8">
        <v>1019592858</v>
      </c>
      <c r="G2004" s="4">
        <v>0</v>
      </c>
      <c r="H2004" s="4">
        <v>1</v>
      </c>
      <c r="I2004" s="5">
        <v>41474</v>
      </c>
    </row>
    <row r="2005" spans="1:9" hidden="1" x14ac:dyDescent="0.25">
      <c r="A2005" s="4">
        <v>2002</v>
      </c>
      <c r="B2005" s="6">
        <v>41477</v>
      </c>
      <c r="C2005" s="4">
        <v>0</v>
      </c>
      <c r="D2005" s="4">
        <v>0</v>
      </c>
      <c r="E2005" s="4">
        <v>0</v>
      </c>
      <c r="F2005" s="8">
        <v>1019592858</v>
      </c>
      <c r="G2005" s="4">
        <v>0</v>
      </c>
      <c r="H2005" s="4">
        <v>1.01</v>
      </c>
      <c r="I2005" s="5">
        <v>41473</v>
      </c>
    </row>
    <row r="2006" spans="1:9" hidden="1" x14ac:dyDescent="0.25">
      <c r="A2006" s="4">
        <v>2003</v>
      </c>
      <c r="B2006" s="6">
        <v>41474</v>
      </c>
      <c r="C2006" s="4">
        <v>0</v>
      </c>
      <c r="D2006" s="4">
        <v>0</v>
      </c>
      <c r="E2006" s="4">
        <v>0</v>
      </c>
      <c r="F2006" s="8">
        <v>1019592858</v>
      </c>
      <c r="G2006" s="4">
        <v>0</v>
      </c>
      <c r="H2006" s="4">
        <v>0.99</v>
      </c>
      <c r="I2006" s="5">
        <v>41472</v>
      </c>
    </row>
    <row r="2007" spans="1:9" hidden="1" x14ac:dyDescent="0.25">
      <c r="A2007" s="4">
        <v>2004</v>
      </c>
      <c r="B2007" s="6">
        <v>41473</v>
      </c>
      <c r="C2007" s="4">
        <v>0</v>
      </c>
      <c r="D2007" s="4">
        <v>0</v>
      </c>
      <c r="E2007" s="4">
        <v>0</v>
      </c>
      <c r="F2007" s="8">
        <v>1019592858</v>
      </c>
      <c r="G2007" s="4">
        <v>0</v>
      </c>
      <c r="H2007" s="4">
        <v>1.1100000000000001</v>
      </c>
      <c r="I2007" s="5">
        <v>41471</v>
      </c>
    </row>
    <row r="2008" spans="1:9" hidden="1" x14ac:dyDescent="0.25">
      <c r="A2008" s="4">
        <v>2005</v>
      </c>
      <c r="B2008" s="6">
        <v>41472</v>
      </c>
      <c r="C2008" s="4">
        <v>0</v>
      </c>
      <c r="D2008" s="4">
        <v>0</v>
      </c>
      <c r="E2008" s="4">
        <v>0</v>
      </c>
      <c r="F2008" s="8">
        <v>1019592858</v>
      </c>
      <c r="G2008" s="4">
        <v>0</v>
      </c>
      <c r="H2008" s="4">
        <v>1.18</v>
      </c>
      <c r="I2008" s="5">
        <v>41470</v>
      </c>
    </row>
    <row r="2009" spans="1:9" hidden="1" x14ac:dyDescent="0.25">
      <c r="A2009" s="4">
        <v>2006</v>
      </c>
      <c r="B2009" s="6">
        <v>41471</v>
      </c>
      <c r="C2009" s="4">
        <v>0</v>
      </c>
      <c r="D2009" s="4">
        <v>0</v>
      </c>
      <c r="E2009" s="4">
        <v>0</v>
      </c>
      <c r="F2009" s="8">
        <v>1019592858</v>
      </c>
      <c r="G2009" s="4">
        <v>0</v>
      </c>
      <c r="H2009" s="4">
        <v>1.1299999999999999</v>
      </c>
      <c r="I2009" s="5">
        <v>41467</v>
      </c>
    </row>
    <row r="2010" spans="1:9" hidden="1" x14ac:dyDescent="0.25">
      <c r="A2010" s="4">
        <v>2007</v>
      </c>
      <c r="B2010" s="6">
        <v>41470</v>
      </c>
      <c r="C2010" s="4">
        <v>0</v>
      </c>
      <c r="D2010" s="4">
        <v>0</v>
      </c>
      <c r="E2010" s="4">
        <v>0</v>
      </c>
      <c r="F2010" s="8">
        <v>1019592858</v>
      </c>
      <c r="G2010" s="4">
        <v>0</v>
      </c>
      <c r="H2010" s="4">
        <v>1.1299999999999999</v>
      </c>
      <c r="I2010" s="5">
        <v>41466</v>
      </c>
    </row>
    <row r="2011" spans="1:9" hidden="1" x14ac:dyDescent="0.25">
      <c r="A2011" s="4">
        <v>2008</v>
      </c>
      <c r="B2011" s="6">
        <v>41467</v>
      </c>
      <c r="C2011" s="4">
        <v>0</v>
      </c>
      <c r="D2011" s="4">
        <v>0</v>
      </c>
      <c r="E2011" s="4">
        <v>0</v>
      </c>
      <c r="F2011" s="8">
        <v>1019592858</v>
      </c>
      <c r="G2011" s="4">
        <v>0</v>
      </c>
      <c r="H2011" s="4">
        <v>1.1499999999999999</v>
      </c>
      <c r="I2011" s="5">
        <v>41465</v>
      </c>
    </row>
    <row r="2012" spans="1:9" hidden="1" x14ac:dyDescent="0.25">
      <c r="A2012" s="4">
        <v>2009</v>
      </c>
      <c r="B2012" s="6">
        <v>41466</v>
      </c>
      <c r="C2012" s="4">
        <v>0</v>
      </c>
      <c r="D2012" s="4">
        <v>0</v>
      </c>
      <c r="E2012" s="4">
        <v>0</v>
      </c>
      <c r="F2012" s="8">
        <v>1019592858</v>
      </c>
      <c r="G2012" s="4">
        <v>0</v>
      </c>
      <c r="H2012" s="4">
        <v>1.1299999999999999</v>
      </c>
      <c r="I2012" s="5">
        <v>41464</v>
      </c>
    </row>
    <row r="2013" spans="1:9" hidden="1" x14ac:dyDescent="0.25">
      <c r="A2013" s="4">
        <v>2010</v>
      </c>
      <c r="B2013" s="6">
        <v>41465</v>
      </c>
      <c r="C2013" s="4">
        <v>0</v>
      </c>
      <c r="D2013" s="4">
        <v>0</v>
      </c>
      <c r="E2013" s="4">
        <v>0</v>
      </c>
      <c r="F2013" s="8">
        <v>1019592858</v>
      </c>
      <c r="G2013" s="4">
        <v>0</v>
      </c>
      <c r="H2013" s="4">
        <v>1.1299999999999999</v>
      </c>
      <c r="I2013" s="5">
        <v>41463</v>
      </c>
    </row>
    <row r="2014" spans="1:9" hidden="1" x14ac:dyDescent="0.25">
      <c r="A2014" s="4">
        <v>2011</v>
      </c>
      <c r="B2014" s="6">
        <v>41464</v>
      </c>
      <c r="C2014" s="4">
        <v>0</v>
      </c>
      <c r="D2014" s="4">
        <v>0</v>
      </c>
      <c r="E2014" s="4">
        <v>0</v>
      </c>
      <c r="F2014" s="8">
        <v>1019592858</v>
      </c>
      <c r="G2014" s="4">
        <v>0</v>
      </c>
      <c r="H2014" s="4">
        <v>1.1599999999999999</v>
      </c>
      <c r="I2014" s="5">
        <v>41460</v>
      </c>
    </row>
    <row r="2015" spans="1:9" hidden="1" x14ac:dyDescent="0.25">
      <c r="A2015" s="4">
        <v>2012</v>
      </c>
      <c r="B2015" s="6">
        <v>41463</v>
      </c>
      <c r="C2015" s="4">
        <v>0</v>
      </c>
      <c r="D2015" s="4">
        <v>0</v>
      </c>
      <c r="E2015" s="4">
        <v>0</v>
      </c>
      <c r="F2015" s="8">
        <v>1019592858</v>
      </c>
      <c r="G2015" s="4">
        <v>0</v>
      </c>
      <c r="H2015" s="4">
        <v>1.17</v>
      </c>
      <c r="I2015" s="5">
        <v>41459</v>
      </c>
    </row>
    <row r="2016" spans="1:9" hidden="1" x14ac:dyDescent="0.25">
      <c r="A2016" s="4">
        <v>2013</v>
      </c>
      <c r="B2016" s="6">
        <v>41460</v>
      </c>
      <c r="C2016" s="4">
        <v>0</v>
      </c>
      <c r="D2016" s="4">
        <v>0</v>
      </c>
      <c r="E2016" s="4">
        <v>0</v>
      </c>
      <c r="F2016" s="8">
        <v>1019592858</v>
      </c>
      <c r="G2016" s="4">
        <v>0</v>
      </c>
      <c r="H2016" s="4">
        <v>1.21</v>
      </c>
      <c r="I2016" s="5">
        <v>41458</v>
      </c>
    </row>
    <row r="2017" spans="1:9" hidden="1" x14ac:dyDescent="0.25">
      <c r="A2017" s="4">
        <v>2014</v>
      </c>
      <c r="B2017" s="6">
        <v>41459</v>
      </c>
      <c r="C2017" s="4">
        <v>0</v>
      </c>
      <c r="D2017" s="4">
        <v>0</v>
      </c>
      <c r="E2017" s="4">
        <v>0</v>
      </c>
      <c r="F2017" s="8">
        <v>1019592858</v>
      </c>
      <c r="G2017" s="4">
        <v>0</v>
      </c>
      <c r="H2017" s="4">
        <v>1.17</v>
      </c>
      <c r="I2017" s="5">
        <v>41457</v>
      </c>
    </row>
    <row r="2018" spans="1:9" hidden="1" x14ac:dyDescent="0.25">
      <c r="A2018" s="4">
        <v>2015</v>
      </c>
      <c r="B2018" s="6">
        <v>41458</v>
      </c>
      <c r="C2018" s="4">
        <v>0</v>
      </c>
      <c r="D2018" s="4">
        <v>0</v>
      </c>
      <c r="E2018" s="4">
        <v>0</v>
      </c>
      <c r="F2018" s="8">
        <v>1019592858</v>
      </c>
      <c r="G2018" s="4">
        <v>0</v>
      </c>
      <c r="H2018" s="4">
        <v>1.21</v>
      </c>
      <c r="I2018" s="5">
        <v>41453</v>
      </c>
    </row>
    <row r="2019" spans="1:9" hidden="1" x14ac:dyDescent="0.25">
      <c r="A2019" s="4">
        <v>2016</v>
      </c>
      <c r="B2019" s="6">
        <v>41457</v>
      </c>
      <c r="C2019" s="4">
        <v>0</v>
      </c>
      <c r="D2019" s="4">
        <v>0</v>
      </c>
      <c r="E2019" s="4">
        <v>0</v>
      </c>
      <c r="F2019" s="8">
        <v>1019592858</v>
      </c>
      <c r="G2019" s="4">
        <v>0</v>
      </c>
      <c r="H2019" s="4">
        <v>1.21</v>
      </c>
      <c r="I2019" s="5">
        <v>41452</v>
      </c>
    </row>
    <row r="2020" spans="1:9" hidden="1" x14ac:dyDescent="0.25">
      <c r="A2020" s="4">
        <v>2017</v>
      </c>
      <c r="B2020" s="6">
        <v>41453</v>
      </c>
      <c r="C2020" s="4">
        <v>0</v>
      </c>
      <c r="D2020" s="4">
        <v>0</v>
      </c>
      <c r="E2020" s="4">
        <v>0</v>
      </c>
      <c r="F2020" s="8">
        <v>1019592858</v>
      </c>
      <c r="G2020" s="4">
        <v>0</v>
      </c>
      <c r="H2020" s="4">
        <v>1.22</v>
      </c>
      <c r="I2020" s="5">
        <v>41451</v>
      </c>
    </row>
    <row r="2021" spans="1:9" hidden="1" x14ac:dyDescent="0.25">
      <c r="A2021" s="4">
        <v>2018</v>
      </c>
      <c r="B2021" s="6">
        <v>41452</v>
      </c>
      <c r="C2021" s="4">
        <v>0</v>
      </c>
      <c r="D2021" s="4">
        <v>0</v>
      </c>
      <c r="E2021" s="4">
        <v>0</v>
      </c>
      <c r="F2021" s="8">
        <v>1019592858</v>
      </c>
      <c r="G2021" s="4">
        <v>0</v>
      </c>
      <c r="H2021" s="4">
        <v>1.1499999999999999</v>
      </c>
      <c r="I2021" s="5">
        <v>41450</v>
      </c>
    </row>
    <row r="2022" spans="1:9" hidden="1" x14ac:dyDescent="0.25">
      <c r="A2022" s="4">
        <v>2019</v>
      </c>
      <c r="B2022" s="6">
        <v>41451</v>
      </c>
      <c r="C2022" s="4">
        <v>0</v>
      </c>
      <c r="D2022" s="4">
        <v>0</v>
      </c>
      <c r="E2022" s="4">
        <v>0</v>
      </c>
      <c r="F2022" s="8">
        <v>1019592858</v>
      </c>
      <c r="G2022" s="4">
        <v>0</v>
      </c>
      <c r="H2022" s="4">
        <v>1.06</v>
      </c>
      <c r="I2022" s="5">
        <v>41449</v>
      </c>
    </row>
    <row r="2023" spans="1:9" hidden="1" x14ac:dyDescent="0.25">
      <c r="A2023" s="4">
        <v>2020</v>
      </c>
      <c r="B2023" s="6">
        <v>41450</v>
      </c>
      <c r="C2023" s="4">
        <v>0</v>
      </c>
      <c r="D2023" s="4">
        <v>0</v>
      </c>
      <c r="E2023" s="4">
        <v>0</v>
      </c>
      <c r="F2023" s="8">
        <v>1019592858</v>
      </c>
      <c r="G2023" s="4">
        <v>0</v>
      </c>
      <c r="H2023" s="4">
        <v>1.02</v>
      </c>
      <c r="I2023" s="5">
        <v>41446</v>
      </c>
    </row>
    <row r="2024" spans="1:9" hidden="1" x14ac:dyDescent="0.25">
      <c r="A2024" s="4">
        <v>2021</v>
      </c>
      <c r="B2024" s="6">
        <v>41449</v>
      </c>
      <c r="C2024" s="4">
        <v>0</v>
      </c>
      <c r="D2024" s="4">
        <v>0</v>
      </c>
      <c r="E2024" s="4">
        <v>0</v>
      </c>
      <c r="F2024" s="8">
        <v>1019592858</v>
      </c>
      <c r="G2024" s="4">
        <v>0</v>
      </c>
      <c r="H2024" s="4">
        <v>1</v>
      </c>
      <c r="I2024" s="5">
        <v>41445</v>
      </c>
    </row>
    <row r="2025" spans="1:9" hidden="1" x14ac:dyDescent="0.25">
      <c r="A2025" s="4">
        <v>2022</v>
      </c>
      <c r="B2025" s="6">
        <v>41446</v>
      </c>
      <c r="C2025" s="4">
        <v>0</v>
      </c>
      <c r="D2025" s="4">
        <v>0</v>
      </c>
      <c r="E2025" s="4">
        <v>0</v>
      </c>
      <c r="F2025" s="8">
        <v>1019592858</v>
      </c>
      <c r="G2025" s="4">
        <v>0</v>
      </c>
      <c r="H2025" s="4">
        <v>1</v>
      </c>
      <c r="I2025" s="5">
        <v>41444</v>
      </c>
    </row>
    <row r="2026" spans="1:9" hidden="1" x14ac:dyDescent="0.25">
      <c r="A2026" s="4">
        <v>2023</v>
      </c>
      <c r="B2026" s="6">
        <v>41445</v>
      </c>
      <c r="C2026" s="4">
        <v>0</v>
      </c>
      <c r="D2026" s="4">
        <v>0</v>
      </c>
      <c r="E2026" s="4">
        <v>0</v>
      </c>
      <c r="F2026" s="8">
        <v>1019592858</v>
      </c>
      <c r="G2026" s="4">
        <v>0</v>
      </c>
      <c r="H2026" s="4">
        <v>1.05</v>
      </c>
      <c r="I2026" s="5">
        <v>41443</v>
      </c>
    </row>
    <row r="2027" spans="1:9" hidden="1" x14ac:dyDescent="0.25">
      <c r="A2027" s="4">
        <v>2024</v>
      </c>
      <c r="B2027" s="6">
        <v>41444</v>
      </c>
      <c r="C2027" s="4">
        <v>0</v>
      </c>
      <c r="D2027" s="4">
        <v>0</v>
      </c>
      <c r="E2027" s="4">
        <v>0</v>
      </c>
      <c r="F2027" s="8">
        <v>1019592858</v>
      </c>
      <c r="G2027" s="4">
        <v>0</v>
      </c>
      <c r="H2027" s="4">
        <v>1.02</v>
      </c>
      <c r="I2027" s="5">
        <v>41442</v>
      </c>
    </row>
    <row r="2028" spans="1:9" hidden="1" x14ac:dyDescent="0.25">
      <c r="A2028" s="4">
        <v>2025</v>
      </c>
      <c r="B2028" s="6">
        <v>41443</v>
      </c>
      <c r="C2028" s="4">
        <v>0</v>
      </c>
      <c r="D2028" s="4">
        <v>0</v>
      </c>
      <c r="E2028" s="4">
        <v>0</v>
      </c>
      <c r="F2028" s="8">
        <v>1019592858</v>
      </c>
      <c r="G2028" s="4">
        <v>0</v>
      </c>
      <c r="H2028" s="4">
        <v>1.1000000000000001</v>
      </c>
      <c r="I2028" s="5">
        <v>41439</v>
      </c>
    </row>
    <row r="2029" spans="1:9" hidden="1" x14ac:dyDescent="0.25">
      <c r="A2029" s="4">
        <v>2026</v>
      </c>
      <c r="B2029" s="6">
        <v>41442</v>
      </c>
      <c r="C2029" s="4">
        <v>0</v>
      </c>
      <c r="D2029" s="4">
        <v>0</v>
      </c>
      <c r="E2029" s="4">
        <v>0</v>
      </c>
      <c r="F2029" s="8">
        <v>1019592858</v>
      </c>
      <c r="G2029" s="4">
        <v>0</v>
      </c>
      <c r="H2029" s="4">
        <v>1.1000000000000001</v>
      </c>
      <c r="I2029" s="5">
        <v>41438</v>
      </c>
    </row>
    <row r="2030" spans="1:9" hidden="1" x14ac:dyDescent="0.25">
      <c r="A2030" s="4">
        <v>2027</v>
      </c>
      <c r="B2030" s="6">
        <v>41439</v>
      </c>
      <c r="C2030" s="4">
        <v>0</v>
      </c>
      <c r="D2030" s="4">
        <v>0</v>
      </c>
      <c r="E2030" s="4">
        <v>0</v>
      </c>
      <c r="F2030" s="8">
        <v>1019592858</v>
      </c>
      <c r="G2030" s="4">
        <v>0</v>
      </c>
      <c r="H2030" s="4">
        <v>1.1499999999999999</v>
      </c>
      <c r="I2030" s="5">
        <v>41436</v>
      </c>
    </row>
    <row r="2031" spans="1:9" hidden="1" x14ac:dyDescent="0.25">
      <c r="A2031" s="4">
        <v>2028</v>
      </c>
      <c r="B2031" s="6">
        <v>41438</v>
      </c>
      <c r="C2031" s="4">
        <v>0</v>
      </c>
      <c r="D2031" s="4">
        <v>0</v>
      </c>
      <c r="E2031" s="4">
        <v>0</v>
      </c>
      <c r="F2031" s="8">
        <v>1019592858</v>
      </c>
      <c r="G2031" s="4">
        <v>0</v>
      </c>
      <c r="H2031" s="4">
        <v>1.1399999999999999</v>
      </c>
      <c r="I2031" s="5">
        <v>41435</v>
      </c>
    </row>
    <row r="2032" spans="1:9" hidden="1" x14ac:dyDescent="0.25">
      <c r="A2032" s="4">
        <v>2029</v>
      </c>
      <c r="B2032" s="6">
        <v>41436</v>
      </c>
      <c r="C2032" s="4">
        <v>0</v>
      </c>
      <c r="D2032" s="4">
        <v>0</v>
      </c>
      <c r="E2032" s="4">
        <v>0</v>
      </c>
      <c r="F2032" s="8">
        <v>1019592858</v>
      </c>
      <c r="G2032" s="4">
        <v>0</v>
      </c>
      <c r="H2032" s="4">
        <v>1.17</v>
      </c>
      <c r="I2032" s="5">
        <v>41432</v>
      </c>
    </row>
    <row r="2033" spans="1:9" hidden="1" x14ac:dyDescent="0.25">
      <c r="A2033" s="4">
        <v>2030</v>
      </c>
      <c r="B2033" s="6">
        <v>41435</v>
      </c>
      <c r="C2033" s="4">
        <v>0</v>
      </c>
      <c r="D2033" s="4">
        <v>0</v>
      </c>
      <c r="E2033" s="4">
        <v>0</v>
      </c>
      <c r="F2033" s="8">
        <v>1019592858</v>
      </c>
      <c r="G2033" s="4">
        <v>0</v>
      </c>
      <c r="H2033" s="4">
        <v>1.1399999999999999</v>
      </c>
      <c r="I2033" s="5">
        <v>41431</v>
      </c>
    </row>
    <row r="2034" spans="1:9" hidden="1" x14ac:dyDescent="0.25">
      <c r="A2034" s="4">
        <v>2031</v>
      </c>
      <c r="B2034" s="6">
        <v>41432</v>
      </c>
      <c r="C2034" s="4">
        <v>0</v>
      </c>
      <c r="D2034" s="4">
        <v>0</v>
      </c>
      <c r="E2034" s="4">
        <v>0</v>
      </c>
      <c r="F2034" s="8">
        <v>1019592858</v>
      </c>
      <c r="G2034" s="4">
        <v>0</v>
      </c>
      <c r="H2034" s="4">
        <v>1.1200000000000001</v>
      </c>
      <c r="I2034" s="5">
        <v>41430</v>
      </c>
    </row>
    <row r="2035" spans="1:9" hidden="1" x14ac:dyDescent="0.25">
      <c r="A2035" s="4">
        <v>2032</v>
      </c>
      <c r="B2035" s="6">
        <v>41431</v>
      </c>
      <c r="C2035" s="4">
        <v>0</v>
      </c>
      <c r="D2035" s="4">
        <v>0</v>
      </c>
      <c r="E2035" s="4">
        <v>0</v>
      </c>
      <c r="F2035" s="8">
        <v>1019592858</v>
      </c>
      <c r="G2035" s="4">
        <v>0</v>
      </c>
      <c r="H2035" s="4">
        <v>1.1499999999999999</v>
      </c>
      <c r="I2035" s="5">
        <v>41429</v>
      </c>
    </row>
    <row r="2036" spans="1:9" hidden="1" x14ac:dyDescent="0.25">
      <c r="A2036" s="4">
        <v>2033</v>
      </c>
      <c r="B2036" s="6">
        <v>41430</v>
      </c>
      <c r="C2036" s="4">
        <v>0</v>
      </c>
      <c r="D2036" s="4">
        <v>0</v>
      </c>
      <c r="E2036" s="4">
        <v>0</v>
      </c>
      <c r="F2036" s="8">
        <v>1019592858</v>
      </c>
      <c r="G2036" s="4">
        <v>0</v>
      </c>
      <c r="H2036" s="4">
        <v>1.1399999999999999</v>
      </c>
      <c r="I2036" s="5">
        <v>41428</v>
      </c>
    </row>
    <row r="2037" spans="1:9" hidden="1" x14ac:dyDescent="0.25">
      <c r="A2037" s="4">
        <v>2034</v>
      </c>
      <c r="B2037" s="6">
        <v>41429</v>
      </c>
      <c r="C2037" s="4">
        <v>0</v>
      </c>
      <c r="D2037" s="4">
        <v>0</v>
      </c>
      <c r="E2037" s="4">
        <v>0</v>
      </c>
      <c r="F2037" s="8">
        <v>1019592858</v>
      </c>
      <c r="G2037" s="4">
        <v>0</v>
      </c>
      <c r="H2037" s="4">
        <v>1.1399999999999999</v>
      </c>
      <c r="I2037" s="5">
        <v>41425</v>
      </c>
    </row>
    <row r="2038" spans="1:9" hidden="1" x14ac:dyDescent="0.25">
      <c r="A2038" s="4">
        <v>2035</v>
      </c>
      <c r="B2038" s="6">
        <v>41428</v>
      </c>
      <c r="C2038" s="4">
        <v>0</v>
      </c>
      <c r="D2038" s="4">
        <v>0</v>
      </c>
      <c r="E2038" s="4">
        <v>0</v>
      </c>
      <c r="F2038" s="8">
        <v>1019592858</v>
      </c>
      <c r="G2038" s="4">
        <v>0</v>
      </c>
      <c r="H2038" s="4">
        <v>1.1399999999999999</v>
      </c>
      <c r="I2038" s="5">
        <v>41424</v>
      </c>
    </row>
    <row r="2039" spans="1:9" hidden="1" x14ac:dyDescent="0.25">
      <c r="A2039" s="4">
        <v>2036</v>
      </c>
      <c r="B2039" s="6">
        <v>41425</v>
      </c>
      <c r="C2039" s="4">
        <v>0</v>
      </c>
      <c r="D2039" s="4">
        <v>0</v>
      </c>
      <c r="E2039" s="4">
        <v>0</v>
      </c>
      <c r="F2039" s="8">
        <v>1019592858</v>
      </c>
      <c r="G2039" s="4">
        <v>0</v>
      </c>
      <c r="H2039" s="4">
        <v>1.1299999999999999</v>
      </c>
      <c r="I2039" s="5">
        <v>41423</v>
      </c>
    </row>
    <row r="2040" spans="1:9" hidden="1" x14ac:dyDescent="0.25">
      <c r="A2040" s="4">
        <v>2037</v>
      </c>
      <c r="B2040" s="6">
        <v>41424</v>
      </c>
      <c r="C2040" s="4">
        <v>0</v>
      </c>
      <c r="D2040" s="4">
        <v>0</v>
      </c>
      <c r="E2040" s="4">
        <v>0</v>
      </c>
      <c r="F2040" s="8">
        <v>1019592858</v>
      </c>
      <c r="G2040" s="4">
        <v>0</v>
      </c>
      <c r="H2040" s="4">
        <v>1.2</v>
      </c>
      <c r="I2040" s="5">
        <v>41422</v>
      </c>
    </row>
    <row r="2041" spans="1:9" hidden="1" x14ac:dyDescent="0.25">
      <c r="A2041" s="4">
        <v>2038</v>
      </c>
      <c r="B2041" s="6">
        <v>41423</v>
      </c>
      <c r="C2041" s="4">
        <v>0</v>
      </c>
      <c r="D2041" s="4">
        <v>0</v>
      </c>
      <c r="E2041" s="4">
        <v>0</v>
      </c>
      <c r="F2041" s="8">
        <v>1019592858</v>
      </c>
      <c r="G2041" s="4">
        <v>0</v>
      </c>
      <c r="H2041" s="4">
        <v>1.2</v>
      </c>
      <c r="I2041" s="5">
        <v>41421</v>
      </c>
    </row>
    <row r="2042" spans="1:9" hidden="1" x14ac:dyDescent="0.25">
      <c r="A2042" s="4">
        <v>2039</v>
      </c>
      <c r="B2042" s="6">
        <v>41422</v>
      </c>
      <c r="C2042" s="4">
        <v>0</v>
      </c>
      <c r="D2042" s="4">
        <v>0</v>
      </c>
      <c r="E2042" s="4">
        <v>0</v>
      </c>
      <c r="F2042" s="8">
        <v>1019592858</v>
      </c>
      <c r="G2042" s="4">
        <v>0</v>
      </c>
      <c r="H2042" s="4">
        <v>1.1499999999999999</v>
      </c>
      <c r="I2042" s="5">
        <v>41418</v>
      </c>
    </row>
    <row r="2043" spans="1:9" hidden="1" x14ac:dyDescent="0.25">
      <c r="A2043" s="4">
        <v>2040</v>
      </c>
      <c r="B2043" s="6">
        <v>41421</v>
      </c>
      <c r="C2043" s="4">
        <v>0</v>
      </c>
      <c r="D2043" s="4">
        <v>0</v>
      </c>
      <c r="E2043" s="4">
        <v>0</v>
      </c>
      <c r="F2043" s="8">
        <v>1019592858</v>
      </c>
      <c r="G2043" s="4">
        <v>0</v>
      </c>
      <c r="H2043" s="4">
        <v>1.1499999999999999</v>
      </c>
      <c r="I2043" s="5">
        <v>41417</v>
      </c>
    </row>
    <row r="2044" spans="1:9" hidden="1" x14ac:dyDescent="0.25">
      <c r="A2044" s="4">
        <v>2041</v>
      </c>
      <c r="B2044" s="6">
        <v>41418</v>
      </c>
      <c r="C2044" s="4">
        <v>0</v>
      </c>
      <c r="D2044" s="4">
        <v>0</v>
      </c>
      <c r="E2044" s="4">
        <v>0</v>
      </c>
      <c r="F2044" s="8">
        <v>1019592858</v>
      </c>
      <c r="G2044" s="4">
        <v>0</v>
      </c>
      <c r="H2044" s="4">
        <v>1.2</v>
      </c>
      <c r="I2044" s="5">
        <v>41416</v>
      </c>
    </row>
    <row r="2045" spans="1:9" hidden="1" x14ac:dyDescent="0.25">
      <c r="A2045" s="4">
        <v>2042</v>
      </c>
      <c r="B2045" s="6">
        <v>41417</v>
      </c>
      <c r="C2045" s="4">
        <v>0</v>
      </c>
      <c r="D2045" s="4">
        <v>0</v>
      </c>
      <c r="E2045" s="4">
        <v>0</v>
      </c>
      <c r="F2045" s="8">
        <v>1019592858</v>
      </c>
      <c r="G2045" s="4">
        <v>0</v>
      </c>
      <c r="H2045" s="4">
        <v>1.2</v>
      </c>
      <c r="I2045" s="5">
        <v>41415</v>
      </c>
    </row>
    <row r="2046" spans="1:9" hidden="1" x14ac:dyDescent="0.25">
      <c r="A2046" s="4">
        <v>2043</v>
      </c>
      <c r="B2046" s="6">
        <v>41416</v>
      </c>
      <c r="C2046" s="4">
        <v>0</v>
      </c>
      <c r="D2046" s="4">
        <v>0</v>
      </c>
      <c r="E2046" s="4">
        <v>0</v>
      </c>
      <c r="F2046" s="8">
        <v>1019592858</v>
      </c>
      <c r="G2046" s="4">
        <v>0</v>
      </c>
      <c r="H2046" s="4">
        <v>1.1599999999999999</v>
      </c>
      <c r="I2046" s="5">
        <v>41414</v>
      </c>
    </row>
    <row r="2047" spans="1:9" hidden="1" x14ac:dyDescent="0.25">
      <c r="A2047" s="4">
        <v>2044</v>
      </c>
      <c r="B2047" s="6">
        <v>41415</v>
      </c>
      <c r="C2047" s="4">
        <v>0</v>
      </c>
      <c r="D2047" s="4">
        <v>0</v>
      </c>
      <c r="E2047" s="4">
        <v>0</v>
      </c>
      <c r="F2047" s="8">
        <v>1019592858</v>
      </c>
      <c r="G2047" s="4">
        <v>0</v>
      </c>
      <c r="H2047" s="4">
        <v>1.21</v>
      </c>
      <c r="I2047" s="5">
        <v>41410</v>
      </c>
    </row>
    <row r="2048" spans="1:9" hidden="1" x14ac:dyDescent="0.25">
      <c r="A2048" s="4">
        <v>2045</v>
      </c>
      <c r="B2048" s="6">
        <v>41414</v>
      </c>
      <c r="C2048" s="4">
        <v>0</v>
      </c>
      <c r="D2048" s="4">
        <v>0</v>
      </c>
      <c r="E2048" s="4">
        <v>0</v>
      </c>
      <c r="F2048" s="8">
        <v>1019592858</v>
      </c>
      <c r="G2048" s="4">
        <v>0</v>
      </c>
      <c r="H2048" s="4">
        <v>1.21</v>
      </c>
      <c r="I2048" s="5">
        <v>41409</v>
      </c>
    </row>
    <row r="2049" spans="1:9" hidden="1" x14ac:dyDescent="0.25">
      <c r="A2049" s="4">
        <v>2046</v>
      </c>
      <c r="B2049" s="6">
        <v>41410</v>
      </c>
      <c r="C2049" s="4">
        <v>0</v>
      </c>
      <c r="D2049" s="4">
        <v>0</v>
      </c>
      <c r="E2049" s="4">
        <v>0</v>
      </c>
      <c r="F2049" s="8">
        <v>1019592858</v>
      </c>
      <c r="G2049" s="4">
        <v>0</v>
      </c>
      <c r="H2049" s="4">
        <v>1.22</v>
      </c>
      <c r="I2049" s="5">
        <v>41408</v>
      </c>
    </row>
    <row r="2050" spans="1:9" hidden="1" x14ac:dyDescent="0.25">
      <c r="A2050" s="4">
        <v>2047</v>
      </c>
      <c r="B2050" s="6">
        <v>41409</v>
      </c>
      <c r="C2050" s="4">
        <v>0</v>
      </c>
      <c r="D2050" s="4">
        <v>0</v>
      </c>
      <c r="E2050" s="4">
        <v>0</v>
      </c>
      <c r="F2050" s="8">
        <v>1019592858</v>
      </c>
      <c r="G2050" s="4">
        <v>0</v>
      </c>
      <c r="H2050" s="4">
        <v>1.22</v>
      </c>
      <c r="I2050" s="5">
        <v>41407</v>
      </c>
    </row>
    <row r="2051" spans="1:9" hidden="1" x14ac:dyDescent="0.25">
      <c r="A2051" s="4">
        <v>2048</v>
      </c>
      <c r="B2051" s="6">
        <v>41408</v>
      </c>
      <c r="C2051" s="4">
        <v>0</v>
      </c>
      <c r="D2051" s="4">
        <v>0</v>
      </c>
      <c r="E2051" s="4">
        <v>0</v>
      </c>
      <c r="F2051" s="8">
        <v>1019592858</v>
      </c>
      <c r="G2051" s="4">
        <v>0</v>
      </c>
      <c r="H2051" s="4">
        <v>1.22</v>
      </c>
      <c r="I2051" s="5">
        <v>41404</v>
      </c>
    </row>
    <row r="2052" spans="1:9" hidden="1" x14ac:dyDescent="0.25">
      <c r="A2052" s="4">
        <v>2049</v>
      </c>
      <c r="B2052" s="6">
        <v>41407</v>
      </c>
      <c r="C2052" s="4">
        <v>0</v>
      </c>
      <c r="D2052" s="4">
        <v>0</v>
      </c>
      <c r="E2052" s="4">
        <v>0</v>
      </c>
      <c r="F2052" s="8">
        <v>1019592858</v>
      </c>
      <c r="G2052" s="4">
        <v>0</v>
      </c>
      <c r="H2052" s="4">
        <v>1.2</v>
      </c>
      <c r="I2052" s="5">
        <v>41403</v>
      </c>
    </row>
    <row r="2053" spans="1:9" hidden="1" x14ac:dyDescent="0.25">
      <c r="A2053" s="4">
        <v>2050</v>
      </c>
      <c r="B2053" s="6">
        <v>41404</v>
      </c>
      <c r="C2053" s="4">
        <v>0</v>
      </c>
      <c r="D2053" s="4">
        <v>0</v>
      </c>
      <c r="E2053" s="4">
        <v>0</v>
      </c>
      <c r="F2053" s="8">
        <v>1019592858</v>
      </c>
      <c r="G2053" s="4">
        <v>0</v>
      </c>
      <c r="H2053" s="4">
        <v>1.29</v>
      </c>
      <c r="I2053" s="5">
        <v>41402</v>
      </c>
    </row>
    <row r="2054" spans="1:9" hidden="1" x14ac:dyDescent="0.25">
      <c r="A2054" s="4">
        <v>2051</v>
      </c>
      <c r="B2054" s="6">
        <v>41403</v>
      </c>
      <c r="C2054" s="4">
        <v>0</v>
      </c>
      <c r="D2054" s="4">
        <v>0</v>
      </c>
      <c r="E2054" s="4">
        <v>0</v>
      </c>
      <c r="F2054" s="8">
        <v>1019592858</v>
      </c>
      <c r="G2054" s="4">
        <v>0</v>
      </c>
      <c r="H2054" s="4">
        <v>1.25</v>
      </c>
      <c r="I2054" s="5">
        <v>41401</v>
      </c>
    </row>
    <row r="2055" spans="1:9" hidden="1" x14ac:dyDescent="0.25">
      <c r="A2055" s="4">
        <v>2052</v>
      </c>
      <c r="B2055" s="6">
        <v>41402</v>
      </c>
      <c r="C2055" s="4">
        <v>0</v>
      </c>
      <c r="D2055" s="4">
        <v>0</v>
      </c>
      <c r="E2055" s="4">
        <v>0</v>
      </c>
      <c r="F2055" s="8">
        <v>1019592858</v>
      </c>
      <c r="G2055" s="4">
        <v>0</v>
      </c>
      <c r="H2055" s="4">
        <v>1.24</v>
      </c>
      <c r="I2055" s="5">
        <v>41400</v>
      </c>
    </row>
    <row r="2056" spans="1:9" hidden="1" x14ac:dyDescent="0.25">
      <c r="A2056" s="4">
        <v>2053</v>
      </c>
      <c r="B2056" s="6">
        <v>41401</v>
      </c>
      <c r="C2056" s="4">
        <v>0</v>
      </c>
      <c r="D2056" s="4">
        <v>0</v>
      </c>
      <c r="E2056" s="4">
        <v>0</v>
      </c>
      <c r="F2056" s="8">
        <v>1019592858</v>
      </c>
      <c r="G2056" s="4">
        <v>0</v>
      </c>
      <c r="H2056" s="4">
        <v>1.25</v>
      </c>
      <c r="I2056" s="5">
        <v>41397</v>
      </c>
    </row>
    <row r="2057" spans="1:9" hidden="1" x14ac:dyDescent="0.25">
      <c r="A2057" s="4">
        <v>2054</v>
      </c>
      <c r="B2057" s="6">
        <v>41400</v>
      </c>
      <c r="C2057" s="4">
        <v>0</v>
      </c>
      <c r="D2057" s="4">
        <v>0</v>
      </c>
      <c r="E2057" s="4">
        <v>0</v>
      </c>
      <c r="F2057" s="8">
        <v>1019592858</v>
      </c>
      <c r="G2057" s="4">
        <v>0</v>
      </c>
      <c r="H2057" s="4">
        <v>1.26</v>
      </c>
      <c r="I2057" s="5">
        <v>41396</v>
      </c>
    </row>
    <row r="2058" spans="1:9" hidden="1" x14ac:dyDescent="0.25">
      <c r="A2058" s="4">
        <v>2055</v>
      </c>
      <c r="B2058" s="6">
        <v>41397</v>
      </c>
      <c r="C2058" s="4">
        <v>0</v>
      </c>
      <c r="D2058" s="4">
        <v>0</v>
      </c>
      <c r="E2058" s="4">
        <v>0</v>
      </c>
      <c r="F2058" s="8">
        <v>1019592858</v>
      </c>
      <c r="G2058" s="4">
        <v>0</v>
      </c>
      <c r="H2058" s="4">
        <v>1.28</v>
      </c>
      <c r="I2058" s="5">
        <v>41394</v>
      </c>
    </row>
    <row r="2059" spans="1:9" hidden="1" x14ac:dyDescent="0.25">
      <c r="A2059" s="4">
        <v>2056</v>
      </c>
      <c r="B2059" s="6">
        <v>41396</v>
      </c>
      <c r="C2059" s="4">
        <v>0</v>
      </c>
      <c r="D2059" s="4">
        <v>0</v>
      </c>
      <c r="E2059" s="4">
        <v>0</v>
      </c>
      <c r="F2059" s="8">
        <v>1019592858</v>
      </c>
      <c r="G2059" s="4">
        <v>0</v>
      </c>
      <c r="H2059" s="4">
        <v>1.29</v>
      </c>
      <c r="I2059" s="5">
        <v>41393</v>
      </c>
    </row>
    <row r="2060" spans="1:9" hidden="1" x14ac:dyDescent="0.25">
      <c r="A2060" s="4">
        <v>2057</v>
      </c>
      <c r="B2060" s="6">
        <v>41394</v>
      </c>
      <c r="C2060" s="4">
        <v>0</v>
      </c>
      <c r="D2060" s="4">
        <v>0</v>
      </c>
      <c r="E2060" s="4">
        <v>0</v>
      </c>
      <c r="F2060" s="8">
        <v>1019592858</v>
      </c>
      <c r="G2060" s="4">
        <v>0</v>
      </c>
      <c r="H2060" s="4">
        <v>1.31</v>
      </c>
      <c r="I2060" s="5">
        <v>41390</v>
      </c>
    </row>
    <row r="2061" spans="1:9" hidden="1" x14ac:dyDescent="0.25">
      <c r="A2061" s="4">
        <v>2058</v>
      </c>
      <c r="B2061" s="6">
        <v>41393</v>
      </c>
      <c r="C2061" s="4">
        <v>0</v>
      </c>
      <c r="D2061" s="4">
        <v>0</v>
      </c>
      <c r="E2061" s="4">
        <v>0</v>
      </c>
      <c r="F2061" s="8">
        <v>1019592858</v>
      </c>
      <c r="G2061" s="4">
        <v>0</v>
      </c>
      <c r="H2061" s="4">
        <v>1.27</v>
      </c>
      <c r="I2061" s="5">
        <v>41389</v>
      </c>
    </row>
    <row r="2062" spans="1:9" hidden="1" x14ac:dyDescent="0.25">
      <c r="A2062" s="4">
        <v>2059</v>
      </c>
      <c r="B2062" s="6">
        <v>41390</v>
      </c>
      <c r="C2062" s="4">
        <v>0</v>
      </c>
      <c r="D2062" s="4">
        <v>0</v>
      </c>
      <c r="E2062" s="4">
        <v>0</v>
      </c>
      <c r="F2062" s="8">
        <v>1019592858</v>
      </c>
      <c r="G2062" s="4">
        <v>0</v>
      </c>
      <c r="H2062" s="4">
        <v>1.3</v>
      </c>
      <c r="I2062" s="5">
        <v>41388</v>
      </c>
    </row>
    <row r="2063" spans="1:9" hidden="1" x14ac:dyDescent="0.25">
      <c r="A2063" s="4">
        <v>2060</v>
      </c>
      <c r="B2063" s="6">
        <v>41389</v>
      </c>
      <c r="C2063" s="4">
        <v>0</v>
      </c>
      <c r="D2063" s="4">
        <v>0</v>
      </c>
      <c r="E2063" s="4">
        <v>0</v>
      </c>
      <c r="F2063" s="8">
        <v>1019592858</v>
      </c>
      <c r="G2063" s="4">
        <v>0</v>
      </c>
      <c r="H2063" s="4">
        <v>1.26</v>
      </c>
      <c r="I2063" s="5">
        <v>41387</v>
      </c>
    </row>
    <row r="2064" spans="1:9" hidden="1" x14ac:dyDescent="0.25">
      <c r="A2064" s="4">
        <v>2061</v>
      </c>
      <c r="B2064" s="6">
        <v>41388</v>
      </c>
      <c r="C2064" s="4">
        <v>0</v>
      </c>
      <c r="D2064" s="4">
        <v>0</v>
      </c>
      <c r="E2064" s="4">
        <v>0</v>
      </c>
      <c r="F2064" s="8">
        <v>1019592858</v>
      </c>
      <c r="G2064" s="4">
        <v>0</v>
      </c>
      <c r="H2064" s="4">
        <v>1.3</v>
      </c>
      <c r="I2064" s="5">
        <v>41386</v>
      </c>
    </row>
    <row r="2065" spans="1:9" hidden="1" x14ac:dyDescent="0.25">
      <c r="A2065" s="4">
        <v>2062</v>
      </c>
      <c r="B2065" s="6">
        <v>41387</v>
      </c>
      <c r="C2065" s="4">
        <v>0</v>
      </c>
      <c r="D2065" s="4">
        <v>0</v>
      </c>
      <c r="E2065" s="4">
        <v>0</v>
      </c>
      <c r="F2065" s="8">
        <v>1019592858</v>
      </c>
      <c r="G2065" s="4">
        <v>0</v>
      </c>
      <c r="H2065" s="4">
        <v>1.22</v>
      </c>
      <c r="I2065" s="5">
        <v>41383</v>
      </c>
    </row>
    <row r="2066" spans="1:9" hidden="1" x14ac:dyDescent="0.25">
      <c r="A2066" s="4">
        <v>2063</v>
      </c>
      <c r="B2066" s="6">
        <v>41386</v>
      </c>
      <c r="C2066" s="4">
        <v>0</v>
      </c>
      <c r="D2066" s="4">
        <v>0</v>
      </c>
      <c r="E2066" s="4">
        <v>0</v>
      </c>
      <c r="F2066" s="8">
        <v>1019592858</v>
      </c>
      <c r="G2066" s="4">
        <v>0</v>
      </c>
      <c r="H2066" s="4">
        <v>1.2</v>
      </c>
      <c r="I2066" s="5">
        <v>41382</v>
      </c>
    </row>
    <row r="2067" spans="1:9" hidden="1" x14ac:dyDescent="0.25">
      <c r="A2067" s="4">
        <v>2064</v>
      </c>
      <c r="B2067" s="6">
        <v>41383</v>
      </c>
      <c r="C2067" s="4">
        <v>0</v>
      </c>
      <c r="D2067" s="4">
        <v>0</v>
      </c>
      <c r="E2067" s="4">
        <v>0</v>
      </c>
      <c r="F2067" s="8">
        <v>1019592858</v>
      </c>
      <c r="G2067" s="4">
        <v>0</v>
      </c>
      <c r="H2067" s="4">
        <v>1.25</v>
      </c>
      <c r="I2067" s="5">
        <v>41381</v>
      </c>
    </row>
    <row r="2068" spans="1:9" hidden="1" x14ac:dyDescent="0.25">
      <c r="A2068" s="4">
        <v>2065</v>
      </c>
      <c r="B2068" s="6">
        <v>41382</v>
      </c>
      <c r="C2068" s="4">
        <v>0</v>
      </c>
      <c r="D2068" s="4">
        <v>0</v>
      </c>
      <c r="E2068" s="4">
        <v>0</v>
      </c>
      <c r="F2068" s="8">
        <v>1019592858</v>
      </c>
      <c r="G2068" s="4">
        <v>0</v>
      </c>
      <c r="H2068" s="4">
        <v>1.33</v>
      </c>
      <c r="I2068" s="5">
        <v>41380</v>
      </c>
    </row>
    <row r="2069" spans="1:9" hidden="1" x14ac:dyDescent="0.25">
      <c r="A2069" s="4">
        <v>2066</v>
      </c>
      <c r="B2069" s="6">
        <v>41381</v>
      </c>
      <c r="C2069" s="4">
        <v>0</v>
      </c>
      <c r="D2069" s="4">
        <v>0</v>
      </c>
      <c r="E2069" s="4">
        <v>0</v>
      </c>
      <c r="F2069" s="8">
        <v>1019592858</v>
      </c>
      <c r="G2069" s="4">
        <v>0</v>
      </c>
      <c r="H2069" s="4">
        <v>1.34</v>
      </c>
      <c r="I2069" s="5">
        <v>41379</v>
      </c>
    </row>
    <row r="2070" spans="1:9" hidden="1" x14ac:dyDescent="0.25">
      <c r="A2070" s="4">
        <v>2067</v>
      </c>
      <c r="B2070" s="6">
        <v>41380</v>
      </c>
      <c r="C2070" s="4">
        <v>0</v>
      </c>
      <c r="D2070" s="4">
        <v>0</v>
      </c>
      <c r="E2070" s="4">
        <v>0</v>
      </c>
      <c r="F2070" s="8">
        <v>1019592858</v>
      </c>
      <c r="G2070" s="4">
        <v>0</v>
      </c>
      <c r="H2070" s="4">
        <v>1.33</v>
      </c>
      <c r="I2070" s="5">
        <v>41376</v>
      </c>
    </row>
    <row r="2071" spans="1:9" hidden="1" x14ac:dyDescent="0.25">
      <c r="A2071" s="4">
        <v>2068</v>
      </c>
      <c r="B2071" s="6">
        <v>41379</v>
      </c>
      <c r="C2071" s="4">
        <v>0</v>
      </c>
      <c r="D2071" s="4">
        <v>0</v>
      </c>
      <c r="E2071" s="4">
        <v>0</v>
      </c>
      <c r="F2071" s="8">
        <v>1019592858</v>
      </c>
      <c r="G2071" s="4">
        <v>0</v>
      </c>
      <c r="H2071" s="4">
        <v>1.25</v>
      </c>
      <c r="I2071" s="5">
        <v>41375</v>
      </c>
    </row>
    <row r="2072" spans="1:9" hidden="1" x14ac:dyDescent="0.25">
      <c r="A2072" s="4">
        <v>2069</v>
      </c>
      <c r="B2072" s="6">
        <v>41376</v>
      </c>
      <c r="C2072" s="4">
        <v>0</v>
      </c>
      <c r="D2072" s="4">
        <v>0</v>
      </c>
      <c r="E2072" s="4">
        <v>0</v>
      </c>
      <c r="F2072" s="8">
        <v>1019592858</v>
      </c>
      <c r="G2072" s="4">
        <v>0</v>
      </c>
      <c r="H2072" s="4">
        <v>1.1000000000000001</v>
      </c>
      <c r="I2072" s="5">
        <v>41374</v>
      </c>
    </row>
    <row r="2073" spans="1:9" hidden="1" x14ac:dyDescent="0.25">
      <c r="A2073" s="4">
        <v>2070</v>
      </c>
      <c r="B2073" s="6">
        <v>41375</v>
      </c>
      <c r="C2073" s="4">
        <v>0</v>
      </c>
      <c r="D2073" s="4">
        <v>0</v>
      </c>
      <c r="E2073" s="4">
        <v>0</v>
      </c>
      <c r="F2073" s="8">
        <v>1019592858</v>
      </c>
      <c r="G2073" s="4">
        <v>0</v>
      </c>
      <c r="H2073" s="4">
        <v>1.1000000000000001</v>
      </c>
      <c r="I2073" s="5">
        <v>41373</v>
      </c>
    </row>
    <row r="2074" spans="1:9" hidden="1" x14ac:dyDescent="0.25">
      <c r="A2074" s="4">
        <v>2071</v>
      </c>
      <c r="B2074" s="6">
        <v>41374</v>
      </c>
      <c r="C2074" s="4">
        <v>0</v>
      </c>
      <c r="D2074" s="4">
        <v>0</v>
      </c>
      <c r="E2074" s="4">
        <v>0</v>
      </c>
      <c r="F2074" s="8">
        <v>1019592858</v>
      </c>
      <c r="G2074" s="4">
        <v>0</v>
      </c>
      <c r="H2074" s="4">
        <v>1.1000000000000001</v>
      </c>
      <c r="I2074" s="5">
        <v>41372</v>
      </c>
    </row>
    <row r="2075" spans="1:9" hidden="1" x14ac:dyDescent="0.25">
      <c r="A2075" s="4">
        <v>2072</v>
      </c>
      <c r="B2075" s="6">
        <v>41373</v>
      </c>
      <c r="C2075" s="4">
        <v>0</v>
      </c>
      <c r="D2075" s="4">
        <v>0</v>
      </c>
      <c r="E2075" s="4">
        <v>0</v>
      </c>
      <c r="F2075" s="8">
        <v>1019592858</v>
      </c>
      <c r="G2075" s="4">
        <v>0</v>
      </c>
      <c r="H2075" s="4">
        <v>1.0900000000000001</v>
      </c>
      <c r="I2075" s="5">
        <v>41369</v>
      </c>
    </row>
    <row r="2076" spans="1:9" hidden="1" x14ac:dyDescent="0.25">
      <c r="A2076" s="4">
        <v>2073</v>
      </c>
      <c r="B2076" s="6">
        <v>41372</v>
      </c>
      <c r="C2076" s="4">
        <v>0</v>
      </c>
      <c r="D2076" s="4">
        <v>0</v>
      </c>
      <c r="E2076" s="4">
        <v>0</v>
      </c>
      <c r="F2076" s="8">
        <v>1019592858</v>
      </c>
      <c r="G2076" s="4">
        <v>0</v>
      </c>
      <c r="H2076" s="4">
        <v>1.1200000000000001</v>
      </c>
      <c r="I2076" s="5">
        <v>41367</v>
      </c>
    </row>
    <row r="2077" spans="1:9" hidden="1" x14ac:dyDescent="0.25">
      <c r="A2077" s="4">
        <v>2074</v>
      </c>
      <c r="B2077" s="6">
        <v>41369</v>
      </c>
      <c r="C2077" s="4">
        <v>0</v>
      </c>
      <c r="D2077" s="4">
        <v>0</v>
      </c>
      <c r="E2077" s="4">
        <v>0</v>
      </c>
      <c r="F2077" s="8">
        <v>1019592858</v>
      </c>
      <c r="G2077" s="4">
        <v>0</v>
      </c>
      <c r="H2077" s="4">
        <v>1.1299999999999999</v>
      </c>
      <c r="I2077" s="5">
        <v>41366</v>
      </c>
    </row>
    <row r="2078" spans="1:9" hidden="1" x14ac:dyDescent="0.25">
      <c r="A2078" s="4">
        <v>2075</v>
      </c>
      <c r="B2078" s="6">
        <v>41367</v>
      </c>
      <c r="C2078" s="4">
        <v>0</v>
      </c>
      <c r="D2078" s="4">
        <v>0</v>
      </c>
      <c r="E2078" s="4">
        <v>0</v>
      </c>
      <c r="F2078" s="8">
        <v>1019592858</v>
      </c>
      <c r="G2078" s="4">
        <v>0</v>
      </c>
      <c r="H2078" s="4">
        <v>1.0900000000000001</v>
      </c>
      <c r="I2078" s="5">
        <v>41361</v>
      </c>
    </row>
    <row r="2079" spans="1:9" hidden="1" x14ac:dyDescent="0.25">
      <c r="A2079" s="4">
        <v>2076</v>
      </c>
      <c r="B2079" s="6">
        <v>41366</v>
      </c>
      <c r="C2079" s="4">
        <v>0</v>
      </c>
      <c r="D2079" s="4">
        <v>0</v>
      </c>
      <c r="E2079" s="4">
        <v>0</v>
      </c>
      <c r="F2079" s="8">
        <v>1019592858</v>
      </c>
      <c r="G2079" s="4">
        <v>0</v>
      </c>
      <c r="H2079" s="4">
        <v>1.0900000000000001</v>
      </c>
      <c r="I2079" s="5">
        <v>41360</v>
      </c>
    </row>
    <row r="2080" spans="1:9" hidden="1" x14ac:dyDescent="0.25">
      <c r="A2080" s="4">
        <v>2077</v>
      </c>
      <c r="B2080" s="6">
        <v>41361</v>
      </c>
      <c r="C2080" s="4">
        <v>0</v>
      </c>
      <c r="D2080" s="4">
        <v>0</v>
      </c>
      <c r="E2080" s="4">
        <v>0</v>
      </c>
      <c r="F2080" s="8">
        <v>1019592858</v>
      </c>
      <c r="G2080" s="4">
        <v>0</v>
      </c>
      <c r="H2080" s="4">
        <v>1.07</v>
      </c>
      <c r="I2080" s="5">
        <v>41359</v>
      </c>
    </row>
    <row r="2081" spans="1:9" hidden="1" x14ac:dyDescent="0.25">
      <c r="A2081" s="4">
        <v>2078</v>
      </c>
      <c r="B2081" s="6">
        <v>41360</v>
      </c>
      <c r="C2081" s="4">
        <v>0</v>
      </c>
      <c r="D2081" s="4">
        <v>0</v>
      </c>
      <c r="E2081" s="4">
        <v>0</v>
      </c>
      <c r="F2081" s="8">
        <v>1019592858</v>
      </c>
      <c r="G2081" s="4">
        <v>0</v>
      </c>
      <c r="H2081" s="4">
        <v>1.06</v>
      </c>
      <c r="I2081" s="5">
        <v>41358</v>
      </c>
    </row>
    <row r="2082" spans="1:9" hidden="1" x14ac:dyDescent="0.25">
      <c r="A2082" s="4">
        <v>2079</v>
      </c>
      <c r="B2082" s="6">
        <v>41359</v>
      </c>
      <c r="C2082" s="4">
        <v>0</v>
      </c>
      <c r="D2082" s="4">
        <v>0</v>
      </c>
      <c r="E2082" s="4">
        <v>0</v>
      </c>
      <c r="F2082" s="8">
        <v>1019592858</v>
      </c>
      <c r="G2082" s="4">
        <v>0</v>
      </c>
      <c r="H2082" s="4">
        <v>1.0900000000000001</v>
      </c>
      <c r="I2082" s="5">
        <v>41355</v>
      </c>
    </row>
    <row r="2083" spans="1:9" hidden="1" x14ac:dyDescent="0.25">
      <c r="A2083" s="4">
        <v>2080</v>
      </c>
      <c r="B2083" s="6">
        <v>41358</v>
      </c>
      <c r="C2083" s="4">
        <v>0</v>
      </c>
      <c r="D2083" s="4">
        <v>0</v>
      </c>
      <c r="E2083" s="4">
        <v>0</v>
      </c>
      <c r="F2083" s="8">
        <v>1019592858</v>
      </c>
      <c r="G2083" s="4">
        <v>0</v>
      </c>
      <c r="H2083" s="4">
        <v>1.07</v>
      </c>
      <c r="I2083" s="5">
        <v>41354</v>
      </c>
    </row>
    <row r="2084" spans="1:9" hidden="1" x14ac:dyDescent="0.25">
      <c r="A2084" s="4">
        <v>2081</v>
      </c>
      <c r="B2084" s="6">
        <v>41355</v>
      </c>
      <c r="C2084" s="4">
        <v>0</v>
      </c>
      <c r="D2084" s="4">
        <v>0</v>
      </c>
      <c r="E2084" s="4">
        <v>0</v>
      </c>
      <c r="F2084" s="8">
        <v>1019592858</v>
      </c>
      <c r="G2084" s="4">
        <v>0</v>
      </c>
      <c r="H2084" s="4">
        <v>1.06</v>
      </c>
      <c r="I2084" s="5">
        <v>41353</v>
      </c>
    </row>
    <row r="2085" spans="1:9" hidden="1" x14ac:dyDescent="0.25">
      <c r="A2085" s="4">
        <v>2082</v>
      </c>
      <c r="B2085" s="6">
        <v>41354</v>
      </c>
      <c r="C2085" s="4">
        <v>0</v>
      </c>
      <c r="D2085" s="4">
        <v>0</v>
      </c>
      <c r="E2085" s="4">
        <v>0</v>
      </c>
      <c r="F2085" s="8">
        <v>1019592858</v>
      </c>
      <c r="G2085" s="4">
        <v>0</v>
      </c>
      <c r="H2085" s="4">
        <v>1.04</v>
      </c>
      <c r="I2085" s="5">
        <v>41352</v>
      </c>
    </row>
    <row r="2086" spans="1:9" hidden="1" x14ac:dyDescent="0.25">
      <c r="A2086" s="4">
        <v>2083</v>
      </c>
      <c r="B2086" s="6">
        <v>41353</v>
      </c>
      <c r="C2086" s="4">
        <v>0</v>
      </c>
      <c r="D2086" s="4">
        <v>0</v>
      </c>
      <c r="E2086" s="4">
        <v>0</v>
      </c>
      <c r="F2086" s="8">
        <v>1019592858</v>
      </c>
      <c r="G2086" s="4">
        <v>0</v>
      </c>
      <c r="H2086" s="4">
        <v>1.02</v>
      </c>
      <c r="I2086" s="5">
        <v>41351</v>
      </c>
    </row>
    <row r="2087" spans="1:9" hidden="1" x14ac:dyDescent="0.25">
      <c r="A2087" s="4">
        <v>2084</v>
      </c>
      <c r="B2087" s="6">
        <v>41352</v>
      </c>
      <c r="C2087" s="4">
        <v>0</v>
      </c>
      <c r="D2087" s="4">
        <v>0</v>
      </c>
      <c r="E2087" s="4">
        <v>0</v>
      </c>
      <c r="F2087" s="8">
        <v>1019592858</v>
      </c>
      <c r="G2087" s="4">
        <v>0</v>
      </c>
      <c r="H2087" s="4">
        <v>1.08</v>
      </c>
      <c r="I2087" s="5">
        <v>41348</v>
      </c>
    </row>
    <row r="2088" spans="1:9" hidden="1" x14ac:dyDescent="0.25">
      <c r="A2088" s="4">
        <v>2085</v>
      </c>
      <c r="B2088" s="6">
        <v>41351</v>
      </c>
      <c r="C2088" s="4">
        <v>0</v>
      </c>
      <c r="D2088" s="4">
        <v>0</v>
      </c>
      <c r="E2088" s="4">
        <v>0</v>
      </c>
      <c r="F2088" s="8">
        <v>1019592858</v>
      </c>
      <c r="G2088" s="4">
        <v>0</v>
      </c>
      <c r="H2088" s="4">
        <v>1.08</v>
      </c>
      <c r="I2088" s="5">
        <v>41347</v>
      </c>
    </row>
    <row r="2089" spans="1:9" hidden="1" x14ac:dyDescent="0.25">
      <c r="A2089" s="4">
        <v>2086</v>
      </c>
      <c r="B2089" s="6">
        <v>41348</v>
      </c>
      <c r="C2089" s="4">
        <v>0</v>
      </c>
      <c r="D2089" s="4">
        <v>0</v>
      </c>
      <c r="E2089" s="4">
        <v>0</v>
      </c>
      <c r="F2089" s="8">
        <v>1019592858</v>
      </c>
      <c r="G2089" s="4">
        <v>0</v>
      </c>
      <c r="H2089" s="4">
        <v>1.07</v>
      </c>
      <c r="I2089" s="5">
        <v>41346</v>
      </c>
    </row>
    <row r="2090" spans="1:9" hidden="1" x14ac:dyDescent="0.25">
      <c r="A2090" s="4">
        <v>2087</v>
      </c>
      <c r="B2090" s="6">
        <v>41347</v>
      </c>
      <c r="C2090" s="4">
        <v>0</v>
      </c>
      <c r="D2090" s="4">
        <v>0</v>
      </c>
      <c r="E2090" s="4">
        <v>0</v>
      </c>
      <c r="F2090" s="8">
        <v>1019592858</v>
      </c>
      <c r="G2090" s="4">
        <v>0</v>
      </c>
      <c r="H2090" s="4">
        <v>1.07</v>
      </c>
      <c r="I2090" s="5">
        <v>41345</v>
      </c>
    </row>
    <row r="2091" spans="1:9" hidden="1" x14ac:dyDescent="0.25">
      <c r="A2091" s="4">
        <v>2088</v>
      </c>
      <c r="B2091" s="6">
        <v>41346</v>
      </c>
      <c r="C2091" s="4">
        <v>0</v>
      </c>
      <c r="D2091" s="4">
        <v>0</v>
      </c>
      <c r="E2091" s="4">
        <v>0</v>
      </c>
      <c r="F2091" s="8">
        <v>1019592858</v>
      </c>
      <c r="G2091" s="4">
        <v>0</v>
      </c>
      <c r="H2091" s="4">
        <v>1.07</v>
      </c>
      <c r="I2091" s="5">
        <v>41344</v>
      </c>
    </row>
    <row r="2092" spans="1:9" hidden="1" x14ac:dyDescent="0.25">
      <c r="A2092" s="4">
        <v>2089</v>
      </c>
      <c r="B2092" s="6">
        <v>41345</v>
      </c>
      <c r="C2092" s="4">
        <v>0</v>
      </c>
      <c r="D2092" s="4">
        <v>0</v>
      </c>
      <c r="E2092" s="4">
        <v>0</v>
      </c>
      <c r="F2092" s="8">
        <v>1019592858</v>
      </c>
      <c r="G2092" s="4">
        <v>0</v>
      </c>
      <c r="H2092" s="4">
        <v>1.07</v>
      </c>
      <c r="I2092" s="5">
        <v>41341</v>
      </c>
    </row>
    <row r="2093" spans="1:9" hidden="1" x14ac:dyDescent="0.25">
      <c r="A2093" s="4">
        <v>2090</v>
      </c>
      <c r="B2093" s="6">
        <v>41344</v>
      </c>
      <c r="C2093" s="4">
        <v>0</v>
      </c>
      <c r="D2093" s="4">
        <v>0</v>
      </c>
      <c r="E2093" s="4">
        <v>0</v>
      </c>
      <c r="F2093" s="8">
        <v>1019592858</v>
      </c>
      <c r="G2093" s="4">
        <v>0</v>
      </c>
      <c r="H2093" s="4">
        <v>1.05</v>
      </c>
      <c r="I2093" s="5">
        <v>41340</v>
      </c>
    </row>
    <row r="2094" spans="1:9" hidden="1" x14ac:dyDescent="0.25">
      <c r="A2094" s="4">
        <v>2091</v>
      </c>
      <c r="B2094" s="6">
        <v>41341</v>
      </c>
      <c r="C2094" s="4">
        <v>0</v>
      </c>
      <c r="D2094" s="4">
        <v>0</v>
      </c>
      <c r="E2094" s="4">
        <v>0</v>
      </c>
      <c r="F2094" s="8">
        <v>1019592858</v>
      </c>
      <c r="G2094" s="4">
        <v>0</v>
      </c>
      <c r="H2094" s="4">
        <v>1.08</v>
      </c>
      <c r="I2094" s="5">
        <v>41339</v>
      </c>
    </row>
    <row r="2095" spans="1:9" hidden="1" x14ac:dyDescent="0.25">
      <c r="A2095" s="4">
        <v>2092</v>
      </c>
      <c r="B2095" s="6">
        <v>41340</v>
      </c>
      <c r="C2095" s="4">
        <v>0</v>
      </c>
      <c r="D2095" s="4">
        <v>0</v>
      </c>
      <c r="E2095" s="4">
        <v>0</v>
      </c>
      <c r="F2095" s="8">
        <v>1019592858</v>
      </c>
      <c r="G2095" s="4">
        <v>0</v>
      </c>
      <c r="H2095" s="4">
        <v>1.08</v>
      </c>
      <c r="I2095" s="5">
        <v>41338</v>
      </c>
    </row>
    <row r="2096" spans="1:9" hidden="1" x14ac:dyDescent="0.25">
      <c r="A2096" s="4">
        <v>2093</v>
      </c>
      <c r="B2096" s="6">
        <v>41339</v>
      </c>
      <c r="C2096" s="4">
        <v>0</v>
      </c>
      <c r="D2096" s="4">
        <v>0</v>
      </c>
      <c r="E2096" s="4">
        <v>0</v>
      </c>
      <c r="F2096" s="8">
        <v>1019592858</v>
      </c>
      <c r="G2096" s="4">
        <v>0</v>
      </c>
      <c r="H2096" s="4">
        <v>1.06</v>
      </c>
      <c r="I2096" s="5">
        <v>41337</v>
      </c>
    </row>
    <row r="2097" spans="1:9" hidden="1" x14ac:dyDescent="0.25">
      <c r="A2097" s="4">
        <v>2094</v>
      </c>
      <c r="B2097" s="6">
        <v>41338</v>
      </c>
      <c r="C2097" s="4">
        <v>0</v>
      </c>
      <c r="D2097" s="4">
        <v>0</v>
      </c>
      <c r="E2097" s="4">
        <v>0</v>
      </c>
      <c r="F2097" s="8">
        <v>1019592858</v>
      </c>
      <c r="G2097" s="4">
        <v>0</v>
      </c>
      <c r="H2097" s="4">
        <v>1.06</v>
      </c>
      <c r="I2097" s="5">
        <v>41334</v>
      </c>
    </row>
    <row r="2098" spans="1:9" hidden="1" x14ac:dyDescent="0.25">
      <c r="A2098" s="4">
        <v>2095</v>
      </c>
      <c r="B2098" s="6">
        <v>41337</v>
      </c>
      <c r="C2098" s="4">
        <v>0</v>
      </c>
      <c r="D2098" s="4">
        <v>0</v>
      </c>
      <c r="E2098" s="4">
        <v>0</v>
      </c>
      <c r="F2098" s="8">
        <v>1019592858</v>
      </c>
      <c r="G2098" s="4">
        <v>0</v>
      </c>
      <c r="H2098" s="4">
        <v>1.0900000000000001</v>
      </c>
      <c r="I2098" s="5">
        <v>41333</v>
      </c>
    </row>
    <row r="2099" spans="1:9" hidden="1" x14ac:dyDescent="0.25">
      <c r="A2099" s="4">
        <v>2096</v>
      </c>
      <c r="B2099" s="6">
        <v>41334</v>
      </c>
      <c r="C2099" s="4">
        <v>0</v>
      </c>
      <c r="D2099" s="4">
        <v>0</v>
      </c>
      <c r="E2099" s="4">
        <v>0</v>
      </c>
      <c r="F2099" s="8">
        <v>1019592858</v>
      </c>
      <c r="G2099" s="4">
        <v>0</v>
      </c>
      <c r="H2099" s="4">
        <v>1.08</v>
      </c>
      <c r="I2099" s="5">
        <v>41332</v>
      </c>
    </row>
    <row r="2100" spans="1:9" hidden="1" x14ac:dyDescent="0.25">
      <c r="A2100" s="4">
        <v>2097</v>
      </c>
      <c r="B2100" s="6">
        <v>41333</v>
      </c>
      <c r="C2100" s="4">
        <v>0</v>
      </c>
      <c r="D2100" s="4">
        <v>0</v>
      </c>
      <c r="E2100" s="4">
        <v>0</v>
      </c>
      <c r="F2100" s="8">
        <v>1019592858</v>
      </c>
      <c r="G2100" s="4">
        <v>0</v>
      </c>
      <c r="H2100" s="4">
        <v>1.0900000000000001</v>
      </c>
      <c r="I2100" s="5">
        <v>41331</v>
      </c>
    </row>
    <row r="2101" spans="1:9" hidden="1" x14ac:dyDescent="0.25">
      <c r="A2101" s="4">
        <v>2098</v>
      </c>
      <c r="B2101" s="6">
        <v>41332</v>
      </c>
      <c r="C2101" s="4">
        <v>0</v>
      </c>
      <c r="D2101" s="4">
        <v>0</v>
      </c>
      <c r="E2101" s="4">
        <v>0</v>
      </c>
      <c r="F2101" s="8">
        <v>1019592858</v>
      </c>
      <c r="G2101" s="4">
        <v>0</v>
      </c>
      <c r="H2101" s="4">
        <v>1.06</v>
      </c>
      <c r="I2101" s="5">
        <v>41330</v>
      </c>
    </row>
    <row r="2102" spans="1:9" hidden="1" x14ac:dyDescent="0.25">
      <c r="A2102" s="4">
        <v>2099</v>
      </c>
      <c r="B2102" s="6">
        <v>41331</v>
      </c>
      <c r="C2102" s="4">
        <v>0</v>
      </c>
      <c r="D2102" s="4">
        <v>0</v>
      </c>
      <c r="E2102" s="4">
        <v>0</v>
      </c>
      <c r="F2102" s="8">
        <v>1019592858</v>
      </c>
      <c r="G2102" s="4">
        <v>0</v>
      </c>
      <c r="H2102" s="4">
        <v>1.07</v>
      </c>
      <c r="I2102" s="5">
        <v>41327</v>
      </c>
    </row>
    <row r="2103" spans="1:9" hidden="1" x14ac:dyDescent="0.25">
      <c r="A2103" s="4">
        <v>2100</v>
      </c>
      <c r="B2103" s="6">
        <v>41330</v>
      </c>
      <c r="C2103" s="4">
        <v>0</v>
      </c>
      <c r="D2103" s="4">
        <v>0</v>
      </c>
      <c r="E2103" s="4">
        <v>0</v>
      </c>
      <c r="F2103" s="8">
        <v>1019592858</v>
      </c>
      <c r="G2103" s="4">
        <v>0</v>
      </c>
      <c r="H2103" s="4">
        <v>1.06</v>
      </c>
      <c r="I2103" s="5">
        <v>41326</v>
      </c>
    </row>
    <row r="2104" spans="1:9" hidden="1" x14ac:dyDescent="0.25">
      <c r="A2104" s="4">
        <v>2101</v>
      </c>
      <c r="B2104" s="6">
        <v>41327</v>
      </c>
      <c r="C2104" s="4">
        <v>0</v>
      </c>
      <c r="D2104" s="4">
        <v>0</v>
      </c>
      <c r="E2104" s="4">
        <v>0</v>
      </c>
      <c r="F2104" s="8">
        <v>1019592858</v>
      </c>
      <c r="G2104" s="4">
        <v>0</v>
      </c>
      <c r="H2104" s="4">
        <v>1.07</v>
      </c>
      <c r="I2104" s="5">
        <v>41325</v>
      </c>
    </row>
    <row r="2105" spans="1:9" hidden="1" x14ac:dyDescent="0.25">
      <c r="A2105" s="4">
        <v>2102</v>
      </c>
      <c r="B2105" s="6">
        <v>41326</v>
      </c>
      <c r="C2105" s="4">
        <v>0</v>
      </c>
      <c r="D2105" s="4">
        <v>0</v>
      </c>
      <c r="E2105" s="4">
        <v>0</v>
      </c>
      <c r="F2105" s="8">
        <v>1019592858</v>
      </c>
      <c r="G2105" s="4">
        <v>0</v>
      </c>
      <c r="H2105" s="4">
        <v>1.0900000000000001</v>
      </c>
      <c r="I2105" s="5">
        <v>41324</v>
      </c>
    </row>
    <row r="2106" spans="1:9" hidden="1" x14ac:dyDescent="0.25">
      <c r="A2106" s="4">
        <v>2103</v>
      </c>
      <c r="B2106" s="6">
        <v>41325</v>
      </c>
      <c r="C2106" s="4">
        <v>0</v>
      </c>
      <c r="D2106" s="4">
        <v>0</v>
      </c>
      <c r="E2106" s="4">
        <v>0</v>
      </c>
      <c r="F2106" s="8">
        <v>1019592858</v>
      </c>
      <c r="G2106" s="4">
        <v>0</v>
      </c>
      <c r="H2106" s="4">
        <v>1.0900000000000001</v>
      </c>
      <c r="I2106" s="5">
        <v>41323</v>
      </c>
    </row>
    <row r="2107" spans="1:9" hidden="1" x14ac:dyDescent="0.25">
      <c r="A2107" s="4">
        <v>2104</v>
      </c>
      <c r="B2107" s="6">
        <v>41324</v>
      </c>
      <c r="C2107" s="4">
        <v>0</v>
      </c>
      <c r="D2107" s="4">
        <v>0</v>
      </c>
      <c r="E2107" s="4">
        <v>0</v>
      </c>
      <c r="F2107" s="8">
        <v>1019592858</v>
      </c>
      <c r="G2107" s="4">
        <v>0</v>
      </c>
      <c r="H2107" s="4">
        <v>1.07</v>
      </c>
      <c r="I2107" s="5">
        <v>41320</v>
      </c>
    </row>
    <row r="2108" spans="1:9" hidden="1" x14ac:dyDescent="0.25">
      <c r="A2108" s="4">
        <v>2105</v>
      </c>
      <c r="B2108" s="6">
        <v>41323</v>
      </c>
      <c r="C2108" s="4">
        <v>0</v>
      </c>
      <c r="D2108" s="4">
        <v>0</v>
      </c>
      <c r="E2108" s="4">
        <v>0</v>
      </c>
      <c r="F2108" s="8">
        <v>1019592858</v>
      </c>
      <c r="G2108" s="4">
        <v>0</v>
      </c>
      <c r="H2108" s="4">
        <v>1.07</v>
      </c>
      <c r="I2108" s="5">
        <v>41319</v>
      </c>
    </row>
    <row r="2109" spans="1:9" hidden="1" x14ac:dyDescent="0.25">
      <c r="A2109" s="4">
        <v>2106</v>
      </c>
      <c r="B2109" s="6">
        <v>41320</v>
      </c>
      <c r="C2109" s="4">
        <v>0</v>
      </c>
      <c r="D2109" s="4">
        <v>0</v>
      </c>
      <c r="E2109" s="4">
        <v>0</v>
      </c>
      <c r="F2109" s="8">
        <v>1019592858</v>
      </c>
      <c r="G2109" s="4">
        <v>0</v>
      </c>
      <c r="H2109" s="4">
        <v>1.0900000000000001</v>
      </c>
      <c r="I2109" s="5">
        <v>41313</v>
      </c>
    </row>
    <row r="2110" spans="1:9" hidden="1" x14ac:dyDescent="0.25">
      <c r="A2110" s="4">
        <v>2107</v>
      </c>
      <c r="B2110" s="6">
        <v>41319</v>
      </c>
      <c r="C2110" s="4">
        <v>0</v>
      </c>
      <c r="D2110" s="4">
        <v>0</v>
      </c>
      <c r="E2110" s="4">
        <v>0</v>
      </c>
      <c r="F2110" s="8">
        <v>1019592858</v>
      </c>
      <c r="G2110" s="4">
        <v>0</v>
      </c>
      <c r="H2110" s="4">
        <v>1.0900000000000001</v>
      </c>
      <c r="I2110" s="5">
        <v>41312</v>
      </c>
    </row>
    <row r="2111" spans="1:9" hidden="1" x14ac:dyDescent="0.25">
      <c r="A2111" s="4">
        <v>2108</v>
      </c>
      <c r="B2111" s="6">
        <v>41313</v>
      </c>
      <c r="C2111" s="4">
        <v>0</v>
      </c>
      <c r="D2111" s="4">
        <v>0</v>
      </c>
      <c r="E2111" s="4">
        <v>0</v>
      </c>
      <c r="F2111" s="8">
        <v>1019592858</v>
      </c>
      <c r="G2111" s="4">
        <v>0</v>
      </c>
      <c r="H2111" s="4">
        <v>1.08</v>
      </c>
      <c r="I2111" s="5">
        <v>41311</v>
      </c>
    </row>
    <row r="2112" spans="1:9" hidden="1" x14ac:dyDescent="0.25">
      <c r="A2112" s="4">
        <v>2109</v>
      </c>
      <c r="B2112" s="6">
        <v>41312</v>
      </c>
      <c r="C2112" s="4">
        <v>0</v>
      </c>
      <c r="D2112" s="4">
        <v>0</v>
      </c>
      <c r="E2112" s="4">
        <v>0</v>
      </c>
      <c r="F2112" s="8">
        <v>1019592858</v>
      </c>
      <c r="G2112" s="4">
        <v>0</v>
      </c>
      <c r="H2112" s="4">
        <v>1.1000000000000001</v>
      </c>
      <c r="I2112" s="5">
        <v>41310</v>
      </c>
    </row>
    <row r="2113" spans="1:9" hidden="1" x14ac:dyDescent="0.25">
      <c r="A2113" s="4">
        <v>2110</v>
      </c>
      <c r="B2113" s="6">
        <v>41311</v>
      </c>
      <c r="C2113" s="4">
        <v>0</v>
      </c>
      <c r="D2113" s="4">
        <v>0</v>
      </c>
      <c r="E2113" s="4">
        <v>0</v>
      </c>
      <c r="F2113" s="8">
        <v>1019592858</v>
      </c>
      <c r="G2113" s="4">
        <v>0</v>
      </c>
      <c r="H2113" s="4">
        <v>1.05</v>
      </c>
      <c r="I2113" s="5">
        <v>41309</v>
      </c>
    </row>
    <row r="2114" spans="1:9" hidden="1" x14ac:dyDescent="0.25">
      <c r="A2114" s="4">
        <v>2111</v>
      </c>
      <c r="B2114" s="6">
        <v>41310</v>
      </c>
      <c r="C2114" s="4">
        <v>0</v>
      </c>
      <c r="D2114" s="4">
        <v>0</v>
      </c>
      <c r="E2114" s="4">
        <v>0</v>
      </c>
      <c r="F2114" s="8">
        <v>1019592858</v>
      </c>
      <c r="G2114" s="4">
        <v>0</v>
      </c>
      <c r="H2114" s="4">
        <v>1.06</v>
      </c>
      <c r="I2114" s="5">
        <v>41306</v>
      </c>
    </row>
    <row r="2115" spans="1:9" hidden="1" x14ac:dyDescent="0.25">
      <c r="A2115" s="4">
        <v>2112</v>
      </c>
      <c r="B2115" s="6">
        <v>41309</v>
      </c>
      <c r="C2115" s="4">
        <v>0</v>
      </c>
      <c r="D2115" s="4">
        <v>0</v>
      </c>
      <c r="E2115" s="4">
        <v>0</v>
      </c>
      <c r="F2115" s="8">
        <v>1019592858</v>
      </c>
      <c r="G2115" s="4">
        <v>0</v>
      </c>
      <c r="H2115" s="4">
        <v>1.05</v>
      </c>
      <c r="I2115" s="5">
        <v>41305</v>
      </c>
    </row>
    <row r="2116" spans="1:9" hidden="1" x14ac:dyDescent="0.25">
      <c r="A2116" s="4">
        <v>2113</v>
      </c>
      <c r="B2116" s="6">
        <v>41306</v>
      </c>
      <c r="C2116" s="4">
        <v>0</v>
      </c>
      <c r="D2116" s="4">
        <v>0</v>
      </c>
      <c r="E2116" s="4">
        <v>0</v>
      </c>
      <c r="F2116" s="8">
        <v>1019592858</v>
      </c>
      <c r="G2116" s="4">
        <v>0</v>
      </c>
      <c r="H2116" s="4">
        <v>1.07</v>
      </c>
      <c r="I2116" s="5">
        <v>41304</v>
      </c>
    </row>
    <row r="2117" spans="1:9" hidden="1" x14ac:dyDescent="0.25">
      <c r="A2117" s="4">
        <v>2114</v>
      </c>
      <c r="B2117" s="6">
        <v>41305</v>
      </c>
      <c r="C2117" s="4">
        <v>0</v>
      </c>
      <c r="D2117" s="4">
        <v>0</v>
      </c>
      <c r="E2117" s="4">
        <v>0</v>
      </c>
      <c r="F2117" s="8">
        <v>1019592858</v>
      </c>
      <c r="G2117" s="4">
        <v>0</v>
      </c>
      <c r="H2117" s="4">
        <v>1.06</v>
      </c>
      <c r="I2117" s="5">
        <v>41303</v>
      </c>
    </row>
    <row r="2118" spans="1:9" hidden="1" x14ac:dyDescent="0.25">
      <c r="A2118" s="4">
        <v>2115</v>
      </c>
      <c r="B2118" s="6">
        <v>41304</v>
      </c>
      <c r="C2118" s="4">
        <v>0</v>
      </c>
      <c r="D2118" s="4">
        <v>0</v>
      </c>
      <c r="E2118" s="4">
        <v>0</v>
      </c>
      <c r="F2118" s="8">
        <v>1019592858</v>
      </c>
      <c r="G2118" s="4">
        <v>0</v>
      </c>
      <c r="H2118" s="4">
        <v>1.06</v>
      </c>
      <c r="I2118" s="5">
        <v>41302</v>
      </c>
    </row>
    <row r="2119" spans="1:9" hidden="1" x14ac:dyDescent="0.25">
      <c r="A2119" s="4">
        <v>2116</v>
      </c>
      <c r="B2119" s="6">
        <v>41303</v>
      </c>
      <c r="C2119" s="4">
        <v>0</v>
      </c>
      <c r="D2119" s="4">
        <v>0</v>
      </c>
      <c r="E2119" s="4">
        <v>0</v>
      </c>
      <c r="F2119" s="8">
        <v>1019592858</v>
      </c>
      <c r="G2119" s="4">
        <v>0</v>
      </c>
      <c r="H2119" s="4">
        <v>1.05</v>
      </c>
      <c r="I2119" s="5">
        <v>41299</v>
      </c>
    </row>
    <row r="2120" spans="1:9" hidden="1" x14ac:dyDescent="0.25">
      <c r="A2120" s="4">
        <v>2117</v>
      </c>
      <c r="B2120" s="6">
        <v>41302</v>
      </c>
      <c r="C2120" s="4">
        <v>0</v>
      </c>
      <c r="D2120" s="4">
        <v>0</v>
      </c>
      <c r="E2120" s="4">
        <v>0</v>
      </c>
      <c r="F2120" s="8">
        <v>1019592858</v>
      </c>
      <c r="G2120" s="4">
        <v>0</v>
      </c>
      <c r="H2120" s="4">
        <v>1.05</v>
      </c>
      <c r="I2120" s="5">
        <v>41298</v>
      </c>
    </row>
    <row r="2121" spans="1:9" hidden="1" x14ac:dyDescent="0.25">
      <c r="A2121" s="4">
        <v>2118</v>
      </c>
      <c r="B2121" s="6">
        <v>41299</v>
      </c>
      <c r="C2121" s="4">
        <v>0</v>
      </c>
      <c r="D2121" s="4">
        <v>0</v>
      </c>
      <c r="E2121" s="4">
        <v>0</v>
      </c>
      <c r="F2121" s="8">
        <v>1019592858</v>
      </c>
      <c r="G2121" s="4">
        <v>0</v>
      </c>
      <c r="H2121" s="4">
        <v>1.05</v>
      </c>
      <c r="I2121" s="5">
        <v>41297</v>
      </c>
    </row>
    <row r="2122" spans="1:9" hidden="1" x14ac:dyDescent="0.25">
      <c r="A2122" s="4">
        <v>2119</v>
      </c>
      <c r="B2122" s="6">
        <v>41298</v>
      </c>
      <c r="C2122" s="4">
        <v>0</v>
      </c>
      <c r="D2122" s="4">
        <v>0</v>
      </c>
      <c r="E2122" s="4">
        <v>0</v>
      </c>
      <c r="F2122" s="8">
        <v>1019592858</v>
      </c>
      <c r="G2122" s="4">
        <v>0</v>
      </c>
      <c r="H2122" s="4">
        <v>1.05</v>
      </c>
      <c r="I2122" s="5">
        <v>41296</v>
      </c>
    </row>
    <row r="2123" spans="1:9" hidden="1" x14ac:dyDescent="0.25">
      <c r="A2123" s="4">
        <v>2120</v>
      </c>
      <c r="B2123" s="6">
        <v>41297</v>
      </c>
      <c r="C2123" s="4">
        <v>0</v>
      </c>
      <c r="D2123" s="4">
        <v>0</v>
      </c>
      <c r="E2123" s="4">
        <v>0</v>
      </c>
      <c r="F2123" s="8">
        <v>1019592858</v>
      </c>
      <c r="G2123" s="4">
        <v>0</v>
      </c>
      <c r="H2123" s="4">
        <v>1.06</v>
      </c>
      <c r="I2123" s="5">
        <v>41295</v>
      </c>
    </row>
    <row r="2124" spans="1:9" hidden="1" x14ac:dyDescent="0.25">
      <c r="A2124" s="4">
        <v>2121</v>
      </c>
      <c r="B2124" s="6">
        <v>41296</v>
      </c>
      <c r="C2124" s="4">
        <v>0</v>
      </c>
      <c r="D2124" s="4">
        <v>0</v>
      </c>
      <c r="E2124" s="4">
        <v>0</v>
      </c>
      <c r="F2124" s="8">
        <v>1019592858</v>
      </c>
      <c r="G2124" s="4">
        <v>0</v>
      </c>
      <c r="H2124" s="4">
        <v>1.0900000000000001</v>
      </c>
      <c r="I2124" s="5">
        <v>41292</v>
      </c>
    </row>
    <row r="2125" spans="1:9" hidden="1" x14ac:dyDescent="0.25">
      <c r="A2125" s="4">
        <v>2122</v>
      </c>
      <c r="B2125" s="6">
        <v>41295</v>
      </c>
      <c r="C2125" s="4">
        <v>0</v>
      </c>
      <c r="D2125" s="4">
        <v>0</v>
      </c>
      <c r="E2125" s="4">
        <v>0</v>
      </c>
      <c r="F2125" s="8">
        <v>1019592858</v>
      </c>
      <c r="G2125" s="4">
        <v>0</v>
      </c>
      <c r="H2125" s="4">
        <v>1.07</v>
      </c>
      <c r="I2125" s="5">
        <v>41291</v>
      </c>
    </row>
    <row r="2126" spans="1:9" hidden="1" x14ac:dyDescent="0.25">
      <c r="A2126" s="4">
        <v>2123</v>
      </c>
      <c r="B2126" s="6">
        <v>41292</v>
      </c>
      <c r="C2126" s="4">
        <v>0</v>
      </c>
      <c r="D2126" s="4">
        <v>0</v>
      </c>
      <c r="E2126" s="4">
        <v>0</v>
      </c>
      <c r="F2126" s="8">
        <v>1019592858</v>
      </c>
      <c r="G2126" s="4">
        <v>0</v>
      </c>
      <c r="H2126" s="4">
        <v>1.07</v>
      </c>
      <c r="I2126" s="5">
        <v>41290</v>
      </c>
    </row>
    <row r="2127" spans="1:9" hidden="1" x14ac:dyDescent="0.25">
      <c r="A2127" s="4">
        <v>2124</v>
      </c>
      <c r="B2127" s="6">
        <v>41291</v>
      </c>
      <c r="C2127" s="4">
        <v>0</v>
      </c>
      <c r="D2127" s="4">
        <v>0</v>
      </c>
      <c r="E2127" s="4">
        <v>0</v>
      </c>
      <c r="F2127" s="8">
        <v>1019592858</v>
      </c>
      <c r="G2127" s="4">
        <v>0</v>
      </c>
      <c r="H2127" s="4">
        <v>1.0900000000000001</v>
      </c>
      <c r="I2127" s="5">
        <v>41289</v>
      </c>
    </row>
    <row r="2128" spans="1:9" hidden="1" x14ac:dyDescent="0.25">
      <c r="A2128" s="4">
        <v>2125</v>
      </c>
      <c r="B2128" s="6">
        <v>41290</v>
      </c>
      <c r="C2128" s="4">
        <v>0</v>
      </c>
      <c r="D2128" s="4">
        <v>0</v>
      </c>
      <c r="E2128" s="4">
        <v>0</v>
      </c>
      <c r="F2128" s="8">
        <v>1019592858</v>
      </c>
      <c r="G2128" s="4">
        <v>0</v>
      </c>
      <c r="H2128" s="4">
        <v>1.1000000000000001</v>
      </c>
      <c r="I2128" s="5">
        <v>41288</v>
      </c>
    </row>
    <row r="2129" spans="1:9" hidden="1" x14ac:dyDescent="0.25">
      <c r="A2129" s="4">
        <v>2126</v>
      </c>
      <c r="B2129" s="6">
        <v>41289</v>
      </c>
      <c r="C2129" s="4">
        <v>0</v>
      </c>
      <c r="D2129" s="4">
        <v>0</v>
      </c>
      <c r="E2129" s="4">
        <v>0</v>
      </c>
      <c r="F2129" s="8">
        <v>1019592858</v>
      </c>
      <c r="G2129" s="4">
        <v>0</v>
      </c>
      <c r="H2129" s="4">
        <v>1.08</v>
      </c>
      <c r="I2129" s="5">
        <v>41285</v>
      </c>
    </row>
    <row r="2130" spans="1:9" hidden="1" x14ac:dyDescent="0.25">
      <c r="A2130" s="4">
        <v>2127</v>
      </c>
      <c r="B2130" s="6">
        <v>41288</v>
      </c>
      <c r="C2130" s="4">
        <v>0</v>
      </c>
      <c r="D2130" s="4">
        <v>0</v>
      </c>
      <c r="E2130" s="4">
        <v>0</v>
      </c>
      <c r="F2130" s="8">
        <v>1019592858</v>
      </c>
      <c r="G2130" s="4">
        <v>0</v>
      </c>
      <c r="H2130" s="4">
        <v>1.08</v>
      </c>
      <c r="I2130" s="5">
        <v>41284</v>
      </c>
    </row>
    <row r="2131" spans="1:9" hidden="1" x14ac:dyDescent="0.25">
      <c r="A2131" s="4">
        <v>2128</v>
      </c>
      <c r="B2131" s="6">
        <v>41285</v>
      </c>
      <c r="C2131" s="4">
        <v>0</v>
      </c>
      <c r="D2131" s="4">
        <v>0</v>
      </c>
      <c r="E2131" s="4">
        <v>0</v>
      </c>
      <c r="F2131" s="8">
        <v>1019592858</v>
      </c>
      <c r="G2131" s="4">
        <v>0</v>
      </c>
      <c r="H2131" s="4">
        <v>1.1000000000000001</v>
      </c>
      <c r="I2131" s="5">
        <v>41283</v>
      </c>
    </row>
    <row r="2132" spans="1:9" hidden="1" x14ac:dyDescent="0.25">
      <c r="A2132" s="4">
        <v>2129</v>
      </c>
      <c r="B2132" s="6">
        <v>41284</v>
      </c>
      <c r="C2132" s="4">
        <v>0</v>
      </c>
      <c r="D2132" s="4">
        <v>0</v>
      </c>
      <c r="E2132" s="4">
        <v>0</v>
      </c>
      <c r="F2132" s="8">
        <v>1019592858</v>
      </c>
      <c r="G2132" s="4">
        <v>0</v>
      </c>
      <c r="H2132" s="4">
        <v>1.0900000000000001</v>
      </c>
      <c r="I2132" s="5">
        <v>41282</v>
      </c>
    </row>
    <row r="2133" spans="1:9" hidden="1" x14ac:dyDescent="0.25">
      <c r="A2133" s="4">
        <v>2130</v>
      </c>
      <c r="B2133" s="6">
        <v>41283</v>
      </c>
      <c r="C2133" s="4">
        <v>0</v>
      </c>
      <c r="D2133" s="4">
        <v>0</v>
      </c>
      <c r="E2133" s="4">
        <v>0</v>
      </c>
      <c r="F2133" s="8">
        <v>1019592858</v>
      </c>
      <c r="G2133" s="4">
        <v>0</v>
      </c>
      <c r="H2133" s="4">
        <v>0.96</v>
      </c>
      <c r="I2133" s="5">
        <v>41281</v>
      </c>
    </row>
    <row r="2134" spans="1:9" hidden="1" x14ac:dyDescent="0.25">
      <c r="A2134" s="4">
        <v>2131</v>
      </c>
      <c r="B2134" s="6">
        <v>41282</v>
      </c>
      <c r="C2134" s="4">
        <v>0</v>
      </c>
      <c r="D2134" s="4">
        <v>0</v>
      </c>
      <c r="E2134" s="4">
        <v>0</v>
      </c>
      <c r="F2134" s="8">
        <v>1019592858</v>
      </c>
      <c r="G2134" s="4">
        <v>0</v>
      </c>
      <c r="H2134" s="4">
        <v>0.92</v>
      </c>
      <c r="I2134" s="5">
        <v>41278</v>
      </c>
    </row>
    <row r="2135" spans="1:9" hidden="1" x14ac:dyDescent="0.25">
      <c r="A2135" s="4">
        <v>2132</v>
      </c>
      <c r="B2135" s="6">
        <v>41281</v>
      </c>
      <c r="C2135" s="4">
        <v>0</v>
      </c>
      <c r="D2135" s="4">
        <v>0</v>
      </c>
      <c r="E2135" s="4">
        <v>0</v>
      </c>
      <c r="F2135" s="8">
        <v>1019592858</v>
      </c>
      <c r="G2135" s="4">
        <v>0</v>
      </c>
      <c r="H2135" s="4">
        <v>0.9</v>
      </c>
      <c r="I2135" s="5">
        <v>41277</v>
      </c>
    </row>
    <row r="2136" spans="1:9" hidden="1" x14ac:dyDescent="0.25">
      <c r="A2136" s="4">
        <v>2133</v>
      </c>
      <c r="B2136" s="6">
        <v>41278</v>
      </c>
      <c r="C2136" s="4">
        <v>0</v>
      </c>
      <c r="D2136" s="4">
        <v>0</v>
      </c>
      <c r="E2136" s="4">
        <v>0</v>
      </c>
      <c r="F2136" s="8">
        <v>1019592858</v>
      </c>
      <c r="G2136" s="4">
        <v>0</v>
      </c>
      <c r="H2136" s="4">
        <v>0.89</v>
      </c>
      <c r="I2136" s="5">
        <v>41276</v>
      </c>
    </row>
    <row r="2137" spans="1:9" hidden="1" x14ac:dyDescent="0.25">
      <c r="A2137" s="4">
        <v>2134</v>
      </c>
      <c r="B2137" s="6">
        <v>41277</v>
      </c>
      <c r="C2137" s="4">
        <v>0</v>
      </c>
      <c r="D2137" s="4">
        <v>0</v>
      </c>
      <c r="E2137" s="4">
        <v>0</v>
      </c>
      <c r="F2137" s="8">
        <v>1019592858</v>
      </c>
      <c r="G2137" s="4">
        <v>0</v>
      </c>
      <c r="H2137" s="4">
        <v>0.9</v>
      </c>
      <c r="I2137" s="5">
        <v>41274</v>
      </c>
    </row>
    <row r="2138" spans="1:9" hidden="1" x14ac:dyDescent="0.25">
      <c r="A2138" s="4">
        <v>2135</v>
      </c>
      <c r="B2138" s="6">
        <v>41277</v>
      </c>
      <c r="C2138" s="4">
        <v>0</v>
      </c>
      <c r="D2138" s="4">
        <v>0</v>
      </c>
      <c r="E2138" s="4">
        <v>0</v>
      </c>
      <c r="F2138" s="8">
        <v>1019592858</v>
      </c>
      <c r="G2138" s="4">
        <v>0</v>
      </c>
      <c r="H2138" s="4">
        <v>0.87</v>
      </c>
      <c r="I2138" s="5">
        <v>41271</v>
      </c>
    </row>
    <row r="2139" spans="1:9" hidden="1" x14ac:dyDescent="0.25">
      <c r="A2139" s="4">
        <v>2136</v>
      </c>
      <c r="B2139" s="6">
        <v>41276</v>
      </c>
      <c r="C2139" s="4">
        <v>0</v>
      </c>
      <c r="D2139" s="4">
        <v>0</v>
      </c>
      <c r="E2139" s="4">
        <v>0</v>
      </c>
      <c r="F2139" s="8">
        <v>1019592858</v>
      </c>
      <c r="G2139" s="4">
        <v>0</v>
      </c>
      <c r="H2139" s="4">
        <v>0.84</v>
      </c>
      <c r="I2139" s="5">
        <v>41270</v>
      </c>
    </row>
    <row r="2140" spans="1:9" hidden="1" x14ac:dyDescent="0.25">
      <c r="A2140" s="4">
        <v>2137</v>
      </c>
      <c r="B2140" s="6">
        <v>41271</v>
      </c>
      <c r="C2140" s="4">
        <v>0</v>
      </c>
      <c r="D2140" s="4">
        <v>0</v>
      </c>
      <c r="E2140" s="4">
        <v>0</v>
      </c>
      <c r="F2140" s="8">
        <v>1019592858</v>
      </c>
      <c r="G2140" s="4">
        <v>0</v>
      </c>
      <c r="H2140" s="4">
        <v>0.84</v>
      </c>
      <c r="I2140" s="5">
        <v>41267</v>
      </c>
    </row>
    <row r="2141" spans="1:9" hidden="1" x14ac:dyDescent="0.25">
      <c r="A2141" s="4">
        <v>2138</v>
      </c>
      <c r="B2141" s="6">
        <v>41271</v>
      </c>
      <c r="C2141" s="4">
        <v>0</v>
      </c>
      <c r="D2141" s="4">
        <v>0</v>
      </c>
      <c r="E2141" s="4">
        <v>0</v>
      </c>
      <c r="F2141" s="8">
        <v>1019592858</v>
      </c>
      <c r="G2141" s="4">
        <v>0</v>
      </c>
      <c r="H2141" s="4">
        <v>0.84</v>
      </c>
      <c r="I2141" s="5">
        <v>41264</v>
      </c>
    </row>
    <row r="2142" spans="1:9" hidden="1" x14ac:dyDescent="0.25">
      <c r="A2142" s="4">
        <v>2139</v>
      </c>
      <c r="B2142" s="6">
        <v>41270</v>
      </c>
      <c r="C2142" s="4">
        <v>0</v>
      </c>
      <c r="D2142" s="4">
        <v>0</v>
      </c>
      <c r="E2142" s="4">
        <v>0</v>
      </c>
      <c r="F2142" s="8">
        <v>1019592858</v>
      </c>
      <c r="G2142" s="4">
        <v>0</v>
      </c>
      <c r="H2142" s="4">
        <v>0.82</v>
      </c>
      <c r="I2142" s="5">
        <v>41263</v>
      </c>
    </row>
    <row r="2143" spans="1:9" hidden="1" x14ac:dyDescent="0.25">
      <c r="A2143" s="4">
        <v>2140</v>
      </c>
      <c r="B2143" s="6">
        <v>41264</v>
      </c>
      <c r="C2143" s="4">
        <v>0</v>
      </c>
      <c r="D2143" s="4">
        <v>0</v>
      </c>
      <c r="E2143" s="4">
        <v>0</v>
      </c>
      <c r="F2143" s="8">
        <v>1019592858</v>
      </c>
      <c r="G2143" s="4">
        <v>0</v>
      </c>
      <c r="H2143" s="4">
        <v>0.83</v>
      </c>
      <c r="I2143" s="5">
        <v>41262</v>
      </c>
    </row>
    <row r="2144" spans="1:9" hidden="1" x14ac:dyDescent="0.25">
      <c r="A2144" s="4">
        <v>2141</v>
      </c>
      <c r="B2144" s="6">
        <v>41263</v>
      </c>
      <c r="C2144" s="4">
        <v>0</v>
      </c>
      <c r="D2144" s="4">
        <v>0</v>
      </c>
      <c r="E2144" s="4">
        <v>0</v>
      </c>
      <c r="F2144" s="8">
        <v>1019592858</v>
      </c>
      <c r="G2144" s="4">
        <v>0</v>
      </c>
      <c r="H2144" s="4">
        <v>0.83</v>
      </c>
      <c r="I2144" s="5">
        <v>41261</v>
      </c>
    </row>
    <row r="2145" spans="1:9" hidden="1" x14ac:dyDescent="0.25">
      <c r="A2145" s="4">
        <v>2142</v>
      </c>
      <c r="B2145" s="6">
        <v>41262</v>
      </c>
      <c r="C2145" s="4">
        <v>0</v>
      </c>
      <c r="D2145" s="4">
        <v>0</v>
      </c>
      <c r="E2145" s="4">
        <v>0</v>
      </c>
      <c r="F2145" s="8">
        <v>1019592858</v>
      </c>
      <c r="G2145" s="4">
        <v>0</v>
      </c>
      <c r="H2145" s="4">
        <v>0.83</v>
      </c>
      <c r="I2145" s="5">
        <v>41260</v>
      </c>
    </row>
    <row r="2146" spans="1:9" hidden="1" x14ac:dyDescent="0.25">
      <c r="A2146" s="4">
        <v>2143</v>
      </c>
      <c r="B2146" s="6">
        <v>41261</v>
      </c>
      <c r="C2146" s="4">
        <v>0</v>
      </c>
      <c r="D2146" s="4">
        <v>0</v>
      </c>
      <c r="E2146" s="4">
        <v>0</v>
      </c>
      <c r="F2146" s="8">
        <v>1019592858</v>
      </c>
      <c r="G2146" s="4">
        <v>0</v>
      </c>
      <c r="H2146" s="4">
        <v>0.82</v>
      </c>
      <c r="I2146" s="5">
        <v>41257</v>
      </c>
    </row>
    <row r="2147" spans="1:9" hidden="1" x14ac:dyDescent="0.25">
      <c r="A2147" s="4">
        <v>2144</v>
      </c>
      <c r="B2147" s="6">
        <v>41260</v>
      </c>
      <c r="C2147" s="4">
        <v>0</v>
      </c>
      <c r="D2147" s="4">
        <v>0</v>
      </c>
      <c r="E2147" s="4">
        <v>0</v>
      </c>
      <c r="F2147" s="8">
        <v>1019592858</v>
      </c>
      <c r="G2147" s="4">
        <v>0</v>
      </c>
      <c r="H2147" s="4">
        <v>0.81</v>
      </c>
      <c r="I2147" s="5">
        <v>41256</v>
      </c>
    </row>
    <row r="2148" spans="1:9" hidden="1" x14ac:dyDescent="0.25">
      <c r="A2148" s="4">
        <v>2145</v>
      </c>
      <c r="B2148" s="6">
        <v>41257</v>
      </c>
      <c r="C2148" s="4">
        <v>0</v>
      </c>
      <c r="D2148" s="4">
        <v>0</v>
      </c>
      <c r="E2148" s="4">
        <v>0</v>
      </c>
      <c r="F2148" s="8">
        <v>1019592858</v>
      </c>
      <c r="G2148" s="4">
        <v>0</v>
      </c>
      <c r="H2148" s="4">
        <v>0.81</v>
      </c>
      <c r="I2148" s="5">
        <v>41255</v>
      </c>
    </row>
    <row r="2149" spans="1:9" hidden="1" x14ac:dyDescent="0.25">
      <c r="A2149" s="4">
        <v>2146</v>
      </c>
      <c r="B2149" s="6">
        <v>41256</v>
      </c>
      <c r="C2149" s="4">
        <v>0</v>
      </c>
      <c r="D2149" s="4">
        <v>0</v>
      </c>
      <c r="E2149" s="4">
        <v>0</v>
      </c>
      <c r="F2149" s="8">
        <v>1019592858</v>
      </c>
      <c r="G2149" s="4">
        <v>0</v>
      </c>
      <c r="H2149" s="4">
        <v>0.83</v>
      </c>
      <c r="I2149" s="5">
        <v>41254</v>
      </c>
    </row>
    <row r="2150" spans="1:9" hidden="1" x14ac:dyDescent="0.25">
      <c r="A2150" s="4">
        <v>2147</v>
      </c>
      <c r="B2150" s="6">
        <v>41255</v>
      </c>
      <c r="C2150" s="4">
        <v>0</v>
      </c>
      <c r="D2150" s="4">
        <v>0</v>
      </c>
      <c r="E2150" s="4">
        <v>0</v>
      </c>
      <c r="F2150" s="8">
        <v>1019592858</v>
      </c>
      <c r="G2150" s="4">
        <v>0</v>
      </c>
      <c r="H2150" s="4">
        <v>0.83</v>
      </c>
      <c r="I2150" s="5">
        <v>41253</v>
      </c>
    </row>
    <row r="2151" spans="1:9" hidden="1" x14ac:dyDescent="0.25">
      <c r="A2151" s="4">
        <v>2148</v>
      </c>
      <c r="B2151" s="6">
        <v>41254</v>
      </c>
      <c r="C2151" s="4">
        <v>0</v>
      </c>
      <c r="D2151" s="4">
        <v>0</v>
      </c>
      <c r="E2151" s="4">
        <v>0</v>
      </c>
      <c r="F2151" s="8">
        <v>1019592858</v>
      </c>
      <c r="G2151" s="4">
        <v>0</v>
      </c>
      <c r="H2151" s="4">
        <v>0.82</v>
      </c>
      <c r="I2151" s="5">
        <v>41250</v>
      </c>
    </row>
    <row r="2152" spans="1:9" hidden="1" x14ac:dyDescent="0.25">
      <c r="A2152" s="4">
        <v>2149</v>
      </c>
      <c r="B2152" s="6">
        <v>41253</v>
      </c>
      <c r="C2152" s="4">
        <v>0</v>
      </c>
      <c r="D2152" s="4">
        <v>0</v>
      </c>
      <c r="E2152" s="4">
        <v>0</v>
      </c>
      <c r="F2152" s="8">
        <v>1019592858</v>
      </c>
      <c r="G2152" s="4">
        <v>0</v>
      </c>
      <c r="H2152" s="4">
        <v>0.8</v>
      </c>
      <c r="I2152" s="5">
        <v>41249</v>
      </c>
    </row>
    <row r="2153" spans="1:9" hidden="1" x14ac:dyDescent="0.25">
      <c r="A2153" s="4">
        <v>2150</v>
      </c>
      <c r="B2153" s="6">
        <v>41250</v>
      </c>
      <c r="C2153" s="4">
        <v>0</v>
      </c>
      <c r="D2153" s="4">
        <v>0</v>
      </c>
      <c r="E2153" s="4">
        <v>0</v>
      </c>
      <c r="F2153" s="8">
        <v>1019592858</v>
      </c>
      <c r="G2153" s="4">
        <v>0</v>
      </c>
      <c r="H2153" s="4">
        <v>0.8</v>
      </c>
      <c r="I2153" s="5">
        <v>41248</v>
      </c>
    </row>
    <row r="2154" spans="1:9" hidden="1" x14ac:dyDescent="0.25">
      <c r="A2154" s="4">
        <v>2151</v>
      </c>
      <c r="B2154" s="6">
        <v>41249</v>
      </c>
      <c r="C2154" s="4">
        <v>0</v>
      </c>
      <c r="D2154" s="4">
        <v>0</v>
      </c>
      <c r="E2154" s="4">
        <v>0</v>
      </c>
      <c r="F2154" s="8">
        <v>1019592858</v>
      </c>
      <c r="G2154" s="4">
        <v>0</v>
      </c>
      <c r="H2154" s="4">
        <v>0.82</v>
      </c>
      <c r="I2154" s="5">
        <v>41247</v>
      </c>
    </row>
    <row r="2155" spans="1:9" hidden="1" x14ac:dyDescent="0.25">
      <c r="A2155" s="4">
        <v>2152</v>
      </c>
      <c r="B2155" s="6">
        <v>41248</v>
      </c>
      <c r="C2155" s="4">
        <v>0</v>
      </c>
      <c r="D2155" s="4">
        <v>0</v>
      </c>
      <c r="E2155" s="4">
        <v>0</v>
      </c>
      <c r="F2155" s="8">
        <v>1019592858</v>
      </c>
      <c r="G2155" s="4">
        <v>0</v>
      </c>
      <c r="H2155" s="4">
        <v>0.85</v>
      </c>
      <c r="I2155" s="5">
        <v>41246</v>
      </c>
    </row>
    <row r="2156" spans="1:9" hidden="1" x14ac:dyDescent="0.25">
      <c r="A2156" s="4">
        <v>2153</v>
      </c>
      <c r="B2156" s="6">
        <v>41247</v>
      </c>
      <c r="C2156" s="4">
        <v>0</v>
      </c>
      <c r="D2156" s="4">
        <v>0</v>
      </c>
      <c r="E2156" s="4">
        <v>0</v>
      </c>
      <c r="F2156" s="8">
        <v>1019592858</v>
      </c>
      <c r="G2156" s="4">
        <v>0</v>
      </c>
      <c r="H2156" s="4">
        <v>0.85</v>
      </c>
      <c r="I2156" s="5">
        <v>41243</v>
      </c>
    </row>
    <row r="2157" spans="1:9" hidden="1" x14ac:dyDescent="0.25">
      <c r="A2157" s="4">
        <v>2154</v>
      </c>
      <c r="B2157" s="6">
        <v>41246</v>
      </c>
      <c r="C2157" s="4">
        <v>0</v>
      </c>
      <c r="D2157" s="4">
        <v>0</v>
      </c>
      <c r="E2157" s="4">
        <v>0</v>
      </c>
      <c r="F2157" s="8">
        <v>1019592858</v>
      </c>
      <c r="G2157" s="4">
        <v>0</v>
      </c>
      <c r="H2157" s="4">
        <v>0.87</v>
      </c>
      <c r="I2157" s="5">
        <v>41242</v>
      </c>
    </row>
    <row r="2158" spans="1:9" hidden="1" x14ac:dyDescent="0.25">
      <c r="A2158" s="4">
        <v>2155</v>
      </c>
      <c r="B2158" s="6">
        <v>41243</v>
      </c>
      <c r="C2158" s="4">
        <v>0</v>
      </c>
      <c r="D2158" s="4">
        <v>0</v>
      </c>
      <c r="E2158" s="4">
        <v>0</v>
      </c>
      <c r="F2158" s="8">
        <v>1019592858</v>
      </c>
      <c r="G2158" s="4">
        <v>0</v>
      </c>
      <c r="H2158" s="4">
        <v>0.87</v>
      </c>
      <c r="I2158" s="5">
        <v>41241</v>
      </c>
    </row>
    <row r="2159" spans="1:9" hidden="1" x14ac:dyDescent="0.25">
      <c r="A2159" s="4">
        <v>2156</v>
      </c>
      <c r="B2159" s="6">
        <v>41242</v>
      </c>
      <c r="C2159" s="4">
        <v>0</v>
      </c>
      <c r="D2159" s="4">
        <v>0</v>
      </c>
      <c r="E2159" s="4">
        <v>0</v>
      </c>
      <c r="F2159" s="8">
        <v>1019592858</v>
      </c>
      <c r="G2159" s="4">
        <v>0</v>
      </c>
      <c r="H2159" s="4">
        <v>0.88</v>
      </c>
      <c r="I2159" s="5">
        <v>41240</v>
      </c>
    </row>
    <row r="2160" spans="1:9" hidden="1" x14ac:dyDescent="0.25">
      <c r="A2160" s="4">
        <v>2157</v>
      </c>
      <c r="B2160" s="6">
        <v>41241</v>
      </c>
      <c r="C2160" s="4">
        <v>0</v>
      </c>
      <c r="D2160" s="4">
        <v>0</v>
      </c>
      <c r="E2160" s="4">
        <v>0</v>
      </c>
      <c r="F2160" s="8">
        <v>1019592858</v>
      </c>
      <c r="G2160" s="4">
        <v>0</v>
      </c>
      <c r="H2160" s="4">
        <v>0.92</v>
      </c>
      <c r="I2160" s="5">
        <v>41239</v>
      </c>
    </row>
    <row r="2161" spans="1:9" hidden="1" x14ac:dyDescent="0.25">
      <c r="A2161" s="4">
        <v>2158</v>
      </c>
      <c r="B2161" s="6">
        <v>41240</v>
      </c>
      <c r="C2161" s="4">
        <v>0</v>
      </c>
      <c r="D2161" s="4">
        <v>0</v>
      </c>
      <c r="E2161" s="4">
        <v>0</v>
      </c>
      <c r="F2161" s="8">
        <v>1019592858</v>
      </c>
      <c r="G2161" s="4">
        <v>0</v>
      </c>
      <c r="H2161" s="4">
        <v>0.92</v>
      </c>
      <c r="I2161" s="5">
        <v>41236</v>
      </c>
    </row>
    <row r="2162" spans="1:9" hidden="1" x14ac:dyDescent="0.25">
      <c r="A2162" s="4">
        <v>2159</v>
      </c>
      <c r="B2162" s="6">
        <v>41239</v>
      </c>
      <c r="C2162" s="4">
        <v>0</v>
      </c>
      <c r="D2162" s="4">
        <v>0</v>
      </c>
      <c r="E2162" s="4">
        <v>0</v>
      </c>
      <c r="F2162" s="8">
        <v>1019592858</v>
      </c>
      <c r="G2162" s="4">
        <v>0</v>
      </c>
      <c r="H2162" s="4">
        <v>0.9</v>
      </c>
      <c r="I2162" s="5">
        <v>41235</v>
      </c>
    </row>
    <row r="2163" spans="1:9" hidden="1" x14ac:dyDescent="0.25">
      <c r="A2163" s="4">
        <v>2160</v>
      </c>
      <c r="B2163" s="6">
        <v>41236</v>
      </c>
      <c r="C2163" s="4">
        <v>0</v>
      </c>
      <c r="D2163" s="4">
        <v>0</v>
      </c>
      <c r="E2163" s="4">
        <v>0</v>
      </c>
      <c r="F2163" s="8">
        <v>1019592858</v>
      </c>
      <c r="G2163" s="4">
        <v>0</v>
      </c>
      <c r="H2163" s="4">
        <v>0.9</v>
      </c>
      <c r="I2163" s="5">
        <v>41234</v>
      </c>
    </row>
    <row r="2164" spans="1:9" hidden="1" x14ac:dyDescent="0.25">
      <c r="A2164" s="4">
        <v>2161</v>
      </c>
      <c r="B2164" s="6">
        <v>41235</v>
      </c>
      <c r="C2164" s="4">
        <v>0</v>
      </c>
      <c r="D2164" s="4">
        <v>0</v>
      </c>
      <c r="E2164" s="4">
        <v>0</v>
      </c>
      <c r="F2164" s="8">
        <v>1019592858</v>
      </c>
      <c r="G2164" s="4">
        <v>0</v>
      </c>
      <c r="H2164" s="4">
        <v>0.91</v>
      </c>
      <c r="I2164" s="5">
        <v>41233</v>
      </c>
    </row>
    <row r="2165" spans="1:9" hidden="1" x14ac:dyDescent="0.25">
      <c r="A2165" s="4">
        <v>2162</v>
      </c>
      <c r="B2165" s="6">
        <v>41234</v>
      </c>
      <c r="C2165" s="4">
        <v>0</v>
      </c>
      <c r="D2165" s="4">
        <v>0</v>
      </c>
      <c r="E2165" s="4">
        <v>0</v>
      </c>
      <c r="F2165" s="8">
        <v>1019592858</v>
      </c>
      <c r="G2165" s="4">
        <v>0</v>
      </c>
      <c r="H2165" s="4">
        <v>0.9</v>
      </c>
      <c r="I2165" s="5">
        <v>41232</v>
      </c>
    </row>
    <row r="2166" spans="1:9" hidden="1" x14ac:dyDescent="0.25">
      <c r="A2166" s="4">
        <v>2163</v>
      </c>
      <c r="B2166" s="6">
        <v>41233</v>
      </c>
      <c r="C2166" s="4">
        <v>0</v>
      </c>
      <c r="D2166" s="4">
        <v>0</v>
      </c>
      <c r="E2166" s="4">
        <v>0</v>
      </c>
      <c r="F2166" s="8">
        <v>1019592858</v>
      </c>
      <c r="G2166" s="4">
        <v>0</v>
      </c>
      <c r="H2166" s="4">
        <v>0.9</v>
      </c>
      <c r="I2166" s="5">
        <v>41229</v>
      </c>
    </row>
    <row r="2167" spans="1:9" hidden="1" x14ac:dyDescent="0.25">
      <c r="A2167" s="4">
        <v>2164</v>
      </c>
      <c r="B2167" s="6">
        <v>41232</v>
      </c>
      <c r="C2167" s="4">
        <v>0</v>
      </c>
      <c r="D2167" s="4">
        <v>0</v>
      </c>
      <c r="E2167" s="4">
        <v>0</v>
      </c>
      <c r="F2167" s="8">
        <v>1019592858</v>
      </c>
      <c r="G2167" s="4">
        <v>0</v>
      </c>
      <c r="H2167" s="4">
        <v>0.88</v>
      </c>
      <c r="I2167" s="5">
        <v>41228</v>
      </c>
    </row>
    <row r="2168" spans="1:9" hidden="1" x14ac:dyDescent="0.25">
      <c r="A2168" s="4">
        <v>2165</v>
      </c>
      <c r="B2168" s="6">
        <v>41229</v>
      </c>
      <c r="C2168" s="4">
        <v>0</v>
      </c>
      <c r="D2168" s="4">
        <v>0</v>
      </c>
      <c r="E2168" s="4">
        <v>0</v>
      </c>
      <c r="F2168" s="8">
        <v>1019592858</v>
      </c>
      <c r="G2168" s="4">
        <v>0</v>
      </c>
      <c r="H2168" s="4">
        <v>0.88</v>
      </c>
      <c r="I2168" s="5">
        <v>41227</v>
      </c>
    </row>
    <row r="2169" spans="1:9" hidden="1" x14ac:dyDescent="0.25">
      <c r="A2169" s="4">
        <v>2166</v>
      </c>
      <c r="B2169" s="6">
        <v>41228</v>
      </c>
      <c r="C2169" s="4">
        <v>0</v>
      </c>
      <c r="D2169" s="4">
        <v>0</v>
      </c>
      <c r="E2169" s="4">
        <v>0</v>
      </c>
      <c r="F2169" s="8">
        <v>1019592858</v>
      </c>
      <c r="G2169" s="4">
        <v>0</v>
      </c>
      <c r="H2169" s="4">
        <v>0.85</v>
      </c>
      <c r="I2169" s="5">
        <v>41226</v>
      </c>
    </row>
    <row r="2170" spans="1:9" hidden="1" x14ac:dyDescent="0.25">
      <c r="A2170" s="4">
        <v>2167</v>
      </c>
      <c r="B2170" s="6">
        <v>41227</v>
      </c>
      <c r="C2170" s="4">
        <v>0</v>
      </c>
      <c r="D2170" s="4">
        <v>0</v>
      </c>
      <c r="E2170" s="4">
        <v>0</v>
      </c>
      <c r="F2170" s="8">
        <v>1019592858</v>
      </c>
      <c r="G2170" s="4">
        <v>0</v>
      </c>
      <c r="H2170" s="4">
        <v>0.89</v>
      </c>
      <c r="I2170" s="5">
        <v>41225</v>
      </c>
    </row>
    <row r="2171" spans="1:9" hidden="1" x14ac:dyDescent="0.25">
      <c r="A2171" s="4">
        <v>2168</v>
      </c>
      <c r="B2171" s="6">
        <v>41226</v>
      </c>
      <c r="C2171" s="4">
        <v>0</v>
      </c>
      <c r="D2171" s="4">
        <v>0</v>
      </c>
      <c r="E2171" s="4">
        <v>0</v>
      </c>
      <c r="F2171" s="8">
        <v>1019592858</v>
      </c>
      <c r="G2171" s="4">
        <v>0</v>
      </c>
      <c r="H2171" s="4">
        <v>0.92</v>
      </c>
      <c r="I2171" s="5">
        <v>41222</v>
      </c>
    </row>
    <row r="2172" spans="1:9" hidden="1" x14ac:dyDescent="0.25">
      <c r="A2172" s="4">
        <v>2169</v>
      </c>
      <c r="B2172" s="6">
        <v>41225</v>
      </c>
      <c r="C2172" s="4">
        <v>0</v>
      </c>
      <c r="D2172" s="4">
        <v>0</v>
      </c>
      <c r="E2172" s="4">
        <v>0</v>
      </c>
      <c r="F2172" s="8">
        <v>1019592858</v>
      </c>
      <c r="G2172" s="4">
        <v>0</v>
      </c>
      <c r="H2172" s="4">
        <v>0.93</v>
      </c>
      <c r="I2172" s="5">
        <v>41221</v>
      </c>
    </row>
    <row r="2173" spans="1:9" hidden="1" x14ac:dyDescent="0.25">
      <c r="A2173" s="4">
        <v>2170</v>
      </c>
      <c r="B2173" s="6">
        <v>41222</v>
      </c>
      <c r="C2173" s="4">
        <v>0</v>
      </c>
      <c r="D2173" s="4">
        <v>0</v>
      </c>
      <c r="E2173" s="4">
        <v>0</v>
      </c>
      <c r="F2173" s="8">
        <v>1019592858</v>
      </c>
      <c r="G2173" s="4">
        <v>0</v>
      </c>
      <c r="H2173" s="4">
        <v>0.95</v>
      </c>
      <c r="I2173" s="5">
        <v>41220</v>
      </c>
    </row>
    <row r="2174" spans="1:9" hidden="1" x14ac:dyDescent="0.25">
      <c r="A2174" s="4">
        <v>2171</v>
      </c>
      <c r="B2174" s="6">
        <v>41221</v>
      </c>
      <c r="C2174" s="4">
        <v>0</v>
      </c>
      <c r="D2174" s="4">
        <v>0</v>
      </c>
      <c r="E2174" s="4">
        <v>0</v>
      </c>
      <c r="F2174" s="8">
        <v>1019592858</v>
      </c>
      <c r="G2174" s="4">
        <v>0</v>
      </c>
      <c r="H2174" s="4">
        <v>0.97</v>
      </c>
      <c r="I2174" s="5">
        <v>41219</v>
      </c>
    </row>
    <row r="2175" spans="1:9" hidden="1" x14ac:dyDescent="0.25">
      <c r="A2175" s="4">
        <v>2172</v>
      </c>
      <c r="B2175" s="6">
        <v>41220</v>
      </c>
      <c r="C2175" s="4">
        <v>0</v>
      </c>
      <c r="D2175" s="4">
        <v>0</v>
      </c>
      <c r="E2175" s="4">
        <v>0</v>
      </c>
      <c r="F2175" s="8">
        <v>1019592858</v>
      </c>
      <c r="G2175" s="4">
        <v>0</v>
      </c>
      <c r="H2175" s="4">
        <v>0.88</v>
      </c>
      <c r="I2175" s="5">
        <v>41218</v>
      </c>
    </row>
    <row r="2176" spans="1:9" hidden="1" x14ac:dyDescent="0.25">
      <c r="A2176" s="4">
        <v>2173</v>
      </c>
      <c r="B2176" s="6">
        <v>41219</v>
      </c>
      <c r="C2176" s="4">
        <v>0</v>
      </c>
      <c r="D2176" s="4">
        <v>0</v>
      </c>
      <c r="E2176" s="4">
        <v>0</v>
      </c>
      <c r="F2176" s="8">
        <v>1019592858</v>
      </c>
      <c r="G2176" s="4">
        <v>0</v>
      </c>
      <c r="H2176" s="4">
        <v>0.84</v>
      </c>
      <c r="I2176" s="5">
        <v>41215</v>
      </c>
    </row>
    <row r="2177" spans="1:9" hidden="1" x14ac:dyDescent="0.25">
      <c r="A2177" s="4">
        <v>2174</v>
      </c>
      <c r="B2177" s="6">
        <v>41218</v>
      </c>
      <c r="C2177" s="4">
        <v>0</v>
      </c>
      <c r="D2177" s="4">
        <v>0</v>
      </c>
      <c r="E2177" s="4">
        <v>0</v>
      </c>
      <c r="F2177" s="8">
        <v>1019592858</v>
      </c>
      <c r="G2177" s="4">
        <v>0</v>
      </c>
      <c r="H2177" s="4">
        <v>0.82</v>
      </c>
      <c r="I2177" s="5">
        <v>41214</v>
      </c>
    </row>
    <row r="2178" spans="1:9" hidden="1" x14ac:dyDescent="0.25">
      <c r="A2178" s="4">
        <v>2175</v>
      </c>
      <c r="B2178" s="6">
        <v>41215</v>
      </c>
      <c r="C2178" s="4">
        <v>0</v>
      </c>
      <c r="D2178" s="4">
        <v>0</v>
      </c>
      <c r="E2178" s="4">
        <v>0</v>
      </c>
      <c r="F2178" s="8">
        <v>1019592858</v>
      </c>
      <c r="G2178" s="4">
        <v>0</v>
      </c>
      <c r="H2178" s="4">
        <v>0.83</v>
      </c>
      <c r="I2178" s="5">
        <v>41213</v>
      </c>
    </row>
    <row r="2179" spans="1:9" hidden="1" x14ac:dyDescent="0.25">
      <c r="A2179" s="4">
        <v>2176</v>
      </c>
      <c r="B2179" s="6">
        <v>41214</v>
      </c>
      <c r="C2179" s="4">
        <v>0</v>
      </c>
      <c r="D2179" s="4">
        <v>0</v>
      </c>
      <c r="E2179" s="4">
        <v>0</v>
      </c>
      <c r="F2179" s="8">
        <v>1019592858</v>
      </c>
      <c r="G2179" s="4">
        <v>0</v>
      </c>
      <c r="H2179" s="4">
        <v>0.84</v>
      </c>
      <c r="I2179" s="5">
        <v>41212</v>
      </c>
    </row>
    <row r="2180" spans="1:9" hidden="1" x14ac:dyDescent="0.25">
      <c r="A2180" s="4">
        <v>2177</v>
      </c>
      <c r="B2180" s="6">
        <v>41213</v>
      </c>
      <c r="C2180" s="4">
        <v>0</v>
      </c>
      <c r="D2180" s="4">
        <v>0</v>
      </c>
      <c r="E2180" s="4">
        <v>0</v>
      </c>
      <c r="F2180" s="8">
        <v>1019592858</v>
      </c>
      <c r="G2180" s="4">
        <v>0</v>
      </c>
      <c r="H2180" s="4">
        <v>0.8</v>
      </c>
      <c r="I2180" s="5">
        <v>41211</v>
      </c>
    </row>
    <row r="2181" spans="1:9" hidden="1" x14ac:dyDescent="0.25">
      <c r="A2181" s="4">
        <v>2178</v>
      </c>
      <c r="B2181" s="6">
        <v>41212</v>
      </c>
      <c r="C2181" s="4">
        <v>0</v>
      </c>
      <c r="D2181" s="4">
        <v>0</v>
      </c>
      <c r="E2181" s="4">
        <v>0</v>
      </c>
      <c r="F2181" s="8">
        <v>1019592858</v>
      </c>
      <c r="G2181" s="4">
        <v>0</v>
      </c>
      <c r="H2181" s="4">
        <v>0.8</v>
      </c>
      <c r="I2181" s="5">
        <v>41208</v>
      </c>
    </row>
    <row r="2182" spans="1:9" hidden="1" x14ac:dyDescent="0.25">
      <c r="A2182" s="4">
        <v>2179</v>
      </c>
      <c r="B2182" s="6">
        <v>41211</v>
      </c>
      <c r="C2182" s="4">
        <v>0</v>
      </c>
      <c r="D2182" s="4">
        <v>0</v>
      </c>
      <c r="E2182" s="4">
        <v>0</v>
      </c>
      <c r="F2182" s="8">
        <v>1019592858</v>
      </c>
      <c r="G2182" s="4">
        <v>0</v>
      </c>
      <c r="H2182" s="4">
        <v>0.8</v>
      </c>
      <c r="I2182" s="5">
        <v>41207</v>
      </c>
    </row>
    <row r="2183" spans="1:9" hidden="1" x14ac:dyDescent="0.25">
      <c r="A2183" s="4">
        <v>2180</v>
      </c>
      <c r="B2183" s="6">
        <v>41208</v>
      </c>
      <c r="C2183" s="4">
        <v>0</v>
      </c>
      <c r="D2183" s="4">
        <v>0</v>
      </c>
      <c r="E2183" s="4">
        <v>0</v>
      </c>
      <c r="F2183" s="8">
        <v>1019592858</v>
      </c>
      <c r="G2183" s="4">
        <v>0</v>
      </c>
      <c r="H2183" s="4">
        <v>0.78</v>
      </c>
      <c r="I2183" s="5">
        <v>41206</v>
      </c>
    </row>
    <row r="2184" spans="1:9" hidden="1" x14ac:dyDescent="0.25">
      <c r="A2184" s="4">
        <v>2181</v>
      </c>
      <c r="B2184" s="6">
        <v>41207</v>
      </c>
      <c r="C2184" s="4">
        <v>0</v>
      </c>
      <c r="D2184" s="4">
        <v>0</v>
      </c>
      <c r="E2184" s="4">
        <v>0</v>
      </c>
      <c r="F2184" s="8">
        <v>1019592858</v>
      </c>
      <c r="G2184" s="4">
        <v>0</v>
      </c>
      <c r="H2184" s="4">
        <v>0.79</v>
      </c>
      <c r="I2184" s="5">
        <v>41204</v>
      </c>
    </row>
    <row r="2185" spans="1:9" hidden="1" x14ac:dyDescent="0.25">
      <c r="A2185" s="4">
        <v>2182</v>
      </c>
      <c r="B2185" s="6">
        <v>41206</v>
      </c>
      <c r="C2185" s="4">
        <v>0</v>
      </c>
      <c r="D2185" s="4">
        <v>0</v>
      </c>
      <c r="E2185" s="4">
        <v>0</v>
      </c>
      <c r="F2185" s="8">
        <v>1019592858</v>
      </c>
      <c r="G2185" s="4">
        <v>0</v>
      </c>
      <c r="H2185" s="4">
        <v>0.79</v>
      </c>
      <c r="I2185" s="5">
        <v>41201</v>
      </c>
    </row>
    <row r="2186" spans="1:9" hidden="1" x14ac:dyDescent="0.25">
      <c r="A2186" s="4">
        <v>2183</v>
      </c>
      <c r="B2186" s="6">
        <v>41204</v>
      </c>
      <c r="C2186" s="4">
        <v>0</v>
      </c>
      <c r="D2186" s="4">
        <v>0</v>
      </c>
      <c r="E2186" s="4">
        <v>0</v>
      </c>
      <c r="F2186" s="8">
        <v>1019592858</v>
      </c>
      <c r="G2186" s="4">
        <v>0</v>
      </c>
      <c r="H2186" s="4">
        <v>0.78</v>
      </c>
      <c r="I2186" s="5">
        <v>41200</v>
      </c>
    </row>
    <row r="2187" spans="1:9" hidden="1" x14ac:dyDescent="0.25">
      <c r="A2187" s="4">
        <v>2184</v>
      </c>
      <c r="B2187" s="6">
        <v>41201</v>
      </c>
      <c r="C2187" s="4">
        <v>0</v>
      </c>
      <c r="D2187" s="4">
        <v>0</v>
      </c>
      <c r="E2187" s="4">
        <v>0</v>
      </c>
      <c r="F2187" s="8">
        <v>1019592858</v>
      </c>
      <c r="G2187" s="4">
        <v>0</v>
      </c>
      <c r="H2187" s="4">
        <v>0.79</v>
      </c>
      <c r="I2187" s="5">
        <v>41199</v>
      </c>
    </row>
    <row r="2188" spans="1:9" hidden="1" x14ac:dyDescent="0.25">
      <c r="A2188" s="4">
        <v>2185</v>
      </c>
      <c r="B2188" s="6">
        <v>41200</v>
      </c>
      <c r="C2188" s="4">
        <v>0</v>
      </c>
      <c r="D2188" s="4">
        <v>0</v>
      </c>
      <c r="E2188" s="4">
        <v>0</v>
      </c>
      <c r="F2188" s="8">
        <v>1019592858</v>
      </c>
      <c r="G2188" s="4">
        <v>0</v>
      </c>
      <c r="H2188" s="4">
        <v>0.78</v>
      </c>
      <c r="I2188" s="5">
        <v>41198</v>
      </c>
    </row>
    <row r="2189" spans="1:9" hidden="1" x14ac:dyDescent="0.25">
      <c r="A2189" s="4">
        <v>2186</v>
      </c>
      <c r="B2189" s="6">
        <v>41199</v>
      </c>
      <c r="C2189" s="4">
        <v>0</v>
      </c>
      <c r="D2189" s="4">
        <v>0</v>
      </c>
      <c r="E2189" s="4">
        <v>0</v>
      </c>
      <c r="F2189" s="8">
        <v>1019592858</v>
      </c>
      <c r="G2189" s="4">
        <v>0</v>
      </c>
      <c r="H2189" s="4">
        <v>0.78</v>
      </c>
      <c r="I2189" s="5">
        <v>41197</v>
      </c>
    </row>
    <row r="2190" spans="1:9" hidden="1" x14ac:dyDescent="0.25">
      <c r="A2190" s="4">
        <v>2187</v>
      </c>
      <c r="B2190" s="6">
        <v>41198</v>
      </c>
      <c r="C2190" s="4">
        <v>0</v>
      </c>
      <c r="D2190" s="4">
        <v>0</v>
      </c>
      <c r="E2190" s="4">
        <v>0</v>
      </c>
      <c r="F2190" s="8">
        <v>1019592858</v>
      </c>
      <c r="G2190" s="4">
        <v>0</v>
      </c>
      <c r="H2190" s="4">
        <v>0.78</v>
      </c>
      <c r="I2190" s="5">
        <v>41194</v>
      </c>
    </row>
    <row r="2191" spans="1:9" hidden="1" x14ac:dyDescent="0.25">
      <c r="A2191" s="4">
        <v>2188</v>
      </c>
      <c r="B2191" s="6">
        <v>41197</v>
      </c>
      <c r="C2191" s="4">
        <v>0</v>
      </c>
      <c r="D2191" s="4">
        <v>0</v>
      </c>
      <c r="E2191" s="4">
        <v>0</v>
      </c>
      <c r="F2191" s="8">
        <v>1019592858</v>
      </c>
      <c r="G2191" s="4">
        <v>0</v>
      </c>
      <c r="H2191" s="4">
        <v>0.76</v>
      </c>
      <c r="I2191" s="5">
        <v>41193</v>
      </c>
    </row>
    <row r="2192" spans="1:9" hidden="1" x14ac:dyDescent="0.25">
      <c r="A2192" s="4">
        <v>2189</v>
      </c>
      <c r="B2192" s="6">
        <v>41194</v>
      </c>
      <c r="C2192" s="4">
        <v>0</v>
      </c>
      <c r="D2192" s="4">
        <v>0</v>
      </c>
      <c r="E2192" s="4">
        <v>0</v>
      </c>
      <c r="F2192" s="8">
        <v>1019592858</v>
      </c>
      <c r="G2192" s="4">
        <v>0</v>
      </c>
      <c r="H2192" s="4">
        <v>0.77</v>
      </c>
      <c r="I2192" s="5">
        <v>41192</v>
      </c>
    </row>
    <row r="2193" spans="1:9" hidden="1" x14ac:dyDescent="0.25">
      <c r="A2193" s="4">
        <v>2190</v>
      </c>
      <c r="B2193" s="6">
        <v>41193</v>
      </c>
      <c r="C2193" s="4">
        <v>0</v>
      </c>
      <c r="D2193" s="4">
        <v>0</v>
      </c>
      <c r="E2193" s="4">
        <v>0</v>
      </c>
      <c r="F2193" s="8">
        <v>1019592858</v>
      </c>
      <c r="G2193" s="4">
        <v>0</v>
      </c>
      <c r="H2193" s="4">
        <v>0.77</v>
      </c>
      <c r="I2193" s="5">
        <v>41191</v>
      </c>
    </row>
    <row r="2194" spans="1:9" hidden="1" x14ac:dyDescent="0.25">
      <c r="A2194" s="4">
        <v>2191</v>
      </c>
      <c r="B2194" s="6">
        <v>41192</v>
      </c>
      <c r="C2194" s="4">
        <v>0</v>
      </c>
      <c r="D2194" s="4">
        <v>0</v>
      </c>
      <c r="E2194" s="4">
        <v>0</v>
      </c>
      <c r="F2194" s="8">
        <v>1019592858</v>
      </c>
      <c r="G2194" s="4">
        <v>0</v>
      </c>
      <c r="H2194" s="4">
        <v>0.75</v>
      </c>
      <c r="I2194" s="5">
        <v>41190</v>
      </c>
    </row>
    <row r="2195" spans="1:9" hidden="1" x14ac:dyDescent="0.25">
      <c r="A2195" s="4">
        <v>2192</v>
      </c>
      <c r="B2195" s="6">
        <v>41191</v>
      </c>
      <c r="C2195" s="4">
        <v>0</v>
      </c>
      <c r="D2195" s="4">
        <v>0</v>
      </c>
      <c r="E2195" s="4">
        <v>0</v>
      </c>
      <c r="F2195" s="8">
        <v>1019592858</v>
      </c>
      <c r="G2195" s="4">
        <v>0</v>
      </c>
      <c r="H2195" s="4">
        <v>0.76</v>
      </c>
      <c r="I2195" s="5">
        <v>41187</v>
      </c>
    </row>
    <row r="2196" spans="1:9" hidden="1" x14ac:dyDescent="0.25">
      <c r="A2196" s="4">
        <v>2193</v>
      </c>
      <c r="B2196" s="6">
        <v>41190</v>
      </c>
      <c r="C2196" s="4">
        <v>0</v>
      </c>
      <c r="D2196" s="4">
        <v>0</v>
      </c>
      <c r="E2196" s="4">
        <v>0</v>
      </c>
      <c r="F2196" s="8">
        <v>1019592858</v>
      </c>
      <c r="G2196" s="4">
        <v>0</v>
      </c>
      <c r="H2196" s="4">
        <v>0.75</v>
      </c>
      <c r="I2196" s="5">
        <v>41186</v>
      </c>
    </row>
    <row r="2197" spans="1:9" hidden="1" x14ac:dyDescent="0.25">
      <c r="A2197" s="4">
        <v>2194</v>
      </c>
      <c r="B2197" s="6">
        <v>41187</v>
      </c>
      <c r="C2197" s="4">
        <v>0</v>
      </c>
      <c r="D2197" s="4">
        <v>0</v>
      </c>
      <c r="E2197" s="4">
        <v>0</v>
      </c>
      <c r="F2197" s="8">
        <v>1019592858</v>
      </c>
      <c r="G2197" s="4">
        <v>0</v>
      </c>
      <c r="H2197" s="4">
        <v>0.75</v>
      </c>
      <c r="I2197" s="5">
        <v>41185</v>
      </c>
    </row>
    <row r="2198" spans="1:9" hidden="1" x14ac:dyDescent="0.25">
      <c r="A2198" s="4">
        <v>2195</v>
      </c>
      <c r="B2198" s="6">
        <v>41186</v>
      </c>
      <c r="C2198" s="4">
        <v>0</v>
      </c>
      <c r="D2198" s="4">
        <v>0</v>
      </c>
      <c r="E2198" s="4">
        <v>0</v>
      </c>
      <c r="F2198" s="8">
        <v>1019592858</v>
      </c>
      <c r="G2198" s="4">
        <v>0</v>
      </c>
      <c r="H2198" s="4">
        <v>0.75</v>
      </c>
      <c r="I2198" s="5">
        <v>41180</v>
      </c>
    </row>
    <row r="2199" spans="1:9" hidden="1" x14ac:dyDescent="0.25">
      <c r="A2199" s="4">
        <v>2196</v>
      </c>
      <c r="B2199" s="6">
        <v>41185</v>
      </c>
      <c r="C2199" s="4">
        <v>0</v>
      </c>
      <c r="D2199" s="4">
        <v>0</v>
      </c>
      <c r="E2199" s="4">
        <v>0</v>
      </c>
      <c r="F2199" s="8">
        <v>1019592858</v>
      </c>
      <c r="G2199" s="4">
        <v>0</v>
      </c>
      <c r="H2199" s="4">
        <v>0.76</v>
      </c>
      <c r="I2199" s="5">
        <v>41179</v>
      </c>
    </row>
    <row r="2200" spans="1:9" hidden="1" x14ac:dyDescent="0.25">
      <c r="A2200" s="4">
        <v>2197</v>
      </c>
      <c r="B2200" s="6">
        <v>41180</v>
      </c>
      <c r="C2200" s="4">
        <v>0</v>
      </c>
      <c r="D2200" s="4">
        <v>0</v>
      </c>
      <c r="E2200" s="4">
        <v>0</v>
      </c>
      <c r="F2200" s="8">
        <v>1019592858</v>
      </c>
      <c r="G2200" s="4">
        <v>0</v>
      </c>
      <c r="H2200" s="4">
        <v>0.76</v>
      </c>
      <c r="I2200" s="5">
        <v>41178</v>
      </c>
    </row>
    <row r="2201" spans="1:9" hidden="1" x14ac:dyDescent="0.25">
      <c r="A2201" s="4">
        <v>2198</v>
      </c>
      <c r="B2201" s="6">
        <v>41179</v>
      </c>
      <c r="C2201" s="4">
        <v>0</v>
      </c>
      <c r="D2201" s="4">
        <v>0</v>
      </c>
      <c r="E2201" s="4">
        <v>0</v>
      </c>
      <c r="F2201" s="8">
        <v>1019592858</v>
      </c>
      <c r="G2201" s="4">
        <v>0</v>
      </c>
      <c r="H2201" s="4">
        <v>0.73</v>
      </c>
      <c r="I2201" s="5">
        <v>41177</v>
      </c>
    </row>
    <row r="2202" spans="1:9" hidden="1" x14ac:dyDescent="0.25">
      <c r="A2202" s="4">
        <v>2199</v>
      </c>
      <c r="B2202" s="6">
        <v>41178</v>
      </c>
      <c r="C2202" s="4">
        <v>0</v>
      </c>
      <c r="D2202" s="4">
        <v>0</v>
      </c>
      <c r="E2202" s="4">
        <v>0</v>
      </c>
      <c r="F2202" s="8">
        <v>1019592858</v>
      </c>
      <c r="G2202" s="4">
        <v>0</v>
      </c>
      <c r="H2202" s="4">
        <v>0.72</v>
      </c>
      <c r="I2202" s="5">
        <v>41176</v>
      </c>
    </row>
    <row r="2203" spans="1:9" hidden="1" x14ac:dyDescent="0.25">
      <c r="A2203" s="4">
        <v>2200</v>
      </c>
      <c r="B2203" s="6">
        <v>41177</v>
      </c>
      <c r="C2203" s="4">
        <v>0</v>
      </c>
      <c r="D2203" s="4">
        <v>0</v>
      </c>
      <c r="E2203" s="4">
        <v>0</v>
      </c>
      <c r="F2203" s="8">
        <v>1019592858</v>
      </c>
      <c r="G2203" s="4">
        <v>0</v>
      </c>
      <c r="H2203" s="4">
        <v>0.77</v>
      </c>
      <c r="I2203" s="5">
        <v>41173</v>
      </c>
    </row>
    <row r="2204" spans="1:9" hidden="1" x14ac:dyDescent="0.25">
      <c r="A2204" s="4">
        <v>2201</v>
      </c>
      <c r="B2204" s="6">
        <v>41176</v>
      </c>
      <c r="C2204" s="4">
        <v>0</v>
      </c>
      <c r="D2204" s="4">
        <v>0</v>
      </c>
      <c r="E2204" s="4">
        <v>0</v>
      </c>
      <c r="F2204" s="8">
        <v>1019592858</v>
      </c>
      <c r="G2204" s="4">
        <v>0</v>
      </c>
      <c r="H2204" s="4">
        <v>0.78</v>
      </c>
      <c r="I2204" s="5">
        <v>41172</v>
      </c>
    </row>
    <row r="2205" spans="1:9" hidden="1" x14ac:dyDescent="0.25">
      <c r="A2205" s="4">
        <v>2202</v>
      </c>
      <c r="B2205" s="6">
        <v>41173</v>
      </c>
      <c r="C2205" s="4">
        <v>0</v>
      </c>
      <c r="D2205" s="4">
        <v>0</v>
      </c>
      <c r="E2205" s="4">
        <v>0</v>
      </c>
      <c r="F2205" s="8">
        <v>1019592858</v>
      </c>
      <c r="G2205" s="4">
        <v>0</v>
      </c>
      <c r="H2205" s="4">
        <v>0.77</v>
      </c>
      <c r="I2205" s="5">
        <v>41171</v>
      </c>
    </row>
    <row r="2206" spans="1:9" hidden="1" x14ac:dyDescent="0.25">
      <c r="A2206" s="4">
        <v>2203</v>
      </c>
      <c r="B2206" s="6">
        <v>41172</v>
      </c>
      <c r="C2206" s="4">
        <v>0</v>
      </c>
      <c r="D2206" s="4">
        <v>0</v>
      </c>
      <c r="E2206" s="4">
        <v>0</v>
      </c>
      <c r="F2206" s="8">
        <v>1019592858</v>
      </c>
      <c r="G2206" s="4">
        <v>0</v>
      </c>
      <c r="H2206" s="4">
        <v>0.76</v>
      </c>
      <c r="I2206" s="5">
        <v>41170</v>
      </c>
    </row>
    <row r="2207" spans="1:9" hidden="1" x14ac:dyDescent="0.25">
      <c r="A2207" s="4">
        <v>2204</v>
      </c>
      <c r="B2207" s="6">
        <v>41171</v>
      </c>
      <c r="C2207" s="4">
        <v>0</v>
      </c>
      <c r="D2207" s="4">
        <v>0</v>
      </c>
      <c r="E2207" s="4">
        <v>0</v>
      </c>
      <c r="F2207" s="8">
        <v>1019592858</v>
      </c>
      <c r="G2207" s="4">
        <v>0</v>
      </c>
      <c r="H2207" s="4">
        <v>0.76</v>
      </c>
      <c r="I2207" s="5">
        <v>41169</v>
      </c>
    </row>
    <row r="2208" spans="1:9" hidden="1" x14ac:dyDescent="0.25">
      <c r="A2208" s="4">
        <v>2205</v>
      </c>
      <c r="B2208" s="6">
        <v>41170</v>
      </c>
      <c r="C2208" s="4">
        <v>0</v>
      </c>
      <c r="D2208" s="4">
        <v>0</v>
      </c>
      <c r="E2208" s="4">
        <v>0</v>
      </c>
      <c r="F2208" s="8">
        <v>1019592858</v>
      </c>
      <c r="G2208" s="4">
        <v>0</v>
      </c>
      <c r="H2208" s="4">
        <v>0.76</v>
      </c>
      <c r="I2208" s="5">
        <v>41166</v>
      </c>
    </row>
    <row r="2209" spans="1:9" hidden="1" x14ac:dyDescent="0.25">
      <c r="A2209" s="4">
        <v>2206</v>
      </c>
      <c r="B2209" s="6">
        <v>41169</v>
      </c>
      <c r="C2209" s="4">
        <v>0</v>
      </c>
      <c r="D2209" s="4">
        <v>0</v>
      </c>
      <c r="E2209" s="4">
        <v>0</v>
      </c>
      <c r="F2209" s="8">
        <v>1019592858</v>
      </c>
      <c r="G2209" s="4">
        <v>0</v>
      </c>
      <c r="H2209" s="4">
        <v>0.77</v>
      </c>
      <c r="I2209" s="5">
        <v>41165</v>
      </c>
    </row>
    <row r="2210" spans="1:9" hidden="1" x14ac:dyDescent="0.25">
      <c r="A2210" s="4">
        <v>2207</v>
      </c>
      <c r="B2210" s="6">
        <v>41166</v>
      </c>
      <c r="C2210" s="4">
        <v>0</v>
      </c>
      <c r="D2210" s="4">
        <v>0</v>
      </c>
      <c r="E2210" s="4">
        <v>0</v>
      </c>
      <c r="F2210" s="8">
        <v>1019592858</v>
      </c>
      <c r="G2210" s="4">
        <v>0</v>
      </c>
      <c r="H2210" s="4">
        <v>0.78</v>
      </c>
      <c r="I2210" s="5">
        <v>41164</v>
      </c>
    </row>
    <row r="2211" spans="1:9" hidden="1" x14ac:dyDescent="0.25">
      <c r="A2211" s="4">
        <v>2208</v>
      </c>
      <c r="B2211" s="6">
        <v>41165</v>
      </c>
      <c r="C2211" s="4">
        <v>0</v>
      </c>
      <c r="D2211" s="4">
        <v>0</v>
      </c>
      <c r="E2211" s="4">
        <v>0</v>
      </c>
      <c r="F2211" s="8">
        <v>1019592858</v>
      </c>
      <c r="G2211" s="4">
        <v>0</v>
      </c>
      <c r="H2211" s="4">
        <v>0.78</v>
      </c>
      <c r="I2211" s="5">
        <v>41163</v>
      </c>
    </row>
    <row r="2212" spans="1:9" hidden="1" x14ac:dyDescent="0.25">
      <c r="A2212" s="4">
        <v>2209</v>
      </c>
      <c r="B2212" s="6">
        <v>41164</v>
      </c>
      <c r="C2212" s="4">
        <v>0</v>
      </c>
      <c r="D2212" s="4">
        <v>0</v>
      </c>
      <c r="E2212" s="4">
        <v>0</v>
      </c>
      <c r="F2212" s="8">
        <v>1019592858</v>
      </c>
      <c r="G2212" s="4">
        <v>0</v>
      </c>
      <c r="H2212" s="4">
        <v>0.78</v>
      </c>
      <c r="I2212" s="5">
        <v>41162</v>
      </c>
    </row>
    <row r="2213" spans="1:9" hidden="1" x14ac:dyDescent="0.25">
      <c r="A2213" s="4">
        <v>2210</v>
      </c>
      <c r="B2213" s="6">
        <v>41163</v>
      </c>
      <c r="C2213" s="4">
        <v>0</v>
      </c>
      <c r="D2213" s="4">
        <v>0</v>
      </c>
      <c r="E2213" s="4">
        <v>0</v>
      </c>
      <c r="F2213" s="8">
        <v>1019592858</v>
      </c>
      <c r="G2213" s="4">
        <v>0</v>
      </c>
      <c r="H2213" s="4">
        <v>0.79</v>
      </c>
      <c r="I2213" s="5">
        <v>41159</v>
      </c>
    </row>
    <row r="2214" spans="1:9" hidden="1" x14ac:dyDescent="0.25">
      <c r="A2214" s="4">
        <v>2211</v>
      </c>
      <c r="B2214" s="6">
        <v>41162</v>
      </c>
      <c r="C2214" s="4">
        <v>0</v>
      </c>
      <c r="D2214" s="4">
        <v>0</v>
      </c>
      <c r="E2214" s="4">
        <v>0</v>
      </c>
      <c r="F2214" s="8">
        <v>1019592858</v>
      </c>
      <c r="G2214" s="4">
        <v>0</v>
      </c>
      <c r="H2214" s="4">
        <v>0.78</v>
      </c>
      <c r="I2214" s="5">
        <v>41158</v>
      </c>
    </row>
    <row r="2215" spans="1:9" hidden="1" x14ac:dyDescent="0.25">
      <c r="A2215" s="4">
        <v>2212</v>
      </c>
      <c r="B2215" s="6">
        <v>41159</v>
      </c>
      <c r="C2215" s="4">
        <v>0</v>
      </c>
      <c r="D2215" s="4">
        <v>0</v>
      </c>
      <c r="E2215" s="4">
        <v>0</v>
      </c>
      <c r="F2215" s="8">
        <v>1019592858</v>
      </c>
      <c r="G2215" s="4">
        <v>0</v>
      </c>
      <c r="H2215" s="4">
        <v>0.78</v>
      </c>
      <c r="I2215" s="5">
        <v>41157</v>
      </c>
    </row>
    <row r="2216" spans="1:9" hidden="1" x14ac:dyDescent="0.25">
      <c r="A2216" s="4">
        <v>2213</v>
      </c>
      <c r="B2216" s="6">
        <v>41158</v>
      </c>
      <c r="C2216" s="4">
        <v>0</v>
      </c>
      <c r="D2216" s="4">
        <v>0</v>
      </c>
      <c r="E2216" s="4">
        <v>0</v>
      </c>
      <c r="F2216" s="8">
        <v>1019592858</v>
      </c>
      <c r="G2216" s="4">
        <v>0</v>
      </c>
      <c r="H2216" s="4">
        <v>0.78</v>
      </c>
      <c r="I2216" s="5">
        <v>41156</v>
      </c>
    </row>
    <row r="2217" spans="1:9" hidden="1" x14ac:dyDescent="0.25">
      <c r="A2217" s="4">
        <v>2214</v>
      </c>
      <c r="B2217" s="6">
        <v>41157</v>
      </c>
      <c r="C2217" s="4">
        <v>0</v>
      </c>
      <c r="D2217" s="4">
        <v>0</v>
      </c>
      <c r="E2217" s="4">
        <v>0</v>
      </c>
      <c r="F2217" s="8">
        <v>1019592858</v>
      </c>
      <c r="G2217" s="4">
        <v>0</v>
      </c>
      <c r="H2217" s="4">
        <v>0.78</v>
      </c>
      <c r="I2217" s="5">
        <v>41155</v>
      </c>
    </row>
    <row r="2218" spans="1:9" hidden="1" x14ac:dyDescent="0.25">
      <c r="A2218" s="4">
        <v>2215</v>
      </c>
      <c r="B2218" s="6">
        <v>41156</v>
      </c>
      <c r="C2218" s="4">
        <v>0</v>
      </c>
      <c r="D2218" s="4">
        <v>0</v>
      </c>
      <c r="E2218" s="4">
        <v>0</v>
      </c>
      <c r="F2218" s="8">
        <v>1019592858</v>
      </c>
      <c r="G2218" s="4">
        <v>0</v>
      </c>
      <c r="H2218" s="4">
        <v>0.78</v>
      </c>
      <c r="I2218" s="5">
        <v>41152</v>
      </c>
    </row>
    <row r="2219" spans="1:9" hidden="1" x14ac:dyDescent="0.25">
      <c r="A2219" s="4">
        <v>2216</v>
      </c>
      <c r="B2219" s="6">
        <v>41155</v>
      </c>
      <c r="C2219" s="4">
        <v>0</v>
      </c>
      <c r="D2219" s="4">
        <v>0</v>
      </c>
      <c r="E2219" s="4">
        <v>0</v>
      </c>
      <c r="F2219" s="8">
        <v>1019592858</v>
      </c>
      <c r="G2219" s="4">
        <v>0</v>
      </c>
      <c r="H2219" s="4">
        <v>0.79</v>
      </c>
      <c r="I2219" s="5">
        <v>41151</v>
      </c>
    </row>
    <row r="2220" spans="1:9" hidden="1" x14ac:dyDescent="0.25">
      <c r="A2220" s="4">
        <v>2217</v>
      </c>
      <c r="B2220" s="6">
        <v>41152</v>
      </c>
      <c r="C2220" s="4">
        <v>0</v>
      </c>
      <c r="D2220" s="4">
        <v>0</v>
      </c>
      <c r="E2220" s="4">
        <v>0</v>
      </c>
      <c r="F2220" s="8">
        <v>1019592858</v>
      </c>
      <c r="G2220" s="4">
        <v>0</v>
      </c>
      <c r="H2220" s="4">
        <v>0.79</v>
      </c>
      <c r="I2220" s="5">
        <v>41150</v>
      </c>
    </row>
    <row r="2221" spans="1:9" hidden="1" x14ac:dyDescent="0.25">
      <c r="A2221" s="4">
        <v>2218</v>
      </c>
      <c r="B2221" s="6">
        <v>41151</v>
      </c>
      <c r="C2221" s="4">
        <v>0</v>
      </c>
      <c r="D2221" s="4">
        <v>0</v>
      </c>
      <c r="E2221" s="4">
        <v>0</v>
      </c>
      <c r="F2221" s="8">
        <v>1019592858</v>
      </c>
      <c r="G2221" s="4">
        <v>0</v>
      </c>
      <c r="H2221" s="4">
        <v>0.8</v>
      </c>
      <c r="I2221" s="5">
        <v>41149</v>
      </c>
    </row>
    <row r="2222" spans="1:9" hidden="1" x14ac:dyDescent="0.25">
      <c r="A2222" s="4">
        <v>2219</v>
      </c>
      <c r="B2222" s="6">
        <v>41150</v>
      </c>
      <c r="C2222" s="4">
        <v>0</v>
      </c>
      <c r="D2222" s="4">
        <v>0</v>
      </c>
      <c r="E2222" s="4">
        <v>0</v>
      </c>
      <c r="F2222" s="8">
        <v>1019592858</v>
      </c>
      <c r="G2222" s="4">
        <v>0</v>
      </c>
      <c r="H2222" s="4">
        <v>0.78</v>
      </c>
      <c r="I2222" s="5">
        <v>41148</v>
      </c>
    </row>
    <row r="2223" spans="1:9" hidden="1" x14ac:dyDescent="0.25">
      <c r="A2223" s="4">
        <v>2220</v>
      </c>
      <c r="B2223" s="6">
        <v>41149</v>
      </c>
      <c r="C2223" s="4">
        <v>0</v>
      </c>
      <c r="D2223" s="4">
        <v>0</v>
      </c>
      <c r="E2223" s="4">
        <v>0</v>
      </c>
      <c r="F2223" s="8">
        <v>1019592858</v>
      </c>
      <c r="G2223" s="4">
        <v>0</v>
      </c>
      <c r="H2223" s="4">
        <v>0.78</v>
      </c>
      <c r="I2223" s="5">
        <v>41145</v>
      </c>
    </row>
    <row r="2224" spans="1:9" hidden="1" x14ac:dyDescent="0.25">
      <c r="A2224" s="4">
        <v>2221</v>
      </c>
      <c r="B2224" s="6">
        <v>41148</v>
      </c>
      <c r="C2224" s="4">
        <v>0</v>
      </c>
      <c r="D2224" s="4">
        <v>0</v>
      </c>
      <c r="E2224" s="4">
        <v>0</v>
      </c>
      <c r="F2224" s="8">
        <v>1019592858</v>
      </c>
      <c r="G2224" s="4">
        <v>0</v>
      </c>
      <c r="H2224" s="4">
        <v>0.78</v>
      </c>
      <c r="I2224" s="5">
        <v>41144</v>
      </c>
    </row>
    <row r="2225" spans="1:9" hidden="1" x14ac:dyDescent="0.25">
      <c r="A2225" s="4">
        <v>2222</v>
      </c>
      <c r="B2225" s="6">
        <v>41145</v>
      </c>
      <c r="C2225" s="4">
        <v>0</v>
      </c>
      <c r="D2225" s="4">
        <v>0</v>
      </c>
      <c r="E2225" s="4">
        <v>0</v>
      </c>
      <c r="F2225" s="8">
        <v>1019592858</v>
      </c>
      <c r="G2225" s="4">
        <v>0</v>
      </c>
      <c r="H2225" s="4">
        <v>0.79</v>
      </c>
      <c r="I2225" s="5">
        <v>41143</v>
      </c>
    </row>
    <row r="2226" spans="1:9" hidden="1" x14ac:dyDescent="0.25">
      <c r="A2226" s="4">
        <v>2223</v>
      </c>
      <c r="B2226" s="6">
        <v>41144</v>
      </c>
      <c r="C2226" s="4">
        <v>0</v>
      </c>
      <c r="D2226" s="4">
        <v>0</v>
      </c>
      <c r="E2226" s="4">
        <v>0</v>
      </c>
      <c r="F2226" s="8">
        <v>1019592858</v>
      </c>
      <c r="G2226" s="4">
        <v>0</v>
      </c>
      <c r="H2226" s="4">
        <v>0.78</v>
      </c>
      <c r="I2226" s="5">
        <v>41142</v>
      </c>
    </row>
    <row r="2227" spans="1:9" hidden="1" x14ac:dyDescent="0.25">
      <c r="A2227" s="4">
        <v>2224</v>
      </c>
      <c r="B2227" s="6">
        <v>41143</v>
      </c>
      <c r="C2227" s="4">
        <v>0</v>
      </c>
      <c r="D2227" s="4">
        <v>0</v>
      </c>
      <c r="E2227" s="4">
        <v>0</v>
      </c>
      <c r="F2227" s="8">
        <v>1019592858</v>
      </c>
      <c r="G2227" s="4">
        <v>0</v>
      </c>
      <c r="H2227" s="4">
        <v>0.79</v>
      </c>
      <c r="I2227" s="5">
        <v>41141</v>
      </c>
    </row>
    <row r="2228" spans="1:9" hidden="1" x14ac:dyDescent="0.25">
      <c r="A2228" s="4">
        <v>2225</v>
      </c>
      <c r="B2228" s="6">
        <v>41142</v>
      </c>
      <c r="C2228" s="4">
        <v>0</v>
      </c>
      <c r="D2228" s="4">
        <v>0</v>
      </c>
      <c r="E2228" s="4">
        <v>0</v>
      </c>
      <c r="F2228" s="8">
        <v>1019592858</v>
      </c>
      <c r="G2228" s="4">
        <v>0</v>
      </c>
      <c r="H2228" s="4">
        <v>0.78</v>
      </c>
      <c r="I2228" s="5">
        <v>41138</v>
      </c>
    </row>
    <row r="2229" spans="1:9" hidden="1" x14ac:dyDescent="0.25">
      <c r="A2229" s="4">
        <v>2226</v>
      </c>
      <c r="B2229" s="6">
        <v>41141</v>
      </c>
      <c r="C2229" s="4">
        <v>0</v>
      </c>
      <c r="D2229" s="4">
        <v>0</v>
      </c>
      <c r="E2229" s="4">
        <v>0</v>
      </c>
      <c r="F2229" s="8">
        <v>1019592858</v>
      </c>
      <c r="G2229" s="4">
        <v>0</v>
      </c>
      <c r="H2229" s="4">
        <v>0.78</v>
      </c>
      <c r="I2229" s="5">
        <v>41137</v>
      </c>
    </row>
    <row r="2230" spans="1:9" hidden="1" x14ac:dyDescent="0.25">
      <c r="A2230" s="4">
        <v>2227</v>
      </c>
      <c r="B2230" s="6">
        <v>41138</v>
      </c>
      <c r="C2230" s="4">
        <v>0</v>
      </c>
      <c r="D2230" s="4">
        <v>0</v>
      </c>
      <c r="E2230" s="4">
        <v>0</v>
      </c>
      <c r="F2230" s="8">
        <v>1019592858</v>
      </c>
      <c r="G2230" s="4">
        <v>0</v>
      </c>
      <c r="H2230" s="4">
        <v>0.78</v>
      </c>
      <c r="I2230" s="5">
        <v>41136</v>
      </c>
    </row>
    <row r="2231" spans="1:9" hidden="1" x14ac:dyDescent="0.25">
      <c r="A2231" s="4">
        <v>2228</v>
      </c>
      <c r="B2231" s="6">
        <v>41137</v>
      </c>
      <c r="C2231" s="4">
        <v>0</v>
      </c>
      <c r="D2231" s="4">
        <v>0</v>
      </c>
      <c r="E2231" s="4">
        <v>0</v>
      </c>
      <c r="F2231" s="8">
        <v>1019592858</v>
      </c>
      <c r="G2231" s="4">
        <v>0</v>
      </c>
      <c r="H2231" s="4">
        <v>0.79</v>
      </c>
      <c r="I2231" s="5">
        <v>41135</v>
      </c>
    </row>
    <row r="2232" spans="1:9" hidden="1" x14ac:dyDescent="0.25">
      <c r="A2232" s="4">
        <v>2229</v>
      </c>
      <c r="B2232" s="6">
        <v>41136</v>
      </c>
      <c r="C2232" s="4">
        <v>0</v>
      </c>
      <c r="D2232" s="4">
        <v>0</v>
      </c>
      <c r="E2232" s="4">
        <v>0</v>
      </c>
      <c r="F2232" s="8">
        <v>1019592858</v>
      </c>
      <c r="G2232" s="4">
        <v>0</v>
      </c>
      <c r="H2232" s="4">
        <v>0.76</v>
      </c>
      <c r="I2232" s="5">
        <v>41134</v>
      </c>
    </row>
    <row r="2233" spans="1:9" hidden="1" x14ac:dyDescent="0.25">
      <c r="A2233" s="4">
        <v>2230</v>
      </c>
      <c r="B2233" s="6">
        <v>41135</v>
      </c>
      <c r="C2233" s="4">
        <v>0</v>
      </c>
      <c r="D2233" s="4">
        <v>0</v>
      </c>
      <c r="E2233" s="4">
        <v>0</v>
      </c>
      <c r="F2233" s="8">
        <v>1019592858</v>
      </c>
      <c r="G2233" s="4">
        <v>0</v>
      </c>
      <c r="H2233" s="4">
        <v>0.78</v>
      </c>
      <c r="I2233" s="5">
        <v>41131</v>
      </c>
    </row>
    <row r="2234" spans="1:9" hidden="1" x14ac:dyDescent="0.25">
      <c r="A2234" s="4">
        <v>2231</v>
      </c>
      <c r="B2234" s="6">
        <v>41134</v>
      </c>
      <c r="C2234" s="4">
        <v>0</v>
      </c>
      <c r="D2234" s="4">
        <v>0</v>
      </c>
      <c r="E2234" s="4">
        <v>0</v>
      </c>
      <c r="F2234" s="8">
        <v>1019592858</v>
      </c>
      <c r="G2234" s="4">
        <v>0</v>
      </c>
      <c r="H2234" s="4">
        <v>0.77</v>
      </c>
      <c r="I2234" s="5">
        <v>41130</v>
      </c>
    </row>
    <row r="2235" spans="1:9" hidden="1" x14ac:dyDescent="0.25">
      <c r="A2235" s="4">
        <v>2232</v>
      </c>
      <c r="B2235" s="6">
        <v>41131</v>
      </c>
      <c r="C2235" s="4">
        <v>0</v>
      </c>
      <c r="D2235" s="4">
        <v>0</v>
      </c>
      <c r="E2235" s="4">
        <v>0</v>
      </c>
      <c r="F2235" s="8">
        <v>1019592858</v>
      </c>
      <c r="G2235" s="4">
        <v>0</v>
      </c>
      <c r="H2235" s="4">
        <v>0.76</v>
      </c>
      <c r="I2235" s="5">
        <v>41129</v>
      </c>
    </row>
    <row r="2236" spans="1:9" hidden="1" x14ac:dyDescent="0.25">
      <c r="A2236" s="4">
        <v>2233</v>
      </c>
      <c r="B2236" s="6">
        <v>41130</v>
      </c>
      <c r="C2236" s="4">
        <v>0</v>
      </c>
      <c r="D2236" s="4">
        <v>0</v>
      </c>
      <c r="E2236" s="4">
        <v>0</v>
      </c>
      <c r="F2236" s="8">
        <v>1019592858</v>
      </c>
      <c r="G2236" s="4">
        <v>0</v>
      </c>
      <c r="H2236" s="4">
        <v>0.76</v>
      </c>
      <c r="I2236" s="5">
        <v>41128</v>
      </c>
    </row>
    <row r="2237" spans="1:9" hidden="1" x14ac:dyDescent="0.25">
      <c r="A2237" s="4">
        <v>2234</v>
      </c>
      <c r="B2237" s="6">
        <v>41129</v>
      </c>
      <c r="C2237" s="4">
        <v>0</v>
      </c>
      <c r="D2237" s="4">
        <v>0</v>
      </c>
      <c r="E2237" s="4">
        <v>0</v>
      </c>
      <c r="F2237" s="8">
        <v>1019592858</v>
      </c>
      <c r="G2237" s="4">
        <v>0</v>
      </c>
      <c r="H2237" s="4">
        <v>0.77</v>
      </c>
      <c r="I2237" s="5">
        <v>41127</v>
      </c>
    </row>
    <row r="2238" spans="1:9" hidden="1" x14ac:dyDescent="0.25">
      <c r="A2238" s="4">
        <v>2235</v>
      </c>
      <c r="B2238" s="6">
        <v>41128</v>
      </c>
      <c r="C2238" s="4">
        <v>0</v>
      </c>
      <c r="D2238" s="4">
        <v>0</v>
      </c>
      <c r="E2238" s="4">
        <v>0</v>
      </c>
      <c r="F2238" s="8">
        <v>1019592858</v>
      </c>
      <c r="G2238" s="4">
        <v>0</v>
      </c>
      <c r="H2238" s="4">
        <v>0.77</v>
      </c>
      <c r="I2238" s="5">
        <v>41124</v>
      </c>
    </row>
    <row r="2239" spans="1:9" hidden="1" x14ac:dyDescent="0.25">
      <c r="A2239" s="4">
        <v>2236</v>
      </c>
      <c r="B2239" s="6">
        <v>41127</v>
      </c>
      <c r="C2239" s="4">
        <v>0</v>
      </c>
      <c r="D2239" s="4">
        <v>0</v>
      </c>
      <c r="E2239" s="4">
        <v>0</v>
      </c>
      <c r="F2239" s="8">
        <v>1019592858</v>
      </c>
      <c r="G2239" s="4">
        <v>0</v>
      </c>
      <c r="H2239" s="4">
        <v>0.76</v>
      </c>
      <c r="I2239" s="5">
        <v>41123</v>
      </c>
    </row>
    <row r="2240" spans="1:9" hidden="1" x14ac:dyDescent="0.25">
      <c r="A2240" s="4">
        <v>2237</v>
      </c>
      <c r="B2240" s="6">
        <v>41124</v>
      </c>
      <c r="C2240" s="4">
        <v>0</v>
      </c>
      <c r="D2240" s="4">
        <v>0</v>
      </c>
      <c r="E2240" s="4">
        <v>0</v>
      </c>
      <c r="F2240" s="8">
        <v>1019592858</v>
      </c>
      <c r="G2240" s="4">
        <v>0</v>
      </c>
      <c r="H2240" s="4">
        <v>0.79</v>
      </c>
      <c r="I2240" s="5">
        <v>41122</v>
      </c>
    </row>
    <row r="2241" spans="1:9" hidden="1" x14ac:dyDescent="0.25">
      <c r="A2241" s="4">
        <v>2238</v>
      </c>
      <c r="B2241" s="6">
        <v>41123</v>
      </c>
      <c r="C2241" s="4">
        <v>0</v>
      </c>
      <c r="D2241" s="4">
        <v>0</v>
      </c>
      <c r="E2241" s="4">
        <v>0</v>
      </c>
      <c r="F2241" s="8">
        <v>1019592858</v>
      </c>
      <c r="G2241" s="4">
        <v>0</v>
      </c>
      <c r="H2241" s="4">
        <v>0.79</v>
      </c>
      <c r="I2241" s="5">
        <v>41121</v>
      </c>
    </row>
    <row r="2242" spans="1:9" hidden="1" x14ac:dyDescent="0.25">
      <c r="A2242" s="4">
        <v>2239</v>
      </c>
      <c r="B2242" s="6">
        <v>41122</v>
      </c>
      <c r="C2242" s="4">
        <v>0</v>
      </c>
      <c r="D2242" s="4">
        <v>0</v>
      </c>
      <c r="E2242" s="4">
        <v>0</v>
      </c>
      <c r="F2242" s="8">
        <v>1019592858</v>
      </c>
      <c r="G2242" s="4">
        <v>0</v>
      </c>
      <c r="H2242" s="4">
        <v>0.77</v>
      </c>
      <c r="I2242" s="5">
        <v>41120</v>
      </c>
    </row>
    <row r="2243" spans="1:9" hidden="1" x14ac:dyDescent="0.25">
      <c r="A2243" s="4">
        <v>2240</v>
      </c>
      <c r="B2243" s="6">
        <v>41121</v>
      </c>
      <c r="C2243" s="4">
        <v>0</v>
      </c>
      <c r="D2243" s="4">
        <v>0</v>
      </c>
      <c r="E2243" s="4">
        <v>0</v>
      </c>
      <c r="F2243" s="8">
        <v>1019592858</v>
      </c>
      <c r="G2243" s="4">
        <v>0</v>
      </c>
      <c r="H2243" s="4">
        <v>0.8</v>
      </c>
      <c r="I2243" s="5">
        <v>41117</v>
      </c>
    </row>
    <row r="2244" spans="1:9" hidden="1" x14ac:dyDescent="0.25">
      <c r="A2244" s="4">
        <v>2241</v>
      </c>
      <c r="B2244" s="6">
        <v>41120</v>
      </c>
      <c r="C2244" s="4">
        <v>0</v>
      </c>
      <c r="D2244" s="4">
        <v>0</v>
      </c>
      <c r="E2244" s="4">
        <v>0</v>
      </c>
      <c r="F2244" s="8">
        <v>1019592858</v>
      </c>
      <c r="G2244" s="4">
        <v>0</v>
      </c>
      <c r="H2244" s="4">
        <v>0.76</v>
      </c>
      <c r="I2244" s="5">
        <v>41116</v>
      </c>
    </row>
    <row r="2245" spans="1:9" hidden="1" x14ac:dyDescent="0.25">
      <c r="A2245" s="4">
        <v>2242</v>
      </c>
      <c r="B2245" s="6">
        <v>41117</v>
      </c>
      <c r="C2245" s="4">
        <v>0</v>
      </c>
      <c r="D2245" s="4">
        <v>0</v>
      </c>
      <c r="E2245" s="4">
        <v>0</v>
      </c>
      <c r="F2245" s="8">
        <v>1019592858</v>
      </c>
      <c r="G2245" s="4">
        <v>0</v>
      </c>
      <c r="H2245" s="4">
        <v>0.77</v>
      </c>
      <c r="I2245" s="5">
        <v>41115</v>
      </c>
    </row>
    <row r="2246" spans="1:9" hidden="1" x14ac:dyDescent="0.25">
      <c r="A2246" s="4">
        <v>2243</v>
      </c>
      <c r="B2246" s="6">
        <v>41116</v>
      </c>
      <c r="C2246" s="4">
        <v>0</v>
      </c>
      <c r="D2246" s="4">
        <v>0</v>
      </c>
      <c r="E2246" s="4">
        <v>0</v>
      </c>
      <c r="F2246" s="8">
        <v>1019592858</v>
      </c>
      <c r="G2246" s="4">
        <v>0</v>
      </c>
      <c r="H2246" s="4">
        <v>0.76</v>
      </c>
      <c r="I2246" s="5">
        <v>41114</v>
      </c>
    </row>
    <row r="2247" spans="1:9" hidden="1" x14ac:dyDescent="0.25">
      <c r="A2247" s="4">
        <v>2244</v>
      </c>
      <c r="B2247" s="6">
        <v>41115</v>
      </c>
      <c r="C2247" s="4">
        <v>0</v>
      </c>
      <c r="D2247" s="4">
        <v>0</v>
      </c>
      <c r="E2247" s="4">
        <v>0</v>
      </c>
      <c r="F2247" s="8">
        <v>1019592858</v>
      </c>
      <c r="G2247" s="4">
        <v>0</v>
      </c>
      <c r="H2247" s="4">
        <v>0.76</v>
      </c>
      <c r="I2247" s="5">
        <v>41113</v>
      </c>
    </row>
    <row r="2248" spans="1:9" hidden="1" x14ac:dyDescent="0.25">
      <c r="A2248" s="4">
        <v>2245</v>
      </c>
      <c r="B2248" s="6">
        <v>41114</v>
      </c>
      <c r="C2248" s="4">
        <v>0</v>
      </c>
      <c r="D2248" s="4">
        <v>0</v>
      </c>
      <c r="E2248" s="4">
        <v>0</v>
      </c>
      <c r="F2248" s="8">
        <v>1019592858</v>
      </c>
      <c r="G2248" s="4">
        <v>0</v>
      </c>
      <c r="H2248" s="4">
        <v>0.76</v>
      </c>
      <c r="I2248" s="5">
        <v>41110</v>
      </c>
    </row>
    <row r="2249" spans="1:9" hidden="1" x14ac:dyDescent="0.25">
      <c r="A2249" s="4">
        <v>2246</v>
      </c>
      <c r="B2249" s="6">
        <v>41113</v>
      </c>
      <c r="C2249" s="4">
        <v>0</v>
      </c>
      <c r="D2249" s="4">
        <v>0</v>
      </c>
      <c r="E2249" s="4">
        <v>0</v>
      </c>
      <c r="F2249" s="8">
        <v>1019592858</v>
      </c>
      <c r="G2249" s="4">
        <v>0</v>
      </c>
      <c r="H2249" s="4">
        <v>0.78</v>
      </c>
      <c r="I2249" s="5">
        <v>41109</v>
      </c>
    </row>
    <row r="2250" spans="1:9" hidden="1" x14ac:dyDescent="0.25">
      <c r="A2250" s="4">
        <v>2247</v>
      </c>
      <c r="B2250" s="6">
        <v>41110</v>
      </c>
      <c r="C2250" s="4">
        <v>0</v>
      </c>
      <c r="D2250" s="4">
        <v>0</v>
      </c>
      <c r="E2250" s="4">
        <v>0</v>
      </c>
      <c r="F2250" s="8">
        <v>1019592858</v>
      </c>
      <c r="G2250" s="4">
        <v>0</v>
      </c>
      <c r="H2250" s="4">
        <v>0.76</v>
      </c>
      <c r="I2250" s="5">
        <v>41108</v>
      </c>
    </row>
    <row r="2251" spans="1:9" hidden="1" x14ac:dyDescent="0.25">
      <c r="A2251" s="4">
        <v>2248</v>
      </c>
      <c r="B2251" s="6">
        <v>41109</v>
      </c>
      <c r="C2251" s="4">
        <v>0</v>
      </c>
      <c r="D2251" s="4">
        <v>0</v>
      </c>
      <c r="E2251" s="4">
        <v>0</v>
      </c>
      <c r="F2251" s="8">
        <v>1019592858</v>
      </c>
      <c r="G2251" s="4">
        <v>0</v>
      </c>
      <c r="H2251" s="4">
        <v>0.76</v>
      </c>
      <c r="I2251" s="5">
        <v>41107</v>
      </c>
    </row>
    <row r="2252" spans="1:9" hidden="1" x14ac:dyDescent="0.25">
      <c r="A2252" s="4">
        <v>2249</v>
      </c>
      <c r="B2252" s="6">
        <v>41108</v>
      </c>
      <c r="C2252" s="4">
        <v>0</v>
      </c>
      <c r="D2252" s="4">
        <v>0</v>
      </c>
      <c r="E2252" s="4">
        <v>0</v>
      </c>
      <c r="F2252" s="8">
        <v>1019592858</v>
      </c>
      <c r="G2252" s="4">
        <v>0</v>
      </c>
      <c r="H2252" s="4">
        <v>0.78</v>
      </c>
      <c r="I2252" s="5">
        <v>41106</v>
      </c>
    </row>
    <row r="2253" spans="1:9" hidden="1" x14ac:dyDescent="0.25">
      <c r="A2253" s="4">
        <v>2250</v>
      </c>
      <c r="B2253" s="6">
        <v>41107</v>
      </c>
      <c r="C2253" s="4">
        <v>0</v>
      </c>
      <c r="D2253" s="4">
        <v>0</v>
      </c>
      <c r="E2253" s="4">
        <v>0</v>
      </c>
      <c r="F2253" s="8">
        <v>1019592858</v>
      </c>
      <c r="G2253" s="4">
        <v>0</v>
      </c>
      <c r="H2253" s="4">
        <v>0.73</v>
      </c>
      <c r="I2253" s="5">
        <v>41103</v>
      </c>
    </row>
    <row r="2254" spans="1:9" hidden="1" x14ac:dyDescent="0.25">
      <c r="A2254" s="4">
        <v>2251</v>
      </c>
      <c r="B2254" s="6">
        <v>41106</v>
      </c>
      <c r="C2254" s="4">
        <v>0</v>
      </c>
      <c r="D2254" s="4">
        <v>0</v>
      </c>
      <c r="E2254" s="4">
        <v>0</v>
      </c>
      <c r="F2254" s="8">
        <v>1019592858</v>
      </c>
      <c r="G2254" s="4">
        <v>0</v>
      </c>
      <c r="H2254" s="4">
        <v>0.73</v>
      </c>
      <c r="I2254" s="5">
        <v>41102</v>
      </c>
    </row>
    <row r="2255" spans="1:9" hidden="1" x14ac:dyDescent="0.25">
      <c r="A2255" s="4">
        <v>2252</v>
      </c>
      <c r="B2255" s="6">
        <v>41103</v>
      </c>
      <c r="C2255" s="4">
        <v>0</v>
      </c>
      <c r="D2255" s="4">
        <v>0</v>
      </c>
      <c r="E2255" s="4">
        <v>0</v>
      </c>
      <c r="F2255" s="8">
        <v>1019592858</v>
      </c>
      <c r="G2255" s="4">
        <v>0</v>
      </c>
      <c r="H2255" s="4">
        <v>0.73</v>
      </c>
      <c r="I2255" s="5">
        <v>41101</v>
      </c>
    </row>
    <row r="2256" spans="1:9" hidden="1" x14ac:dyDescent="0.25">
      <c r="A2256" s="4">
        <v>2253</v>
      </c>
      <c r="B2256" s="6">
        <v>41102</v>
      </c>
      <c r="C2256" s="4">
        <v>0</v>
      </c>
      <c r="D2256" s="4">
        <v>0</v>
      </c>
      <c r="E2256" s="4">
        <v>0</v>
      </c>
      <c r="F2256" s="8">
        <v>1019592858</v>
      </c>
      <c r="G2256" s="4">
        <v>0</v>
      </c>
      <c r="H2256" s="4">
        <v>0.7</v>
      </c>
      <c r="I2256" s="5">
        <v>41100</v>
      </c>
    </row>
    <row r="2257" spans="1:9" hidden="1" x14ac:dyDescent="0.25">
      <c r="A2257" s="4">
        <v>2254</v>
      </c>
      <c r="B2257" s="6">
        <v>41101</v>
      </c>
      <c r="C2257" s="4">
        <v>0</v>
      </c>
      <c r="D2257" s="4">
        <v>0</v>
      </c>
      <c r="E2257" s="4">
        <v>0</v>
      </c>
      <c r="F2257" s="8">
        <v>1019592858</v>
      </c>
      <c r="G2257" s="4">
        <v>0</v>
      </c>
      <c r="H2257" s="4">
        <v>0.7</v>
      </c>
      <c r="I2257" s="5">
        <v>41099</v>
      </c>
    </row>
    <row r="2258" spans="1:9" hidden="1" x14ac:dyDescent="0.25">
      <c r="A2258" s="4">
        <v>2255</v>
      </c>
      <c r="B2258" s="6">
        <v>41100</v>
      </c>
      <c r="C2258" s="4">
        <v>0</v>
      </c>
      <c r="D2258" s="4">
        <v>0</v>
      </c>
      <c r="E2258" s="4">
        <v>0</v>
      </c>
      <c r="F2258" s="8">
        <v>1019592858</v>
      </c>
      <c r="G2258" s="4">
        <v>0</v>
      </c>
      <c r="H2258" s="4">
        <v>0.71</v>
      </c>
      <c r="I2258" s="5">
        <v>41096</v>
      </c>
    </row>
    <row r="2259" spans="1:9" hidden="1" x14ac:dyDescent="0.25">
      <c r="A2259" s="4">
        <v>2256</v>
      </c>
      <c r="B2259" s="6">
        <v>41099</v>
      </c>
      <c r="C2259" s="4">
        <v>0</v>
      </c>
      <c r="D2259" s="4">
        <v>0</v>
      </c>
      <c r="E2259" s="4">
        <v>0</v>
      </c>
      <c r="F2259" s="8">
        <v>1019592858</v>
      </c>
      <c r="G2259" s="4">
        <v>0</v>
      </c>
      <c r="H2259" s="4">
        <v>0.65</v>
      </c>
      <c r="I2259" s="5">
        <v>41095</v>
      </c>
    </row>
    <row r="2260" spans="1:9" hidden="1" x14ac:dyDescent="0.25">
      <c r="A2260" s="4">
        <v>2257</v>
      </c>
      <c r="B2260" s="6">
        <v>41096</v>
      </c>
      <c r="C2260" s="4">
        <v>0</v>
      </c>
      <c r="D2260" s="4">
        <v>0</v>
      </c>
      <c r="E2260" s="4">
        <v>0</v>
      </c>
      <c r="F2260" s="8">
        <v>1019592858</v>
      </c>
      <c r="G2260" s="4">
        <v>0</v>
      </c>
      <c r="H2260" s="4">
        <v>0.75</v>
      </c>
      <c r="I2260" s="5">
        <v>41094</v>
      </c>
    </row>
    <row r="2261" spans="1:9" hidden="1" x14ac:dyDescent="0.25">
      <c r="A2261" s="4">
        <v>2258</v>
      </c>
      <c r="B2261" s="6">
        <v>41095</v>
      </c>
      <c r="C2261" s="4">
        <v>0</v>
      </c>
      <c r="D2261" s="4">
        <v>0</v>
      </c>
      <c r="E2261" s="4">
        <v>0</v>
      </c>
      <c r="F2261" s="8">
        <v>1019592858</v>
      </c>
      <c r="G2261" s="4">
        <v>0</v>
      </c>
      <c r="H2261" s="4">
        <v>0.78</v>
      </c>
      <c r="I2261" s="5">
        <v>41093</v>
      </c>
    </row>
    <row r="2262" spans="1:9" hidden="1" x14ac:dyDescent="0.25">
      <c r="A2262" s="4">
        <v>2259</v>
      </c>
      <c r="B2262" s="6">
        <v>41094</v>
      </c>
      <c r="C2262" s="4">
        <v>0</v>
      </c>
      <c r="D2262" s="4">
        <v>0</v>
      </c>
      <c r="E2262" s="4">
        <v>0</v>
      </c>
      <c r="F2262" s="8">
        <v>1019592858</v>
      </c>
      <c r="G2262" s="4">
        <v>0</v>
      </c>
      <c r="H2262" s="4">
        <v>0.82</v>
      </c>
      <c r="I2262" s="5">
        <v>41089</v>
      </c>
    </row>
    <row r="2263" spans="1:9" hidden="1" x14ac:dyDescent="0.25">
      <c r="A2263" s="4">
        <v>2260</v>
      </c>
      <c r="B2263" s="6">
        <v>41093</v>
      </c>
      <c r="C2263" s="4">
        <v>0</v>
      </c>
      <c r="D2263" s="4">
        <v>0</v>
      </c>
      <c r="E2263" s="4">
        <v>0</v>
      </c>
      <c r="F2263" s="8">
        <v>1019592858</v>
      </c>
      <c r="G2263" s="4">
        <v>0</v>
      </c>
      <c r="H2263" s="4">
        <v>0.82</v>
      </c>
      <c r="I2263" s="5">
        <v>41088</v>
      </c>
    </row>
    <row r="2264" spans="1:9" hidden="1" x14ac:dyDescent="0.25">
      <c r="A2264" s="4">
        <v>2261</v>
      </c>
      <c r="B2264" s="6">
        <v>41089</v>
      </c>
      <c r="C2264" s="4">
        <v>0</v>
      </c>
      <c r="D2264" s="4">
        <v>0</v>
      </c>
      <c r="E2264" s="4">
        <v>0</v>
      </c>
      <c r="F2264" s="8">
        <v>1019592858</v>
      </c>
      <c r="G2264" s="4">
        <v>0</v>
      </c>
      <c r="H2264" s="4">
        <v>0.8</v>
      </c>
      <c r="I2264" s="5">
        <v>41087</v>
      </c>
    </row>
    <row r="2265" spans="1:9" hidden="1" x14ac:dyDescent="0.25">
      <c r="A2265" s="4">
        <v>2262</v>
      </c>
      <c r="B2265" s="6">
        <v>41088</v>
      </c>
      <c r="C2265" s="4">
        <v>0</v>
      </c>
      <c r="D2265" s="4">
        <v>0</v>
      </c>
      <c r="E2265" s="4">
        <v>0</v>
      </c>
      <c r="F2265" s="8">
        <v>1019592858</v>
      </c>
      <c r="G2265" s="4">
        <v>0</v>
      </c>
      <c r="H2265" s="4">
        <v>0.79</v>
      </c>
      <c r="I2265" s="5">
        <v>41086</v>
      </c>
    </row>
    <row r="2266" spans="1:9" hidden="1" x14ac:dyDescent="0.25">
      <c r="A2266" s="4">
        <v>2263</v>
      </c>
      <c r="B2266" s="6">
        <v>41087</v>
      </c>
      <c r="C2266" s="4">
        <v>0</v>
      </c>
      <c r="D2266" s="4">
        <v>0</v>
      </c>
      <c r="E2266" s="4">
        <v>0</v>
      </c>
      <c r="F2266" s="8">
        <v>1019592858</v>
      </c>
      <c r="G2266" s="4">
        <v>0</v>
      </c>
      <c r="H2266" s="4">
        <v>0.76</v>
      </c>
      <c r="I2266" s="5">
        <v>41085</v>
      </c>
    </row>
    <row r="2267" spans="1:9" hidden="1" x14ac:dyDescent="0.25">
      <c r="A2267" s="4">
        <v>2264</v>
      </c>
      <c r="B2267" s="6">
        <v>41086</v>
      </c>
      <c r="C2267" s="4">
        <v>0</v>
      </c>
      <c r="D2267" s="4">
        <v>0</v>
      </c>
      <c r="E2267" s="4">
        <v>0</v>
      </c>
      <c r="F2267" s="8">
        <v>1019592858</v>
      </c>
      <c r="G2267" s="4">
        <v>0</v>
      </c>
      <c r="H2267" s="4">
        <v>0.72</v>
      </c>
      <c r="I2267" s="5">
        <v>41082</v>
      </c>
    </row>
    <row r="2268" spans="1:9" hidden="1" x14ac:dyDescent="0.25">
      <c r="A2268" s="4">
        <v>2265</v>
      </c>
      <c r="B2268" s="6">
        <v>41085</v>
      </c>
      <c r="C2268" s="4">
        <v>0</v>
      </c>
      <c r="D2268" s="4">
        <v>0</v>
      </c>
      <c r="E2268" s="4">
        <v>0</v>
      </c>
      <c r="F2268" s="8">
        <v>1019592858</v>
      </c>
      <c r="G2268" s="4">
        <v>0</v>
      </c>
      <c r="H2268" s="4">
        <v>0.66</v>
      </c>
      <c r="I2268" s="5">
        <v>41081</v>
      </c>
    </row>
    <row r="2269" spans="1:9" hidden="1" x14ac:dyDescent="0.25">
      <c r="A2269" s="4">
        <v>2266</v>
      </c>
      <c r="B2269" s="6">
        <v>41082</v>
      </c>
      <c r="C2269" s="4">
        <v>0</v>
      </c>
      <c r="D2269" s="4">
        <v>0</v>
      </c>
      <c r="E2269" s="4">
        <v>0</v>
      </c>
      <c r="F2269" s="8">
        <v>1019592858</v>
      </c>
      <c r="G2269" s="4">
        <v>0</v>
      </c>
      <c r="H2269" s="4">
        <v>0.64</v>
      </c>
      <c r="I2269" s="5">
        <v>41080</v>
      </c>
    </row>
    <row r="2270" spans="1:9" hidden="1" x14ac:dyDescent="0.25">
      <c r="A2270" s="4">
        <v>2267</v>
      </c>
      <c r="B2270" s="6">
        <v>41081</v>
      </c>
      <c r="C2270" s="4">
        <v>0</v>
      </c>
      <c r="D2270" s="4">
        <v>0</v>
      </c>
      <c r="E2270" s="4">
        <v>0</v>
      </c>
      <c r="F2270" s="8">
        <v>1019592858</v>
      </c>
      <c r="G2270" s="4">
        <v>0</v>
      </c>
      <c r="H2270" s="4">
        <v>0.62</v>
      </c>
      <c r="I2270" s="5">
        <v>41079</v>
      </c>
    </row>
    <row r="2271" spans="1:9" hidden="1" x14ac:dyDescent="0.25">
      <c r="A2271" s="4">
        <v>2268</v>
      </c>
      <c r="B2271" s="6">
        <v>41080</v>
      </c>
      <c r="C2271" s="4">
        <v>0</v>
      </c>
      <c r="D2271" s="4">
        <v>0</v>
      </c>
      <c r="E2271" s="4">
        <v>0</v>
      </c>
      <c r="F2271" s="8">
        <v>1019592858</v>
      </c>
      <c r="G2271" s="4">
        <v>0</v>
      </c>
      <c r="H2271" s="4">
        <v>0.59</v>
      </c>
      <c r="I2271" s="5">
        <v>41078</v>
      </c>
    </row>
    <row r="2272" spans="1:9" hidden="1" x14ac:dyDescent="0.25">
      <c r="A2272" s="4">
        <v>2269</v>
      </c>
      <c r="B2272" s="6">
        <v>41079</v>
      </c>
      <c r="C2272" s="4">
        <v>0</v>
      </c>
      <c r="D2272" s="4">
        <v>0</v>
      </c>
      <c r="E2272" s="4">
        <v>0</v>
      </c>
      <c r="F2272" s="8">
        <v>1019592858</v>
      </c>
      <c r="G2272" s="4">
        <v>0</v>
      </c>
      <c r="H2272" s="4">
        <v>0.59</v>
      </c>
      <c r="I2272" s="5">
        <v>41075</v>
      </c>
    </row>
    <row r="2273" spans="1:9" hidden="1" x14ac:dyDescent="0.25">
      <c r="A2273" s="4">
        <v>2270</v>
      </c>
      <c r="B2273" s="6">
        <v>41078</v>
      </c>
      <c r="C2273" s="4">
        <v>0</v>
      </c>
      <c r="D2273" s="4">
        <v>0</v>
      </c>
      <c r="E2273" s="4">
        <v>0</v>
      </c>
      <c r="F2273" s="8">
        <v>1019592858</v>
      </c>
      <c r="G2273" s="4">
        <v>0</v>
      </c>
      <c r="H2273" s="4">
        <v>0.59</v>
      </c>
      <c r="I2273" s="5">
        <v>41074</v>
      </c>
    </row>
    <row r="2274" spans="1:9" hidden="1" x14ac:dyDescent="0.25">
      <c r="A2274" s="4">
        <v>2271</v>
      </c>
      <c r="B2274" s="6">
        <v>41075</v>
      </c>
      <c r="C2274" s="4">
        <v>0</v>
      </c>
      <c r="D2274" s="4">
        <v>0</v>
      </c>
      <c r="E2274" s="4">
        <v>0</v>
      </c>
      <c r="F2274" s="8">
        <v>1019592858</v>
      </c>
      <c r="G2274" s="4">
        <v>0</v>
      </c>
      <c r="H2274" s="4">
        <v>0.64</v>
      </c>
      <c r="I2274" s="5">
        <v>41073</v>
      </c>
    </row>
    <row r="2275" spans="1:9" hidden="1" x14ac:dyDescent="0.25">
      <c r="A2275" s="4">
        <v>2272</v>
      </c>
      <c r="B2275" s="6">
        <v>41074</v>
      </c>
      <c r="C2275" s="4">
        <v>0</v>
      </c>
      <c r="D2275" s="4">
        <v>0</v>
      </c>
      <c r="E2275" s="4">
        <v>0</v>
      </c>
      <c r="F2275" s="8">
        <v>1019592858</v>
      </c>
      <c r="G2275" s="4">
        <v>0</v>
      </c>
      <c r="H2275" s="4">
        <v>0.62</v>
      </c>
      <c r="I2275" s="5">
        <v>41072</v>
      </c>
    </row>
    <row r="2276" spans="1:9" hidden="1" x14ac:dyDescent="0.25">
      <c r="A2276" s="4">
        <v>2273</v>
      </c>
      <c r="B2276" s="6">
        <v>41073</v>
      </c>
      <c r="C2276" s="4">
        <v>0</v>
      </c>
      <c r="D2276" s="4">
        <v>0</v>
      </c>
      <c r="E2276" s="4">
        <v>0</v>
      </c>
      <c r="F2276" s="8">
        <v>1019592858</v>
      </c>
      <c r="G2276" s="4">
        <v>0</v>
      </c>
      <c r="H2276" s="4">
        <v>0.6</v>
      </c>
      <c r="I2276" s="5">
        <v>41071</v>
      </c>
    </row>
    <row r="2277" spans="1:9" hidden="1" x14ac:dyDescent="0.25">
      <c r="A2277" s="4">
        <v>2274</v>
      </c>
      <c r="B2277" s="6">
        <v>41072</v>
      </c>
      <c r="C2277" s="4">
        <v>0</v>
      </c>
      <c r="D2277" s="4">
        <v>0</v>
      </c>
      <c r="E2277" s="4">
        <v>0</v>
      </c>
      <c r="F2277" s="8">
        <v>1019592858</v>
      </c>
      <c r="G2277" s="4">
        <v>0</v>
      </c>
      <c r="H2277" s="4">
        <v>0.57999999999999996</v>
      </c>
      <c r="I2277" s="5">
        <v>41068</v>
      </c>
    </row>
    <row r="2278" spans="1:9" hidden="1" x14ac:dyDescent="0.25">
      <c r="A2278" s="4">
        <v>2275</v>
      </c>
      <c r="B2278" s="6">
        <v>41071</v>
      </c>
      <c r="C2278" s="4">
        <v>0</v>
      </c>
      <c r="D2278" s="4">
        <v>0</v>
      </c>
      <c r="E2278" s="4">
        <v>0</v>
      </c>
      <c r="F2278" s="8">
        <v>1019592858</v>
      </c>
      <c r="G2278" s="4">
        <v>0</v>
      </c>
      <c r="H2278" s="4">
        <v>0.59</v>
      </c>
      <c r="I2278" s="5">
        <v>41067</v>
      </c>
    </row>
    <row r="2279" spans="1:9" hidden="1" x14ac:dyDescent="0.25">
      <c r="A2279" s="4">
        <v>2276</v>
      </c>
      <c r="B2279" s="6">
        <v>41068</v>
      </c>
      <c r="C2279" s="4">
        <v>0</v>
      </c>
      <c r="D2279" s="4">
        <v>0</v>
      </c>
      <c r="E2279" s="4">
        <v>0</v>
      </c>
      <c r="F2279" s="8">
        <v>1019592858</v>
      </c>
      <c r="G2279" s="4">
        <v>0</v>
      </c>
      <c r="H2279" s="4">
        <v>0.6</v>
      </c>
      <c r="I2279" s="5">
        <v>41066</v>
      </c>
    </row>
    <row r="2280" spans="1:9" hidden="1" x14ac:dyDescent="0.25">
      <c r="A2280" s="4">
        <v>2277</v>
      </c>
      <c r="B2280" s="6">
        <v>41067</v>
      </c>
      <c r="C2280" s="4">
        <v>0</v>
      </c>
      <c r="D2280" s="4">
        <v>0</v>
      </c>
      <c r="E2280" s="4">
        <v>0</v>
      </c>
      <c r="F2280" s="8">
        <v>1019592858</v>
      </c>
      <c r="G2280" s="4">
        <v>0</v>
      </c>
      <c r="H2280" s="4">
        <v>0.5</v>
      </c>
      <c r="I2280" s="5">
        <v>41065</v>
      </c>
    </row>
    <row r="2281" spans="1:9" hidden="1" x14ac:dyDescent="0.25">
      <c r="A2281" s="4">
        <v>2278</v>
      </c>
      <c r="B2281" s="6">
        <v>41066</v>
      </c>
      <c r="C2281" s="4">
        <v>0</v>
      </c>
      <c r="D2281" s="4">
        <v>0</v>
      </c>
      <c r="E2281" s="4">
        <v>0</v>
      </c>
      <c r="F2281" s="8">
        <v>1019592858</v>
      </c>
      <c r="G2281" s="4">
        <v>0</v>
      </c>
      <c r="H2281" s="4">
        <v>0.5</v>
      </c>
      <c r="I2281" s="5">
        <v>41064</v>
      </c>
    </row>
    <row r="2282" spans="1:9" hidden="1" x14ac:dyDescent="0.25">
      <c r="A2282" s="4">
        <v>2279</v>
      </c>
      <c r="B2282" s="6">
        <v>41065</v>
      </c>
      <c r="C2282" s="4">
        <v>0</v>
      </c>
      <c r="D2282" s="4">
        <v>0</v>
      </c>
      <c r="E2282" s="4">
        <v>0</v>
      </c>
      <c r="F2282" s="8">
        <v>1019592858</v>
      </c>
      <c r="G2282" s="4">
        <v>0</v>
      </c>
      <c r="H2282" s="4">
        <v>0.46</v>
      </c>
      <c r="I2282" s="5">
        <v>41061</v>
      </c>
    </row>
    <row r="2283" spans="1:9" hidden="1" x14ac:dyDescent="0.25">
      <c r="A2283" s="4">
        <v>2280</v>
      </c>
      <c r="B2283" s="6">
        <v>41064</v>
      </c>
      <c r="C2283" s="4">
        <v>0</v>
      </c>
      <c r="D2283" s="4">
        <v>0</v>
      </c>
      <c r="E2283" s="4">
        <v>0</v>
      </c>
      <c r="F2283" s="8">
        <v>1019592858</v>
      </c>
      <c r="G2283" s="4">
        <v>0</v>
      </c>
      <c r="H2283" s="4">
        <v>0.44500000000000001</v>
      </c>
      <c r="I2283" s="5">
        <v>41060</v>
      </c>
    </row>
    <row r="2284" spans="1:9" hidden="1" x14ac:dyDescent="0.25">
      <c r="A2284" s="4">
        <v>2281</v>
      </c>
      <c r="B2284" s="6">
        <v>41061</v>
      </c>
      <c r="C2284" s="4">
        <v>0</v>
      </c>
      <c r="D2284" s="4">
        <v>0</v>
      </c>
      <c r="E2284" s="4">
        <v>0</v>
      </c>
      <c r="F2284" s="8">
        <v>1019592858</v>
      </c>
      <c r="G2284" s="4">
        <v>0</v>
      </c>
      <c r="H2284" s="4">
        <v>0.44500000000000001</v>
      </c>
      <c r="I2284" s="5">
        <v>41059</v>
      </c>
    </row>
    <row r="2285" spans="1:9" hidden="1" x14ac:dyDescent="0.25">
      <c r="A2285" s="4">
        <v>2282</v>
      </c>
      <c r="B2285" s="6">
        <v>41060</v>
      </c>
      <c r="C2285" s="4">
        <v>0</v>
      </c>
      <c r="D2285" s="4">
        <v>0</v>
      </c>
      <c r="E2285" s="4">
        <v>0</v>
      </c>
      <c r="F2285" s="8">
        <v>1019592858</v>
      </c>
      <c r="G2285" s="4">
        <v>0</v>
      </c>
      <c r="H2285" s="4">
        <v>0.435</v>
      </c>
      <c r="I2285" s="5">
        <v>41058</v>
      </c>
    </row>
    <row r="2286" spans="1:9" hidden="1" x14ac:dyDescent="0.25">
      <c r="A2286" s="4">
        <v>2283</v>
      </c>
      <c r="B2286" s="6">
        <v>41059</v>
      </c>
      <c r="C2286" s="4">
        <v>0</v>
      </c>
      <c r="D2286" s="4">
        <v>0</v>
      </c>
      <c r="E2286" s="4">
        <v>0</v>
      </c>
      <c r="F2286" s="8">
        <v>1019592858</v>
      </c>
      <c r="G2286" s="4">
        <v>0</v>
      </c>
      <c r="H2286" s="4">
        <v>0.435</v>
      </c>
      <c r="I2286" s="5">
        <v>41057</v>
      </c>
    </row>
    <row r="2287" spans="1:9" hidden="1" x14ac:dyDescent="0.25">
      <c r="A2287" s="4">
        <v>2284</v>
      </c>
      <c r="B2287" s="6">
        <v>41058</v>
      </c>
      <c r="C2287" s="4">
        <v>0</v>
      </c>
      <c r="D2287" s="4">
        <v>0</v>
      </c>
      <c r="E2287" s="4">
        <v>0</v>
      </c>
      <c r="F2287" s="8">
        <v>1019592858</v>
      </c>
      <c r="G2287" s="4">
        <v>0</v>
      </c>
      <c r="H2287" s="4">
        <v>0.43</v>
      </c>
      <c r="I2287" s="5">
        <v>41054</v>
      </c>
    </row>
    <row r="2288" spans="1:9" hidden="1" x14ac:dyDescent="0.25">
      <c r="A2288" s="4">
        <v>2285</v>
      </c>
      <c r="B2288" s="6">
        <v>41057</v>
      </c>
      <c r="C2288" s="4">
        <v>0</v>
      </c>
      <c r="D2288" s="4">
        <v>0</v>
      </c>
      <c r="E2288" s="4">
        <v>0</v>
      </c>
      <c r="F2288" s="8">
        <v>1019592858</v>
      </c>
      <c r="G2288" s="4">
        <v>0</v>
      </c>
      <c r="H2288" s="4">
        <v>0.42499999999999999</v>
      </c>
      <c r="I2288" s="5">
        <v>41053</v>
      </c>
    </row>
    <row r="2289" spans="1:9" hidden="1" x14ac:dyDescent="0.25">
      <c r="A2289" s="4">
        <v>2286</v>
      </c>
      <c r="B2289" s="6">
        <v>41054</v>
      </c>
      <c r="C2289" s="4">
        <v>0</v>
      </c>
      <c r="D2289" s="4">
        <v>0</v>
      </c>
      <c r="E2289" s="4">
        <v>0</v>
      </c>
      <c r="F2289" s="8">
        <v>1019592858</v>
      </c>
      <c r="G2289" s="4">
        <v>0</v>
      </c>
      <c r="H2289" s="4">
        <v>0.42</v>
      </c>
      <c r="I2289" s="5">
        <v>41052</v>
      </c>
    </row>
    <row r="2290" spans="1:9" hidden="1" x14ac:dyDescent="0.25">
      <c r="A2290" s="4">
        <v>2287</v>
      </c>
      <c r="B2290" s="6">
        <v>41053</v>
      </c>
      <c r="C2290" s="4">
        <v>0</v>
      </c>
      <c r="D2290" s="4">
        <v>0</v>
      </c>
      <c r="E2290" s="4">
        <v>0</v>
      </c>
      <c r="F2290" s="8">
        <v>1019592858</v>
      </c>
      <c r="G2290" s="4">
        <v>0</v>
      </c>
      <c r="H2290" s="4">
        <v>0.42499999999999999</v>
      </c>
      <c r="I2290" s="5">
        <v>41051</v>
      </c>
    </row>
    <row r="2291" spans="1:9" hidden="1" x14ac:dyDescent="0.25">
      <c r="A2291" s="4">
        <v>2288</v>
      </c>
      <c r="B2291" s="6">
        <v>41052</v>
      </c>
      <c r="C2291" s="4">
        <v>0</v>
      </c>
      <c r="D2291" s="4">
        <v>0</v>
      </c>
      <c r="E2291" s="4">
        <v>0</v>
      </c>
      <c r="F2291" s="8">
        <v>1019592858</v>
      </c>
      <c r="G2291" s="4">
        <v>0</v>
      </c>
      <c r="H2291" s="4">
        <v>0.41499999999999998</v>
      </c>
      <c r="I2291" s="5">
        <v>41050</v>
      </c>
    </row>
    <row r="2292" spans="1:9" hidden="1" x14ac:dyDescent="0.25">
      <c r="A2292" s="4">
        <v>2289</v>
      </c>
      <c r="B2292" s="6">
        <v>41051</v>
      </c>
      <c r="C2292" s="4">
        <v>0</v>
      </c>
      <c r="D2292" s="4">
        <v>0</v>
      </c>
      <c r="E2292" s="4">
        <v>0</v>
      </c>
      <c r="F2292" s="8">
        <v>1019592858</v>
      </c>
      <c r="G2292" s="4">
        <v>0</v>
      </c>
      <c r="H2292" s="4">
        <v>0.41499999999999998</v>
      </c>
      <c r="I2292" s="5">
        <v>41047</v>
      </c>
    </row>
    <row r="2293" spans="1:9" hidden="1" x14ac:dyDescent="0.25">
      <c r="A2293" s="4">
        <v>2290</v>
      </c>
      <c r="B2293" s="6">
        <v>41050</v>
      </c>
      <c r="C2293" s="4">
        <v>0</v>
      </c>
      <c r="D2293" s="4">
        <v>0</v>
      </c>
      <c r="E2293" s="4">
        <v>0</v>
      </c>
      <c r="F2293" s="8">
        <v>1019592858</v>
      </c>
      <c r="G2293" s="4">
        <v>0</v>
      </c>
      <c r="H2293" s="4">
        <v>0.435</v>
      </c>
      <c r="I2293" s="5">
        <v>41046</v>
      </c>
    </row>
    <row r="2294" spans="1:9" hidden="1" x14ac:dyDescent="0.25">
      <c r="A2294" s="4">
        <v>2291</v>
      </c>
      <c r="B2294" s="6">
        <v>41047</v>
      </c>
      <c r="C2294" s="4">
        <v>0</v>
      </c>
      <c r="D2294" s="4">
        <v>0</v>
      </c>
      <c r="E2294" s="4">
        <v>0</v>
      </c>
      <c r="F2294" s="8">
        <v>1019592858</v>
      </c>
      <c r="G2294" s="4">
        <v>0</v>
      </c>
      <c r="H2294" s="4">
        <v>0.42</v>
      </c>
      <c r="I2294" s="5">
        <v>41045</v>
      </c>
    </row>
    <row r="2295" spans="1:9" hidden="1" x14ac:dyDescent="0.25">
      <c r="A2295" s="4">
        <v>2292</v>
      </c>
      <c r="B2295" s="6">
        <v>41046</v>
      </c>
      <c r="C2295" s="4">
        <v>0</v>
      </c>
      <c r="D2295" s="4">
        <v>0</v>
      </c>
      <c r="E2295" s="4">
        <v>0</v>
      </c>
      <c r="F2295" s="8">
        <v>1019592858</v>
      </c>
      <c r="G2295" s="4">
        <v>0</v>
      </c>
      <c r="H2295" s="4">
        <v>0.42</v>
      </c>
      <c r="I2295" s="5">
        <v>41044</v>
      </c>
    </row>
    <row r="2296" spans="1:9" hidden="1" x14ac:dyDescent="0.25">
      <c r="A2296" s="4">
        <v>2293</v>
      </c>
      <c r="B2296" s="6">
        <v>41045</v>
      </c>
      <c r="C2296" s="4">
        <v>0</v>
      </c>
      <c r="D2296" s="4">
        <v>0</v>
      </c>
      <c r="E2296" s="4">
        <v>0</v>
      </c>
      <c r="F2296" s="8">
        <v>1019592858</v>
      </c>
      <c r="G2296" s="4">
        <v>0</v>
      </c>
      <c r="H2296" s="4">
        <v>0.41</v>
      </c>
      <c r="I2296" s="5">
        <v>41043</v>
      </c>
    </row>
    <row r="2297" spans="1:9" hidden="1" x14ac:dyDescent="0.25">
      <c r="A2297" s="4">
        <v>2294</v>
      </c>
      <c r="B2297" s="6">
        <v>41044</v>
      </c>
      <c r="C2297" s="4">
        <v>0</v>
      </c>
      <c r="D2297" s="4">
        <v>0</v>
      </c>
      <c r="E2297" s="4">
        <v>0</v>
      </c>
      <c r="F2297" s="8">
        <v>1019592858</v>
      </c>
      <c r="G2297" s="4">
        <v>0</v>
      </c>
      <c r="H2297" s="4">
        <v>0.41</v>
      </c>
      <c r="I2297" s="5">
        <v>41040</v>
      </c>
    </row>
    <row r="2298" spans="1:9" hidden="1" x14ac:dyDescent="0.25">
      <c r="A2298" s="4">
        <v>2295</v>
      </c>
      <c r="B2298" s="6">
        <v>41043</v>
      </c>
      <c r="C2298" s="4">
        <v>0</v>
      </c>
      <c r="D2298" s="4">
        <v>0</v>
      </c>
      <c r="E2298" s="4">
        <v>0</v>
      </c>
      <c r="F2298" s="8">
        <v>1019592858</v>
      </c>
      <c r="G2298" s="4">
        <v>0</v>
      </c>
      <c r="H2298" s="4">
        <v>0.41499999999999998</v>
      </c>
      <c r="I2298" s="5">
        <v>41039</v>
      </c>
    </row>
    <row r="2299" spans="1:9" hidden="1" x14ac:dyDescent="0.25">
      <c r="A2299" s="4">
        <v>2296</v>
      </c>
      <c r="B2299" s="6">
        <v>41040</v>
      </c>
      <c r="C2299" s="4">
        <v>0</v>
      </c>
      <c r="D2299" s="4">
        <v>0</v>
      </c>
      <c r="E2299" s="4">
        <v>0</v>
      </c>
      <c r="F2299" s="8">
        <v>1019592858</v>
      </c>
      <c r="G2299" s="4">
        <v>0</v>
      </c>
      <c r="H2299" s="4">
        <v>0.41</v>
      </c>
      <c r="I2299" s="5">
        <v>41038</v>
      </c>
    </row>
    <row r="2300" spans="1:9" hidden="1" x14ac:dyDescent="0.25">
      <c r="A2300" s="4">
        <v>2297</v>
      </c>
      <c r="B2300" s="6">
        <v>41039</v>
      </c>
      <c r="C2300" s="4">
        <v>0</v>
      </c>
      <c r="D2300" s="4">
        <v>0</v>
      </c>
      <c r="E2300" s="4">
        <v>0</v>
      </c>
      <c r="F2300" s="8">
        <v>1019592858</v>
      </c>
      <c r="G2300" s="4">
        <v>0</v>
      </c>
      <c r="H2300" s="4">
        <v>0.41</v>
      </c>
      <c r="I2300" s="5">
        <v>41037</v>
      </c>
    </row>
    <row r="2301" spans="1:9" hidden="1" x14ac:dyDescent="0.25">
      <c r="A2301" s="4">
        <v>2298</v>
      </c>
      <c r="B2301" s="6">
        <v>41038</v>
      </c>
      <c r="C2301" s="4">
        <v>0</v>
      </c>
      <c r="D2301" s="4">
        <v>0</v>
      </c>
      <c r="E2301" s="4">
        <v>0</v>
      </c>
      <c r="F2301" s="8">
        <v>1019592858</v>
      </c>
      <c r="G2301" s="4">
        <v>0</v>
      </c>
      <c r="H2301" s="4">
        <v>0.41499999999999998</v>
      </c>
      <c r="I2301" s="5">
        <v>41036</v>
      </c>
    </row>
    <row r="2302" spans="1:9" hidden="1" x14ac:dyDescent="0.25">
      <c r="A2302" s="4">
        <v>2299</v>
      </c>
      <c r="B2302" s="6">
        <v>41037</v>
      </c>
      <c r="C2302" s="4">
        <v>0</v>
      </c>
      <c r="D2302" s="4">
        <v>0</v>
      </c>
      <c r="E2302" s="4">
        <v>0</v>
      </c>
      <c r="F2302" s="8">
        <v>1019592858</v>
      </c>
      <c r="G2302" s="4">
        <v>0</v>
      </c>
      <c r="H2302" s="4">
        <v>0.42</v>
      </c>
      <c r="I2302" s="5">
        <v>41033</v>
      </c>
    </row>
    <row r="2303" spans="1:9" hidden="1" x14ac:dyDescent="0.25">
      <c r="A2303" s="4">
        <v>2300</v>
      </c>
      <c r="B2303" s="6">
        <v>41036</v>
      </c>
      <c r="C2303" s="4">
        <v>0</v>
      </c>
      <c r="D2303" s="4">
        <v>0</v>
      </c>
      <c r="E2303" s="4">
        <v>0</v>
      </c>
      <c r="F2303" s="8">
        <v>1019592858</v>
      </c>
      <c r="G2303" s="4">
        <v>0</v>
      </c>
      <c r="H2303" s="4">
        <v>0.42499999999999999</v>
      </c>
      <c r="I2303" s="5">
        <v>41032</v>
      </c>
    </row>
    <row r="2304" spans="1:9" hidden="1" x14ac:dyDescent="0.25">
      <c r="A2304" s="4">
        <v>2301</v>
      </c>
      <c r="B2304" s="6">
        <v>41033</v>
      </c>
      <c r="C2304" s="4">
        <v>0</v>
      </c>
      <c r="D2304" s="4">
        <v>0</v>
      </c>
      <c r="E2304" s="4">
        <v>0</v>
      </c>
      <c r="F2304" s="8">
        <v>1019592858</v>
      </c>
      <c r="G2304" s="4">
        <v>0</v>
      </c>
      <c r="H2304" s="4">
        <v>0.43</v>
      </c>
      <c r="I2304" s="5">
        <v>41031</v>
      </c>
    </row>
    <row r="2305" spans="1:9" hidden="1" x14ac:dyDescent="0.25">
      <c r="A2305" s="4">
        <v>2302</v>
      </c>
      <c r="B2305" s="6">
        <v>41032</v>
      </c>
      <c r="C2305" s="4">
        <v>0</v>
      </c>
      <c r="D2305" s="4">
        <v>0</v>
      </c>
      <c r="E2305" s="4">
        <v>0</v>
      </c>
      <c r="F2305" s="8">
        <v>1019592858</v>
      </c>
      <c r="G2305" s="4">
        <v>0</v>
      </c>
      <c r="H2305" s="4">
        <v>0.43</v>
      </c>
      <c r="I2305" s="5">
        <v>41029</v>
      </c>
    </row>
    <row r="2306" spans="1:9" hidden="1" x14ac:dyDescent="0.25">
      <c r="A2306" s="4">
        <v>2303</v>
      </c>
      <c r="B2306" s="6">
        <v>41031</v>
      </c>
      <c r="C2306" s="4">
        <v>0</v>
      </c>
      <c r="D2306" s="4">
        <v>0</v>
      </c>
      <c r="E2306" s="4">
        <v>0</v>
      </c>
      <c r="F2306" s="8">
        <v>1019592858</v>
      </c>
      <c r="G2306" s="4">
        <v>0</v>
      </c>
      <c r="H2306" s="4">
        <v>0.44</v>
      </c>
      <c r="I2306" s="5">
        <v>41026</v>
      </c>
    </row>
    <row r="2307" spans="1:9" hidden="1" x14ac:dyDescent="0.25">
      <c r="A2307" s="4">
        <v>2304</v>
      </c>
      <c r="B2307" s="6">
        <v>41029</v>
      </c>
      <c r="C2307" s="4">
        <v>0</v>
      </c>
      <c r="D2307" s="4">
        <v>0</v>
      </c>
      <c r="E2307" s="4">
        <v>0</v>
      </c>
      <c r="F2307" s="8">
        <v>1019592858</v>
      </c>
      <c r="G2307" s="4">
        <v>0</v>
      </c>
      <c r="H2307" s="4">
        <v>0.42499999999999999</v>
      </c>
      <c r="I2307" s="5">
        <v>41025</v>
      </c>
    </row>
    <row r="2308" spans="1:9" hidden="1" x14ac:dyDescent="0.25">
      <c r="A2308" s="4">
        <v>2305</v>
      </c>
      <c r="B2308" s="6">
        <v>41026</v>
      </c>
      <c r="C2308" s="4">
        <v>0</v>
      </c>
      <c r="D2308" s="4">
        <v>0</v>
      </c>
      <c r="E2308" s="4">
        <v>0</v>
      </c>
      <c r="F2308" s="8">
        <v>1019592858</v>
      </c>
      <c r="G2308" s="4">
        <v>0</v>
      </c>
      <c r="H2308" s="4">
        <v>0.44</v>
      </c>
      <c r="I2308" s="5">
        <v>41024</v>
      </c>
    </row>
    <row r="2309" spans="1:9" hidden="1" x14ac:dyDescent="0.25">
      <c r="A2309" s="4">
        <v>2306</v>
      </c>
      <c r="B2309" s="6">
        <v>41025</v>
      </c>
      <c r="C2309" s="4">
        <v>0</v>
      </c>
      <c r="D2309" s="4">
        <v>0</v>
      </c>
      <c r="E2309" s="4">
        <v>0</v>
      </c>
      <c r="F2309" s="8">
        <v>1019592858</v>
      </c>
      <c r="G2309" s="4">
        <v>0</v>
      </c>
      <c r="H2309" s="4">
        <v>0.44</v>
      </c>
      <c r="I2309" s="5">
        <v>41023</v>
      </c>
    </row>
    <row r="2310" spans="1:9" hidden="1" x14ac:dyDescent="0.25">
      <c r="A2310" s="4">
        <v>2307</v>
      </c>
      <c r="B2310" s="6">
        <v>41024</v>
      </c>
      <c r="C2310" s="4">
        <v>0</v>
      </c>
      <c r="D2310" s="4">
        <v>0</v>
      </c>
      <c r="E2310" s="4">
        <v>0</v>
      </c>
      <c r="F2310" s="8">
        <v>1019592858</v>
      </c>
      <c r="G2310" s="4">
        <v>0</v>
      </c>
      <c r="H2310" s="4">
        <v>0.44500000000000001</v>
      </c>
      <c r="I2310" s="5">
        <v>41022</v>
      </c>
    </row>
    <row r="2311" spans="1:9" hidden="1" x14ac:dyDescent="0.25">
      <c r="A2311" s="4">
        <v>2308</v>
      </c>
      <c r="B2311" s="6">
        <v>41023</v>
      </c>
      <c r="C2311" s="4">
        <v>0</v>
      </c>
      <c r="D2311" s="4">
        <v>0</v>
      </c>
      <c r="E2311" s="4">
        <v>0</v>
      </c>
      <c r="F2311" s="8">
        <v>1019592858</v>
      </c>
      <c r="G2311" s="4">
        <v>0</v>
      </c>
      <c r="H2311" s="4">
        <v>0.45500000000000002</v>
      </c>
      <c r="I2311" s="5">
        <v>41019</v>
      </c>
    </row>
    <row r="2312" spans="1:9" hidden="1" x14ac:dyDescent="0.25">
      <c r="A2312" s="4">
        <v>2309</v>
      </c>
      <c r="B2312" s="6">
        <v>41022</v>
      </c>
      <c r="C2312" s="4">
        <v>0</v>
      </c>
      <c r="D2312" s="4">
        <v>0</v>
      </c>
      <c r="E2312" s="4">
        <v>0</v>
      </c>
      <c r="F2312" s="8">
        <v>1019592858</v>
      </c>
      <c r="G2312" s="4">
        <v>0</v>
      </c>
      <c r="H2312" s="4">
        <v>0.44500000000000001</v>
      </c>
      <c r="I2312" s="5">
        <v>41018</v>
      </c>
    </row>
    <row r="2313" spans="1:9" hidden="1" x14ac:dyDescent="0.25">
      <c r="A2313" s="4">
        <v>2310</v>
      </c>
      <c r="B2313" s="6">
        <v>41019</v>
      </c>
      <c r="C2313" s="4">
        <v>0</v>
      </c>
      <c r="D2313" s="4">
        <v>0</v>
      </c>
      <c r="E2313" s="4">
        <v>0</v>
      </c>
      <c r="F2313" s="8">
        <v>1019592858</v>
      </c>
      <c r="G2313" s="4">
        <v>0</v>
      </c>
      <c r="H2313" s="4">
        <v>0.44500000000000001</v>
      </c>
      <c r="I2313" s="5">
        <v>41017</v>
      </c>
    </row>
    <row r="2314" spans="1:9" hidden="1" x14ac:dyDescent="0.25">
      <c r="A2314" s="4">
        <v>2311</v>
      </c>
      <c r="B2314" s="6">
        <v>41018</v>
      </c>
      <c r="C2314" s="4">
        <v>0</v>
      </c>
      <c r="D2314" s="4">
        <v>0</v>
      </c>
      <c r="E2314" s="4">
        <v>0</v>
      </c>
      <c r="F2314" s="8">
        <v>1019592858</v>
      </c>
      <c r="G2314" s="4">
        <v>0</v>
      </c>
      <c r="H2314" s="4">
        <v>0.44500000000000001</v>
      </c>
      <c r="I2314" s="5">
        <v>41016</v>
      </c>
    </row>
    <row r="2315" spans="1:9" hidden="1" x14ac:dyDescent="0.25">
      <c r="A2315" s="4">
        <v>2312</v>
      </c>
      <c r="B2315" s="6">
        <v>41017</v>
      </c>
      <c r="C2315" s="4">
        <v>0</v>
      </c>
      <c r="D2315" s="4">
        <v>0</v>
      </c>
      <c r="E2315" s="4">
        <v>0</v>
      </c>
      <c r="F2315" s="8">
        <v>1019592858</v>
      </c>
      <c r="G2315" s="4">
        <v>0</v>
      </c>
      <c r="H2315" s="4">
        <v>0.44</v>
      </c>
      <c r="I2315" s="5">
        <v>41015</v>
      </c>
    </row>
    <row r="2316" spans="1:9" hidden="1" x14ac:dyDescent="0.25">
      <c r="A2316" s="4">
        <v>2313</v>
      </c>
      <c r="B2316" s="6">
        <v>41016</v>
      </c>
      <c r="C2316" s="4">
        <v>0</v>
      </c>
      <c r="D2316" s="4">
        <v>0</v>
      </c>
      <c r="E2316" s="4">
        <v>0</v>
      </c>
      <c r="F2316" s="8">
        <v>1019592858</v>
      </c>
      <c r="G2316" s="4">
        <v>0</v>
      </c>
      <c r="H2316" s="4">
        <v>0.435</v>
      </c>
      <c r="I2316" s="5">
        <v>41012</v>
      </c>
    </row>
    <row r="2317" spans="1:9" hidden="1" x14ac:dyDescent="0.25">
      <c r="A2317" s="4">
        <v>2314</v>
      </c>
      <c r="B2317" s="6">
        <v>41015</v>
      </c>
      <c r="C2317" s="4">
        <v>0</v>
      </c>
      <c r="D2317" s="4">
        <v>0</v>
      </c>
      <c r="E2317" s="4">
        <v>0</v>
      </c>
      <c r="F2317" s="8">
        <v>1019592858</v>
      </c>
      <c r="G2317" s="4">
        <v>0</v>
      </c>
      <c r="H2317" s="4">
        <v>0.435</v>
      </c>
      <c r="I2317" s="5">
        <v>41011</v>
      </c>
    </row>
    <row r="2318" spans="1:9" hidden="1" x14ac:dyDescent="0.25">
      <c r="A2318" s="4">
        <v>2315</v>
      </c>
      <c r="B2318" s="6">
        <v>41012</v>
      </c>
      <c r="C2318" s="4">
        <v>0</v>
      </c>
      <c r="D2318" s="4">
        <v>0</v>
      </c>
      <c r="E2318" s="4">
        <v>0</v>
      </c>
      <c r="F2318" s="8">
        <v>1019592858</v>
      </c>
      <c r="G2318" s="4">
        <v>0</v>
      </c>
      <c r="H2318" s="4">
        <v>0.43</v>
      </c>
      <c r="I2318" s="5">
        <v>41010</v>
      </c>
    </row>
    <row r="2319" spans="1:9" hidden="1" x14ac:dyDescent="0.25">
      <c r="A2319" s="4">
        <v>2316</v>
      </c>
      <c r="B2319" s="6">
        <v>41011</v>
      </c>
      <c r="C2319" s="4">
        <v>0</v>
      </c>
      <c r="D2319" s="4">
        <v>0</v>
      </c>
      <c r="E2319" s="4">
        <v>0</v>
      </c>
      <c r="F2319" s="8">
        <v>1019592858</v>
      </c>
      <c r="G2319" s="4">
        <v>0</v>
      </c>
      <c r="H2319" s="4">
        <v>0.43</v>
      </c>
      <c r="I2319" s="5">
        <v>41009</v>
      </c>
    </row>
    <row r="2320" spans="1:9" hidden="1" x14ac:dyDescent="0.25">
      <c r="A2320" s="4">
        <v>2317</v>
      </c>
      <c r="B2320" s="6">
        <v>41010</v>
      </c>
      <c r="C2320" s="4">
        <v>0</v>
      </c>
      <c r="D2320" s="4">
        <v>0</v>
      </c>
      <c r="E2320" s="4">
        <v>0</v>
      </c>
      <c r="F2320" s="8">
        <v>1019592858</v>
      </c>
      <c r="G2320" s="4">
        <v>0</v>
      </c>
      <c r="H2320" s="4">
        <v>0.44500000000000001</v>
      </c>
      <c r="I2320" s="5">
        <v>41004</v>
      </c>
    </row>
    <row r="2321" spans="1:9" hidden="1" x14ac:dyDescent="0.25">
      <c r="A2321" s="4">
        <v>2318</v>
      </c>
      <c r="B2321" s="6">
        <v>41009</v>
      </c>
      <c r="C2321" s="4">
        <v>0</v>
      </c>
      <c r="D2321" s="4">
        <v>0</v>
      </c>
      <c r="E2321" s="4">
        <v>0</v>
      </c>
      <c r="F2321" s="8">
        <v>1019592858</v>
      </c>
      <c r="G2321" s="4">
        <v>0</v>
      </c>
      <c r="H2321" s="4">
        <v>0.45</v>
      </c>
      <c r="I2321" s="5">
        <v>41002</v>
      </c>
    </row>
    <row r="2322" spans="1:9" hidden="1" x14ac:dyDescent="0.25">
      <c r="A2322" s="4">
        <v>2319</v>
      </c>
      <c r="B2322" s="6">
        <v>41004</v>
      </c>
      <c r="C2322" s="4">
        <v>0</v>
      </c>
      <c r="D2322" s="4">
        <v>0</v>
      </c>
      <c r="E2322" s="4">
        <v>0</v>
      </c>
      <c r="F2322" s="8">
        <v>1019592858</v>
      </c>
      <c r="G2322" s="4">
        <v>0</v>
      </c>
      <c r="H2322" s="4">
        <v>0.45500000000000002</v>
      </c>
      <c r="I2322" s="5">
        <v>41001</v>
      </c>
    </row>
    <row r="2323" spans="1:9" hidden="1" x14ac:dyDescent="0.25">
      <c r="A2323" s="4">
        <v>2320</v>
      </c>
      <c r="B2323" s="6">
        <v>41002</v>
      </c>
      <c r="C2323" s="4">
        <v>0</v>
      </c>
      <c r="D2323" s="4">
        <v>0</v>
      </c>
      <c r="E2323" s="4">
        <v>0</v>
      </c>
      <c r="F2323" s="8">
        <v>1019592858</v>
      </c>
      <c r="G2323" s="4">
        <v>0</v>
      </c>
      <c r="H2323" s="4">
        <v>0.46</v>
      </c>
      <c r="I2323" s="5">
        <v>40998</v>
      </c>
    </row>
    <row r="2324" spans="1:9" hidden="1" x14ac:dyDescent="0.25">
      <c r="A2324" s="4">
        <v>2321</v>
      </c>
      <c r="B2324" s="6">
        <v>41001</v>
      </c>
      <c r="C2324" s="4">
        <v>0</v>
      </c>
      <c r="D2324" s="4">
        <v>0</v>
      </c>
      <c r="E2324" s="4">
        <v>0</v>
      </c>
      <c r="F2324" s="8">
        <v>1019592858</v>
      </c>
      <c r="G2324" s="4">
        <v>0</v>
      </c>
      <c r="H2324" s="4">
        <v>0.47499999999999998</v>
      </c>
      <c r="I2324" s="5">
        <v>40997</v>
      </c>
    </row>
    <row r="2325" spans="1:9" hidden="1" x14ac:dyDescent="0.25">
      <c r="A2325" s="4">
        <v>2322</v>
      </c>
      <c r="B2325" s="6">
        <v>40998</v>
      </c>
      <c r="C2325" s="4">
        <v>0</v>
      </c>
      <c r="D2325" s="4">
        <v>0</v>
      </c>
      <c r="E2325" s="4">
        <v>0</v>
      </c>
      <c r="F2325" s="8">
        <v>1019592858</v>
      </c>
      <c r="G2325" s="4">
        <v>0</v>
      </c>
      <c r="H2325" s="4">
        <v>0.45500000000000002</v>
      </c>
      <c r="I2325" s="5">
        <v>40996</v>
      </c>
    </row>
    <row r="2326" spans="1:9" hidden="1" x14ac:dyDescent="0.25">
      <c r="A2326" s="4">
        <v>2323</v>
      </c>
      <c r="B2326" s="6">
        <v>40997</v>
      </c>
      <c r="C2326" s="4">
        <v>0</v>
      </c>
      <c r="D2326" s="4">
        <v>0</v>
      </c>
      <c r="E2326" s="4">
        <v>0</v>
      </c>
      <c r="F2326" s="8">
        <v>1019592858</v>
      </c>
      <c r="G2326" s="4">
        <v>0</v>
      </c>
      <c r="H2326" s="4">
        <v>0.45500000000000002</v>
      </c>
      <c r="I2326" s="5">
        <v>40995</v>
      </c>
    </row>
    <row r="2327" spans="1:9" hidden="1" x14ac:dyDescent="0.25">
      <c r="A2327" s="4">
        <v>2324</v>
      </c>
      <c r="B2327" s="6">
        <v>40996</v>
      </c>
      <c r="C2327" s="4">
        <v>0</v>
      </c>
      <c r="D2327" s="4">
        <v>0</v>
      </c>
      <c r="E2327" s="4">
        <v>0</v>
      </c>
      <c r="F2327" s="8">
        <v>1019592858</v>
      </c>
      <c r="G2327" s="4">
        <v>0</v>
      </c>
      <c r="H2327" s="4">
        <v>0.44</v>
      </c>
      <c r="I2327" s="5">
        <v>40994</v>
      </c>
    </row>
    <row r="2328" spans="1:9" hidden="1" x14ac:dyDescent="0.25">
      <c r="A2328" s="4">
        <v>2325</v>
      </c>
      <c r="B2328" s="6">
        <v>40995</v>
      </c>
      <c r="C2328" s="4">
        <v>0</v>
      </c>
      <c r="D2328" s="4">
        <v>0</v>
      </c>
      <c r="E2328" s="4">
        <v>0</v>
      </c>
      <c r="F2328" s="8">
        <v>1019592858</v>
      </c>
      <c r="G2328" s="4">
        <v>0</v>
      </c>
      <c r="H2328" s="4">
        <v>0.44</v>
      </c>
      <c r="I2328" s="5">
        <v>40991</v>
      </c>
    </row>
    <row r="2329" spans="1:9" hidden="1" x14ac:dyDescent="0.25">
      <c r="A2329" s="4">
        <v>2326</v>
      </c>
      <c r="B2329" s="6">
        <v>40994</v>
      </c>
      <c r="C2329" s="4">
        <v>0</v>
      </c>
      <c r="D2329" s="4">
        <v>0</v>
      </c>
      <c r="E2329" s="4">
        <v>0</v>
      </c>
      <c r="F2329" s="8">
        <v>1019592858</v>
      </c>
      <c r="G2329" s="4">
        <v>0</v>
      </c>
      <c r="H2329" s="4">
        <v>0.435</v>
      </c>
      <c r="I2329" s="5">
        <v>40990</v>
      </c>
    </row>
    <row r="2330" spans="1:9" hidden="1" x14ac:dyDescent="0.25">
      <c r="A2330" s="4">
        <v>2327</v>
      </c>
      <c r="B2330" s="6">
        <v>40991</v>
      </c>
      <c r="C2330" s="4">
        <v>0</v>
      </c>
      <c r="D2330" s="4">
        <v>0</v>
      </c>
      <c r="E2330" s="4">
        <v>0</v>
      </c>
      <c r="F2330" s="8">
        <v>1019592858</v>
      </c>
      <c r="G2330" s="4">
        <v>0</v>
      </c>
      <c r="H2330" s="4">
        <v>0.43</v>
      </c>
      <c r="I2330" s="5">
        <v>40989</v>
      </c>
    </row>
    <row r="2331" spans="1:9" hidden="1" x14ac:dyDescent="0.25">
      <c r="A2331" s="4">
        <v>2328</v>
      </c>
      <c r="B2331" s="6">
        <v>40990</v>
      </c>
      <c r="C2331" s="4">
        <v>0</v>
      </c>
      <c r="D2331" s="4">
        <v>0</v>
      </c>
      <c r="E2331" s="4">
        <v>0</v>
      </c>
      <c r="F2331" s="8">
        <v>1019592858</v>
      </c>
      <c r="G2331" s="4">
        <v>0</v>
      </c>
      <c r="H2331" s="4">
        <v>0.44</v>
      </c>
      <c r="I2331" s="5">
        <v>40988</v>
      </c>
    </row>
    <row r="2332" spans="1:9" hidden="1" x14ac:dyDescent="0.25">
      <c r="A2332" s="4">
        <v>2329</v>
      </c>
      <c r="B2332" s="6">
        <v>40989</v>
      </c>
      <c r="C2332" s="4">
        <v>0</v>
      </c>
      <c r="D2332" s="4">
        <v>0</v>
      </c>
      <c r="E2332" s="4">
        <v>0</v>
      </c>
      <c r="F2332" s="8">
        <v>1019592858</v>
      </c>
      <c r="G2332" s="4">
        <v>0</v>
      </c>
      <c r="H2332" s="4">
        <v>0.44</v>
      </c>
      <c r="I2332" s="5">
        <v>40987</v>
      </c>
    </row>
    <row r="2333" spans="1:9" hidden="1" x14ac:dyDescent="0.25">
      <c r="A2333" s="4">
        <v>2330</v>
      </c>
      <c r="B2333" s="6">
        <v>40988</v>
      </c>
      <c r="C2333" s="4">
        <v>0</v>
      </c>
      <c r="D2333" s="4">
        <v>0</v>
      </c>
      <c r="E2333" s="4">
        <v>0</v>
      </c>
      <c r="F2333" s="8">
        <v>1019592858</v>
      </c>
      <c r="G2333" s="4">
        <v>0</v>
      </c>
      <c r="H2333" s="4">
        <v>0.48499999999999999</v>
      </c>
      <c r="I2333" s="5">
        <v>40984</v>
      </c>
    </row>
    <row r="2334" spans="1:9" hidden="1" x14ac:dyDescent="0.25">
      <c r="A2334" s="4">
        <v>2331</v>
      </c>
      <c r="B2334" s="6">
        <v>40987</v>
      </c>
      <c r="C2334" s="4">
        <v>0</v>
      </c>
      <c r="D2334" s="4">
        <v>0</v>
      </c>
      <c r="E2334" s="4">
        <v>0</v>
      </c>
      <c r="F2334" s="8">
        <v>793016668</v>
      </c>
      <c r="G2334" s="4">
        <v>0</v>
      </c>
      <c r="H2334" s="4">
        <v>0.48</v>
      </c>
      <c r="I2334" s="5">
        <v>40983</v>
      </c>
    </row>
    <row r="2335" spans="1:9" hidden="1" x14ac:dyDescent="0.25">
      <c r="A2335" s="4">
        <v>2332</v>
      </c>
      <c r="B2335" s="6">
        <v>40984</v>
      </c>
      <c r="C2335" s="4">
        <v>0</v>
      </c>
      <c r="D2335" s="4">
        <v>0</v>
      </c>
      <c r="E2335" s="4">
        <v>0</v>
      </c>
      <c r="F2335" s="8">
        <v>793016668</v>
      </c>
      <c r="G2335" s="4">
        <v>0</v>
      </c>
      <c r="H2335" s="4">
        <v>0.48</v>
      </c>
      <c r="I2335" s="5">
        <v>40982</v>
      </c>
    </row>
    <row r="2336" spans="1:9" hidden="1" x14ac:dyDescent="0.25">
      <c r="A2336" s="4">
        <v>2333</v>
      </c>
      <c r="B2336" s="6">
        <v>40983</v>
      </c>
      <c r="C2336" s="4">
        <v>0</v>
      </c>
      <c r="D2336" s="4">
        <v>0</v>
      </c>
      <c r="E2336" s="4">
        <v>0</v>
      </c>
      <c r="F2336" s="8">
        <v>793016668</v>
      </c>
      <c r="G2336" s="4">
        <v>0</v>
      </c>
      <c r="H2336" s="4">
        <v>0.47499999999999998</v>
      </c>
      <c r="I2336" s="5">
        <v>40981</v>
      </c>
    </row>
    <row r="2337" spans="1:9" hidden="1" x14ac:dyDescent="0.25">
      <c r="A2337" s="4">
        <v>2334</v>
      </c>
      <c r="B2337" s="6">
        <v>40982</v>
      </c>
      <c r="C2337" s="4">
        <v>0</v>
      </c>
      <c r="D2337" s="4">
        <v>0</v>
      </c>
      <c r="E2337" s="4">
        <v>0</v>
      </c>
      <c r="F2337" s="8">
        <v>793016668</v>
      </c>
      <c r="G2337" s="4">
        <v>0</v>
      </c>
      <c r="H2337" s="4">
        <v>0.45</v>
      </c>
      <c r="I2337" s="5">
        <v>40980</v>
      </c>
    </row>
    <row r="2338" spans="1:9" hidden="1" x14ac:dyDescent="0.25">
      <c r="A2338" s="4">
        <v>2335</v>
      </c>
      <c r="B2338" s="6">
        <v>40981</v>
      </c>
      <c r="C2338" s="4">
        <v>0</v>
      </c>
      <c r="D2338" s="4">
        <v>0</v>
      </c>
      <c r="E2338" s="4">
        <v>0</v>
      </c>
      <c r="F2338" s="8">
        <v>793016668</v>
      </c>
      <c r="G2338" s="4">
        <v>0</v>
      </c>
      <c r="H2338" s="4">
        <v>0.45500000000000002</v>
      </c>
      <c r="I2338" s="5">
        <v>40977</v>
      </c>
    </row>
    <row r="2339" spans="1:9" hidden="1" x14ac:dyDescent="0.25">
      <c r="A2339" s="4">
        <v>2336</v>
      </c>
      <c r="B2339" s="6">
        <v>40980</v>
      </c>
      <c r="C2339" s="4">
        <v>0</v>
      </c>
      <c r="D2339" s="4">
        <v>0</v>
      </c>
      <c r="E2339" s="4">
        <v>0</v>
      </c>
      <c r="F2339" s="8">
        <v>793016668</v>
      </c>
      <c r="G2339" s="4">
        <v>0</v>
      </c>
      <c r="H2339" s="4">
        <v>0.44</v>
      </c>
      <c r="I2339" s="5">
        <v>40976</v>
      </c>
    </row>
    <row r="2340" spans="1:9" hidden="1" x14ac:dyDescent="0.25">
      <c r="A2340" s="4">
        <v>2337</v>
      </c>
      <c r="B2340" s="6">
        <v>40977</v>
      </c>
      <c r="C2340" s="4">
        <v>0</v>
      </c>
      <c r="D2340" s="4">
        <v>0</v>
      </c>
      <c r="E2340" s="4">
        <v>0</v>
      </c>
      <c r="F2340" s="8">
        <v>793016668</v>
      </c>
      <c r="G2340" s="4">
        <v>0</v>
      </c>
      <c r="H2340" s="4">
        <v>0.44</v>
      </c>
      <c r="I2340" s="5">
        <v>40975</v>
      </c>
    </row>
    <row r="2341" spans="1:9" hidden="1" x14ac:dyDescent="0.25">
      <c r="A2341" s="4">
        <v>2338</v>
      </c>
      <c r="B2341" s="6">
        <v>40976</v>
      </c>
      <c r="C2341" s="4">
        <v>0</v>
      </c>
      <c r="D2341" s="4">
        <v>0</v>
      </c>
      <c r="E2341" s="4">
        <v>0</v>
      </c>
      <c r="F2341" s="8">
        <v>793016668</v>
      </c>
      <c r="G2341" s="4">
        <v>0</v>
      </c>
      <c r="H2341" s="4">
        <v>0.44</v>
      </c>
      <c r="I2341" s="5">
        <v>40974</v>
      </c>
    </row>
    <row r="2342" spans="1:9" hidden="1" x14ac:dyDescent="0.25">
      <c r="A2342" s="4">
        <v>2339</v>
      </c>
      <c r="B2342" s="6">
        <v>40975</v>
      </c>
      <c r="C2342" s="4">
        <v>0</v>
      </c>
      <c r="D2342" s="4">
        <v>0</v>
      </c>
      <c r="E2342" s="4">
        <v>0</v>
      </c>
      <c r="F2342" s="8">
        <v>793016668</v>
      </c>
      <c r="G2342" s="4">
        <v>0</v>
      </c>
      <c r="H2342" s="4">
        <v>0.43</v>
      </c>
      <c r="I2342" s="5">
        <v>40973</v>
      </c>
    </row>
    <row r="2343" spans="1:9" hidden="1" x14ac:dyDescent="0.25">
      <c r="A2343" s="4">
        <v>2340</v>
      </c>
      <c r="B2343" s="6">
        <v>40974</v>
      </c>
      <c r="C2343" s="4">
        <v>0</v>
      </c>
      <c r="D2343" s="4">
        <v>0</v>
      </c>
      <c r="E2343" s="4">
        <v>0</v>
      </c>
      <c r="F2343" s="8">
        <v>793016668</v>
      </c>
      <c r="G2343" s="4">
        <v>0</v>
      </c>
      <c r="H2343" s="4">
        <v>0.44</v>
      </c>
      <c r="I2343" s="5">
        <v>40970</v>
      </c>
    </row>
    <row r="2344" spans="1:9" hidden="1" x14ac:dyDescent="0.25">
      <c r="A2344" s="4">
        <v>2341</v>
      </c>
      <c r="B2344" s="6">
        <v>40973</v>
      </c>
      <c r="C2344" s="4">
        <v>0</v>
      </c>
      <c r="D2344" s="4">
        <v>0</v>
      </c>
      <c r="E2344" s="4">
        <v>0</v>
      </c>
      <c r="F2344" s="8">
        <v>793016668</v>
      </c>
      <c r="G2344" s="4">
        <v>0</v>
      </c>
      <c r="H2344" s="4">
        <v>0.44</v>
      </c>
      <c r="I2344" s="5">
        <v>40969</v>
      </c>
    </row>
    <row r="2345" spans="1:9" hidden="1" x14ac:dyDescent="0.25">
      <c r="A2345" s="4">
        <v>2342</v>
      </c>
      <c r="B2345" s="6">
        <v>40970</v>
      </c>
      <c r="C2345" s="4">
        <v>0</v>
      </c>
      <c r="D2345" s="4">
        <v>0</v>
      </c>
      <c r="E2345" s="4">
        <v>0</v>
      </c>
      <c r="F2345" s="8">
        <v>793016668</v>
      </c>
      <c r="G2345" s="4">
        <v>0</v>
      </c>
      <c r="H2345" s="4">
        <v>0.435</v>
      </c>
      <c r="I2345" s="5">
        <v>40968</v>
      </c>
    </row>
    <row r="2346" spans="1:9" hidden="1" x14ac:dyDescent="0.25">
      <c r="A2346" s="4">
        <v>2343</v>
      </c>
      <c r="B2346" s="6">
        <v>40969</v>
      </c>
      <c r="C2346" s="4">
        <v>0</v>
      </c>
      <c r="D2346" s="4">
        <v>0</v>
      </c>
      <c r="E2346" s="4">
        <v>0</v>
      </c>
      <c r="F2346" s="8">
        <v>793016668</v>
      </c>
      <c r="G2346" s="4">
        <v>0</v>
      </c>
      <c r="H2346" s="4">
        <v>0.44</v>
      </c>
      <c r="I2346" s="5">
        <v>40967</v>
      </c>
    </row>
    <row r="2347" spans="1:9" hidden="1" x14ac:dyDescent="0.25">
      <c r="A2347" s="4">
        <v>2344</v>
      </c>
      <c r="B2347" s="6">
        <v>40968</v>
      </c>
      <c r="C2347" s="4">
        <v>0</v>
      </c>
      <c r="D2347" s="4">
        <v>0</v>
      </c>
      <c r="E2347" s="4">
        <v>0</v>
      </c>
      <c r="F2347" s="8">
        <v>793016668</v>
      </c>
      <c r="G2347" s="4">
        <v>0</v>
      </c>
      <c r="H2347" s="4">
        <v>0.44</v>
      </c>
      <c r="I2347" s="5">
        <v>40966</v>
      </c>
    </row>
    <row r="2348" spans="1:9" hidden="1" x14ac:dyDescent="0.25">
      <c r="A2348" s="4">
        <v>2345</v>
      </c>
      <c r="B2348" s="6">
        <v>40967</v>
      </c>
      <c r="C2348" s="4">
        <v>0</v>
      </c>
      <c r="D2348" s="4">
        <v>0</v>
      </c>
      <c r="E2348" s="4">
        <v>0</v>
      </c>
      <c r="F2348" s="8">
        <v>793016668</v>
      </c>
      <c r="G2348" s="4">
        <v>0</v>
      </c>
      <c r="H2348" s="4">
        <v>0.44</v>
      </c>
      <c r="I2348" s="5">
        <v>40963</v>
      </c>
    </row>
    <row r="2349" spans="1:9" hidden="1" x14ac:dyDescent="0.25">
      <c r="A2349" s="4">
        <v>2346</v>
      </c>
      <c r="B2349" s="6">
        <v>40966</v>
      </c>
      <c r="C2349" s="4">
        <v>0</v>
      </c>
      <c r="D2349" s="4">
        <v>0</v>
      </c>
      <c r="E2349" s="4">
        <v>0</v>
      </c>
      <c r="F2349" s="8">
        <v>793016668</v>
      </c>
      <c r="G2349" s="4">
        <v>0</v>
      </c>
      <c r="H2349" s="4">
        <v>0.45</v>
      </c>
      <c r="I2349" s="5">
        <v>40962</v>
      </c>
    </row>
    <row r="2350" spans="1:9" hidden="1" x14ac:dyDescent="0.25">
      <c r="A2350" s="4">
        <v>2347</v>
      </c>
      <c r="B2350" s="6">
        <v>40963</v>
      </c>
      <c r="C2350" s="4">
        <v>0</v>
      </c>
      <c r="D2350" s="4">
        <v>0</v>
      </c>
      <c r="E2350" s="4">
        <v>0</v>
      </c>
      <c r="F2350" s="8">
        <v>793016668</v>
      </c>
      <c r="G2350" s="4">
        <v>0</v>
      </c>
      <c r="H2350" s="4">
        <v>0.46</v>
      </c>
      <c r="I2350" s="5">
        <v>40961</v>
      </c>
    </row>
    <row r="2351" spans="1:9" hidden="1" x14ac:dyDescent="0.25">
      <c r="A2351" s="4">
        <v>2348</v>
      </c>
      <c r="B2351" s="6">
        <v>40962</v>
      </c>
      <c r="C2351" s="4">
        <v>0</v>
      </c>
      <c r="D2351" s="4">
        <v>0</v>
      </c>
      <c r="E2351" s="4">
        <v>0</v>
      </c>
      <c r="F2351" s="8">
        <v>793016668</v>
      </c>
      <c r="G2351" s="4">
        <v>0</v>
      </c>
      <c r="H2351" s="4">
        <v>0.46</v>
      </c>
      <c r="I2351" s="5">
        <v>40960</v>
      </c>
    </row>
    <row r="2352" spans="1:9" hidden="1" x14ac:dyDescent="0.25">
      <c r="A2352" s="4">
        <v>2349</v>
      </c>
      <c r="B2352" s="6">
        <v>40961</v>
      </c>
      <c r="C2352" s="4">
        <v>0</v>
      </c>
      <c r="D2352" s="4">
        <v>0</v>
      </c>
      <c r="E2352" s="4">
        <v>0</v>
      </c>
      <c r="F2352" s="8">
        <v>793016668</v>
      </c>
      <c r="G2352" s="4">
        <v>0</v>
      </c>
      <c r="H2352" s="4">
        <v>0.46</v>
      </c>
      <c r="I2352" s="5">
        <v>40959</v>
      </c>
    </row>
    <row r="2353" spans="1:9" hidden="1" x14ac:dyDescent="0.25">
      <c r="A2353" s="4">
        <v>2350</v>
      </c>
      <c r="B2353" s="6">
        <v>40960</v>
      </c>
      <c r="C2353" s="4">
        <v>0</v>
      </c>
      <c r="D2353" s="4">
        <v>0</v>
      </c>
      <c r="E2353" s="4">
        <v>0</v>
      </c>
      <c r="F2353" s="8">
        <v>793016668</v>
      </c>
      <c r="G2353" s="4">
        <v>0</v>
      </c>
      <c r="H2353" s="4">
        <v>0.45500000000000002</v>
      </c>
      <c r="I2353" s="5">
        <v>40956</v>
      </c>
    </row>
    <row r="2354" spans="1:9" hidden="1" x14ac:dyDescent="0.25">
      <c r="A2354" s="4">
        <v>2351</v>
      </c>
      <c r="B2354" s="6">
        <v>40959</v>
      </c>
      <c r="C2354" s="4">
        <v>0</v>
      </c>
      <c r="D2354" s="4">
        <v>0</v>
      </c>
      <c r="E2354" s="4">
        <v>0</v>
      </c>
      <c r="F2354" s="8">
        <v>793016668</v>
      </c>
      <c r="G2354" s="4">
        <v>0</v>
      </c>
      <c r="H2354" s="4">
        <v>0.46</v>
      </c>
      <c r="I2354" s="5">
        <v>40955</v>
      </c>
    </row>
    <row r="2355" spans="1:9" hidden="1" x14ac:dyDescent="0.25">
      <c r="A2355" s="4">
        <v>2352</v>
      </c>
      <c r="B2355" s="6">
        <v>40956</v>
      </c>
      <c r="C2355" s="4">
        <v>0</v>
      </c>
      <c r="D2355" s="4">
        <v>0</v>
      </c>
      <c r="E2355" s="4">
        <v>0</v>
      </c>
      <c r="F2355" s="8">
        <v>793016668</v>
      </c>
      <c r="G2355" s="4">
        <v>0</v>
      </c>
      <c r="H2355" s="4">
        <v>0.47499999999999998</v>
      </c>
      <c r="I2355" s="5">
        <v>40954</v>
      </c>
    </row>
    <row r="2356" spans="1:9" hidden="1" x14ac:dyDescent="0.25">
      <c r="A2356" s="4">
        <v>2353</v>
      </c>
      <c r="B2356" s="6">
        <v>40955</v>
      </c>
      <c r="C2356" s="4">
        <v>0</v>
      </c>
      <c r="D2356" s="4">
        <v>0</v>
      </c>
      <c r="E2356" s="4">
        <v>0</v>
      </c>
      <c r="F2356" s="8">
        <v>793016668</v>
      </c>
      <c r="G2356" s="4">
        <v>0</v>
      </c>
      <c r="H2356" s="4">
        <v>0.48</v>
      </c>
      <c r="I2356" s="5">
        <v>40953</v>
      </c>
    </row>
    <row r="2357" spans="1:9" hidden="1" x14ac:dyDescent="0.25">
      <c r="A2357" s="4">
        <v>2354</v>
      </c>
      <c r="B2357" s="6">
        <v>40954</v>
      </c>
      <c r="C2357" s="4">
        <v>0</v>
      </c>
      <c r="D2357" s="4">
        <v>0</v>
      </c>
      <c r="E2357" s="4">
        <v>0</v>
      </c>
      <c r="F2357" s="8">
        <v>793016668</v>
      </c>
      <c r="G2357" s="4">
        <v>0</v>
      </c>
      <c r="H2357" s="4">
        <v>0.48499999999999999</v>
      </c>
      <c r="I2357" s="5">
        <v>40952</v>
      </c>
    </row>
    <row r="2358" spans="1:9" hidden="1" x14ac:dyDescent="0.25">
      <c r="A2358" s="4">
        <v>2355</v>
      </c>
      <c r="B2358" s="6">
        <v>40953</v>
      </c>
      <c r="C2358" s="4">
        <v>0</v>
      </c>
      <c r="D2358" s="4">
        <v>0</v>
      </c>
      <c r="E2358" s="4">
        <v>0</v>
      </c>
      <c r="F2358" s="8">
        <v>793016668</v>
      </c>
      <c r="G2358" s="4">
        <v>0</v>
      </c>
      <c r="H2358" s="4">
        <v>0.49</v>
      </c>
      <c r="I2358" s="5">
        <v>40949</v>
      </c>
    </row>
    <row r="2359" spans="1:9" hidden="1" x14ac:dyDescent="0.25">
      <c r="A2359" s="4">
        <v>2356</v>
      </c>
      <c r="B2359" s="6">
        <v>40952</v>
      </c>
      <c r="C2359" s="4">
        <v>0</v>
      </c>
      <c r="D2359" s="4">
        <v>0</v>
      </c>
      <c r="E2359" s="4">
        <v>0</v>
      </c>
      <c r="F2359" s="8">
        <v>793016668</v>
      </c>
      <c r="G2359" s="4">
        <v>0</v>
      </c>
      <c r="H2359" s="4">
        <v>0.49</v>
      </c>
      <c r="I2359" s="5">
        <v>40948</v>
      </c>
    </row>
    <row r="2360" spans="1:9" hidden="1" x14ac:dyDescent="0.25">
      <c r="A2360" s="4">
        <v>2357</v>
      </c>
      <c r="B2360" s="6">
        <v>40949</v>
      </c>
      <c r="C2360" s="4">
        <v>0</v>
      </c>
      <c r="D2360" s="4">
        <v>0</v>
      </c>
      <c r="E2360" s="4">
        <v>0</v>
      </c>
      <c r="F2360" s="8">
        <v>793016668</v>
      </c>
      <c r="G2360" s="4">
        <v>0</v>
      </c>
      <c r="H2360" s="4">
        <v>0.48</v>
      </c>
      <c r="I2360" s="5">
        <v>40947</v>
      </c>
    </row>
    <row r="2361" spans="1:9" hidden="1" x14ac:dyDescent="0.25">
      <c r="A2361" s="4">
        <v>2358</v>
      </c>
      <c r="B2361" s="6">
        <v>40948</v>
      </c>
      <c r="C2361" s="4">
        <v>0</v>
      </c>
      <c r="D2361" s="4">
        <v>0</v>
      </c>
      <c r="E2361" s="4">
        <v>0</v>
      </c>
      <c r="F2361" s="8">
        <v>793016668</v>
      </c>
      <c r="G2361" s="4">
        <v>0</v>
      </c>
      <c r="H2361" s="4">
        <v>0.48</v>
      </c>
      <c r="I2361" s="5">
        <v>40946</v>
      </c>
    </row>
    <row r="2362" spans="1:9" hidden="1" x14ac:dyDescent="0.25">
      <c r="A2362" s="4">
        <v>2359</v>
      </c>
      <c r="B2362" s="6">
        <v>40947</v>
      </c>
      <c r="C2362" s="4">
        <v>0</v>
      </c>
      <c r="D2362" s="4">
        <v>0</v>
      </c>
      <c r="E2362" s="4">
        <v>0</v>
      </c>
      <c r="F2362" s="8">
        <v>793016668</v>
      </c>
      <c r="G2362" s="4">
        <v>0</v>
      </c>
      <c r="H2362" s="4">
        <v>0.48</v>
      </c>
      <c r="I2362" s="5">
        <v>40945</v>
      </c>
    </row>
    <row r="2363" spans="1:9" hidden="1" x14ac:dyDescent="0.25">
      <c r="A2363" s="4">
        <v>2360</v>
      </c>
      <c r="B2363" s="6">
        <v>40946</v>
      </c>
      <c r="C2363" s="4">
        <v>0</v>
      </c>
      <c r="D2363" s="4">
        <v>0</v>
      </c>
      <c r="E2363" s="4">
        <v>0</v>
      </c>
      <c r="F2363" s="8">
        <v>793016668</v>
      </c>
      <c r="G2363" s="4">
        <v>0</v>
      </c>
      <c r="H2363" s="4">
        <v>0.48</v>
      </c>
      <c r="I2363" s="5">
        <v>40942</v>
      </c>
    </row>
    <row r="2364" spans="1:9" hidden="1" x14ac:dyDescent="0.25">
      <c r="A2364" s="4">
        <v>2361</v>
      </c>
      <c r="B2364" s="6">
        <v>40945</v>
      </c>
      <c r="C2364" s="4">
        <v>0</v>
      </c>
      <c r="D2364" s="4">
        <v>0</v>
      </c>
      <c r="E2364" s="4">
        <v>0</v>
      </c>
      <c r="F2364" s="8">
        <v>793016668</v>
      </c>
      <c r="G2364" s="4">
        <v>0</v>
      </c>
      <c r="H2364" s="4">
        <v>0.48</v>
      </c>
      <c r="I2364" s="5">
        <v>40941</v>
      </c>
    </row>
    <row r="2365" spans="1:9" hidden="1" x14ac:dyDescent="0.25">
      <c r="A2365" s="4">
        <v>2362</v>
      </c>
      <c r="B2365" s="6">
        <v>40942</v>
      </c>
      <c r="C2365" s="4">
        <v>0</v>
      </c>
      <c r="D2365" s="4">
        <v>0</v>
      </c>
      <c r="E2365" s="4">
        <v>0</v>
      </c>
      <c r="F2365" s="8">
        <v>793016668</v>
      </c>
      <c r="G2365" s="4">
        <v>0</v>
      </c>
      <c r="H2365" s="4">
        <v>0.5</v>
      </c>
      <c r="I2365" s="5">
        <v>40940</v>
      </c>
    </row>
    <row r="2366" spans="1:9" hidden="1" x14ac:dyDescent="0.25">
      <c r="A2366" s="4">
        <v>2363</v>
      </c>
      <c r="B2366" s="6">
        <v>40941</v>
      </c>
      <c r="C2366" s="4">
        <v>0</v>
      </c>
      <c r="D2366" s="4">
        <v>0</v>
      </c>
      <c r="E2366" s="4">
        <v>0</v>
      </c>
      <c r="F2366" s="8">
        <v>793016668</v>
      </c>
      <c r="G2366" s="4">
        <v>0</v>
      </c>
      <c r="H2366" s="4">
        <v>0.48</v>
      </c>
      <c r="I2366" s="5">
        <v>40939</v>
      </c>
    </row>
    <row r="2367" spans="1:9" hidden="1" x14ac:dyDescent="0.25">
      <c r="A2367" s="4">
        <v>2364</v>
      </c>
      <c r="B2367" s="6">
        <v>40940</v>
      </c>
      <c r="C2367" s="4">
        <v>0</v>
      </c>
      <c r="D2367" s="4">
        <v>0</v>
      </c>
      <c r="E2367" s="4">
        <v>0</v>
      </c>
      <c r="F2367" s="8">
        <v>793016668</v>
      </c>
      <c r="G2367" s="4">
        <v>0</v>
      </c>
      <c r="H2367" s="4">
        <v>0.48</v>
      </c>
      <c r="I2367" s="5">
        <v>40938</v>
      </c>
    </row>
    <row r="2368" spans="1:9" hidden="1" x14ac:dyDescent="0.25">
      <c r="A2368" s="4">
        <v>2365</v>
      </c>
      <c r="B2368" s="6">
        <v>40939</v>
      </c>
      <c r="C2368" s="4">
        <v>0</v>
      </c>
      <c r="D2368" s="4">
        <v>0</v>
      </c>
      <c r="E2368" s="4">
        <v>0</v>
      </c>
      <c r="F2368" s="8">
        <v>793016668</v>
      </c>
      <c r="G2368" s="4">
        <v>0</v>
      </c>
      <c r="H2368" s="4">
        <v>0.48</v>
      </c>
      <c r="I2368" s="5">
        <v>40935</v>
      </c>
    </row>
    <row r="2369" spans="1:9" hidden="1" x14ac:dyDescent="0.25">
      <c r="A2369" s="4">
        <v>2366</v>
      </c>
      <c r="B2369" s="6">
        <v>40938</v>
      </c>
      <c r="C2369" s="4">
        <v>0</v>
      </c>
      <c r="D2369" s="4">
        <v>0</v>
      </c>
      <c r="E2369" s="4">
        <v>0</v>
      </c>
      <c r="F2369" s="8">
        <v>793016668</v>
      </c>
      <c r="G2369" s="4">
        <v>0</v>
      </c>
      <c r="H2369" s="4">
        <v>0.46500000000000002</v>
      </c>
      <c r="I2369" s="5">
        <v>40934</v>
      </c>
    </row>
    <row r="2370" spans="1:9" hidden="1" x14ac:dyDescent="0.25">
      <c r="A2370" s="4">
        <v>2367</v>
      </c>
      <c r="B2370" s="6">
        <v>40935</v>
      </c>
      <c r="C2370" s="4">
        <v>0</v>
      </c>
      <c r="D2370" s="4">
        <v>0</v>
      </c>
      <c r="E2370" s="4">
        <v>0</v>
      </c>
      <c r="F2370" s="8">
        <v>793016668</v>
      </c>
      <c r="G2370" s="4">
        <v>0</v>
      </c>
      <c r="H2370" s="4">
        <v>0.46</v>
      </c>
      <c r="I2370" s="5">
        <v>40928</v>
      </c>
    </row>
    <row r="2371" spans="1:9" hidden="1" x14ac:dyDescent="0.25">
      <c r="A2371" s="4">
        <v>2368</v>
      </c>
      <c r="B2371" s="6">
        <v>40934</v>
      </c>
      <c r="C2371" s="4">
        <v>0</v>
      </c>
      <c r="D2371" s="4">
        <v>0</v>
      </c>
      <c r="E2371" s="4">
        <v>0</v>
      </c>
      <c r="F2371" s="8">
        <v>793016668</v>
      </c>
      <c r="G2371" s="4">
        <v>0</v>
      </c>
      <c r="H2371" s="4">
        <v>0.49</v>
      </c>
      <c r="I2371" s="5">
        <v>40927</v>
      </c>
    </row>
    <row r="2372" spans="1:9" hidden="1" x14ac:dyDescent="0.25">
      <c r="A2372" s="4">
        <v>2369</v>
      </c>
      <c r="B2372" s="6">
        <v>40928</v>
      </c>
      <c r="C2372" s="4">
        <v>0</v>
      </c>
      <c r="D2372" s="4">
        <v>0</v>
      </c>
      <c r="E2372" s="4">
        <v>0</v>
      </c>
      <c r="F2372" s="8">
        <v>793016668</v>
      </c>
      <c r="G2372" s="4">
        <v>0</v>
      </c>
      <c r="H2372" s="4">
        <v>0.48</v>
      </c>
      <c r="I2372" s="5">
        <v>40926</v>
      </c>
    </row>
    <row r="2373" spans="1:9" hidden="1" x14ac:dyDescent="0.25">
      <c r="A2373" s="4">
        <v>2370</v>
      </c>
      <c r="B2373" s="6">
        <v>40927</v>
      </c>
      <c r="C2373" s="4">
        <v>0</v>
      </c>
      <c r="D2373" s="4">
        <v>0</v>
      </c>
      <c r="E2373" s="4">
        <v>0</v>
      </c>
      <c r="F2373" s="8">
        <v>793016668</v>
      </c>
      <c r="G2373" s="4">
        <v>0</v>
      </c>
      <c r="H2373" s="4">
        <v>0.52</v>
      </c>
      <c r="I2373" s="5">
        <v>40925</v>
      </c>
    </row>
    <row r="2374" spans="1:9" hidden="1" x14ac:dyDescent="0.25">
      <c r="A2374" s="4">
        <v>2371</v>
      </c>
      <c r="B2374" s="6">
        <v>40926</v>
      </c>
      <c r="C2374" s="4">
        <v>0</v>
      </c>
      <c r="D2374" s="4">
        <v>0</v>
      </c>
      <c r="E2374" s="4">
        <v>0</v>
      </c>
      <c r="F2374" s="8">
        <v>793016668</v>
      </c>
      <c r="G2374" s="4">
        <v>0</v>
      </c>
      <c r="H2374" s="4">
        <v>0.5</v>
      </c>
      <c r="I2374" s="5">
        <v>40924</v>
      </c>
    </row>
    <row r="2375" spans="1:9" hidden="1" x14ac:dyDescent="0.25">
      <c r="A2375" s="4">
        <v>2372</v>
      </c>
      <c r="B2375" s="6">
        <v>40925</v>
      </c>
      <c r="C2375" s="4">
        <v>0</v>
      </c>
      <c r="D2375" s="4">
        <v>0</v>
      </c>
      <c r="E2375" s="4">
        <v>0</v>
      </c>
      <c r="F2375" s="8">
        <v>793016668</v>
      </c>
      <c r="G2375" s="4">
        <v>0</v>
      </c>
      <c r="H2375" s="4">
        <v>0.5</v>
      </c>
      <c r="I2375" s="5">
        <v>40921</v>
      </c>
    </row>
    <row r="2376" spans="1:9" hidden="1" x14ac:dyDescent="0.25">
      <c r="A2376" s="4">
        <v>2373</v>
      </c>
      <c r="B2376" s="6">
        <v>40924</v>
      </c>
      <c r="C2376" s="4">
        <v>0</v>
      </c>
      <c r="D2376" s="4">
        <v>0</v>
      </c>
      <c r="E2376" s="4">
        <v>0</v>
      </c>
      <c r="F2376" s="8">
        <v>793016668</v>
      </c>
      <c r="G2376" s="4">
        <v>0</v>
      </c>
      <c r="H2376" s="4">
        <v>0.5</v>
      </c>
      <c r="I2376" s="5">
        <v>40920</v>
      </c>
    </row>
    <row r="2377" spans="1:9" hidden="1" x14ac:dyDescent="0.25">
      <c r="A2377" s="4">
        <v>2374</v>
      </c>
      <c r="B2377" s="6">
        <v>40921</v>
      </c>
      <c r="C2377" s="4">
        <v>0</v>
      </c>
      <c r="D2377" s="4">
        <v>0</v>
      </c>
      <c r="E2377" s="4">
        <v>0</v>
      </c>
      <c r="F2377" s="8">
        <v>793016668</v>
      </c>
      <c r="G2377" s="4">
        <v>0</v>
      </c>
      <c r="H2377" s="4">
        <v>0.5</v>
      </c>
      <c r="I2377" s="5">
        <v>40919</v>
      </c>
    </row>
    <row r="2378" spans="1:9" hidden="1" x14ac:dyDescent="0.25">
      <c r="A2378" s="4">
        <v>2375</v>
      </c>
      <c r="B2378" s="6">
        <v>40920</v>
      </c>
      <c r="C2378" s="4">
        <v>0</v>
      </c>
      <c r="D2378" s="4">
        <v>0</v>
      </c>
      <c r="E2378" s="4">
        <v>0</v>
      </c>
      <c r="F2378" s="8">
        <v>793016668</v>
      </c>
      <c r="G2378" s="4">
        <v>0</v>
      </c>
      <c r="H2378" s="4">
        <v>0.53</v>
      </c>
      <c r="I2378" s="5">
        <v>40918</v>
      </c>
    </row>
    <row r="2379" spans="1:9" hidden="1" x14ac:dyDescent="0.25">
      <c r="A2379" s="4">
        <v>2376</v>
      </c>
      <c r="B2379" s="6">
        <v>40919</v>
      </c>
      <c r="C2379" s="4">
        <v>0</v>
      </c>
      <c r="D2379" s="4">
        <v>0</v>
      </c>
      <c r="E2379" s="4">
        <v>0</v>
      </c>
      <c r="F2379" s="8">
        <v>793016668</v>
      </c>
      <c r="G2379" s="4">
        <v>0</v>
      </c>
      <c r="H2379" s="4">
        <v>0.54</v>
      </c>
      <c r="I2379" s="5">
        <v>40917</v>
      </c>
    </row>
    <row r="2380" spans="1:9" hidden="1" x14ac:dyDescent="0.25">
      <c r="A2380" s="4">
        <v>2377</v>
      </c>
      <c r="B2380" s="6">
        <v>40918</v>
      </c>
      <c r="C2380" s="4">
        <v>0</v>
      </c>
      <c r="D2380" s="4">
        <v>0</v>
      </c>
      <c r="E2380" s="4">
        <v>0</v>
      </c>
      <c r="F2380" s="8">
        <v>793016668</v>
      </c>
      <c r="G2380" s="4">
        <v>0</v>
      </c>
      <c r="H2380" s="4">
        <v>0.48</v>
      </c>
      <c r="I2380" s="5">
        <v>40914</v>
      </c>
    </row>
    <row r="2381" spans="1:9" hidden="1" x14ac:dyDescent="0.25">
      <c r="A2381" s="4">
        <v>2378</v>
      </c>
      <c r="B2381" s="6">
        <v>40917</v>
      </c>
      <c r="C2381" s="4">
        <v>0</v>
      </c>
      <c r="D2381" s="4">
        <v>0</v>
      </c>
      <c r="E2381" s="4">
        <v>0</v>
      </c>
      <c r="F2381" s="8">
        <v>793016668</v>
      </c>
      <c r="G2381" s="4">
        <v>0</v>
      </c>
      <c r="H2381" s="4">
        <v>0.51</v>
      </c>
      <c r="I2381" s="5">
        <v>40913</v>
      </c>
    </row>
    <row r="2382" spans="1:9" hidden="1" x14ac:dyDescent="0.25">
      <c r="A2382" s="4">
        <v>2379</v>
      </c>
      <c r="B2382" s="6">
        <v>40914</v>
      </c>
      <c r="C2382" s="4">
        <v>0</v>
      </c>
      <c r="D2382" s="4">
        <v>0</v>
      </c>
      <c r="E2382" s="4">
        <v>0</v>
      </c>
      <c r="F2382" s="8">
        <v>793016668</v>
      </c>
      <c r="G2382" s="4">
        <v>0</v>
      </c>
      <c r="H2382" s="4">
        <v>0.54</v>
      </c>
      <c r="I2382" s="5">
        <v>40912</v>
      </c>
    </row>
    <row r="2383" spans="1:9" hidden="1" x14ac:dyDescent="0.25">
      <c r="A2383" s="4">
        <v>2380</v>
      </c>
      <c r="B2383" s="6">
        <v>40913</v>
      </c>
      <c r="C2383" s="4">
        <v>0</v>
      </c>
      <c r="D2383" s="4">
        <v>0</v>
      </c>
      <c r="E2383" s="4">
        <v>0</v>
      </c>
      <c r="F2383" s="8">
        <v>793016668</v>
      </c>
      <c r="G2383" s="4">
        <v>0</v>
      </c>
      <c r="H2383" s="4">
        <v>0.51</v>
      </c>
      <c r="I2383" s="5">
        <v>40911</v>
      </c>
    </row>
    <row r="2384" spans="1:9" hidden="1" x14ac:dyDescent="0.25">
      <c r="A2384" s="4">
        <v>2381</v>
      </c>
      <c r="B2384" s="6">
        <v>40912</v>
      </c>
      <c r="C2384" s="4">
        <v>0</v>
      </c>
      <c r="D2384" s="4">
        <v>0</v>
      </c>
      <c r="E2384" s="4">
        <v>0</v>
      </c>
      <c r="F2384" s="8">
        <v>793016668</v>
      </c>
      <c r="G2384" s="4">
        <v>0</v>
      </c>
      <c r="H2384" s="4">
        <v>0.43</v>
      </c>
      <c r="I2384" s="5">
        <v>40907</v>
      </c>
    </row>
    <row r="2385" spans="1:9" hidden="1" x14ac:dyDescent="0.25">
      <c r="A2385" s="4">
        <v>2382</v>
      </c>
      <c r="B2385" s="6">
        <v>40911</v>
      </c>
      <c r="C2385" s="4">
        <v>0</v>
      </c>
      <c r="D2385" s="4">
        <v>0</v>
      </c>
      <c r="E2385" s="4">
        <v>0</v>
      </c>
      <c r="F2385" s="8">
        <v>793016668</v>
      </c>
      <c r="G2385" s="4">
        <v>0</v>
      </c>
      <c r="H2385" s="4">
        <v>0.53</v>
      </c>
      <c r="I2385" s="5">
        <v>40906</v>
      </c>
    </row>
    <row r="2386" spans="1:9" hidden="1" x14ac:dyDescent="0.25">
      <c r="A2386" s="4">
        <v>2383</v>
      </c>
      <c r="B2386" s="6">
        <v>40907</v>
      </c>
      <c r="C2386" s="4">
        <v>0</v>
      </c>
      <c r="D2386" s="4">
        <v>0</v>
      </c>
      <c r="E2386" s="4">
        <v>0</v>
      </c>
      <c r="F2386" s="8">
        <v>793016668</v>
      </c>
      <c r="G2386" s="4">
        <v>0</v>
      </c>
      <c r="H2386" s="4">
        <v>0.51</v>
      </c>
      <c r="I2386" s="5">
        <v>40905</v>
      </c>
    </row>
    <row r="2387" spans="1:9" hidden="1" x14ac:dyDescent="0.25">
      <c r="A2387" s="4">
        <v>2384</v>
      </c>
      <c r="B2387" s="6">
        <v>40906</v>
      </c>
      <c r="C2387" s="4">
        <v>0</v>
      </c>
      <c r="D2387" s="4">
        <v>0</v>
      </c>
      <c r="E2387" s="4">
        <v>0</v>
      </c>
      <c r="F2387" s="8">
        <v>793016668</v>
      </c>
      <c r="G2387" s="4">
        <v>0</v>
      </c>
      <c r="H2387" s="4">
        <v>0.55000000000000004</v>
      </c>
      <c r="I2387" s="5">
        <v>40900</v>
      </c>
    </row>
    <row r="2388" spans="1:9" hidden="1" x14ac:dyDescent="0.25">
      <c r="A2388" s="4">
        <v>2385</v>
      </c>
      <c r="B2388" s="6">
        <v>40905</v>
      </c>
      <c r="C2388" s="4">
        <v>0</v>
      </c>
      <c r="D2388" s="4">
        <v>0</v>
      </c>
      <c r="E2388" s="4">
        <v>0</v>
      </c>
      <c r="F2388" s="8">
        <v>793016668</v>
      </c>
      <c r="G2388" s="4">
        <v>0</v>
      </c>
      <c r="H2388" s="4">
        <v>0.59</v>
      </c>
      <c r="I2388" s="5">
        <v>40899</v>
      </c>
    </row>
    <row r="2389" spans="1:9" hidden="1" x14ac:dyDescent="0.25">
      <c r="A2389" s="4">
        <v>2386</v>
      </c>
      <c r="B2389" s="6">
        <v>40900</v>
      </c>
      <c r="C2389" s="4">
        <v>0</v>
      </c>
      <c r="D2389" s="4">
        <v>0</v>
      </c>
      <c r="E2389" s="4">
        <v>0</v>
      </c>
      <c r="F2389" s="8">
        <v>793016668</v>
      </c>
      <c r="G2389" s="4">
        <v>0</v>
      </c>
      <c r="H2389" s="4">
        <v>0.56999999999999995</v>
      </c>
      <c r="I2389" s="5">
        <v>40898</v>
      </c>
    </row>
    <row r="2390" spans="1:9" hidden="1" x14ac:dyDescent="0.25">
      <c r="A2390" s="4">
        <v>2387</v>
      </c>
      <c r="B2390" s="6">
        <v>40899</v>
      </c>
      <c r="C2390" s="4">
        <v>0</v>
      </c>
      <c r="D2390" s="4">
        <v>0</v>
      </c>
      <c r="E2390" s="4">
        <v>0</v>
      </c>
      <c r="F2390" s="8">
        <v>793016668</v>
      </c>
      <c r="G2390" s="4">
        <v>0</v>
      </c>
      <c r="H2390" s="4">
        <v>0.53</v>
      </c>
      <c r="I2390" s="5">
        <v>40897</v>
      </c>
    </row>
    <row r="2391" spans="1:9" hidden="1" x14ac:dyDescent="0.25">
      <c r="A2391" s="4">
        <v>2388</v>
      </c>
      <c r="B2391" s="6">
        <v>40898</v>
      </c>
      <c r="C2391" s="4">
        <v>0</v>
      </c>
      <c r="D2391" s="4">
        <v>0</v>
      </c>
      <c r="E2391" s="4">
        <v>0</v>
      </c>
      <c r="F2391" s="8">
        <v>793016668</v>
      </c>
      <c r="G2391" s="4">
        <v>0</v>
      </c>
      <c r="H2391" s="4">
        <v>0.57999999999999996</v>
      </c>
      <c r="I2391" s="5">
        <v>40896</v>
      </c>
    </row>
    <row r="2392" spans="1:9" hidden="1" x14ac:dyDescent="0.25">
      <c r="A2392" s="4">
        <v>2389</v>
      </c>
      <c r="B2392" s="6">
        <v>40897</v>
      </c>
      <c r="C2392" s="4">
        <v>0</v>
      </c>
      <c r="D2392" s="4">
        <v>0</v>
      </c>
      <c r="E2392" s="4">
        <v>0</v>
      </c>
      <c r="F2392" s="8">
        <v>793016668</v>
      </c>
      <c r="G2392" s="4">
        <v>0</v>
      </c>
      <c r="H2392" s="4">
        <v>0.61</v>
      </c>
      <c r="I2392" s="5">
        <v>40893</v>
      </c>
    </row>
    <row r="2393" spans="1:9" hidden="1" x14ac:dyDescent="0.25">
      <c r="A2393" s="4">
        <v>2390</v>
      </c>
      <c r="B2393" s="6">
        <v>40896</v>
      </c>
      <c r="C2393" s="4">
        <v>0</v>
      </c>
      <c r="D2393" s="4">
        <v>0</v>
      </c>
      <c r="E2393" s="4">
        <v>0</v>
      </c>
      <c r="F2393" s="8">
        <v>793016668</v>
      </c>
      <c r="G2393" s="4">
        <v>0</v>
      </c>
      <c r="H2393" s="4">
        <v>0.56000000000000005</v>
      </c>
      <c r="I2393" s="5">
        <v>40892</v>
      </c>
    </row>
    <row r="2394" spans="1:9" hidden="1" x14ac:dyDescent="0.25">
      <c r="A2394" s="4">
        <v>2391</v>
      </c>
      <c r="B2394" s="6">
        <v>40893</v>
      </c>
      <c r="C2394" s="4">
        <v>0</v>
      </c>
      <c r="D2394" s="4">
        <v>0</v>
      </c>
      <c r="E2394" s="4">
        <v>0</v>
      </c>
      <c r="F2394" s="8">
        <v>793016668</v>
      </c>
      <c r="G2394" s="4">
        <v>0</v>
      </c>
      <c r="H2394" s="4">
        <v>0.6</v>
      </c>
      <c r="I2394" s="5">
        <v>40891</v>
      </c>
    </row>
    <row r="2395" spans="1:9" hidden="1" x14ac:dyDescent="0.25">
      <c r="A2395" s="4">
        <v>2392</v>
      </c>
      <c r="B2395" s="6">
        <v>40892</v>
      </c>
      <c r="C2395" s="4">
        <v>0</v>
      </c>
      <c r="D2395" s="4">
        <v>0</v>
      </c>
      <c r="E2395" s="4">
        <v>0</v>
      </c>
      <c r="F2395" s="8">
        <v>793016668</v>
      </c>
      <c r="G2395" s="4">
        <v>0</v>
      </c>
      <c r="H2395" s="4">
        <v>0.63</v>
      </c>
      <c r="I2395" s="5">
        <v>40890</v>
      </c>
    </row>
    <row r="2396" spans="1:9" hidden="1" x14ac:dyDescent="0.25">
      <c r="A2396" s="4">
        <v>2393</v>
      </c>
      <c r="B2396" s="6">
        <v>40891</v>
      </c>
      <c r="C2396" s="4">
        <v>0</v>
      </c>
      <c r="D2396" s="4">
        <v>0</v>
      </c>
      <c r="E2396" s="4">
        <v>0</v>
      </c>
      <c r="F2396" s="8">
        <v>793016668</v>
      </c>
      <c r="G2396" s="4">
        <v>0</v>
      </c>
      <c r="H2396" s="4">
        <v>0.63</v>
      </c>
      <c r="I2396" s="5">
        <v>40889</v>
      </c>
    </row>
    <row r="2397" spans="1:9" hidden="1" x14ac:dyDescent="0.25">
      <c r="A2397" s="4">
        <v>2394</v>
      </c>
      <c r="B2397" s="6">
        <v>40890</v>
      </c>
      <c r="C2397" s="4">
        <v>0</v>
      </c>
      <c r="D2397" s="4">
        <v>0</v>
      </c>
      <c r="E2397" s="4">
        <v>0</v>
      </c>
      <c r="F2397" s="8">
        <v>793016668</v>
      </c>
      <c r="G2397" s="4">
        <v>0</v>
      </c>
      <c r="H2397" s="4">
        <v>0.62</v>
      </c>
      <c r="I2397" s="5">
        <v>40886</v>
      </c>
    </row>
    <row r="2398" spans="1:9" hidden="1" x14ac:dyDescent="0.25">
      <c r="A2398" s="4">
        <v>2395</v>
      </c>
      <c r="B2398" s="6">
        <v>40889</v>
      </c>
      <c r="C2398" s="4">
        <v>0</v>
      </c>
      <c r="D2398" s="4">
        <v>0</v>
      </c>
      <c r="E2398" s="4">
        <v>0</v>
      </c>
      <c r="F2398" s="8">
        <v>793016668</v>
      </c>
      <c r="G2398" s="4">
        <v>0</v>
      </c>
      <c r="H2398" s="4">
        <v>0.62</v>
      </c>
      <c r="I2398" s="5">
        <v>40885</v>
      </c>
    </row>
    <row r="2399" spans="1:9" hidden="1" x14ac:dyDescent="0.25">
      <c r="A2399" s="4">
        <v>2396</v>
      </c>
      <c r="B2399" s="6">
        <v>40886</v>
      </c>
      <c r="C2399" s="4">
        <v>0</v>
      </c>
      <c r="D2399" s="4">
        <v>0</v>
      </c>
      <c r="E2399" s="4">
        <v>0</v>
      </c>
      <c r="F2399" s="8">
        <v>793016668</v>
      </c>
      <c r="G2399" s="4">
        <v>0</v>
      </c>
      <c r="H2399" s="4">
        <v>0.63</v>
      </c>
      <c r="I2399" s="5">
        <v>40884</v>
      </c>
    </row>
    <row r="2400" spans="1:9" hidden="1" x14ac:dyDescent="0.25">
      <c r="A2400" s="4">
        <v>2397</v>
      </c>
      <c r="B2400" s="6">
        <v>40885</v>
      </c>
      <c r="C2400" s="4">
        <v>0</v>
      </c>
      <c r="D2400" s="4">
        <v>0</v>
      </c>
      <c r="E2400" s="4">
        <v>0</v>
      </c>
      <c r="F2400" s="8">
        <v>793016668</v>
      </c>
      <c r="G2400" s="4">
        <v>0</v>
      </c>
      <c r="H2400" s="4">
        <v>0.59</v>
      </c>
      <c r="I2400" s="5">
        <v>40883</v>
      </c>
    </row>
    <row r="2401" spans="1:9" hidden="1" x14ac:dyDescent="0.25">
      <c r="A2401" s="4">
        <v>2398</v>
      </c>
      <c r="B2401" s="6">
        <v>40884</v>
      </c>
      <c r="C2401" s="4">
        <v>0</v>
      </c>
      <c r="D2401" s="4">
        <v>0</v>
      </c>
      <c r="E2401" s="4">
        <v>0</v>
      </c>
      <c r="F2401" s="8">
        <v>793016668</v>
      </c>
      <c r="G2401" s="4">
        <v>0</v>
      </c>
      <c r="H2401" s="4">
        <v>0.57999999999999996</v>
      </c>
      <c r="I2401" s="5">
        <v>40882</v>
      </c>
    </row>
    <row r="2402" spans="1:9" hidden="1" x14ac:dyDescent="0.25">
      <c r="A2402" s="4">
        <v>2399</v>
      </c>
      <c r="B2402" s="6">
        <v>40883</v>
      </c>
      <c r="C2402" s="4">
        <v>0</v>
      </c>
      <c r="D2402" s="4">
        <v>0</v>
      </c>
      <c r="E2402" s="4">
        <v>0</v>
      </c>
      <c r="F2402" s="8">
        <v>793016668</v>
      </c>
      <c r="G2402" s="4">
        <v>0</v>
      </c>
      <c r="H2402" s="4">
        <v>0.64</v>
      </c>
      <c r="I2402" s="5">
        <v>40879</v>
      </c>
    </row>
    <row r="2403" spans="1:9" hidden="1" x14ac:dyDescent="0.25">
      <c r="A2403" s="4">
        <v>2400</v>
      </c>
      <c r="B2403" s="6">
        <v>40882</v>
      </c>
      <c r="C2403" s="4">
        <v>0</v>
      </c>
      <c r="D2403" s="4">
        <v>0</v>
      </c>
      <c r="E2403" s="4">
        <v>0</v>
      </c>
      <c r="F2403" s="8">
        <v>793016668</v>
      </c>
      <c r="G2403" s="4">
        <v>0</v>
      </c>
      <c r="H2403" s="4">
        <v>0.61</v>
      </c>
      <c r="I2403" s="5">
        <v>40878</v>
      </c>
    </row>
    <row r="2404" spans="1:9" hidden="1" x14ac:dyDescent="0.25">
      <c r="A2404" s="4">
        <v>2401</v>
      </c>
      <c r="B2404" s="6">
        <v>40879</v>
      </c>
      <c r="C2404" s="4">
        <v>0</v>
      </c>
      <c r="D2404" s="4">
        <v>0</v>
      </c>
      <c r="E2404" s="4">
        <v>0</v>
      </c>
      <c r="F2404" s="8">
        <v>793016668</v>
      </c>
      <c r="G2404" s="4">
        <v>0</v>
      </c>
      <c r="H2404" s="4">
        <v>0.65</v>
      </c>
      <c r="I2404" s="5">
        <v>40877</v>
      </c>
    </row>
    <row r="2405" spans="1:9" hidden="1" x14ac:dyDescent="0.25">
      <c r="A2405" s="4">
        <v>2402</v>
      </c>
      <c r="B2405" s="6">
        <v>40878</v>
      </c>
      <c r="C2405" s="4">
        <v>0</v>
      </c>
      <c r="D2405" s="4">
        <v>0</v>
      </c>
      <c r="E2405" s="4">
        <v>0</v>
      </c>
      <c r="F2405" s="8">
        <v>793016668</v>
      </c>
      <c r="G2405" s="4">
        <v>0</v>
      </c>
      <c r="H2405" s="4">
        <v>0.57999999999999996</v>
      </c>
      <c r="I2405" s="5">
        <v>40876</v>
      </c>
    </row>
    <row r="2406" spans="1:9" hidden="1" x14ac:dyDescent="0.25">
      <c r="A2406" s="4">
        <v>2403</v>
      </c>
      <c r="B2406" s="6">
        <v>40877</v>
      </c>
      <c r="C2406" s="4">
        <v>0</v>
      </c>
      <c r="D2406" s="4">
        <v>0</v>
      </c>
      <c r="E2406" s="4">
        <v>0</v>
      </c>
      <c r="F2406" s="8">
        <v>793016668</v>
      </c>
      <c r="G2406" s="4">
        <v>0</v>
      </c>
      <c r="H2406" s="4">
        <v>0.59</v>
      </c>
      <c r="I2406" s="5">
        <v>40875</v>
      </c>
    </row>
    <row r="2407" spans="1:9" hidden="1" x14ac:dyDescent="0.25">
      <c r="A2407" s="4">
        <v>2404</v>
      </c>
      <c r="B2407" s="6">
        <v>40876</v>
      </c>
      <c r="C2407" s="4">
        <v>0</v>
      </c>
      <c r="D2407" s="4">
        <v>0</v>
      </c>
      <c r="E2407" s="4">
        <v>0</v>
      </c>
      <c r="F2407" s="8">
        <v>793016668</v>
      </c>
      <c r="G2407" s="4">
        <v>0</v>
      </c>
      <c r="H2407" s="4">
        <v>0.56999999999999995</v>
      </c>
      <c r="I2407" s="5">
        <v>40872</v>
      </c>
    </row>
    <row r="2408" spans="1:9" hidden="1" x14ac:dyDescent="0.25">
      <c r="A2408" s="4">
        <v>2405</v>
      </c>
      <c r="B2408" s="6">
        <v>40875</v>
      </c>
      <c r="C2408" s="4">
        <v>0</v>
      </c>
      <c r="D2408" s="4">
        <v>0</v>
      </c>
      <c r="E2408" s="4">
        <v>0</v>
      </c>
      <c r="F2408" s="8">
        <v>793016668</v>
      </c>
      <c r="G2408" s="4">
        <v>0</v>
      </c>
      <c r="H2408" s="4">
        <v>0.61</v>
      </c>
      <c r="I2408" s="5">
        <v>40871</v>
      </c>
    </row>
    <row r="2409" spans="1:9" hidden="1" x14ac:dyDescent="0.25">
      <c r="A2409" s="4">
        <v>2406</v>
      </c>
      <c r="B2409" s="6">
        <v>40872</v>
      </c>
      <c r="C2409" s="4">
        <v>0</v>
      </c>
      <c r="D2409" s="4">
        <v>0</v>
      </c>
      <c r="E2409" s="4">
        <v>0</v>
      </c>
      <c r="F2409" s="8">
        <v>793016668</v>
      </c>
      <c r="G2409" s="4">
        <v>0</v>
      </c>
      <c r="H2409" s="4">
        <v>0.53</v>
      </c>
      <c r="I2409" s="5">
        <v>40870</v>
      </c>
    </row>
    <row r="2410" spans="1:9" hidden="1" x14ac:dyDescent="0.25">
      <c r="A2410" s="4">
        <v>2407</v>
      </c>
      <c r="B2410" s="6">
        <v>40871</v>
      </c>
      <c r="C2410" s="4">
        <v>0</v>
      </c>
      <c r="D2410" s="4">
        <v>0</v>
      </c>
      <c r="E2410" s="4">
        <v>0</v>
      </c>
      <c r="F2410" s="8">
        <v>793016668</v>
      </c>
      <c r="G2410" s="4">
        <v>0</v>
      </c>
      <c r="H2410" s="4">
        <v>0.56999999999999995</v>
      </c>
      <c r="I2410" s="5">
        <v>40869</v>
      </c>
    </row>
    <row r="2411" spans="1:9" hidden="1" x14ac:dyDescent="0.25">
      <c r="A2411" s="4">
        <v>2408</v>
      </c>
      <c r="B2411" s="6">
        <v>40870</v>
      </c>
      <c r="C2411" s="4">
        <v>0</v>
      </c>
      <c r="D2411" s="4">
        <v>0</v>
      </c>
      <c r="E2411" s="4">
        <v>0</v>
      </c>
      <c r="F2411" s="8">
        <v>793016668</v>
      </c>
      <c r="G2411" s="4">
        <v>0</v>
      </c>
      <c r="H2411" s="4">
        <v>0.6</v>
      </c>
      <c r="I2411" s="5">
        <v>40868</v>
      </c>
    </row>
    <row r="2412" spans="1:9" hidden="1" x14ac:dyDescent="0.25">
      <c r="A2412" s="4">
        <v>2409</v>
      </c>
      <c r="B2412" s="6">
        <v>40869</v>
      </c>
      <c r="C2412" s="4">
        <v>0</v>
      </c>
      <c r="D2412" s="4">
        <v>0</v>
      </c>
      <c r="E2412" s="4">
        <v>0</v>
      </c>
      <c r="F2412" s="8">
        <v>793016668</v>
      </c>
      <c r="G2412" s="4">
        <v>0</v>
      </c>
      <c r="H2412" s="4">
        <v>0.61</v>
      </c>
      <c r="I2412" s="5">
        <v>40865</v>
      </c>
    </row>
    <row r="2413" spans="1:9" hidden="1" x14ac:dyDescent="0.25">
      <c r="A2413" s="4">
        <v>2410</v>
      </c>
      <c r="B2413" s="6">
        <v>40868</v>
      </c>
      <c r="C2413" s="4">
        <v>0</v>
      </c>
      <c r="D2413" s="4">
        <v>0</v>
      </c>
      <c r="E2413" s="4">
        <v>0</v>
      </c>
      <c r="F2413" s="8">
        <v>793016668</v>
      </c>
      <c r="G2413" s="4">
        <v>0</v>
      </c>
      <c r="H2413" s="4">
        <v>0.61</v>
      </c>
      <c r="I2413" s="5">
        <v>40864</v>
      </c>
    </row>
    <row r="2414" spans="1:9" hidden="1" x14ac:dyDescent="0.25">
      <c r="A2414" s="4">
        <v>2411</v>
      </c>
      <c r="B2414" s="6">
        <v>40865</v>
      </c>
      <c r="C2414" s="4">
        <v>0</v>
      </c>
      <c r="D2414" s="4">
        <v>0</v>
      </c>
      <c r="E2414" s="4">
        <v>0</v>
      </c>
      <c r="F2414" s="8">
        <v>793016668</v>
      </c>
      <c r="G2414" s="4">
        <v>0</v>
      </c>
      <c r="H2414" s="4">
        <v>0.61</v>
      </c>
      <c r="I2414" s="5">
        <v>40863</v>
      </c>
    </row>
    <row r="2415" spans="1:9" hidden="1" x14ac:dyDescent="0.25">
      <c r="A2415" s="4">
        <v>2412</v>
      </c>
      <c r="B2415" s="6">
        <v>40864</v>
      </c>
      <c r="C2415" s="4">
        <v>0</v>
      </c>
      <c r="D2415" s="4">
        <v>0</v>
      </c>
      <c r="E2415" s="4">
        <v>0</v>
      </c>
      <c r="F2415" s="8">
        <v>793016668</v>
      </c>
      <c r="G2415" s="4">
        <v>0</v>
      </c>
      <c r="H2415" s="4">
        <v>0.63</v>
      </c>
      <c r="I2415" s="5">
        <v>40862</v>
      </c>
    </row>
    <row r="2416" spans="1:9" hidden="1" x14ac:dyDescent="0.25">
      <c r="A2416" s="4">
        <v>2413</v>
      </c>
      <c r="B2416" s="6">
        <v>40863</v>
      </c>
      <c r="C2416" s="4">
        <v>0</v>
      </c>
      <c r="D2416" s="4">
        <v>0</v>
      </c>
      <c r="E2416" s="4">
        <v>0</v>
      </c>
      <c r="F2416" s="8">
        <v>793016668</v>
      </c>
      <c r="G2416" s="4">
        <v>0</v>
      </c>
      <c r="H2416" s="4">
        <v>0.63</v>
      </c>
      <c r="I2416" s="5">
        <v>40861</v>
      </c>
    </row>
    <row r="2417" spans="1:9" hidden="1" x14ac:dyDescent="0.25">
      <c r="A2417" s="4">
        <v>2414</v>
      </c>
      <c r="B2417" s="6">
        <v>40862</v>
      </c>
      <c r="C2417" s="4">
        <v>0</v>
      </c>
      <c r="D2417" s="4">
        <v>0</v>
      </c>
      <c r="E2417" s="4">
        <v>0</v>
      </c>
      <c r="F2417" s="8">
        <v>793016668</v>
      </c>
      <c r="G2417" s="4">
        <v>0</v>
      </c>
      <c r="H2417" s="4">
        <v>0.65</v>
      </c>
      <c r="I2417" s="5">
        <v>40858</v>
      </c>
    </row>
    <row r="2418" spans="1:9" hidden="1" x14ac:dyDescent="0.25">
      <c r="A2418" s="4">
        <v>2415</v>
      </c>
      <c r="B2418" s="6">
        <v>40861</v>
      </c>
      <c r="C2418" s="4">
        <v>0</v>
      </c>
      <c r="D2418" s="4">
        <v>0</v>
      </c>
      <c r="E2418" s="4">
        <v>0</v>
      </c>
      <c r="F2418" s="8">
        <v>793016668</v>
      </c>
      <c r="G2418" s="4">
        <v>0</v>
      </c>
      <c r="H2418" s="4">
        <v>0.63</v>
      </c>
      <c r="I2418" s="5">
        <v>40857</v>
      </c>
    </row>
    <row r="2419" spans="1:9" hidden="1" x14ac:dyDescent="0.25">
      <c r="A2419" s="4">
        <v>2416</v>
      </c>
      <c r="B2419" s="6">
        <v>40858</v>
      </c>
      <c r="C2419" s="4">
        <v>0</v>
      </c>
      <c r="D2419" s="4">
        <v>0</v>
      </c>
      <c r="E2419" s="4">
        <v>0</v>
      </c>
      <c r="F2419" s="8">
        <v>793016668</v>
      </c>
      <c r="G2419" s="4">
        <v>0</v>
      </c>
      <c r="H2419" s="4">
        <v>0.63</v>
      </c>
      <c r="I2419" s="5">
        <v>40856</v>
      </c>
    </row>
    <row r="2420" spans="1:9" hidden="1" x14ac:dyDescent="0.25">
      <c r="A2420" s="4">
        <v>2417</v>
      </c>
      <c r="B2420" s="6">
        <v>40857</v>
      </c>
      <c r="C2420" s="4">
        <v>0</v>
      </c>
      <c r="D2420" s="4">
        <v>0</v>
      </c>
      <c r="E2420" s="4">
        <v>0</v>
      </c>
      <c r="F2420" s="8">
        <v>793016668</v>
      </c>
      <c r="G2420" s="4">
        <v>0</v>
      </c>
      <c r="H2420" s="4">
        <v>0.65</v>
      </c>
      <c r="I2420" s="5">
        <v>40855</v>
      </c>
    </row>
    <row r="2421" spans="1:9" hidden="1" x14ac:dyDescent="0.25">
      <c r="A2421" s="4">
        <v>2418</v>
      </c>
      <c r="B2421" s="6">
        <v>40856</v>
      </c>
      <c r="C2421" s="4">
        <v>0</v>
      </c>
      <c r="D2421" s="4">
        <v>0</v>
      </c>
      <c r="E2421" s="4">
        <v>0</v>
      </c>
      <c r="F2421" s="8">
        <v>793016668</v>
      </c>
      <c r="G2421" s="4">
        <v>0</v>
      </c>
      <c r="H2421" s="4">
        <v>0.68</v>
      </c>
      <c r="I2421" s="5">
        <v>40854</v>
      </c>
    </row>
    <row r="2422" spans="1:9" hidden="1" x14ac:dyDescent="0.25">
      <c r="A2422" s="4">
        <v>2419</v>
      </c>
      <c r="B2422" s="6">
        <v>40855</v>
      </c>
      <c r="C2422" s="4">
        <v>0</v>
      </c>
      <c r="D2422" s="4">
        <v>0</v>
      </c>
      <c r="E2422" s="4">
        <v>0</v>
      </c>
      <c r="F2422" s="8">
        <v>793016668</v>
      </c>
      <c r="G2422" s="4">
        <v>0</v>
      </c>
      <c r="H2422" s="4">
        <v>0.68</v>
      </c>
      <c r="I2422" s="5">
        <v>40851</v>
      </c>
    </row>
    <row r="2423" spans="1:9" hidden="1" x14ac:dyDescent="0.25">
      <c r="A2423" s="4">
        <v>2420</v>
      </c>
      <c r="B2423" s="6">
        <v>40854</v>
      </c>
      <c r="C2423" s="4">
        <v>0</v>
      </c>
      <c r="D2423" s="4">
        <v>0</v>
      </c>
      <c r="E2423" s="4">
        <v>0</v>
      </c>
      <c r="F2423" s="8">
        <v>793016668</v>
      </c>
      <c r="G2423" s="4">
        <v>0</v>
      </c>
      <c r="H2423" s="4">
        <v>0.61</v>
      </c>
      <c r="I2423" s="5">
        <v>40850</v>
      </c>
    </row>
    <row r="2424" spans="1:9" hidden="1" x14ac:dyDescent="0.25">
      <c r="A2424" s="4">
        <v>2421</v>
      </c>
      <c r="B2424" s="6">
        <v>40851</v>
      </c>
      <c r="C2424" s="4">
        <v>0</v>
      </c>
      <c r="D2424" s="4">
        <v>0</v>
      </c>
      <c r="E2424" s="4">
        <v>0</v>
      </c>
      <c r="F2424" s="8">
        <v>793016668</v>
      </c>
      <c r="G2424" s="4">
        <v>0</v>
      </c>
      <c r="H2424" s="4">
        <v>0.63</v>
      </c>
      <c r="I2424" s="5">
        <v>40849</v>
      </c>
    </row>
    <row r="2425" spans="1:9" hidden="1" x14ac:dyDescent="0.25">
      <c r="A2425" s="4">
        <v>2422</v>
      </c>
      <c r="B2425" s="6">
        <v>40850</v>
      </c>
      <c r="C2425" s="4">
        <v>0</v>
      </c>
      <c r="D2425" s="4">
        <v>0</v>
      </c>
      <c r="E2425" s="4">
        <v>0</v>
      </c>
      <c r="F2425" s="8">
        <v>793016668</v>
      </c>
      <c r="G2425" s="4">
        <v>0</v>
      </c>
      <c r="H2425" s="4">
        <v>0.63</v>
      </c>
      <c r="I2425" s="5">
        <v>40848</v>
      </c>
    </row>
    <row r="2426" spans="1:9" hidden="1" x14ac:dyDescent="0.25">
      <c r="A2426" s="4">
        <v>2423</v>
      </c>
      <c r="B2426" s="6">
        <v>40849</v>
      </c>
      <c r="C2426" s="4">
        <v>0</v>
      </c>
      <c r="D2426" s="4">
        <v>0</v>
      </c>
      <c r="E2426" s="4">
        <v>0</v>
      </c>
      <c r="F2426" s="8">
        <v>793016668</v>
      </c>
      <c r="G2426" s="4">
        <v>0</v>
      </c>
      <c r="H2426" s="4">
        <v>0.6</v>
      </c>
      <c r="I2426" s="5">
        <v>40847</v>
      </c>
    </row>
    <row r="2427" spans="1:9" hidden="1" x14ac:dyDescent="0.25">
      <c r="A2427" s="4">
        <v>2424</v>
      </c>
      <c r="B2427" s="6">
        <v>40848</v>
      </c>
      <c r="C2427" s="4">
        <v>0</v>
      </c>
      <c r="D2427" s="4">
        <v>0</v>
      </c>
      <c r="E2427" s="4">
        <v>0</v>
      </c>
      <c r="F2427" s="8">
        <v>793016668</v>
      </c>
      <c r="G2427" s="4">
        <v>0</v>
      </c>
      <c r="H2427" s="4">
        <v>0.63</v>
      </c>
      <c r="I2427" s="5">
        <v>40844</v>
      </c>
    </row>
    <row r="2428" spans="1:9" hidden="1" x14ac:dyDescent="0.25">
      <c r="A2428" s="4">
        <v>2425</v>
      </c>
      <c r="B2428" s="6">
        <v>40847</v>
      </c>
      <c r="C2428" s="4">
        <v>0</v>
      </c>
      <c r="D2428" s="4">
        <v>0</v>
      </c>
      <c r="E2428" s="4">
        <v>0</v>
      </c>
      <c r="F2428" s="8">
        <v>793016668</v>
      </c>
      <c r="G2428" s="4">
        <v>0</v>
      </c>
      <c r="H2428" s="4">
        <v>0.63</v>
      </c>
      <c r="I2428" s="5">
        <v>40843</v>
      </c>
    </row>
    <row r="2429" spans="1:9" hidden="1" x14ac:dyDescent="0.25">
      <c r="A2429" s="4">
        <v>2426</v>
      </c>
      <c r="B2429" s="6">
        <v>40844</v>
      </c>
      <c r="C2429" s="4">
        <v>0</v>
      </c>
      <c r="D2429" s="4">
        <v>0</v>
      </c>
      <c r="E2429" s="4">
        <v>0</v>
      </c>
      <c r="F2429" s="8">
        <v>793016668</v>
      </c>
      <c r="G2429" s="4">
        <v>0</v>
      </c>
      <c r="H2429" s="4">
        <v>0.63</v>
      </c>
      <c r="I2429" s="5">
        <v>40842</v>
      </c>
    </row>
    <row r="2430" spans="1:9" hidden="1" x14ac:dyDescent="0.25">
      <c r="A2430" s="4">
        <v>2427</v>
      </c>
      <c r="B2430" s="6">
        <v>40843</v>
      </c>
      <c r="C2430" s="4">
        <v>0</v>
      </c>
      <c r="D2430" s="4">
        <v>0</v>
      </c>
      <c r="E2430" s="4">
        <v>0</v>
      </c>
      <c r="F2430" s="8">
        <v>793016668</v>
      </c>
      <c r="G2430" s="4">
        <v>0</v>
      </c>
      <c r="H2430" s="4">
        <v>0.63</v>
      </c>
      <c r="I2430" s="5">
        <v>40841</v>
      </c>
    </row>
    <row r="2431" spans="1:9" hidden="1" x14ac:dyDescent="0.25">
      <c r="A2431" s="4">
        <v>2428</v>
      </c>
      <c r="B2431" s="6">
        <v>40842</v>
      </c>
      <c r="C2431" s="4">
        <v>0</v>
      </c>
      <c r="D2431" s="4">
        <v>0</v>
      </c>
      <c r="E2431" s="4">
        <v>0</v>
      </c>
      <c r="F2431" s="8">
        <v>793016668</v>
      </c>
      <c r="G2431" s="4">
        <v>0</v>
      </c>
      <c r="H2431" s="4">
        <v>0.61</v>
      </c>
      <c r="I2431" s="5">
        <v>40840</v>
      </c>
    </row>
    <row r="2432" spans="1:9" hidden="1" x14ac:dyDescent="0.25">
      <c r="A2432" s="4">
        <v>2429</v>
      </c>
      <c r="B2432" s="6">
        <v>40841</v>
      </c>
      <c r="C2432" s="4">
        <v>0</v>
      </c>
      <c r="D2432" s="4">
        <v>0</v>
      </c>
      <c r="E2432" s="4">
        <v>0</v>
      </c>
      <c r="F2432" s="8">
        <v>793016668</v>
      </c>
      <c r="G2432" s="4">
        <v>0</v>
      </c>
      <c r="H2432" s="4">
        <v>0.62</v>
      </c>
      <c r="I2432" s="5">
        <v>40837</v>
      </c>
    </row>
    <row r="2433" spans="1:9" hidden="1" x14ac:dyDescent="0.25">
      <c r="A2433" s="4">
        <v>2430</v>
      </c>
      <c r="B2433" s="6">
        <v>40840</v>
      </c>
      <c r="C2433" s="4">
        <v>0</v>
      </c>
      <c r="D2433" s="4">
        <v>0</v>
      </c>
      <c r="E2433" s="4">
        <v>0</v>
      </c>
      <c r="F2433" s="8">
        <v>793016668</v>
      </c>
      <c r="G2433" s="4">
        <v>0</v>
      </c>
      <c r="H2433" s="4">
        <v>0.62</v>
      </c>
      <c r="I2433" s="5">
        <v>40836</v>
      </c>
    </row>
    <row r="2434" spans="1:9" hidden="1" x14ac:dyDescent="0.25">
      <c r="A2434" s="4">
        <v>2431</v>
      </c>
      <c r="B2434" s="6">
        <v>40837</v>
      </c>
      <c r="C2434" s="4">
        <v>0</v>
      </c>
      <c r="D2434" s="4">
        <v>0</v>
      </c>
      <c r="E2434" s="4">
        <v>0</v>
      </c>
      <c r="F2434" s="8">
        <v>793016668</v>
      </c>
      <c r="G2434" s="4">
        <v>0</v>
      </c>
      <c r="H2434" s="4">
        <v>0.66</v>
      </c>
      <c r="I2434" s="5">
        <v>40835</v>
      </c>
    </row>
    <row r="2435" spans="1:9" hidden="1" x14ac:dyDescent="0.25">
      <c r="A2435" s="4">
        <v>2432</v>
      </c>
      <c r="B2435" s="6">
        <v>40836</v>
      </c>
      <c r="C2435" s="4">
        <v>0</v>
      </c>
      <c r="D2435" s="4">
        <v>0</v>
      </c>
      <c r="E2435" s="4">
        <v>0</v>
      </c>
      <c r="F2435" s="8">
        <v>793016668</v>
      </c>
      <c r="G2435" s="4">
        <v>0</v>
      </c>
      <c r="H2435" s="4">
        <v>0.62</v>
      </c>
      <c r="I2435" s="5">
        <v>40834</v>
      </c>
    </row>
    <row r="2436" spans="1:9" hidden="1" x14ac:dyDescent="0.25">
      <c r="A2436" s="4">
        <v>2433</v>
      </c>
      <c r="B2436" s="6">
        <v>40835</v>
      </c>
      <c r="C2436" s="4">
        <v>0</v>
      </c>
      <c r="D2436" s="4">
        <v>0</v>
      </c>
      <c r="E2436" s="4">
        <v>0</v>
      </c>
      <c r="F2436" s="8">
        <v>793016668</v>
      </c>
      <c r="G2436" s="4">
        <v>0</v>
      </c>
      <c r="H2436" s="4">
        <v>0.66</v>
      </c>
      <c r="I2436" s="5">
        <v>40833</v>
      </c>
    </row>
    <row r="2437" spans="1:9" hidden="1" x14ac:dyDescent="0.25">
      <c r="A2437" s="4">
        <v>2434</v>
      </c>
      <c r="B2437" s="6">
        <v>40834</v>
      </c>
      <c r="C2437" s="4">
        <v>0</v>
      </c>
      <c r="D2437" s="4">
        <v>0</v>
      </c>
      <c r="E2437" s="4">
        <v>0</v>
      </c>
      <c r="F2437" s="8">
        <v>793016668</v>
      </c>
      <c r="G2437" s="4">
        <v>0</v>
      </c>
      <c r="H2437" s="4">
        <v>0.67</v>
      </c>
      <c r="I2437" s="5">
        <v>40830</v>
      </c>
    </row>
    <row r="2438" spans="1:9" hidden="1" x14ac:dyDescent="0.25">
      <c r="A2438" s="4">
        <v>2435</v>
      </c>
      <c r="B2438" s="6">
        <v>40833</v>
      </c>
      <c r="C2438" s="4">
        <v>0</v>
      </c>
      <c r="D2438" s="4">
        <v>0</v>
      </c>
      <c r="E2438" s="4">
        <v>0</v>
      </c>
      <c r="F2438" s="8">
        <v>793016668</v>
      </c>
      <c r="G2438" s="4">
        <v>0</v>
      </c>
      <c r="H2438" s="4">
        <v>0.65</v>
      </c>
      <c r="I2438" s="5">
        <v>40829</v>
      </c>
    </row>
    <row r="2439" spans="1:9" hidden="1" x14ac:dyDescent="0.25">
      <c r="A2439" s="4">
        <v>2436</v>
      </c>
      <c r="B2439" s="6">
        <v>40830</v>
      </c>
      <c r="C2439" s="4">
        <v>0</v>
      </c>
      <c r="D2439" s="4">
        <v>0</v>
      </c>
      <c r="E2439" s="4">
        <v>0</v>
      </c>
      <c r="F2439" s="8">
        <v>793016668</v>
      </c>
      <c r="G2439" s="4">
        <v>0</v>
      </c>
      <c r="H2439" s="4">
        <v>0.64</v>
      </c>
      <c r="I2439" s="5">
        <v>40828</v>
      </c>
    </row>
    <row r="2440" spans="1:9" hidden="1" x14ac:dyDescent="0.25">
      <c r="A2440" s="4">
        <v>2437</v>
      </c>
      <c r="B2440" s="6">
        <v>40829</v>
      </c>
      <c r="C2440" s="4">
        <v>0</v>
      </c>
      <c r="D2440" s="4">
        <v>0</v>
      </c>
      <c r="E2440" s="4">
        <v>0</v>
      </c>
      <c r="F2440" s="8">
        <v>793016668</v>
      </c>
      <c r="G2440" s="4">
        <v>0</v>
      </c>
      <c r="H2440" s="4">
        <v>0.64</v>
      </c>
      <c r="I2440" s="5">
        <v>40827</v>
      </c>
    </row>
    <row r="2441" spans="1:9" hidden="1" x14ac:dyDescent="0.25">
      <c r="A2441" s="4">
        <v>2438</v>
      </c>
      <c r="B2441" s="6">
        <v>40828</v>
      </c>
      <c r="C2441" s="4">
        <v>0</v>
      </c>
      <c r="D2441" s="4">
        <v>0</v>
      </c>
      <c r="E2441" s="4">
        <v>0</v>
      </c>
      <c r="F2441" s="8">
        <v>793016668</v>
      </c>
      <c r="G2441" s="4">
        <v>0</v>
      </c>
      <c r="H2441" s="4">
        <v>0.62</v>
      </c>
      <c r="I2441" s="5">
        <v>40826</v>
      </c>
    </row>
    <row r="2442" spans="1:9" hidden="1" x14ac:dyDescent="0.25">
      <c r="A2442" s="4">
        <v>2439</v>
      </c>
      <c r="B2442" s="6">
        <v>40827</v>
      </c>
      <c r="C2442" s="4">
        <v>0</v>
      </c>
      <c r="D2442" s="4">
        <v>0</v>
      </c>
      <c r="E2442" s="4">
        <v>0</v>
      </c>
      <c r="F2442" s="8">
        <v>793016668</v>
      </c>
      <c r="G2442" s="4">
        <v>0</v>
      </c>
      <c r="H2442" s="4">
        <v>0.56000000000000005</v>
      </c>
      <c r="I2442" s="5">
        <v>40823</v>
      </c>
    </row>
    <row r="2443" spans="1:9" hidden="1" x14ac:dyDescent="0.25">
      <c r="A2443" s="4">
        <v>2440</v>
      </c>
      <c r="B2443" s="6">
        <v>40826</v>
      </c>
      <c r="C2443" s="4">
        <v>0</v>
      </c>
      <c r="D2443" s="4">
        <v>0</v>
      </c>
      <c r="E2443" s="4">
        <v>0</v>
      </c>
      <c r="F2443" s="8">
        <v>793016668</v>
      </c>
      <c r="G2443" s="4">
        <v>0</v>
      </c>
      <c r="H2443" s="4">
        <v>0.59</v>
      </c>
      <c r="I2443" s="5">
        <v>40822</v>
      </c>
    </row>
    <row r="2444" spans="1:9" hidden="1" x14ac:dyDescent="0.25">
      <c r="A2444" s="4">
        <v>2441</v>
      </c>
      <c r="B2444" s="6">
        <v>40823</v>
      </c>
      <c r="C2444" s="4">
        <v>0</v>
      </c>
      <c r="D2444" s="4">
        <v>0</v>
      </c>
      <c r="E2444" s="4">
        <v>0</v>
      </c>
      <c r="F2444" s="8">
        <v>793016668</v>
      </c>
      <c r="G2444" s="4">
        <v>0</v>
      </c>
      <c r="H2444" s="4">
        <v>0.55000000000000004</v>
      </c>
      <c r="I2444" s="5">
        <v>40820</v>
      </c>
    </row>
    <row r="2445" spans="1:9" hidden="1" x14ac:dyDescent="0.25">
      <c r="A2445" s="4">
        <v>2442</v>
      </c>
      <c r="B2445" s="6">
        <v>40822</v>
      </c>
      <c r="C2445" s="4">
        <v>0</v>
      </c>
      <c r="D2445" s="4">
        <v>0</v>
      </c>
      <c r="E2445" s="4">
        <v>0</v>
      </c>
      <c r="F2445" s="8">
        <v>793016668</v>
      </c>
      <c r="G2445" s="4">
        <v>0</v>
      </c>
      <c r="H2445" s="4">
        <v>0.56000000000000005</v>
      </c>
      <c r="I2445" s="5">
        <v>40819</v>
      </c>
    </row>
    <row r="2446" spans="1:9" hidden="1" x14ac:dyDescent="0.25">
      <c r="A2446" s="4">
        <v>2443</v>
      </c>
      <c r="B2446" s="6">
        <v>40820</v>
      </c>
      <c r="C2446" s="4">
        <v>0</v>
      </c>
      <c r="D2446" s="4">
        <v>0</v>
      </c>
      <c r="E2446" s="4">
        <v>0</v>
      </c>
      <c r="F2446" s="8">
        <v>793016668</v>
      </c>
      <c r="G2446" s="4">
        <v>0</v>
      </c>
      <c r="H2446" s="4">
        <v>0.62</v>
      </c>
      <c r="I2446" s="5">
        <v>40816</v>
      </c>
    </row>
    <row r="2447" spans="1:9" hidden="1" x14ac:dyDescent="0.25">
      <c r="A2447" s="4">
        <v>2444</v>
      </c>
      <c r="B2447" s="6">
        <v>40819</v>
      </c>
      <c r="C2447" s="4">
        <v>0</v>
      </c>
      <c r="D2447" s="4">
        <v>0</v>
      </c>
      <c r="E2447" s="4">
        <v>0</v>
      </c>
      <c r="F2447" s="8">
        <v>793016668</v>
      </c>
      <c r="G2447" s="4">
        <v>0</v>
      </c>
      <c r="H2447" s="4">
        <v>0.52</v>
      </c>
      <c r="I2447" s="5">
        <v>40814</v>
      </c>
    </row>
    <row r="2448" spans="1:9" hidden="1" x14ac:dyDescent="0.25">
      <c r="A2448" s="4">
        <v>2445</v>
      </c>
      <c r="B2448" s="6">
        <v>40816</v>
      </c>
      <c r="C2448" s="4">
        <v>0</v>
      </c>
      <c r="D2448" s="4">
        <v>0</v>
      </c>
      <c r="E2448" s="4">
        <v>0</v>
      </c>
      <c r="F2448" s="8">
        <v>793016668</v>
      </c>
      <c r="G2448" s="4">
        <v>0</v>
      </c>
      <c r="H2448" s="4">
        <v>0.51</v>
      </c>
      <c r="I2448" s="5">
        <v>40813</v>
      </c>
    </row>
    <row r="2449" spans="1:9" hidden="1" x14ac:dyDescent="0.25">
      <c r="A2449" s="4">
        <v>2446</v>
      </c>
      <c r="B2449" s="6">
        <v>40814</v>
      </c>
      <c r="C2449" s="4">
        <v>0</v>
      </c>
      <c r="D2449" s="4">
        <v>0</v>
      </c>
      <c r="E2449" s="4">
        <v>0</v>
      </c>
      <c r="F2449" s="8">
        <v>793016668</v>
      </c>
      <c r="G2449" s="4">
        <v>0</v>
      </c>
      <c r="H2449" s="4">
        <v>0.56999999999999995</v>
      </c>
      <c r="I2449" s="5">
        <v>40812</v>
      </c>
    </row>
    <row r="2450" spans="1:9" hidden="1" x14ac:dyDescent="0.25">
      <c r="A2450" s="4">
        <v>2447</v>
      </c>
      <c r="B2450" s="6">
        <v>40813</v>
      </c>
      <c r="C2450" s="4">
        <v>0</v>
      </c>
      <c r="D2450" s="4">
        <v>0</v>
      </c>
      <c r="E2450" s="4">
        <v>0</v>
      </c>
      <c r="F2450" s="8">
        <v>793016668</v>
      </c>
      <c r="G2450" s="4">
        <v>0</v>
      </c>
      <c r="H2450" s="4">
        <v>0.62</v>
      </c>
      <c r="I2450" s="5">
        <v>40809</v>
      </c>
    </row>
    <row r="2451" spans="1:9" hidden="1" x14ac:dyDescent="0.25">
      <c r="A2451" s="4">
        <v>2448</v>
      </c>
      <c r="B2451" s="6">
        <v>40812</v>
      </c>
      <c r="C2451" s="4">
        <v>0</v>
      </c>
      <c r="D2451" s="4">
        <v>0</v>
      </c>
      <c r="E2451" s="4">
        <v>0</v>
      </c>
      <c r="F2451" s="8">
        <v>793016668</v>
      </c>
      <c r="G2451" s="4">
        <v>0</v>
      </c>
      <c r="H2451" s="4">
        <v>0.62</v>
      </c>
      <c r="I2451" s="5">
        <v>40808</v>
      </c>
    </row>
    <row r="2452" spans="1:9" hidden="1" x14ac:dyDescent="0.25">
      <c r="A2452" s="4">
        <v>2449</v>
      </c>
      <c r="B2452" s="6">
        <v>40809</v>
      </c>
      <c r="C2452" s="4">
        <v>0</v>
      </c>
      <c r="D2452" s="4">
        <v>0</v>
      </c>
      <c r="E2452" s="4">
        <v>0</v>
      </c>
      <c r="F2452" s="8">
        <v>793016668</v>
      </c>
      <c r="G2452" s="4">
        <v>0</v>
      </c>
      <c r="H2452" s="4">
        <v>0.62</v>
      </c>
      <c r="I2452" s="5">
        <v>40807</v>
      </c>
    </row>
    <row r="2453" spans="1:9" hidden="1" x14ac:dyDescent="0.25">
      <c r="A2453" s="4">
        <v>2450</v>
      </c>
      <c r="B2453" s="6">
        <v>40808</v>
      </c>
      <c r="C2453" s="4">
        <v>0</v>
      </c>
      <c r="D2453" s="4">
        <v>0</v>
      </c>
      <c r="E2453" s="4">
        <v>0</v>
      </c>
      <c r="F2453" s="8">
        <v>793016668</v>
      </c>
      <c r="G2453" s="4">
        <v>0</v>
      </c>
      <c r="H2453" s="4">
        <v>0.63</v>
      </c>
      <c r="I2453" s="5">
        <v>40806</v>
      </c>
    </row>
    <row r="2454" spans="1:9" hidden="1" x14ac:dyDescent="0.25">
      <c r="A2454" s="4">
        <v>2451</v>
      </c>
      <c r="B2454" s="6">
        <v>40807</v>
      </c>
      <c r="C2454" s="4">
        <v>0</v>
      </c>
      <c r="D2454" s="4">
        <v>0</v>
      </c>
      <c r="E2454" s="4">
        <v>0</v>
      </c>
      <c r="F2454" s="8">
        <v>793016668</v>
      </c>
      <c r="G2454" s="4">
        <v>0</v>
      </c>
      <c r="H2454" s="4">
        <v>0.65</v>
      </c>
      <c r="I2454" s="5">
        <v>40805</v>
      </c>
    </row>
    <row r="2455" spans="1:9" hidden="1" x14ac:dyDescent="0.25">
      <c r="A2455" s="4">
        <v>2452</v>
      </c>
      <c r="B2455" s="6">
        <v>40806</v>
      </c>
      <c r="C2455" s="4">
        <v>0</v>
      </c>
      <c r="D2455" s="4">
        <v>0</v>
      </c>
      <c r="E2455" s="4">
        <v>0</v>
      </c>
      <c r="F2455" s="8">
        <v>793016668</v>
      </c>
      <c r="G2455" s="4">
        <v>0</v>
      </c>
      <c r="H2455" s="4">
        <v>0.66</v>
      </c>
      <c r="I2455" s="5">
        <v>40802</v>
      </c>
    </row>
    <row r="2456" spans="1:9" hidden="1" x14ac:dyDescent="0.25">
      <c r="A2456" s="4">
        <v>2453</v>
      </c>
      <c r="B2456" s="6">
        <v>40805</v>
      </c>
      <c r="C2456" s="4">
        <v>0</v>
      </c>
      <c r="D2456" s="4">
        <v>0</v>
      </c>
      <c r="E2456" s="4">
        <v>0</v>
      </c>
      <c r="F2456" s="8">
        <v>793016668</v>
      </c>
      <c r="G2456" s="4">
        <v>0</v>
      </c>
      <c r="H2456" s="4">
        <v>0.63</v>
      </c>
      <c r="I2456" s="5">
        <v>40801</v>
      </c>
    </row>
    <row r="2457" spans="1:9" hidden="1" x14ac:dyDescent="0.25">
      <c r="A2457" s="4">
        <v>2454</v>
      </c>
      <c r="B2457" s="6">
        <v>40802</v>
      </c>
      <c r="C2457" s="4">
        <v>0</v>
      </c>
      <c r="D2457" s="4">
        <v>0</v>
      </c>
      <c r="E2457" s="4">
        <v>0</v>
      </c>
      <c r="F2457" s="8">
        <v>793016668</v>
      </c>
      <c r="G2457" s="4">
        <v>0</v>
      </c>
      <c r="H2457" s="4">
        <v>0.63</v>
      </c>
      <c r="I2457" s="5">
        <v>40800</v>
      </c>
    </row>
    <row r="2458" spans="1:9" hidden="1" x14ac:dyDescent="0.25">
      <c r="A2458" s="4">
        <v>2455</v>
      </c>
      <c r="B2458" s="6">
        <v>40801</v>
      </c>
      <c r="C2458" s="4">
        <v>0</v>
      </c>
      <c r="D2458" s="4">
        <v>0</v>
      </c>
      <c r="E2458" s="4">
        <v>0</v>
      </c>
      <c r="F2458" s="8">
        <v>793016668</v>
      </c>
      <c r="G2458" s="4">
        <v>0</v>
      </c>
      <c r="H2458" s="4">
        <v>0.62</v>
      </c>
      <c r="I2458" s="5">
        <v>40798</v>
      </c>
    </row>
    <row r="2459" spans="1:9" hidden="1" x14ac:dyDescent="0.25">
      <c r="A2459" s="4">
        <v>2456</v>
      </c>
      <c r="B2459" s="6">
        <v>40800</v>
      </c>
      <c r="C2459" s="4">
        <v>0</v>
      </c>
      <c r="D2459" s="4">
        <v>0</v>
      </c>
      <c r="E2459" s="4">
        <v>0</v>
      </c>
      <c r="F2459" s="8">
        <v>793016668</v>
      </c>
      <c r="G2459" s="4">
        <v>0</v>
      </c>
      <c r="H2459" s="4">
        <v>0.64</v>
      </c>
      <c r="I2459" s="5">
        <v>40795</v>
      </c>
    </row>
    <row r="2460" spans="1:9" hidden="1" x14ac:dyDescent="0.25">
      <c r="A2460" s="4">
        <v>2457</v>
      </c>
      <c r="B2460" s="6">
        <v>40798</v>
      </c>
      <c r="C2460" s="4">
        <v>0</v>
      </c>
      <c r="D2460" s="4">
        <v>0</v>
      </c>
      <c r="E2460" s="4">
        <v>0</v>
      </c>
      <c r="F2460" s="8">
        <v>793016668</v>
      </c>
      <c r="G2460" s="4">
        <v>0</v>
      </c>
      <c r="H2460" s="4">
        <v>0.65</v>
      </c>
      <c r="I2460" s="5">
        <v>40794</v>
      </c>
    </row>
    <row r="2461" spans="1:9" hidden="1" x14ac:dyDescent="0.25">
      <c r="A2461" s="4">
        <v>2458</v>
      </c>
      <c r="B2461" s="6">
        <v>40795</v>
      </c>
      <c r="C2461" s="4">
        <v>0</v>
      </c>
      <c r="D2461" s="4">
        <v>0</v>
      </c>
      <c r="E2461" s="4">
        <v>0</v>
      </c>
      <c r="F2461" s="8">
        <v>793016668</v>
      </c>
      <c r="G2461" s="4">
        <v>0</v>
      </c>
      <c r="H2461" s="4">
        <v>0.7</v>
      </c>
      <c r="I2461" s="5">
        <v>40793</v>
      </c>
    </row>
    <row r="2462" spans="1:9" hidden="1" x14ac:dyDescent="0.25">
      <c r="A2462" s="4">
        <v>2459</v>
      </c>
      <c r="B2462" s="6">
        <v>40794</v>
      </c>
      <c r="C2462" s="4">
        <v>0</v>
      </c>
      <c r="D2462" s="4">
        <v>0</v>
      </c>
      <c r="E2462" s="4">
        <v>0</v>
      </c>
      <c r="F2462" s="8">
        <v>793016668</v>
      </c>
      <c r="G2462" s="4">
        <v>0</v>
      </c>
      <c r="H2462" s="4">
        <v>0.61</v>
      </c>
      <c r="I2462" s="5">
        <v>40792</v>
      </c>
    </row>
    <row r="2463" spans="1:9" hidden="1" x14ac:dyDescent="0.25">
      <c r="A2463" s="4">
        <v>2460</v>
      </c>
      <c r="B2463" s="6">
        <v>40793</v>
      </c>
      <c r="C2463" s="4">
        <v>0</v>
      </c>
      <c r="D2463" s="4">
        <v>0</v>
      </c>
      <c r="E2463" s="4">
        <v>0</v>
      </c>
      <c r="F2463" s="8">
        <v>793016668</v>
      </c>
      <c r="G2463" s="4">
        <v>0</v>
      </c>
      <c r="H2463" s="4">
        <v>0.65</v>
      </c>
      <c r="I2463" s="5">
        <v>40791</v>
      </c>
    </row>
    <row r="2464" spans="1:9" hidden="1" x14ac:dyDescent="0.25">
      <c r="A2464" s="4">
        <v>2461</v>
      </c>
      <c r="B2464" s="6">
        <v>40792</v>
      </c>
      <c r="C2464" s="4">
        <v>0</v>
      </c>
      <c r="D2464" s="4">
        <v>0</v>
      </c>
      <c r="E2464" s="4">
        <v>0</v>
      </c>
      <c r="F2464" s="8">
        <v>793016668</v>
      </c>
      <c r="G2464" s="4">
        <v>0</v>
      </c>
      <c r="H2464" s="4">
        <v>0.74</v>
      </c>
      <c r="I2464" s="5">
        <v>40788</v>
      </c>
    </row>
    <row r="2465" spans="1:9" hidden="1" x14ac:dyDescent="0.25">
      <c r="A2465" s="4">
        <v>2462</v>
      </c>
      <c r="B2465" s="6">
        <v>40791</v>
      </c>
      <c r="C2465" s="4">
        <v>0</v>
      </c>
      <c r="D2465" s="4">
        <v>0</v>
      </c>
      <c r="E2465" s="4">
        <v>0</v>
      </c>
      <c r="F2465" s="8">
        <v>793016668</v>
      </c>
      <c r="G2465" s="4">
        <v>0</v>
      </c>
      <c r="H2465" s="4">
        <v>0.75</v>
      </c>
      <c r="I2465" s="5">
        <v>40787</v>
      </c>
    </row>
    <row r="2466" spans="1:9" hidden="1" x14ac:dyDescent="0.25">
      <c r="A2466" s="4">
        <v>2463</v>
      </c>
      <c r="B2466" s="6">
        <v>40788</v>
      </c>
      <c r="C2466" s="4">
        <v>0</v>
      </c>
      <c r="D2466" s="4">
        <v>0</v>
      </c>
      <c r="E2466" s="4">
        <v>0</v>
      </c>
      <c r="F2466" s="8">
        <v>793016668</v>
      </c>
      <c r="G2466" s="4">
        <v>0</v>
      </c>
      <c r="H2466" s="4">
        <v>0.72</v>
      </c>
      <c r="I2466" s="5">
        <v>40786</v>
      </c>
    </row>
    <row r="2467" spans="1:9" hidden="1" x14ac:dyDescent="0.25">
      <c r="A2467" s="4">
        <v>2464</v>
      </c>
      <c r="B2467" s="6">
        <v>40787</v>
      </c>
      <c r="C2467" s="4">
        <v>0</v>
      </c>
      <c r="D2467" s="4">
        <v>0</v>
      </c>
      <c r="E2467" s="4">
        <v>0</v>
      </c>
      <c r="F2467" s="8">
        <v>793016668</v>
      </c>
      <c r="G2467" s="4">
        <v>0</v>
      </c>
      <c r="H2467" s="4">
        <v>0.73</v>
      </c>
      <c r="I2467" s="5">
        <v>40785</v>
      </c>
    </row>
    <row r="2468" spans="1:9" hidden="1" x14ac:dyDescent="0.25">
      <c r="A2468" s="4">
        <v>2465</v>
      </c>
      <c r="B2468" s="6">
        <v>40786</v>
      </c>
      <c r="C2468" s="4">
        <v>0</v>
      </c>
      <c r="D2468" s="4">
        <v>0</v>
      </c>
      <c r="E2468" s="4">
        <v>0</v>
      </c>
      <c r="F2468" s="8">
        <v>793016668</v>
      </c>
      <c r="G2468" s="4">
        <v>0</v>
      </c>
      <c r="H2468" s="4">
        <v>0.71</v>
      </c>
      <c r="I2468" s="5">
        <v>40784</v>
      </c>
    </row>
    <row r="2469" spans="1:9" hidden="1" x14ac:dyDescent="0.25">
      <c r="A2469" s="4">
        <v>2466</v>
      </c>
      <c r="B2469" s="6">
        <v>40785</v>
      </c>
      <c r="C2469" s="4">
        <v>0</v>
      </c>
      <c r="D2469" s="4">
        <v>0</v>
      </c>
      <c r="E2469" s="4">
        <v>0</v>
      </c>
      <c r="F2469" s="8">
        <v>793016668</v>
      </c>
      <c r="G2469" s="4">
        <v>0</v>
      </c>
      <c r="H2469" s="4">
        <v>0.72</v>
      </c>
      <c r="I2469" s="5">
        <v>40781</v>
      </c>
    </row>
    <row r="2470" spans="1:9" hidden="1" x14ac:dyDescent="0.25">
      <c r="A2470" s="4">
        <v>2467</v>
      </c>
      <c r="B2470" s="6">
        <v>40784</v>
      </c>
      <c r="C2470" s="4">
        <v>0</v>
      </c>
      <c r="D2470" s="4">
        <v>0</v>
      </c>
      <c r="E2470" s="4">
        <v>0</v>
      </c>
      <c r="F2470" s="8">
        <v>793016668</v>
      </c>
      <c r="G2470" s="4">
        <v>0</v>
      </c>
      <c r="H2470" s="4">
        <v>0.71</v>
      </c>
      <c r="I2470" s="5">
        <v>40780</v>
      </c>
    </row>
    <row r="2471" spans="1:9" hidden="1" x14ac:dyDescent="0.25">
      <c r="A2471" s="4">
        <v>2468</v>
      </c>
      <c r="B2471" s="6">
        <v>40781</v>
      </c>
      <c r="C2471" s="4">
        <v>0</v>
      </c>
      <c r="D2471" s="4">
        <v>0</v>
      </c>
      <c r="E2471" s="4">
        <v>0</v>
      </c>
      <c r="F2471" s="8">
        <v>793016668</v>
      </c>
      <c r="G2471" s="4">
        <v>0</v>
      </c>
      <c r="H2471" s="4">
        <v>0.72</v>
      </c>
      <c r="I2471" s="5">
        <v>40779</v>
      </c>
    </row>
    <row r="2472" spans="1:9" hidden="1" x14ac:dyDescent="0.25">
      <c r="A2472" s="4">
        <v>2469</v>
      </c>
      <c r="B2472" s="6">
        <v>40780</v>
      </c>
      <c r="C2472" s="4">
        <v>0</v>
      </c>
      <c r="D2472" s="4">
        <v>0</v>
      </c>
      <c r="E2472" s="4">
        <v>0</v>
      </c>
      <c r="F2472" s="8">
        <v>793016668</v>
      </c>
      <c r="G2472" s="4">
        <v>0</v>
      </c>
      <c r="H2472" s="4">
        <v>0.71</v>
      </c>
      <c r="I2472" s="5">
        <v>40778</v>
      </c>
    </row>
    <row r="2473" spans="1:9" hidden="1" x14ac:dyDescent="0.25">
      <c r="A2473" s="4">
        <v>2470</v>
      </c>
      <c r="B2473" s="6">
        <v>40779</v>
      </c>
      <c r="C2473" s="4">
        <v>0</v>
      </c>
      <c r="D2473" s="4">
        <v>0</v>
      </c>
      <c r="E2473" s="4">
        <v>0</v>
      </c>
      <c r="F2473" s="8">
        <v>793016668</v>
      </c>
      <c r="G2473" s="4">
        <v>0</v>
      </c>
      <c r="H2473" s="4">
        <v>0.71</v>
      </c>
      <c r="I2473" s="5">
        <v>40777</v>
      </c>
    </row>
    <row r="2474" spans="1:9" hidden="1" x14ac:dyDescent="0.25">
      <c r="A2474" s="4">
        <v>2471</v>
      </c>
      <c r="B2474" s="6">
        <v>40778</v>
      </c>
      <c r="C2474" s="4">
        <v>0</v>
      </c>
      <c r="D2474" s="4">
        <v>0</v>
      </c>
      <c r="E2474" s="4">
        <v>0</v>
      </c>
      <c r="F2474" s="8">
        <v>793016668</v>
      </c>
      <c r="G2474" s="4">
        <v>0</v>
      </c>
      <c r="H2474" s="4">
        <v>0.75</v>
      </c>
      <c r="I2474" s="5">
        <v>40774</v>
      </c>
    </row>
    <row r="2475" spans="1:9" hidden="1" x14ac:dyDescent="0.25">
      <c r="A2475" s="4">
        <v>2472</v>
      </c>
      <c r="B2475" s="6">
        <v>40777</v>
      </c>
      <c r="C2475" s="4">
        <v>0</v>
      </c>
      <c r="D2475" s="4">
        <v>0</v>
      </c>
      <c r="E2475" s="4">
        <v>0</v>
      </c>
      <c r="F2475" s="8">
        <v>793016668</v>
      </c>
      <c r="G2475" s="4">
        <v>0</v>
      </c>
      <c r="H2475" s="4">
        <v>0.77</v>
      </c>
      <c r="I2475" s="5">
        <v>40773</v>
      </c>
    </row>
    <row r="2476" spans="1:9" hidden="1" x14ac:dyDescent="0.25">
      <c r="A2476" s="4">
        <v>2473</v>
      </c>
      <c r="B2476" s="6">
        <v>40774</v>
      </c>
      <c r="C2476" s="4">
        <v>0</v>
      </c>
      <c r="D2476" s="4">
        <v>0</v>
      </c>
      <c r="E2476" s="4">
        <v>0</v>
      </c>
      <c r="F2476" s="8">
        <v>793016668</v>
      </c>
      <c r="G2476" s="4">
        <v>0</v>
      </c>
      <c r="H2476" s="4">
        <v>0.78</v>
      </c>
      <c r="I2476" s="5">
        <v>40772</v>
      </c>
    </row>
    <row r="2477" spans="1:9" hidden="1" x14ac:dyDescent="0.25">
      <c r="A2477" s="4">
        <v>2474</v>
      </c>
      <c r="B2477" s="6">
        <v>40773</v>
      </c>
      <c r="C2477" s="4">
        <v>0</v>
      </c>
      <c r="D2477" s="4">
        <v>0</v>
      </c>
      <c r="E2477" s="4">
        <v>0</v>
      </c>
      <c r="F2477" s="8">
        <v>793016668</v>
      </c>
      <c r="G2477" s="4">
        <v>0</v>
      </c>
      <c r="H2477" s="4">
        <v>0.76</v>
      </c>
      <c r="I2477" s="5">
        <v>40771</v>
      </c>
    </row>
    <row r="2478" spans="1:9" hidden="1" x14ac:dyDescent="0.25">
      <c r="A2478" s="4">
        <v>2475</v>
      </c>
      <c r="B2478" s="6">
        <v>40772</v>
      </c>
      <c r="C2478" s="4">
        <v>0</v>
      </c>
      <c r="D2478" s="4">
        <v>0</v>
      </c>
      <c r="E2478" s="4">
        <v>0</v>
      </c>
      <c r="F2478" s="8">
        <v>793016668</v>
      </c>
      <c r="G2478" s="4">
        <v>0</v>
      </c>
      <c r="H2478" s="4">
        <v>0.73</v>
      </c>
      <c r="I2478" s="5">
        <v>40770</v>
      </c>
    </row>
    <row r="2479" spans="1:9" hidden="1" x14ac:dyDescent="0.25">
      <c r="A2479" s="4">
        <v>2476</v>
      </c>
      <c r="B2479" s="6">
        <v>40771</v>
      </c>
      <c r="C2479" s="4">
        <v>0</v>
      </c>
      <c r="D2479" s="4">
        <v>0</v>
      </c>
      <c r="E2479" s="4">
        <v>0</v>
      </c>
      <c r="F2479" s="8">
        <v>793016668</v>
      </c>
      <c r="G2479" s="4">
        <v>0</v>
      </c>
      <c r="H2479" s="4">
        <v>0.7</v>
      </c>
      <c r="I2479" s="5">
        <v>40767</v>
      </c>
    </row>
    <row r="2480" spans="1:9" hidden="1" x14ac:dyDescent="0.25">
      <c r="A2480" s="4">
        <v>2477</v>
      </c>
      <c r="B2480" s="6">
        <v>40770</v>
      </c>
      <c r="C2480" s="4">
        <v>0</v>
      </c>
      <c r="D2480" s="4">
        <v>0</v>
      </c>
      <c r="E2480" s="4">
        <v>0</v>
      </c>
      <c r="F2480" s="8">
        <v>793016668</v>
      </c>
      <c r="G2480" s="4">
        <v>0</v>
      </c>
      <c r="H2480" s="4">
        <v>0.69</v>
      </c>
      <c r="I2480" s="5">
        <v>40766</v>
      </c>
    </row>
    <row r="2481" spans="1:9" hidden="1" x14ac:dyDescent="0.25">
      <c r="A2481" s="4">
        <v>2478</v>
      </c>
      <c r="B2481" s="6">
        <v>40767</v>
      </c>
      <c r="C2481" s="4">
        <v>0</v>
      </c>
      <c r="D2481" s="4">
        <v>0</v>
      </c>
      <c r="E2481" s="4">
        <v>0</v>
      </c>
      <c r="F2481" s="8">
        <v>793016668</v>
      </c>
      <c r="G2481" s="4">
        <v>0</v>
      </c>
      <c r="H2481" s="4">
        <v>0.68</v>
      </c>
      <c r="I2481" s="5">
        <v>40765</v>
      </c>
    </row>
    <row r="2482" spans="1:9" hidden="1" x14ac:dyDescent="0.25">
      <c r="A2482" s="4">
        <v>2479</v>
      </c>
      <c r="B2482" s="6">
        <v>40766</v>
      </c>
      <c r="C2482" s="4">
        <v>0</v>
      </c>
      <c r="D2482" s="4">
        <v>0</v>
      </c>
      <c r="E2482" s="4">
        <v>0</v>
      </c>
      <c r="F2482" s="8">
        <v>793016668</v>
      </c>
      <c r="G2482" s="4">
        <v>0</v>
      </c>
      <c r="H2482" s="4">
        <v>0.68</v>
      </c>
      <c r="I2482" s="5">
        <v>40764</v>
      </c>
    </row>
    <row r="2483" spans="1:9" hidden="1" x14ac:dyDescent="0.25">
      <c r="A2483" s="4">
        <v>2480</v>
      </c>
      <c r="B2483" s="6">
        <v>40765</v>
      </c>
      <c r="C2483" s="4">
        <v>0</v>
      </c>
      <c r="D2483" s="4">
        <v>0</v>
      </c>
      <c r="E2483" s="4">
        <v>0</v>
      </c>
      <c r="F2483" s="8">
        <v>793016668</v>
      </c>
      <c r="G2483" s="4">
        <v>0</v>
      </c>
      <c r="H2483" s="4">
        <v>0.68</v>
      </c>
      <c r="I2483" s="5">
        <v>40763</v>
      </c>
    </row>
    <row r="2484" spans="1:9" hidden="1" x14ac:dyDescent="0.25">
      <c r="A2484" s="4">
        <v>2481</v>
      </c>
      <c r="B2484" s="6">
        <v>40764</v>
      </c>
      <c r="C2484" s="4">
        <v>0</v>
      </c>
      <c r="D2484" s="4">
        <v>0</v>
      </c>
      <c r="E2484" s="4">
        <v>0</v>
      </c>
      <c r="F2484" s="8">
        <v>793016668</v>
      </c>
      <c r="G2484" s="4">
        <v>0</v>
      </c>
      <c r="H2484" s="4">
        <v>0.71</v>
      </c>
      <c r="I2484" s="5">
        <v>40760</v>
      </c>
    </row>
    <row r="2485" spans="1:9" hidden="1" x14ac:dyDescent="0.25">
      <c r="A2485" s="4">
        <v>2482</v>
      </c>
      <c r="B2485" s="6">
        <v>40763</v>
      </c>
      <c r="C2485" s="4">
        <v>0</v>
      </c>
      <c r="D2485" s="4">
        <v>0</v>
      </c>
      <c r="E2485" s="4">
        <v>0</v>
      </c>
      <c r="F2485" s="8">
        <v>793016668</v>
      </c>
      <c r="G2485" s="4">
        <v>0</v>
      </c>
      <c r="H2485" s="4">
        <v>0.73</v>
      </c>
      <c r="I2485" s="5">
        <v>40759</v>
      </c>
    </row>
    <row r="2486" spans="1:9" hidden="1" x14ac:dyDescent="0.25">
      <c r="A2486" s="4">
        <v>2483</v>
      </c>
      <c r="B2486" s="6">
        <v>40760</v>
      </c>
      <c r="C2486" s="4">
        <v>0</v>
      </c>
      <c r="D2486" s="4">
        <v>0</v>
      </c>
      <c r="E2486" s="4">
        <v>0</v>
      </c>
      <c r="F2486" s="8">
        <v>793016668</v>
      </c>
      <c r="G2486" s="4">
        <v>0</v>
      </c>
      <c r="H2486" s="4">
        <v>0.72</v>
      </c>
      <c r="I2486" s="5">
        <v>40758</v>
      </c>
    </row>
    <row r="2487" spans="1:9" hidden="1" x14ac:dyDescent="0.25">
      <c r="A2487" s="4">
        <v>2484</v>
      </c>
      <c r="B2487" s="6">
        <v>40759</v>
      </c>
      <c r="C2487" s="4">
        <v>0</v>
      </c>
      <c r="D2487" s="4">
        <v>0</v>
      </c>
      <c r="E2487" s="4">
        <v>0</v>
      </c>
      <c r="F2487" s="8">
        <v>793016668</v>
      </c>
      <c r="G2487" s="4">
        <v>0</v>
      </c>
      <c r="H2487" s="4">
        <v>0.7</v>
      </c>
      <c r="I2487" s="5">
        <v>40757</v>
      </c>
    </row>
    <row r="2488" spans="1:9" hidden="1" x14ac:dyDescent="0.25">
      <c r="A2488" s="4">
        <v>2485</v>
      </c>
      <c r="B2488" s="6">
        <v>40758</v>
      </c>
      <c r="C2488" s="4">
        <v>0</v>
      </c>
      <c r="D2488" s="4">
        <v>0</v>
      </c>
      <c r="E2488" s="4">
        <v>0</v>
      </c>
      <c r="F2488" s="8">
        <v>793016668</v>
      </c>
      <c r="G2488" s="4">
        <v>0</v>
      </c>
      <c r="H2488" s="4">
        <v>0.69</v>
      </c>
      <c r="I2488" s="5">
        <v>40756</v>
      </c>
    </row>
    <row r="2489" spans="1:9" hidden="1" x14ac:dyDescent="0.25">
      <c r="A2489" s="4">
        <v>2486</v>
      </c>
      <c r="B2489" s="6">
        <v>40757</v>
      </c>
      <c r="C2489" s="4">
        <v>0</v>
      </c>
      <c r="D2489" s="4">
        <v>0</v>
      </c>
      <c r="E2489" s="4">
        <v>0</v>
      </c>
      <c r="F2489" s="8">
        <v>793016668</v>
      </c>
      <c r="G2489" s="4">
        <v>0</v>
      </c>
      <c r="H2489" s="4">
        <v>0.68</v>
      </c>
      <c r="I2489" s="5">
        <v>40753</v>
      </c>
    </row>
    <row r="2490" spans="1:9" hidden="1" x14ac:dyDescent="0.25">
      <c r="A2490" s="4">
        <v>2487</v>
      </c>
      <c r="B2490" s="6">
        <v>40756</v>
      </c>
      <c r="C2490" s="4">
        <v>0</v>
      </c>
      <c r="D2490" s="4">
        <v>0</v>
      </c>
      <c r="E2490" s="4">
        <v>0</v>
      </c>
      <c r="F2490" s="8">
        <v>793016668</v>
      </c>
      <c r="G2490" s="4">
        <v>0</v>
      </c>
      <c r="H2490" s="4">
        <v>0.75</v>
      </c>
      <c r="I2490" s="5">
        <v>40752</v>
      </c>
    </row>
    <row r="2491" spans="1:9" hidden="1" x14ac:dyDescent="0.25">
      <c r="A2491" s="4">
        <v>2488</v>
      </c>
      <c r="B2491" s="6">
        <v>40753</v>
      </c>
      <c r="C2491" s="4">
        <v>0</v>
      </c>
      <c r="D2491" s="4">
        <v>0</v>
      </c>
      <c r="E2491" s="4">
        <v>0</v>
      </c>
      <c r="F2491" s="8">
        <v>793016668</v>
      </c>
      <c r="G2491" s="4">
        <v>0</v>
      </c>
      <c r="H2491" s="4">
        <v>0.84</v>
      </c>
      <c r="I2491" s="5">
        <v>40751</v>
      </c>
    </row>
    <row r="2492" spans="1:9" hidden="1" x14ac:dyDescent="0.25">
      <c r="A2492" s="4">
        <v>2489</v>
      </c>
      <c r="B2492" s="6">
        <v>40752</v>
      </c>
      <c r="C2492" s="4">
        <v>0</v>
      </c>
      <c r="D2492" s="4">
        <v>0</v>
      </c>
      <c r="E2492" s="4">
        <v>0</v>
      </c>
      <c r="F2492" s="8">
        <v>793016668</v>
      </c>
      <c r="G2492" s="4">
        <v>0</v>
      </c>
      <c r="H2492" s="4">
        <v>0.91</v>
      </c>
      <c r="I2492" s="5">
        <v>40750</v>
      </c>
    </row>
    <row r="2493" spans="1:9" hidden="1" x14ac:dyDescent="0.25">
      <c r="A2493" s="4">
        <v>2490</v>
      </c>
      <c r="B2493" s="6">
        <v>40751</v>
      </c>
      <c r="C2493" s="4">
        <v>0</v>
      </c>
      <c r="D2493" s="4">
        <v>0</v>
      </c>
      <c r="E2493" s="4">
        <v>0</v>
      </c>
      <c r="F2493" s="8">
        <v>793016668</v>
      </c>
      <c r="G2493" s="4">
        <v>0</v>
      </c>
      <c r="H2493" s="4">
        <v>0.96</v>
      </c>
      <c r="I2493" s="5">
        <v>40749</v>
      </c>
    </row>
    <row r="2494" spans="1:9" hidden="1" x14ac:dyDescent="0.25">
      <c r="A2494" s="4">
        <v>2491</v>
      </c>
      <c r="B2494" s="6">
        <v>40750</v>
      </c>
      <c r="C2494" s="4">
        <v>0</v>
      </c>
      <c r="D2494" s="4">
        <v>0</v>
      </c>
      <c r="E2494" s="4">
        <v>0</v>
      </c>
      <c r="F2494" s="8">
        <v>793016668</v>
      </c>
      <c r="G2494" s="4">
        <v>0</v>
      </c>
      <c r="H2494" s="4">
        <v>0.97</v>
      </c>
      <c r="I2494" s="5">
        <v>40746</v>
      </c>
    </row>
    <row r="2495" spans="1:9" hidden="1" x14ac:dyDescent="0.25">
      <c r="A2495" s="4">
        <v>2492</v>
      </c>
      <c r="B2495" s="6">
        <v>40749</v>
      </c>
      <c r="C2495" s="4">
        <v>0</v>
      </c>
      <c r="D2495" s="4">
        <v>0</v>
      </c>
      <c r="E2495" s="4">
        <v>0</v>
      </c>
      <c r="F2495" s="8">
        <v>793016668</v>
      </c>
      <c r="G2495" s="4">
        <v>0</v>
      </c>
      <c r="H2495" s="4">
        <v>1</v>
      </c>
      <c r="I2495" s="5">
        <v>40745</v>
      </c>
    </row>
    <row r="2496" spans="1:9" hidden="1" x14ac:dyDescent="0.25">
      <c r="A2496" s="4">
        <v>2493</v>
      </c>
      <c r="B2496" s="6">
        <v>40746</v>
      </c>
      <c r="C2496" s="4">
        <v>0</v>
      </c>
      <c r="D2496" s="4">
        <v>0</v>
      </c>
      <c r="E2496" s="4">
        <v>0</v>
      </c>
      <c r="F2496" s="8">
        <v>793016668</v>
      </c>
      <c r="G2496" s="4">
        <v>0</v>
      </c>
      <c r="H2496" s="4">
        <v>1.01</v>
      </c>
      <c r="I2496" s="5">
        <v>40744</v>
      </c>
    </row>
    <row r="2497" spans="1:9" hidden="1" x14ac:dyDescent="0.25">
      <c r="A2497" s="4">
        <v>2494</v>
      </c>
      <c r="B2497" s="6">
        <v>40745</v>
      </c>
      <c r="C2497" s="4">
        <v>0</v>
      </c>
      <c r="D2497" s="4">
        <v>0</v>
      </c>
      <c r="E2497" s="4">
        <v>0</v>
      </c>
      <c r="F2497" s="8">
        <v>793016668</v>
      </c>
      <c r="G2497" s="4">
        <v>0</v>
      </c>
      <c r="H2497" s="4">
        <v>0.99</v>
      </c>
      <c r="I2497" s="5">
        <v>40743</v>
      </c>
    </row>
    <row r="2498" spans="1:9" hidden="1" x14ac:dyDescent="0.25">
      <c r="A2498" s="4">
        <v>2495</v>
      </c>
      <c r="B2498" s="6">
        <v>40744</v>
      </c>
      <c r="C2498" s="4">
        <v>0</v>
      </c>
      <c r="D2498" s="4">
        <v>0</v>
      </c>
      <c r="E2498" s="4">
        <v>0</v>
      </c>
      <c r="F2498" s="8">
        <v>793016668</v>
      </c>
      <c r="G2498" s="4">
        <v>0</v>
      </c>
      <c r="H2498" s="4">
        <v>1</v>
      </c>
      <c r="I2498" s="5">
        <v>40742</v>
      </c>
    </row>
    <row r="2499" spans="1:9" hidden="1" x14ac:dyDescent="0.25">
      <c r="A2499" s="4">
        <v>2496</v>
      </c>
      <c r="B2499" s="6">
        <v>40743</v>
      </c>
      <c r="C2499" s="4">
        <v>0</v>
      </c>
      <c r="D2499" s="4">
        <v>0</v>
      </c>
      <c r="E2499" s="4">
        <v>0</v>
      </c>
      <c r="F2499" s="8">
        <v>793016668</v>
      </c>
      <c r="G2499" s="4">
        <v>0</v>
      </c>
      <c r="H2499" s="4">
        <v>1</v>
      </c>
      <c r="I2499" s="5">
        <v>40739</v>
      </c>
    </row>
    <row r="2500" spans="1:9" hidden="1" x14ac:dyDescent="0.25">
      <c r="A2500" s="4">
        <v>2497</v>
      </c>
      <c r="B2500" s="6">
        <v>40742</v>
      </c>
      <c r="C2500" s="4">
        <v>0</v>
      </c>
      <c r="D2500" s="4">
        <v>0</v>
      </c>
      <c r="E2500" s="4">
        <v>0</v>
      </c>
      <c r="F2500" s="8">
        <v>793016668</v>
      </c>
      <c r="G2500" s="4">
        <v>0</v>
      </c>
      <c r="H2500" s="4">
        <v>1.06</v>
      </c>
      <c r="I2500" s="5">
        <v>40738</v>
      </c>
    </row>
    <row r="2501" spans="1:9" hidden="1" x14ac:dyDescent="0.25">
      <c r="A2501" s="4">
        <v>2498</v>
      </c>
      <c r="B2501" s="6">
        <v>40739</v>
      </c>
      <c r="C2501" s="4">
        <v>0</v>
      </c>
      <c r="D2501" s="4">
        <v>0</v>
      </c>
      <c r="E2501" s="4">
        <v>0</v>
      </c>
      <c r="F2501" s="8">
        <v>793016668</v>
      </c>
      <c r="G2501" s="4">
        <v>0</v>
      </c>
      <c r="H2501" s="4">
        <v>1.04</v>
      </c>
      <c r="I2501" s="5">
        <v>40737</v>
      </c>
    </row>
    <row r="2502" spans="1:9" hidden="1" x14ac:dyDescent="0.25">
      <c r="A2502" s="4">
        <v>2499</v>
      </c>
      <c r="B2502" s="6">
        <v>40738</v>
      </c>
      <c r="C2502" s="4">
        <v>0</v>
      </c>
      <c r="D2502" s="4">
        <v>0</v>
      </c>
      <c r="E2502" s="4">
        <v>0</v>
      </c>
      <c r="F2502" s="8">
        <v>793016668</v>
      </c>
      <c r="G2502" s="4">
        <v>0</v>
      </c>
      <c r="H2502" s="4">
        <v>1</v>
      </c>
      <c r="I2502" s="5">
        <v>40736</v>
      </c>
    </row>
    <row r="2503" spans="1:9" hidden="1" x14ac:dyDescent="0.25">
      <c r="A2503" s="4">
        <v>2500</v>
      </c>
      <c r="B2503" s="6">
        <v>40737</v>
      </c>
      <c r="C2503" s="4">
        <v>0</v>
      </c>
      <c r="D2503" s="4">
        <v>0</v>
      </c>
      <c r="E2503" s="4">
        <v>0</v>
      </c>
      <c r="F2503" s="8">
        <v>793016668</v>
      </c>
      <c r="G2503" s="4">
        <v>0</v>
      </c>
      <c r="H2503" s="4">
        <v>1.05</v>
      </c>
      <c r="I2503" s="5">
        <v>40735</v>
      </c>
    </row>
    <row r="2504" spans="1:9" hidden="1" x14ac:dyDescent="0.25">
      <c r="A2504" s="4">
        <v>2501</v>
      </c>
      <c r="B2504" s="6">
        <v>40736</v>
      </c>
      <c r="C2504" s="4">
        <v>0</v>
      </c>
      <c r="D2504" s="4">
        <v>0</v>
      </c>
      <c r="E2504" s="4">
        <v>0</v>
      </c>
      <c r="F2504" s="8">
        <v>793016668</v>
      </c>
      <c r="G2504" s="4">
        <v>0</v>
      </c>
      <c r="H2504" s="4">
        <v>0.96</v>
      </c>
      <c r="I2504" s="5">
        <v>40732</v>
      </c>
    </row>
    <row r="2505" spans="1:9" hidden="1" x14ac:dyDescent="0.25">
      <c r="A2505" s="4">
        <v>2502</v>
      </c>
      <c r="B2505" s="6">
        <v>40735</v>
      </c>
      <c r="C2505" s="4">
        <v>0</v>
      </c>
      <c r="D2505" s="4">
        <v>0</v>
      </c>
      <c r="E2505" s="4">
        <v>0</v>
      </c>
      <c r="F2505" s="8">
        <v>793016668</v>
      </c>
      <c r="G2505" s="4">
        <v>0</v>
      </c>
      <c r="H2505" s="4">
        <v>0.92</v>
      </c>
      <c r="I2505" s="5">
        <v>40731</v>
      </c>
    </row>
    <row r="2506" spans="1:9" hidden="1" x14ac:dyDescent="0.25">
      <c r="A2506" s="4">
        <v>2503</v>
      </c>
      <c r="B2506" s="6">
        <v>40732</v>
      </c>
      <c r="C2506" s="4">
        <v>0</v>
      </c>
      <c r="D2506" s="4">
        <v>0</v>
      </c>
      <c r="E2506" s="4">
        <v>0</v>
      </c>
      <c r="F2506" s="8">
        <v>793016668</v>
      </c>
      <c r="G2506" s="4">
        <v>0</v>
      </c>
      <c r="H2506" s="4">
        <v>0.9</v>
      </c>
      <c r="I2506" s="5">
        <v>40730</v>
      </c>
    </row>
    <row r="2507" spans="1:9" hidden="1" x14ac:dyDescent="0.25">
      <c r="A2507" s="4">
        <v>2504</v>
      </c>
      <c r="B2507" s="6">
        <v>40731</v>
      </c>
      <c r="C2507" s="4">
        <v>0</v>
      </c>
      <c r="D2507" s="4">
        <v>0</v>
      </c>
      <c r="E2507" s="4">
        <v>0</v>
      </c>
      <c r="F2507" s="8">
        <v>793016668</v>
      </c>
      <c r="G2507" s="4">
        <v>0</v>
      </c>
      <c r="H2507" s="4">
        <v>0.89</v>
      </c>
      <c r="I2507" s="5">
        <v>40729</v>
      </c>
    </row>
    <row r="2508" spans="1:9" hidden="1" x14ac:dyDescent="0.25">
      <c r="A2508" s="4">
        <v>2505</v>
      </c>
      <c r="B2508" s="6">
        <v>40730</v>
      </c>
      <c r="C2508" s="4">
        <v>0</v>
      </c>
      <c r="D2508" s="4">
        <v>0</v>
      </c>
      <c r="E2508" s="4">
        <v>0</v>
      </c>
      <c r="F2508" s="8">
        <v>793016668</v>
      </c>
      <c r="G2508" s="4">
        <v>0</v>
      </c>
      <c r="H2508" s="4">
        <v>0.89</v>
      </c>
      <c r="I2508" s="5">
        <v>40728</v>
      </c>
    </row>
    <row r="2509" spans="1:9" hidden="1" x14ac:dyDescent="0.25">
      <c r="A2509" s="4">
        <v>2506</v>
      </c>
      <c r="B2509" s="6">
        <v>40729</v>
      </c>
      <c r="C2509" s="4">
        <v>0</v>
      </c>
      <c r="D2509" s="4">
        <v>0</v>
      </c>
      <c r="E2509" s="4">
        <v>0</v>
      </c>
      <c r="F2509" s="8">
        <v>793016668</v>
      </c>
      <c r="G2509" s="4">
        <v>0</v>
      </c>
      <c r="H2509" s="4">
        <v>0.9</v>
      </c>
      <c r="I2509" s="5">
        <v>40724</v>
      </c>
    </row>
    <row r="2510" spans="1:9" hidden="1" x14ac:dyDescent="0.25">
      <c r="A2510" s="4">
        <v>2507</v>
      </c>
      <c r="B2510" s="6">
        <v>40728</v>
      </c>
      <c r="C2510" s="4">
        <v>0</v>
      </c>
      <c r="D2510" s="4">
        <v>0</v>
      </c>
      <c r="E2510" s="4">
        <v>0</v>
      </c>
      <c r="F2510" s="8">
        <v>793016668</v>
      </c>
      <c r="G2510" s="4">
        <v>0</v>
      </c>
      <c r="H2510" s="4">
        <v>0.92</v>
      </c>
      <c r="I2510" s="5">
        <v>40723</v>
      </c>
    </row>
    <row r="2511" spans="1:9" hidden="1" x14ac:dyDescent="0.25">
      <c r="A2511" s="4">
        <v>2508</v>
      </c>
      <c r="B2511" s="6">
        <v>40724</v>
      </c>
      <c r="C2511" s="4">
        <v>0</v>
      </c>
      <c r="D2511" s="4">
        <v>0</v>
      </c>
      <c r="E2511" s="4">
        <v>0</v>
      </c>
      <c r="F2511" s="8">
        <v>793016668</v>
      </c>
      <c r="G2511" s="4">
        <v>0</v>
      </c>
      <c r="H2511" s="4">
        <v>0.89</v>
      </c>
      <c r="I2511" s="5">
        <v>40722</v>
      </c>
    </row>
    <row r="2512" spans="1:9" hidden="1" x14ac:dyDescent="0.25">
      <c r="A2512" s="4">
        <v>2509</v>
      </c>
      <c r="B2512" s="6">
        <v>40723</v>
      </c>
      <c r="C2512" s="4">
        <v>0</v>
      </c>
      <c r="D2512" s="4">
        <v>0</v>
      </c>
      <c r="E2512" s="4">
        <v>0</v>
      </c>
      <c r="F2512" s="8">
        <v>793016668</v>
      </c>
      <c r="G2512" s="4">
        <v>0</v>
      </c>
      <c r="H2512" s="4">
        <v>0.86</v>
      </c>
      <c r="I2512" s="5">
        <v>40721</v>
      </c>
    </row>
    <row r="2513" spans="1:9" hidden="1" x14ac:dyDescent="0.25">
      <c r="A2513" s="4">
        <v>2510</v>
      </c>
      <c r="B2513" s="6">
        <v>40722</v>
      </c>
      <c r="C2513" s="4">
        <v>0</v>
      </c>
      <c r="D2513" s="4">
        <v>0</v>
      </c>
      <c r="E2513" s="4">
        <v>0</v>
      </c>
      <c r="F2513" s="8">
        <v>793016668</v>
      </c>
      <c r="G2513" s="4">
        <v>0</v>
      </c>
      <c r="H2513" s="4">
        <v>0.84</v>
      </c>
      <c r="I2513" s="5">
        <v>40718</v>
      </c>
    </row>
    <row r="2514" spans="1:9" hidden="1" x14ac:dyDescent="0.25">
      <c r="A2514" s="4">
        <v>2511</v>
      </c>
      <c r="B2514" s="6">
        <v>40721</v>
      </c>
      <c r="C2514" s="4">
        <v>0</v>
      </c>
      <c r="D2514" s="4">
        <v>0</v>
      </c>
      <c r="E2514" s="4">
        <v>0</v>
      </c>
      <c r="F2514" s="8">
        <v>793016668</v>
      </c>
      <c r="G2514" s="4">
        <v>0</v>
      </c>
      <c r="H2514" s="4">
        <v>0.86</v>
      </c>
      <c r="I2514" s="5">
        <v>40717</v>
      </c>
    </row>
    <row r="2515" spans="1:9" hidden="1" x14ac:dyDescent="0.25">
      <c r="A2515" s="4">
        <v>2512</v>
      </c>
      <c r="B2515" s="6">
        <v>40718</v>
      </c>
      <c r="C2515" s="4">
        <v>0</v>
      </c>
      <c r="D2515" s="4">
        <v>0</v>
      </c>
      <c r="E2515" s="4">
        <v>0</v>
      </c>
      <c r="F2515" s="8">
        <v>793016668</v>
      </c>
      <c r="G2515" s="4">
        <v>0</v>
      </c>
      <c r="H2515" s="4">
        <v>0.86</v>
      </c>
      <c r="I2515" s="5">
        <v>40716</v>
      </c>
    </row>
    <row r="2516" spans="1:9" hidden="1" x14ac:dyDescent="0.25">
      <c r="A2516" s="4">
        <v>2513</v>
      </c>
      <c r="B2516" s="6">
        <v>40717</v>
      </c>
      <c r="C2516" s="4">
        <v>0</v>
      </c>
      <c r="D2516" s="4">
        <v>0</v>
      </c>
      <c r="E2516" s="4">
        <v>0</v>
      </c>
      <c r="F2516" s="8">
        <v>793016668</v>
      </c>
      <c r="G2516" s="4">
        <v>0</v>
      </c>
      <c r="H2516" s="4">
        <v>0.84</v>
      </c>
      <c r="I2516" s="5">
        <v>40715</v>
      </c>
    </row>
    <row r="2517" spans="1:9" hidden="1" x14ac:dyDescent="0.25">
      <c r="A2517" s="4">
        <v>2514</v>
      </c>
      <c r="B2517" s="6">
        <v>40716</v>
      </c>
      <c r="C2517" s="4">
        <v>0</v>
      </c>
      <c r="D2517" s="4">
        <v>0</v>
      </c>
      <c r="E2517" s="4">
        <v>0</v>
      </c>
      <c r="F2517" s="8">
        <v>793016668</v>
      </c>
      <c r="G2517" s="4">
        <v>0</v>
      </c>
      <c r="H2517" s="4">
        <v>0.85</v>
      </c>
      <c r="I2517" s="5">
        <v>40714</v>
      </c>
    </row>
    <row r="2518" spans="1:9" hidden="1" x14ac:dyDescent="0.25">
      <c r="A2518" s="4">
        <v>2515</v>
      </c>
      <c r="B2518" s="6">
        <v>40715</v>
      </c>
      <c r="C2518" s="4">
        <v>0</v>
      </c>
      <c r="D2518" s="4">
        <v>0</v>
      </c>
      <c r="E2518" s="4">
        <v>0</v>
      </c>
      <c r="F2518" s="8">
        <v>793016668</v>
      </c>
      <c r="G2518" s="4">
        <v>0</v>
      </c>
      <c r="H2518" s="4">
        <v>0.83</v>
      </c>
      <c r="I2518" s="5">
        <v>40711</v>
      </c>
    </row>
    <row r="2519" spans="1:9" hidden="1" x14ac:dyDescent="0.25">
      <c r="A2519" s="4">
        <v>2516</v>
      </c>
      <c r="B2519" s="6">
        <v>40714</v>
      </c>
      <c r="C2519" s="4">
        <v>0</v>
      </c>
      <c r="D2519" s="4">
        <v>0</v>
      </c>
      <c r="E2519" s="4">
        <v>0</v>
      </c>
      <c r="F2519" s="8">
        <v>793016668</v>
      </c>
      <c r="G2519" s="4">
        <v>0</v>
      </c>
      <c r="H2519" s="4">
        <v>0.86</v>
      </c>
      <c r="I2519" s="5">
        <v>40710</v>
      </c>
    </row>
    <row r="2520" spans="1:9" hidden="1" x14ac:dyDescent="0.25">
      <c r="A2520" s="4">
        <v>2517</v>
      </c>
      <c r="B2520" s="6">
        <v>40711</v>
      </c>
      <c r="C2520" s="4">
        <v>0</v>
      </c>
      <c r="D2520" s="4">
        <v>0</v>
      </c>
      <c r="E2520" s="4">
        <v>0</v>
      </c>
      <c r="F2520" s="8">
        <v>793016668</v>
      </c>
      <c r="G2520" s="4">
        <v>0</v>
      </c>
      <c r="H2520" s="4">
        <v>0.88</v>
      </c>
      <c r="I2520" s="5">
        <v>40709</v>
      </c>
    </row>
    <row r="2521" spans="1:9" hidden="1" x14ac:dyDescent="0.25">
      <c r="A2521" s="4">
        <v>2518</v>
      </c>
      <c r="B2521" s="6">
        <v>40710</v>
      </c>
      <c r="C2521" s="4">
        <v>0</v>
      </c>
      <c r="D2521" s="4">
        <v>0</v>
      </c>
      <c r="E2521" s="4">
        <v>0</v>
      </c>
      <c r="F2521" s="8">
        <v>793016668</v>
      </c>
      <c r="G2521" s="4">
        <v>0</v>
      </c>
      <c r="H2521" s="4">
        <v>0.9</v>
      </c>
      <c r="I2521" s="5">
        <v>40708</v>
      </c>
    </row>
    <row r="2522" spans="1:9" hidden="1" x14ac:dyDescent="0.25">
      <c r="A2522" s="4">
        <v>2519</v>
      </c>
      <c r="B2522" s="6">
        <v>40709</v>
      </c>
      <c r="C2522" s="4">
        <v>0</v>
      </c>
      <c r="D2522" s="4">
        <v>0</v>
      </c>
      <c r="E2522" s="4">
        <v>0</v>
      </c>
      <c r="F2522" s="8">
        <v>793016668</v>
      </c>
      <c r="G2522" s="4">
        <v>0</v>
      </c>
      <c r="H2522" s="4">
        <v>0.9</v>
      </c>
      <c r="I2522" s="5">
        <v>40707</v>
      </c>
    </row>
    <row r="2523" spans="1:9" hidden="1" x14ac:dyDescent="0.25">
      <c r="A2523" s="4">
        <v>2520</v>
      </c>
      <c r="B2523" s="6">
        <v>40708</v>
      </c>
      <c r="C2523" s="4">
        <v>0</v>
      </c>
      <c r="D2523" s="4">
        <v>0</v>
      </c>
      <c r="E2523" s="4">
        <v>0</v>
      </c>
      <c r="F2523" s="8">
        <v>793016668</v>
      </c>
      <c r="G2523" s="4">
        <v>0</v>
      </c>
      <c r="H2523" s="4">
        <v>0.9</v>
      </c>
      <c r="I2523" s="5">
        <v>40704</v>
      </c>
    </row>
    <row r="2524" spans="1:9" hidden="1" x14ac:dyDescent="0.25">
      <c r="A2524" s="4">
        <v>2521</v>
      </c>
      <c r="B2524" s="6">
        <v>40707</v>
      </c>
      <c r="C2524" s="4">
        <v>0</v>
      </c>
      <c r="D2524" s="4">
        <v>0</v>
      </c>
      <c r="E2524" s="4">
        <v>0</v>
      </c>
      <c r="F2524" s="8">
        <v>793016668</v>
      </c>
      <c r="G2524" s="4">
        <v>0</v>
      </c>
      <c r="H2524" s="4">
        <v>0.91</v>
      </c>
      <c r="I2524" s="5">
        <v>40703</v>
      </c>
    </row>
    <row r="2525" spans="1:9" hidden="1" x14ac:dyDescent="0.25">
      <c r="A2525" s="4">
        <v>2522</v>
      </c>
      <c r="B2525" s="6">
        <v>40704</v>
      </c>
      <c r="C2525" s="4">
        <v>0</v>
      </c>
      <c r="D2525" s="4">
        <v>0</v>
      </c>
      <c r="E2525" s="4">
        <v>0</v>
      </c>
      <c r="F2525" s="8">
        <v>793016668</v>
      </c>
      <c r="G2525" s="4">
        <v>0</v>
      </c>
      <c r="H2525" s="4">
        <v>0.9</v>
      </c>
      <c r="I2525" s="5">
        <v>40702</v>
      </c>
    </row>
    <row r="2526" spans="1:9" hidden="1" x14ac:dyDescent="0.25">
      <c r="A2526" s="4">
        <v>2523</v>
      </c>
      <c r="B2526" s="6">
        <v>40703</v>
      </c>
      <c r="C2526" s="4">
        <v>0</v>
      </c>
      <c r="D2526" s="4">
        <v>0</v>
      </c>
      <c r="E2526" s="4">
        <v>0</v>
      </c>
      <c r="F2526" s="8">
        <v>793016668</v>
      </c>
      <c r="G2526" s="4">
        <v>0</v>
      </c>
      <c r="H2526" s="4">
        <v>0.9</v>
      </c>
      <c r="I2526" s="5">
        <v>40701</v>
      </c>
    </row>
    <row r="2527" spans="1:9" hidden="1" x14ac:dyDescent="0.25">
      <c r="A2527" s="4">
        <v>2524</v>
      </c>
      <c r="B2527" s="6">
        <v>40702</v>
      </c>
      <c r="C2527" s="4">
        <v>0</v>
      </c>
      <c r="D2527" s="4">
        <v>0</v>
      </c>
      <c r="E2527" s="4">
        <v>0</v>
      </c>
      <c r="F2527" s="8">
        <v>793016668</v>
      </c>
      <c r="G2527" s="4">
        <v>0</v>
      </c>
      <c r="H2527" s="4">
        <v>0.89</v>
      </c>
      <c r="I2527" s="5">
        <v>40697</v>
      </c>
    </row>
    <row r="2528" spans="1:9" hidden="1" x14ac:dyDescent="0.25">
      <c r="A2528" s="4">
        <v>2525</v>
      </c>
      <c r="B2528" s="6">
        <v>40701</v>
      </c>
      <c r="C2528" s="4">
        <v>0</v>
      </c>
      <c r="D2528" s="4">
        <v>0</v>
      </c>
      <c r="E2528" s="4">
        <v>0</v>
      </c>
      <c r="F2528" s="8">
        <v>793016668</v>
      </c>
      <c r="G2528" s="4">
        <v>0</v>
      </c>
      <c r="H2528" s="4">
        <v>0.9</v>
      </c>
      <c r="I2528" s="5">
        <v>40696</v>
      </c>
    </row>
    <row r="2529" spans="1:9" hidden="1" x14ac:dyDescent="0.25">
      <c r="A2529" s="4">
        <v>2526</v>
      </c>
      <c r="B2529" s="6">
        <v>40697</v>
      </c>
      <c r="C2529" s="4">
        <v>0</v>
      </c>
      <c r="D2529" s="4">
        <v>0</v>
      </c>
      <c r="E2529" s="4">
        <v>0</v>
      </c>
      <c r="F2529" s="8">
        <v>793016668</v>
      </c>
      <c r="G2529" s="4">
        <v>0</v>
      </c>
      <c r="H2529" s="4">
        <v>0.88</v>
      </c>
      <c r="I2529" s="5">
        <v>40695</v>
      </c>
    </row>
    <row r="2530" spans="1:9" hidden="1" x14ac:dyDescent="0.25">
      <c r="A2530" s="4">
        <v>2527</v>
      </c>
      <c r="B2530" s="6">
        <v>40696</v>
      </c>
      <c r="C2530" s="4">
        <v>0</v>
      </c>
      <c r="D2530" s="4">
        <v>0</v>
      </c>
      <c r="E2530" s="4">
        <v>0</v>
      </c>
      <c r="F2530" s="8">
        <v>793016668</v>
      </c>
      <c r="G2530" s="4">
        <v>0</v>
      </c>
      <c r="H2530" s="4">
        <v>0.88</v>
      </c>
      <c r="I2530" s="5">
        <v>40694</v>
      </c>
    </row>
    <row r="2531" spans="1:9" hidden="1" x14ac:dyDescent="0.25">
      <c r="A2531" s="4">
        <v>2528</v>
      </c>
      <c r="B2531" s="6">
        <v>40695</v>
      </c>
      <c r="C2531" s="4">
        <v>0</v>
      </c>
      <c r="D2531" s="4">
        <v>0</v>
      </c>
      <c r="E2531" s="4">
        <v>0</v>
      </c>
      <c r="F2531" s="8">
        <v>793016668</v>
      </c>
      <c r="G2531" s="4">
        <v>0</v>
      </c>
      <c r="H2531" s="4">
        <v>0.86</v>
      </c>
      <c r="I2531" s="5">
        <v>40693</v>
      </c>
    </row>
    <row r="2532" spans="1:9" hidden="1" x14ac:dyDescent="0.25">
      <c r="A2532" s="4">
        <v>2529</v>
      </c>
      <c r="B2532" s="6">
        <v>40694</v>
      </c>
      <c r="C2532" s="4">
        <v>0</v>
      </c>
      <c r="D2532" s="4">
        <v>0</v>
      </c>
      <c r="E2532" s="4">
        <v>0</v>
      </c>
      <c r="F2532" s="8">
        <v>793016668</v>
      </c>
      <c r="G2532" s="4">
        <v>0</v>
      </c>
      <c r="H2532" s="4">
        <v>0.88</v>
      </c>
      <c r="I2532" s="5">
        <v>40690</v>
      </c>
    </row>
    <row r="2533" spans="1:9" hidden="1" x14ac:dyDescent="0.25">
      <c r="A2533" s="4">
        <v>2530</v>
      </c>
      <c r="B2533" s="6">
        <v>40693</v>
      </c>
      <c r="C2533" s="4">
        <v>0</v>
      </c>
      <c r="D2533" s="4">
        <v>0</v>
      </c>
      <c r="E2533" s="4">
        <v>0</v>
      </c>
      <c r="F2533" s="8">
        <v>793016668</v>
      </c>
      <c r="G2533" s="4">
        <v>0</v>
      </c>
      <c r="H2533" s="4">
        <v>0.85</v>
      </c>
      <c r="I2533" s="5">
        <v>40689</v>
      </c>
    </row>
    <row r="2534" spans="1:9" hidden="1" x14ac:dyDescent="0.25">
      <c r="A2534" s="4">
        <v>2531</v>
      </c>
      <c r="B2534" s="6">
        <v>40690</v>
      </c>
      <c r="C2534" s="4">
        <v>0</v>
      </c>
      <c r="D2534" s="4">
        <v>0</v>
      </c>
      <c r="E2534" s="4">
        <v>0</v>
      </c>
      <c r="F2534" s="8">
        <v>793016668</v>
      </c>
      <c r="G2534" s="4">
        <v>0</v>
      </c>
      <c r="H2534" s="4">
        <v>0.9</v>
      </c>
      <c r="I2534" s="5">
        <v>40688</v>
      </c>
    </row>
    <row r="2535" spans="1:9" hidden="1" x14ac:dyDescent="0.25">
      <c r="A2535" s="4">
        <v>2532</v>
      </c>
      <c r="B2535" s="6">
        <v>40689</v>
      </c>
      <c r="C2535" s="4">
        <v>0</v>
      </c>
      <c r="D2535" s="4">
        <v>0</v>
      </c>
      <c r="E2535" s="4">
        <v>0</v>
      </c>
      <c r="F2535" s="8">
        <v>793016668</v>
      </c>
      <c r="G2535" s="4">
        <v>0</v>
      </c>
      <c r="H2535" s="4">
        <v>0.93</v>
      </c>
      <c r="I2535" s="5">
        <v>40687</v>
      </c>
    </row>
    <row r="2536" spans="1:9" hidden="1" x14ac:dyDescent="0.25">
      <c r="A2536" s="4">
        <v>2533</v>
      </c>
      <c r="B2536" s="6">
        <v>40688</v>
      </c>
      <c r="C2536" s="4">
        <v>0</v>
      </c>
      <c r="D2536" s="4">
        <v>0</v>
      </c>
      <c r="E2536" s="4">
        <v>0</v>
      </c>
      <c r="F2536" s="8">
        <v>793016668</v>
      </c>
      <c r="G2536" s="4">
        <v>0</v>
      </c>
      <c r="H2536" s="4">
        <v>0.94</v>
      </c>
      <c r="I2536" s="5">
        <v>40686</v>
      </c>
    </row>
    <row r="2537" spans="1:9" hidden="1" x14ac:dyDescent="0.25">
      <c r="A2537" s="4">
        <v>2534</v>
      </c>
      <c r="B2537" s="6">
        <v>40687</v>
      </c>
      <c r="C2537" s="4">
        <v>0</v>
      </c>
      <c r="D2537" s="4">
        <v>0</v>
      </c>
      <c r="E2537" s="4">
        <v>0</v>
      </c>
      <c r="F2537" s="8">
        <v>793016668</v>
      </c>
      <c r="G2537" s="4">
        <v>0</v>
      </c>
      <c r="H2537" s="4">
        <v>0.93</v>
      </c>
      <c r="I2537" s="5">
        <v>40683</v>
      </c>
    </row>
    <row r="2538" spans="1:9" hidden="1" x14ac:dyDescent="0.25">
      <c r="A2538" s="4">
        <v>2535</v>
      </c>
      <c r="B2538" s="6">
        <v>40686</v>
      </c>
      <c r="C2538" s="4">
        <v>0</v>
      </c>
      <c r="D2538" s="4">
        <v>0</v>
      </c>
      <c r="E2538" s="4">
        <v>0</v>
      </c>
      <c r="F2538" s="8">
        <v>793016668</v>
      </c>
      <c r="G2538" s="4">
        <v>0</v>
      </c>
      <c r="H2538" s="4">
        <v>0.93</v>
      </c>
      <c r="I2538" s="5">
        <v>40682</v>
      </c>
    </row>
    <row r="2539" spans="1:9" hidden="1" x14ac:dyDescent="0.25">
      <c r="A2539" s="4">
        <v>2536</v>
      </c>
      <c r="B2539" s="6">
        <v>40683</v>
      </c>
      <c r="C2539" s="4">
        <v>0</v>
      </c>
      <c r="D2539" s="4">
        <v>0</v>
      </c>
      <c r="E2539" s="4">
        <v>0</v>
      </c>
      <c r="F2539" s="8">
        <v>793016668</v>
      </c>
      <c r="G2539" s="4">
        <v>0</v>
      </c>
      <c r="H2539" s="4">
        <v>0.96</v>
      </c>
      <c r="I2539" s="5">
        <v>40681</v>
      </c>
    </row>
    <row r="2540" spans="1:9" hidden="1" x14ac:dyDescent="0.25">
      <c r="A2540" s="4">
        <v>2537</v>
      </c>
      <c r="B2540" s="6">
        <v>40682</v>
      </c>
      <c r="C2540" s="4">
        <v>0</v>
      </c>
      <c r="D2540" s="4">
        <v>0</v>
      </c>
      <c r="E2540" s="4">
        <v>0</v>
      </c>
      <c r="F2540" s="8">
        <v>793016668</v>
      </c>
      <c r="G2540" s="4">
        <v>0</v>
      </c>
      <c r="H2540" s="4">
        <v>0.93</v>
      </c>
      <c r="I2540" s="5">
        <v>40680</v>
      </c>
    </row>
    <row r="2541" spans="1:9" hidden="1" x14ac:dyDescent="0.25">
      <c r="A2541" s="4">
        <v>2538</v>
      </c>
      <c r="B2541" s="6">
        <v>40681</v>
      </c>
      <c r="C2541" s="4">
        <v>0</v>
      </c>
      <c r="D2541" s="4">
        <v>0</v>
      </c>
      <c r="E2541" s="4">
        <v>0</v>
      </c>
      <c r="F2541" s="8">
        <v>793016668</v>
      </c>
      <c r="G2541" s="4">
        <v>0</v>
      </c>
      <c r="H2541" s="4">
        <v>0.95</v>
      </c>
      <c r="I2541" s="5">
        <v>40679</v>
      </c>
    </row>
    <row r="2542" spans="1:9" hidden="1" x14ac:dyDescent="0.25">
      <c r="A2542" s="4">
        <v>2539</v>
      </c>
      <c r="B2542" s="6">
        <v>40680</v>
      </c>
      <c r="C2542" s="4">
        <v>0</v>
      </c>
      <c r="D2542" s="4">
        <v>0</v>
      </c>
      <c r="E2542" s="4">
        <v>0</v>
      </c>
      <c r="F2542" s="8">
        <v>793016668</v>
      </c>
      <c r="G2542" s="4">
        <v>0</v>
      </c>
      <c r="H2542" s="4">
        <v>0.96</v>
      </c>
      <c r="I2542" s="5">
        <v>40676</v>
      </c>
    </row>
    <row r="2543" spans="1:9" hidden="1" x14ac:dyDescent="0.25">
      <c r="A2543" s="4">
        <v>2540</v>
      </c>
      <c r="B2543" s="6">
        <v>40679</v>
      </c>
      <c r="C2543" s="4">
        <v>0</v>
      </c>
      <c r="D2543" s="4">
        <v>0</v>
      </c>
      <c r="E2543" s="4">
        <v>0</v>
      </c>
      <c r="F2543" s="8">
        <v>793016668</v>
      </c>
      <c r="G2543" s="4">
        <v>0</v>
      </c>
      <c r="H2543" s="4">
        <v>0.96</v>
      </c>
      <c r="I2543" s="5">
        <v>40675</v>
      </c>
    </row>
    <row r="2544" spans="1:9" hidden="1" x14ac:dyDescent="0.25">
      <c r="A2544" s="4">
        <v>2541</v>
      </c>
      <c r="B2544" s="6">
        <v>40676</v>
      </c>
      <c r="C2544" s="4">
        <v>0</v>
      </c>
      <c r="D2544" s="4">
        <v>0</v>
      </c>
      <c r="E2544" s="4">
        <v>0</v>
      </c>
      <c r="F2544" s="8">
        <v>793016668</v>
      </c>
      <c r="G2544" s="4">
        <v>0</v>
      </c>
      <c r="H2544" s="4">
        <v>1.01</v>
      </c>
      <c r="I2544" s="5">
        <v>40674</v>
      </c>
    </row>
    <row r="2545" spans="1:9" hidden="1" x14ac:dyDescent="0.25">
      <c r="A2545" s="4">
        <v>2542</v>
      </c>
      <c r="B2545" s="6">
        <v>40675</v>
      </c>
      <c r="C2545" s="4">
        <v>0</v>
      </c>
      <c r="D2545" s="4">
        <v>0</v>
      </c>
      <c r="E2545" s="4">
        <v>0</v>
      </c>
      <c r="F2545" s="8">
        <v>793016668</v>
      </c>
      <c r="G2545" s="4">
        <v>0</v>
      </c>
      <c r="H2545" s="4">
        <v>1</v>
      </c>
      <c r="I2545" s="5">
        <v>40672</v>
      </c>
    </row>
    <row r="2546" spans="1:9" hidden="1" x14ac:dyDescent="0.25">
      <c r="A2546" s="4">
        <v>2543</v>
      </c>
      <c r="B2546" s="6">
        <v>40674</v>
      </c>
      <c r="C2546" s="4">
        <v>0</v>
      </c>
      <c r="D2546" s="4">
        <v>0</v>
      </c>
      <c r="E2546" s="4">
        <v>0</v>
      </c>
      <c r="F2546" s="8">
        <v>793016668</v>
      </c>
      <c r="G2546" s="4">
        <v>0</v>
      </c>
      <c r="H2546" s="4">
        <v>1.02</v>
      </c>
      <c r="I2546" s="5">
        <v>40669</v>
      </c>
    </row>
    <row r="2547" spans="1:9" hidden="1" x14ac:dyDescent="0.25">
      <c r="A2547" s="4">
        <v>2544</v>
      </c>
      <c r="B2547" s="6">
        <v>40672</v>
      </c>
      <c r="C2547" s="4">
        <v>0</v>
      </c>
      <c r="D2547" s="4">
        <v>0</v>
      </c>
      <c r="E2547" s="4">
        <v>0</v>
      </c>
      <c r="F2547" s="8">
        <v>793016668</v>
      </c>
      <c r="G2547" s="4">
        <v>0</v>
      </c>
      <c r="H2547" s="4">
        <v>1.01</v>
      </c>
      <c r="I2547" s="5">
        <v>40668</v>
      </c>
    </row>
    <row r="2548" spans="1:9" hidden="1" x14ac:dyDescent="0.25">
      <c r="A2548" s="4">
        <v>2545</v>
      </c>
      <c r="B2548" s="6">
        <v>40669</v>
      </c>
      <c r="C2548" s="4">
        <v>0</v>
      </c>
      <c r="D2548" s="4">
        <v>0</v>
      </c>
      <c r="E2548" s="4">
        <v>0</v>
      </c>
      <c r="F2548" s="8">
        <v>793016668</v>
      </c>
      <c r="G2548" s="4">
        <v>0</v>
      </c>
      <c r="H2548" s="4">
        <v>0.97</v>
      </c>
      <c r="I2548" s="5">
        <v>40667</v>
      </c>
    </row>
    <row r="2549" spans="1:9" hidden="1" x14ac:dyDescent="0.25">
      <c r="A2549" s="4">
        <v>2546</v>
      </c>
      <c r="B2549" s="6">
        <v>40668</v>
      </c>
      <c r="C2549" s="4">
        <v>0</v>
      </c>
      <c r="D2549" s="4">
        <v>0</v>
      </c>
      <c r="E2549" s="4">
        <v>0</v>
      </c>
      <c r="F2549" s="8">
        <v>793016668</v>
      </c>
      <c r="G2549" s="4">
        <v>0</v>
      </c>
      <c r="H2549" s="4">
        <v>0.97</v>
      </c>
      <c r="I2549" s="5">
        <v>40666</v>
      </c>
    </row>
    <row r="2550" spans="1:9" hidden="1" x14ac:dyDescent="0.25">
      <c r="A2550" s="4">
        <v>2547</v>
      </c>
      <c r="B2550" s="6">
        <v>40667</v>
      </c>
      <c r="C2550" s="4">
        <v>0</v>
      </c>
      <c r="D2550" s="4">
        <v>0</v>
      </c>
      <c r="E2550" s="4">
        <v>0</v>
      </c>
      <c r="F2550" s="8">
        <v>793016668</v>
      </c>
      <c r="G2550" s="4">
        <v>0</v>
      </c>
      <c r="H2550" s="4">
        <v>0.99</v>
      </c>
      <c r="I2550" s="5">
        <v>40662</v>
      </c>
    </row>
    <row r="2551" spans="1:9" hidden="1" x14ac:dyDescent="0.25">
      <c r="A2551" s="4">
        <v>2548</v>
      </c>
      <c r="B2551" s="6">
        <v>40666</v>
      </c>
      <c r="C2551" s="4">
        <v>0</v>
      </c>
      <c r="D2551" s="4">
        <v>0</v>
      </c>
      <c r="E2551" s="4">
        <v>0</v>
      </c>
      <c r="F2551" s="8">
        <v>793016668</v>
      </c>
      <c r="G2551" s="4">
        <v>0</v>
      </c>
      <c r="H2551" s="4">
        <v>1</v>
      </c>
      <c r="I2551" s="5">
        <v>40661</v>
      </c>
    </row>
    <row r="2552" spans="1:9" hidden="1" x14ac:dyDescent="0.25">
      <c r="A2552" s="4">
        <v>2549</v>
      </c>
      <c r="B2552" s="6">
        <v>40662</v>
      </c>
      <c r="C2552" s="4">
        <v>0</v>
      </c>
      <c r="D2552" s="4">
        <v>0</v>
      </c>
      <c r="E2552" s="4">
        <v>0</v>
      </c>
      <c r="F2552" s="8">
        <v>793016668</v>
      </c>
      <c r="G2552" s="4">
        <v>0</v>
      </c>
      <c r="H2552" s="4">
        <v>1.01</v>
      </c>
      <c r="I2552" s="5">
        <v>40660</v>
      </c>
    </row>
    <row r="2553" spans="1:9" hidden="1" x14ac:dyDescent="0.25">
      <c r="A2553" s="4">
        <v>2550</v>
      </c>
      <c r="B2553" s="6">
        <v>40661</v>
      </c>
      <c r="C2553" s="4">
        <v>0</v>
      </c>
      <c r="D2553" s="4">
        <v>0</v>
      </c>
      <c r="E2553" s="4">
        <v>0</v>
      </c>
      <c r="F2553" s="8">
        <v>793016668</v>
      </c>
      <c r="G2553" s="4">
        <v>0</v>
      </c>
      <c r="H2553" s="4">
        <v>1.04</v>
      </c>
      <c r="I2553" s="5">
        <v>40659</v>
      </c>
    </row>
    <row r="2554" spans="1:9" hidden="1" x14ac:dyDescent="0.25">
      <c r="A2554" s="4">
        <v>2551</v>
      </c>
      <c r="B2554" s="6">
        <v>40660</v>
      </c>
      <c r="C2554" s="4">
        <v>0</v>
      </c>
      <c r="D2554" s="4">
        <v>0</v>
      </c>
      <c r="E2554" s="4">
        <v>0</v>
      </c>
      <c r="F2554" s="8">
        <v>793016668</v>
      </c>
      <c r="G2554" s="4">
        <v>0</v>
      </c>
      <c r="H2554" s="4">
        <v>1.06</v>
      </c>
      <c r="I2554" s="5">
        <v>40654</v>
      </c>
    </row>
    <row r="2555" spans="1:9" hidden="1" x14ac:dyDescent="0.25">
      <c r="A2555" s="4">
        <v>2552</v>
      </c>
      <c r="B2555" s="6">
        <v>40659</v>
      </c>
      <c r="C2555" s="4">
        <v>0</v>
      </c>
      <c r="D2555" s="4">
        <v>0</v>
      </c>
      <c r="E2555" s="4">
        <v>0</v>
      </c>
      <c r="F2555" s="8">
        <v>793016668</v>
      </c>
      <c r="G2555" s="4">
        <v>0</v>
      </c>
      <c r="H2555" s="4">
        <v>1.08</v>
      </c>
      <c r="I2555" s="5">
        <v>40653</v>
      </c>
    </row>
    <row r="2556" spans="1:9" hidden="1" x14ac:dyDescent="0.25">
      <c r="A2556" s="4">
        <v>2553</v>
      </c>
      <c r="B2556" s="6">
        <v>40654</v>
      </c>
      <c r="C2556" s="4">
        <v>0</v>
      </c>
      <c r="D2556" s="4">
        <v>0</v>
      </c>
      <c r="E2556" s="4">
        <v>0</v>
      </c>
      <c r="F2556" s="8">
        <v>793016668</v>
      </c>
      <c r="G2556" s="4">
        <v>0</v>
      </c>
      <c r="H2556" s="4">
        <v>1.05</v>
      </c>
      <c r="I2556" s="5">
        <v>40652</v>
      </c>
    </row>
    <row r="2557" spans="1:9" hidden="1" x14ac:dyDescent="0.25">
      <c r="A2557" s="4">
        <v>2554</v>
      </c>
      <c r="B2557" s="6">
        <v>40653</v>
      </c>
      <c r="C2557" s="4">
        <v>0</v>
      </c>
      <c r="D2557" s="4">
        <v>0</v>
      </c>
      <c r="E2557" s="4">
        <v>0</v>
      </c>
      <c r="F2557" s="8">
        <v>793016668</v>
      </c>
      <c r="G2557" s="4">
        <v>0</v>
      </c>
      <c r="H2557" s="4">
        <v>1.1000000000000001</v>
      </c>
      <c r="I2557" s="5">
        <v>40651</v>
      </c>
    </row>
    <row r="2558" spans="1:9" hidden="1" x14ac:dyDescent="0.25">
      <c r="A2558" s="4">
        <v>2555</v>
      </c>
      <c r="B2558" s="6">
        <v>40652</v>
      </c>
      <c r="C2558" s="4">
        <v>0</v>
      </c>
      <c r="D2558" s="4">
        <v>0</v>
      </c>
      <c r="E2558" s="4">
        <v>0</v>
      </c>
      <c r="F2558" s="8">
        <v>793016668</v>
      </c>
      <c r="G2558" s="4">
        <v>0</v>
      </c>
      <c r="H2558" s="4">
        <v>1.0900000000000001</v>
      </c>
      <c r="I2558" s="5">
        <v>40648</v>
      </c>
    </row>
    <row r="2559" spans="1:9" hidden="1" x14ac:dyDescent="0.25">
      <c r="A2559" s="4">
        <v>2556</v>
      </c>
      <c r="B2559" s="6">
        <v>40651</v>
      </c>
      <c r="C2559" s="4">
        <v>0</v>
      </c>
      <c r="D2559" s="4">
        <v>0</v>
      </c>
      <c r="E2559" s="4">
        <v>0</v>
      </c>
      <c r="F2559" s="8">
        <v>793016668</v>
      </c>
      <c r="G2559" s="4">
        <v>0</v>
      </c>
      <c r="H2559" s="4">
        <v>1.1299999999999999</v>
      </c>
      <c r="I2559" s="5">
        <v>40647</v>
      </c>
    </row>
    <row r="2560" spans="1:9" hidden="1" x14ac:dyDescent="0.25">
      <c r="A2560" s="4">
        <v>2557</v>
      </c>
      <c r="B2560" s="6">
        <v>40648</v>
      </c>
      <c r="C2560" s="4">
        <v>0</v>
      </c>
      <c r="D2560" s="4">
        <v>0</v>
      </c>
      <c r="E2560" s="4">
        <v>0</v>
      </c>
      <c r="F2560" s="8">
        <v>793016668</v>
      </c>
      <c r="G2560" s="4">
        <v>0</v>
      </c>
      <c r="H2560" s="4">
        <v>1.1299999999999999</v>
      </c>
      <c r="I2560" s="5">
        <v>40646</v>
      </c>
    </row>
    <row r="2561" spans="1:9" hidden="1" x14ac:dyDescent="0.25">
      <c r="A2561" s="4">
        <v>2558</v>
      </c>
      <c r="B2561" s="6">
        <v>40647</v>
      </c>
      <c r="C2561" s="4">
        <v>0</v>
      </c>
      <c r="D2561" s="4">
        <v>0</v>
      </c>
      <c r="E2561" s="4">
        <v>0</v>
      </c>
      <c r="F2561" s="8">
        <v>793016668</v>
      </c>
      <c r="G2561" s="4">
        <v>0</v>
      </c>
      <c r="H2561" s="4">
        <v>1.1299999999999999</v>
      </c>
      <c r="I2561" s="5">
        <v>40645</v>
      </c>
    </row>
    <row r="2562" spans="1:9" hidden="1" x14ac:dyDescent="0.25">
      <c r="A2562" s="4">
        <v>2559</v>
      </c>
      <c r="B2562" s="6">
        <v>40646</v>
      </c>
      <c r="C2562" s="4">
        <v>0</v>
      </c>
      <c r="D2562" s="4">
        <v>0</v>
      </c>
      <c r="E2562" s="4">
        <v>0</v>
      </c>
      <c r="F2562" s="8">
        <v>793016668</v>
      </c>
      <c r="G2562" s="4">
        <v>0</v>
      </c>
      <c r="H2562" s="4">
        <v>1.1399999999999999</v>
      </c>
      <c r="I2562" s="5">
        <v>40644</v>
      </c>
    </row>
    <row r="2563" spans="1:9" hidden="1" x14ac:dyDescent="0.25">
      <c r="A2563" s="4">
        <v>2560</v>
      </c>
      <c r="B2563" s="6">
        <v>40645</v>
      </c>
      <c r="C2563" s="4">
        <v>0</v>
      </c>
      <c r="D2563" s="4">
        <v>0</v>
      </c>
      <c r="E2563" s="4">
        <v>0</v>
      </c>
      <c r="F2563" s="8">
        <v>793016668</v>
      </c>
      <c r="G2563" s="4">
        <v>0</v>
      </c>
      <c r="H2563" s="4">
        <v>1.1200000000000001</v>
      </c>
      <c r="I2563" s="5">
        <v>40641</v>
      </c>
    </row>
    <row r="2564" spans="1:9" hidden="1" x14ac:dyDescent="0.25">
      <c r="A2564" s="4">
        <v>2561</v>
      </c>
      <c r="B2564" s="6">
        <v>40644</v>
      </c>
      <c r="C2564" s="4">
        <v>0</v>
      </c>
      <c r="D2564" s="4">
        <v>0</v>
      </c>
      <c r="E2564" s="4">
        <v>0</v>
      </c>
      <c r="F2564" s="8">
        <v>793016668</v>
      </c>
      <c r="G2564" s="4">
        <v>0</v>
      </c>
      <c r="H2564" s="4">
        <v>1.1100000000000001</v>
      </c>
      <c r="I2564" s="5">
        <v>40640</v>
      </c>
    </row>
    <row r="2565" spans="1:9" hidden="1" x14ac:dyDescent="0.25">
      <c r="A2565" s="4">
        <v>2562</v>
      </c>
      <c r="B2565" s="6">
        <v>40641</v>
      </c>
      <c r="C2565" s="4">
        <v>0</v>
      </c>
      <c r="D2565" s="4">
        <v>0</v>
      </c>
      <c r="E2565" s="4">
        <v>0</v>
      </c>
      <c r="F2565" s="8">
        <v>793016668</v>
      </c>
      <c r="G2565" s="4">
        <v>0</v>
      </c>
      <c r="H2565" s="4">
        <v>1.1000000000000001</v>
      </c>
      <c r="I2565" s="5">
        <v>40639</v>
      </c>
    </row>
    <row r="2566" spans="1:9" hidden="1" x14ac:dyDescent="0.25">
      <c r="A2566" s="4">
        <v>2563</v>
      </c>
      <c r="B2566" s="6">
        <v>40640</v>
      </c>
      <c r="C2566" s="4">
        <v>0</v>
      </c>
      <c r="D2566" s="4">
        <v>0</v>
      </c>
      <c r="E2566" s="4">
        <v>0</v>
      </c>
      <c r="F2566" s="8">
        <v>793016668</v>
      </c>
      <c r="G2566" s="4">
        <v>0</v>
      </c>
      <c r="H2566" s="4">
        <v>1.05</v>
      </c>
      <c r="I2566" s="5">
        <v>40637</v>
      </c>
    </row>
    <row r="2567" spans="1:9" hidden="1" x14ac:dyDescent="0.25">
      <c r="A2567" s="4">
        <v>2564</v>
      </c>
      <c r="B2567" s="6">
        <v>40639</v>
      </c>
      <c r="C2567" s="4">
        <v>0</v>
      </c>
      <c r="D2567" s="4">
        <v>0</v>
      </c>
      <c r="E2567" s="4">
        <v>0</v>
      </c>
      <c r="F2567" s="8">
        <v>793016668</v>
      </c>
      <c r="G2567" s="4">
        <v>0</v>
      </c>
      <c r="H2567" s="4">
        <v>1.1299999999999999</v>
      </c>
      <c r="I2567" s="5">
        <v>40634</v>
      </c>
    </row>
    <row r="2568" spans="1:9" hidden="1" x14ac:dyDescent="0.25">
      <c r="A2568" s="4">
        <v>2565</v>
      </c>
      <c r="B2568" s="6">
        <v>40637</v>
      </c>
      <c r="C2568" s="4">
        <v>0</v>
      </c>
      <c r="D2568" s="4">
        <v>0</v>
      </c>
      <c r="E2568" s="4">
        <v>0</v>
      </c>
      <c r="F2568" s="8">
        <v>793016668</v>
      </c>
      <c r="G2568" s="4">
        <v>0</v>
      </c>
      <c r="H2568" s="4">
        <v>1.1100000000000001</v>
      </c>
      <c r="I2568" s="5">
        <v>40633</v>
      </c>
    </row>
    <row r="2569" spans="1:9" hidden="1" x14ac:dyDescent="0.25">
      <c r="A2569" s="4">
        <v>2566</v>
      </c>
      <c r="B2569" s="6">
        <v>40634</v>
      </c>
      <c r="C2569" s="4">
        <v>0</v>
      </c>
      <c r="D2569" s="4">
        <v>0</v>
      </c>
      <c r="E2569" s="4">
        <v>0</v>
      </c>
      <c r="F2569" s="8">
        <v>793016668</v>
      </c>
      <c r="G2569" s="4">
        <v>0</v>
      </c>
      <c r="H2569" s="4">
        <v>1.1499999999999999</v>
      </c>
      <c r="I2569" s="5">
        <v>40632</v>
      </c>
    </row>
    <row r="2570" spans="1:9" hidden="1" x14ac:dyDescent="0.25">
      <c r="A2570" s="4">
        <v>2567</v>
      </c>
      <c r="B2570" s="6">
        <v>40633</v>
      </c>
      <c r="C2570" s="4">
        <v>0</v>
      </c>
      <c r="D2570" s="4">
        <v>0</v>
      </c>
      <c r="E2570" s="4">
        <v>0</v>
      </c>
      <c r="F2570" s="8">
        <v>793016668</v>
      </c>
      <c r="G2570" s="4">
        <v>0</v>
      </c>
      <c r="H2570" s="4">
        <v>1.17</v>
      </c>
      <c r="I2570" s="5">
        <v>40631</v>
      </c>
    </row>
    <row r="2571" spans="1:9" hidden="1" x14ac:dyDescent="0.25">
      <c r="A2571" s="4">
        <v>2568</v>
      </c>
      <c r="B2571" s="6">
        <v>40632</v>
      </c>
      <c r="C2571" s="4">
        <v>0</v>
      </c>
      <c r="D2571" s="4">
        <v>0</v>
      </c>
      <c r="E2571" s="4">
        <v>0</v>
      </c>
      <c r="F2571" s="8">
        <v>793016668</v>
      </c>
      <c r="G2571" s="4">
        <v>0</v>
      </c>
      <c r="H2571" s="4">
        <v>1.1599999999999999</v>
      </c>
      <c r="I2571" s="5">
        <v>40630</v>
      </c>
    </row>
    <row r="2572" spans="1:9" hidden="1" x14ac:dyDescent="0.25">
      <c r="A2572" s="4">
        <v>2569</v>
      </c>
      <c r="B2572" s="6">
        <v>40631</v>
      </c>
      <c r="C2572" s="4">
        <v>0</v>
      </c>
      <c r="D2572" s="4">
        <v>0</v>
      </c>
      <c r="E2572" s="4">
        <v>0</v>
      </c>
      <c r="F2572" s="8">
        <v>793016668</v>
      </c>
      <c r="G2572" s="4">
        <v>0</v>
      </c>
      <c r="H2572" s="4">
        <v>1.1499999999999999</v>
      </c>
      <c r="I2572" s="5">
        <v>40627</v>
      </c>
    </row>
    <row r="2573" spans="1:9" hidden="1" x14ac:dyDescent="0.25">
      <c r="A2573" s="4">
        <v>2570</v>
      </c>
      <c r="B2573" s="6">
        <v>40630</v>
      </c>
      <c r="C2573" s="4">
        <v>0</v>
      </c>
      <c r="D2573" s="4">
        <v>0</v>
      </c>
      <c r="E2573" s="4">
        <v>0</v>
      </c>
      <c r="F2573" s="8">
        <v>793016668</v>
      </c>
      <c r="G2573" s="4">
        <v>0</v>
      </c>
      <c r="H2573" s="4">
        <v>1.17</v>
      </c>
      <c r="I2573" s="5">
        <v>40626</v>
      </c>
    </row>
    <row r="2574" spans="1:9" hidden="1" x14ac:dyDescent="0.25">
      <c r="A2574" s="4">
        <v>2571</v>
      </c>
      <c r="B2574" s="6">
        <v>40627</v>
      </c>
      <c r="C2574" s="4">
        <v>0</v>
      </c>
      <c r="D2574" s="4">
        <v>0</v>
      </c>
      <c r="E2574" s="4">
        <v>0</v>
      </c>
      <c r="F2574" s="8">
        <v>793016668</v>
      </c>
      <c r="G2574" s="4">
        <v>0</v>
      </c>
      <c r="H2574" s="4">
        <v>1.19</v>
      </c>
      <c r="I2574" s="5">
        <v>40625</v>
      </c>
    </row>
    <row r="2575" spans="1:9" hidden="1" x14ac:dyDescent="0.25">
      <c r="A2575" s="4">
        <v>2572</v>
      </c>
      <c r="B2575" s="6">
        <v>40626</v>
      </c>
      <c r="C2575" s="4">
        <v>0</v>
      </c>
      <c r="D2575" s="4">
        <v>0</v>
      </c>
      <c r="E2575" s="4">
        <v>0</v>
      </c>
      <c r="F2575" s="8">
        <v>793016668</v>
      </c>
      <c r="G2575" s="4">
        <v>0</v>
      </c>
      <c r="H2575" s="4">
        <v>1.17</v>
      </c>
      <c r="I2575" s="5">
        <v>40624</v>
      </c>
    </row>
    <row r="2576" spans="1:9" hidden="1" x14ac:dyDescent="0.25">
      <c r="A2576" s="4">
        <v>2573</v>
      </c>
      <c r="B2576" s="6">
        <v>40625</v>
      </c>
      <c r="C2576" s="4">
        <v>0</v>
      </c>
      <c r="D2576" s="4">
        <v>0</v>
      </c>
      <c r="E2576" s="4">
        <v>0</v>
      </c>
      <c r="F2576" s="8">
        <v>793016668</v>
      </c>
      <c r="G2576" s="4">
        <v>0</v>
      </c>
      <c r="H2576" s="4">
        <v>1.23</v>
      </c>
      <c r="I2576" s="5">
        <v>40623</v>
      </c>
    </row>
    <row r="2577" spans="1:9" hidden="1" x14ac:dyDescent="0.25">
      <c r="A2577" s="4">
        <v>2574</v>
      </c>
      <c r="B2577" s="6">
        <v>40624</v>
      </c>
      <c r="C2577" s="4">
        <v>0</v>
      </c>
      <c r="D2577" s="4">
        <v>0</v>
      </c>
      <c r="E2577" s="4">
        <v>0</v>
      </c>
      <c r="F2577" s="8">
        <v>793016668</v>
      </c>
      <c r="G2577" s="4">
        <v>0</v>
      </c>
      <c r="H2577" s="4">
        <v>1.24</v>
      </c>
      <c r="I2577" s="5">
        <v>40620</v>
      </c>
    </row>
    <row r="2578" spans="1:9" hidden="1" x14ac:dyDescent="0.25">
      <c r="A2578" s="4">
        <v>2575</v>
      </c>
      <c r="B2578" s="6">
        <v>40623</v>
      </c>
      <c r="C2578" s="4">
        <v>0</v>
      </c>
      <c r="D2578" s="4">
        <v>0</v>
      </c>
      <c r="E2578" s="4">
        <v>0</v>
      </c>
      <c r="F2578" s="8">
        <v>793016668</v>
      </c>
      <c r="G2578" s="4">
        <v>0</v>
      </c>
      <c r="H2578" s="4">
        <v>1.21</v>
      </c>
      <c r="I2578" s="5">
        <v>40619</v>
      </c>
    </row>
    <row r="2579" spans="1:9" hidden="1" x14ac:dyDescent="0.25">
      <c r="A2579" s="4">
        <v>2576</v>
      </c>
      <c r="B2579" s="6">
        <v>40620</v>
      </c>
      <c r="C2579" s="4">
        <v>0</v>
      </c>
      <c r="D2579" s="4">
        <v>0</v>
      </c>
      <c r="E2579" s="4">
        <v>0</v>
      </c>
      <c r="F2579" s="8">
        <v>793016668</v>
      </c>
      <c r="G2579" s="4">
        <v>0</v>
      </c>
      <c r="H2579" s="4">
        <v>1.21</v>
      </c>
      <c r="I2579" s="5">
        <v>40618</v>
      </c>
    </row>
    <row r="2580" spans="1:9" hidden="1" x14ac:dyDescent="0.25">
      <c r="A2580" s="4">
        <v>2577</v>
      </c>
      <c r="B2580" s="6">
        <v>40619</v>
      </c>
      <c r="C2580" s="4">
        <v>0</v>
      </c>
      <c r="D2580" s="4">
        <v>0</v>
      </c>
      <c r="E2580" s="4">
        <v>0</v>
      </c>
      <c r="F2580" s="8">
        <v>793016668</v>
      </c>
      <c r="G2580" s="4">
        <v>0</v>
      </c>
      <c r="H2580" s="4">
        <v>1.2</v>
      </c>
      <c r="I2580" s="5">
        <v>40617</v>
      </c>
    </row>
    <row r="2581" spans="1:9" hidden="1" x14ac:dyDescent="0.25">
      <c r="A2581" s="4">
        <v>2578</v>
      </c>
      <c r="B2581" s="6">
        <v>40618</v>
      </c>
      <c r="C2581" s="4">
        <v>0</v>
      </c>
      <c r="D2581" s="4">
        <v>0</v>
      </c>
      <c r="E2581" s="4">
        <v>0</v>
      </c>
      <c r="F2581" s="8">
        <v>793016668</v>
      </c>
      <c r="G2581" s="4">
        <v>0</v>
      </c>
      <c r="H2581" s="4">
        <v>1.23</v>
      </c>
      <c r="I2581" s="5">
        <v>40616</v>
      </c>
    </row>
    <row r="2582" spans="1:9" hidden="1" x14ac:dyDescent="0.25">
      <c r="A2582" s="4">
        <v>2579</v>
      </c>
      <c r="B2582" s="6">
        <v>40617</v>
      </c>
      <c r="C2582" s="4">
        <v>0</v>
      </c>
      <c r="D2582" s="4">
        <v>0</v>
      </c>
      <c r="E2582" s="4">
        <v>0</v>
      </c>
      <c r="F2582" s="8">
        <v>793016668</v>
      </c>
      <c r="G2582" s="4">
        <v>0</v>
      </c>
      <c r="H2582" s="4">
        <v>1.24</v>
      </c>
      <c r="I2582" s="5">
        <v>40613</v>
      </c>
    </row>
    <row r="2583" spans="1:9" hidden="1" x14ac:dyDescent="0.25">
      <c r="A2583" s="4">
        <v>2580</v>
      </c>
      <c r="B2583" s="6">
        <v>40616</v>
      </c>
      <c r="C2583" s="4">
        <v>0</v>
      </c>
      <c r="D2583" s="4">
        <v>0</v>
      </c>
      <c r="E2583" s="4">
        <v>0</v>
      </c>
      <c r="F2583" s="8">
        <v>793016668</v>
      </c>
      <c r="G2583" s="4">
        <v>0</v>
      </c>
      <c r="H2583" s="4">
        <v>1.3</v>
      </c>
      <c r="I2583" s="5">
        <v>40612</v>
      </c>
    </row>
    <row r="2584" spans="1:9" hidden="1" x14ac:dyDescent="0.25">
      <c r="A2584" s="4">
        <v>2581</v>
      </c>
      <c r="B2584" s="6">
        <v>40613</v>
      </c>
      <c r="C2584" s="4">
        <v>0</v>
      </c>
      <c r="D2584" s="4">
        <v>0</v>
      </c>
      <c r="E2584" s="4">
        <v>0</v>
      </c>
      <c r="F2584" s="8">
        <v>793016668</v>
      </c>
      <c r="G2584" s="4">
        <v>0</v>
      </c>
      <c r="H2584" s="4">
        <v>1.31</v>
      </c>
      <c r="I2584" s="5">
        <v>40611</v>
      </c>
    </row>
    <row r="2585" spans="1:9" hidden="1" x14ac:dyDescent="0.25">
      <c r="A2585" s="4">
        <v>2582</v>
      </c>
      <c r="B2585" s="6">
        <v>40612</v>
      </c>
      <c r="C2585" s="4">
        <v>0</v>
      </c>
      <c r="D2585" s="4">
        <v>0</v>
      </c>
      <c r="E2585" s="4">
        <v>0</v>
      </c>
      <c r="F2585" s="8">
        <v>793016668</v>
      </c>
      <c r="G2585" s="4">
        <v>0</v>
      </c>
      <c r="H2585" s="4">
        <v>1.28</v>
      </c>
      <c r="I2585" s="5">
        <v>40610</v>
      </c>
    </row>
    <row r="2586" spans="1:9" hidden="1" x14ac:dyDescent="0.25">
      <c r="A2586" s="4">
        <v>2583</v>
      </c>
      <c r="B2586" s="6">
        <v>40611</v>
      </c>
      <c r="C2586" s="4">
        <v>0</v>
      </c>
      <c r="D2586" s="4">
        <v>0</v>
      </c>
      <c r="E2586" s="4">
        <v>0</v>
      </c>
      <c r="F2586" s="8">
        <v>793016668</v>
      </c>
      <c r="G2586" s="4">
        <v>0</v>
      </c>
      <c r="H2586" s="4">
        <v>1.28</v>
      </c>
      <c r="I2586" s="5">
        <v>40609</v>
      </c>
    </row>
    <row r="2587" spans="1:9" hidden="1" x14ac:dyDescent="0.25">
      <c r="A2587" s="4">
        <v>2584</v>
      </c>
      <c r="B2587" s="6">
        <v>40610</v>
      </c>
      <c r="C2587" s="4">
        <v>0</v>
      </c>
      <c r="D2587" s="4">
        <v>0</v>
      </c>
      <c r="E2587" s="4">
        <v>0</v>
      </c>
      <c r="F2587" s="8">
        <v>793016668</v>
      </c>
      <c r="G2587" s="4">
        <v>0</v>
      </c>
      <c r="H2587" s="4">
        <v>1.21</v>
      </c>
      <c r="I2587" s="5">
        <v>40606</v>
      </c>
    </row>
    <row r="2588" spans="1:9" hidden="1" x14ac:dyDescent="0.25">
      <c r="A2588" s="4">
        <v>2585</v>
      </c>
      <c r="B2588" s="6">
        <v>40609</v>
      </c>
      <c r="C2588" s="4">
        <v>0</v>
      </c>
      <c r="D2588" s="4">
        <v>0</v>
      </c>
      <c r="E2588" s="4">
        <v>0</v>
      </c>
      <c r="F2588" s="8">
        <v>793016668</v>
      </c>
      <c r="G2588" s="4">
        <v>0</v>
      </c>
      <c r="H2588" s="4">
        <v>1.2</v>
      </c>
      <c r="I2588" s="5">
        <v>40605</v>
      </c>
    </row>
    <row r="2589" spans="1:9" hidden="1" x14ac:dyDescent="0.25">
      <c r="A2589" s="4">
        <v>2586</v>
      </c>
      <c r="B2589" s="6">
        <v>40606</v>
      </c>
      <c r="C2589" s="4">
        <v>0</v>
      </c>
      <c r="D2589" s="4">
        <v>0</v>
      </c>
      <c r="E2589" s="4">
        <v>0</v>
      </c>
      <c r="F2589" s="8">
        <v>793016668</v>
      </c>
      <c r="G2589" s="4">
        <v>0</v>
      </c>
      <c r="H2589" s="4">
        <v>1.21</v>
      </c>
      <c r="I2589" s="5">
        <v>40604</v>
      </c>
    </row>
    <row r="2590" spans="1:9" hidden="1" x14ac:dyDescent="0.25">
      <c r="A2590" s="4">
        <v>2587</v>
      </c>
      <c r="B2590" s="6">
        <v>40605</v>
      </c>
      <c r="C2590" s="4">
        <v>0</v>
      </c>
      <c r="D2590" s="4">
        <v>0</v>
      </c>
      <c r="E2590" s="4">
        <v>0</v>
      </c>
      <c r="F2590" s="8">
        <v>793016668</v>
      </c>
      <c r="G2590" s="4">
        <v>0</v>
      </c>
      <c r="H2590" s="4">
        <v>1.22</v>
      </c>
      <c r="I2590" s="5">
        <v>40603</v>
      </c>
    </row>
    <row r="2591" spans="1:9" hidden="1" x14ac:dyDescent="0.25">
      <c r="A2591" s="4">
        <v>2588</v>
      </c>
      <c r="B2591" s="6">
        <v>40604</v>
      </c>
      <c r="C2591" s="4">
        <v>0</v>
      </c>
      <c r="D2591" s="4">
        <v>0</v>
      </c>
      <c r="E2591" s="4">
        <v>0</v>
      </c>
      <c r="F2591" s="8">
        <v>793016668</v>
      </c>
      <c r="G2591" s="4">
        <v>0</v>
      </c>
      <c r="H2591" s="4">
        <v>1.19</v>
      </c>
      <c r="I2591" s="5">
        <v>40602</v>
      </c>
    </row>
    <row r="2592" spans="1:9" hidden="1" x14ac:dyDescent="0.25">
      <c r="A2592" s="4">
        <v>2589</v>
      </c>
      <c r="B2592" s="6">
        <v>40603</v>
      </c>
      <c r="C2592" s="4">
        <v>0</v>
      </c>
      <c r="D2592" s="4">
        <v>0</v>
      </c>
      <c r="E2592" s="4">
        <v>0</v>
      </c>
      <c r="F2592" s="8">
        <v>793016668</v>
      </c>
      <c r="G2592" s="4">
        <v>0</v>
      </c>
      <c r="H2592" s="4">
        <v>1.17</v>
      </c>
      <c r="I2592" s="5">
        <v>40599</v>
      </c>
    </row>
    <row r="2593" spans="1:9" hidden="1" x14ac:dyDescent="0.25">
      <c r="A2593" s="4">
        <v>2590</v>
      </c>
      <c r="B2593" s="6">
        <v>40602</v>
      </c>
      <c r="C2593" s="4">
        <v>0</v>
      </c>
      <c r="D2593" s="4">
        <v>0</v>
      </c>
      <c r="E2593" s="4">
        <v>0</v>
      </c>
      <c r="F2593" s="8">
        <v>793016668</v>
      </c>
      <c r="G2593" s="4">
        <v>0</v>
      </c>
      <c r="H2593" s="4">
        <v>1.1599999999999999</v>
      </c>
      <c r="I2593" s="5">
        <v>40598</v>
      </c>
    </row>
    <row r="2594" spans="1:9" hidden="1" x14ac:dyDescent="0.25">
      <c r="A2594" s="4">
        <v>2591</v>
      </c>
      <c r="B2594" s="6">
        <v>40599</v>
      </c>
      <c r="C2594" s="4">
        <v>0</v>
      </c>
      <c r="D2594" s="4">
        <v>0</v>
      </c>
      <c r="E2594" s="4">
        <v>0</v>
      </c>
      <c r="F2594" s="8">
        <v>793016668</v>
      </c>
      <c r="G2594" s="4">
        <v>0</v>
      </c>
      <c r="H2594" s="4">
        <v>1.21</v>
      </c>
      <c r="I2594" s="5">
        <v>40597</v>
      </c>
    </row>
    <row r="2595" spans="1:9" hidden="1" x14ac:dyDescent="0.25">
      <c r="A2595" s="4">
        <v>2592</v>
      </c>
      <c r="B2595" s="6">
        <v>40598</v>
      </c>
      <c r="C2595" s="4">
        <v>0</v>
      </c>
      <c r="D2595" s="4">
        <v>0</v>
      </c>
      <c r="E2595" s="4">
        <v>0</v>
      </c>
      <c r="F2595" s="8">
        <v>793016668</v>
      </c>
      <c r="G2595" s="4">
        <v>0</v>
      </c>
      <c r="H2595" s="4">
        <v>1.2</v>
      </c>
      <c r="I2595" s="5">
        <v>40596</v>
      </c>
    </row>
    <row r="2596" spans="1:9" hidden="1" x14ac:dyDescent="0.25">
      <c r="A2596" s="4">
        <v>2593</v>
      </c>
      <c r="B2596" s="6">
        <v>40597</v>
      </c>
      <c r="C2596" s="4">
        <v>0</v>
      </c>
      <c r="D2596" s="4">
        <v>0</v>
      </c>
      <c r="E2596" s="4">
        <v>0</v>
      </c>
      <c r="F2596" s="8">
        <v>793016668</v>
      </c>
      <c r="G2596" s="4">
        <v>0</v>
      </c>
      <c r="H2596" s="4">
        <v>1.23</v>
      </c>
      <c r="I2596" s="5">
        <v>40595</v>
      </c>
    </row>
    <row r="2597" spans="1:9" hidden="1" x14ac:dyDescent="0.25">
      <c r="A2597" s="4">
        <v>2594</v>
      </c>
      <c r="B2597" s="6">
        <v>40596</v>
      </c>
      <c r="C2597" s="4">
        <v>0</v>
      </c>
      <c r="D2597" s="4">
        <v>0</v>
      </c>
      <c r="E2597" s="4">
        <v>0</v>
      </c>
      <c r="F2597" s="8">
        <v>793016668</v>
      </c>
      <c r="G2597" s="4">
        <v>0</v>
      </c>
      <c r="H2597" s="4">
        <v>1.27</v>
      </c>
      <c r="I2597" s="5">
        <v>40592</v>
      </c>
    </row>
    <row r="2598" spans="1:9" hidden="1" x14ac:dyDescent="0.25">
      <c r="A2598" s="4">
        <v>2595</v>
      </c>
      <c r="B2598" s="6">
        <v>40595</v>
      </c>
      <c r="C2598" s="4">
        <v>0</v>
      </c>
      <c r="D2598" s="4">
        <v>0</v>
      </c>
      <c r="E2598" s="4">
        <v>0</v>
      </c>
      <c r="F2598" s="8">
        <v>793016668</v>
      </c>
      <c r="G2598" s="4">
        <v>0</v>
      </c>
      <c r="H2598" s="4">
        <v>1.3</v>
      </c>
      <c r="I2598" s="5">
        <v>40591</v>
      </c>
    </row>
    <row r="2599" spans="1:9" hidden="1" x14ac:dyDescent="0.25">
      <c r="A2599" s="4">
        <v>2596</v>
      </c>
      <c r="B2599" s="6">
        <v>40592</v>
      </c>
      <c r="C2599" s="4">
        <v>0</v>
      </c>
      <c r="D2599" s="4">
        <v>0</v>
      </c>
      <c r="E2599" s="4">
        <v>0</v>
      </c>
      <c r="F2599" s="8">
        <v>793016668</v>
      </c>
      <c r="G2599" s="4">
        <v>0</v>
      </c>
      <c r="H2599" s="4">
        <v>1.28</v>
      </c>
      <c r="I2599" s="5">
        <v>40590</v>
      </c>
    </row>
    <row r="2600" spans="1:9" hidden="1" x14ac:dyDescent="0.25">
      <c r="A2600" s="4">
        <v>2597</v>
      </c>
      <c r="B2600" s="6">
        <v>40591</v>
      </c>
      <c r="C2600" s="4">
        <v>0</v>
      </c>
      <c r="D2600" s="4">
        <v>0</v>
      </c>
      <c r="E2600" s="4">
        <v>0</v>
      </c>
      <c r="F2600" s="8">
        <v>793016668</v>
      </c>
      <c r="G2600" s="4">
        <v>0</v>
      </c>
      <c r="H2600" s="4">
        <v>1.27</v>
      </c>
      <c r="I2600" s="5">
        <v>40589</v>
      </c>
    </row>
    <row r="2601" spans="1:9" hidden="1" x14ac:dyDescent="0.25">
      <c r="A2601" s="4">
        <v>2598</v>
      </c>
      <c r="B2601" s="6">
        <v>40590</v>
      </c>
      <c r="C2601" s="4">
        <v>0</v>
      </c>
      <c r="D2601" s="4">
        <v>0</v>
      </c>
      <c r="E2601" s="4">
        <v>0</v>
      </c>
      <c r="F2601" s="8">
        <v>793016668</v>
      </c>
      <c r="G2601" s="4">
        <v>0</v>
      </c>
      <c r="H2601" s="4">
        <v>1.36</v>
      </c>
      <c r="I2601" s="5">
        <v>40588</v>
      </c>
    </row>
    <row r="2602" spans="1:9" hidden="1" x14ac:dyDescent="0.25">
      <c r="A2602" s="4">
        <v>2599</v>
      </c>
      <c r="B2602" s="6">
        <v>40589</v>
      </c>
      <c r="C2602" s="4">
        <v>0</v>
      </c>
      <c r="D2602" s="4">
        <v>0</v>
      </c>
      <c r="E2602" s="4">
        <v>0</v>
      </c>
      <c r="F2602" s="8">
        <v>793016668</v>
      </c>
      <c r="G2602" s="4">
        <v>0</v>
      </c>
      <c r="H2602" s="4">
        <v>1.32</v>
      </c>
      <c r="I2602" s="5">
        <v>40585</v>
      </c>
    </row>
    <row r="2603" spans="1:9" hidden="1" x14ac:dyDescent="0.25">
      <c r="A2603" s="4">
        <v>2600</v>
      </c>
      <c r="B2603" s="6">
        <v>40588</v>
      </c>
      <c r="C2603" s="4">
        <v>0</v>
      </c>
      <c r="D2603" s="4">
        <v>0</v>
      </c>
      <c r="E2603" s="4">
        <v>0</v>
      </c>
      <c r="F2603" s="8">
        <v>793016668</v>
      </c>
      <c r="G2603" s="4">
        <v>0</v>
      </c>
      <c r="H2603" s="4">
        <v>1.3</v>
      </c>
      <c r="I2603" s="5">
        <v>40584</v>
      </c>
    </row>
    <row r="2604" spans="1:9" hidden="1" x14ac:dyDescent="0.25">
      <c r="A2604" s="4">
        <v>2601</v>
      </c>
      <c r="B2604" s="6">
        <v>40585</v>
      </c>
      <c r="C2604" s="4">
        <v>0</v>
      </c>
      <c r="D2604" s="4">
        <v>0</v>
      </c>
      <c r="E2604" s="4">
        <v>0</v>
      </c>
      <c r="F2604" s="8">
        <v>793016668</v>
      </c>
      <c r="G2604" s="4">
        <v>0</v>
      </c>
      <c r="H2604" s="4">
        <v>1.37</v>
      </c>
      <c r="I2604" s="5">
        <v>40583</v>
      </c>
    </row>
    <row r="2605" spans="1:9" hidden="1" x14ac:dyDescent="0.25">
      <c r="A2605" s="4">
        <v>2602</v>
      </c>
      <c r="B2605" s="6">
        <v>40584</v>
      </c>
      <c r="C2605" s="4">
        <v>0</v>
      </c>
      <c r="D2605" s="4">
        <v>0</v>
      </c>
      <c r="E2605" s="4">
        <v>0</v>
      </c>
      <c r="F2605" s="8">
        <v>793016668</v>
      </c>
      <c r="G2605" s="4">
        <v>0</v>
      </c>
      <c r="H2605" s="4">
        <v>1.39</v>
      </c>
      <c r="I2605" s="5">
        <v>40582</v>
      </c>
    </row>
    <row r="2606" spans="1:9" hidden="1" x14ac:dyDescent="0.25">
      <c r="A2606" s="4">
        <v>2603</v>
      </c>
      <c r="B2606" s="6">
        <v>40583</v>
      </c>
      <c r="C2606" s="4">
        <v>0</v>
      </c>
      <c r="D2606" s="4">
        <v>0</v>
      </c>
      <c r="E2606" s="4">
        <v>0</v>
      </c>
      <c r="F2606" s="8">
        <v>793016668</v>
      </c>
      <c r="G2606" s="4">
        <v>0</v>
      </c>
      <c r="H2606" s="4">
        <v>1.42</v>
      </c>
      <c r="I2606" s="5">
        <v>40581</v>
      </c>
    </row>
    <row r="2607" spans="1:9" hidden="1" x14ac:dyDescent="0.25">
      <c r="A2607" s="4">
        <v>2604</v>
      </c>
      <c r="B2607" s="6">
        <v>40582</v>
      </c>
      <c r="C2607" s="4">
        <v>0</v>
      </c>
      <c r="D2607" s="4">
        <v>0</v>
      </c>
      <c r="E2607" s="4">
        <v>0</v>
      </c>
      <c r="F2607" s="8">
        <v>793016668</v>
      </c>
      <c r="G2607" s="4">
        <v>0</v>
      </c>
      <c r="H2607" s="4">
        <v>1.39</v>
      </c>
      <c r="I2607" s="5">
        <v>40576</v>
      </c>
    </row>
    <row r="2608" spans="1:9" hidden="1" x14ac:dyDescent="0.25">
      <c r="A2608" s="4">
        <v>2605</v>
      </c>
      <c r="B2608" s="6">
        <v>40582</v>
      </c>
      <c r="C2608" s="4">
        <v>0</v>
      </c>
      <c r="D2608" s="4">
        <v>0</v>
      </c>
      <c r="E2608" s="4">
        <v>0</v>
      </c>
      <c r="F2608" s="8">
        <v>793016668</v>
      </c>
      <c r="G2608" s="4">
        <v>0</v>
      </c>
      <c r="H2608" s="4">
        <v>1.42</v>
      </c>
      <c r="I2608" s="5">
        <v>40575</v>
      </c>
    </row>
    <row r="2609" spans="1:10" hidden="1" x14ac:dyDescent="0.25">
      <c r="A2609" s="4">
        <v>2606</v>
      </c>
      <c r="B2609" s="6">
        <v>40581</v>
      </c>
      <c r="C2609" s="4">
        <v>0</v>
      </c>
      <c r="D2609" s="4">
        <v>0</v>
      </c>
      <c r="E2609" s="4">
        <v>0</v>
      </c>
      <c r="F2609" s="8">
        <v>793016668</v>
      </c>
      <c r="G2609" s="4">
        <v>0</v>
      </c>
      <c r="H2609" s="4">
        <v>1.41</v>
      </c>
      <c r="I2609" s="5">
        <v>40574</v>
      </c>
    </row>
    <row r="2610" spans="1:10" hidden="1" x14ac:dyDescent="0.25">
      <c r="A2610" s="4">
        <v>2607</v>
      </c>
      <c r="B2610" s="6">
        <v>40575</v>
      </c>
      <c r="C2610" s="4">
        <v>0</v>
      </c>
      <c r="D2610" s="4">
        <v>0</v>
      </c>
      <c r="E2610" s="4">
        <v>0</v>
      </c>
      <c r="F2610" s="8">
        <v>793016668</v>
      </c>
      <c r="G2610" s="4">
        <v>0</v>
      </c>
      <c r="H2610" s="4">
        <v>1.41</v>
      </c>
      <c r="I2610" s="5">
        <v>40571</v>
      </c>
    </row>
    <row r="2611" spans="1:10" hidden="1" x14ac:dyDescent="0.25">
      <c r="A2611" s="4">
        <v>2608</v>
      </c>
      <c r="B2611" s="6">
        <v>40574</v>
      </c>
      <c r="C2611" s="4">
        <v>0</v>
      </c>
      <c r="D2611" s="4">
        <v>0</v>
      </c>
      <c r="E2611" s="4">
        <v>0</v>
      </c>
      <c r="F2611" s="8">
        <v>793016668</v>
      </c>
      <c r="G2611" s="4">
        <v>0</v>
      </c>
      <c r="H2611" s="4">
        <v>1.4</v>
      </c>
      <c r="I2611" s="5">
        <v>40570</v>
      </c>
    </row>
    <row r="2612" spans="1:10" hidden="1" x14ac:dyDescent="0.25">
      <c r="A2612" s="4">
        <v>2609</v>
      </c>
      <c r="B2612" s="6">
        <v>40571</v>
      </c>
      <c r="C2612" s="4">
        <v>0</v>
      </c>
      <c r="D2612" s="4">
        <v>0</v>
      </c>
      <c r="E2612" s="4">
        <v>0</v>
      </c>
      <c r="F2612" s="8">
        <v>793016668</v>
      </c>
      <c r="G2612" s="4">
        <v>0</v>
      </c>
      <c r="H2612" s="4">
        <v>1.4</v>
      </c>
      <c r="I2612" s="5">
        <v>40569</v>
      </c>
    </row>
    <row r="2613" spans="1:10" hidden="1" x14ac:dyDescent="0.25">
      <c r="A2613" s="4">
        <v>2610</v>
      </c>
      <c r="B2613" s="6">
        <v>40570</v>
      </c>
      <c r="C2613" s="4">
        <v>0</v>
      </c>
      <c r="D2613" s="4">
        <v>0</v>
      </c>
      <c r="E2613" s="4">
        <v>0</v>
      </c>
      <c r="F2613" s="8">
        <v>793016668</v>
      </c>
      <c r="G2613" s="4">
        <v>0</v>
      </c>
      <c r="H2613" s="4">
        <v>1.43</v>
      </c>
      <c r="I2613" s="5">
        <v>40568</v>
      </c>
    </row>
    <row r="2614" spans="1:10" hidden="1" x14ac:dyDescent="0.25">
      <c r="A2614" s="4">
        <v>2611</v>
      </c>
      <c r="B2614" s="6">
        <v>40569</v>
      </c>
      <c r="C2614" s="4">
        <v>0</v>
      </c>
      <c r="D2614" s="4">
        <v>0</v>
      </c>
      <c r="E2614" s="4">
        <v>0</v>
      </c>
      <c r="F2614" s="8">
        <v>793016668</v>
      </c>
      <c r="G2614" s="4">
        <v>0</v>
      </c>
      <c r="H2614" s="4">
        <v>1.46</v>
      </c>
      <c r="I2614" s="5">
        <v>40567</v>
      </c>
    </row>
    <row r="2615" spans="1:10" hidden="1" x14ac:dyDescent="0.25">
      <c r="A2615" s="4">
        <v>2612</v>
      </c>
      <c r="B2615" s="6">
        <v>40568</v>
      </c>
      <c r="C2615" s="4">
        <v>0</v>
      </c>
      <c r="D2615" s="4">
        <v>0</v>
      </c>
      <c r="E2615" s="4">
        <v>0</v>
      </c>
      <c r="F2615" s="8">
        <v>793016668</v>
      </c>
      <c r="G2615" s="4">
        <v>0</v>
      </c>
      <c r="H2615" s="4">
        <v>1.46</v>
      </c>
      <c r="I2615" s="5">
        <v>40564</v>
      </c>
    </row>
    <row r="2616" spans="1:10" hidden="1" x14ac:dyDescent="0.25">
      <c r="A2616" s="4">
        <v>2613</v>
      </c>
      <c r="B2616" s="6">
        <v>40567</v>
      </c>
      <c r="C2616" s="4">
        <v>0</v>
      </c>
      <c r="D2616" s="4">
        <v>0</v>
      </c>
      <c r="E2616" s="4">
        <v>0</v>
      </c>
      <c r="F2616" s="8">
        <v>793016668</v>
      </c>
      <c r="G2616" s="4">
        <v>0</v>
      </c>
      <c r="H2616" s="4">
        <v>1.45</v>
      </c>
      <c r="I2616" s="5">
        <v>40563</v>
      </c>
    </row>
    <row r="2617" spans="1:10" hidden="1" x14ac:dyDescent="0.25">
      <c r="A2617" s="4">
        <v>2614</v>
      </c>
      <c r="B2617" s="6">
        <v>40564</v>
      </c>
      <c r="C2617" s="4">
        <v>0</v>
      </c>
      <c r="D2617" s="4">
        <v>0</v>
      </c>
      <c r="E2617" s="4">
        <v>0</v>
      </c>
      <c r="F2617" s="8">
        <v>793016668</v>
      </c>
      <c r="G2617" s="4">
        <v>0</v>
      </c>
      <c r="H2617" s="4">
        <v>1.55</v>
      </c>
      <c r="I2617" s="5">
        <v>40562</v>
      </c>
    </row>
    <row r="2618" spans="1:10" hidden="1" x14ac:dyDescent="0.25">
      <c r="A2618" s="4">
        <v>2615</v>
      </c>
      <c r="B2618" s="6">
        <v>40563</v>
      </c>
      <c r="C2618" s="4">
        <v>0</v>
      </c>
      <c r="D2618" s="4">
        <v>0</v>
      </c>
      <c r="E2618" s="4">
        <v>0</v>
      </c>
      <c r="F2618" s="8">
        <v>793016668</v>
      </c>
      <c r="G2618" s="4">
        <v>0</v>
      </c>
      <c r="H2618" s="4">
        <v>1.42</v>
      </c>
      <c r="I2618" s="5">
        <v>40561</v>
      </c>
    </row>
    <row r="2619" spans="1:10" hidden="1" x14ac:dyDescent="0.25">
      <c r="A2619" s="4">
        <v>2616</v>
      </c>
      <c r="B2619" s="6">
        <v>40562</v>
      </c>
      <c r="C2619" s="4">
        <v>0</v>
      </c>
      <c r="D2619" s="4">
        <v>0</v>
      </c>
      <c r="E2619" s="4">
        <v>0</v>
      </c>
      <c r="F2619" s="8">
        <v>793016668</v>
      </c>
      <c r="G2619" s="4">
        <v>0</v>
      </c>
      <c r="H2619" s="4">
        <v>1.4</v>
      </c>
      <c r="I2619" s="5">
        <v>40560</v>
      </c>
    </row>
    <row r="2620" spans="1:10" x14ac:dyDescent="0.25">
      <c r="A2620" s="4">
        <v>2617</v>
      </c>
      <c r="B2620" s="6">
        <v>40561</v>
      </c>
      <c r="C2620" s="4">
        <v>0</v>
      </c>
      <c r="D2620" s="8">
        <v>-300000</v>
      </c>
      <c r="E2620" s="4">
        <v>0</v>
      </c>
      <c r="F2620" s="8">
        <v>793016668</v>
      </c>
      <c r="G2620" s="4">
        <v>0</v>
      </c>
      <c r="H2620" s="4">
        <v>1.35</v>
      </c>
      <c r="I2620" s="5">
        <v>40557</v>
      </c>
      <c r="J2620" t="s">
        <v>34</v>
      </c>
    </row>
    <row r="2621" spans="1:10" x14ac:dyDescent="0.25">
      <c r="A2621" s="4">
        <v>2618</v>
      </c>
      <c r="B2621" s="6">
        <v>40560</v>
      </c>
      <c r="C2621" s="8">
        <v>300000</v>
      </c>
      <c r="D2621" s="8">
        <v>300000</v>
      </c>
      <c r="E2621" s="4">
        <v>0.04</v>
      </c>
      <c r="F2621" s="8">
        <v>793016668</v>
      </c>
      <c r="G2621" s="8">
        <v>387000</v>
      </c>
      <c r="H2621" s="4">
        <v>1.29</v>
      </c>
      <c r="I2621" s="5">
        <v>40556</v>
      </c>
      <c r="J2621" t="s">
        <v>34</v>
      </c>
    </row>
    <row r="2622" spans="1:10" hidden="1" x14ac:dyDescent="0.25">
      <c r="A2622" s="4">
        <v>2619</v>
      </c>
      <c r="B2622" s="6">
        <v>40557</v>
      </c>
      <c r="C2622" s="4">
        <v>0</v>
      </c>
      <c r="D2622" s="4">
        <v>0</v>
      </c>
      <c r="E2622" s="4">
        <v>0</v>
      </c>
      <c r="F2622" s="8">
        <v>793016668</v>
      </c>
      <c r="G2622" s="4">
        <v>0</v>
      </c>
      <c r="H2622" s="4">
        <v>1.0900000000000001</v>
      </c>
      <c r="I2622" s="5">
        <v>40555</v>
      </c>
    </row>
    <row r="2623" spans="1:10" hidden="1" x14ac:dyDescent="0.25">
      <c r="A2623" s="4">
        <v>2620</v>
      </c>
      <c r="B2623" s="6">
        <v>40556</v>
      </c>
      <c r="C2623" s="4">
        <v>0</v>
      </c>
      <c r="D2623" s="4">
        <v>0</v>
      </c>
      <c r="E2623" s="4">
        <v>0</v>
      </c>
      <c r="F2623" s="8">
        <v>793016668</v>
      </c>
      <c r="G2623" s="4">
        <v>0</v>
      </c>
      <c r="H2623" s="4">
        <v>1.06</v>
      </c>
      <c r="I2623" s="5">
        <v>40554</v>
      </c>
    </row>
    <row r="2624" spans="1:10" hidden="1" x14ac:dyDescent="0.25">
      <c r="A2624" s="4">
        <v>2621</v>
      </c>
      <c r="B2624" s="6">
        <v>40555</v>
      </c>
      <c r="C2624" s="4">
        <v>0</v>
      </c>
      <c r="D2624" s="4">
        <v>0</v>
      </c>
      <c r="E2624" s="4">
        <v>0</v>
      </c>
      <c r="F2624" s="8">
        <v>793016668</v>
      </c>
      <c r="G2624" s="4">
        <v>0</v>
      </c>
      <c r="H2624" s="4">
        <v>1.05</v>
      </c>
      <c r="I2624" s="5">
        <v>40553</v>
      </c>
    </row>
    <row r="2625" spans="1:9" hidden="1" x14ac:dyDescent="0.25">
      <c r="A2625" s="4">
        <v>2622</v>
      </c>
      <c r="B2625" s="6">
        <v>40554</v>
      </c>
      <c r="C2625" s="4">
        <v>0</v>
      </c>
      <c r="D2625" s="4">
        <v>0</v>
      </c>
      <c r="E2625" s="4">
        <v>0</v>
      </c>
      <c r="F2625" s="8">
        <v>793016668</v>
      </c>
      <c r="G2625" s="4">
        <v>0</v>
      </c>
      <c r="H2625" s="4">
        <v>1.07</v>
      </c>
      <c r="I2625" s="5">
        <v>40550</v>
      </c>
    </row>
    <row r="2626" spans="1:9" hidden="1" x14ac:dyDescent="0.25">
      <c r="A2626" s="4">
        <v>2623</v>
      </c>
      <c r="B2626" s="6">
        <v>40553</v>
      </c>
      <c r="C2626" s="4">
        <v>0</v>
      </c>
      <c r="D2626" s="4">
        <v>0</v>
      </c>
      <c r="E2626" s="4">
        <v>0</v>
      </c>
      <c r="F2626" s="8">
        <v>793016668</v>
      </c>
      <c r="G2626" s="4">
        <v>0</v>
      </c>
      <c r="H2626" s="4">
        <v>1.08</v>
      </c>
      <c r="I2626" s="5">
        <v>40549</v>
      </c>
    </row>
    <row r="2627" spans="1:9" hidden="1" x14ac:dyDescent="0.25">
      <c r="A2627" s="4">
        <v>2624</v>
      </c>
      <c r="B2627" s="6">
        <v>40550</v>
      </c>
      <c r="C2627" s="4">
        <v>0</v>
      </c>
      <c r="D2627" s="4">
        <v>0</v>
      </c>
      <c r="E2627" s="4">
        <v>0</v>
      </c>
      <c r="F2627" s="8">
        <v>793016668</v>
      </c>
      <c r="G2627" s="4">
        <v>0</v>
      </c>
      <c r="H2627" s="4">
        <v>1.05</v>
      </c>
      <c r="I2627" s="5">
        <v>40548</v>
      </c>
    </row>
    <row r="2628" spans="1:9" hidden="1" x14ac:dyDescent="0.25">
      <c r="A2628" s="4">
        <v>2625</v>
      </c>
      <c r="B2628" s="6">
        <v>40549</v>
      </c>
      <c r="C2628" s="4">
        <v>0</v>
      </c>
      <c r="D2628" s="4">
        <v>0</v>
      </c>
      <c r="E2628" s="4">
        <v>0</v>
      </c>
      <c r="F2628" s="8">
        <v>793016668</v>
      </c>
      <c r="G2628" s="4">
        <v>0</v>
      </c>
      <c r="H2628" s="4">
        <v>1.1000000000000001</v>
      </c>
      <c r="I2628" s="5">
        <v>40547</v>
      </c>
    </row>
    <row r="2629" spans="1:9" hidden="1" x14ac:dyDescent="0.25">
      <c r="A2629" s="4">
        <v>2626</v>
      </c>
      <c r="B2629" s="6">
        <v>40548</v>
      </c>
      <c r="C2629" s="4">
        <v>0</v>
      </c>
      <c r="D2629" s="4">
        <v>0</v>
      </c>
      <c r="E2629" s="4">
        <v>0</v>
      </c>
      <c r="F2629" s="8">
        <v>793016668</v>
      </c>
      <c r="G2629" s="4">
        <v>0</v>
      </c>
      <c r="H2629" s="4">
        <v>1.05</v>
      </c>
      <c r="I2629" s="5">
        <v>40546</v>
      </c>
    </row>
    <row r="2630" spans="1:9" hidden="1" x14ac:dyDescent="0.25">
      <c r="A2630" s="4">
        <v>2627</v>
      </c>
      <c r="B2630" s="6">
        <v>40547</v>
      </c>
      <c r="C2630" s="4">
        <v>0</v>
      </c>
      <c r="D2630" s="4">
        <v>0</v>
      </c>
      <c r="E2630" s="4">
        <v>0</v>
      </c>
      <c r="F2630" s="8">
        <v>793016668</v>
      </c>
      <c r="G2630" s="4">
        <v>0</v>
      </c>
      <c r="H2630" s="4">
        <v>1.07</v>
      </c>
      <c r="I2630" s="5">
        <v>40543</v>
      </c>
    </row>
    <row r="2631" spans="1:9" hidden="1" x14ac:dyDescent="0.25">
      <c r="A2631" s="4">
        <v>2628</v>
      </c>
      <c r="B2631" s="6">
        <v>40547</v>
      </c>
      <c r="C2631" s="4">
        <v>0</v>
      </c>
      <c r="D2631" s="4">
        <v>0</v>
      </c>
      <c r="E2631" s="4">
        <v>0</v>
      </c>
      <c r="F2631" s="8">
        <v>793016668</v>
      </c>
      <c r="G2631" s="4">
        <v>0</v>
      </c>
      <c r="H2631" s="4">
        <v>1.06</v>
      </c>
      <c r="I2631" s="5">
        <v>40542</v>
      </c>
    </row>
    <row r="2632" spans="1:9" hidden="1" x14ac:dyDescent="0.25">
      <c r="A2632" s="4">
        <v>2629</v>
      </c>
      <c r="B2632" s="6">
        <v>40546</v>
      </c>
      <c r="C2632" s="4">
        <v>0</v>
      </c>
      <c r="D2632" s="4">
        <v>0</v>
      </c>
      <c r="E2632" s="4">
        <v>0</v>
      </c>
      <c r="F2632" s="8">
        <v>793016668</v>
      </c>
      <c r="G2632" s="4">
        <v>0</v>
      </c>
      <c r="H2632" s="4">
        <v>1.03</v>
      </c>
      <c r="I2632" s="5">
        <v>40541</v>
      </c>
    </row>
    <row r="2633" spans="1:9" hidden="1" x14ac:dyDescent="0.25">
      <c r="A2633" s="4">
        <v>2630</v>
      </c>
      <c r="B2633" s="6">
        <v>40542</v>
      </c>
      <c r="C2633" s="4">
        <v>0</v>
      </c>
      <c r="D2633" s="4">
        <v>0</v>
      </c>
      <c r="E2633" s="4">
        <v>0</v>
      </c>
      <c r="F2633" s="8">
        <v>793016668</v>
      </c>
      <c r="G2633" s="4">
        <v>0</v>
      </c>
      <c r="H2633" s="4">
        <v>1.04</v>
      </c>
      <c r="I2633" s="5">
        <v>40540</v>
      </c>
    </row>
    <row r="2634" spans="1:9" hidden="1" x14ac:dyDescent="0.25">
      <c r="A2634" s="4">
        <v>2631</v>
      </c>
      <c r="B2634" s="6">
        <v>40541</v>
      </c>
      <c r="C2634" s="4">
        <v>0</v>
      </c>
      <c r="D2634" s="4">
        <v>0</v>
      </c>
      <c r="E2634" s="4">
        <v>0</v>
      </c>
      <c r="F2634" s="8">
        <v>793016668</v>
      </c>
      <c r="G2634" s="4">
        <v>0</v>
      </c>
      <c r="H2634" s="4">
        <v>1.1299999999999999</v>
      </c>
      <c r="I2634" s="5">
        <v>40536</v>
      </c>
    </row>
    <row r="2635" spans="1:9" hidden="1" x14ac:dyDescent="0.25">
      <c r="A2635" s="4">
        <v>2632</v>
      </c>
      <c r="B2635" s="6">
        <v>40541</v>
      </c>
      <c r="C2635" s="4">
        <v>0</v>
      </c>
      <c r="D2635" s="4">
        <v>0</v>
      </c>
      <c r="E2635" s="4">
        <v>0</v>
      </c>
      <c r="F2635" s="8">
        <v>793016668</v>
      </c>
      <c r="G2635" s="4">
        <v>0</v>
      </c>
      <c r="H2635" s="4">
        <v>1.19</v>
      </c>
      <c r="I2635" s="5">
        <v>40535</v>
      </c>
    </row>
    <row r="2636" spans="1:9" hidden="1" x14ac:dyDescent="0.25">
      <c r="A2636" s="4">
        <v>2633</v>
      </c>
      <c r="B2636" s="6">
        <v>40540</v>
      </c>
      <c r="C2636" s="4">
        <v>0</v>
      </c>
      <c r="D2636" s="4">
        <v>0</v>
      </c>
      <c r="E2636" s="4">
        <v>0</v>
      </c>
      <c r="F2636" s="8">
        <v>793016668</v>
      </c>
      <c r="G2636" s="4">
        <v>0</v>
      </c>
      <c r="H2636" s="4">
        <v>1.19</v>
      </c>
      <c r="I2636" s="5">
        <v>40534</v>
      </c>
    </row>
    <row r="2637" spans="1:9" hidden="1" x14ac:dyDescent="0.25">
      <c r="A2637" s="4">
        <v>2634</v>
      </c>
      <c r="B2637" s="6">
        <v>40535</v>
      </c>
      <c r="C2637" s="4">
        <v>0</v>
      </c>
      <c r="D2637" s="4">
        <v>0</v>
      </c>
      <c r="E2637" s="4">
        <v>0</v>
      </c>
      <c r="F2637" s="8">
        <v>793016668</v>
      </c>
      <c r="G2637" s="4">
        <v>0</v>
      </c>
      <c r="H2637" s="4">
        <v>1.21</v>
      </c>
      <c r="I2637" s="5">
        <v>40533</v>
      </c>
    </row>
    <row r="2638" spans="1:9" hidden="1" x14ac:dyDescent="0.25">
      <c r="A2638" s="4">
        <v>2635</v>
      </c>
      <c r="B2638" s="6">
        <v>40534</v>
      </c>
      <c r="C2638" s="4">
        <v>0</v>
      </c>
      <c r="D2638" s="4">
        <v>0</v>
      </c>
      <c r="E2638" s="4">
        <v>0</v>
      </c>
      <c r="F2638" s="8">
        <v>793016668</v>
      </c>
      <c r="G2638" s="4">
        <v>0</v>
      </c>
      <c r="H2638" s="4">
        <v>1.19</v>
      </c>
      <c r="I2638" s="5">
        <v>40532</v>
      </c>
    </row>
    <row r="2639" spans="1:9" hidden="1" x14ac:dyDescent="0.25">
      <c r="A2639" s="4">
        <v>2636</v>
      </c>
      <c r="B2639" s="6">
        <v>40533</v>
      </c>
      <c r="C2639" s="4">
        <v>0</v>
      </c>
      <c r="D2639" s="4">
        <v>0</v>
      </c>
      <c r="E2639" s="4">
        <v>0</v>
      </c>
      <c r="F2639" s="8">
        <v>793016668</v>
      </c>
      <c r="G2639" s="4">
        <v>0</v>
      </c>
      <c r="H2639" s="4">
        <v>1.22</v>
      </c>
      <c r="I2639" s="5">
        <v>40529</v>
      </c>
    </row>
    <row r="2640" spans="1:9" hidden="1" x14ac:dyDescent="0.25">
      <c r="A2640" s="4">
        <v>2637</v>
      </c>
      <c r="B2640" s="6">
        <v>40532</v>
      </c>
      <c r="C2640" s="4">
        <v>0</v>
      </c>
      <c r="D2640" s="4">
        <v>0</v>
      </c>
      <c r="E2640" s="4">
        <v>0</v>
      </c>
      <c r="F2640" s="8">
        <v>793016668</v>
      </c>
      <c r="G2640" s="4">
        <v>0</v>
      </c>
      <c r="H2640" s="4">
        <v>1.24</v>
      </c>
      <c r="I2640" s="5">
        <v>40528</v>
      </c>
    </row>
    <row r="2641" spans="1:9" hidden="1" x14ac:dyDescent="0.25">
      <c r="A2641" s="4">
        <v>2638</v>
      </c>
      <c r="B2641" s="6">
        <v>40529</v>
      </c>
      <c r="C2641" s="4">
        <v>0</v>
      </c>
      <c r="D2641" s="4">
        <v>0</v>
      </c>
      <c r="E2641" s="4">
        <v>0</v>
      </c>
      <c r="F2641" s="8">
        <v>793016668</v>
      </c>
      <c r="G2641" s="4">
        <v>0</v>
      </c>
      <c r="H2641" s="4">
        <v>1.21</v>
      </c>
      <c r="I2641" s="5">
        <v>40527</v>
      </c>
    </row>
    <row r="2642" spans="1:9" hidden="1" x14ac:dyDescent="0.25">
      <c r="A2642" s="4">
        <v>2639</v>
      </c>
      <c r="B2642" s="6">
        <v>40528</v>
      </c>
      <c r="C2642" s="4">
        <v>0</v>
      </c>
      <c r="D2642" s="4">
        <v>0</v>
      </c>
      <c r="E2642" s="4">
        <v>0</v>
      </c>
      <c r="F2642" s="8">
        <v>793016668</v>
      </c>
      <c r="G2642" s="4">
        <v>0</v>
      </c>
      <c r="H2642" s="4">
        <v>1.27</v>
      </c>
      <c r="I2642" s="5">
        <v>40526</v>
      </c>
    </row>
    <row r="2643" spans="1:9" hidden="1" x14ac:dyDescent="0.25">
      <c r="A2643" s="4">
        <v>2640</v>
      </c>
      <c r="B2643" s="6">
        <v>40527</v>
      </c>
      <c r="C2643" s="4">
        <v>0</v>
      </c>
      <c r="D2643" s="4">
        <v>0</v>
      </c>
      <c r="E2643" s="4">
        <v>0</v>
      </c>
      <c r="F2643" s="8">
        <v>793016668</v>
      </c>
      <c r="G2643" s="4">
        <v>0</v>
      </c>
      <c r="H2643" s="4">
        <v>1.28</v>
      </c>
      <c r="I2643" s="5">
        <v>40525</v>
      </c>
    </row>
    <row r="2644" spans="1:9" hidden="1" x14ac:dyDescent="0.25">
      <c r="A2644" s="4">
        <v>2641</v>
      </c>
      <c r="B2644" s="6">
        <v>40526</v>
      </c>
      <c r="C2644" s="4">
        <v>0</v>
      </c>
      <c r="D2644" s="4">
        <v>0</v>
      </c>
      <c r="E2644" s="4">
        <v>0</v>
      </c>
      <c r="F2644" s="8">
        <v>793016668</v>
      </c>
      <c r="G2644" s="4">
        <v>0</v>
      </c>
      <c r="H2644" s="4">
        <v>1.26</v>
      </c>
      <c r="I2644" s="5">
        <v>40522</v>
      </c>
    </row>
    <row r="2645" spans="1:9" hidden="1" x14ac:dyDescent="0.25">
      <c r="A2645" s="4">
        <v>2642</v>
      </c>
      <c r="B2645" s="6">
        <v>40525</v>
      </c>
      <c r="C2645" s="4">
        <v>0</v>
      </c>
      <c r="D2645" s="4">
        <v>0</v>
      </c>
      <c r="E2645" s="4">
        <v>0</v>
      </c>
      <c r="F2645" s="8">
        <v>793016668</v>
      </c>
      <c r="G2645" s="4">
        <v>0</v>
      </c>
      <c r="H2645" s="4">
        <v>1.27</v>
      </c>
      <c r="I2645" s="5">
        <v>40521</v>
      </c>
    </row>
    <row r="2646" spans="1:9" hidden="1" x14ac:dyDescent="0.25">
      <c r="A2646" s="4">
        <v>2643</v>
      </c>
      <c r="B2646" s="6">
        <v>40522</v>
      </c>
      <c r="C2646" s="4">
        <v>0</v>
      </c>
      <c r="D2646" s="4">
        <v>0</v>
      </c>
      <c r="E2646" s="4">
        <v>0</v>
      </c>
      <c r="F2646" s="8">
        <v>793016668</v>
      </c>
      <c r="G2646" s="4">
        <v>0</v>
      </c>
      <c r="H2646" s="4">
        <v>1.24</v>
      </c>
      <c r="I2646" s="5">
        <v>40520</v>
      </c>
    </row>
    <row r="2647" spans="1:9" hidden="1" x14ac:dyDescent="0.25">
      <c r="A2647" s="4">
        <v>2644</v>
      </c>
      <c r="B2647" s="6">
        <v>40521</v>
      </c>
      <c r="C2647" s="4">
        <v>0</v>
      </c>
      <c r="D2647" s="4">
        <v>0</v>
      </c>
      <c r="E2647" s="4">
        <v>0</v>
      </c>
      <c r="F2647" s="8">
        <v>793016668</v>
      </c>
      <c r="G2647" s="4">
        <v>0</v>
      </c>
      <c r="H2647" s="4">
        <v>1.26</v>
      </c>
      <c r="I2647" s="5">
        <v>40519</v>
      </c>
    </row>
    <row r="2648" spans="1:9" hidden="1" x14ac:dyDescent="0.25">
      <c r="A2648" s="4">
        <v>2645</v>
      </c>
      <c r="B2648" s="6">
        <v>40520</v>
      </c>
      <c r="C2648" s="4">
        <v>0</v>
      </c>
      <c r="D2648" s="4">
        <v>0</v>
      </c>
      <c r="E2648" s="4">
        <v>0</v>
      </c>
      <c r="F2648" s="8">
        <v>793016668</v>
      </c>
      <c r="G2648" s="4">
        <v>0</v>
      </c>
      <c r="H2648" s="4">
        <v>1.26</v>
      </c>
      <c r="I2648" s="5">
        <v>40518</v>
      </c>
    </row>
    <row r="2649" spans="1:9" hidden="1" x14ac:dyDescent="0.25">
      <c r="A2649" s="4">
        <v>2646</v>
      </c>
      <c r="B2649" s="6">
        <v>40519</v>
      </c>
      <c r="C2649" s="4">
        <v>0</v>
      </c>
      <c r="D2649" s="4">
        <v>0</v>
      </c>
      <c r="E2649" s="4">
        <v>0</v>
      </c>
      <c r="F2649" s="8">
        <v>793016668</v>
      </c>
      <c r="G2649" s="4">
        <v>0</v>
      </c>
      <c r="H2649" s="4">
        <v>1.21</v>
      </c>
      <c r="I2649" s="5">
        <v>40515</v>
      </c>
    </row>
    <row r="2650" spans="1:9" hidden="1" x14ac:dyDescent="0.25">
      <c r="A2650" s="4">
        <v>2647</v>
      </c>
      <c r="B2650" s="6">
        <v>40518</v>
      </c>
      <c r="C2650" s="4">
        <v>0</v>
      </c>
      <c r="D2650" s="4">
        <v>0</v>
      </c>
      <c r="E2650" s="4">
        <v>0</v>
      </c>
      <c r="F2650" s="8">
        <v>793016668</v>
      </c>
      <c r="G2650" s="4">
        <v>0</v>
      </c>
      <c r="H2650" s="4">
        <v>1.24</v>
      </c>
      <c r="I2650" s="5">
        <v>40514</v>
      </c>
    </row>
    <row r="2651" spans="1:9" hidden="1" x14ac:dyDescent="0.25">
      <c r="A2651" s="4">
        <v>2648</v>
      </c>
      <c r="B2651" s="6">
        <v>40515</v>
      </c>
      <c r="C2651" s="4">
        <v>0</v>
      </c>
      <c r="D2651" s="4">
        <v>0</v>
      </c>
      <c r="E2651" s="4">
        <v>0</v>
      </c>
      <c r="F2651" s="8">
        <v>793016668</v>
      </c>
      <c r="G2651" s="4">
        <v>0</v>
      </c>
      <c r="H2651" s="4">
        <v>1.23</v>
      </c>
      <c r="I2651" s="5">
        <v>40513</v>
      </c>
    </row>
    <row r="2652" spans="1:9" hidden="1" x14ac:dyDescent="0.25">
      <c r="A2652" s="4">
        <v>2649</v>
      </c>
      <c r="B2652" s="6">
        <v>40514</v>
      </c>
      <c r="C2652" s="4">
        <v>0</v>
      </c>
      <c r="D2652" s="4">
        <v>0</v>
      </c>
      <c r="E2652" s="4">
        <v>0</v>
      </c>
      <c r="F2652" s="8">
        <v>793016668</v>
      </c>
      <c r="G2652" s="4">
        <v>0</v>
      </c>
      <c r="H2652" s="4">
        <v>1.27</v>
      </c>
      <c r="I2652" s="5">
        <v>40512</v>
      </c>
    </row>
    <row r="2653" spans="1:9" hidden="1" x14ac:dyDescent="0.25">
      <c r="A2653" s="4">
        <v>2650</v>
      </c>
      <c r="B2653" s="6">
        <v>40513</v>
      </c>
      <c r="C2653" s="4">
        <v>0</v>
      </c>
      <c r="D2653" s="4">
        <v>0</v>
      </c>
      <c r="E2653" s="4">
        <v>0</v>
      </c>
      <c r="F2653" s="8">
        <v>793016668</v>
      </c>
      <c r="G2653" s="4">
        <v>0</v>
      </c>
      <c r="H2653" s="4">
        <v>1.26</v>
      </c>
      <c r="I2653" s="5">
        <v>40511</v>
      </c>
    </row>
    <row r="2654" spans="1:9" hidden="1" x14ac:dyDescent="0.25">
      <c r="A2654" s="4">
        <v>2651</v>
      </c>
      <c r="B2654" s="6">
        <v>40512</v>
      </c>
      <c r="C2654" s="4">
        <v>0</v>
      </c>
      <c r="D2654" s="4">
        <v>0</v>
      </c>
      <c r="E2654" s="4">
        <v>0</v>
      </c>
      <c r="F2654" s="8">
        <v>793016668</v>
      </c>
      <c r="G2654" s="4">
        <v>0</v>
      </c>
      <c r="H2654" s="4">
        <v>1.24</v>
      </c>
      <c r="I2654" s="5">
        <v>40508</v>
      </c>
    </row>
    <row r="2655" spans="1:9" hidden="1" x14ac:dyDescent="0.25">
      <c r="A2655" s="4">
        <v>2652</v>
      </c>
      <c r="B2655" s="6">
        <v>40511</v>
      </c>
      <c r="C2655" s="4">
        <v>0</v>
      </c>
      <c r="D2655" s="4">
        <v>0</v>
      </c>
      <c r="E2655" s="4">
        <v>0</v>
      </c>
      <c r="F2655" s="8">
        <v>793016668</v>
      </c>
      <c r="G2655" s="4">
        <v>0</v>
      </c>
      <c r="H2655" s="4">
        <v>1.3</v>
      </c>
      <c r="I2655" s="5">
        <v>40507</v>
      </c>
    </row>
    <row r="2656" spans="1:9" hidden="1" x14ac:dyDescent="0.25">
      <c r="A2656" s="4">
        <v>2653</v>
      </c>
      <c r="B2656" s="6">
        <v>40508</v>
      </c>
      <c r="C2656" s="4">
        <v>0</v>
      </c>
      <c r="D2656" s="4">
        <v>0</v>
      </c>
      <c r="E2656" s="4">
        <v>0</v>
      </c>
      <c r="F2656" s="8">
        <v>793016668</v>
      </c>
      <c r="G2656" s="4">
        <v>0</v>
      </c>
      <c r="H2656" s="4">
        <v>1.29</v>
      </c>
      <c r="I2656" s="5">
        <v>40506</v>
      </c>
    </row>
    <row r="2657" spans="1:9" hidden="1" x14ac:dyDescent="0.25">
      <c r="A2657" s="4">
        <v>2654</v>
      </c>
      <c r="B2657" s="6">
        <v>40507</v>
      </c>
      <c r="C2657" s="4">
        <v>0</v>
      </c>
      <c r="D2657" s="4">
        <v>0</v>
      </c>
      <c r="E2657" s="4">
        <v>0</v>
      </c>
      <c r="F2657" s="8">
        <v>793016668</v>
      </c>
      <c r="G2657" s="4">
        <v>0</v>
      </c>
      <c r="H2657" s="4">
        <v>1.28</v>
      </c>
      <c r="I2657" s="5">
        <v>40505</v>
      </c>
    </row>
    <row r="2658" spans="1:9" hidden="1" x14ac:dyDescent="0.25">
      <c r="A2658" s="4">
        <v>2655</v>
      </c>
      <c r="B2658" s="6">
        <v>40506</v>
      </c>
      <c r="C2658" s="4">
        <v>0</v>
      </c>
      <c r="D2658" s="4">
        <v>0</v>
      </c>
      <c r="E2658" s="4">
        <v>0</v>
      </c>
      <c r="F2658" s="8">
        <v>793016668</v>
      </c>
      <c r="G2658" s="4">
        <v>0</v>
      </c>
      <c r="H2658" s="4">
        <v>1.3</v>
      </c>
      <c r="I2658" s="5">
        <v>40504</v>
      </c>
    </row>
    <row r="2659" spans="1:9" hidden="1" x14ac:dyDescent="0.25">
      <c r="A2659" s="4">
        <v>2656</v>
      </c>
      <c r="B2659" s="6">
        <v>40505</v>
      </c>
      <c r="C2659" s="4">
        <v>0</v>
      </c>
      <c r="D2659" s="4">
        <v>0</v>
      </c>
      <c r="E2659" s="4">
        <v>0</v>
      </c>
      <c r="F2659" s="8">
        <v>793016668</v>
      </c>
      <c r="G2659" s="4">
        <v>0</v>
      </c>
      <c r="H2659" s="4">
        <v>1.2</v>
      </c>
      <c r="I2659" s="5">
        <v>40501</v>
      </c>
    </row>
    <row r="2660" spans="1:9" hidden="1" x14ac:dyDescent="0.25">
      <c r="A2660" s="4">
        <v>2657</v>
      </c>
      <c r="B2660" s="6">
        <v>40504</v>
      </c>
      <c r="C2660" s="4">
        <v>0</v>
      </c>
      <c r="D2660" s="4">
        <v>0</v>
      </c>
      <c r="E2660" s="4">
        <v>0</v>
      </c>
      <c r="F2660" s="8">
        <v>793016668</v>
      </c>
      <c r="G2660" s="4">
        <v>0</v>
      </c>
      <c r="H2660" s="4">
        <v>1.21</v>
      </c>
      <c r="I2660" s="5">
        <v>40500</v>
      </c>
    </row>
    <row r="2661" spans="1:9" hidden="1" x14ac:dyDescent="0.25">
      <c r="A2661" s="4">
        <v>2658</v>
      </c>
      <c r="B2661" s="6">
        <v>40501</v>
      </c>
      <c r="C2661" s="4">
        <v>0</v>
      </c>
      <c r="D2661" s="4">
        <v>0</v>
      </c>
      <c r="E2661" s="4">
        <v>0</v>
      </c>
      <c r="F2661" s="8">
        <v>793016668</v>
      </c>
      <c r="G2661" s="4">
        <v>0</v>
      </c>
      <c r="H2661" s="4">
        <v>1.1200000000000001</v>
      </c>
      <c r="I2661" s="5">
        <v>40499</v>
      </c>
    </row>
    <row r="2662" spans="1:9" hidden="1" x14ac:dyDescent="0.25">
      <c r="A2662" s="4">
        <v>2659</v>
      </c>
      <c r="B2662" s="6">
        <v>40500</v>
      </c>
      <c r="C2662" s="4">
        <v>0</v>
      </c>
      <c r="D2662" s="4">
        <v>0</v>
      </c>
      <c r="E2662" s="4">
        <v>0</v>
      </c>
      <c r="F2662" s="8">
        <v>793016668</v>
      </c>
      <c r="G2662" s="4">
        <v>0</v>
      </c>
      <c r="H2662" s="4">
        <v>1.1499999999999999</v>
      </c>
      <c r="I2662" s="5">
        <v>40498</v>
      </c>
    </row>
    <row r="2663" spans="1:9" hidden="1" x14ac:dyDescent="0.25">
      <c r="A2663" s="4">
        <v>2660</v>
      </c>
      <c r="B2663" s="6">
        <v>40499</v>
      </c>
      <c r="C2663" s="4">
        <v>0</v>
      </c>
      <c r="D2663" s="4">
        <v>0</v>
      </c>
      <c r="E2663" s="4">
        <v>0</v>
      </c>
      <c r="F2663" s="8">
        <v>793016668</v>
      </c>
      <c r="G2663" s="4">
        <v>0</v>
      </c>
      <c r="H2663" s="4">
        <v>1.1599999999999999</v>
      </c>
      <c r="I2663" s="5">
        <v>40497</v>
      </c>
    </row>
    <row r="2664" spans="1:9" hidden="1" x14ac:dyDescent="0.25">
      <c r="A2664" s="4">
        <v>2661</v>
      </c>
      <c r="B2664" s="6">
        <v>40498</v>
      </c>
      <c r="C2664" s="4">
        <v>0</v>
      </c>
      <c r="D2664" s="4">
        <v>0</v>
      </c>
      <c r="E2664" s="4">
        <v>0</v>
      </c>
      <c r="F2664" s="8">
        <v>793016668</v>
      </c>
      <c r="G2664" s="4">
        <v>0</v>
      </c>
      <c r="H2664" s="4">
        <v>1.28</v>
      </c>
      <c r="I2664" s="5">
        <v>40494</v>
      </c>
    </row>
    <row r="2665" spans="1:9" hidden="1" x14ac:dyDescent="0.25">
      <c r="A2665" s="4">
        <v>2662</v>
      </c>
      <c r="B2665" s="6">
        <v>40497</v>
      </c>
      <c r="C2665" s="4">
        <v>0</v>
      </c>
      <c r="D2665" s="4">
        <v>0</v>
      </c>
      <c r="E2665" s="4">
        <v>0</v>
      </c>
      <c r="F2665" s="8">
        <v>793016668</v>
      </c>
      <c r="G2665" s="4">
        <v>0</v>
      </c>
      <c r="H2665" s="4">
        <v>1.3</v>
      </c>
      <c r="I2665" s="5">
        <v>40493</v>
      </c>
    </row>
    <row r="2666" spans="1:9" hidden="1" x14ac:dyDescent="0.25">
      <c r="A2666" s="4">
        <v>2663</v>
      </c>
      <c r="B2666" s="6">
        <v>40494</v>
      </c>
      <c r="C2666" s="4">
        <v>0</v>
      </c>
      <c r="D2666" s="4">
        <v>0</v>
      </c>
      <c r="E2666" s="4">
        <v>0</v>
      </c>
      <c r="F2666" s="8">
        <v>793016668</v>
      </c>
      <c r="G2666" s="4">
        <v>0</v>
      </c>
      <c r="H2666" s="4">
        <v>1.33</v>
      </c>
      <c r="I2666" s="5">
        <v>40492</v>
      </c>
    </row>
    <row r="2667" spans="1:9" hidden="1" x14ac:dyDescent="0.25">
      <c r="A2667" s="4">
        <v>2664</v>
      </c>
      <c r="B2667" s="6">
        <v>40493</v>
      </c>
      <c r="C2667" s="4">
        <v>0</v>
      </c>
      <c r="D2667" s="4">
        <v>0</v>
      </c>
      <c r="E2667" s="4">
        <v>0</v>
      </c>
      <c r="F2667" s="8">
        <v>793016668</v>
      </c>
      <c r="G2667" s="4">
        <v>0</v>
      </c>
      <c r="H2667" s="4">
        <v>1.32</v>
      </c>
      <c r="I2667" s="5">
        <v>40491</v>
      </c>
    </row>
    <row r="2668" spans="1:9" hidden="1" x14ac:dyDescent="0.25">
      <c r="A2668" s="4">
        <v>2665</v>
      </c>
      <c r="B2668" s="6">
        <v>40492</v>
      </c>
      <c r="C2668" s="4">
        <v>0</v>
      </c>
      <c r="D2668" s="4">
        <v>0</v>
      </c>
      <c r="E2668" s="4">
        <v>0</v>
      </c>
      <c r="F2668" s="8">
        <v>793016668</v>
      </c>
      <c r="G2668" s="4">
        <v>0</v>
      </c>
      <c r="H2668" s="4">
        <v>1.7</v>
      </c>
      <c r="I2668" s="5">
        <v>40490</v>
      </c>
    </row>
    <row r="2669" spans="1:9" hidden="1" x14ac:dyDescent="0.25">
      <c r="A2669" s="4">
        <v>2666</v>
      </c>
      <c r="B2669" s="6">
        <v>40491</v>
      </c>
      <c r="C2669" s="4">
        <v>0</v>
      </c>
      <c r="D2669" s="4">
        <v>0</v>
      </c>
      <c r="E2669" s="4">
        <v>0</v>
      </c>
      <c r="F2669" s="8">
        <v>793016668</v>
      </c>
      <c r="G2669" s="4">
        <v>0</v>
      </c>
      <c r="H2669" s="4">
        <v>1.7</v>
      </c>
      <c r="I2669" s="5">
        <v>40487</v>
      </c>
    </row>
    <row r="2670" spans="1:9" hidden="1" x14ac:dyDescent="0.25">
      <c r="A2670" s="4">
        <v>2667</v>
      </c>
      <c r="B2670" s="6">
        <v>40490</v>
      </c>
      <c r="C2670" s="4">
        <v>0</v>
      </c>
      <c r="D2670" s="4">
        <v>0</v>
      </c>
      <c r="E2670" s="4">
        <v>0</v>
      </c>
      <c r="F2670" s="8">
        <v>793016668</v>
      </c>
      <c r="G2670" s="4">
        <v>0</v>
      </c>
      <c r="H2670" s="4">
        <v>1.7</v>
      </c>
      <c r="I2670" s="5">
        <v>40486</v>
      </c>
    </row>
    <row r="2671" spans="1:9" hidden="1" x14ac:dyDescent="0.25">
      <c r="A2671" s="4">
        <v>2668</v>
      </c>
      <c r="B2671" s="6">
        <v>40487</v>
      </c>
      <c r="C2671" s="4">
        <v>0</v>
      </c>
      <c r="D2671" s="4">
        <v>0</v>
      </c>
      <c r="E2671" s="4">
        <v>0</v>
      </c>
      <c r="F2671" s="8">
        <v>793016668</v>
      </c>
      <c r="G2671" s="4">
        <v>0</v>
      </c>
      <c r="H2671" s="4">
        <v>1.7</v>
      </c>
      <c r="I2671" s="5">
        <v>40485</v>
      </c>
    </row>
    <row r="2672" spans="1:9" hidden="1" x14ac:dyDescent="0.25">
      <c r="A2672" s="4">
        <v>2669</v>
      </c>
      <c r="B2672" s="6">
        <v>40486</v>
      </c>
      <c r="C2672" s="4">
        <v>0</v>
      </c>
      <c r="D2672" s="4">
        <v>0</v>
      </c>
      <c r="E2672" s="4">
        <v>0</v>
      </c>
      <c r="F2672" s="8">
        <v>793016668</v>
      </c>
      <c r="G2672" s="4">
        <v>0</v>
      </c>
      <c r="H2672" s="4">
        <v>1.7</v>
      </c>
      <c r="I2672" s="5">
        <v>40484</v>
      </c>
    </row>
    <row r="2673" spans="1:9" hidden="1" x14ac:dyDescent="0.25">
      <c r="A2673" s="4">
        <v>2670</v>
      </c>
      <c r="B2673" s="6">
        <v>40485</v>
      </c>
      <c r="C2673" s="4">
        <v>0</v>
      </c>
      <c r="D2673" s="4">
        <v>0</v>
      </c>
      <c r="E2673" s="4">
        <v>0</v>
      </c>
      <c r="F2673" s="8">
        <v>793016668</v>
      </c>
      <c r="G2673" s="4">
        <v>0</v>
      </c>
      <c r="H2673" s="4">
        <v>1.7</v>
      </c>
      <c r="I2673" s="5">
        <v>40483</v>
      </c>
    </row>
    <row r="2674" spans="1:9" hidden="1" x14ac:dyDescent="0.25">
      <c r="A2674" s="4">
        <v>2671</v>
      </c>
      <c r="B2674" s="6">
        <v>40484</v>
      </c>
      <c r="C2674" s="4">
        <v>0</v>
      </c>
      <c r="D2674" s="4">
        <v>0</v>
      </c>
      <c r="E2674" s="4">
        <v>0</v>
      </c>
      <c r="F2674" s="8">
        <v>793016668</v>
      </c>
      <c r="G2674" s="4">
        <v>0</v>
      </c>
      <c r="H2674" s="4">
        <v>1.7</v>
      </c>
      <c r="I2674" s="5">
        <v>40480</v>
      </c>
    </row>
    <row r="2675" spans="1:9" hidden="1" x14ac:dyDescent="0.25">
      <c r="A2675" s="4">
        <v>2672</v>
      </c>
      <c r="B2675" s="6">
        <v>40483</v>
      </c>
      <c r="C2675" s="4">
        <v>0</v>
      </c>
      <c r="D2675" s="4">
        <v>0</v>
      </c>
      <c r="E2675" s="4">
        <v>0</v>
      </c>
      <c r="F2675" s="8">
        <v>793016668</v>
      </c>
      <c r="G2675" s="4">
        <v>0</v>
      </c>
      <c r="H2675" s="4">
        <v>1.7</v>
      </c>
      <c r="I2675" s="5">
        <v>40479</v>
      </c>
    </row>
    <row r="2676" spans="1:9" hidden="1" x14ac:dyDescent="0.25">
      <c r="A2676" s="4">
        <v>2673</v>
      </c>
      <c r="B2676" s="6">
        <v>40480</v>
      </c>
      <c r="C2676" s="4">
        <v>0</v>
      </c>
      <c r="D2676" s="4">
        <v>0</v>
      </c>
      <c r="E2676" s="4">
        <v>0</v>
      </c>
      <c r="F2676" s="8">
        <v>793016668</v>
      </c>
      <c r="G2676" s="4">
        <v>0</v>
      </c>
      <c r="H2676" s="4">
        <v>1.7</v>
      </c>
      <c r="I2676" s="5">
        <v>40478</v>
      </c>
    </row>
    <row r="2677" spans="1:9" hidden="1" x14ac:dyDescent="0.25">
      <c r="A2677" s="4">
        <v>2674</v>
      </c>
      <c r="B2677" s="6">
        <v>40479</v>
      </c>
      <c r="C2677" s="4">
        <v>0</v>
      </c>
      <c r="D2677" s="4">
        <v>0</v>
      </c>
      <c r="E2677" s="4">
        <v>0</v>
      </c>
      <c r="F2677" s="8">
        <v>793016668</v>
      </c>
      <c r="G2677" s="4">
        <v>0</v>
      </c>
      <c r="H2677" s="4">
        <v>1.7</v>
      </c>
      <c r="I2677" s="5">
        <v>40477</v>
      </c>
    </row>
    <row r="2678" spans="1:9" hidden="1" x14ac:dyDescent="0.25">
      <c r="A2678" s="4">
        <v>2675</v>
      </c>
      <c r="B2678" s="6">
        <v>40478</v>
      </c>
      <c r="C2678" s="4">
        <v>0</v>
      </c>
      <c r="D2678" s="4">
        <v>0</v>
      </c>
      <c r="E2678" s="4">
        <v>0</v>
      </c>
      <c r="F2678" s="8">
        <v>793016668</v>
      </c>
      <c r="G2678" s="4">
        <v>0</v>
      </c>
      <c r="H2678" s="4">
        <v>1.7</v>
      </c>
      <c r="I2678" s="5">
        <v>40476</v>
      </c>
    </row>
    <row r="2679" spans="1:9" hidden="1" x14ac:dyDescent="0.25">
      <c r="A2679" s="4">
        <v>2676</v>
      </c>
      <c r="B2679" s="6">
        <v>40477</v>
      </c>
      <c r="C2679" s="4">
        <v>0</v>
      </c>
      <c r="D2679" s="4">
        <v>0</v>
      </c>
      <c r="E2679" s="4">
        <v>0</v>
      </c>
      <c r="F2679" s="8">
        <v>793016668</v>
      </c>
      <c r="G2679" s="4">
        <v>0</v>
      </c>
      <c r="H2679" s="4">
        <v>1.34</v>
      </c>
      <c r="I2679" s="5">
        <v>40473</v>
      </c>
    </row>
    <row r="2680" spans="1:9" hidden="1" x14ac:dyDescent="0.25">
      <c r="A2680" s="4">
        <v>2677</v>
      </c>
      <c r="B2680" s="6">
        <v>40476</v>
      </c>
      <c r="C2680" s="4">
        <v>0</v>
      </c>
      <c r="D2680" s="4">
        <v>0</v>
      </c>
      <c r="E2680" s="4">
        <v>0</v>
      </c>
      <c r="F2680" s="8">
        <v>793016668</v>
      </c>
      <c r="G2680" s="4">
        <v>0</v>
      </c>
      <c r="H2680" s="4">
        <v>1.37</v>
      </c>
      <c r="I2680" s="5">
        <v>40472</v>
      </c>
    </row>
    <row r="2681" spans="1:9" hidden="1" x14ac:dyDescent="0.25">
      <c r="A2681" s="4">
        <v>2678</v>
      </c>
      <c r="B2681" s="6">
        <v>40473</v>
      </c>
      <c r="C2681" s="4">
        <v>0</v>
      </c>
      <c r="D2681" s="4">
        <v>0</v>
      </c>
      <c r="E2681" s="4">
        <v>0</v>
      </c>
      <c r="F2681" s="8">
        <v>793016668</v>
      </c>
      <c r="G2681" s="4">
        <v>0</v>
      </c>
      <c r="H2681" s="4">
        <v>1.34</v>
      </c>
      <c r="I2681" s="5">
        <v>40471</v>
      </c>
    </row>
    <row r="2682" spans="1:9" hidden="1" x14ac:dyDescent="0.25">
      <c r="A2682" s="4">
        <v>2679</v>
      </c>
      <c r="B2682" s="6">
        <v>40472</v>
      </c>
      <c r="C2682" s="4">
        <v>0</v>
      </c>
      <c r="D2682" s="4">
        <v>0</v>
      </c>
      <c r="E2682" s="4">
        <v>0</v>
      </c>
      <c r="F2682" s="8">
        <v>793016668</v>
      </c>
      <c r="G2682" s="4">
        <v>0</v>
      </c>
      <c r="H2682" s="4">
        <v>1.36</v>
      </c>
      <c r="I2682" s="5">
        <v>40470</v>
      </c>
    </row>
    <row r="2683" spans="1:9" hidden="1" x14ac:dyDescent="0.25">
      <c r="A2683" s="4">
        <v>2680</v>
      </c>
      <c r="B2683" s="6">
        <v>40471</v>
      </c>
      <c r="C2683" s="4">
        <v>0</v>
      </c>
      <c r="D2683" s="4">
        <v>0</v>
      </c>
      <c r="E2683" s="4">
        <v>0</v>
      </c>
      <c r="F2683" s="8">
        <v>793016668</v>
      </c>
      <c r="G2683" s="4">
        <v>0</v>
      </c>
      <c r="H2683" s="4">
        <v>1.37</v>
      </c>
      <c r="I2683" s="5">
        <v>40469</v>
      </c>
    </row>
    <row r="2684" spans="1:9" hidden="1" x14ac:dyDescent="0.25">
      <c r="A2684" s="4">
        <v>2681</v>
      </c>
      <c r="B2684" s="6">
        <v>40470</v>
      </c>
      <c r="C2684" s="4">
        <v>0</v>
      </c>
      <c r="D2684" s="4">
        <v>0</v>
      </c>
      <c r="E2684" s="4">
        <v>0</v>
      </c>
      <c r="F2684" s="8">
        <v>793016668</v>
      </c>
      <c r="G2684" s="4">
        <v>0</v>
      </c>
      <c r="H2684" s="4">
        <v>1.37</v>
      </c>
      <c r="I2684" s="5">
        <v>40466</v>
      </c>
    </row>
    <row r="2685" spans="1:9" hidden="1" x14ac:dyDescent="0.25">
      <c r="A2685" s="4">
        <v>2682</v>
      </c>
      <c r="B2685" s="6">
        <v>40469</v>
      </c>
      <c r="C2685" s="4">
        <v>0</v>
      </c>
      <c r="D2685" s="4">
        <v>0</v>
      </c>
      <c r="E2685" s="4">
        <v>0</v>
      </c>
      <c r="F2685" s="8">
        <v>793016668</v>
      </c>
      <c r="G2685" s="4">
        <v>0</v>
      </c>
      <c r="H2685" s="4">
        <v>1.36</v>
      </c>
      <c r="I2685" s="5">
        <v>40465</v>
      </c>
    </row>
    <row r="2686" spans="1:9" hidden="1" x14ac:dyDescent="0.25">
      <c r="A2686" s="4">
        <v>2683</v>
      </c>
      <c r="B2686" s="6">
        <v>40466</v>
      </c>
      <c r="C2686" s="4">
        <v>0</v>
      </c>
      <c r="D2686" s="4">
        <v>0</v>
      </c>
      <c r="E2686" s="4">
        <v>0</v>
      </c>
      <c r="F2686" s="8">
        <v>793016668</v>
      </c>
      <c r="G2686" s="4">
        <v>0</v>
      </c>
      <c r="H2686" s="4">
        <v>1.36</v>
      </c>
      <c r="I2686" s="5">
        <v>40464</v>
      </c>
    </row>
    <row r="2687" spans="1:9" hidden="1" x14ac:dyDescent="0.25">
      <c r="A2687" s="4">
        <v>2684</v>
      </c>
      <c r="B2687" s="6">
        <v>40465</v>
      </c>
      <c r="C2687" s="4">
        <v>0</v>
      </c>
      <c r="D2687" s="4">
        <v>0</v>
      </c>
      <c r="E2687" s="4">
        <v>0</v>
      </c>
      <c r="F2687" s="8">
        <v>793016668</v>
      </c>
      <c r="G2687" s="4">
        <v>0</v>
      </c>
      <c r="H2687" s="4">
        <v>1.36</v>
      </c>
      <c r="I2687" s="5">
        <v>40463</v>
      </c>
    </row>
    <row r="2688" spans="1:9" hidden="1" x14ac:dyDescent="0.25">
      <c r="A2688" s="4">
        <v>2685</v>
      </c>
      <c r="B2688" s="6">
        <v>40464</v>
      </c>
      <c r="C2688" s="4">
        <v>0</v>
      </c>
      <c r="D2688" s="4">
        <v>0</v>
      </c>
      <c r="E2688" s="4">
        <v>0</v>
      </c>
      <c r="F2688" s="8">
        <v>793016668</v>
      </c>
      <c r="G2688" s="4">
        <v>0</v>
      </c>
      <c r="H2688" s="4">
        <v>1.36</v>
      </c>
      <c r="I2688" s="5">
        <v>40462</v>
      </c>
    </row>
    <row r="2689" spans="1:9" hidden="1" x14ac:dyDescent="0.25">
      <c r="A2689" s="4">
        <v>2686</v>
      </c>
      <c r="B2689" s="6">
        <v>40463</v>
      </c>
      <c r="C2689" s="4">
        <v>0</v>
      </c>
      <c r="D2689" s="4">
        <v>0</v>
      </c>
      <c r="E2689" s="4">
        <v>0</v>
      </c>
      <c r="F2689" s="8">
        <v>793016668</v>
      </c>
      <c r="G2689" s="4">
        <v>0</v>
      </c>
      <c r="H2689" s="4">
        <v>1.38</v>
      </c>
      <c r="I2689" s="5">
        <v>40459</v>
      </c>
    </row>
    <row r="2690" spans="1:9" hidden="1" x14ac:dyDescent="0.25">
      <c r="A2690" s="4">
        <v>2687</v>
      </c>
      <c r="B2690" s="6">
        <v>40462</v>
      </c>
      <c r="C2690" s="4">
        <v>0</v>
      </c>
      <c r="D2690" s="4">
        <v>0</v>
      </c>
      <c r="E2690" s="4">
        <v>0</v>
      </c>
      <c r="F2690" s="8">
        <v>793016668</v>
      </c>
      <c r="G2690" s="4">
        <v>0</v>
      </c>
      <c r="H2690" s="4">
        <v>1.34</v>
      </c>
      <c r="I2690" s="5">
        <v>40458</v>
      </c>
    </row>
    <row r="2691" spans="1:9" hidden="1" x14ac:dyDescent="0.25">
      <c r="A2691" s="4">
        <v>2688</v>
      </c>
      <c r="B2691" s="6">
        <v>40459</v>
      </c>
      <c r="C2691" s="4">
        <v>0</v>
      </c>
      <c r="D2691" s="4">
        <v>0</v>
      </c>
      <c r="E2691" s="4">
        <v>0</v>
      </c>
      <c r="F2691" s="8">
        <v>793016668</v>
      </c>
      <c r="G2691" s="4">
        <v>0</v>
      </c>
      <c r="H2691" s="4">
        <v>1.38</v>
      </c>
      <c r="I2691" s="5">
        <v>40457</v>
      </c>
    </row>
    <row r="2692" spans="1:9" hidden="1" x14ac:dyDescent="0.25">
      <c r="A2692" s="4">
        <v>2689</v>
      </c>
      <c r="B2692" s="6">
        <v>40458</v>
      </c>
      <c r="C2692" s="4">
        <v>0</v>
      </c>
      <c r="D2692" s="4">
        <v>0</v>
      </c>
      <c r="E2692" s="4">
        <v>0</v>
      </c>
      <c r="F2692" s="8">
        <v>793016668</v>
      </c>
      <c r="G2692" s="4">
        <v>0</v>
      </c>
      <c r="H2692" s="4">
        <v>1.41</v>
      </c>
      <c r="I2692" s="5">
        <v>40456</v>
      </c>
    </row>
    <row r="2693" spans="1:9" hidden="1" x14ac:dyDescent="0.25">
      <c r="A2693" s="4">
        <v>2690</v>
      </c>
      <c r="B2693" s="6">
        <v>40457</v>
      </c>
      <c r="C2693" s="4">
        <v>0</v>
      </c>
      <c r="D2693" s="4">
        <v>0</v>
      </c>
      <c r="E2693" s="4">
        <v>0</v>
      </c>
      <c r="F2693" s="8">
        <v>793016668</v>
      </c>
      <c r="G2693" s="4">
        <v>0</v>
      </c>
      <c r="H2693" s="4">
        <v>1.38</v>
      </c>
      <c r="I2693" s="5">
        <v>40455</v>
      </c>
    </row>
    <row r="2694" spans="1:9" hidden="1" x14ac:dyDescent="0.25">
      <c r="A2694" s="4">
        <v>2691</v>
      </c>
      <c r="B2694" s="6">
        <v>40456</v>
      </c>
      <c r="C2694" s="4">
        <v>0</v>
      </c>
      <c r="D2694" s="4">
        <v>0</v>
      </c>
      <c r="E2694" s="4">
        <v>0</v>
      </c>
      <c r="F2694" s="8">
        <v>793016668</v>
      </c>
      <c r="G2694" s="4">
        <v>0</v>
      </c>
      <c r="H2694" s="4">
        <v>1.42</v>
      </c>
      <c r="I2694" s="5">
        <v>40451</v>
      </c>
    </row>
    <row r="2695" spans="1:9" hidden="1" x14ac:dyDescent="0.25">
      <c r="A2695" s="4">
        <v>2692</v>
      </c>
      <c r="B2695" s="6">
        <v>40455</v>
      </c>
      <c r="C2695" s="4">
        <v>0</v>
      </c>
      <c r="D2695" s="4">
        <v>0</v>
      </c>
      <c r="E2695" s="4">
        <v>0</v>
      </c>
      <c r="F2695" s="8">
        <v>793016668</v>
      </c>
      <c r="G2695" s="4">
        <v>0</v>
      </c>
      <c r="H2695" s="4">
        <v>1.41</v>
      </c>
      <c r="I2695" s="5">
        <v>40450</v>
      </c>
    </row>
    <row r="2696" spans="1:9" hidden="1" x14ac:dyDescent="0.25">
      <c r="A2696" s="4">
        <v>2693</v>
      </c>
      <c r="B2696" s="6">
        <v>40451</v>
      </c>
      <c r="C2696" s="4">
        <v>0</v>
      </c>
      <c r="D2696" s="4">
        <v>0</v>
      </c>
      <c r="E2696" s="4">
        <v>0</v>
      </c>
      <c r="F2696" s="8">
        <v>793016668</v>
      </c>
      <c r="G2696" s="4">
        <v>0</v>
      </c>
      <c r="H2696" s="4">
        <v>1.4</v>
      </c>
      <c r="I2696" s="5">
        <v>40449</v>
      </c>
    </row>
    <row r="2697" spans="1:9" hidden="1" x14ac:dyDescent="0.25">
      <c r="A2697" s="4">
        <v>2694</v>
      </c>
      <c r="B2697" s="6">
        <v>40450</v>
      </c>
      <c r="C2697" s="4">
        <v>0</v>
      </c>
      <c r="D2697" s="4">
        <v>0</v>
      </c>
      <c r="E2697" s="4">
        <v>0</v>
      </c>
      <c r="F2697" s="8">
        <v>793016668</v>
      </c>
      <c r="G2697" s="4">
        <v>0</v>
      </c>
      <c r="H2697" s="4">
        <v>1.42</v>
      </c>
      <c r="I2697" s="5">
        <v>40448</v>
      </c>
    </row>
    <row r="2698" spans="1:9" hidden="1" x14ac:dyDescent="0.25">
      <c r="A2698" s="4">
        <v>2695</v>
      </c>
      <c r="B2698" s="6">
        <v>40449</v>
      </c>
      <c r="C2698" s="4">
        <v>0</v>
      </c>
      <c r="D2698" s="4">
        <v>0</v>
      </c>
      <c r="E2698" s="4">
        <v>0</v>
      </c>
      <c r="F2698" s="8">
        <v>793016668</v>
      </c>
      <c r="G2698" s="4">
        <v>0</v>
      </c>
      <c r="H2698" s="4">
        <v>1.38</v>
      </c>
      <c r="I2698" s="5">
        <v>40445</v>
      </c>
    </row>
    <row r="2699" spans="1:9" hidden="1" x14ac:dyDescent="0.25">
      <c r="A2699" s="4">
        <v>2696</v>
      </c>
      <c r="B2699" s="6">
        <v>40448</v>
      </c>
      <c r="C2699" s="4">
        <v>0</v>
      </c>
      <c r="D2699" s="4">
        <v>0</v>
      </c>
      <c r="E2699" s="4">
        <v>0</v>
      </c>
      <c r="F2699" s="8">
        <v>793016668</v>
      </c>
      <c r="G2699" s="4">
        <v>0</v>
      </c>
      <c r="H2699" s="4">
        <v>1.4</v>
      </c>
      <c r="I2699" s="5">
        <v>40443</v>
      </c>
    </row>
    <row r="2700" spans="1:9" hidden="1" x14ac:dyDescent="0.25">
      <c r="A2700" s="4">
        <v>2697</v>
      </c>
      <c r="B2700" s="6">
        <v>40445</v>
      </c>
      <c r="C2700" s="4">
        <v>0</v>
      </c>
      <c r="D2700" s="4">
        <v>0</v>
      </c>
      <c r="E2700" s="4">
        <v>0</v>
      </c>
      <c r="F2700" s="8">
        <v>793016668</v>
      </c>
      <c r="G2700" s="4">
        <v>0</v>
      </c>
      <c r="H2700" s="4">
        <v>1.45</v>
      </c>
      <c r="I2700" s="5">
        <v>40442</v>
      </c>
    </row>
    <row r="2701" spans="1:9" hidden="1" x14ac:dyDescent="0.25">
      <c r="A2701" s="4">
        <v>2698</v>
      </c>
      <c r="B2701" s="6">
        <v>40443</v>
      </c>
      <c r="C2701" s="4">
        <v>0</v>
      </c>
      <c r="D2701" s="4">
        <v>0</v>
      </c>
      <c r="E2701" s="4">
        <v>0</v>
      </c>
      <c r="F2701" s="8">
        <v>793016668</v>
      </c>
      <c r="G2701" s="4">
        <v>0</v>
      </c>
      <c r="H2701" s="4">
        <v>1.43</v>
      </c>
      <c r="I2701" s="5">
        <v>40441</v>
      </c>
    </row>
    <row r="2702" spans="1:9" hidden="1" x14ac:dyDescent="0.25">
      <c r="A2702" s="4">
        <v>2699</v>
      </c>
      <c r="B2702" s="6">
        <v>40442</v>
      </c>
      <c r="C2702" s="4">
        <v>0</v>
      </c>
      <c r="D2702" s="4">
        <v>0</v>
      </c>
      <c r="E2702" s="4">
        <v>0</v>
      </c>
      <c r="F2702" s="8">
        <v>793016668</v>
      </c>
      <c r="G2702" s="4">
        <v>0</v>
      </c>
      <c r="H2702" s="4">
        <v>1.4</v>
      </c>
      <c r="I2702" s="5">
        <v>40438</v>
      </c>
    </row>
    <row r="2703" spans="1:9" hidden="1" x14ac:dyDescent="0.25">
      <c r="A2703" s="4">
        <v>2700</v>
      </c>
      <c r="B2703" s="6">
        <v>40441</v>
      </c>
      <c r="C2703" s="4">
        <v>0</v>
      </c>
      <c r="D2703" s="4">
        <v>0</v>
      </c>
      <c r="E2703" s="4">
        <v>0</v>
      </c>
      <c r="F2703" s="8">
        <v>793016668</v>
      </c>
      <c r="G2703" s="4">
        <v>0</v>
      </c>
      <c r="H2703" s="4">
        <v>1.39</v>
      </c>
      <c r="I2703" s="5">
        <v>40437</v>
      </c>
    </row>
    <row r="2704" spans="1:9" hidden="1" x14ac:dyDescent="0.25">
      <c r="A2704" s="4">
        <v>2701</v>
      </c>
      <c r="B2704" s="6">
        <v>40438</v>
      </c>
      <c r="C2704" s="4">
        <v>0</v>
      </c>
      <c r="D2704" s="4">
        <v>0</v>
      </c>
      <c r="E2704" s="4">
        <v>0</v>
      </c>
      <c r="F2704" s="8">
        <v>793016668</v>
      </c>
      <c r="G2704" s="4">
        <v>0</v>
      </c>
      <c r="H2704" s="4">
        <v>1.39</v>
      </c>
      <c r="I2704" s="5">
        <v>40436</v>
      </c>
    </row>
    <row r="2705" spans="1:9" hidden="1" x14ac:dyDescent="0.25">
      <c r="A2705" s="4">
        <v>2702</v>
      </c>
      <c r="B2705" s="6">
        <v>40437</v>
      </c>
      <c r="C2705" s="4">
        <v>0</v>
      </c>
      <c r="D2705" s="4">
        <v>0</v>
      </c>
      <c r="E2705" s="4">
        <v>0</v>
      </c>
      <c r="F2705" s="8">
        <v>793016668</v>
      </c>
      <c r="G2705" s="4">
        <v>0</v>
      </c>
      <c r="H2705" s="4">
        <v>1.44</v>
      </c>
      <c r="I2705" s="5">
        <v>40435</v>
      </c>
    </row>
    <row r="2706" spans="1:9" hidden="1" x14ac:dyDescent="0.25">
      <c r="A2706" s="4">
        <v>2703</v>
      </c>
      <c r="B2706" s="6">
        <v>40436</v>
      </c>
      <c r="C2706" s="4">
        <v>0</v>
      </c>
      <c r="D2706" s="4">
        <v>0</v>
      </c>
      <c r="E2706" s="4">
        <v>0</v>
      </c>
      <c r="F2706" s="8">
        <v>793016668</v>
      </c>
      <c r="G2706" s="4">
        <v>0</v>
      </c>
      <c r="H2706" s="4">
        <v>1.45</v>
      </c>
      <c r="I2706" s="5">
        <v>40434</v>
      </c>
    </row>
    <row r="2707" spans="1:9" hidden="1" x14ac:dyDescent="0.25">
      <c r="A2707" s="4">
        <v>2704</v>
      </c>
      <c r="B2707" s="6">
        <v>40435</v>
      </c>
      <c r="C2707" s="4">
        <v>0</v>
      </c>
      <c r="D2707" s="4">
        <v>0</v>
      </c>
      <c r="E2707" s="4">
        <v>0</v>
      </c>
      <c r="F2707" s="8">
        <v>793016668</v>
      </c>
      <c r="G2707" s="4">
        <v>0</v>
      </c>
      <c r="H2707" s="4">
        <v>1.45</v>
      </c>
      <c r="I2707" s="5">
        <v>40431</v>
      </c>
    </row>
    <row r="2708" spans="1:9" hidden="1" x14ac:dyDescent="0.25">
      <c r="A2708" s="4">
        <v>2705</v>
      </c>
      <c r="B2708" s="6">
        <v>40434</v>
      </c>
      <c r="C2708" s="4">
        <v>0</v>
      </c>
      <c r="D2708" s="4">
        <v>0</v>
      </c>
      <c r="E2708" s="4">
        <v>0</v>
      </c>
      <c r="F2708" s="8">
        <v>793016668</v>
      </c>
      <c r="G2708" s="4">
        <v>0</v>
      </c>
      <c r="H2708" s="4">
        <v>1.41</v>
      </c>
      <c r="I2708" s="5">
        <v>40430</v>
      </c>
    </row>
    <row r="2709" spans="1:9" hidden="1" x14ac:dyDescent="0.25">
      <c r="A2709" s="4">
        <v>2706</v>
      </c>
      <c r="B2709" s="6">
        <v>40431</v>
      </c>
      <c r="C2709" s="4">
        <v>0</v>
      </c>
      <c r="D2709" s="4">
        <v>0</v>
      </c>
      <c r="E2709" s="4">
        <v>0</v>
      </c>
      <c r="F2709" s="8">
        <v>793016668</v>
      </c>
      <c r="G2709" s="4">
        <v>0</v>
      </c>
      <c r="H2709" s="4">
        <v>1.49</v>
      </c>
      <c r="I2709" s="5">
        <v>40429</v>
      </c>
    </row>
    <row r="2710" spans="1:9" hidden="1" x14ac:dyDescent="0.25">
      <c r="A2710" s="4">
        <v>2707</v>
      </c>
      <c r="B2710" s="6">
        <v>40430</v>
      </c>
      <c r="C2710" s="4">
        <v>0</v>
      </c>
      <c r="D2710" s="4">
        <v>0</v>
      </c>
      <c r="E2710" s="4">
        <v>0</v>
      </c>
      <c r="F2710" s="8">
        <v>793016668</v>
      </c>
      <c r="G2710" s="4">
        <v>0</v>
      </c>
      <c r="H2710" s="4">
        <v>1.52</v>
      </c>
      <c r="I2710" s="5">
        <v>40428</v>
      </c>
    </row>
    <row r="2711" spans="1:9" hidden="1" x14ac:dyDescent="0.25">
      <c r="A2711" s="4">
        <v>2708</v>
      </c>
      <c r="B2711" s="6">
        <v>40429</v>
      </c>
      <c r="C2711" s="4">
        <v>0</v>
      </c>
      <c r="D2711" s="4">
        <v>0</v>
      </c>
      <c r="E2711" s="4">
        <v>0</v>
      </c>
      <c r="F2711" s="8">
        <v>793016668</v>
      </c>
      <c r="G2711" s="4">
        <v>0</v>
      </c>
      <c r="H2711" s="4">
        <v>1.55</v>
      </c>
      <c r="I2711" s="5">
        <v>40427</v>
      </c>
    </row>
    <row r="2712" spans="1:9" hidden="1" x14ac:dyDescent="0.25">
      <c r="A2712" s="4">
        <v>2709</v>
      </c>
      <c r="B2712" s="6">
        <v>40428</v>
      </c>
      <c r="C2712" s="4">
        <v>0</v>
      </c>
      <c r="D2712" s="4">
        <v>0</v>
      </c>
      <c r="E2712" s="4">
        <v>0</v>
      </c>
      <c r="F2712" s="8">
        <v>793016668</v>
      </c>
      <c r="G2712" s="4">
        <v>0</v>
      </c>
      <c r="H2712" s="4">
        <v>1.53</v>
      </c>
      <c r="I2712" s="5">
        <v>40424</v>
      </c>
    </row>
    <row r="2713" spans="1:9" hidden="1" x14ac:dyDescent="0.25">
      <c r="A2713" s="4">
        <v>2710</v>
      </c>
      <c r="B2713" s="6">
        <v>40427</v>
      </c>
      <c r="C2713" s="4">
        <v>0</v>
      </c>
      <c r="D2713" s="4">
        <v>0</v>
      </c>
      <c r="E2713" s="4">
        <v>0</v>
      </c>
      <c r="F2713" s="8">
        <v>793016668</v>
      </c>
      <c r="G2713" s="4">
        <v>0</v>
      </c>
      <c r="H2713" s="4">
        <v>1.54</v>
      </c>
      <c r="I2713" s="5">
        <v>40423</v>
      </c>
    </row>
    <row r="2714" spans="1:9" hidden="1" x14ac:dyDescent="0.25">
      <c r="A2714" s="4">
        <v>2711</v>
      </c>
      <c r="B2714" s="6">
        <v>40424</v>
      </c>
      <c r="C2714" s="4">
        <v>0</v>
      </c>
      <c r="D2714" s="4">
        <v>0</v>
      </c>
      <c r="E2714" s="4">
        <v>0</v>
      </c>
      <c r="F2714" s="8">
        <v>793016668</v>
      </c>
      <c r="G2714" s="4">
        <v>0</v>
      </c>
      <c r="H2714" s="4">
        <v>1.53</v>
      </c>
      <c r="I2714" s="5">
        <v>40422</v>
      </c>
    </row>
    <row r="2715" spans="1:9" hidden="1" x14ac:dyDescent="0.25">
      <c r="A2715" s="4">
        <v>2712</v>
      </c>
      <c r="B2715" s="6">
        <v>40423</v>
      </c>
      <c r="C2715" s="4">
        <v>0</v>
      </c>
      <c r="D2715" s="4">
        <v>0</v>
      </c>
      <c r="E2715" s="4">
        <v>0</v>
      </c>
      <c r="F2715" s="8">
        <v>793016668</v>
      </c>
      <c r="G2715" s="4">
        <v>0</v>
      </c>
      <c r="H2715" s="4">
        <v>1.52</v>
      </c>
      <c r="I2715" s="5">
        <v>40421</v>
      </c>
    </row>
    <row r="2716" spans="1:9" hidden="1" x14ac:dyDescent="0.25">
      <c r="A2716" s="4">
        <v>2713</v>
      </c>
      <c r="B2716" s="6">
        <v>40422</v>
      </c>
      <c r="C2716" s="4">
        <v>0</v>
      </c>
      <c r="D2716" s="4">
        <v>0</v>
      </c>
      <c r="E2716" s="4">
        <v>0</v>
      </c>
      <c r="F2716" s="8">
        <v>793016668</v>
      </c>
      <c r="G2716" s="4">
        <v>0</v>
      </c>
      <c r="H2716" s="4">
        <v>1.55</v>
      </c>
      <c r="I2716" s="5">
        <v>40420</v>
      </c>
    </row>
    <row r="2717" spans="1:9" hidden="1" x14ac:dyDescent="0.25">
      <c r="A2717" s="4">
        <v>2714</v>
      </c>
      <c r="B2717" s="6">
        <v>40421</v>
      </c>
      <c r="C2717" s="4">
        <v>0</v>
      </c>
      <c r="D2717" s="4">
        <v>0</v>
      </c>
      <c r="E2717" s="4">
        <v>0</v>
      </c>
      <c r="F2717" s="8">
        <v>793016668</v>
      </c>
      <c r="G2717" s="4">
        <v>0</v>
      </c>
      <c r="H2717" s="4">
        <v>1.51</v>
      </c>
      <c r="I2717" s="5">
        <v>40417</v>
      </c>
    </row>
    <row r="2718" spans="1:9" hidden="1" x14ac:dyDescent="0.25">
      <c r="A2718" s="4">
        <v>2715</v>
      </c>
      <c r="B2718" s="6">
        <v>40420</v>
      </c>
      <c r="C2718" s="4">
        <v>0</v>
      </c>
      <c r="D2718" s="4">
        <v>0</v>
      </c>
      <c r="E2718" s="4">
        <v>0</v>
      </c>
      <c r="F2718" s="8">
        <v>793016668</v>
      </c>
      <c r="G2718" s="4">
        <v>0</v>
      </c>
      <c r="H2718" s="4">
        <v>1.54</v>
      </c>
      <c r="I2718" s="5">
        <v>40416</v>
      </c>
    </row>
    <row r="2719" spans="1:9" hidden="1" x14ac:dyDescent="0.25">
      <c r="A2719" s="4">
        <v>2716</v>
      </c>
      <c r="B2719" s="6">
        <v>40417</v>
      </c>
      <c r="C2719" s="4">
        <v>0</v>
      </c>
      <c r="D2719" s="4">
        <v>0</v>
      </c>
      <c r="E2719" s="4">
        <v>0</v>
      </c>
      <c r="F2719" s="8">
        <v>793016668</v>
      </c>
      <c r="G2719" s="4">
        <v>0</v>
      </c>
      <c r="H2719" s="4">
        <v>1.53</v>
      </c>
      <c r="I2719" s="5">
        <v>40415</v>
      </c>
    </row>
    <row r="2720" spans="1:9" hidden="1" x14ac:dyDescent="0.25">
      <c r="A2720" s="4">
        <v>2717</v>
      </c>
      <c r="B2720" s="6">
        <v>40416</v>
      </c>
      <c r="C2720" s="4">
        <v>0</v>
      </c>
      <c r="D2720" s="4">
        <v>0</v>
      </c>
      <c r="E2720" s="4">
        <v>0</v>
      </c>
      <c r="F2720" s="8">
        <v>793016668</v>
      </c>
      <c r="G2720" s="4">
        <v>0</v>
      </c>
      <c r="H2720" s="4">
        <v>1.53</v>
      </c>
      <c r="I2720" s="5">
        <v>40414</v>
      </c>
    </row>
    <row r="2721" spans="1:9" hidden="1" x14ac:dyDescent="0.25">
      <c r="A2721" s="4">
        <v>2718</v>
      </c>
      <c r="B2721" s="6">
        <v>40415</v>
      </c>
      <c r="C2721" s="4">
        <v>0</v>
      </c>
      <c r="D2721" s="4">
        <v>0</v>
      </c>
      <c r="E2721" s="4">
        <v>0</v>
      </c>
      <c r="F2721" s="8">
        <v>793016668</v>
      </c>
      <c r="G2721" s="4">
        <v>0</v>
      </c>
      <c r="H2721" s="4">
        <v>1.56</v>
      </c>
      <c r="I2721" s="5">
        <v>40413</v>
      </c>
    </row>
    <row r="2722" spans="1:9" hidden="1" x14ac:dyDescent="0.25">
      <c r="A2722" s="4">
        <v>2719</v>
      </c>
      <c r="B2722" s="6">
        <v>40414</v>
      </c>
      <c r="C2722" s="4">
        <v>0</v>
      </c>
      <c r="D2722" s="4">
        <v>0</v>
      </c>
      <c r="E2722" s="4">
        <v>0</v>
      </c>
      <c r="F2722" s="8">
        <v>793016668</v>
      </c>
      <c r="G2722" s="4">
        <v>0</v>
      </c>
      <c r="H2722" s="4">
        <v>1.53</v>
      </c>
      <c r="I2722" s="5">
        <v>40410</v>
      </c>
    </row>
    <row r="2723" spans="1:9" hidden="1" x14ac:dyDescent="0.25">
      <c r="A2723" s="4">
        <v>2720</v>
      </c>
      <c r="B2723" s="6">
        <v>40413</v>
      </c>
      <c r="C2723" s="4">
        <v>0</v>
      </c>
      <c r="D2723" s="4">
        <v>0</v>
      </c>
      <c r="E2723" s="4">
        <v>0</v>
      </c>
      <c r="F2723" s="8">
        <v>793016668</v>
      </c>
      <c r="G2723" s="4">
        <v>0</v>
      </c>
      <c r="H2723" s="4">
        <v>1.5</v>
      </c>
      <c r="I2723" s="5">
        <v>40409</v>
      </c>
    </row>
    <row r="2724" spans="1:9" hidden="1" x14ac:dyDescent="0.25">
      <c r="A2724" s="4">
        <v>2721</v>
      </c>
      <c r="B2724" s="6">
        <v>40410</v>
      </c>
      <c r="C2724" s="4">
        <v>0</v>
      </c>
      <c r="D2724" s="4">
        <v>0</v>
      </c>
      <c r="E2724" s="4">
        <v>0</v>
      </c>
      <c r="F2724" s="8">
        <v>793016668</v>
      </c>
      <c r="G2724" s="4">
        <v>0</v>
      </c>
      <c r="H2724" s="4">
        <v>1.48</v>
      </c>
      <c r="I2724" s="5">
        <v>40408</v>
      </c>
    </row>
    <row r="2725" spans="1:9" hidden="1" x14ac:dyDescent="0.25">
      <c r="A2725" s="4">
        <v>2722</v>
      </c>
      <c r="B2725" s="6">
        <v>40409</v>
      </c>
      <c r="C2725" s="4">
        <v>0</v>
      </c>
      <c r="D2725" s="4">
        <v>0</v>
      </c>
      <c r="E2725" s="4">
        <v>0</v>
      </c>
      <c r="F2725" s="8">
        <v>793016668</v>
      </c>
      <c r="G2725" s="4">
        <v>0</v>
      </c>
      <c r="H2725" s="4">
        <v>1.52</v>
      </c>
      <c r="I2725" s="5">
        <v>40407</v>
      </c>
    </row>
    <row r="2726" spans="1:9" hidden="1" x14ac:dyDescent="0.25">
      <c r="A2726" s="4">
        <v>2723</v>
      </c>
      <c r="B2726" s="6">
        <v>40408</v>
      </c>
      <c r="C2726" s="4">
        <v>0</v>
      </c>
      <c r="D2726" s="4">
        <v>0</v>
      </c>
      <c r="E2726" s="4">
        <v>0</v>
      </c>
      <c r="F2726" s="8">
        <v>793016668</v>
      </c>
      <c r="G2726" s="4">
        <v>0</v>
      </c>
      <c r="H2726" s="4">
        <v>1.5</v>
      </c>
      <c r="I2726" s="5">
        <v>40406</v>
      </c>
    </row>
    <row r="2727" spans="1:9" hidden="1" x14ac:dyDescent="0.25">
      <c r="A2727" s="4">
        <v>2724</v>
      </c>
      <c r="B2727" s="6">
        <v>40407</v>
      </c>
      <c r="C2727" s="4">
        <v>0</v>
      </c>
      <c r="D2727" s="4">
        <v>0</v>
      </c>
      <c r="E2727" s="4">
        <v>0</v>
      </c>
      <c r="F2727" s="8">
        <v>793016668</v>
      </c>
      <c r="G2727" s="4">
        <v>0</v>
      </c>
      <c r="H2727" s="4">
        <v>1.48</v>
      </c>
      <c r="I2727" s="5">
        <v>40403</v>
      </c>
    </row>
    <row r="2728" spans="1:9" hidden="1" x14ac:dyDescent="0.25">
      <c r="A2728" s="4">
        <v>2725</v>
      </c>
      <c r="B2728" s="6">
        <v>40406</v>
      </c>
      <c r="C2728" s="4">
        <v>0</v>
      </c>
      <c r="D2728" s="4">
        <v>0</v>
      </c>
      <c r="E2728" s="4">
        <v>0</v>
      </c>
      <c r="F2728" s="8">
        <v>793016668</v>
      </c>
      <c r="G2728" s="4">
        <v>0</v>
      </c>
      <c r="H2728" s="4">
        <v>1.46</v>
      </c>
      <c r="I2728" s="5">
        <v>40402</v>
      </c>
    </row>
    <row r="2729" spans="1:9" hidden="1" x14ac:dyDescent="0.25">
      <c r="A2729" s="4">
        <v>2726</v>
      </c>
      <c r="B2729" s="6">
        <v>40403</v>
      </c>
      <c r="C2729" s="4">
        <v>0</v>
      </c>
      <c r="D2729" s="4">
        <v>0</v>
      </c>
      <c r="E2729" s="4">
        <v>0</v>
      </c>
      <c r="F2729" s="8">
        <v>793016668</v>
      </c>
      <c r="G2729" s="4">
        <v>0</v>
      </c>
      <c r="H2729" s="4">
        <v>1.4</v>
      </c>
      <c r="I2729" s="5">
        <v>40401</v>
      </c>
    </row>
    <row r="2730" spans="1:9" hidden="1" x14ac:dyDescent="0.25">
      <c r="A2730" s="4">
        <v>2727</v>
      </c>
      <c r="B2730" s="6">
        <v>40402</v>
      </c>
      <c r="C2730" s="4">
        <v>0</v>
      </c>
      <c r="D2730" s="4">
        <v>0</v>
      </c>
      <c r="E2730" s="4">
        <v>0</v>
      </c>
      <c r="F2730" s="8">
        <v>793016668</v>
      </c>
      <c r="G2730" s="4">
        <v>0</v>
      </c>
      <c r="H2730" s="4">
        <v>1.37</v>
      </c>
      <c r="I2730" s="5">
        <v>40400</v>
      </c>
    </row>
    <row r="2731" spans="1:9" hidden="1" x14ac:dyDescent="0.25">
      <c r="A2731" s="4">
        <v>2728</v>
      </c>
      <c r="B2731" s="6">
        <v>40401</v>
      </c>
      <c r="C2731" s="4">
        <v>0</v>
      </c>
      <c r="D2731" s="4">
        <v>0</v>
      </c>
      <c r="E2731" s="4">
        <v>0</v>
      </c>
      <c r="F2731" s="8">
        <v>793016668</v>
      </c>
      <c r="G2731" s="4">
        <v>0</v>
      </c>
      <c r="H2731" s="4">
        <v>1.45</v>
      </c>
      <c r="I2731" s="5">
        <v>40399</v>
      </c>
    </row>
    <row r="2732" spans="1:9" hidden="1" x14ac:dyDescent="0.25">
      <c r="A2732" s="4">
        <v>2729</v>
      </c>
      <c r="B2732" s="6">
        <v>40400</v>
      </c>
      <c r="C2732" s="4">
        <v>0</v>
      </c>
      <c r="D2732" s="4">
        <v>0</v>
      </c>
      <c r="E2732" s="4">
        <v>0</v>
      </c>
      <c r="F2732" s="8">
        <v>793016668</v>
      </c>
      <c r="G2732" s="4">
        <v>0</v>
      </c>
      <c r="H2732" s="4">
        <v>1.41</v>
      </c>
      <c r="I2732" s="5">
        <v>40396</v>
      </c>
    </row>
    <row r="2733" spans="1:9" hidden="1" x14ac:dyDescent="0.25">
      <c r="A2733" s="4">
        <v>2730</v>
      </c>
      <c r="B2733" s="6">
        <v>40399</v>
      </c>
      <c r="C2733" s="4">
        <v>0</v>
      </c>
      <c r="D2733" s="4">
        <v>0</v>
      </c>
      <c r="E2733" s="4">
        <v>0</v>
      </c>
      <c r="F2733" s="8">
        <v>793016668</v>
      </c>
      <c r="G2733" s="4">
        <v>0</v>
      </c>
      <c r="H2733" s="4">
        <v>1.47</v>
      </c>
      <c r="I2733" s="5">
        <v>40395</v>
      </c>
    </row>
    <row r="2734" spans="1:9" hidden="1" x14ac:dyDescent="0.25">
      <c r="A2734" s="4">
        <v>2731</v>
      </c>
      <c r="B2734" s="6">
        <v>40396</v>
      </c>
      <c r="C2734" s="4">
        <v>0</v>
      </c>
      <c r="D2734" s="4">
        <v>0</v>
      </c>
      <c r="E2734" s="4">
        <v>0</v>
      </c>
      <c r="F2734" s="8">
        <v>793016668</v>
      </c>
      <c r="G2734" s="4">
        <v>0</v>
      </c>
      <c r="H2734" s="4">
        <v>1.46</v>
      </c>
      <c r="I2734" s="5">
        <v>40394</v>
      </c>
    </row>
    <row r="2735" spans="1:9" hidden="1" x14ac:dyDescent="0.25">
      <c r="A2735" s="4">
        <v>2732</v>
      </c>
      <c r="B2735" s="6">
        <v>40395</v>
      </c>
      <c r="C2735" s="4">
        <v>0</v>
      </c>
      <c r="D2735" s="4">
        <v>0</v>
      </c>
      <c r="E2735" s="4">
        <v>0</v>
      </c>
      <c r="F2735" s="8">
        <v>793016668</v>
      </c>
      <c r="G2735" s="4">
        <v>0</v>
      </c>
      <c r="H2735" s="4">
        <v>1.41</v>
      </c>
      <c r="I2735" s="5">
        <v>40393</v>
      </c>
    </row>
    <row r="2736" spans="1:9" hidden="1" x14ac:dyDescent="0.25">
      <c r="A2736" s="4">
        <v>2733</v>
      </c>
      <c r="B2736" s="6">
        <v>40394</v>
      </c>
      <c r="C2736" s="4">
        <v>0</v>
      </c>
      <c r="D2736" s="4">
        <v>0</v>
      </c>
      <c r="E2736" s="4">
        <v>0</v>
      </c>
      <c r="F2736" s="8">
        <v>793016668</v>
      </c>
      <c r="G2736" s="4">
        <v>0</v>
      </c>
      <c r="H2736" s="4">
        <v>1.33</v>
      </c>
      <c r="I2736" s="5">
        <v>40392</v>
      </c>
    </row>
    <row r="2737" spans="1:9" hidden="1" x14ac:dyDescent="0.25">
      <c r="A2737" s="4">
        <v>2734</v>
      </c>
      <c r="B2737" s="6">
        <v>40393</v>
      </c>
      <c r="C2737" s="4">
        <v>0</v>
      </c>
      <c r="D2737" s="4">
        <v>0</v>
      </c>
      <c r="E2737" s="4">
        <v>0</v>
      </c>
      <c r="F2737" s="8">
        <v>793016668</v>
      </c>
      <c r="G2737" s="4">
        <v>0</v>
      </c>
      <c r="H2737" s="4">
        <v>0.88</v>
      </c>
      <c r="I2737" s="5">
        <v>40389</v>
      </c>
    </row>
    <row r="2738" spans="1:9" hidden="1" x14ac:dyDescent="0.25">
      <c r="A2738" s="4">
        <v>2735</v>
      </c>
      <c r="B2738" s="6">
        <v>40392</v>
      </c>
      <c r="C2738" s="4">
        <v>0</v>
      </c>
      <c r="D2738" s="4">
        <v>0</v>
      </c>
      <c r="E2738" s="4">
        <v>0</v>
      </c>
      <c r="F2738" s="8">
        <v>793016668</v>
      </c>
      <c r="G2738" s="4">
        <v>0</v>
      </c>
      <c r="H2738" s="4">
        <v>0.87</v>
      </c>
      <c r="I2738" s="5">
        <v>40388</v>
      </c>
    </row>
    <row r="2739" spans="1:9" hidden="1" x14ac:dyDescent="0.25">
      <c r="A2739" s="4">
        <v>2736</v>
      </c>
      <c r="B2739" s="6">
        <v>40389</v>
      </c>
      <c r="C2739" s="4">
        <v>0</v>
      </c>
      <c r="D2739" s="4">
        <v>0</v>
      </c>
      <c r="E2739" s="4">
        <v>0</v>
      </c>
      <c r="F2739" s="8">
        <v>793016668</v>
      </c>
      <c r="G2739" s="4">
        <v>0</v>
      </c>
      <c r="H2739" s="4">
        <v>0.89</v>
      </c>
      <c r="I2739" s="5">
        <v>40387</v>
      </c>
    </row>
    <row r="2740" spans="1:9" hidden="1" x14ac:dyDescent="0.25">
      <c r="A2740" s="4">
        <v>2737</v>
      </c>
      <c r="B2740" s="6">
        <v>40388</v>
      </c>
      <c r="C2740" s="4">
        <v>0</v>
      </c>
      <c r="D2740" s="4">
        <v>0</v>
      </c>
      <c r="E2740" s="4">
        <v>0</v>
      </c>
      <c r="F2740" s="8">
        <v>793016668</v>
      </c>
      <c r="G2740" s="4">
        <v>0</v>
      </c>
      <c r="H2740" s="4">
        <v>0.88</v>
      </c>
      <c r="I2740" s="5">
        <v>40386</v>
      </c>
    </row>
    <row r="2741" spans="1:9" hidden="1" x14ac:dyDescent="0.25">
      <c r="A2741" s="4">
        <v>2738</v>
      </c>
      <c r="B2741" s="6">
        <v>40387</v>
      </c>
      <c r="C2741" s="4">
        <v>0</v>
      </c>
      <c r="D2741" s="4">
        <v>0</v>
      </c>
      <c r="E2741" s="4">
        <v>0</v>
      </c>
      <c r="F2741" s="8">
        <v>793016668</v>
      </c>
      <c r="G2741" s="4">
        <v>0</v>
      </c>
      <c r="H2741" s="4">
        <v>0.87</v>
      </c>
      <c r="I2741" s="5">
        <v>40385</v>
      </c>
    </row>
    <row r="2742" spans="1:9" hidden="1" x14ac:dyDescent="0.25">
      <c r="A2742" s="4">
        <v>2739</v>
      </c>
      <c r="B2742" s="6">
        <v>40386</v>
      </c>
      <c r="C2742" s="4">
        <v>0</v>
      </c>
      <c r="D2742" s="4">
        <v>0</v>
      </c>
      <c r="E2742" s="4">
        <v>0</v>
      </c>
      <c r="F2742" s="8">
        <v>793016668</v>
      </c>
      <c r="G2742" s="4">
        <v>0</v>
      </c>
      <c r="H2742" s="4">
        <v>0.88</v>
      </c>
      <c r="I2742" s="5">
        <v>40382</v>
      </c>
    </row>
    <row r="2743" spans="1:9" hidden="1" x14ac:dyDescent="0.25">
      <c r="A2743" s="4">
        <v>2740</v>
      </c>
      <c r="B2743" s="6">
        <v>40385</v>
      </c>
      <c r="C2743" s="4">
        <v>0</v>
      </c>
      <c r="D2743" s="4">
        <v>0</v>
      </c>
      <c r="E2743" s="4">
        <v>0</v>
      </c>
      <c r="F2743" s="8">
        <v>793016668</v>
      </c>
      <c r="G2743" s="4">
        <v>0</v>
      </c>
      <c r="H2743" s="4">
        <v>0.89</v>
      </c>
      <c r="I2743" s="5">
        <v>40381</v>
      </c>
    </row>
    <row r="2744" spans="1:9" hidden="1" x14ac:dyDescent="0.25">
      <c r="A2744" s="4">
        <v>2741</v>
      </c>
      <c r="B2744" s="6">
        <v>40382</v>
      </c>
      <c r="C2744" s="4">
        <v>0</v>
      </c>
      <c r="D2744" s="4">
        <v>0</v>
      </c>
      <c r="E2744" s="4">
        <v>0</v>
      </c>
      <c r="F2744" s="8">
        <v>793016668</v>
      </c>
      <c r="G2744" s="4">
        <v>0</v>
      </c>
      <c r="H2744" s="4">
        <v>0.87</v>
      </c>
      <c r="I2744" s="5">
        <v>40380</v>
      </c>
    </row>
    <row r="2745" spans="1:9" hidden="1" x14ac:dyDescent="0.25">
      <c r="A2745" s="4">
        <v>2742</v>
      </c>
      <c r="B2745" s="6">
        <v>40381</v>
      </c>
      <c r="C2745" s="4">
        <v>0</v>
      </c>
      <c r="D2745" s="4">
        <v>0</v>
      </c>
      <c r="E2745" s="4">
        <v>0</v>
      </c>
      <c r="F2745" s="8">
        <v>793016668</v>
      </c>
      <c r="G2745" s="4">
        <v>0</v>
      </c>
      <c r="H2745" s="4">
        <v>0.87</v>
      </c>
      <c r="I2745" s="5">
        <v>40379</v>
      </c>
    </row>
    <row r="2746" spans="1:9" hidden="1" x14ac:dyDescent="0.25">
      <c r="A2746" s="4">
        <v>2743</v>
      </c>
      <c r="B2746" s="6">
        <v>40380</v>
      </c>
      <c r="C2746" s="4">
        <v>0</v>
      </c>
      <c r="D2746" s="4">
        <v>0</v>
      </c>
      <c r="E2746" s="4">
        <v>0</v>
      </c>
      <c r="F2746" s="8">
        <v>793016668</v>
      </c>
      <c r="G2746" s="4">
        <v>0</v>
      </c>
      <c r="H2746" s="4">
        <v>0.87</v>
      </c>
      <c r="I2746" s="5">
        <v>40378</v>
      </c>
    </row>
    <row r="2747" spans="1:9" hidden="1" x14ac:dyDescent="0.25">
      <c r="A2747" s="4">
        <v>2744</v>
      </c>
      <c r="B2747" s="6">
        <v>40379</v>
      </c>
      <c r="C2747" s="4">
        <v>0</v>
      </c>
      <c r="D2747" s="4">
        <v>0</v>
      </c>
      <c r="E2747" s="4">
        <v>0</v>
      </c>
      <c r="F2747" s="8">
        <v>793016668</v>
      </c>
      <c r="G2747" s="4">
        <v>0</v>
      </c>
      <c r="H2747" s="4">
        <v>0.92</v>
      </c>
      <c r="I2747" s="5">
        <v>40375</v>
      </c>
    </row>
    <row r="2748" spans="1:9" hidden="1" x14ac:dyDescent="0.25">
      <c r="A2748" s="4">
        <v>2745</v>
      </c>
      <c r="B2748" s="6">
        <v>40378</v>
      </c>
      <c r="C2748" s="4">
        <v>0</v>
      </c>
      <c r="D2748" s="4">
        <v>0</v>
      </c>
      <c r="E2748" s="4">
        <v>0</v>
      </c>
      <c r="F2748" s="8">
        <v>793016668</v>
      </c>
      <c r="G2748" s="4">
        <v>0</v>
      </c>
      <c r="H2748" s="4">
        <v>0.98</v>
      </c>
      <c r="I2748" s="5">
        <v>40374</v>
      </c>
    </row>
    <row r="2749" spans="1:9" hidden="1" x14ac:dyDescent="0.25">
      <c r="A2749" s="4">
        <v>2746</v>
      </c>
      <c r="B2749" s="6">
        <v>40375</v>
      </c>
      <c r="C2749" s="4">
        <v>0</v>
      </c>
      <c r="D2749" s="4">
        <v>0</v>
      </c>
      <c r="E2749" s="4">
        <v>0</v>
      </c>
      <c r="F2749" s="8">
        <v>793016668</v>
      </c>
      <c r="G2749" s="4">
        <v>0</v>
      </c>
      <c r="H2749" s="4">
        <v>1.02</v>
      </c>
      <c r="I2749" s="5">
        <v>40373</v>
      </c>
    </row>
    <row r="2750" spans="1:9" hidden="1" x14ac:dyDescent="0.25">
      <c r="A2750" s="4">
        <v>2747</v>
      </c>
      <c r="B2750" s="6">
        <v>40374</v>
      </c>
      <c r="C2750" s="4">
        <v>0</v>
      </c>
      <c r="D2750" s="4">
        <v>0</v>
      </c>
      <c r="E2750" s="4">
        <v>0</v>
      </c>
      <c r="F2750" s="8">
        <v>793016668</v>
      </c>
      <c r="G2750" s="4">
        <v>0</v>
      </c>
      <c r="H2750" s="4">
        <v>1</v>
      </c>
      <c r="I2750" s="5">
        <v>40372</v>
      </c>
    </row>
    <row r="2751" spans="1:9" hidden="1" x14ac:dyDescent="0.25">
      <c r="A2751" s="4">
        <v>2748</v>
      </c>
      <c r="B2751" s="6">
        <v>40373</v>
      </c>
      <c r="C2751" s="4">
        <v>0</v>
      </c>
      <c r="D2751" s="4">
        <v>0</v>
      </c>
      <c r="E2751" s="4">
        <v>0</v>
      </c>
      <c r="F2751" s="8">
        <v>793016668</v>
      </c>
      <c r="G2751" s="4">
        <v>0</v>
      </c>
      <c r="H2751" s="4">
        <v>0.98</v>
      </c>
      <c r="I2751" s="5">
        <v>40371</v>
      </c>
    </row>
    <row r="2752" spans="1:9" hidden="1" x14ac:dyDescent="0.25">
      <c r="A2752" s="4">
        <v>2749</v>
      </c>
      <c r="B2752" s="6">
        <v>40372</v>
      </c>
      <c r="C2752" s="4">
        <v>0</v>
      </c>
      <c r="D2752" s="4">
        <v>0</v>
      </c>
      <c r="E2752" s="4">
        <v>0</v>
      </c>
      <c r="F2752" s="8">
        <v>793016668</v>
      </c>
      <c r="G2752" s="4">
        <v>0</v>
      </c>
      <c r="H2752" s="4">
        <v>0.95</v>
      </c>
      <c r="I2752" s="5">
        <v>40368</v>
      </c>
    </row>
    <row r="2753" spans="1:9" hidden="1" x14ac:dyDescent="0.25">
      <c r="A2753" s="4">
        <v>2750</v>
      </c>
      <c r="B2753" s="6">
        <v>40371</v>
      </c>
      <c r="C2753" s="4">
        <v>0</v>
      </c>
      <c r="D2753" s="4">
        <v>0</v>
      </c>
      <c r="E2753" s="4">
        <v>0</v>
      </c>
      <c r="F2753" s="8">
        <v>793016668</v>
      </c>
      <c r="G2753" s="4">
        <v>0</v>
      </c>
      <c r="H2753" s="4">
        <v>0.94</v>
      </c>
      <c r="I2753" s="5">
        <v>40367</v>
      </c>
    </row>
    <row r="2754" spans="1:9" hidden="1" x14ac:dyDescent="0.25">
      <c r="A2754" s="4">
        <v>2751</v>
      </c>
      <c r="B2754" s="6">
        <v>40368</v>
      </c>
      <c r="C2754" s="4">
        <v>0</v>
      </c>
      <c r="D2754" s="4">
        <v>0</v>
      </c>
      <c r="E2754" s="4">
        <v>0</v>
      </c>
      <c r="F2754" s="8">
        <v>793016668</v>
      </c>
      <c r="G2754" s="4">
        <v>0</v>
      </c>
      <c r="H2754" s="4">
        <v>0.93</v>
      </c>
      <c r="I2754" s="5">
        <v>40366</v>
      </c>
    </row>
    <row r="2755" spans="1:9" hidden="1" x14ac:dyDescent="0.25">
      <c r="A2755" s="4">
        <v>2752</v>
      </c>
      <c r="B2755" s="6">
        <v>40367</v>
      </c>
      <c r="C2755" s="4">
        <v>0</v>
      </c>
      <c r="D2755" s="4">
        <v>0</v>
      </c>
      <c r="E2755" s="4">
        <v>0</v>
      </c>
      <c r="F2755" s="8">
        <v>793016668</v>
      </c>
      <c r="G2755" s="4">
        <v>0</v>
      </c>
      <c r="H2755" s="4">
        <v>0.94</v>
      </c>
      <c r="I2755" s="5">
        <v>40365</v>
      </c>
    </row>
    <row r="2756" spans="1:9" hidden="1" x14ac:dyDescent="0.25">
      <c r="A2756" s="4">
        <v>2753</v>
      </c>
      <c r="B2756" s="6">
        <v>40366</v>
      </c>
      <c r="C2756" s="4">
        <v>0</v>
      </c>
      <c r="D2756" s="4">
        <v>0</v>
      </c>
      <c r="E2756" s="4">
        <v>0</v>
      </c>
      <c r="F2756" s="8">
        <v>793016668</v>
      </c>
      <c r="G2756" s="4">
        <v>0</v>
      </c>
      <c r="H2756" s="4">
        <v>0.94</v>
      </c>
      <c r="I2756" s="5">
        <v>40364</v>
      </c>
    </row>
    <row r="2757" spans="1:9" hidden="1" x14ac:dyDescent="0.25">
      <c r="A2757" s="4">
        <v>2754</v>
      </c>
      <c r="B2757" s="6">
        <v>40365</v>
      </c>
      <c r="C2757" s="4">
        <v>0</v>
      </c>
      <c r="D2757" s="4">
        <v>0</v>
      </c>
      <c r="E2757" s="4">
        <v>0</v>
      </c>
      <c r="F2757" s="8">
        <v>793016668</v>
      </c>
      <c r="G2757" s="4">
        <v>0</v>
      </c>
      <c r="H2757" s="4">
        <v>1.02</v>
      </c>
      <c r="I2757" s="5">
        <v>40361</v>
      </c>
    </row>
    <row r="2758" spans="1:9" hidden="1" x14ac:dyDescent="0.25">
      <c r="A2758" s="4">
        <v>2755</v>
      </c>
      <c r="B2758" s="6">
        <v>40364</v>
      </c>
      <c r="C2758" s="4">
        <v>0</v>
      </c>
      <c r="D2758" s="4">
        <v>0</v>
      </c>
      <c r="E2758" s="4">
        <v>0</v>
      </c>
      <c r="F2758" s="8">
        <v>793016668</v>
      </c>
      <c r="G2758" s="4">
        <v>0</v>
      </c>
      <c r="H2758" s="4">
        <v>1.02</v>
      </c>
      <c r="I2758" s="5">
        <v>40359</v>
      </c>
    </row>
    <row r="2759" spans="1:9" hidden="1" x14ac:dyDescent="0.25">
      <c r="A2759" s="4">
        <v>2756</v>
      </c>
      <c r="B2759" s="6">
        <v>40361</v>
      </c>
      <c r="C2759" s="4">
        <v>0</v>
      </c>
      <c r="D2759" s="4">
        <v>0</v>
      </c>
      <c r="E2759" s="4">
        <v>0</v>
      </c>
      <c r="F2759" s="8">
        <v>793016668</v>
      </c>
      <c r="G2759" s="4">
        <v>0</v>
      </c>
      <c r="H2759" s="4">
        <v>1.06</v>
      </c>
      <c r="I2759" s="5">
        <v>40358</v>
      </c>
    </row>
    <row r="2760" spans="1:9" hidden="1" x14ac:dyDescent="0.25">
      <c r="A2760" s="4">
        <v>2757</v>
      </c>
      <c r="B2760" s="6">
        <v>40359</v>
      </c>
      <c r="C2760" s="4">
        <v>0</v>
      </c>
      <c r="D2760" s="4">
        <v>0</v>
      </c>
      <c r="E2760" s="4">
        <v>0</v>
      </c>
      <c r="F2760" s="8">
        <v>793016668</v>
      </c>
      <c r="G2760" s="4">
        <v>0</v>
      </c>
      <c r="H2760" s="4">
        <v>1.02</v>
      </c>
      <c r="I2760" s="5">
        <v>40357</v>
      </c>
    </row>
    <row r="2761" spans="1:9" hidden="1" x14ac:dyDescent="0.25">
      <c r="A2761" s="4">
        <v>2758</v>
      </c>
      <c r="B2761" s="6">
        <v>40358</v>
      </c>
      <c r="C2761" s="4">
        <v>0</v>
      </c>
      <c r="D2761" s="4">
        <v>0</v>
      </c>
      <c r="E2761" s="4">
        <v>0</v>
      </c>
      <c r="F2761" s="8">
        <v>793016668</v>
      </c>
      <c r="G2761" s="4">
        <v>0</v>
      </c>
      <c r="H2761" s="4">
        <v>1.26</v>
      </c>
      <c r="I2761" s="5">
        <v>40354</v>
      </c>
    </row>
    <row r="2762" spans="1:9" hidden="1" x14ac:dyDescent="0.25">
      <c r="A2762" s="4">
        <v>2759</v>
      </c>
      <c r="B2762" s="6">
        <v>40357</v>
      </c>
      <c r="C2762" s="4">
        <v>0</v>
      </c>
      <c r="D2762" s="4">
        <v>0</v>
      </c>
      <c r="E2762" s="4">
        <v>0</v>
      </c>
      <c r="F2762" s="8">
        <v>793016668</v>
      </c>
      <c r="G2762" s="4">
        <v>0</v>
      </c>
      <c r="H2762" s="4">
        <v>1.3</v>
      </c>
      <c r="I2762" s="5">
        <v>40353</v>
      </c>
    </row>
    <row r="2763" spans="1:9" hidden="1" x14ac:dyDescent="0.25">
      <c r="A2763" s="4">
        <v>2760</v>
      </c>
      <c r="B2763" s="6">
        <v>40354</v>
      </c>
      <c r="C2763" s="4">
        <v>0</v>
      </c>
      <c r="D2763" s="4">
        <v>0</v>
      </c>
      <c r="E2763" s="4">
        <v>0</v>
      </c>
      <c r="F2763" s="8">
        <v>793016668</v>
      </c>
      <c r="G2763" s="4">
        <v>0</v>
      </c>
      <c r="H2763" s="4">
        <v>1.26</v>
      </c>
      <c r="I2763" s="5">
        <v>40352</v>
      </c>
    </row>
    <row r="2764" spans="1:9" hidden="1" x14ac:dyDescent="0.25">
      <c r="A2764" s="4">
        <v>2761</v>
      </c>
      <c r="B2764" s="6">
        <v>40353</v>
      </c>
      <c r="C2764" s="4">
        <v>0</v>
      </c>
      <c r="D2764" s="4">
        <v>0</v>
      </c>
      <c r="E2764" s="4">
        <v>0</v>
      </c>
      <c r="F2764" s="8">
        <v>793016668</v>
      </c>
      <c r="G2764" s="4">
        <v>0</v>
      </c>
      <c r="H2764" s="4">
        <v>1.27</v>
      </c>
      <c r="I2764" s="5">
        <v>40351</v>
      </c>
    </row>
    <row r="2765" spans="1:9" hidden="1" x14ac:dyDescent="0.25">
      <c r="A2765" s="4">
        <v>2762</v>
      </c>
      <c r="B2765" s="6">
        <v>40352</v>
      </c>
      <c r="C2765" s="4">
        <v>0</v>
      </c>
      <c r="D2765" s="4">
        <v>0</v>
      </c>
      <c r="E2765" s="4">
        <v>0</v>
      </c>
      <c r="F2765" s="8">
        <v>793016668</v>
      </c>
      <c r="G2765" s="4">
        <v>0</v>
      </c>
      <c r="H2765" s="4">
        <v>1.29</v>
      </c>
      <c r="I2765" s="5">
        <v>40350</v>
      </c>
    </row>
    <row r="2766" spans="1:9" hidden="1" x14ac:dyDescent="0.25">
      <c r="A2766" s="4">
        <v>2763</v>
      </c>
      <c r="B2766" s="6">
        <v>40351</v>
      </c>
      <c r="C2766" s="4">
        <v>0</v>
      </c>
      <c r="D2766" s="4">
        <v>0</v>
      </c>
      <c r="E2766" s="4">
        <v>0</v>
      </c>
      <c r="F2766" s="8">
        <v>793016668</v>
      </c>
      <c r="G2766" s="4">
        <v>0</v>
      </c>
      <c r="H2766" s="4">
        <v>1.31</v>
      </c>
      <c r="I2766" s="5">
        <v>40347</v>
      </c>
    </row>
    <row r="2767" spans="1:9" hidden="1" x14ac:dyDescent="0.25">
      <c r="A2767" s="4">
        <v>2764</v>
      </c>
      <c r="B2767" s="6">
        <v>40350</v>
      </c>
      <c r="C2767" s="4">
        <v>0</v>
      </c>
      <c r="D2767" s="4">
        <v>0</v>
      </c>
      <c r="E2767" s="4">
        <v>0</v>
      </c>
      <c r="F2767" s="8">
        <v>793016668</v>
      </c>
      <c r="G2767" s="4">
        <v>0</v>
      </c>
      <c r="H2767" s="4">
        <v>1.3</v>
      </c>
      <c r="I2767" s="5">
        <v>40346</v>
      </c>
    </row>
    <row r="2768" spans="1:9" hidden="1" x14ac:dyDescent="0.25">
      <c r="A2768" s="4">
        <v>2765</v>
      </c>
      <c r="B2768" s="6">
        <v>40347</v>
      </c>
      <c r="C2768" s="4">
        <v>0</v>
      </c>
      <c r="D2768" s="4">
        <v>0</v>
      </c>
      <c r="E2768" s="4">
        <v>0</v>
      </c>
      <c r="F2768" s="8">
        <v>793016668</v>
      </c>
      <c r="G2768" s="4">
        <v>0</v>
      </c>
      <c r="H2768" s="4">
        <v>1.28</v>
      </c>
      <c r="I2768" s="5">
        <v>40344</v>
      </c>
    </row>
    <row r="2769" spans="1:9" hidden="1" x14ac:dyDescent="0.25">
      <c r="A2769" s="4">
        <v>2766</v>
      </c>
      <c r="B2769" s="6">
        <v>40346</v>
      </c>
      <c r="C2769" s="4">
        <v>0</v>
      </c>
      <c r="D2769" s="4">
        <v>0</v>
      </c>
      <c r="E2769" s="4">
        <v>0</v>
      </c>
      <c r="F2769" s="8">
        <v>793016668</v>
      </c>
      <c r="G2769" s="4">
        <v>0</v>
      </c>
      <c r="H2769" s="4">
        <v>1.28</v>
      </c>
      <c r="I2769" s="5">
        <v>40343</v>
      </c>
    </row>
    <row r="2770" spans="1:9" hidden="1" x14ac:dyDescent="0.25">
      <c r="A2770" s="4">
        <v>2767</v>
      </c>
      <c r="B2770" s="6">
        <v>40344</v>
      </c>
      <c r="C2770" s="4">
        <v>0</v>
      </c>
      <c r="D2770" s="4">
        <v>0</v>
      </c>
      <c r="E2770" s="4">
        <v>0</v>
      </c>
      <c r="F2770" s="8">
        <v>793016668</v>
      </c>
      <c r="G2770" s="4">
        <v>0</v>
      </c>
      <c r="H2770" s="4">
        <v>1.27</v>
      </c>
      <c r="I2770" s="5">
        <v>40340</v>
      </c>
    </row>
    <row r="2771" spans="1:9" hidden="1" x14ac:dyDescent="0.25">
      <c r="A2771" s="4">
        <v>2768</v>
      </c>
      <c r="B2771" s="6">
        <v>40343</v>
      </c>
      <c r="C2771" s="4">
        <v>0</v>
      </c>
      <c r="D2771" s="4">
        <v>0</v>
      </c>
      <c r="E2771" s="4">
        <v>0</v>
      </c>
      <c r="F2771" s="8">
        <v>793016668</v>
      </c>
      <c r="G2771" s="4">
        <v>0</v>
      </c>
      <c r="H2771" s="4">
        <v>1.31</v>
      </c>
      <c r="I2771" s="5">
        <v>40339</v>
      </c>
    </row>
    <row r="2772" spans="1:9" hidden="1" x14ac:dyDescent="0.25">
      <c r="A2772" s="4">
        <v>2769</v>
      </c>
      <c r="B2772" s="6">
        <v>40340</v>
      </c>
      <c r="C2772" s="4">
        <v>0</v>
      </c>
      <c r="D2772" s="4">
        <v>0</v>
      </c>
      <c r="E2772" s="4">
        <v>0</v>
      </c>
      <c r="F2772" s="8">
        <v>793016668</v>
      </c>
      <c r="G2772" s="4">
        <v>0</v>
      </c>
      <c r="H2772" s="4">
        <v>1.28</v>
      </c>
      <c r="I2772" s="5">
        <v>40338</v>
      </c>
    </row>
    <row r="2773" spans="1:9" hidden="1" x14ac:dyDescent="0.25">
      <c r="A2773" s="4">
        <v>2770</v>
      </c>
      <c r="B2773" s="6">
        <v>40339</v>
      </c>
      <c r="C2773" s="4">
        <v>0</v>
      </c>
      <c r="D2773" s="4">
        <v>0</v>
      </c>
      <c r="E2773" s="4">
        <v>0</v>
      </c>
      <c r="F2773" s="8">
        <v>793016668</v>
      </c>
      <c r="G2773" s="4">
        <v>0</v>
      </c>
      <c r="H2773" s="4">
        <v>1.32</v>
      </c>
      <c r="I2773" s="5">
        <v>40337</v>
      </c>
    </row>
    <row r="2774" spans="1:9" hidden="1" x14ac:dyDescent="0.25">
      <c r="A2774" s="4">
        <v>2771</v>
      </c>
      <c r="B2774" s="6">
        <v>40338</v>
      </c>
      <c r="C2774" s="4">
        <v>0</v>
      </c>
      <c r="D2774" s="4">
        <v>0</v>
      </c>
      <c r="E2774" s="4">
        <v>0</v>
      </c>
      <c r="F2774" s="8">
        <v>793016668</v>
      </c>
      <c r="G2774" s="4">
        <v>0</v>
      </c>
      <c r="H2774" s="4">
        <v>1.31</v>
      </c>
      <c r="I2774" s="5">
        <v>40336</v>
      </c>
    </row>
    <row r="2775" spans="1:9" hidden="1" x14ac:dyDescent="0.25">
      <c r="A2775" s="4">
        <v>2772</v>
      </c>
      <c r="B2775" s="6">
        <v>40337</v>
      </c>
      <c r="C2775" s="4">
        <v>0</v>
      </c>
      <c r="D2775" s="4">
        <v>0</v>
      </c>
      <c r="E2775" s="4">
        <v>0</v>
      </c>
      <c r="F2775" s="8">
        <v>793016668</v>
      </c>
      <c r="G2775" s="4">
        <v>0</v>
      </c>
      <c r="H2775" s="4">
        <v>1.3</v>
      </c>
      <c r="I2775" s="5">
        <v>40333</v>
      </c>
    </row>
    <row r="2776" spans="1:9" hidden="1" x14ac:dyDescent="0.25">
      <c r="A2776" s="4">
        <v>2773</v>
      </c>
      <c r="B2776" s="6">
        <v>40336</v>
      </c>
      <c r="C2776" s="4">
        <v>0</v>
      </c>
      <c r="D2776" s="4">
        <v>0</v>
      </c>
      <c r="E2776" s="4">
        <v>0</v>
      </c>
      <c r="F2776" s="8">
        <v>793016668</v>
      </c>
      <c r="G2776" s="4">
        <v>0</v>
      </c>
      <c r="H2776" s="4">
        <v>1.3</v>
      </c>
      <c r="I2776" s="5">
        <v>40332</v>
      </c>
    </row>
    <row r="2777" spans="1:9" hidden="1" x14ac:dyDescent="0.25">
      <c r="A2777" s="4">
        <v>2774</v>
      </c>
      <c r="B2777" s="6">
        <v>40333</v>
      </c>
      <c r="C2777" s="4">
        <v>0</v>
      </c>
      <c r="D2777" s="4">
        <v>0</v>
      </c>
      <c r="E2777" s="4">
        <v>0</v>
      </c>
      <c r="F2777" s="8">
        <v>793016668</v>
      </c>
      <c r="G2777" s="4">
        <v>0</v>
      </c>
      <c r="H2777" s="4">
        <v>1.29</v>
      </c>
      <c r="I2777" s="5">
        <v>40331</v>
      </c>
    </row>
    <row r="2778" spans="1:9" hidden="1" x14ac:dyDescent="0.25">
      <c r="A2778" s="4">
        <v>2775</v>
      </c>
      <c r="B2778" s="6">
        <v>40332</v>
      </c>
      <c r="C2778" s="4">
        <v>0</v>
      </c>
      <c r="D2778" s="4">
        <v>0</v>
      </c>
      <c r="E2778" s="4">
        <v>0</v>
      </c>
      <c r="F2778" s="8">
        <v>793016668</v>
      </c>
      <c r="G2778" s="4">
        <v>0</v>
      </c>
      <c r="H2778" s="4">
        <v>1.29</v>
      </c>
      <c r="I2778" s="5">
        <v>40330</v>
      </c>
    </row>
    <row r="2779" spans="1:9" hidden="1" x14ac:dyDescent="0.25">
      <c r="A2779" s="4">
        <v>2776</v>
      </c>
      <c r="B2779" s="6">
        <v>40331</v>
      </c>
      <c r="C2779" s="4">
        <v>0</v>
      </c>
      <c r="D2779" s="4">
        <v>0</v>
      </c>
      <c r="E2779" s="4">
        <v>0</v>
      </c>
      <c r="F2779" s="8">
        <v>793016668</v>
      </c>
      <c r="G2779" s="4">
        <v>0</v>
      </c>
      <c r="H2779" s="4">
        <v>1.31</v>
      </c>
      <c r="I2779" s="5">
        <v>40329</v>
      </c>
    </row>
    <row r="2780" spans="1:9" hidden="1" x14ac:dyDescent="0.25">
      <c r="A2780" s="4">
        <v>2777</v>
      </c>
      <c r="B2780" s="6">
        <v>40330</v>
      </c>
      <c r="C2780" s="4">
        <v>0</v>
      </c>
      <c r="D2780" s="4">
        <v>0</v>
      </c>
      <c r="E2780" s="4">
        <v>0</v>
      </c>
      <c r="F2780" s="8">
        <v>793016668</v>
      </c>
      <c r="G2780" s="4">
        <v>0</v>
      </c>
      <c r="H2780" s="4">
        <v>1.32</v>
      </c>
      <c r="I2780" s="5">
        <v>40326</v>
      </c>
    </row>
    <row r="2781" spans="1:9" hidden="1" x14ac:dyDescent="0.25">
      <c r="A2781" s="4">
        <v>2778</v>
      </c>
      <c r="B2781" s="6">
        <v>40329</v>
      </c>
      <c r="C2781" s="4">
        <v>0</v>
      </c>
      <c r="D2781" s="4">
        <v>0</v>
      </c>
      <c r="E2781" s="4">
        <v>0</v>
      </c>
      <c r="F2781" s="8">
        <v>793016668</v>
      </c>
      <c r="G2781" s="4">
        <v>0</v>
      </c>
      <c r="H2781" s="4">
        <v>1.33</v>
      </c>
      <c r="I2781" s="5">
        <v>40325</v>
      </c>
    </row>
    <row r="2782" spans="1:9" hidden="1" x14ac:dyDescent="0.25">
      <c r="A2782" s="4">
        <v>2779</v>
      </c>
      <c r="B2782" s="6">
        <v>40326</v>
      </c>
      <c r="C2782" s="4">
        <v>0</v>
      </c>
      <c r="D2782" s="4">
        <v>0</v>
      </c>
      <c r="E2782" s="4">
        <v>0</v>
      </c>
      <c r="F2782" s="8">
        <v>793016668</v>
      </c>
      <c r="G2782" s="4">
        <v>0</v>
      </c>
      <c r="H2782" s="4">
        <v>1.27</v>
      </c>
      <c r="I2782" s="5">
        <v>40324</v>
      </c>
    </row>
    <row r="2783" spans="1:9" hidden="1" x14ac:dyDescent="0.25">
      <c r="A2783" s="4">
        <v>2780</v>
      </c>
      <c r="B2783" s="6">
        <v>40325</v>
      </c>
      <c r="C2783" s="4">
        <v>0</v>
      </c>
      <c r="D2783" s="4">
        <v>0</v>
      </c>
      <c r="E2783" s="4">
        <v>0</v>
      </c>
      <c r="F2783" s="8">
        <v>793016668</v>
      </c>
      <c r="G2783" s="4">
        <v>0</v>
      </c>
      <c r="H2783" s="4">
        <v>1.28</v>
      </c>
      <c r="I2783" s="5">
        <v>40323</v>
      </c>
    </row>
    <row r="2784" spans="1:9" hidden="1" x14ac:dyDescent="0.25">
      <c r="A2784" s="4">
        <v>2781</v>
      </c>
      <c r="B2784" s="6">
        <v>40324</v>
      </c>
      <c r="C2784" s="4">
        <v>0</v>
      </c>
      <c r="D2784" s="4">
        <v>0</v>
      </c>
      <c r="E2784" s="4">
        <v>0</v>
      </c>
      <c r="F2784" s="8">
        <v>793016668</v>
      </c>
      <c r="G2784" s="4">
        <v>0</v>
      </c>
      <c r="H2784" s="4">
        <v>1.33</v>
      </c>
      <c r="I2784" s="5">
        <v>40322</v>
      </c>
    </row>
    <row r="2785" spans="1:9" hidden="1" x14ac:dyDescent="0.25">
      <c r="A2785" s="4">
        <v>2782</v>
      </c>
      <c r="B2785" s="6">
        <v>40323</v>
      </c>
      <c r="C2785" s="4">
        <v>0</v>
      </c>
      <c r="D2785" s="4">
        <v>0</v>
      </c>
      <c r="E2785" s="4">
        <v>0</v>
      </c>
      <c r="F2785" s="8">
        <v>793016668</v>
      </c>
      <c r="G2785" s="4">
        <v>0</v>
      </c>
      <c r="H2785" s="4">
        <v>1.3</v>
      </c>
      <c r="I2785" s="5">
        <v>40318</v>
      </c>
    </row>
    <row r="2786" spans="1:9" hidden="1" x14ac:dyDescent="0.25">
      <c r="A2786" s="4">
        <v>2783</v>
      </c>
      <c r="B2786" s="6">
        <v>40322</v>
      </c>
      <c r="C2786" s="4">
        <v>0</v>
      </c>
      <c r="D2786" s="4">
        <v>0</v>
      </c>
      <c r="E2786" s="4">
        <v>0</v>
      </c>
      <c r="F2786" s="8">
        <v>793016668</v>
      </c>
      <c r="G2786" s="4">
        <v>0</v>
      </c>
      <c r="H2786" s="4">
        <v>1.35</v>
      </c>
      <c r="I2786" s="5">
        <v>40317</v>
      </c>
    </row>
    <row r="2787" spans="1:9" hidden="1" x14ac:dyDescent="0.25">
      <c r="A2787" s="4">
        <v>2784</v>
      </c>
      <c r="B2787" s="6">
        <v>40318</v>
      </c>
      <c r="C2787" s="4">
        <v>0</v>
      </c>
      <c r="D2787" s="4">
        <v>0</v>
      </c>
      <c r="E2787" s="4">
        <v>0</v>
      </c>
      <c r="F2787" s="8">
        <v>793016668</v>
      </c>
      <c r="G2787" s="4">
        <v>0</v>
      </c>
      <c r="H2787" s="4">
        <v>1.42</v>
      </c>
      <c r="I2787" s="5">
        <v>40316</v>
      </c>
    </row>
    <row r="2788" spans="1:9" hidden="1" x14ac:dyDescent="0.25">
      <c r="A2788" s="4">
        <v>2785</v>
      </c>
      <c r="B2788" s="6">
        <v>40317</v>
      </c>
      <c r="C2788" s="4">
        <v>0</v>
      </c>
      <c r="D2788" s="4">
        <v>0</v>
      </c>
      <c r="E2788" s="4">
        <v>0</v>
      </c>
      <c r="F2788" s="8">
        <v>793016668</v>
      </c>
      <c r="G2788" s="4">
        <v>0</v>
      </c>
      <c r="H2788" s="4">
        <v>1.41</v>
      </c>
      <c r="I2788" s="5">
        <v>40315</v>
      </c>
    </row>
    <row r="2789" spans="1:9" hidden="1" x14ac:dyDescent="0.25">
      <c r="A2789" s="4">
        <v>2786</v>
      </c>
      <c r="B2789" s="6">
        <v>40316</v>
      </c>
      <c r="C2789" s="4">
        <v>0</v>
      </c>
      <c r="D2789" s="4">
        <v>0</v>
      </c>
      <c r="E2789" s="4">
        <v>0</v>
      </c>
      <c r="F2789" s="8">
        <v>793016668</v>
      </c>
      <c r="G2789" s="4">
        <v>0</v>
      </c>
      <c r="H2789" s="4">
        <v>1.35</v>
      </c>
      <c r="I2789" s="5">
        <v>40312</v>
      </c>
    </row>
    <row r="2790" spans="1:9" hidden="1" x14ac:dyDescent="0.25">
      <c r="A2790" s="4">
        <v>2787</v>
      </c>
      <c r="B2790" s="6">
        <v>40315</v>
      </c>
      <c r="C2790" s="4">
        <v>0</v>
      </c>
      <c r="D2790" s="4">
        <v>0</v>
      </c>
      <c r="E2790" s="4">
        <v>0</v>
      </c>
      <c r="F2790" s="8">
        <v>793016668</v>
      </c>
      <c r="G2790" s="4">
        <v>0</v>
      </c>
      <c r="H2790" s="4">
        <v>1.39</v>
      </c>
      <c r="I2790" s="5">
        <v>40311</v>
      </c>
    </row>
    <row r="2791" spans="1:9" hidden="1" x14ac:dyDescent="0.25">
      <c r="A2791" s="4">
        <v>2788</v>
      </c>
      <c r="B2791" s="6">
        <v>40312</v>
      </c>
      <c r="C2791" s="4">
        <v>0</v>
      </c>
      <c r="D2791" s="4">
        <v>0</v>
      </c>
      <c r="E2791" s="4">
        <v>0</v>
      </c>
      <c r="F2791" s="8">
        <v>793016668</v>
      </c>
      <c r="G2791" s="4">
        <v>0</v>
      </c>
      <c r="H2791" s="4">
        <v>1.34</v>
      </c>
      <c r="I2791" s="5">
        <v>40310</v>
      </c>
    </row>
    <row r="2792" spans="1:9" hidden="1" x14ac:dyDescent="0.25">
      <c r="A2792" s="4">
        <v>2789</v>
      </c>
      <c r="B2792" s="6">
        <v>40311</v>
      </c>
      <c r="C2792" s="4">
        <v>0</v>
      </c>
      <c r="D2792" s="4">
        <v>0</v>
      </c>
      <c r="E2792" s="4">
        <v>0</v>
      </c>
      <c r="F2792" s="8">
        <v>793016668</v>
      </c>
      <c r="G2792" s="4">
        <v>0</v>
      </c>
      <c r="H2792" s="4">
        <v>1.34</v>
      </c>
      <c r="I2792" s="5">
        <v>40309</v>
      </c>
    </row>
    <row r="2793" spans="1:9" hidden="1" x14ac:dyDescent="0.25">
      <c r="A2793" s="4">
        <v>2790</v>
      </c>
      <c r="B2793" s="6">
        <v>40310</v>
      </c>
      <c r="C2793" s="4">
        <v>0</v>
      </c>
      <c r="D2793" s="4">
        <v>0</v>
      </c>
      <c r="E2793" s="4">
        <v>0</v>
      </c>
      <c r="F2793" s="8">
        <v>793016668</v>
      </c>
      <c r="G2793" s="4">
        <v>0</v>
      </c>
      <c r="H2793" s="4">
        <v>1.31</v>
      </c>
      <c r="I2793" s="5">
        <v>40308</v>
      </c>
    </row>
    <row r="2794" spans="1:9" hidden="1" x14ac:dyDescent="0.25">
      <c r="A2794" s="4">
        <v>2791</v>
      </c>
      <c r="B2794" s="6">
        <v>40309</v>
      </c>
      <c r="C2794" s="4">
        <v>0</v>
      </c>
      <c r="D2794" s="4">
        <v>0</v>
      </c>
      <c r="E2794" s="4">
        <v>0</v>
      </c>
      <c r="F2794" s="8">
        <v>793016668</v>
      </c>
      <c r="G2794" s="4">
        <v>0</v>
      </c>
      <c r="H2794" s="4">
        <v>1.2</v>
      </c>
      <c r="I2794" s="5">
        <v>40305</v>
      </c>
    </row>
    <row r="2795" spans="1:9" hidden="1" x14ac:dyDescent="0.25">
      <c r="A2795" s="4">
        <v>2792</v>
      </c>
      <c r="B2795" s="6">
        <v>40308</v>
      </c>
      <c r="C2795" s="4">
        <v>0</v>
      </c>
      <c r="D2795" s="4">
        <v>0</v>
      </c>
      <c r="E2795" s="4">
        <v>0</v>
      </c>
      <c r="F2795" s="8">
        <v>793016668</v>
      </c>
      <c r="G2795" s="4">
        <v>0</v>
      </c>
      <c r="H2795" s="4">
        <v>1.26</v>
      </c>
      <c r="I2795" s="5">
        <v>40304</v>
      </c>
    </row>
    <row r="2796" spans="1:9" hidden="1" x14ac:dyDescent="0.25">
      <c r="A2796" s="4">
        <v>2793</v>
      </c>
      <c r="B2796" s="6">
        <v>40305</v>
      </c>
      <c r="C2796" s="4">
        <v>0</v>
      </c>
      <c r="D2796" s="4">
        <v>0</v>
      </c>
      <c r="E2796" s="4">
        <v>0</v>
      </c>
      <c r="F2796" s="8">
        <v>793016668</v>
      </c>
      <c r="G2796" s="4">
        <v>0</v>
      </c>
      <c r="H2796" s="4">
        <v>1.36</v>
      </c>
      <c r="I2796" s="5">
        <v>40303</v>
      </c>
    </row>
    <row r="2797" spans="1:9" hidden="1" x14ac:dyDescent="0.25">
      <c r="A2797" s="4">
        <v>2794</v>
      </c>
      <c r="B2797" s="6">
        <v>40304</v>
      </c>
      <c r="C2797" s="4">
        <v>0</v>
      </c>
      <c r="D2797" s="4">
        <v>0</v>
      </c>
      <c r="E2797" s="4">
        <v>0</v>
      </c>
      <c r="F2797" s="8">
        <v>793016668</v>
      </c>
      <c r="G2797" s="4">
        <v>0</v>
      </c>
      <c r="H2797" s="4">
        <v>1.39</v>
      </c>
      <c r="I2797" s="5">
        <v>40302</v>
      </c>
    </row>
    <row r="2798" spans="1:9" hidden="1" x14ac:dyDescent="0.25">
      <c r="A2798" s="4">
        <v>2795</v>
      </c>
      <c r="B2798" s="6">
        <v>40303</v>
      </c>
      <c r="C2798" s="4">
        <v>0</v>
      </c>
      <c r="D2798" s="4">
        <v>0</v>
      </c>
      <c r="E2798" s="4">
        <v>0</v>
      </c>
      <c r="F2798" s="8">
        <v>793016668</v>
      </c>
      <c r="G2798" s="4">
        <v>0</v>
      </c>
      <c r="H2798" s="4">
        <v>1.31</v>
      </c>
      <c r="I2798" s="5">
        <v>40301</v>
      </c>
    </row>
    <row r="2799" spans="1:9" hidden="1" x14ac:dyDescent="0.25">
      <c r="A2799" s="4">
        <v>2796</v>
      </c>
      <c r="B2799" s="6">
        <v>40302</v>
      </c>
      <c r="C2799" s="4">
        <v>0</v>
      </c>
      <c r="D2799" s="4">
        <v>0</v>
      </c>
      <c r="E2799" s="4">
        <v>0</v>
      </c>
      <c r="F2799" s="8">
        <v>793016668</v>
      </c>
      <c r="G2799" s="4">
        <v>0</v>
      </c>
      <c r="H2799" s="4">
        <v>1.38</v>
      </c>
      <c r="I2799" s="5">
        <v>40298</v>
      </c>
    </row>
    <row r="2800" spans="1:9" hidden="1" x14ac:dyDescent="0.25">
      <c r="A2800" s="4">
        <v>2797</v>
      </c>
      <c r="B2800" s="6">
        <v>40301</v>
      </c>
      <c r="C2800" s="4">
        <v>0</v>
      </c>
      <c r="D2800" s="4">
        <v>0</v>
      </c>
      <c r="E2800" s="4">
        <v>0</v>
      </c>
      <c r="F2800" s="8">
        <v>793016668</v>
      </c>
      <c r="G2800" s="4">
        <v>0</v>
      </c>
      <c r="H2800" s="4">
        <v>1.37</v>
      </c>
      <c r="I2800" s="5">
        <v>40297</v>
      </c>
    </row>
    <row r="2801" spans="1:9" hidden="1" x14ac:dyDescent="0.25">
      <c r="A2801" s="4">
        <v>2798</v>
      </c>
      <c r="B2801" s="6">
        <v>40298</v>
      </c>
      <c r="C2801" s="4">
        <v>0</v>
      </c>
      <c r="D2801" s="4">
        <v>0</v>
      </c>
      <c r="E2801" s="4">
        <v>0</v>
      </c>
      <c r="F2801" s="8">
        <v>793016668</v>
      </c>
      <c r="G2801" s="4">
        <v>0</v>
      </c>
      <c r="H2801" s="4">
        <v>1.38</v>
      </c>
      <c r="I2801" s="5">
        <v>40296</v>
      </c>
    </row>
    <row r="2802" spans="1:9" hidden="1" x14ac:dyDescent="0.25">
      <c r="A2802" s="4">
        <v>2799</v>
      </c>
      <c r="B2802" s="6">
        <v>40297</v>
      </c>
      <c r="C2802" s="4">
        <v>0</v>
      </c>
      <c r="D2802" s="4">
        <v>0</v>
      </c>
      <c r="E2802" s="4">
        <v>0</v>
      </c>
      <c r="F2802" s="8">
        <v>793016668</v>
      </c>
      <c r="G2802" s="4">
        <v>0</v>
      </c>
      <c r="H2802" s="4">
        <v>1.41</v>
      </c>
      <c r="I2802" s="5">
        <v>40295</v>
      </c>
    </row>
    <row r="2803" spans="1:9" hidden="1" x14ac:dyDescent="0.25">
      <c r="A2803" s="4">
        <v>2800</v>
      </c>
      <c r="B2803" s="6">
        <v>40296</v>
      </c>
      <c r="C2803" s="4">
        <v>0</v>
      </c>
      <c r="D2803" s="4">
        <v>0</v>
      </c>
      <c r="E2803" s="4">
        <v>0</v>
      </c>
      <c r="F2803" s="8">
        <v>793016668</v>
      </c>
      <c r="G2803" s="4">
        <v>0</v>
      </c>
      <c r="H2803" s="4">
        <v>1.52</v>
      </c>
      <c r="I2803" s="5">
        <v>40294</v>
      </c>
    </row>
    <row r="2804" spans="1:9" hidden="1" x14ac:dyDescent="0.25">
      <c r="A2804" s="4">
        <v>2801</v>
      </c>
      <c r="B2804" s="6">
        <v>40295</v>
      </c>
      <c r="C2804" s="4">
        <v>0</v>
      </c>
      <c r="D2804" s="4">
        <v>0</v>
      </c>
      <c r="E2804" s="4">
        <v>0</v>
      </c>
      <c r="F2804" s="8">
        <v>793016668</v>
      </c>
      <c r="G2804" s="4">
        <v>0</v>
      </c>
      <c r="H2804" s="4">
        <v>1.55</v>
      </c>
      <c r="I2804" s="5">
        <v>40291</v>
      </c>
    </row>
    <row r="2805" spans="1:9" hidden="1" x14ac:dyDescent="0.25">
      <c r="A2805" s="4">
        <v>2802</v>
      </c>
      <c r="B2805" s="6">
        <v>40294</v>
      </c>
      <c r="C2805" s="4">
        <v>0</v>
      </c>
      <c r="D2805" s="4">
        <v>0</v>
      </c>
      <c r="E2805" s="4">
        <v>0</v>
      </c>
      <c r="F2805" s="8">
        <v>793016668</v>
      </c>
      <c r="G2805" s="4">
        <v>0</v>
      </c>
      <c r="H2805" s="4">
        <v>1.56</v>
      </c>
      <c r="I2805" s="5">
        <v>40290</v>
      </c>
    </row>
    <row r="2806" spans="1:9" hidden="1" x14ac:dyDescent="0.25">
      <c r="A2806" s="4">
        <v>2803</v>
      </c>
      <c r="B2806" s="6">
        <v>40291</v>
      </c>
      <c r="C2806" s="4">
        <v>0</v>
      </c>
      <c r="D2806" s="4">
        <v>0</v>
      </c>
      <c r="E2806" s="4">
        <v>0</v>
      </c>
      <c r="F2806" s="8">
        <v>793016668</v>
      </c>
      <c r="G2806" s="4">
        <v>0</v>
      </c>
      <c r="H2806" s="4">
        <v>1.66</v>
      </c>
      <c r="I2806" s="5">
        <v>40289</v>
      </c>
    </row>
    <row r="2807" spans="1:9" hidden="1" x14ac:dyDescent="0.25">
      <c r="A2807" s="4">
        <v>2804</v>
      </c>
      <c r="B2807" s="6">
        <v>40290</v>
      </c>
      <c r="C2807" s="4">
        <v>0</v>
      </c>
      <c r="D2807" s="4">
        <v>0</v>
      </c>
      <c r="E2807" s="4">
        <v>0</v>
      </c>
      <c r="F2807" s="8">
        <v>793016668</v>
      </c>
      <c r="G2807" s="4">
        <v>0</v>
      </c>
      <c r="H2807" s="4">
        <v>1.72</v>
      </c>
      <c r="I2807" s="5">
        <v>40288</v>
      </c>
    </row>
    <row r="2808" spans="1:9" hidden="1" x14ac:dyDescent="0.25">
      <c r="A2808" s="4">
        <v>2805</v>
      </c>
      <c r="B2808" s="6">
        <v>40289</v>
      </c>
      <c r="C2808" s="4">
        <v>0</v>
      </c>
      <c r="D2808" s="4">
        <v>0</v>
      </c>
      <c r="E2808" s="4">
        <v>0</v>
      </c>
      <c r="F2808" s="8">
        <v>793016668</v>
      </c>
      <c r="G2808" s="4">
        <v>0</v>
      </c>
      <c r="H2808" s="4">
        <v>1.72</v>
      </c>
      <c r="I2808" s="5">
        <v>40287</v>
      </c>
    </row>
    <row r="2809" spans="1:9" hidden="1" x14ac:dyDescent="0.25">
      <c r="A2809" s="4">
        <v>2806</v>
      </c>
      <c r="B2809" s="6">
        <v>40288</v>
      </c>
      <c r="C2809" s="4">
        <v>0</v>
      </c>
      <c r="D2809" s="4">
        <v>0</v>
      </c>
      <c r="E2809" s="4">
        <v>0</v>
      </c>
      <c r="F2809" s="8">
        <v>793016668</v>
      </c>
      <c r="G2809" s="4">
        <v>0</v>
      </c>
      <c r="H2809" s="4">
        <v>1.73</v>
      </c>
      <c r="I2809" s="5">
        <v>40284</v>
      </c>
    </row>
    <row r="2810" spans="1:9" hidden="1" x14ac:dyDescent="0.25">
      <c r="A2810" s="4">
        <v>2807</v>
      </c>
      <c r="B2810" s="6">
        <v>40287</v>
      </c>
      <c r="C2810" s="4">
        <v>0</v>
      </c>
      <c r="D2810" s="4">
        <v>0</v>
      </c>
      <c r="E2810" s="4">
        <v>0</v>
      </c>
      <c r="F2810" s="8">
        <v>793016668</v>
      </c>
      <c r="G2810" s="4">
        <v>0</v>
      </c>
      <c r="H2810" s="4">
        <v>1.75</v>
      </c>
      <c r="I2810" s="5">
        <v>40283</v>
      </c>
    </row>
    <row r="2811" spans="1:9" hidden="1" x14ac:dyDescent="0.25">
      <c r="A2811" s="4">
        <v>2808</v>
      </c>
      <c r="B2811" s="6">
        <v>40284</v>
      </c>
      <c r="C2811" s="4">
        <v>0</v>
      </c>
      <c r="D2811" s="4">
        <v>0</v>
      </c>
      <c r="E2811" s="4">
        <v>0</v>
      </c>
      <c r="F2811" s="8">
        <v>793016668</v>
      </c>
      <c r="G2811" s="4">
        <v>0</v>
      </c>
      <c r="H2811" s="4">
        <v>1.72</v>
      </c>
      <c r="I2811" s="5">
        <v>40282</v>
      </c>
    </row>
    <row r="2812" spans="1:9" hidden="1" x14ac:dyDescent="0.25">
      <c r="A2812" s="4">
        <v>2809</v>
      </c>
      <c r="B2812" s="6">
        <v>40283</v>
      </c>
      <c r="C2812" s="4">
        <v>0</v>
      </c>
      <c r="D2812" s="4">
        <v>0</v>
      </c>
      <c r="E2812" s="4">
        <v>0</v>
      </c>
      <c r="F2812" s="8">
        <v>793016668</v>
      </c>
      <c r="G2812" s="4">
        <v>0</v>
      </c>
      <c r="H2812" s="4">
        <v>1.72</v>
      </c>
      <c r="I2812" s="5">
        <v>40281</v>
      </c>
    </row>
    <row r="2813" spans="1:9" hidden="1" x14ac:dyDescent="0.25">
      <c r="A2813" s="4">
        <v>2810</v>
      </c>
      <c r="B2813" s="6">
        <v>40282</v>
      </c>
      <c r="C2813" s="4">
        <v>0</v>
      </c>
      <c r="D2813" s="4">
        <v>0</v>
      </c>
      <c r="E2813" s="4">
        <v>0</v>
      </c>
      <c r="F2813" s="8">
        <v>793016668</v>
      </c>
      <c r="G2813" s="4">
        <v>0</v>
      </c>
      <c r="H2813" s="4">
        <v>1.74</v>
      </c>
      <c r="I2813" s="5">
        <v>40280</v>
      </c>
    </row>
    <row r="2814" spans="1:9" hidden="1" x14ac:dyDescent="0.25">
      <c r="A2814" s="4">
        <v>2811</v>
      </c>
      <c r="B2814" s="6">
        <v>40281</v>
      </c>
      <c r="C2814" s="4">
        <v>0</v>
      </c>
      <c r="D2814" s="4">
        <v>0</v>
      </c>
      <c r="E2814" s="4">
        <v>0</v>
      </c>
      <c r="F2814" s="8">
        <v>793016668</v>
      </c>
      <c r="G2814" s="4">
        <v>0</v>
      </c>
      <c r="H2814" s="4">
        <v>1.73</v>
      </c>
      <c r="I2814" s="5">
        <v>40277</v>
      </c>
    </row>
    <row r="2815" spans="1:9" hidden="1" x14ac:dyDescent="0.25">
      <c r="A2815" s="4">
        <v>2812</v>
      </c>
      <c r="B2815" s="6">
        <v>40280</v>
      </c>
      <c r="C2815" s="4">
        <v>0</v>
      </c>
      <c r="D2815" s="4">
        <v>0</v>
      </c>
      <c r="E2815" s="4">
        <v>0</v>
      </c>
      <c r="F2815" s="8">
        <v>793016668</v>
      </c>
      <c r="G2815" s="4">
        <v>0</v>
      </c>
      <c r="H2815" s="4">
        <v>1.72</v>
      </c>
      <c r="I2815" s="5">
        <v>40276</v>
      </c>
    </row>
    <row r="2816" spans="1:9" hidden="1" x14ac:dyDescent="0.25">
      <c r="A2816" s="4">
        <v>2813</v>
      </c>
      <c r="B2816" s="6">
        <v>40277</v>
      </c>
      <c r="C2816" s="4">
        <v>0</v>
      </c>
      <c r="D2816" s="4">
        <v>0</v>
      </c>
      <c r="E2816" s="4">
        <v>0</v>
      </c>
      <c r="F2816" s="8">
        <v>793016668</v>
      </c>
      <c r="G2816" s="4">
        <v>0</v>
      </c>
      <c r="H2816" s="4">
        <v>1.78</v>
      </c>
      <c r="I2816" s="5">
        <v>40275</v>
      </c>
    </row>
    <row r="2817" spans="1:9" hidden="1" x14ac:dyDescent="0.25">
      <c r="A2817" s="4">
        <v>2814</v>
      </c>
      <c r="B2817" s="6">
        <v>40276</v>
      </c>
      <c r="C2817" s="4">
        <v>0</v>
      </c>
      <c r="D2817" s="4">
        <v>0</v>
      </c>
      <c r="E2817" s="4">
        <v>0</v>
      </c>
      <c r="F2817" s="8">
        <v>793016668</v>
      </c>
      <c r="G2817" s="4">
        <v>0</v>
      </c>
      <c r="H2817" s="4">
        <v>1.8</v>
      </c>
      <c r="I2817" s="5">
        <v>40269</v>
      </c>
    </row>
    <row r="2818" spans="1:9" hidden="1" x14ac:dyDescent="0.25">
      <c r="A2818" s="4">
        <v>2815</v>
      </c>
      <c r="B2818" s="6">
        <v>40275</v>
      </c>
      <c r="C2818" s="4">
        <v>0</v>
      </c>
      <c r="D2818" s="4">
        <v>0</v>
      </c>
      <c r="E2818" s="4">
        <v>0</v>
      </c>
      <c r="F2818" s="8">
        <v>793016668</v>
      </c>
      <c r="G2818" s="4">
        <v>0</v>
      </c>
      <c r="H2818" s="4">
        <v>1.8</v>
      </c>
      <c r="I2818" s="5">
        <v>40268</v>
      </c>
    </row>
    <row r="2819" spans="1:9" hidden="1" x14ac:dyDescent="0.25">
      <c r="A2819" s="4">
        <v>2816</v>
      </c>
      <c r="B2819" s="6">
        <v>40269</v>
      </c>
      <c r="C2819" s="4">
        <v>0</v>
      </c>
      <c r="D2819" s="4">
        <v>0</v>
      </c>
      <c r="E2819" s="4">
        <v>0</v>
      </c>
      <c r="F2819" s="8">
        <v>793016668</v>
      </c>
      <c r="G2819" s="4">
        <v>0</v>
      </c>
      <c r="H2819" s="4">
        <v>1.79</v>
      </c>
      <c r="I2819" s="5">
        <v>40267</v>
      </c>
    </row>
    <row r="2820" spans="1:9" hidden="1" x14ac:dyDescent="0.25">
      <c r="A2820" s="4">
        <v>2817</v>
      </c>
      <c r="B2820" s="6">
        <v>40268</v>
      </c>
      <c r="C2820" s="4">
        <v>0</v>
      </c>
      <c r="D2820" s="4">
        <v>0</v>
      </c>
      <c r="E2820" s="4">
        <v>0</v>
      </c>
      <c r="F2820" s="8">
        <v>793016668</v>
      </c>
      <c r="G2820" s="4">
        <v>0</v>
      </c>
      <c r="H2820" s="4">
        <v>1.77</v>
      </c>
      <c r="I2820" s="5">
        <v>40266</v>
      </c>
    </row>
    <row r="2821" spans="1:9" hidden="1" x14ac:dyDescent="0.25">
      <c r="A2821" s="4">
        <v>2818</v>
      </c>
      <c r="B2821" s="6">
        <v>40267</v>
      </c>
      <c r="C2821" s="4">
        <v>0</v>
      </c>
      <c r="D2821" s="4">
        <v>0</v>
      </c>
      <c r="E2821" s="4">
        <v>0</v>
      </c>
      <c r="F2821" s="8">
        <v>793016668</v>
      </c>
      <c r="G2821" s="4">
        <v>0</v>
      </c>
      <c r="H2821" s="4">
        <v>1.78</v>
      </c>
      <c r="I2821" s="5">
        <v>40263</v>
      </c>
    </row>
    <row r="2822" spans="1:9" hidden="1" x14ac:dyDescent="0.25">
      <c r="A2822" s="4">
        <v>2819</v>
      </c>
      <c r="B2822" s="6">
        <v>40266</v>
      </c>
      <c r="C2822" s="4">
        <v>0</v>
      </c>
      <c r="D2822" s="4">
        <v>0</v>
      </c>
      <c r="E2822" s="4">
        <v>0</v>
      </c>
      <c r="F2822" s="8">
        <v>793016668</v>
      </c>
      <c r="G2822" s="4">
        <v>0</v>
      </c>
      <c r="H2822" s="4">
        <v>1.77</v>
      </c>
      <c r="I2822" s="5">
        <v>40262</v>
      </c>
    </row>
    <row r="2823" spans="1:9" hidden="1" x14ac:dyDescent="0.25">
      <c r="A2823" s="4">
        <v>2820</v>
      </c>
      <c r="B2823" s="6">
        <v>40263</v>
      </c>
      <c r="C2823" s="4">
        <v>0</v>
      </c>
      <c r="D2823" s="4">
        <v>0</v>
      </c>
      <c r="E2823" s="4">
        <v>0</v>
      </c>
      <c r="F2823" s="8">
        <v>793016668</v>
      </c>
      <c r="G2823" s="4">
        <v>0</v>
      </c>
      <c r="H2823" s="4">
        <v>1.82</v>
      </c>
      <c r="I2823" s="5">
        <v>40261</v>
      </c>
    </row>
    <row r="2824" spans="1:9" hidden="1" x14ac:dyDescent="0.25">
      <c r="A2824" s="4">
        <v>2821</v>
      </c>
      <c r="B2824" s="6">
        <v>40262</v>
      </c>
      <c r="C2824" s="4">
        <v>0</v>
      </c>
      <c r="D2824" s="4">
        <v>0</v>
      </c>
      <c r="E2824" s="4">
        <v>0</v>
      </c>
      <c r="F2824" s="8">
        <v>793016668</v>
      </c>
      <c r="G2824" s="4">
        <v>0</v>
      </c>
      <c r="H2824" s="4">
        <v>1.8</v>
      </c>
      <c r="I2824" s="5">
        <v>40260</v>
      </c>
    </row>
    <row r="2825" spans="1:9" hidden="1" x14ac:dyDescent="0.25">
      <c r="A2825" s="4">
        <v>2822</v>
      </c>
      <c r="B2825" s="6">
        <v>40261</v>
      </c>
      <c r="C2825" s="4">
        <v>0</v>
      </c>
      <c r="D2825" s="4">
        <v>0</v>
      </c>
      <c r="E2825" s="4">
        <v>0</v>
      </c>
      <c r="F2825" s="8">
        <v>793016668</v>
      </c>
      <c r="G2825" s="4">
        <v>0</v>
      </c>
      <c r="H2825" s="4">
        <v>1.78</v>
      </c>
      <c r="I2825" s="5">
        <v>40259</v>
      </c>
    </row>
    <row r="2826" spans="1:9" hidden="1" x14ac:dyDescent="0.25">
      <c r="A2826" s="4">
        <v>2823</v>
      </c>
      <c r="B2826" s="6">
        <v>40260</v>
      </c>
      <c r="C2826" s="4">
        <v>0</v>
      </c>
      <c r="D2826" s="4">
        <v>0</v>
      </c>
      <c r="E2826" s="4">
        <v>0</v>
      </c>
      <c r="F2826" s="8">
        <v>793016668</v>
      </c>
      <c r="G2826" s="4">
        <v>0</v>
      </c>
      <c r="H2826" s="4">
        <v>1.86</v>
      </c>
      <c r="I2826" s="5">
        <v>40256</v>
      </c>
    </row>
    <row r="2827" spans="1:9" hidden="1" x14ac:dyDescent="0.25">
      <c r="A2827" s="4">
        <v>2824</v>
      </c>
      <c r="B2827" s="6">
        <v>40259</v>
      </c>
      <c r="C2827" s="4">
        <v>0</v>
      </c>
      <c r="D2827" s="4">
        <v>0</v>
      </c>
      <c r="E2827" s="4">
        <v>0</v>
      </c>
      <c r="F2827" s="8">
        <v>793016668</v>
      </c>
      <c r="G2827" s="4">
        <v>0</v>
      </c>
      <c r="H2827" s="4">
        <v>1.76</v>
      </c>
      <c r="I2827" s="5">
        <v>40255</v>
      </c>
    </row>
    <row r="2828" spans="1:9" hidden="1" x14ac:dyDescent="0.25">
      <c r="A2828" s="4">
        <v>2825</v>
      </c>
      <c r="B2828" s="6">
        <v>40256</v>
      </c>
      <c r="C2828" s="4">
        <v>0</v>
      </c>
      <c r="D2828" s="4">
        <v>0</v>
      </c>
      <c r="E2828" s="4">
        <v>0</v>
      </c>
      <c r="F2828" s="8">
        <v>793016668</v>
      </c>
      <c r="G2828" s="4">
        <v>0</v>
      </c>
      <c r="H2828" s="4">
        <v>1.81</v>
      </c>
      <c r="I2828" s="5">
        <v>40254</v>
      </c>
    </row>
    <row r="2829" spans="1:9" hidden="1" x14ac:dyDescent="0.25">
      <c r="A2829" s="4">
        <v>2826</v>
      </c>
      <c r="B2829" s="6">
        <v>40255</v>
      </c>
      <c r="C2829" s="4">
        <v>0</v>
      </c>
      <c r="D2829" s="4">
        <v>0</v>
      </c>
      <c r="E2829" s="4">
        <v>0</v>
      </c>
      <c r="F2829" s="8">
        <v>793016668</v>
      </c>
      <c r="G2829" s="4">
        <v>0</v>
      </c>
      <c r="H2829" s="4">
        <v>1.78</v>
      </c>
      <c r="I2829" s="5">
        <v>40253</v>
      </c>
    </row>
    <row r="2830" spans="1:9" hidden="1" x14ac:dyDescent="0.25">
      <c r="A2830" s="4">
        <v>2827</v>
      </c>
      <c r="B2830" s="6">
        <v>40254</v>
      </c>
      <c r="C2830" s="4">
        <v>0</v>
      </c>
      <c r="D2830" s="4">
        <v>0</v>
      </c>
      <c r="E2830" s="4">
        <v>0</v>
      </c>
      <c r="F2830" s="8">
        <v>793016668</v>
      </c>
      <c r="G2830" s="4">
        <v>0</v>
      </c>
      <c r="H2830" s="4">
        <v>1.82</v>
      </c>
      <c r="I2830" s="5">
        <v>40252</v>
      </c>
    </row>
    <row r="2831" spans="1:9" hidden="1" x14ac:dyDescent="0.25">
      <c r="A2831" s="4">
        <v>2828</v>
      </c>
      <c r="B2831" s="6">
        <v>40253</v>
      </c>
      <c r="C2831" s="4">
        <v>0</v>
      </c>
      <c r="D2831" s="4">
        <v>0</v>
      </c>
      <c r="E2831" s="4">
        <v>0</v>
      </c>
      <c r="F2831" s="8">
        <v>793016668</v>
      </c>
      <c r="G2831" s="4">
        <v>0</v>
      </c>
      <c r="H2831" s="4">
        <v>1.85</v>
      </c>
      <c r="I2831" s="5">
        <v>40249</v>
      </c>
    </row>
    <row r="2832" spans="1:9" hidden="1" x14ac:dyDescent="0.25">
      <c r="A2832" s="4">
        <v>2829</v>
      </c>
      <c r="B2832" s="6">
        <v>40252</v>
      </c>
      <c r="C2832" s="4">
        <v>0</v>
      </c>
      <c r="D2832" s="4">
        <v>0</v>
      </c>
      <c r="E2832" s="4">
        <v>0</v>
      </c>
      <c r="F2832" s="8">
        <v>793016668</v>
      </c>
      <c r="G2832" s="4">
        <v>0</v>
      </c>
      <c r="H2832" s="4">
        <v>1.93</v>
      </c>
      <c r="I2832" s="5">
        <v>40248</v>
      </c>
    </row>
    <row r="2833" spans="1:9" hidden="1" x14ac:dyDescent="0.25">
      <c r="A2833" s="4">
        <v>2830</v>
      </c>
      <c r="B2833" s="6">
        <v>40249</v>
      </c>
      <c r="C2833" s="4">
        <v>0</v>
      </c>
      <c r="D2833" s="4">
        <v>0</v>
      </c>
      <c r="E2833" s="4">
        <v>0</v>
      </c>
      <c r="F2833" s="8">
        <v>793016668</v>
      </c>
      <c r="G2833" s="4">
        <v>0</v>
      </c>
      <c r="H2833" s="4">
        <v>1.72</v>
      </c>
      <c r="I2833" s="5">
        <v>40247</v>
      </c>
    </row>
    <row r="2834" spans="1:9" hidden="1" x14ac:dyDescent="0.25">
      <c r="A2834" s="4">
        <v>2831</v>
      </c>
      <c r="B2834" s="6">
        <v>40248</v>
      </c>
      <c r="C2834" s="4">
        <v>0</v>
      </c>
      <c r="D2834" s="4">
        <v>0</v>
      </c>
      <c r="E2834" s="4">
        <v>0</v>
      </c>
      <c r="F2834" s="8">
        <v>793016668</v>
      </c>
      <c r="G2834" s="4">
        <v>0</v>
      </c>
      <c r="H2834" s="4">
        <v>1.73</v>
      </c>
      <c r="I2834" s="5">
        <v>40246</v>
      </c>
    </row>
    <row r="2835" spans="1:9" hidden="1" x14ac:dyDescent="0.25">
      <c r="A2835" s="4">
        <v>2832</v>
      </c>
      <c r="B2835" s="6">
        <v>40247</v>
      </c>
      <c r="C2835" s="4">
        <v>0</v>
      </c>
      <c r="D2835" s="4">
        <v>0</v>
      </c>
      <c r="E2835" s="4">
        <v>0</v>
      </c>
      <c r="F2835" s="8">
        <v>793016668</v>
      </c>
      <c r="G2835" s="4">
        <v>0</v>
      </c>
      <c r="H2835" s="4">
        <v>1.75</v>
      </c>
      <c r="I2835" s="5">
        <v>40245</v>
      </c>
    </row>
    <row r="2836" spans="1:9" hidden="1" x14ac:dyDescent="0.25">
      <c r="A2836" s="4">
        <v>2833</v>
      </c>
      <c r="B2836" s="6">
        <v>40246</v>
      </c>
      <c r="C2836" s="4">
        <v>0</v>
      </c>
      <c r="D2836" s="4">
        <v>0</v>
      </c>
      <c r="E2836" s="4">
        <v>0</v>
      </c>
      <c r="F2836" s="8">
        <v>793016668</v>
      </c>
      <c r="G2836" s="4">
        <v>0</v>
      </c>
      <c r="H2836" s="4">
        <v>1.78</v>
      </c>
      <c r="I2836" s="5">
        <v>40242</v>
      </c>
    </row>
    <row r="2837" spans="1:9" hidden="1" x14ac:dyDescent="0.25">
      <c r="A2837" s="4">
        <v>2834</v>
      </c>
      <c r="B2837" s="6">
        <v>40245</v>
      </c>
      <c r="C2837" s="4">
        <v>0</v>
      </c>
      <c r="D2837" s="4">
        <v>0</v>
      </c>
      <c r="E2837" s="4">
        <v>0</v>
      </c>
      <c r="F2837" s="8">
        <v>793016668</v>
      </c>
      <c r="G2837" s="4">
        <v>0</v>
      </c>
      <c r="H2837" s="4">
        <v>1.76</v>
      </c>
      <c r="I2837" s="5">
        <v>40241</v>
      </c>
    </row>
    <row r="2838" spans="1:9" hidden="1" x14ac:dyDescent="0.25">
      <c r="A2838" s="4">
        <v>2835</v>
      </c>
      <c r="B2838" s="6">
        <v>40242</v>
      </c>
      <c r="C2838" s="4">
        <v>0</v>
      </c>
      <c r="D2838" s="4">
        <v>0</v>
      </c>
      <c r="E2838" s="4">
        <v>0</v>
      </c>
      <c r="F2838" s="8">
        <v>793016668</v>
      </c>
      <c r="G2838" s="4">
        <v>0</v>
      </c>
      <c r="H2838" s="4">
        <v>1.81</v>
      </c>
      <c r="I2838" s="5">
        <v>40240</v>
      </c>
    </row>
    <row r="2839" spans="1:9" hidden="1" x14ac:dyDescent="0.25">
      <c r="A2839" s="4">
        <v>2836</v>
      </c>
      <c r="B2839" s="6">
        <v>40241</v>
      </c>
      <c r="C2839" s="4">
        <v>0</v>
      </c>
      <c r="D2839" s="4">
        <v>0</v>
      </c>
      <c r="E2839" s="4">
        <v>0</v>
      </c>
      <c r="F2839" s="8">
        <v>793016668</v>
      </c>
      <c r="G2839" s="4">
        <v>0</v>
      </c>
      <c r="H2839" s="4">
        <v>1.72</v>
      </c>
      <c r="I2839" s="5">
        <v>40239</v>
      </c>
    </row>
    <row r="2840" spans="1:9" hidden="1" x14ac:dyDescent="0.25">
      <c r="A2840" s="4">
        <v>2837</v>
      </c>
      <c r="B2840" s="6">
        <v>40240</v>
      </c>
      <c r="C2840" s="4">
        <v>0</v>
      </c>
      <c r="D2840" s="4">
        <v>0</v>
      </c>
      <c r="E2840" s="4">
        <v>0</v>
      </c>
      <c r="F2840" s="8">
        <v>793016668</v>
      </c>
      <c r="G2840" s="4">
        <v>0</v>
      </c>
      <c r="H2840" s="4">
        <v>1.75</v>
      </c>
      <c r="I2840" s="5">
        <v>40238</v>
      </c>
    </row>
    <row r="2841" spans="1:9" hidden="1" x14ac:dyDescent="0.25">
      <c r="A2841" s="4">
        <v>2838</v>
      </c>
      <c r="B2841" s="6">
        <v>40239</v>
      </c>
      <c r="C2841" s="4">
        <v>0</v>
      </c>
      <c r="D2841" s="4">
        <v>0</v>
      </c>
      <c r="E2841" s="4">
        <v>0</v>
      </c>
      <c r="F2841" s="8">
        <v>793016668</v>
      </c>
      <c r="G2841" s="4">
        <v>0</v>
      </c>
      <c r="H2841" s="4">
        <v>1.77</v>
      </c>
      <c r="I2841" s="5">
        <v>40235</v>
      </c>
    </row>
    <row r="2842" spans="1:9" hidden="1" x14ac:dyDescent="0.25">
      <c r="A2842" s="4">
        <v>2839</v>
      </c>
      <c r="B2842" s="6">
        <v>40238</v>
      </c>
      <c r="C2842" s="4">
        <v>0</v>
      </c>
      <c r="D2842" s="4">
        <v>0</v>
      </c>
      <c r="E2842" s="4">
        <v>0</v>
      </c>
      <c r="F2842" s="8">
        <v>793016668</v>
      </c>
      <c r="G2842" s="4">
        <v>0</v>
      </c>
      <c r="H2842" s="4">
        <v>1.79</v>
      </c>
      <c r="I2842" s="5">
        <v>40234</v>
      </c>
    </row>
    <row r="2843" spans="1:9" hidden="1" x14ac:dyDescent="0.25">
      <c r="A2843" s="4">
        <v>2840</v>
      </c>
      <c r="B2843" s="6">
        <v>40235</v>
      </c>
      <c r="C2843" s="4">
        <v>0</v>
      </c>
      <c r="D2843" s="4">
        <v>0</v>
      </c>
      <c r="E2843" s="4">
        <v>0</v>
      </c>
      <c r="F2843" s="8">
        <v>793016668</v>
      </c>
      <c r="G2843" s="4">
        <v>0</v>
      </c>
      <c r="H2843" s="4">
        <v>1.79</v>
      </c>
      <c r="I2843" s="5">
        <v>40233</v>
      </c>
    </row>
    <row r="2844" spans="1:9" hidden="1" x14ac:dyDescent="0.25">
      <c r="A2844" s="4">
        <v>2841</v>
      </c>
      <c r="B2844" s="6">
        <v>40234</v>
      </c>
      <c r="C2844" s="4">
        <v>0</v>
      </c>
      <c r="D2844" s="4">
        <v>0</v>
      </c>
      <c r="E2844" s="4">
        <v>0</v>
      </c>
      <c r="F2844" s="8">
        <v>793016668</v>
      </c>
      <c r="G2844" s="4">
        <v>0</v>
      </c>
      <c r="H2844" s="4">
        <v>1.75</v>
      </c>
      <c r="I2844" s="5">
        <v>40232</v>
      </c>
    </row>
    <row r="2845" spans="1:9" hidden="1" x14ac:dyDescent="0.25">
      <c r="A2845" s="4">
        <v>2842</v>
      </c>
      <c r="B2845" s="6">
        <v>40233</v>
      </c>
      <c r="C2845" s="4">
        <v>0</v>
      </c>
      <c r="D2845" s="4">
        <v>0</v>
      </c>
      <c r="E2845" s="4">
        <v>0</v>
      </c>
      <c r="F2845" s="8">
        <v>793016668</v>
      </c>
      <c r="G2845" s="4">
        <v>0</v>
      </c>
      <c r="H2845" s="4">
        <v>1.74</v>
      </c>
      <c r="I2845" s="5">
        <v>40231</v>
      </c>
    </row>
    <row r="2846" spans="1:9" hidden="1" x14ac:dyDescent="0.25">
      <c r="A2846" s="4">
        <v>2843</v>
      </c>
      <c r="B2846" s="6">
        <v>40232</v>
      </c>
      <c r="C2846" s="4">
        <v>0</v>
      </c>
      <c r="D2846" s="4">
        <v>0</v>
      </c>
      <c r="E2846" s="4">
        <v>0</v>
      </c>
      <c r="F2846" s="8">
        <v>793016668</v>
      </c>
      <c r="G2846" s="4">
        <v>0</v>
      </c>
      <c r="H2846" s="4">
        <v>1.82</v>
      </c>
      <c r="I2846" s="5">
        <v>40228</v>
      </c>
    </row>
    <row r="2847" spans="1:9" hidden="1" x14ac:dyDescent="0.25">
      <c r="A2847" s="4">
        <v>2844</v>
      </c>
      <c r="B2847" s="6">
        <v>40231</v>
      </c>
      <c r="C2847" s="4">
        <v>0</v>
      </c>
      <c r="D2847" s="4">
        <v>0</v>
      </c>
      <c r="E2847" s="4">
        <v>0</v>
      </c>
      <c r="F2847" s="8">
        <v>793016668</v>
      </c>
      <c r="G2847" s="4">
        <v>0</v>
      </c>
      <c r="H2847" s="4">
        <v>2.0499999999999998</v>
      </c>
      <c r="I2847" s="5">
        <v>40227</v>
      </c>
    </row>
    <row r="2848" spans="1:9" hidden="1" x14ac:dyDescent="0.25">
      <c r="A2848" s="4">
        <v>2845</v>
      </c>
      <c r="B2848" s="6">
        <v>40228</v>
      </c>
      <c r="C2848" s="4">
        <v>0</v>
      </c>
      <c r="D2848" s="4">
        <v>0</v>
      </c>
      <c r="E2848" s="4">
        <v>0</v>
      </c>
      <c r="F2848" s="8">
        <v>793016668</v>
      </c>
      <c r="G2848" s="4">
        <v>0</v>
      </c>
      <c r="H2848" s="4">
        <v>2.0499999999999998</v>
      </c>
      <c r="I2848" s="5">
        <v>40226</v>
      </c>
    </row>
    <row r="2849" spans="1:9" hidden="1" x14ac:dyDescent="0.25">
      <c r="A2849" s="4">
        <v>2846</v>
      </c>
      <c r="B2849" s="6">
        <v>40227</v>
      </c>
      <c r="C2849" s="4">
        <v>0</v>
      </c>
      <c r="D2849" s="4">
        <v>0</v>
      </c>
      <c r="E2849" s="4">
        <v>0</v>
      </c>
      <c r="F2849" s="8">
        <v>793016668</v>
      </c>
      <c r="G2849" s="4">
        <v>0</v>
      </c>
      <c r="H2849" s="4">
        <v>1.94</v>
      </c>
      <c r="I2849" s="5">
        <v>40221</v>
      </c>
    </row>
    <row r="2850" spans="1:9" hidden="1" x14ac:dyDescent="0.25">
      <c r="A2850" s="4">
        <v>2847</v>
      </c>
      <c r="B2850" s="6">
        <v>40226</v>
      </c>
      <c r="C2850" s="4">
        <v>0</v>
      </c>
      <c r="D2850" s="4">
        <v>0</v>
      </c>
      <c r="E2850" s="4">
        <v>0</v>
      </c>
      <c r="F2850" s="8">
        <v>793016668</v>
      </c>
      <c r="G2850" s="4">
        <v>0</v>
      </c>
      <c r="H2850" s="4">
        <v>1.97</v>
      </c>
      <c r="I2850" s="5">
        <v>40220</v>
      </c>
    </row>
    <row r="2851" spans="1:9" hidden="1" x14ac:dyDescent="0.25">
      <c r="A2851" s="4">
        <v>2848</v>
      </c>
      <c r="B2851" s="6">
        <v>40221</v>
      </c>
      <c r="C2851" s="4">
        <v>0</v>
      </c>
      <c r="D2851" s="4">
        <v>0</v>
      </c>
      <c r="E2851" s="4">
        <v>0</v>
      </c>
      <c r="F2851" s="8">
        <v>793016668</v>
      </c>
      <c r="G2851" s="4">
        <v>0</v>
      </c>
      <c r="H2851" s="4">
        <v>2</v>
      </c>
      <c r="I2851" s="5">
        <v>40219</v>
      </c>
    </row>
    <row r="2852" spans="1:9" hidden="1" x14ac:dyDescent="0.25">
      <c r="A2852" s="4">
        <v>2849</v>
      </c>
      <c r="B2852" s="6">
        <v>40220</v>
      </c>
      <c r="C2852" s="4">
        <v>0</v>
      </c>
      <c r="D2852" s="4">
        <v>0</v>
      </c>
      <c r="E2852" s="4">
        <v>0</v>
      </c>
      <c r="F2852" s="8">
        <v>793016668</v>
      </c>
      <c r="G2852" s="4">
        <v>0</v>
      </c>
      <c r="H2852" s="4">
        <v>1.93</v>
      </c>
      <c r="I2852" s="5">
        <v>40218</v>
      </c>
    </row>
    <row r="2853" spans="1:9" hidden="1" x14ac:dyDescent="0.25">
      <c r="A2853" s="4">
        <v>2850</v>
      </c>
      <c r="B2853" s="6">
        <v>40219</v>
      </c>
      <c r="C2853" s="4">
        <v>0</v>
      </c>
      <c r="D2853" s="4">
        <v>0</v>
      </c>
      <c r="E2853" s="4">
        <v>0</v>
      </c>
      <c r="F2853" s="8">
        <v>793016668</v>
      </c>
      <c r="G2853" s="4">
        <v>0</v>
      </c>
      <c r="H2853" s="4">
        <v>1.94</v>
      </c>
      <c r="I2853" s="5">
        <v>40217</v>
      </c>
    </row>
    <row r="2854" spans="1:9" hidden="1" x14ac:dyDescent="0.25">
      <c r="A2854" s="4">
        <v>2851</v>
      </c>
      <c r="B2854" s="6">
        <v>40218</v>
      </c>
      <c r="C2854" s="4">
        <v>0</v>
      </c>
      <c r="D2854" s="4">
        <v>0</v>
      </c>
      <c r="E2854" s="4">
        <v>0</v>
      </c>
      <c r="F2854" s="8">
        <v>793016668</v>
      </c>
      <c r="G2854" s="4">
        <v>0</v>
      </c>
      <c r="H2854" s="4">
        <v>1.98</v>
      </c>
      <c r="I2854" s="5">
        <v>40214</v>
      </c>
    </row>
    <row r="2855" spans="1:9" hidden="1" x14ac:dyDescent="0.25">
      <c r="A2855" s="4">
        <v>2852</v>
      </c>
      <c r="B2855" s="6">
        <v>40217</v>
      </c>
      <c r="C2855" s="4">
        <v>0</v>
      </c>
      <c r="D2855" s="4">
        <v>0</v>
      </c>
      <c r="E2855" s="4">
        <v>0</v>
      </c>
      <c r="F2855" s="8">
        <v>793016668</v>
      </c>
      <c r="G2855" s="4">
        <v>0</v>
      </c>
      <c r="H2855" s="4">
        <v>2.0499999999999998</v>
      </c>
      <c r="I2855" s="5">
        <v>40213</v>
      </c>
    </row>
    <row r="2856" spans="1:9" hidden="1" x14ac:dyDescent="0.25">
      <c r="A2856" s="4">
        <v>2853</v>
      </c>
      <c r="B2856" s="6">
        <v>40214</v>
      </c>
      <c r="C2856" s="4">
        <v>0</v>
      </c>
      <c r="D2856" s="4">
        <v>0</v>
      </c>
      <c r="E2856" s="4">
        <v>0</v>
      </c>
      <c r="F2856" s="8">
        <v>793016668</v>
      </c>
      <c r="G2856" s="4">
        <v>0</v>
      </c>
      <c r="H2856" s="4">
        <v>2.1</v>
      </c>
      <c r="I2856" s="5">
        <v>40212</v>
      </c>
    </row>
    <row r="2857" spans="1:9" hidden="1" x14ac:dyDescent="0.25">
      <c r="A2857" s="4">
        <v>2854</v>
      </c>
      <c r="B2857" s="6">
        <v>40213</v>
      </c>
      <c r="C2857" s="4">
        <v>0</v>
      </c>
      <c r="D2857" s="4">
        <v>0</v>
      </c>
      <c r="E2857" s="4">
        <v>0</v>
      </c>
      <c r="F2857" s="8">
        <v>793016668</v>
      </c>
      <c r="G2857" s="4">
        <v>0</v>
      </c>
      <c r="H2857" s="4">
        <v>1.96</v>
      </c>
      <c r="I2857" s="5">
        <v>40211</v>
      </c>
    </row>
    <row r="2858" spans="1:9" hidden="1" x14ac:dyDescent="0.25">
      <c r="A2858" s="4">
        <v>2855</v>
      </c>
      <c r="B2858" s="6">
        <v>40212</v>
      </c>
      <c r="C2858" s="4">
        <v>0</v>
      </c>
      <c r="D2858" s="4">
        <v>0</v>
      </c>
      <c r="E2858" s="4">
        <v>0</v>
      </c>
      <c r="F2858" s="8">
        <v>793016668</v>
      </c>
      <c r="G2858" s="4">
        <v>0</v>
      </c>
      <c r="H2858" s="4">
        <v>1.91</v>
      </c>
      <c r="I2858" s="5">
        <v>40210</v>
      </c>
    </row>
    <row r="2859" spans="1:9" hidden="1" x14ac:dyDescent="0.25">
      <c r="A2859" s="4">
        <v>2856</v>
      </c>
      <c r="B2859" s="6">
        <v>40211</v>
      </c>
      <c r="C2859" s="4">
        <v>0</v>
      </c>
      <c r="D2859" s="4">
        <v>0</v>
      </c>
      <c r="E2859" s="4">
        <v>0</v>
      </c>
      <c r="F2859" s="8">
        <v>793016668</v>
      </c>
      <c r="G2859" s="4">
        <v>0</v>
      </c>
      <c r="H2859" s="4">
        <v>2</v>
      </c>
      <c r="I2859" s="5">
        <v>40207</v>
      </c>
    </row>
    <row r="2860" spans="1:9" hidden="1" x14ac:dyDescent="0.25">
      <c r="A2860" s="4">
        <v>2857</v>
      </c>
      <c r="B2860" s="6">
        <v>40210</v>
      </c>
      <c r="C2860" s="4">
        <v>0</v>
      </c>
      <c r="D2860" s="4">
        <v>0</v>
      </c>
      <c r="E2860" s="4">
        <v>0</v>
      </c>
      <c r="F2860" s="8">
        <v>793016668</v>
      </c>
      <c r="G2860" s="4">
        <v>0</v>
      </c>
      <c r="H2860" s="4">
        <v>2.09</v>
      </c>
      <c r="I2860" s="5">
        <v>40206</v>
      </c>
    </row>
    <row r="2861" spans="1:9" hidden="1" x14ac:dyDescent="0.25">
      <c r="A2861" s="4">
        <v>2858</v>
      </c>
      <c r="B2861" s="6">
        <v>40207</v>
      </c>
      <c r="C2861" s="4">
        <v>0</v>
      </c>
      <c r="D2861" s="4">
        <v>0</v>
      </c>
      <c r="E2861" s="4">
        <v>0</v>
      </c>
      <c r="F2861" s="8">
        <v>793016668</v>
      </c>
      <c r="G2861" s="4">
        <v>0</v>
      </c>
      <c r="H2861" s="4">
        <v>2.1</v>
      </c>
      <c r="I2861" s="5">
        <v>40205</v>
      </c>
    </row>
    <row r="2862" spans="1:9" hidden="1" x14ac:dyDescent="0.25">
      <c r="A2862" s="4">
        <v>2859</v>
      </c>
      <c r="B2862" s="6">
        <v>40206</v>
      </c>
      <c r="C2862" s="4">
        <v>0</v>
      </c>
      <c r="D2862" s="4">
        <v>0</v>
      </c>
      <c r="E2862" s="4">
        <v>0</v>
      </c>
      <c r="F2862" s="8">
        <v>793016668</v>
      </c>
      <c r="G2862" s="4">
        <v>0</v>
      </c>
      <c r="H2862" s="4">
        <v>2.15</v>
      </c>
      <c r="I2862" s="5">
        <v>40204</v>
      </c>
    </row>
    <row r="2863" spans="1:9" hidden="1" x14ac:dyDescent="0.25">
      <c r="A2863" s="4">
        <v>2860</v>
      </c>
      <c r="B2863" s="6">
        <v>40205</v>
      </c>
      <c r="C2863" s="4">
        <v>0</v>
      </c>
      <c r="D2863" s="4">
        <v>0</v>
      </c>
      <c r="E2863" s="4">
        <v>0</v>
      </c>
      <c r="F2863" s="8">
        <v>793016668</v>
      </c>
      <c r="G2863" s="4">
        <v>0</v>
      </c>
      <c r="H2863" s="4">
        <v>2.25</v>
      </c>
      <c r="I2863" s="5">
        <v>40203</v>
      </c>
    </row>
    <row r="2864" spans="1:9" hidden="1" x14ac:dyDescent="0.25">
      <c r="A2864" s="4">
        <v>2861</v>
      </c>
      <c r="B2864" s="6">
        <v>40204</v>
      </c>
      <c r="C2864" s="4">
        <v>0</v>
      </c>
      <c r="D2864" s="4">
        <v>0</v>
      </c>
      <c r="E2864" s="4">
        <v>0</v>
      </c>
      <c r="F2864" s="8">
        <v>793016668</v>
      </c>
      <c r="G2864" s="4">
        <v>0</v>
      </c>
      <c r="H2864" s="4">
        <v>2.34</v>
      </c>
      <c r="I2864" s="5">
        <v>40200</v>
      </c>
    </row>
    <row r="2865" spans="1:9" hidden="1" x14ac:dyDescent="0.25">
      <c r="A2865" s="4">
        <v>2862</v>
      </c>
      <c r="B2865" s="6">
        <v>40203</v>
      </c>
      <c r="C2865" s="4">
        <v>0</v>
      </c>
      <c r="D2865" s="4">
        <v>0</v>
      </c>
      <c r="E2865" s="4">
        <v>0</v>
      </c>
      <c r="F2865" s="8">
        <v>793016668</v>
      </c>
      <c r="G2865" s="4">
        <v>0</v>
      </c>
      <c r="H2865" s="4">
        <v>2.46</v>
      </c>
      <c r="I2865" s="5">
        <v>40199</v>
      </c>
    </row>
    <row r="2866" spans="1:9" hidden="1" x14ac:dyDescent="0.25">
      <c r="A2866" s="4">
        <v>2863</v>
      </c>
      <c r="B2866" s="6">
        <v>40200</v>
      </c>
      <c r="C2866" s="4">
        <v>0</v>
      </c>
      <c r="D2866" s="4">
        <v>0</v>
      </c>
      <c r="E2866" s="4">
        <v>0</v>
      </c>
      <c r="F2866" s="8">
        <v>793016668</v>
      </c>
      <c r="G2866" s="4">
        <v>0</v>
      </c>
      <c r="H2866" s="4">
        <v>2.5499999999999998</v>
      </c>
      <c r="I2866" s="5">
        <v>40198</v>
      </c>
    </row>
    <row r="2867" spans="1:9" hidden="1" x14ac:dyDescent="0.25">
      <c r="A2867" s="4">
        <v>2864</v>
      </c>
      <c r="B2867" s="6">
        <v>40199</v>
      </c>
      <c r="C2867" s="4">
        <v>0</v>
      </c>
      <c r="D2867" s="4">
        <v>0</v>
      </c>
      <c r="E2867" s="4">
        <v>0</v>
      </c>
      <c r="F2867" s="8">
        <v>793016668</v>
      </c>
      <c r="G2867" s="4">
        <v>0</v>
      </c>
      <c r="H2867" s="4">
        <v>2.65</v>
      </c>
      <c r="I2867" s="5">
        <v>40197</v>
      </c>
    </row>
    <row r="2868" spans="1:9" hidden="1" x14ac:dyDescent="0.25">
      <c r="A2868" s="4">
        <v>2865</v>
      </c>
      <c r="B2868" s="6">
        <v>40198</v>
      </c>
      <c r="C2868" s="4">
        <v>0</v>
      </c>
      <c r="D2868" s="4">
        <v>0</v>
      </c>
      <c r="E2868" s="4">
        <v>0</v>
      </c>
      <c r="F2868" s="8">
        <v>793016668</v>
      </c>
      <c r="G2868" s="4">
        <v>0</v>
      </c>
      <c r="H2868" s="4">
        <v>2.5499999999999998</v>
      </c>
      <c r="I2868" s="5">
        <v>40196</v>
      </c>
    </row>
    <row r="2869" spans="1:9" hidden="1" x14ac:dyDescent="0.25">
      <c r="A2869" s="4">
        <v>2866</v>
      </c>
      <c r="B2869" s="6">
        <v>40197</v>
      </c>
      <c r="C2869" s="4">
        <v>0</v>
      </c>
      <c r="D2869" s="4">
        <v>0</v>
      </c>
      <c r="E2869" s="4">
        <v>0</v>
      </c>
      <c r="F2869" s="8">
        <v>793016668</v>
      </c>
      <c r="G2869" s="4">
        <v>0</v>
      </c>
      <c r="H2869" s="4">
        <v>2.6</v>
      </c>
      <c r="I2869" s="5">
        <v>40193</v>
      </c>
    </row>
    <row r="2870" spans="1:9" hidden="1" x14ac:dyDescent="0.25">
      <c r="A2870" s="4">
        <v>2867</v>
      </c>
      <c r="B2870" s="6">
        <v>40196</v>
      </c>
      <c r="C2870" s="4">
        <v>0</v>
      </c>
      <c r="D2870" s="4">
        <v>0</v>
      </c>
      <c r="E2870" s="4">
        <v>0</v>
      </c>
      <c r="F2870" s="8">
        <v>793016668</v>
      </c>
      <c r="G2870" s="4">
        <v>0</v>
      </c>
      <c r="H2870" s="4">
        <v>2.65</v>
      </c>
      <c r="I2870" s="5">
        <v>40192</v>
      </c>
    </row>
    <row r="2871" spans="1:9" hidden="1" x14ac:dyDescent="0.25">
      <c r="A2871" s="4">
        <v>2868</v>
      </c>
      <c r="B2871" s="6">
        <v>40193</v>
      </c>
      <c r="C2871" s="4">
        <v>0</v>
      </c>
      <c r="D2871" s="4">
        <v>0</v>
      </c>
      <c r="E2871" s="4">
        <v>0</v>
      </c>
      <c r="F2871" s="8">
        <v>793016668</v>
      </c>
      <c r="G2871" s="4">
        <v>0</v>
      </c>
      <c r="H2871" s="4">
        <v>2.75</v>
      </c>
      <c r="I2871" s="5">
        <v>40191</v>
      </c>
    </row>
    <row r="2872" spans="1:9" hidden="1" x14ac:dyDescent="0.25">
      <c r="A2872" s="4">
        <v>2869</v>
      </c>
      <c r="B2872" s="6">
        <v>40192</v>
      </c>
      <c r="C2872" s="4">
        <v>0</v>
      </c>
      <c r="D2872" s="4">
        <v>0</v>
      </c>
      <c r="E2872" s="4">
        <v>0</v>
      </c>
      <c r="F2872" s="8">
        <v>793016668</v>
      </c>
      <c r="G2872" s="4">
        <v>0</v>
      </c>
      <c r="H2872" s="4">
        <v>2.8</v>
      </c>
      <c r="I2872" s="5">
        <v>40190</v>
      </c>
    </row>
    <row r="2873" spans="1:9" hidden="1" x14ac:dyDescent="0.25">
      <c r="A2873" s="4">
        <v>2870</v>
      </c>
      <c r="B2873" s="6">
        <v>40191</v>
      </c>
      <c r="C2873" s="4">
        <v>0</v>
      </c>
      <c r="D2873" s="4">
        <v>0</v>
      </c>
      <c r="E2873" s="4">
        <v>0</v>
      </c>
      <c r="F2873" s="8">
        <v>793016668</v>
      </c>
      <c r="G2873" s="4">
        <v>0</v>
      </c>
      <c r="H2873" s="4">
        <v>2.5499999999999998</v>
      </c>
      <c r="I2873" s="5">
        <v>40189</v>
      </c>
    </row>
    <row r="2874" spans="1:9" hidden="1" x14ac:dyDescent="0.25">
      <c r="A2874" s="4">
        <v>2871</v>
      </c>
      <c r="B2874" s="6">
        <v>40190</v>
      </c>
      <c r="C2874" s="4">
        <v>0</v>
      </c>
      <c r="D2874" s="4">
        <v>0</v>
      </c>
      <c r="E2874" s="4">
        <v>0</v>
      </c>
      <c r="F2874" s="8">
        <v>793016668</v>
      </c>
      <c r="G2874" s="4">
        <v>0</v>
      </c>
      <c r="H2874" s="4">
        <v>2.5499999999999998</v>
      </c>
      <c r="I2874" s="5">
        <v>40186</v>
      </c>
    </row>
    <row r="2875" spans="1:9" hidden="1" x14ac:dyDescent="0.25">
      <c r="A2875" s="4">
        <v>2872</v>
      </c>
      <c r="B2875" s="6">
        <v>40189</v>
      </c>
      <c r="C2875" s="4">
        <v>0</v>
      </c>
      <c r="D2875" s="4">
        <v>0</v>
      </c>
      <c r="E2875" s="4">
        <v>0</v>
      </c>
      <c r="F2875" s="8">
        <v>793016668</v>
      </c>
      <c r="G2875" s="4">
        <v>0</v>
      </c>
      <c r="H2875" s="4">
        <v>2.5</v>
      </c>
      <c r="I2875" s="5">
        <v>40185</v>
      </c>
    </row>
    <row r="2876" spans="1:9" hidden="1" x14ac:dyDescent="0.25">
      <c r="A2876" s="4">
        <v>2873</v>
      </c>
      <c r="B2876" s="6">
        <v>40186</v>
      </c>
      <c r="C2876" s="4">
        <v>0</v>
      </c>
      <c r="D2876" s="4">
        <v>0</v>
      </c>
      <c r="E2876" s="4">
        <v>0</v>
      </c>
      <c r="F2876" s="8">
        <v>79301668</v>
      </c>
      <c r="G2876" s="4">
        <v>0</v>
      </c>
      <c r="H2876" s="4">
        <v>2.7</v>
      </c>
      <c r="I2876" s="5">
        <v>40184</v>
      </c>
    </row>
    <row r="2877" spans="1:9" hidden="1" x14ac:dyDescent="0.25">
      <c r="A2877" s="4">
        <v>2874</v>
      </c>
      <c r="B2877" s="6">
        <v>40185</v>
      </c>
      <c r="C2877" s="4">
        <v>0</v>
      </c>
      <c r="D2877" s="4">
        <v>0</v>
      </c>
      <c r="E2877" s="4">
        <v>0</v>
      </c>
      <c r="F2877" s="8">
        <v>79301668</v>
      </c>
      <c r="G2877" s="4">
        <v>0</v>
      </c>
      <c r="H2877" s="4">
        <v>2.5</v>
      </c>
      <c r="I2877" s="5">
        <v>40183</v>
      </c>
    </row>
    <row r="2878" spans="1:9" hidden="1" x14ac:dyDescent="0.25">
      <c r="A2878" s="4">
        <v>2875</v>
      </c>
      <c r="B2878" s="6">
        <v>40184</v>
      </c>
      <c r="C2878" s="4">
        <v>0</v>
      </c>
      <c r="D2878" s="4">
        <v>0</v>
      </c>
      <c r="E2878" s="4">
        <v>0</v>
      </c>
      <c r="F2878" s="8">
        <v>79301668</v>
      </c>
      <c r="G2878" s="4">
        <v>0</v>
      </c>
      <c r="H2878" s="4">
        <v>2.37</v>
      </c>
      <c r="I2878" s="5">
        <v>40182</v>
      </c>
    </row>
    <row r="2879" spans="1:9" hidden="1" x14ac:dyDescent="0.25">
      <c r="A2879" s="4">
        <v>2876</v>
      </c>
      <c r="B2879" s="6">
        <v>40183</v>
      </c>
      <c r="C2879" s="4">
        <v>0</v>
      </c>
      <c r="D2879" s="4">
        <v>0</v>
      </c>
      <c r="E2879" s="4">
        <v>0</v>
      </c>
      <c r="F2879" s="8">
        <v>79301668</v>
      </c>
      <c r="G2879" s="4">
        <v>0</v>
      </c>
      <c r="H2879" s="4">
        <v>2.39</v>
      </c>
      <c r="I2879" s="5">
        <v>40178</v>
      </c>
    </row>
    <row r="2880" spans="1:9" hidden="1" x14ac:dyDescent="0.25">
      <c r="A2880" s="4">
        <v>2877</v>
      </c>
      <c r="B2880" s="6">
        <v>40183</v>
      </c>
      <c r="C2880" s="4">
        <v>0</v>
      </c>
      <c r="D2880" s="4">
        <v>0</v>
      </c>
      <c r="E2880" s="4">
        <v>0</v>
      </c>
      <c r="F2880" s="8">
        <v>79301668</v>
      </c>
      <c r="G2880" s="4">
        <v>0</v>
      </c>
      <c r="H2880" s="4">
        <v>2.33</v>
      </c>
      <c r="I2880" s="5">
        <v>40177</v>
      </c>
    </row>
    <row r="2881" spans="1:9" hidden="1" x14ac:dyDescent="0.25">
      <c r="A2881" s="4">
        <v>2878</v>
      </c>
      <c r="B2881" s="6">
        <v>40182</v>
      </c>
      <c r="C2881" s="4">
        <v>0</v>
      </c>
      <c r="D2881" s="4">
        <v>0</v>
      </c>
      <c r="E2881" s="4">
        <v>0</v>
      </c>
      <c r="F2881" s="8">
        <v>79301668</v>
      </c>
      <c r="G2881" s="4">
        <v>0</v>
      </c>
      <c r="H2881" s="4">
        <v>2.38</v>
      </c>
      <c r="I2881" s="5">
        <v>40176</v>
      </c>
    </row>
    <row r="2882" spans="1:9" hidden="1" x14ac:dyDescent="0.25">
      <c r="A2882" s="4">
        <v>2879</v>
      </c>
      <c r="B2882" s="6">
        <v>40177</v>
      </c>
      <c r="C2882" s="4">
        <v>0</v>
      </c>
      <c r="D2882" s="4">
        <v>0</v>
      </c>
      <c r="E2882" s="4">
        <v>0</v>
      </c>
      <c r="F2882" s="8">
        <v>79301668</v>
      </c>
      <c r="G2882" s="4">
        <v>0</v>
      </c>
      <c r="H2882" s="4">
        <v>2.36</v>
      </c>
      <c r="I2882" s="5">
        <v>40175</v>
      </c>
    </row>
    <row r="2883" spans="1:9" hidden="1" x14ac:dyDescent="0.25">
      <c r="A2883" s="4">
        <v>2880</v>
      </c>
      <c r="B2883" s="6">
        <v>40176</v>
      </c>
      <c r="C2883" s="4">
        <v>0</v>
      </c>
      <c r="D2883" s="4">
        <v>0</v>
      </c>
      <c r="E2883" s="4">
        <v>0</v>
      </c>
      <c r="F2883" s="8">
        <v>79301668</v>
      </c>
      <c r="G2883" s="4">
        <v>0</v>
      </c>
      <c r="H2883" s="4">
        <v>2.21</v>
      </c>
      <c r="I2883" s="5">
        <v>40171</v>
      </c>
    </row>
    <row r="2884" spans="1:9" hidden="1" x14ac:dyDescent="0.25">
      <c r="A2884" s="4">
        <v>2881</v>
      </c>
      <c r="B2884" s="6">
        <v>40176</v>
      </c>
      <c r="C2884" s="4">
        <v>0</v>
      </c>
      <c r="D2884" s="4">
        <v>0</v>
      </c>
      <c r="E2884" s="4">
        <v>0</v>
      </c>
      <c r="F2884" s="8">
        <v>79301668</v>
      </c>
      <c r="G2884" s="4">
        <v>0</v>
      </c>
      <c r="H2884" s="4">
        <v>2.2999999999999998</v>
      </c>
      <c r="I2884" s="5">
        <v>40170</v>
      </c>
    </row>
    <row r="2885" spans="1:9" hidden="1" x14ac:dyDescent="0.25">
      <c r="A2885" s="4">
        <v>2882</v>
      </c>
      <c r="B2885" s="6">
        <v>40175</v>
      </c>
      <c r="C2885" s="4">
        <v>0</v>
      </c>
      <c r="D2885" s="4">
        <v>0</v>
      </c>
      <c r="E2885" s="4">
        <v>0</v>
      </c>
      <c r="F2885" s="8">
        <v>79301668</v>
      </c>
      <c r="G2885" s="4">
        <v>0</v>
      </c>
      <c r="H2885" s="4">
        <v>2.17</v>
      </c>
      <c r="I2885" s="5">
        <v>40169</v>
      </c>
    </row>
    <row r="2886" spans="1:9" hidden="1" x14ac:dyDescent="0.25">
      <c r="A2886" s="4">
        <v>2883</v>
      </c>
      <c r="B2886" s="6">
        <v>40170</v>
      </c>
      <c r="C2886" s="4">
        <v>0</v>
      </c>
      <c r="D2886" s="4">
        <v>0</v>
      </c>
      <c r="E2886" s="4">
        <v>0</v>
      </c>
      <c r="F2886" s="8">
        <v>79301668</v>
      </c>
      <c r="G2886" s="4">
        <v>0</v>
      </c>
      <c r="H2886" s="4">
        <v>2.2000000000000002</v>
      </c>
      <c r="I2886" s="5">
        <v>40168</v>
      </c>
    </row>
    <row r="2887" spans="1:9" hidden="1" x14ac:dyDescent="0.25">
      <c r="A2887" s="4">
        <v>2884</v>
      </c>
      <c r="B2887" s="6">
        <v>40169</v>
      </c>
      <c r="C2887" s="4">
        <v>0</v>
      </c>
      <c r="D2887" s="4">
        <v>0</v>
      </c>
      <c r="E2887" s="4">
        <v>0</v>
      </c>
      <c r="F2887" s="8">
        <v>79301668</v>
      </c>
      <c r="G2887" s="4">
        <v>0</v>
      </c>
      <c r="H2887" s="4">
        <v>2.27</v>
      </c>
      <c r="I2887" s="5">
        <v>40165</v>
      </c>
    </row>
    <row r="2888" spans="1:9" hidden="1" x14ac:dyDescent="0.25">
      <c r="A2888" s="4">
        <v>2885</v>
      </c>
      <c r="B2888" s="6">
        <v>40168</v>
      </c>
      <c r="C2888" s="4">
        <v>0</v>
      </c>
      <c r="D2888" s="4">
        <v>0</v>
      </c>
      <c r="E2888" s="4">
        <v>0</v>
      </c>
      <c r="F2888" s="8">
        <v>79301668</v>
      </c>
      <c r="G2888" s="4">
        <v>0</v>
      </c>
      <c r="H2888" s="4">
        <v>2.2999999999999998</v>
      </c>
      <c r="I2888" s="5">
        <v>40164</v>
      </c>
    </row>
    <row r="2889" spans="1:9" hidden="1" x14ac:dyDescent="0.25">
      <c r="A2889" s="4">
        <v>2886</v>
      </c>
      <c r="B2889" s="6">
        <v>40165</v>
      </c>
      <c r="C2889" s="4">
        <v>0</v>
      </c>
      <c r="D2889" s="4">
        <v>0</v>
      </c>
      <c r="E2889" s="4">
        <v>0</v>
      </c>
      <c r="F2889" s="8">
        <v>79301668</v>
      </c>
      <c r="G2889" s="4">
        <v>0</v>
      </c>
      <c r="H2889" s="4">
        <v>2.5499999999999998</v>
      </c>
      <c r="I2889" s="5">
        <v>40163</v>
      </c>
    </row>
    <row r="2890" spans="1:9" hidden="1" x14ac:dyDescent="0.25">
      <c r="A2890" s="4">
        <v>2887</v>
      </c>
      <c r="B2890" s="6">
        <v>40164</v>
      </c>
      <c r="C2890" s="4">
        <v>0</v>
      </c>
      <c r="D2890" s="4">
        <v>0</v>
      </c>
      <c r="E2890" s="4">
        <v>0</v>
      </c>
      <c r="F2890" s="8">
        <v>79301668</v>
      </c>
      <c r="G2890" s="4">
        <v>0</v>
      </c>
      <c r="H2890" s="4">
        <v>2.2599999999999998</v>
      </c>
      <c r="I2890" s="5">
        <v>40162</v>
      </c>
    </row>
    <row r="2891" spans="1:9" hidden="1" x14ac:dyDescent="0.25">
      <c r="A2891" s="4">
        <v>2888</v>
      </c>
      <c r="B2891" s="6">
        <v>40163</v>
      </c>
      <c r="C2891" s="4">
        <v>0</v>
      </c>
      <c r="D2891" s="4">
        <v>0</v>
      </c>
      <c r="E2891" s="4">
        <v>0</v>
      </c>
      <c r="F2891" s="8">
        <v>79301668</v>
      </c>
      <c r="G2891" s="4">
        <v>0</v>
      </c>
      <c r="H2891" s="4">
        <v>2.2000000000000002</v>
      </c>
      <c r="I2891" s="5">
        <v>40161</v>
      </c>
    </row>
    <row r="2892" spans="1:9" hidden="1" x14ac:dyDescent="0.25">
      <c r="A2892" s="4">
        <v>2889</v>
      </c>
      <c r="B2892" s="6">
        <v>40162</v>
      </c>
      <c r="C2892" s="4">
        <v>0</v>
      </c>
      <c r="D2892" s="4">
        <v>0</v>
      </c>
      <c r="E2892" s="4">
        <v>0</v>
      </c>
      <c r="F2892" s="8">
        <v>79301668</v>
      </c>
      <c r="G2892" s="4">
        <v>0</v>
      </c>
      <c r="H2892" s="4">
        <v>2.23</v>
      </c>
      <c r="I2892" s="5">
        <v>40158</v>
      </c>
    </row>
    <row r="2893" spans="1:9" hidden="1" x14ac:dyDescent="0.25">
      <c r="A2893" s="4">
        <v>2890</v>
      </c>
      <c r="B2893" s="6">
        <v>40161</v>
      </c>
      <c r="C2893" s="4">
        <v>0</v>
      </c>
      <c r="D2893" s="4">
        <v>0</v>
      </c>
      <c r="E2893" s="4">
        <v>0</v>
      </c>
      <c r="F2893" s="8">
        <v>79301668</v>
      </c>
      <c r="G2893" s="4">
        <v>0</v>
      </c>
      <c r="H2893" s="4">
        <v>2.21</v>
      </c>
      <c r="I2893" s="5">
        <v>40157</v>
      </c>
    </row>
    <row r="2894" spans="1:9" hidden="1" x14ac:dyDescent="0.25">
      <c r="A2894" s="4">
        <v>2891</v>
      </c>
      <c r="B2894" s="6">
        <v>40158</v>
      </c>
      <c r="C2894" s="4">
        <v>0</v>
      </c>
      <c r="D2894" s="4">
        <v>0</v>
      </c>
      <c r="E2894" s="4">
        <v>0</v>
      </c>
      <c r="F2894" s="8">
        <v>79301668</v>
      </c>
      <c r="G2894" s="4">
        <v>0</v>
      </c>
      <c r="H2894" s="4">
        <v>2.34</v>
      </c>
      <c r="I2894" s="5">
        <v>40156</v>
      </c>
    </row>
    <row r="2895" spans="1:9" hidden="1" x14ac:dyDescent="0.25">
      <c r="A2895" s="4">
        <v>2892</v>
      </c>
      <c r="B2895" s="6">
        <v>40157</v>
      </c>
      <c r="C2895" s="4">
        <v>0</v>
      </c>
      <c r="D2895" s="4">
        <v>0</v>
      </c>
      <c r="E2895" s="4">
        <v>0</v>
      </c>
      <c r="F2895" s="8">
        <v>79301668</v>
      </c>
      <c r="G2895" s="4">
        <v>0</v>
      </c>
      <c r="H2895" s="4">
        <v>2.34</v>
      </c>
      <c r="I2895" s="5">
        <v>40155</v>
      </c>
    </row>
    <row r="2896" spans="1:9" hidden="1" x14ac:dyDescent="0.25">
      <c r="A2896" s="4">
        <v>2893</v>
      </c>
      <c r="B2896" s="6">
        <v>40156</v>
      </c>
      <c r="C2896" s="4">
        <v>0</v>
      </c>
      <c r="D2896" s="4">
        <v>0</v>
      </c>
      <c r="E2896" s="4">
        <v>0</v>
      </c>
      <c r="F2896" s="8">
        <v>79301668</v>
      </c>
      <c r="G2896" s="4">
        <v>0</v>
      </c>
      <c r="H2896" s="4">
        <v>2.44</v>
      </c>
      <c r="I2896" s="5">
        <v>40154</v>
      </c>
    </row>
    <row r="2897" spans="1:9" hidden="1" x14ac:dyDescent="0.25">
      <c r="A2897" s="4">
        <v>2894</v>
      </c>
      <c r="B2897" s="6">
        <v>40155</v>
      </c>
      <c r="C2897" s="4">
        <v>0</v>
      </c>
      <c r="D2897" s="4">
        <v>0</v>
      </c>
      <c r="E2897" s="4">
        <v>0</v>
      </c>
      <c r="F2897" s="8">
        <v>79301668</v>
      </c>
      <c r="G2897" s="4">
        <v>0</v>
      </c>
      <c r="H2897" s="4">
        <v>2.44</v>
      </c>
      <c r="I2897" s="5">
        <v>40151</v>
      </c>
    </row>
    <row r="2898" spans="1:9" hidden="1" x14ac:dyDescent="0.25">
      <c r="A2898" s="4">
        <v>2895</v>
      </c>
      <c r="B2898" s="6">
        <v>40154</v>
      </c>
      <c r="C2898" s="4">
        <v>0</v>
      </c>
      <c r="D2898" s="4">
        <v>0</v>
      </c>
      <c r="E2898" s="4">
        <v>0</v>
      </c>
      <c r="F2898" s="8">
        <v>79301668</v>
      </c>
      <c r="G2898" s="4">
        <v>0</v>
      </c>
      <c r="H2898" s="4">
        <v>2.4700000000000002</v>
      </c>
      <c r="I2898" s="5">
        <v>40150</v>
      </c>
    </row>
    <row r="2899" spans="1:9" hidden="1" x14ac:dyDescent="0.25">
      <c r="A2899" s="4">
        <v>2896</v>
      </c>
      <c r="B2899" s="6">
        <v>40151</v>
      </c>
      <c r="C2899" s="4">
        <v>0</v>
      </c>
      <c r="D2899" s="4">
        <v>0</v>
      </c>
      <c r="E2899" s="4">
        <v>0</v>
      </c>
      <c r="F2899" s="8">
        <v>79301668</v>
      </c>
      <c r="G2899" s="4">
        <v>0</v>
      </c>
      <c r="H2899" s="4">
        <v>2.42</v>
      </c>
      <c r="I2899" s="5">
        <v>40149</v>
      </c>
    </row>
    <row r="2900" spans="1:9" hidden="1" x14ac:dyDescent="0.25">
      <c r="A2900" s="4">
        <v>2897</v>
      </c>
      <c r="B2900" s="6">
        <v>40150</v>
      </c>
      <c r="C2900" s="4">
        <v>0</v>
      </c>
      <c r="D2900" s="4">
        <v>0</v>
      </c>
      <c r="E2900" s="4">
        <v>0</v>
      </c>
      <c r="F2900" s="8">
        <v>79301668</v>
      </c>
      <c r="G2900" s="4">
        <v>0</v>
      </c>
      <c r="H2900" s="4">
        <v>2.48</v>
      </c>
      <c r="I2900" s="5">
        <v>40148</v>
      </c>
    </row>
    <row r="2901" spans="1:9" hidden="1" x14ac:dyDescent="0.25">
      <c r="A2901" s="4">
        <v>2898</v>
      </c>
      <c r="B2901" s="6">
        <v>40149</v>
      </c>
      <c r="C2901" s="4">
        <v>0</v>
      </c>
      <c r="D2901" s="4">
        <v>0</v>
      </c>
      <c r="E2901" s="4">
        <v>0</v>
      </c>
      <c r="F2901" s="8">
        <v>79301668</v>
      </c>
      <c r="G2901" s="4">
        <v>0</v>
      </c>
      <c r="H2901" s="4">
        <v>2.41</v>
      </c>
      <c r="I2901" s="5">
        <v>40147</v>
      </c>
    </row>
    <row r="2902" spans="1:9" hidden="1" x14ac:dyDescent="0.25">
      <c r="A2902" s="4">
        <v>2899</v>
      </c>
      <c r="B2902" s="6">
        <v>40148</v>
      </c>
      <c r="C2902" s="4">
        <v>0</v>
      </c>
      <c r="D2902" s="4">
        <v>0</v>
      </c>
      <c r="E2902" s="4">
        <v>0</v>
      </c>
      <c r="F2902" s="8">
        <v>79301668</v>
      </c>
      <c r="G2902" s="4">
        <v>0</v>
      </c>
      <c r="H2902" s="4">
        <v>2.25</v>
      </c>
      <c r="I2902" s="5">
        <v>40144</v>
      </c>
    </row>
    <row r="2903" spans="1:9" hidden="1" x14ac:dyDescent="0.25">
      <c r="A2903" s="4">
        <v>2900</v>
      </c>
      <c r="B2903" s="6">
        <v>40147</v>
      </c>
      <c r="C2903" s="4">
        <v>0</v>
      </c>
      <c r="D2903" s="4">
        <v>0</v>
      </c>
      <c r="E2903" s="4">
        <v>0</v>
      </c>
      <c r="F2903" s="8">
        <v>79301668</v>
      </c>
      <c r="G2903" s="4">
        <v>0</v>
      </c>
      <c r="H2903" s="4">
        <v>2.5</v>
      </c>
      <c r="I2903" s="5">
        <v>40143</v>
      </c>
    </row>
    <row r="2904" spans="1:9" hidden="1" x14ac:dyDescent="0.25">
      <c r="A2904" s="4">
        <v>2901</v>
      </c>
      <c r="B2904" s="6">
        <v>40144</v>
      </c>
      <c r="C2904" s="4">
        <v>0</v>
      </c>
      <c r="D2904" s="4">
        <v>0</v>
      </c>
      <c r="E2904" s="4">
        <v>0</v>
      </c>
      <c r="F2904" s="8">
        <v>79301668</v>
      </c>
      <c r="G2904" s="4">
        <v>0</v>
      </c>
      <c r="H2904" s="4">
        <v>2.6</v>
      </c>
      <c r="I2904" s="5">
        <v>40142</v>
      </c>
    </row>
    <row r="2905" spans="1:9" hidden="1" x14ac:dyDescent="0.25">
      <c r="A2905" s="4">
        <v>2902</v>
      </c>
      <c r="B2905" s="6">
        <v>40143</v>
      </c>
      <c r="C2905" s="4">
        <v>0</v>
      </c>
      <c r="D2905" s="4">
        <v>0</v>
      </c>
      <c r="E2905" s="4">
        <v>0</v>
      </c>
      <c r="F2905" s="8">
        <v>79301668</v>
      </c>
      <c r="G2905" s="4">
        <v>0</v>
      </c>
      <c r="H2905" s="4">
        <v>2.5</v>
      </c>
      <c r="I2905" s="5">
        <v>40141</v>
      </c>
    </row>
    <row r="2906" spans="1:9" hidden="1" x14ac:dyDescent="0.25">
      <c r="A2906" s="4">
        <v>2903</v>
      </c>
      <c r="B2906" s="6">
        <v>40142</v>
      </c>
      <c r="C2906" s="4">
        <v>0</v>
      </c>
      <c r="D2906" s="4">
        <v>0</v>
      </c>
      <c r="E2906" s="4">
        <v>0</v>
      </c>
      <c r="F2906" s="8">
        <v>79301668</v>
      </c>
      <c r="G2906" s="4">
        <v>0</v>
      </c>
      <c r="H2906" s="4">
        <v>2.7</v>
      </c>
      <c r="I2906" s="5">
        <v>40140</v>
      </c>
    </row>
    <row r="2907" spans="1:9" hidden="1" x14ac:dyDescent="0.25">
      <c r="A2907" s="4">
        <v>2904</v>
      </c>
      <c r="B2907" s="6">
        <v>40141</v>
      </c>
      <c r="C2907" s="4">
        <v>0</v>
      </c>
      <c r="D2907" s="4">
        <v>0</v>
      </c>
      <c r="E2907" s="4">
        <v>0</v>
      </c>
      <c r="F2907" s="8">
        <v>79301668</v>
      </c>
      <c r="G2907" s="4">
        <v>0</v>
      </c>
      <c r="H2907" s="4">
        <v>1.92</v>
      </c>
      <c r="I2907" s="5">
        <v>40137</v>
      </c>
    </row>
    <row r="2908" spans="1:9" hidden="1" x14ac:dyDescent="0.25">
      <c r="A2908" s="4">
        <v>2905</v>
      </c>
      <c r="B2908" s="6">
        <v>40140</v>
      </c>
      <c r="C2908" s="4">
        <v>0</v>
      </c>
      <c r="D2908" s="4">
        <v>0</v>
      </c>
      <c r="E2908" s="4">
        <v>0</v>
      </c>
      <c r="F2908" s="8">
        <v>79301668</v>
      </c>
      <c r="G2908" s="4">
        <v>0</v>
      </c>
      <c r="H2908" s="4">
        <v>2.0699999999999998</v>
      </c>
      <c r="I2908" s="5">
        <v>40136</v>
      </c>
    </row>
    <row r="2909" spans="1:9" hidden="1" x14ac:dyDescent="0.25">
      <c r="A2909" s="4">
        <v>2906</v>
      </c>
      <c r="B2909" s="6">
        <v>40137</v>
      </c>
      <c r="C2909" s="4">
        <v>0</v>
      </c>
      <c r="D2909" s="4">
        <v>0</v>
      </c>
      <c r="E2909" s="4">
        <v>0</v>
      </c>
      <c r="F2909" s="8">
        <v>79301668</v>
      </c>
      <c r="G2909" s="4">
        <v>0</v>
      </c>
      <c r="H2909" s="4">
        <v>2.29</v>
      </c>
      <c r="I2909" s="5">
        <v>40135</v>
      </c>
    </row>
    <row r="2910" spans="1:9" hidden="1" x14ac:dyDescent="0.25">
      <c r="A2910" s="4">
        <v>2907</v>
      </c>
      <c r="B2910" s="6">
        <v>40136</v>
      </c>
      <c r="C2910" s="4">
        <v>0</v>
      </c>
      <c r="D2910" s="4">
        <v>0</v>
      </c>
      <c r="E2910" s="4">
        <v>0</v>
      </c>
      <c r="F2910" s="8">
        <v>79301668</v>
      </c>
      <c r="G2910" s="4">
        <v>0</v>
      </c>
      <c r="H2910" s="4">
        <v>2.41</v>
      </c>
      <c r="I2910" s="5">
        <v>40134</v>
      </c>
    </row>
    <row r="2911" spans="1:9" hidden="1" x14ac:dyDescent="0.25">
      <c r="A2911" s="4">
        <v>2908</v>
      </c>
      <c r="B2911" s="6">
        <v>40135</v>
      </c>
      <c r="C2911" s="4">
        <v>0</v>
      </c>
      <c r="D2911" s="4">
        <v>0</v>
      </c>
      <c r="E2911" s="4">
        <v>0</v>
      </c>
      <c r="F2911" s="8">
        <v>79301668</v>
      </c>
      <c r="G2911" s="4">
        <v>0</v>
      </c>
      <c r="H2911" s="4">
        <v>2.35</v>
      </c>
      <c r="I2911" s="5">
        <v>40133</v>
      </c>
    </row>
    <row r="2912" spans="1:9" hidden="1" x14ac:dyDescent="0.25">
      <c r="A2912" s="4">
        <v>2909</v>
      </c>
      <c r="B2912" s="6">
        <v>40134</v>
      </c>
      <c r="C2912" s="4">
        <v>0</v>
      </c>
      <c r="D2912" s="4">
        <v>0</v>
      </c>
      <c r="E2912" s="4">
        <v>0</v>
      </c>
      <c r="F2912" s="8">
        <v>79301668</v>
      </c>
      <c r="G2912" s="4">
        <v>0</v>
      </c>
      <c r="H2912" s="4">
        <v>2.48</v>
      </c>
      <c r="I2912" s="5">
        <v>40130</v>
      </c>
    </row>
    <row r="2913" spans="1:9" hidden="1" x14ac:dyDescent="0.25">
      <c r="A2913" s="4">
        <v>2910</v>
      </c>
      <c r="B2913" s="6">
        <v>40133</v>
      </c>
      <c r="C2913" s="4">
        <v>0</v>
      </c>
      <c r="D2913" s="4">
        <v>0</v>
      </c>
      <c r="E2913" s="4">
        <v>0</v>
      </c>
      <c r="F2913" s="8">
        <v>79301668</v>
      </c>
      <c r="G2913" s="4">
        <v>0</v>
      </c>
      <c r="H2913" s="4">
        <v>2.37</v>
      </c>
      <c r="I2913" s="5">
        <v>40129</v>
      </c>
    </row>
    <row r="2914" spans="1:9" hidden="1" x14ac:dyDescent="0.25">
      <c r="A2914" s="4">
        <v>2911</v>
      </c>
      <c r="B2914" s="6">
        <v>40130</v>
      </c>
      <c r="C2914" s="4">
        <v>0</v>
      </c>
      <c r="D2914" s="4">
        <v>0</v>
      </c>
      <c r="E2914" s="4">
        <v>0</v>
      </c>
      <c r="F2914" s="8">
        <v>79301668</v>
      </c>
      <c r="G2914" s="4">
        <v>0</v>
      </c>
      <c r="H2914" s="4">
        <v>2.6</v>
      </c>
      <c r="I2914" s="5">
        <v>40128</v>
      </c>
    </row>
    <row r="2915" spans="1:9" hidden="1" x14ac:dyDescent="0.25">
      <c r="A2915" s="4">
        <v>2912</v>
      </c>
      <c r="B2915" s="6">
        <v>40129</v>
      </c>
      <c r="C2915" s="4">
        <v>0</v>
      </c>
      <c r="D2915" s="4">
        <v>0</v>
      </c>
      <c r="E2915" s="4">
        <v>0</v>
      </c>
      <c r="F2915" s="8">
        <v>79301668</v>
      </c>
      <c r="G2915" s="4">
        <v>0</v>
      </c>
      <c r="H2915" s="4">
        <v>2.8</v>
      </c>
      <c r="I2915" s="5">
        <v>40127</v>
      </c>
    </row>
    <row r="2916" spans="1:9" hidden="1" x14ac:dyDescent="0.25">
      <c r="A2916" s="4">
        <v>2913</v>
      </c>
      <c r="B2916" s="6">
        <v>40128</v>
      </c>
      <c r="C2916" s="4">
        <v>0</v>
      </c>
      <c r="D2916" s="4">
        <v>0</v>
      </c>
      <c r="E2916" s="4">
        <v>0</v>
      </c>
      <c r="F2916" s="8">
        <v>79301668</v>
      </c>
      <c r="G2916" s="4">
        <v>0</v>
      </c>
      <c r="H2916" s="4">
        <v>2.75</v>
      </c>
      <c r="I2916" s="5">
        <v>40126</v>
      </c>
    </row>
    <row r="2917" spans="1:9" hidden="1" x14ac:dyDescent="0.25">
      <c r="A2917" s="4">
        <v>2914</v>
      </c>
      <c r="B2917" s="6">
        <v>40127</v>
      </c>
      <c r="C2917" s="4">
        <v>0</v>
      </c>
      <c r="D2917" s="4">
        <v>0</v>
      </c>
      <c r="E2917" s="4">
        <v>0</v>
      </c>
      <c r="F2917" s="8">
        <v>79301668</v>
      </c>
      <c r="G2917" s="4">
        <v>0</v>
      </c>
      <c r="H2917" s="4">
        <v>3.1</v>
      </c>
      <c r="I2917" s="5">
        <v>40123</v>
      </c>
    </row>
    <row r="2918" spans="1:9" hidden="1" x14ac:dyDescent="0.25">
      <c r="A2918" s="4">
        <v>2915</v>
      </c>
      <c r="B2918" s="6">
        <v>40126</v>
      </c>
      <c r="C2918" s="4">
        <v>0</v>
      </c>
      <c r="D2918" s="4">
        <v>0</v>
      </c>
      <c r="E2918" s="4">
        <v>0</v>
      </c>
      <c r="F2918" s="8">
        <v>79301668</v>
      </c>
      <c r="G2918" s="4">
        <v>0</v>
      </c>
      <c r="H2918" s="4">
        <v>2.17</v>
      </c>
      <c r="I2918" s="5">
        <v>40122</v>
      </c>
    </row>
    <row r="2919" spans="1:9" hidden="1" x14ac:dyDescent="0.25">
      <c r="A2919" s="4">
        <v>2916</v>
      </c>
      <c r="B2919" s="6">
        <v>40123</v>
      </c>
      <c r="C2919" s="4">
        <v>0</v>
      </c>
      <c r="D2919" s="4">
        <v>0</v>
      </c>
      <c r="E2919" s="4">
        <v>0</v>
      </c>
      <c r="F2919" s="8">
        <v>79301668</v>
      </c>
      <c r="G2919" s="4">
        <v>0</v>
      </c>
      <c r="H2919" s="4">
        <v>1.1399999999999999</v>
      </c>
      <c r="I2919" s="5">
        <v>40121</v>
      </c>
    </row>
    <row r="2920" spans="1:9" hidden="1" x14ac:dyDescent="0.25">
      <c r="A2920" s="4">
        <v>2917</v>
      </c>
      <c r="B2920" s="6">
        <v>40122</v>
      </c>
      <c r="C2920" s="4">
        <v>0</v>
      </c>
      <c r="D2920" s="4">
        <v>0</v>
      </c>
      <c r="E2920" s="4">
        <v>0</v>
      </c>
      <c r="F2920" s="8">
        <v>79301668</v>
      </c>
      <c r="G2920" s="4">
        <v>0</v>
      </c>
      <c r="H2920" s="4">
        <v>1.1299999999999999</v>
      </c>
      <c r="I2920" s="5">
        <v>40120</v>
      </c>
    </row>
    <row r="2921" spans="1:9" hidden="1" x14ac:dyDescent="0.25">
      <c r="A2921" s="4">
        <v>2918</v>
      </c>
      <c r="B2921" s="6">
        <v>40121</v>
      </c>
      <c r="C2921" s="4">
        <v>0</v>
      </c>
      <c r="D2921" s="4">
        <v>0</v>
      </c>
      <c r="E2921" s="4">
        <v>0</v>
      </c>
      <c r="F2921" s="8">
        <v>79301668</v>
      </c>
      <c r="G2921" s="4">
        <v>0</v>
      </c>
      <c r="H2921" s="4">
        <v>1.1200000000000001</v>
      </c>
      <c r="I2921" s="5">
        <v>40119</v>
      </c>
    </row>
    <row r="2922" spans="1:9" hidden="1" x14ac:dyDescent="0.25">
      <c r="A2922" s="4">
        <v>2919</v>
      </c>
      <c r="B2922" s="6">
        <v>40120</v>
      </c>
      <c r="C2922" s="4">
        <v>0</v>
      </c>
      <c r="D2922" s="4">
        <v>0</v>
      </c>
      <c r="E2922" s="4">
        <v>0</v>
      </c>
      <c r="F2922" s="8">
        <v>79301668</v>
      </c>
      <c r="G2922" s="4">
        <v>0</v>
      </c>
      <c r="H2922" s="4">
        <v>1.1100000000000001</v>
      </c>
      <c r="I2922" s="5">
        <v>40116</v>
      </c>
    </row>
    <row r="2923" spans="1:9" hidden="1" x14ac:dyDescent="0.25">
      <c r="A2923" s="4">
        <v>2920</v>
      </c>
      <c r="B2923" s="6">
        <v>40119</v>
      </c>
      <c r="C2923" s="4">
        <v>0</v>
      </c>
      <c r="D2923" s="4">
        <v>0</v>
      </c>
      <c r="E2923" s="4">
        <v>0</v>
      </c>
      <c r="F2923" s="8">
        <v>79301668</v>
      </c>
      <c r="G2923" s="4">
        <v>0</v>
      </c>
      <c r="H2923" s="4">
        <v>1.05</v>
      </c>
      <c r="I2923" s="5">
        <v>40115</v>
      </c>
    </row>
    <row r="2924" spans="1:9" hidden="1" x14ac:dyDescent="0.25">
      <c r="A2924" s="4">
        <v>2921</v>
      </c>
      <c r="B2924" s="6">
        <v>40116</v>
      </c>
      <c r="C2924" s="4">
        <v>0</v>
      </c>
      <c r="D2924" s="4">
        <v>0</v>
      </c>
      <c r="E2924" s="4">
        <v>0</v>
      </c>
      <c r="F2924" s="8">
        <v>79301668</v>
      </c>
      <c r="G2924" s="4">
        <v>0</v>
      </c>
      <c r="H2924" s="4">
        <v>1.1200000000000001</v>
      </c>
      <c r="I2924" s="5">
        <v>40114</v>
      </c>
    </row>
    <row r="2925" spans="1:9" hidden="1" x14ac:dyDescent="0.25">
      <c r="A2925" s="4">
        <v>2922</v>
      </c>
      <c r="B2925" s="6">
        <v>40115</v>
      </c>
      <c r="C2925" s="4">
        <v>0</v>
      </c>
      <c r="D2925" s="4">
        <v>0</v>
      </c>
      <c r="E2925" s="4">
        <v>0</v>
      </c>
      <c r="F2925" s="8">
        <v>79301668</v>
      </c>
      <c r="G2925" s="4">
        <v>0</v>
      </c>
      <c r="H2925" s="4">
        <v>1.1499999999999999</v>
      </c>
      <c r="I2925" s="5">
        <v>40113</v>
      </c>
    </row>
    <row r="2926" spans="1:9" hidden="1" x14ac:dyDescent="0.25">
      <c r="A2926" s="4">
        <v>2923</v>
      </c>
      <c r="B2926" s="6">
        <v>40114</v>
      </c>
      <c r="C2926" s="4">
        <v>0</v>
      </c>
      <c r="D2926" s="4">
        <v>0</v>
      </c>
      <c r="E2926" s="4">
        <v>0</v>
      </c>
      <c r="F2926" s="8">
        <v>79301668</v>
      </c>
      <c r="G2926" s="4">
        <v>0</v>
      </c>
      <c r="H2926" s="4">
        <v>1.1499999999999999</v>
      </c>
      <c r="I2926" s="5">
        <v>40109</v>
      </c>
    </row>
    <row r="2927" spans="1:9" hidden="1" x14ac:dyDescent="0.25">
      <c r="A2927" s="4">
        <v>2924</v>
      </c>
      <c r="B2927" s="6">
        <v>40113</v>
      </c>
      <c r="C2927" s="4">
        <v>0</v>
      </c>
      <c r="D2927" s="4">
        <v>0</v>
      </c>
      <c r="E2927" s="4">
        <v>0</v>
      </c>
      <c r="F2927" s="8">
        <v>79301668</v>
      </c>
      <c r="G2927" s="4">
        <v>0</v>
      </c>
      <c r="H2927" s="4">
        <v>1.1200000000000001</v>
      </c>
      <c r="I2927" s="5">
        <v>40108</v>
      </c>
    </row>
    <row r="2928" spans="1:9" hidden="1" x14ac:dyDescent="0.25">
      <c r="A2928" s="4">
        <v>2925</v>
      </c>
      <c r="B2928" s="6">
        <v>40109</v>
      </c>
      <c r="C2928" s="4">
        <v>0</v>
      </c>
      <c r="D2928" s="4">
        <v>0</v>
      </c>
      <c r="E2928" s="4">
        <v>0</v>
      </c>
      <c r="F2928" s="8">
        <v>79301668</v>
      </c>
      <c r="G2928" s="4">
        <v>0</v>
      </c>
      <c r="H2928" s="4">
        <v>1.0900000000000001</v>
      </c>
      <c r="I2928" s="5">
        <v>40107</v>
      </c>
    </row>
    <row r="2929" spans="1:9" hidden="1" x14ac:dyDescent="0.25">
      <c r="A2929" s="4">
        <v>2926</v>
      </c>
      <c r="B2929" s="6">
        <v>40108</v>
      </c>
      <c r="C2929" s="4">
        <v>0</v>
      </c>
      <c r="D2929" s="4">
        <v>0</v>
      </c>
      <c r="E2929" s="4">
        <v>0</v>
      </c>
      <c r="F2929" s="8">
        <v>79301668</v>
      </c>
      <c r="G2929" s="4">
        <v>0</v>
      </c>
      <c r="H2929" s="4">
        <v>1.1200000000000001</v>
      </c>
      <c r="I2929" s="5">
        <v>40106</v>
      </c>
    </row>
    <row r="2930" spans="1:9" hidden="1" x14ac:dyDescent="0.25">
      <c r="A2930" s="4">
        <v>2927</v>
      </c>
      <c r="B2930" s="6">
        <v>40107</v>
      </c>
      <c r="C2930" s="4">
        <v>0</v>
      </c>
      <c r="D2930" s="4">
        <v>0</v>
      </c>
      <c r="E2930" s="4">
        <v>0</v>
      </c>
      <c r="F2930" s="8">
        <v>79301668</v>
      </c>
      <c r="G2930" s="4">
        <v>0</v>
      </c>
      <c r="H2930" s="4">
        <v>1.2</v>
      </c>
      <c r="I2930" s="5">
        <v>40105</v>
      </c>
    </row>
    <row r="2931" spans="1:9" hidden="1" x14ac:dyDescent="0.25">
      <c r="A2931" s="4">
        <v>2928</v>
      </c>
      <c r="B2931" s="6">
        <v>40106</v>
      </c>
      <c r="C2931" s="4">
        <v>0</v>
      </c>
      <c r="D2931" s="4">
        <v>0</v>
      </c>
      <c r="E2931" s="4">
        <v>0</v>
      </c>
      <c r="F2931" s="8">
        <v>79301668</v>
      </c>
      <c r="G2931" s="4">
        <v>0</v>
      </c>
      <c r="H2931" s="4">
        <v>1.1200000000000001</v>
      </c>
      <c r="I2931" s="5">
        <v>40102</v>
      </c>
    </row>
    <row r="2932" spans="1:9" hidden="1" x14ac:dyDescent="0.25">
      <c r="A2932" s="4">
        <v>2929</v>
      </c>
      <c r="B2932" s="6">
        <v>40105</v>
      </c>
      <c r="C2932" s="4">
        <v>0</v>
      </c>
      <c r="D2932" s="4">
        <v>0</v>
      </c>
      <c r="E2932" s="4">
        <v>0</v>
      </c>
      <c r="F2932" s="8">
        <v>79301668</v>
      </c>
      <c r="G2932" s="4">
        <v>0</v>
      </c>
      <c r="H2932" s="4">
        <v>1.1499999999999999</v>
      </c>
      <c r="I2932" s="5">
        <v>40101</v>
      </c>
    </row>
    <row r="2933" spans="1:9" hidden="1" x14ac:dyDescent="0.25">
      <c r="A2933" s="4">
        <v>2930</v>
      </c>
      <c r="B2933" s="6">
        <v>40102</v>
      </c>
      <c r="C2933" s="4">
        <v>0</v>
      </c>
      <c r="D2933" s="4">
        <v>0</v>
      </c>
      <c r="E2933" s="4">
        <v>0</v>
      </c>
      <c r="F2933" s="8">
        <v>79301668</v>
      </c>
      <c r="G2933" s="4">
        <v>0</v>
      </c>
      <c r="H2933" s="4">
        <v>1.1399999999999999</v>
      </c>
      <c r="I2933" s="5">
        <v>40100</v>
      </c>
    </row>
    <row r="2934" spans="1:9" hidden="1" x14ac:dyDescent="0.25">
      <c r="A2934" s="4">
        <v>2931</v>
      </c>
      <c r="B2934" s="6">
        <v>40101</v>
      </c>
      <c r="C2934" s="4">
        <v>0</v>
      </c>
      <c r="D2934" s="4">
        <v>0</v>
      </c>
      <c r="E2934" s="4">
        <v>0</v>
      </c>
      <c r="F2934" s="8">
        <v>79301668</v>
      </c>
      <c r="G2934" s="4">
        <v>0</v>
      </c>
      <c r="H2934" s="4">
        <v>1.1299999999999999</v>
      </c>
      <c r="I2934" s="5">
        <v>40099</v>
      </c>
    </row>
    <row r="2935" spans="1:9" hidden="1" x14ac:dyDescent="0.25">
      <c r="A2935" s="4">
        <v>2932</v>
      </c>
      <c r="B2935" s="6">
        <v>40100</v>
      </c>
      <c r="C2935" s="4">
        <v>0</v>
      </c>
      <c r="D2935" s="4">
        <v>0</v>
      </c>
      <c r="E2935" s="4">
        <v>0</v>
      </c>
      <c r="F2935" s="8">
        <v>79301668</v>
      </c>
      <c r="G2935" s="4">
        <v>0</v>
      </c>
      <c r="H2935" s="4">
        <v>1.1499999999999999</v>
      </c>
      <c r="I2935" s="5">
        <v>40098</v>
      </c>
    </row>
    <row r="2936" spans="1:9" hidden="1" x14ac:dyDescent="0.25">
      <c r="A2936" s="4">
        <v>2933</v>
      </c>
      <c r="B2936" s="6">
        <v>40099</v>
      </c>
      <c r="C2936" s="4">
        <v>0</v>
      </c>
      <c r="D2936" s="4">
        <v>0</v>
      </c>
      <c r="E2936" s="4">
        <v>0</v>
      </c>
      <c r="F2936" s="8">
        <v>79301668</v>
      </c>
      <c r="G2936" s="4">
        <v>0</v>
      </c>
      <c r="H2936" s="4">
        <v>1.1299999999999999</v>
      </c>
      <c r="I2936" s="5">
        <v>40095</v>
      </c>
    </row>
    <row r="2937" spans="1:9" hidden="1" x14ac:dyDescent="0.25">
      <c r="A2937" s="4">
        <v>2934</v>
      </c>
      <c r="B2937" s="6">
        <v>40098</v>
      </c>
      <c r="C2937" s="4">
        <v>0</v>
      </c>
      <c r="D2937" s="4">
        <v>0</v>
      </c>
      <c r="E2937" s="4">
        <v>0</v>
      </c>
      <c r="F2937" s="8">
        <v>79301668</v>
      </c>
      <c r="G2937" s="4">
        <v>0</v>
      </c>
      <c r="H2937" s="4">
        <v>1.1399999999999999</v>
      </c>
      <c r="I2937" s="5">
        <v>40094</v>
      </c>
    </row>
    <row r="2938" spans="1:9" hidden="1" x14ac:dyDescent="0.25">
      <c r="A2938" s="4">
        <v>2935</v>
      </c>
      <c r="B2938" s="6">
        <v>40095</v>
      </c>
      <c r="C2938" s="4">
        <v>0</v>
      </c>
      <c r="D2938" s="4">
        <v>0</v>
      </c>
      <c r="E2938" s="4">
        <v>0</v>
      </c>
      <c r="F2938" s="8">
        <v>79301668</v>
      </c>
      <c r="G2938" s="4">
        <v>0</v>
      </c>
      <c r="H2938" s="4">
        <v>1.1399999999999999</v>
      </c>
      <c r="I2938" s="5">
        <v>40093</v>
      </c>
    </row>
    <row r="2939" spans="1:9" hidden="1" x14ac:dyDescent="0.25">
      <c r="A2939" s="4">
        <v>2936</v>
      </c>
      <c r="B2939" s="6">
        <v>40094</v>
      </c>
      <c r="C2939" s="4">
        <v>0</v>
      </c>
      <c r="D2939" s="4">
        <v>0</v>
      </c>
      <c r="E2939" s="4">
        <v>0</v>
      </c>
      <c r="F2939" s="8">
        <v>79301668</v>
      </c>
      <c r="G2939" s="4">
        <v>0</v>
      </c>
      <c r="H2939" s="4">
        <v>1.1299999999999999</v>
      </c>
      <c r="I2939" s="5">
        <v>40092</v>
      </c>
    </row>
    <row r="2940" spans="1:9" hidden="1" x14ac:dyDescent="0.25">
      <c r="A2940" s="4">
        <v>2937</v>
      </c>
      <c r="B2940" s="6">
        <v>40093</v>
      </c>
      <c r="C2940" s="4">
        <v>0</v>
      </c>
      <c r="D2940" s="4">
        <v>0</v>
      </c>
      <c r="E2940" s="4">
        <v>0</v>
      </c>
      <c r="F2940" s="8">
        <v>79301668</v>
      </c>
      <c r="G2940" s="4">
        <v>0</v>
      </c>
      <c r="H2940" s="4">
        <v>1.1299999999999999</v>
      </c>
      <c r="I2940" s="5">
        <v>40091</v>
      </c>
    </row>
    <row r="2941" spans="1:9" hidden="1" x14ac:dyDescent="0.25">
      <c r="A2941" s="4">
        <v>2938</v>
      </c>
      <c r="B2941" s="6">
        <v>40092</v>
      </c>
      <c r="C2941" s="4">
        <v>0</v>
      </c>
      <c r="D2941" s="4">
        <v>0</v>
      </c>
      <c r="E2941" s="4">
        <v>0</v>
      </c>
      <c r="F2941" s="8">
        <v>79301668</v>
      </c>
      <c r="G2941" s="4">
        <v>0</v>
      </c>
      <c r="H2941" s="4">
        <v>1.1200000000000001</v>
      </c>
      <c r="I2941" s="5">
        <v>40088</v>
      </c>
    </row>
    <row r="2942" spans="1:9" hidden="1" x14ac:dyDescent="0.25">
      <c r="A2942" s="4">
        <v>2939</v>
      </c>
      <c r="B2942" s="6">
        <v>40091</v>
      </c>
      <c r="C2942" s="4">
        <v>0</v>
      </c>
      <c r="D2942" s="4">
        <v>0</v>
      </c>
      <c r="E2942" s="4">
        <v>0</v>
      </c>
      <c r="F2942" s="8">
        <v>79301668</v>
      </c>
      <c r="G2942" s="4">
        <v>0</v>
      </c>
      <c r="H2942" s="4">
        <v>1.1000000000000001</v>
      </c>
      <c r="I2942" s="5">
        <v>40086</v>
      </c>
    </row>
    <row r="2943" spans="1:9" hidden="1" x14ac:dyDescent="0.25">
      <c r="A2943" s="4">
        <v>2940</v>
      </c>
      <c r="B2943" s="6">
        <v>40088</v>
      </c>
      <c r="C2943" s="4">
        <v>0</v>
      </c>
      <c r="D2943" s="4">
        <v>0</v>
      </c>
      <c r="E2943" s="4">
        <v>0</v>
      </c>
      <c r="F2943" s="8">
        <v>79301668</v>
      </c>
      <c r="G2943" s="4">
        <v>0</v>
      </c>
      <c r="H2943" s="4">
        <v>1.06</v>
      </c>
      <c r="I2943" s="5">
        <v>40085</v>
      </c>
    </row>
    <row r="2944" spans="1:9" hidden="1" x14ac:dyDescent="0.25">
      <c r="A2944" s="4">
        <v>2941</v>
      </c>
      <c r="B2944" s="6">
        <v>40086</v>
      </c>
      <c r="C2944" s="4">
        <v>0</v>
      </c>
      <c r="D2944" s="4">
        <v>0</v>
      </c>
      <c r="E2944" s="4">
        <v>0</v>
      </c>
      <c r="F2944" s="8">
        <v>79301668</v>
      </c>
      <c r="G2944" s="4">
        <v>0</v>
      </c>
      <c r="H2944" s="4">
        <v>1.1000000000000001</v>
      </c>
      <c r="I2944" s="5">
        <v>40084</v>
      </c>
    </row>
    <row r="2945" spans="1:9" hidden="1" x14ac:dyDescent="0.25">
      <c r="A2945" s="4">
        <v>2942</v>
      </c>
      <c r="B2945" s="6">
        <v>40085</v>
      </c>
      <c r="C2945" s="4">
        <v>0</v>
      </c>
      <c r="D2945" s="4">
        <v>0</v>
      </c>
      <c r="E2945" s="4">
        <v>0</v>
      </c>
      <c r="F2945" s="8">
        <v>79301668</v>
      </c>
      <c r="G2945" s="4">
        <v>0</v>
      </c>
      <c r="H2945" s="4">
        <v>1.1599999999999999</v>
      </c>
      <c r="I2945" s="5">
        <v>40081</v>
      </c>
    </row>
    <row r="2946" spans="1:9" hidden="1" x14ac:dyDescent="0.25">
      <c r="A2946" s="4">
        <v>2943</v>
      </c>
      <c r="B2946" s="6">
        <v>40084</v>
      </c>
      <c r="C2946" s="4">
        <v>0</v>
      </c>
      <c r="D2946" s="4">
        <v>0</v>
      </c>
      <c r="E2946" s="4">
        <v>0</v>
      </c>
      <c r="F2946" s="8">
        <v>79301668</v>
      </c>
      <c r="G2946" s="4">
        <v>0</v>
      </c>
      <c r="H2946" s="4">
        <v>1.1599999999999999</v>
      </c>
      <c r="I2946" s="5">
        <v>40080</v>
      </c>
    </row>
    <row r="2947" spans="1:9" hidden="1" x14ac:dyDescent="0.25">
      <c r="A2947" s="4">
        <v>2944</v>
      </c>
      <c r="B2947" s="6">
        <v>40081</v>
      </c>
      <c r="C2947" s="4">
        <v>0</v>
      </c>
      <c r="D2947" s="4">
        <v>0</v>
      </c>
      <c r="E2947" s="4">
        <v>0</v>
      </c>
      <c r="F2947" s="8">
        <v>79301668</v>
      </c>
      <c r="G2947" s="4">
        <v>0</v>
      </c>
      <c r="H2947" s="4">
        <v>1.1599999999999999</v>
      </c>
      <c r="I2947" s="5">
        <v>40079</v>
      </c>
    </row>
    <row r="2948" spans="1:9" hidden="1" x14ac:dyDescent="0.25">
      <c r="A2948" s="4">
        <v>2945</v>
      </c>
      <c r="B2948" s="6">
        <v>40080</v>
      </c>
      <c r="C2948" s="4">
        <v>0</v>
      </c>
      <c r="D2948" s="4">
        <v>0</v>
      </c>
      <c r="E2948" s="4">
        <v>0</v>
      </c>
      <c r="F2948" s="8">
        <v>79301668</v>
      </c>
      <c r="G2948" s="4">
        <v>0</v>
      </c>
      <c r="H2948" s="4">
        <v>1.1299999999999999</v>
      </c>
      <c r="I2948" s="5">
        <v>40078</v>
      </c>
    </row>
    <row r="2949" spans="1:9" hidden="1" x14ac:dyDescent="0.25">
      <c r="A2949" s="4">
        <v>2946</v>
      </c>
      <c r="B2949" s="6">
        <v>40079</v>
      </c>
      <c r="C2949" s="4">
        <v>0</v>
      </c>
      <c r="D2949" s="4">
        <v>0</v>
      </c>
      <c r="E2949" s="4">
        <v>0</v>
      </c>
      <c r="F2949" s="8">
        <v>79301668</v>
      </c>
      <c r="G2949" s="4">
        <v>0</v>
      </c>
      <c r="H2949" s="4">
        <v>1.1200000000000001</v>
      </c>
      <c r="I2949" s="5">
        <v>40077</v>
      </c>
    </row>
    <row r="2950" spans="1:9" hidden="1" x14ac:dyDescent="0.25">
      <c r="A2950" s="4">
        <v>2947</v>
      </c>
      <c r="B2950" s="6">
        <v>40078</v>
      </c>
      <c r="C2950" s="4">
        <v>0</v>
      </c>
      <c r="D2950" s="4">
        <v>0</v>
      </c>
      <c r="E2950" s="4">
        <v>0</v>
      </c>
      <c r="F2950" s="8">
        <v>79301668</v>
      </c>
      <c r="G2950" s="4">
        <v>0</v>
      </c>
      <c r="H2950" s="4">
        <v>1.1499999999999999</v>
      </c>
      <c r="I2950" s="5">
        <v>40074</v>
      </c>
    </row>
    <row r="2951" spans="1:9" hidden="1" x14ac:dyDescent="0.25">
      <c r="A2951" s="4">
        <v>2948</v>
      </c>
      <c r="B2951" s="6">
        <v>40077</v>
      </c>
      <c r="C2951" s="4">
        <v>0</v>
      </c>
      <c r="D2951" s="4">
        <v>0</v>
      </c>
      <c r="E2951" s="4">
        <v>0</v>
      </c>
      <c r="F2951" s="8">
        <v>79301668</v>
      </c>
      <c r="G2951" s="4">
        <v>0</v>
      </c>
      <c r="H2951" s="4">
        <v>1.1599999999999999</v>
      </c>
      <c r="I2951" s="5">
        <v>40073</v>
      </c>
    </row>
    <row r="2952" spans="1:9" hidden="1" x14ac:dyDescent="0.25">
      <c r="A2952" s="4">
        <v>2949</v>
      </c>
      <c r="B2952" s="6">
        <v>40074</v>
      </c>
      <c r="C2952" s="4">
        <v>0</v>
      </c>
      <c r="D2952" s="4">
        <v>0</v>
      </c>
      <c r="E2952" s="4">
        <v>0</v>
      </c>
      <c r="F2952" s="8">
        <v>79301668</v>
      </c>
      <c r="G2952" s="4">
        <v>0</v>
      </c>
      <c r="H2952" s="4">
        <v>1.1499999999999999</v>
      </c>
      <c r="I2952" s="5">
        <v>40072</v>
      </c>
    </row>
    <row r="2953" spans="1:9" hidden="1" x14ac:dyDescent="0.25">
      <c r="A2953" s="4">
        <v>2950</v>
      </c>
      <c r="B2953" s="6">
        <v>40073</v>
      </c>
      <c r="C2953" s="4">
        <v>0</v>
      </c>
      <c r="D2953" s="4">
        <v>0</v>
      </c>
      <c r="E2953" s="4">
        <v>0</v>
      </c>
      <c r="F2953" s="8">
        <v>79301668</v>
      </c>
      <c r="G2953" s="4">
        <v>0</v>
      </c>
      <c r="H2953" s="4">
        <v>1.1499999999999999</v>
      </c>
      <c r="I2953" s="5">
        <v>40071</v>
      </c>
    </row>
    <row r="2954" spans="1:9" hidden="1" x14ac:dyDescent="0.25">
      <c r="A2954" s="4">
        <v>2951</v>
      </c>
      <c r="B2954" s="6">
        <v>40072</v>
      </c>
      <c r="C2954" s="4">
        <v>0</v>
      </c>
      <c r="D2954" s="4">
        <v>0</v>
      </c>
      <c r="E2954" s="4">
        <v>0</v>
      </c>
      <c r="F2954" s="8">
        <v>79301668</v>
      </c>
      <c r="G2954" s="4">
        <v>0</v>
      </c>
      <c r="H2954" s="4">
        <v>1.1499999999999999</v>
      </c>
      <c r="I2954" s="5">
        <v>40070</v>
      </c>
    </row>
    <row r="2955" spans="1:9" hidden="1" x14ac:dyDescent="0.25">
      <c r="A2955" s="4">
        <v>2952</v>
      </c>
      <c r="B2955" s="6">
        <v>40071</v>
      </c>
      <c r="C2955" s="4">
        <v>0</v>
      </c>
      <c r="D2955" s="4">
        <v>0</v>
      </c>
      <c r="E2955" s="4">
        <v>0</v>
      </c>
      <c r="F2955" s="8">
        <v>79301668</v>
      </c>
      <c r="G2955" s="4">
        <v>0</v>
      </c>
      <c r="H2955" s="4">
        <v>1.18</v>
      </c>
      <c r="I2955" s="5">
        <v>40067</v>
      </c>
    </row>
    <row r="2956" spans="1:9" hidden="1" x14ac:dyDescent="0.25">
      <c r="A2956" s="4">
        <v>2953</v>
      </c>
      <c r="B2956" s="6">
        <v>40070</v>
      </c>
      <c r="C2956" s="4">
        <v>0</v>
      </c>
      <c r="D2956" s="4">
        <v>0</v>
      </c>
      <c r="E2956" s="4">
        <v>0</v>
      </c>
      <c r="F2956" s="8">
        <v>79301668</v>
      </c>
      <c r="G2956" s="4">
        <v>0</v>
      </c>
      <c r="H2956" s="4">
        <v>1.23</v>
      </c>
      <c r="I2956" s="5">
        <v>40066</v>
      </c>
    </row>
    <row r="2957" spans="1:9" hidden="1" x14ac:dyDescent="0.25">
      <c r="A2957" s="4">
        <v>2954</v>
      </c>
      <c r="B2957" s="6">
        <v>40067</v>
      </c>
      <c r="C2957" s="4">
        <v>0</v>
      </c>
      <c r="D2957" s="4">
        <v>0</v>
      </c>
      <c r="E2957" s="4">
        <v>0</v>
      </c>
      <c r="F2957" s="8">
        <v>79301668</v>
      </c>
      <c r="G2957" s="4">
        <v>0</v>
      </c>
      <c r="H2957" s="4">
        <v>1.2</v>
      </c>
      <c r="I2957" s="5">
        <v>40065</v>
      </c>
    </row>
    <row r="2958" spans="1:9" hidden="1" x14ac:dyDescent="0.25">
      <c r="A2958" s="4">
        <v>2955</v>
      </c>
      <c r="B2958" s="6">
        <v>40066</v>
      </c>
      <c r="C2958" s="4">
        <v>0</v>
      </c>
      <c r="D2958" s="4">
        <v>0</v>
      </c>
      <c r="E2958" s="4">
        <v>0</v>
      </c>
      <c r="F2958" s="8">
        <v>79301668</v>
      </c>
      <c r="G2958" s="4">
        <v>0</v>
      </c>
      <c r="H2958" s="4">
        <v>1.2</v>
      </c>
      <c r="I2958" s="5">
        <v>40064</v>
      </c>
    </row>
    <row r="2959" spans="1:9" hidden="1" x14ac:dyDescent="0.25">
      <c r="A2959" s="4">
        <v>2956</v>
      </c>
      <c r="B2959" s="6">
        <v>40065</v>
      </c>
      <c r="C2959" s="4">
        <v>0</v>
      </c>
      <c r="D2959" s="4">
        <v>0</v>
      </c>
      <c r="E2959" s="4">
        <v>0</v>
      </c>
      <c r="F2959" s="8">
        <v>79301668</v>
      </c>
      <c r="G2959" s="4">
        <v>0</v>
      </c>
      <c r="H2959" s="4">
        <v>1.18</v>
      </c>
      <c r="I2959" s="5">
        <v>40063</v>
      </c>
    </row>
    <row r="2960" spans="1:9" hidden="1" x14ac:dyDescent="0.25">
      <c r="A2960" s="4">
        <v>2957</v>
      </c>
      <c r="B2960" s="6">
        <v>40064</v>
      </c>
      <c r="C2960" s="4">
        <v>0</v>
      </c>
      <c r="D2960" s="4">
        <v>0</v>
      </c>
      <c r="E2960" s="4">
        <v>0</v>
      </c>
      <c r="F2960" s="8">
        <v>79301668</v>
      </c>
      <c r="G2960" s="4">
        <v>0</v>
      </c>
      <c r="H2960" s="4">
        <v>1.21</v>
      </c>
      <c r="I2960" s="5">
        <v>40060</v>
      </c>
    </row>
    <row r="2961" spans="1:9" hidden="1" x14ac:dyDescent="0.25">
      <c r="A2961" s="4">
        <v>2958</v>
      </c>
      <c r="B2961" s="6">
        <v>40063</v>
      </c>
      <c r="C2961" s="4">
        <v>0</v>
      </c>
      <c r="D2961" s="4">
        <v>0</v>
      </c>
      <c r="E2961" s="4">
        <v>0</v>
      </c>
      <c r="F2961" s="8">
        <v>79301668</v>
      </c>
      <c r="G2961" s="4">
        <v>0</v>
      </c>
      <c r="H2961" s="4">
        <v>1.2</v>
      </c>
      <c r="I2961" s="5">
        <v>40059</v>
      </c>
    </row>
    <row r="2962" spans="1:9" hidden="1" x14ac:dyDescent="0.25">
      <c r="A2962" s="4">
        <v>2959</v>
      </c>
      <c r="B2962" s="6">
        <v>40060</v>
      </c>
      <c r="C2962" s="4">
        <v>0</v>
      </c>
      <c r="D2962" s="4">
        <v>0</v>
      </c>
      <c r="E2962" s="4">
        <v>0</v>
      </c>
      <c r="F2962" s="8">
        <v>79301668</v>
      </c>
      <c r="G2962" s="4">
        <v>0</v>
      </c>
      <c r="H2962" s="4">
        <v>1.17</v>
      </c>
      <c r="I2962" s="5">
        <v>40058</v>
      </c>
    </row>
    <row r="2963" spans="1:9" hidden="1" x14ac:dyDescent="0.25">
      <c r="A2963" s="4">
        <v>2960</v>
      </c>
      <c r="B2963" s="6">
        <v>40059</v>
      </c>
      <c r="C2963" s="4">
        <v>0</v>
      </c>
      <c r="D2963" s="4">
        <v>0</v>
      </c>
      <c r="E2963" s="4">
        <v>0</v>
      </c>
      <c r="F2963" s="8">
        <v>79301668</v>
      </c>
      <c r="G2963" s="4">
        <v>0</v>
      </c>
      <c r="H2963" s="4">
        <v>1.2</v>
      </c>
      <c r="I2963" s="5">
        <v>40057</v>
      </c>
    </row>
    <row r="2964" spans="1:9" hidden="1" x14ac:dyDescent="0.25">
      <c r="A2964" s="4">
        <v>2961</v>
      </c>
      <c r="B2964" s="6">
        <v>40058</v>
      </c>
      <c r="C2964" s="4">
        <v>0</v>
      </c>
      <c r="D2964" s="4">
        <v>0</v>
      </c>
      <c r="E2964" s="4">
        <v>0</v>
      </c>
      <c r="F2964" s="8">
        <v>79301668</v>
      </c>
      <c r="G2964" s="4">
        <v>0</v>
      </c>
      <c r="H2964" s="4">
        <v>1.2</v>
      </c>
      <c r="I2964" s="5">
        <v>40056</v>
      </c>
    </row>
    <row r="2965" spans="1:9" hidden="1" x14ac:dyDescent="0.25">
      <c r="A2965" s="4">
        <v>2962</v>
      </c>
      <c r="B2965" s="6">
        <v>40057</v>
      </c>
      <c r="C2965" s="4">
        <v>0</v>
      </c>
      <c r="D2965" s="4">
        <v>0</v>
      </c>
      <c r="E2965" s="4">
        <v>0</v>
      </c>
      <c r="F2965" s="8">
        <v>79301668</v>
      </c>
      <c r="G2965" s="4">
        <v>0</v>
      </c>
      <c r="H2965" s="4">
        <v>1.27</v>
      </c>
      <c r="I2965" s="5">
        <v>40053</v>
      </c>
    </row>
    <row r="2966" spans="1:9" hidden="1" x14ac:dyDescent="0.25">
      <c r="A2966" s="4">
        <v>2963</v>
      </c>
      <c r="B2966" s="6">
        <v>40056</v>
      </c>
      <c r="C2966" s="4">
        <v>0</v>
      </c>
      <c r="D2966" s="4">
        <v>0</v>
      </c>
      <c r="E2966" s="4">
        <v>0</v>
      </c>
      <c r="F2966" s="8">
        <v>79301668</v>
      </c>
      <c r="G2966" s="4">
        <v>0</v>
      </c>
      <c r="H2966" s="4">
        <v>1.3</v>
      </c>
      <c r="I2966" s="5">
        <v>40052</v>
      </c>
    </row>
    <row r="2967" spans="1:9" hidden="1" x14ac:dyDescent="0.25">
      <c r="A2967" s="4">
        <v>2964</v>
      </c>
      <c r="B2967" s="6">
        <v>40053</v>
      </c>
      <c r="C2967" s="4">
        <v>0</v>
      </c>
      <c r="D2967" s="4">
        <v>0</v>
      </c>
      <c r="E2967" s="4">
        <v>0</v>
      </c>
      <c r="F2967" s="8">
        <v>79301668</v>
      </c>
      <c r="G2967" s="4">
        <v>0</v>
      </c>
      <c r="H2967" s="4">
        <v>1.34</v>
      </c>
      <c r="I2967" s="5">
        <v>40051</v>
      </c>
    </row>
    <row r="2968" spans="1:9" hidden="1" x14ac:dyDescent="0.25">
      <c r="A2968" s="4">
        <v>2965</v>
      </c>
      <c r="B2968" s="6">
        <v>40052</v>
      </c>
      <c r="C2968" s="4">
        <v>0</v>
      </c>
      <c r="D2968" s="4">
        <v>0</v>
      </c>
      <c r="E2968" s="4">
        <v>0</v>
      </c>
      <c r="F2968" s="8">
        <v>79301668</v>
      </c>
      <c r="G2968" s="4">
        <v>0</v>
      </c>
      <c r="H2968" s="4">
        <v>1.28</v>
      </c>
      <c r="I2968" s="5">
        <v>40050</v>
      </c>
    </row>
    <row r="2969" spans="1:9" hidden="1" x14ac:dyDescent="0.25">
      <c r="A2969" s="4">
        <v>2966</v>
      </c>
      <c r="B2969" s="6">
        <v>40051</v>
      </c>
      <c r="C2969" s="4">
        <v>0</v>
      </c>
      <c r="D2969" s="4">
        <v>0</v>
      </c>
      <c r="E2969" s="4">
        <v>0</v>
      </c>
      <c r="F2969" s="8">
        <v>79301668</v>
      </c>
      <c r="G2969" s="4">
        <v>0</v>
      </c>
      <c r="H2969" s="4">
        <v>1.34</v>
      </c>
      <c r="I2969" s="5">
        <v>40049</v>
      </c>
    </row>
    <row r="2970" spans="1:9" hidden="1" x14ac:dyDescent="0.25">
      <c r="A2970" s="4">
        <v>2967</v>
      </c>
      <c r="B2970" s="6">
        <v>40050</v>
      </c>
      <c r="C2970" s="4">
        <v>0</v>
      </c>
      <c r="D2970" s="4">
        <v>0</v>
      </c>
      <c r="E2970" s="4">
        <v>0</v>
      </c>
      <c r="F2970" s="8">
        <v>79301668</v>
      </c>
      <c r="G2970" s="4">
        <v>0</v>
      </c>
      <c r="H2970" s="4">
        <v>1.27</v>
      </c>
      <c r="I2970" s="5">
        <v>40046</v>
      </c>
    </row>
    <row r="2971" spans="1:9" hidden="1" x14ac:dyDescent="0.25">
      <c r="A2971" s="4">
        <v>2968</v>
      </c>
      <c r="B2971" s="6">
        <v>40049</v>
      </c>
      <c r="C2971" s="4">
        <v>0</v>
      </c>
      <c r="D2971" s="4">
        <v>0</v>
      </c>
      <c r="E2971" s="4">
        <v>0</v>
      </c>
      <c r="F2971" s="8">
        <v>79301668</v>
      </c>
      <c r="G2971" s="4">
        <v>0</v>
      </c>
      <c r="H2971" s="4">
        <v>1.25</v>
      </c>
      <c r="I2971" s="5">
        <v>40045</v>
      </c>
    </row>
    <row r="2972" spans="1:9" hidden="1" x14ac:dyDescent="0.25">
      <c r="A2972" s="4">
        <v>2969</v>
      </c>
      <c r="B2972" s="6">
        <v>40046</v>
      </c>
      <c r="C2972" s="4">
        <v>0</v>
      </c>
      <c r="D2972" s="4">
        <v>0</v>
      </c>
      <c r="E2972" s="4">
        <v>0</v>
      </c>
      <c r="F2972" s="8">
        <v>79301668</v>
      </c>
      <c r="G2972" s="4">
        <v>0</v>
      </c>
      <c r="H2972" s="4">
        <v>1.32</v>
      </c>
      <c r="I2972" s="5">
        <v>40044</v>
      </c>
    </row>
    <row r="2973" spans="1:9" hidden="1" x14ac:dyDescent="0.25">
      <c r="A2973" s="4">
        <v>2970</v>
      </c>
      <c r="B2973" s="6">
        <v>40045</v>
      </c>
      <c r="C2973" s="4">
        <v>0</v>
      </c>
      <c r="D2973" s="4">
        <v>0</v>
      </c>
      <c r="E2973" s="4">
        <v>0</v>
      </c>
      <c r="F2973" s="8">
        <v>79301668</v>
      </c>
      <c r="G2973" s="4">
        <v>0</v>
      </c>
      <c r="H2973" s="4">
        <v>1.34</v>
      </c>
      <c r="I2973" s="5">
        <v>40043</v>
      </c>
    </row>
    <row r="2974" spans="1:9" hidden="1" x14ac:dyDescent="0.25">
      <c r="A2974" s="4">
        <v>2971</v>
      </c>
      <c r="B2974" s="6">
        <v>40044</v>
      </c>
      <c r="C2974" s="4">
        <v>0</v>
      </c>
      <c r="D2974" s="4">
        <v>0</v>
      </c>
      <c r="E2974" s="4">
        <v>0</v>
      </c>
      <c r="F2974" s="8">
        <v>79301668</v>
      </c>
      <c r="G2974" s="4">
        <v>0</v>
      </c>
      <c r="H2974" s="4">
        <v>1.38</v>
      </c>
      <c r="I2974" s="5">
        <v>40042</v>
      </c>
    </row>
    <row r="2975" spans="1:9" hidden="1" x14ac:dyDescent="0.25">
      <c r="A2975" s="4">
        <v>2972</v>
      </c>
      <c r="B2975" s="6">
        <v>40043</v>
      </c>
      <c r="C2975" s="4">
        <v>0</v>
      </c>
      <c r="D2975" s="4">
        <v>0</v>
      </c>
      <c r="E2975" s="4">
        <v>0</v>
      </c>
      <c r="F2975" s="8">
        <v>79301668</v>
      </c>
      <c r="G2975" s="4">
        <v>0</v>
      </c>
      <c r="H2975" s="4">
        <v>1.42</v>
      </c>
      <c r="I2975" s="5">
        <v>40039</v>
      </c>
    </row>
    <row r="2976" spans="1:9" hidden="1" x14ac:dyDescent="0.25">
      <c r="A2976" s="4">
        <v>2973</v>
      </c>
      <c r="B2976" s="6">
        <v>40042</v>
      </c>
      <c r="C2976" s="4">
        <v>0</v>
      </c>
      <c r="D2976" s="4">
        <v>0</v>
      </c>
      <c r="E2976" s="4">
        <v>0</v>
      </c>
      <c r="F2976" s="8">
        <v>79301668</v>
      </c>
      <c r="G2976" s="4">
        <v>0</v>
      </c>
      <c r="H2976" s="4">
        <v>1.42</v>
      </c>
      <c r="I2976" s="5">
        <v>40038</v>
      </c>
    </row>
    <row r="2977" spans="1:9" hidden="1" x14ac:dyDescent="0.25">
      <c r="A2977" s="4">
        <v>2974</v>
      </c>
      <c r="B2977" s="6">
        <v>40039</v>
      </c>
      <c r="C2977" s="4">
        <v>0</v>
      </c>
      <c r="D2977" s="4">
        <v>0</v>
      </c>
      <c r="E2977" s="4">
        <v>0</v>
      </c>
      <c r="F2977" s="8">
        <v>79301668</v>
      </c>
      <c r="G2977" s="4">
        <v>0</v>
      </c>
      <c r="H2977" s="4">
        <v>1.4</v>
      </c>
      <c r="I2977" s="5">
        <v>40037</v>
      </c>
    </row>
    <row r="2978" spans="1:9" hidden="1" x14ac:dyDescent="0.25">
      <c r="A2978" s="4">
        <v>2975</v>
      </c>
      <c r="B2978" s="6">
        <v>40038</v>
      </c>
      <c r="C2978" s="4">
        <v>0</v>
      </c>
      <c r="D2978" s="4">
        <v>0</v>
      </c>
      <c r="E2978" s="4">
        <v>0</v>
      </c>
      <c r="F2978" s="8">
        <v>79301668</v>
      </c>
      <c r="G2978" s="4">
        <v>0</v>
      </c>
      <c r="H2978" s="4">
        <v>1.44</v>
      </c>
      <c r="I2978" s="5">
        <v>40036</v>
      </c>
    </row>
    <row r="2979" spans="1:9" hidden="1" x14ac:dyDescent="0.25">
      <c r="A2979" s="4">
        <v>2976</v>
      </c>
      <c r="B2979" s="6">
        <v>40037</v>
      </c>
      <c r="C2979" s="4">
        <v>0</v>
      </c>
      <c r="D2979" s="4">
        <v>0</v>
      </c>
      <c r="E2979" s="4">
        <v>0</v>
      </c>
      <c r="F2979" s="8">
        <v>79301668</v>
      </c>
      <c r="G2979" s="4">
        <v>0</v>
      </c>
      <c r="H2979" s="4">
        <v>1.43</v>
      </c>
      <c r="I2979" s="5">
        <v>40035</v>
      </c>
    </row>
    <row r="2980" spans="1:9" hidden="1" x14ac:dyDescent="0.25">
      <c r="A2980" s="4">
        <v>2977</v>
      </c>
      <c r="B2980" s="6">
        <v>40036</v>
      </c>
      <c r="C2980" s="4">
        <v>0</v>
      </c>
      <c r="D2980" s="4">
        <v>0</v>
      </c>
      <c r="E2980" s="4">
        <v>0</v>
      </c>
      <c r="F2980" s="8">
        <v>79301668</v>
      </c>
      <c r="G2980" s="4">
        <v>0</v>
      </c>
      <c r="H2980" s="4">
        <v>1.28</v>
      </c>
      <c r="I2980" s="5">
        <v>40032</v>
      </c>
    </row>
    <row r="2981" spans="1:9" hidden="1" x14ac:dyDescent="0.25">
      <c r="A2981" s="4">
        <v>2978</v>
      </c>
      <c r="B2981" s="6">
        <v>40035</v>
      </c>
      <c r="C2981" s="4">
        <v>0</v>
      </c>
      <c r="D2981" s="4">
        <v>0</v>
      </c>
      <c r="E2981" s="4">
        <v>0</v>
      </c>
      <c r="F2981" s="8">
        <v>79301668</v>
      </c>
      <c r="G2981" s="4">
        <v>0</v>
      </c>
      <c r="H2981" s="4">
        <v>1.3</v>
      </c>
      <c r="I2981" s="5">
        <v>40031</v>
      </c>
    </row>
    <row r="2982" spans="1:9" hidden="1" x14ac:dyDescent="0.25">
      <c r="A2982" s="4">
        <v>2979</v>
      </c>
      <c r="B2982" s="6">
        <v>40032</v>
      </c>
      <c r="C2982" s="4">
        <v>0</v>
      </c>
      <c r="D2982" s="4">
        <v>0</v>
      </c>
      <c r="E2982" s="4">
        <v>0</v>
      </c>
      <c r="F2982" s="8">
        <v>79301668</v>
      </c>
      <c r="G2982" s="4">
        <v>0</v>
      </c>
      <c r="H2982" s="4">
        <v>1.35</v>
      </c>
      <c r="I2982" s="5">
        <v>40030</v>
      </c>
    </row>
    <row r="2983" spans="1:9" hidden="1" x14ac:dyDescent="0.25">
      <c r="A2983" s="4">
        <v>2980</v>
      </c>
      <c r="B2983" s="6">
        <v>40031</v>
      </c>
      <c r="C2983" s="4">
        <v>0</v>
      </c>
      <c r="D2983" s="4">
        <v>0</v>
      </c>
      <c r="E2983" s="4">
        <v>0</v>
      </c>
      <c r="F2983" s="8">
        <v>79301668</v>
      </c>
      <c r="G2983" s="4">
        <v>0</v>
      </c>
      <c r="H2983" s="4">
        <v>1.42</v>
      </c>
      <c r="I2983" s="5">
        <v>40029</v>
      </c>
    </row>
    <row r="2984" spans="1:9" hidden="1" x14ac:dyDescent="0.25">
      <c r="A2984" s="4">
        <v>2981</v>
      </c>
      <c r="B2984" s="6">
        <v>40030</v>
      </c>
      <c r="C2984" s="4">
        <v>0</v>
      </c>
      <c r="D2984" s="4">
        <v>0</v>
      </c>
      <c r="E2984" s="4">
        <v>0</v>
      </c>
      <c r="F2984" s="8">
        <v>79301668</v>
      </c>
      <c r="G2984" s="4">
        <v>0</v>
      </c>
      <c r="H2984" s="4">
        <v>1.45</v>
      </c>
      <c r="I2984" s="5">
        <v>40028</v>
      </c>
    </row>
    <row r="2985" spans="1:9" hidden="1" x14ac:dyDescent="0.25">
      <c r="A2985" s="4">
        <v>2982</v>
      </c>
      <c r="B2985" s="6">
        <v>40029</v>
      </c>
      <c r="C2985" s="4">
        <v>0</v>
      </c>
      <c r="D2985" s="4">
        <v>0</v>
      </c>
      <c r="E2985" s="4">
        <v>0</v>
      </c>
      <c r="F2985" s="8">
        <v>79301668</v>
      </c>
      <c r="G2985" s="4">
        <v>0</v>
      </c>
      <c r="H2985" s="4">
        <v>1.48</v>
      </c>
      <c r="I2985" s="5">
        <v>40025</v>
      </c>
    </row>
    <row r="2986" spans="1:9" hidden="1" x14ac:dyDescent="0.25">
      <c r="A2986" s="4">
        <v>2983</v>
      </c>
      <c r="B2986" s="6">
        <v>40028</v>
      </c>
      <c r="C2986" s="4">
        <v>0</v>
      </c>
      <c r="D2986" s="4">
        <v>0</v>
      </c>
      <c r="E2986" s="4">
        <v>0</v>
      </c>
      <c r="F2986" s="8">
        <v>79301668</v>
      </c>
      <c r="G2986" s="4">
        <v>0</v>
      </c>
      <c r="H2986" s="4">
        <v>1.0900000000000001</v>
      </c>
      <c r="I2986" s="5">
        <v>40024</v>
      </c>
    </row>
    <row r="2987" spans="1:9" hidden="1" x14ac:dyDescent="0.25">
      <c r="A2987" s="4">
        <v>2984</v>
      </c>
      <c r="B2987" s="6">
        <v>40025</v>
      </c>
      <c r="C2987" s="4">
        <v>0</v>
      </c>
      <c r="D2987" s="4">
        <v>0</v>
      </c>
      <c r="E2987" s="4">
        <v>0</v>
      </c>
      <c r="F2987" s="8">
        <v>79301668</v>
      </c>
      <c r="G2987" s="4">
        <v>0</v>
      </c>
      <c r="H2987" s="4">
        <v>1.05</v>
      </c>
      <c r="I2987" s="5">
        <v>40023</v>
      </c>
    </row>
    <row r="2988" spans="1:9" hidden="1" x14ac:dyDescent="0.25">
      <c r="A2988" s="4">
        <v>2985</v>
      </c>
      <c r="B2988" s="6">
        <v>40024</v>
      </c>
      <c r="C2988" s="4">
        <v>0</v>
      </c>
      <c r="D2988" s="4">
        <v>0</v>
      </c>
      <c r="E2988" s="4">
        <v>0</v>
      </c>
      <c r="F2988" s="8">
        <v>79301668</v>
      </c>
      <c r="G2988" s="4">
        <v>0</v>
      </c>
      <c r="H2988" s="4">
        <v>1.1299999999999999</v>
      </c>
      <c r="I2988" s="5">
        <v>40022</v>
      </c>
    </row>
    <row r="2989" spans="1:9" hidden="1" x14ac:dyDescent="0.25">
      <c r="A2989" s="4">
        <v>2986</v>
      </c>
      <c r="B2989" s="6">
        <v>40023</v>
      </c>
      <c r="C2989" s="4">
        <v>0</v>
      </c>
      <c r="D2989" s="4">
        <v>0</v>
      </c>
      <c r="E2989" s="4">
        <v>0</v>
      </c>
      <c r="F2989" s="8">
        <v>79301668</v>
      </c>
      <c r="G2989" s="4">
        <v>0</v>
      </c>
      <c r="H2989" s="4">
        <v>1.1599999999999999</v>
      </c>
      <c r="I2989" s="5">
        <v>40021</v>
      </c>
    </row>
    <row r="2990" spans="1:9" hidden="1" x14ac:dyDescent="0.25">
      <c r="A2990" s="4">
        <v>2987</v>
      </c>
      <c r="B2990" s="6">
        <v>40022</v>
      </c>
      <c r="C2990" s="4">
        <v>0</v>
      </c>
      <c r="D2990" s="4">
        <v>0</v>
      </c>
      <c r="E2990" s="4">
        <v>0</v>
      </c>
      <c r="F2990" s="8">
        <v>79301668</v>
      </c>
      <c r="G2990" s="4">
        <v>0</v>
      </c>
      <c r="H2990" s="4">
        <v>1.05</v>
      </c>
      <c r="I2990" s="5">
        <v>40018</v>
      </c>
    </row>
    <row r="2991" spans="1:9" hidden="1" x14ac:dyDescent="0.25">
      <c r="A2991" s="4">
        <v>2988</v>
      </c>
      <c r="B2991" s="6">
        <v>40021</v>
      </c>
      <c r="C2991" s="4">
        <v>0</v>
      </c>
      <c r="D2991" s="4">
        <v>0</v>
      </c>
      <c r="E2991" s="4">
        <v>0</v>
      </c>
      <c r="F2991" s="8">
        <v>79301668</v>
      </c>
      <c r="G2991" s="4">
        <v>0</v>
      </c>
      <c r="H2991" s="4">
        <v>1.1299999999999999</v>
      </c>
      <c r="I2991" s="5">
        <v>40017</v>
      </c>
    </row>
    <row r="2992" spans="1:9" hidden="1" x14ac:dyDescent="0.25">
      <c r="A2992" s="4">
        <v>2989</v>
      </c>
      <c r="B2992" s="6">
        <v>40018</v>
      </c>
      <c r="C2992" s="4">
        <v>0</v>
      </c>
      <c r="D2992" s="4">
        <v>0</v>
      </c>
      <c r="E2992" s="4">
        <v>0</v>
      </c>
      <c r="F2992" s="8">
        <v>79301668</v>
      </c>
      <c r="G2992" s="4">
        <v>0</v>
      </c>
      <c r="H2992" s="4">
        <v>1.1499999999999999</v>
      </c>
      <c r="I2992" s="5">
        <v>40016</v>
      </c>
    </row>
    <row r="2993" spans="1:9" hidden="1" x14ac:dyDescent="0.25">
      <c r="A2993" s="4">
        <v>2990</v>
      </c>
      <c r="B2993" s="6">
        <v>40017</v>
      </c>
      <c r="C2993" s="4">
        <v>0</v>
      </c>
      <c r="D2993" s="4">
        <v>0</v>
      </c>
      <c r="E2993" s="4">
        <v>0</v>
      </c>
      <c r="F2993" s="8">
        <v>79301668</v>
      </c>
      <c r="G2993" s="4">
        <v>0</v>
      </c>
      <c r="H2993" s="4">
        <v>1.27</v>
      </c>
      <c r="I2993" s="5">
        <v>40015</v>
      </c>
    </row>
    <row r="2994" spans="1:9" hidden="1" x14ac:dyDescent="0.25">
      <c r="A2994" s="4">
        <v>2991</v>
      </c>
      <c r="B2994" s="6">
        <v>40016</v>
      </c>
      <c r="C2994" s="4">
        <v>0</v>
      </c>
      <c r="D2994" s="4">
        <v>0</v>
      </c>
      <c r="E2994" s="4">
        <v>0</v>
      </c>
      <c r="F2994" s="8">
        <v>79301668</v>
      </c>
      <c r="G2994" s="4">
        <v>0</v>
      </c>
      <c r="H2994" s="4">
        <v>1.24</v>
      </c>
      <c r="I2994" s="5">
        <v>40014</v>
      </c>
    </row>
    <row r="2995" spans="1:9" hidden="1" x14ac:dyDescent="0.25">
      <c r="A2995" s="4">
        <v>2992</v>
      </c>
      <c r="B2995" s="6">
        <v>40015</v>
      </c>
      <c r="C2995" s="4">
        <v>0</v>
      </c>
      <c r="D2995" s="4">
        <v>0</v>
      </c>
      <c r="E2995" s="4">
        <v>0</v>
      </c>
      <c r="F2995" s="8">
        <v>79301668</v>
      </c>
      <c r="G2995" s="4">
        <v>0</v>
      </c>
      <c r="H2995" s="4">
        <v>1.24</v>
      </c>
      <c r="I2995" s="5">
        <v>40011</v>
      </c>
    </row>
    <row r="2996" spans="1:9" hidden="1" x14ac:dyDescent="0.25">
      <c r="A2996" s="4">
        <v>2993</v>
      </c>
      <c r="B2996" s="6">
        <v>40014</v>
      </c>
      <c r="C2996" s="4">
        <v>0</v>
      </c>
      <c r="D2996" s="4">
        <v>0</v>
      </c>
      <c r="E2996" s="4">
        <v>0</v>
      </c>
      <c r="F2996" s="8">
        <v>79301668</v>
      </c>
      <c r="G2996" s="4">
        <v>0</v>
      </c>
      <c r="H2996" s="4">
        <v>1.26</v>
      </c>
      <c r="I2996" s="5">
        <v>40010</v>
      </c>
    </row>
    <row r="2997" spans="1:9" hidden="1" x14ac:dyDescent="0.25">
      <c r="A2997" s="4">
        <v>2994</v>
      </c>
      <c r="B2997" s="6">
        <v>40011</v>
      </c>
      <c r="C2997" s="4">
        <v>0</v>
      </c>
      <c r="D2997" s="4">
        <v>0</v>
      </c>
      <c r="E2997" s="4">
        <v>0</v>
      </c>
      <c r="F2997" s="8">
        <v>79301668</v>
      </c>
      <c r="G2997" s="4">
        <v>0</v>
      </c>
      <c r="H2997" s="4">
        <v>1.2</v>
      </c>
      <c r="I2997" s="5">
        <v>40009</v>
      </c>
    </row>
    <row r="2998" spans="1:9" hidden="1" x14ac:dyDescent="0.25">
      <c r="A2998" s="4">
        <v>2995</v>
      </c>
      <c r="B2998" s="6">
        <v>40010</v>
      </c>
      <c r="C2998" s="4">
        <v>0</v>
      </c>
      <c r="D2998" s="4">
        <v>0</v>
      </c>
      <c r="E2998" s="4">
        <v>0</v>
      </c>
      <c r="F2998" s="8">
        <v>79301668</v>
      </c>
      <c r="G2998" s="4">
        <v>0</v>
      </c>
      <c r="H2998" s="4">
        <v>1.25</v>
      </c>
      <c r="I2998" s="5">
        <v>40008</v>
      </c>
    </row>
    <row r="2999" spans="1:9" hidden="1" x14ac:dyDescent="0.25">
      <c r="A2999" s="4">
        <v>2996</v>
      </c>
      <c r="B2999" s="6">
        <v>40009</v>
      </c>
      <c r="C2999" s="4">
        <v>0</v>
      </c>
      <c r="D2999" s="4">
        <v>0</v>
      </c>
      <c r="E2999" s="4">
        <v>0</v>
      </c>
      <c r="F2999" s="8">
        <v>79301668</v>
      </c>
      <c r="G2999" s="4">
        <v>0</v>
      </c>
      <c r="H2999" s="4">
        <v>1.5</v>
      </c>
      <c r="I2999" s="5">
        <v>40007</v>
      </c>
    </row>
    <row r="3000" spans="1:9" hidden="1" x14ac:dyDescent="0.25">
      <c r="A3000" s="4">
        <v>2997</v>
      </c>
      <c r="B3000" s="6">
        <v>40008</v>
      </c>
      <c r="C3000" s="4">
        <v>0</v>
      </c>
      <c r="D3000" s="4">
        <v>0</v>
      </c>
      <c r="E3000" s="4">
        <v>0</v>
      </c>
      <c r="F3000" s="8">
        <v>79301668</v>
      </c>
      <c r="G3000" s="4">
        <v>0</v>
      </c>
      <c r="H3000" s="4">
        <v>1.46</v>
      </c>
      <c r="I3000" s="5">
        <v>40004</v>
      </c>
    </row>
    <row r="3001" spans="1:9" hidden="1" x14ac:dyDescent="0.25">
      <c r="A3001" s="4">
        <v>2998</v>
      </c>
      <c r="B3001" s="6">
        <v>40007</v>
      </c>
      <c r="C3001" s="4">
        <v>0</v>
      </c>
      <c r="D3001" s="4">
        <v>0</v>
      </c>
      <c r="E3001" s="4">
        <v>0</v>
      </c>
      <c r="F3001" s="8">
        <v>79301668</v>
      </c>
      <c r="G3001" s="4">
        <v>0</v>
      </c>
      <c r="H3001" s="4">
        <v>1.43</v>
      </c>
      <c r="I3001" s="5">
        <v>40003</v>
      </c>
    </row>
    <row r="3002" spans="1:9" hidden="1" x14ac:dyDescent="0.25">
      <c r="A3002" s="4">
        <v>2999</v>
      </c>
      <c r="B3002" s="6">
        <v>40004</v>
      </c>
      <c r="C3002" s="4">
        <v>0</v>
      </c>
      <c r="D3002" s="4">
        <v>0</v>
      </c>
      <c r="E3002" s="4">
        <v>0</v>
      </c>
      <c r="F3002" s="8">
        <v>79301668</v>
      </c>
      <c r="G3002" s="4">
        <v>0</v>
      </c>
      <c r="H3002" s="4">
        <v>1.4</v>
      </c>
      <c r="I3002" s="5">
        <v>40002</v>
      </c>
    </row>
    <row r="3003" spans="1:9" hidden="1" x14ac:dyDescent="0.25">
      <c r="A3003" s="4">
        <v>3000</v>
      </c>
      <c r="B3003" s="6">
        <v>40003</v>
      </c>
      <c r="C3003" s="4">
        <v>0</v>
      </c>
      <c r="D3003" s="4">
        <v>0</v>
      </c>
      <c r="E3003" s="4">
        <v>0</v>
      </c>
      <c r="F3003" s="8">
        <v>79301668</v>
      </c>
      <c r="G3003" s="4">
        <v>0</v>
      </c>
      <c r="H3003" s="4">
        <v>1.4</v>
      </c>
      <c r="I3003" s="5">
        <v>40001</v>
      </c>
    </row>
    <row r="3004" spans="1:9" hidden="1" x14ac:dyDescent="0.25">
      <c r="A3004" s="4">
        <v>3001</v>
      </c>
      <c r="B3004" s="6">
        <v>40002</v>
      </c>
      <c r="C3004" s="4">
        <v>0</v>
      </c>
      <c r="D3004" s="4">
        <v>0</v>
      </c>
      <c r="E3004" s="4">
        <v>0</v>
      </c>
      <c r="F3004" s="8">
        <v>79301668</v>
      </c>
      <c r="G3004" s="4">
        <v>0</v>
      </c>
      <c r="H3004" s="4">
        <v>1.38</v>
      </c>
      <c r="I3004" s="5">
        <v>40000</v>
      </c>
    </row>
    <row r="3005" spans="1:9" hidden="1" x14ac:dyDescent="0.25">
      <c r="A3005" s="4">
        <v>3002</v>
      </c>
      <c r="B3005" s="6">
        <v>40001</v>
      </c>
      <c r="C3005" s="4">
        <v>0</v>
      </c>
      <c r="D3005" s="4">
        <v>0</v>
      </c>
      <c r="E3005" s="4">
        <v>0</v>
      </c>
      <c r="F3005" s="8">
        <v>79301668</v>
      </c>
      <c r="G3005" s="4">
        <v>0</v>
      </c>
      <c r="H3005" s="4">
        <v>1.38</v>
      </c>
      <c r="I3005" s="5">
        <v>39997</v>
      </c>
    </row>
    <row r="3006" spans="1:9" hidden="1" x14ac:dyDescent="0.25">
      <c r="A3006" s="4">
        <v>3003</v>
      </c>
      <c r="B3006" s="6">
        <v>40000</v>
      </c>
      <c r="C3006" s="4">
        <v>0</v>
      </c>
      <c r="D3006" s="4">
        <v>0</v>
      </c>
      <c r="E3006" s="4">
        <v>0</v>
      </c>
      <c r="F3006" s="8">
        <v>79301668</v>
      </c>
      <c r="G3006" s="4">
        <v>0</v>
      </c>
      <c r="H3006" s="4">
        <v>1.33</v>
      </c>
      <c r="I3006" s="5">
        <v>39996</v>
      </c>
    </row>
    <row r="3007" spans="1:9" hidden="1" x14ac:dyDescent="0.25">
      <c r="A3007" s="4">
        <v>3004</v>
      </c>
      <c r="B3007" s="6">
        <v>39997</v>
      </c>
      <c r="C3007" s="4">
        <v>0</v>
      </c>
      <c r="D3007" s="4">
        <v>0</v>
      </c>
      <c r="E3007" s="4">
        <v>0</v>
      </c>
      <c r="F3007" s="8">
        <v>79301668</v>
      </c>
      <c r="G3007" s="4">
        <v>0</v>
      </c>
      <c r="H3007" s="4">
        <v>1.49</v>
      </c>
      <c r="I3007" s="5">
        <v>39994</v>
      </c>
    </row>
    <row r="3008" spans="1:9" hidden="1" x14ac:dyDescent="0.25">
      <c r="A3008" s="4">
        <v>3005</v>
      </c>
      <c r="B3008" s="6">
        <v>39996</v>
      </c>
      <c r="C3008" s="4">
        <v>0</v>
      </c>
      <c r="D3008" s="4">
        <v>0</v>
      </c>
      <c r="E3008" s="4">
        <v>0</v>
      </c>
      <c r="F3008" s="8">
        <v>79301668</v>
      </c>
      <c r="G3008" s="4">
        <v>0</v>
      </c>
      <c r="H3008" s="4">
        <v>1.48</v>
      </c>
      <c r="I3008" s="5">
        <v>39993</v>
      </c>
    </row>
    <row r="3009" spans="1:9" hidden="1" x14ac:dyDescent="0.25">
      <c r="A3009" s="4">
        <v>3006</v>
      </c>
      <c r="B3009" s="6">
        <v>39994</v>
      </c>
      <c r="C3009" s="4">
        <v>0</v>
      </c>
      <c r="D3009" s="4">
        <v>0</v>
      </c>
      <c r="E3009" s="4">
        <v>0</v>
      </c>
      <c r="F3009" s="8">
        <v>79301668</v>
      </c>
      <c r="G3009" s="4">
        <v>0</v>
      </c>
      <c r="H3009" s="4">
        <v>1.51</v>
      </c>
      <c r="I3009" s="5">
        <v>39990</v>
      </c>
    </row>
    <row r="3010" spans="1:9" hidden="1" x14ac:dyDescent="0.25">
      <c r="A3010" s="4">
        <v>3007</v>
      </c>
      <c r="B3010" s="6">
        <v>39993</v>
      </c>
      <c r="C3010" s="4">
        <v>0</v>
      </c>
      <c r="D3010" s="4">
        <v>0</v>
      </c>
      <c r="E3010" s="4">
        <v>0</v>
      </c>
      <c r="F3010" s="8">
        <v>79301668</v>
      </c>
      <c r="G3010" s="4">
        <v>0</v>
      </c>
      <c r="H3010" s="4">
        <v>1.55</v>
      </c>
      <c r="I3010" s="5">
        <v>39989</v>
      </c>
    </row>
    <row r="3011" spans="1:9" hidden="1" x14ac:dyDescent="0.25">
      <c r="A3011" s="4">
        <v>3008</v>
      </c>
      <c r="B3011" s="6">
        <v>39990</v>
      </c>
      <c r="C3011" s="4">
        <v>0</v>
      </c>
      <c r="D3011" s="4">
        <v>0</v>
      </c>
      <c r="E3011" s="4">
        <v>0</v>
      </c>
      <c r="F3011" s="8">
        <v>79301668</v>
      </c>
      <c r="G3011" s="4">
        <v>0</v>
      </c>
      <c r="H3011" s="4">
        <v>1.59</v>
      </c>
      <c r="I3011" s="5">
        <v>39988</v>
      </c>
    </row>
    <row r="3012" spans="1:9" hidden="1" x14ac:dyDescent="0.25">
      <c r="A3012" s="4">
        <v>3009</v>
      </c>
      <c r="B3012" s="6">
        <v>39989</v>
      </c>
      <c r="C3012" s="4">
        <v>0</v>
      </c>
      <c r="D3012" s="4">
        <v>0</v>
      </c>
      <c r="E3012" s="4">
        <v>0</v>
      </c>
      <c r="F3012" s="8">
        <v>79301668</v>
      </c>
      <c r="G3012" s="4">
        <v>0</v>
      </c>
      <c r="H3012" s="4">
        <v>1.5</v>
      </c>
      <c r="I3012" s="5">
        <v>39987</v>
      </c>
    </row>
    <row r="3013" spans="1:9" hidden="1" x14ac:dyDescent="0.25">
      <c r="A3013" s="4">
        <v>3010</v>
      </c>
      <c r="B3013" s="6">
        <v>39988</v>
      </c>
      <c r="C3013" s="4">
        <v>0</v>
      </c>
      <c r="D3013" s="4">
        <v>0</v>
      </c>
      <c r="E3013" s="4">
        <v>0</v>
      </c>
      <c r="F3013" s="8">
        <v>79301668</v>
      </c>
      <c r="G3013" s="4">
        <v>0</v>
      </c>
      <c r="H3013" s="4">
        <v>1.58</v>
      </c>
      <c r="I3013" s="5">
        <v>39986</v>
      </c>
    </row>
    <row r="3014" spans="1:9" hidden="1" x14ac:dyDescent="0.25">
      <c r="A3014" s="4">
        <v>3011</v>
      </c>
      <c r="B3014" s="6">
        <v>39987</v>
      </c>
      <c r="C3014" s="4">
        <v>0</v>
      </c>
      <c r="D3014" s="4">
        <v>0</v>
      </c>
      <c r="E3014" s="4">
        <v>0</v>
      </c>
      <c r="F3014" s="8">
        <v>79301668</v>
      </c>
      <c r="G3014" s="4">
        <v>0</v>
      </c>
      <c r="H3014" s="4">
        <v>1.58</v>
      </c>
      <c r="I3014" s="5">
        <v>39983</v>
      </c>
    </row>
    <row r="3015" spans="1:9" hidden="1" x14ac:dyDescent="0.25">
      <c r="A3015" s="4">
        <v>3012</v>
      </c>
      <c r="B3015" s="6">
        <v>39986</v>
      </c>
      <c r="C3015" s="4">
        <v>0</v>
      </c>
      <c r="D3015" s="4">
        <v>0</v>
      </c>
      <c r="E3015" s="4">
        <v>0</v>
      </c>
      <c r="F3015" s="8">
        <v>79301668</v>
      </c>
      <c r="G3015" s="4">
        <v>0</v>
      </c>
      <c r="H3015" s="4">
        <v>1.56</v>
      </c>
      <c r="I3015" s="5">
        <v>39982</v>
      </c>
    </row>
    <row r="3016" spans="1:9" hidden="1" x14ac:dyDescent="0.25">
      <c r="A3016" s="4">
        <v>3013</v>
      </c>
      <c r="B3016" s="6">
        <v>39983</v>
      </c>
      <c r="C3016" s="4">
        <v>0</v>
      </c>
      <c r="D3016" s="4">
        <v>0</v>
      </c>
      <c r="E3016" s="4">
        <v>0</v>
      </c>
      <c r="F3016" s="8">
        <v>79301668</v>
      </c>
      <c r="G3016" s="4">
        <v>0</v>
      </c>
      <c r="H3016" s="4">
        <v>1.62</v>
      </c>
      <c r="I3016" s="5">
        <v>39981</v>
      </c>
    </row>
    <row r="3017" spans="1:9" hidden="1" x14ac:dyDescent="0.25">
      <c r="A3017" s="4">
        <v>3014</v>
      </c>
      <c r="B3017" s="6">
        <v>39982</v>
      </c>
      <c r="C3017" s="4">
        <v>0</v>
      </c>
      <c r="D3017" s="4">
        <v>0</v>
      </c>
      <c r="E3017" s="4">
        <v>0</v>
      </c>
      <c r="F3017" s="8">
        <v>79301668</v>
      </c>
      <c r="G3017" s="4">
        <v>0</v>
      </c>
      <c r="H3017" s="4">
        <v>1.65</v>
      </c>
      <c r="I3017" s="5">
        <v>39980</v>
      </c>
    </row>
    <row r="3018" spans="1:9" hidden="1" x14ac:dyDescent="0.25">
      <c r="A3018" s="4">
        <v>3015</v>
      </c>
      <c r="B3018" s="6">
        <v>39981</v>
      </c>
      <c r="C3018" s="4">
        <v>0</v>
      </c>
      <c r="D3018" s="4">
        <v>0</v>
      </c>
      <c r="E3018" s="4">
        <v>0</v>
      </c>
      <c r="F3018" s="8">
        <v>79301668</v>
      </c>
      <c r="G3018" s="4">
        <v>0</v>
      </c>
      <c r="H3018" s="4">
        <v>1.71</v>
      </c>
      <c r="I3018" s="5">
        <v>39979</v>
      </c>
    </row>
    <row r="3019" spans="1:9" hidden="1" x14ac:dyDescent="0.25">
      <c r="A3019" s="4">
        <v>3016</v>
      </c>
      <c r="B3019" s="6">
        <v>39980</v>
      </c>
      <c r="C3019" s="4">
        <v>0</v>
      </c>
      <c r="D3019" s="4">
        <v>0</v>
      </c>
      <c r="E3019" s="4">
        <v>0</v>
      </c>
      <c r="F3019" s="8">
        <v>79301668</v>
      </c>
      <c r="G3019" s="4">
        <v>0</v>
      </c>
      <c r="H3019" s="4">
        <v>1.71</v>
      </c>
      <c r="I3019" s="5">
        <v>39976</v>
      </c>
    </row>
    <row r="3020" spans="1:9" hidden="1" x14ac:dyDescent="0.25">
      <c r="A3020" s="4">
        <v>3017</v>
      </c>
      <c r="B3020" s="6">
        <v>39979</v>
      </c>
      <c r="C3020" s="4">
        <v>0</v>
      </c>
      <c r="D3020" s="4">
        <v>0</v>
      </c>
      <c r="E3020" s="4">
        <v>0</v>
      </c>
      <c r="F3020" s="8">
        <v>79301668</v>
      </c>
      <c r="G3020" s="4">
        <v>0</v>
      </c>
      <c r="H3020" s="4">
        <v>1.7</v>
      </c>
      <c r="I3020" s="5">
        <v>39975</v>
      </c>
    </row>
    <row r="3021" spans="1:9" hidden="1" x14ac:dyDescent="0.25">
      <c r="A3021" s="4">
        <v>3018</v>
      </c>
      <c r="B3021" s="6">
        <v>39976</v>
      </c>
      <c r="C3021" s="4">
        <v>0</v>
      </c>
      <c r="D3021" s="4">
        <v>0</v>
      </c>
      <c r="E3021" s="4">
        <v>0</v>
      </c>
      <c r="F3021" s="8">
        <v>79301668</v>
      </c>
      <c r="G3021" s="4">
        <v>0</v>
      </c>
      <c r="H3021" s="4">
        <v>1.6</v>
      </c>
      <c r="I3021" s="5">
        <v>39974</v>
      </c>
    </row>
    <row r="3022" spans="1:9" hidden="1" x14ac:dyDescent="0.25">
      <c r="A3022" s="4">
        <v>3019</v>
      </c>
      <c r="B3022" s="6">
        <v>39975</v>
      </c>
      <c r="C3022" s="4">
        <v>0</v>
      </c>
      <c r="D3022" s="4">
        <v>0</v>
      </c>
      <c r="E3022" s="4">
        <v>0</v>
      </c>
      <c r="F3022" s="8">
        <v>79301668</v>
      </c>
      <c r="G3022" s="4">
        <v>0</v>
      </c>
      <c r="H3022" s="4">
        <v>1.6</v>
      </c>
      <c r="I3022" s="5">
        <v>39973</v>
      </c>
    </row>
    <row r="3023" spans="1:9" hidden="1" x14ac:dyDescent="0.25">
      <c r="A3023" s="4">
        <v>3020</v>
      </c>
      <c r="B3023" s="6">
        <v>39974</v>
      </c>
      <c r="C3023" s="4">
        <v>0</v>
      </c>
      <c r="D3023" s="4">
        <v>0</v>
      </c>
      <c r="E3023" s="4">
        <v>0</v>
      </c>
      <c r="F3023" s="8">
        <v>79301668</v>
      </c>
      <c r="G3023" s="4">
        <v>0</v>
      </c>
      <c r="H3023" s="4">
        <v>1.7</v>
      </c>
      <c r="I3023" s="5">
        <v>39972</v>
      </c>
    </row>
    <row r="3024" spans="1:9" hidden="1" x14ac:dyDescent="0.25">
      <c r="A3024" s="4">
        <v>3021</v>
      </c>
      <c r="B3024" s="6">
        <v>39973</v>
      </c>
      <c r="C3024" s="4">
        <v>0</v>
      </c>
      <c r="D3024" s="4">
        <v>0</v>
      </c>
      <c r="E3024" s="4">
        <v>0</v>
      </c>
      <c r="F3024" s="8">
        <v>79301668</v>
      </c>
      <c r="G3024" s="4">
        <v>0</v>
      </c>
      <c r="H3024" s="4">
        <v>1.48</v>
      </c>
      <c r="I3024" s="5">
        <v>39969</v>
      </c>
    </row>
    <row r="3025" spans="1:9" hidden="1" x14ac:dyDescent="0.25">
      <c r="A3025" s="4">
        <v>3022</v>
      </c>
      <c r="B3025" s="6">
        <v>39972</v>
      </c>
      <c r="C3025" s="4">
        <v>0</v>
      </c>
      <c r="D3025" s="4">
        <v>0</v>
      </c>
      <c r="E3025" s="4">
        <v>0</v>
      </c>
      <c r="F3025" s="8">
        <v>79301668</v>
      </c>
      <c r="G3025" s="4">
        <v>0</v>
      </c>
      <c r="H3025" s="4">
        <v>1.5</v>
      </c>
      <c r="I3025" s="5">
        <v>39968</v>
      </c>
    </row>
    <row r="3026" spans="1:9" hidden="1" x14ac:dyDescent="0.25">
      <c r="A3026" s="4">
        <v>3023</v>
      </c>
      <c r="B3026" s="6">
        <v>39969</v>
      </c>
      <c r="C3026" s="4">
        <v>0</v>
      </c>
      <c r="D3026" s="4">
        <v>0</v>
      </c>
      <c r="E3026" s="4">
        <v>0</v>
      </c>
      <c r="F3026" s="8">
        <v>79301668</v>
      </c>
      <c r="G3026" s="4">
        <v>0</v>
      </c>
      <c r="H3026" s="4">
        <v>1.3</v>
      </c>
      <c r="I3026" s="5">
        <v>39967</v>
      </c>
    </row>
    <row r="3027" spans="1:9" hidden="1" x14ac:dyDescent="0.25">
      <c r="A3027" s="4">
        <v>3024</v>
      </c>
      <c r="B3027" s="6">
        <v>39968</v>
      </c>
      <c r="C3027" s="4">
        <v>0</v>
      </c>
      <c r="D3027" s="4">
        <v>0</v>
      </c>
      <c r="E3027" s="4">
        <v>0</v>
      </c>
      <c r="F3027" s="8">
        <v>79301668</v>
      </c>
      <c r="G3027" s="4">
        <v>0</v>
      </c>
      <c r="H3027" s="4">
        <v>1.27</v>
      </c>
      <c r="I3027" s="5">
        <v>39966</v>
      </c>
    </row>
    <row r="3028" spans="1:9" hidden="1" x14ac:dyDescent="0.25">
      <c r="A3028" s="4">
        <v>3025</v>
      </c>
      <c r="B3028" s="6">
        <v>39967</v>
      </c>
      <c r="C3028" s="4">
        <v>0</v>
      </c>
      <c r="D3028" s="4">
        <v>0</v>
      </c>
      <c r="E3028" s="4">
        <v>0</v>
      </c>
      <c r="F3028" s="8">
        <v>79301668</v>
      </c>
      <c r="G3028" s="4">
        <v>0</v>
      </c>
      <c r="H3028" s="4">
        <v>1.33</v>
      </c>
      <c r="I3028" s="5">
        <v>39965</v>
      </c>
    </row>
    <row r="3029" spans="1:9" hidden="1" x14ac:dyDescent="0.25">
      <c r="A3029" s="4">
        <v>3026</v>
      </c>
      <c r="B3029" s="6">
        <v>39966</v>
      </c>
      <c r="C3029" s="4">
        <v>0</v>
      </c>
      <c r="D3029" s="4">
        <v>0</v>
      </c>
      <c r="E3029" s="4">
        <v>0</v>
      </c>
      <c r="F3029" s="8">
        <v>79301668</v>
      </c>
      <c r="G3029" s="4">
        <v>0</v>
      </c>
      <c r="H3029" s="4">
        <v>1.38</v>
      </c>
      <c r="I3029" s="5">
        <v>39962</v>
      </c>
    </row>
    <row r="3030" spans="1:9" hidden="1" x14ac:dyDescent="0.25">
      <c r="A3030" s="4">
        <v>3027</v>
      </c>
      <c r="B3030" s="6">
        <v>39965</v>
      </c>
      <c r="C3030" s="4">
        <v>0</v>
      </c>
      <c r="D3030" s="4">
        <v>0</v>
      </c>
      <c r="E3030" s="4">
        <v>0</v>
      </c>
      <c r="F3030" s="8">
        <v>79301668</v>
      </c>
      <c r="G3030" s="4">
        <v>0</v>
      </c>
      <c r="H3030" s="4">
        <v>1.26</v>
      </c>
      <c r="I3030" s="5">
        <v>39960</v>
      </c>
    </row>
    <row r="3031" spans="1:9" hidden="1" x14ac:dyDescent="0.25">
      <c r="A3031" s="4">
        <v>3028</v>
      </c>
      <c r="B3031" s="6">
        <v>39962</v>
      </c>
      <c r="C3031" s="4">
        <v>0</v>
      </c>
      <c r="D3031" s="4">
        <v>0</v>
      </c>
      <c r="E3031" s="4">
        <v>0</v>
      </c>
      <c r="F3031" s="8">
        <v>79301668</v>
      </c>
      <c r="G3031" s="4">
        <v>0</v>
      </c>
      <c r="H3031" s="4">
        <v>1.24</v>
      </c>
      <c r="I3031" s="5">
        <v>39959</v>
      </c>
    </row>
    <row r="3032" spans="1:9" hidden="1" x14ac:dyDescent="0.25">
      <c r="A3032" s="4">
        <v>3029</v>
      </c>
      <c r="B3032" s="6">
        <v>39960</v>
      </c>
      <c r="C3032" s="4">
        <v>0</v>
      </c>
      <c r="D3032" s="4">
        <v>0</v>
      </c>
      <c r="E3032" s="4">
        <v>0</v>
      </c>
      <c r="F3032" s="8">
        <v>79301668</v>
      </c>
      <c r="G3032" s="4">
        <v>0</v>
      </c>
      <c r="H3032" s="4">
        <v>1.23</v>
      </c>
      <c r="I3032" s="5">
        <v>39958</v>
      </c>
    </row>
    <row r="3033" spans="1:9" hidden="1" x14ac:dyDescent="0.25">
      <c r="A3033" s="4">
        <v>3030</v>
      </c>
      <c r="B3033" s="6">
        <v>39959</v>
      </c>
      <c r="C3033" s="4">
        <v>0</v>
      </c>
      <c r="D3033" s="4">
        <v>0</v>
      </c>
      <c r="E3033" s="4">
        <v>0</v>
      </c>
      <c r="F3033" s="8">
        <v>79301668</v>
      </c>
      <c r="G3033" s="4">
        <v>0</v>
      </c>
      <c r="H3033" s="4">
        <v>1.24</v>
      </c>
      <c r="I3033" s="5">
        <v>39955</v>
      </c>
    </row>
    <row r="3034" spans="1:9" hidden="1" x14ac:dyDescent="0.25">
      <c r="A3034" s="4">
        <v>3031</v>
      </c>
      <c r="B3034" s="6">
        <v>39958</v>
      </c>
      <c r="C3034" s="4">
        <v>0</v>
      </c>
      <c r="D3034" s="4">
        <v>0</v>
      </c>
      <c r="E3034" s="4">
        <v>0</v>
      </c>
      <c r="F3034" s="8">
        <v>79301668</v>
      </c>
      <c r="G3034" s="4">
        <v>0</v>
      </c>
      <c r="H3034" s="4">
        <v>1.31</v>
      </c>
      <c r="I3034" s="5">
        <v>39954</v>
      </c>
    </row>
    <row r="3035" spans="1:9" hidden="1" x14ac:dyDescent="0.25">
      <c r="A3035" s="4">
        <v>3032</v>
      </c>
      <c r="B3035" s="6">
        <v>39955</v>
      </c>
      <c r="C3035" s="4">
        <v>0</v>
      </c>
      <c r="D3035" s="4">
        <v>0</v>
      </c>
      <c r="E3035" s="4">
        <v>0</v>
      </c>
      <c r="F3035" s="8">
        <v>79301668</v>
      </c>
      <c r="G3035" s="4">
        <v>0</v>
      </c>
      <c r="H3035" s="4">
        <v>1.27</v>
      </c>
      <c r="I3035" s="5">
        <v>39953</v>
      </c>
    </row>
    <row r="3036" spans="1:9" hidden="1" x14ac:dyDescent="0.25">
      <c r="A3036" s="4">
        <v>3033</v>
      </c>
      <c r="B3036" s="6">
        <v>39954</v>
      </c>
      <c r="C3036" s="4">
        <v>0</v>
      </c>
      <c r="D3036" s="4">
        <v>0</v>
      </c>
      <c r="E3036" s="4">
        <v>0</v>
      </c>
      <c r="F3036" s="8">
        <v>79301668</v>
      </c>
      <c r="G3036" s="4">
        <v>0</v>
      </c>
      <c r="H3036" s="4">
        <v>1.19</v>
      </c>
      <c r="I3036" s="5">
        <v>39952</v>
      </c>
    </row>
    <row r="3037" spans="1:9" hidden="1" x14ac:dyDescent="0.25">
      <c r="A3037" s="4">
        <v>3034</v>
      </c>
      <c r="B3037" s="6">
        <v>39953</v>
      </c>
      <c r="C3037" s="4">
        <v>0</v>
      </c>
      <c r="D3037" s="4">
        <v>0</v>
      </c>
      <c r="E3037" s="4">
        <v>0</v>
      </c>
      <c r="F3037" s="8">
        <v>79301668</v>
      </c>
      <c r="G3037" s="4">
        <v>0</v>
      </c>
      <c r="H3037" s="4">
        <v>1.28</v>
      </c>
      <c r="I3037" s="5">
        <v>39951</v>
      </c>
    </row>
    <row r="3038" spans="1:9" hidden="1" x14ac:dyDescent="0.25">
      <c r="A3038" s="4">
        <v>3035</v>
      </c>
      <c r="B3038" s="6">
        <v>39952</v>
      </c>
      <c r="C3038" s="4">
        <v>0</v>
      </c>
      <c r="D3038" s="4">
        <v>0</v>
      </c>
      <c r="E3038" s="4">
        <v>0</v>
      </c>
      <c r="F3038" s="8">
        <v>79301668</v>
      </c>
      <c r="G3038" s="4">
        <v>0</v>
      </c>
      <c r="H3038" s="4">
        <v>1.21</v>
      </c>
      <c r="I3038" s="5">
        <v>39948</v>
      </c>
    </row>
    <row r="3039" spans="1:9" hidden="1" x14ac:dyDescent="0.25">
      <c r="A3039" s="4">
        <v>3036</v>
      </c>
      <c r="B3039" s="6">
        <v>39951</v>
      </c>
      <c r="C3039" s="4">
        <v>0</v>
      </c>
      <c r="D3039" s="4">
        <v>0</v>
      </c>
      <c r="E3039" s="4">
        <v>0</v>
      </c>
      <c r="F3039" s="8">
        <v>79301668</v>
      </c>
      <c r="G3039" s="4">
        <v>0</v>
      </c>
      <c r="H3039" s="4">
        <v>1.0900000000000001</v>
      </c>
      <c r="I3039" s="5">
        <v>39947</v>
      </c>
    </row>
    <row r="3040" spans="1:9" hidden="1" x14ac:dyDescent="0.25">
      <c r="A3040" s="4">
        <v>3037</v>
      </c>
      <c r="B3040" s="6">
        <v>39948</v>
      </c>
      <c r="C3040" s="4">
        <v>0</v>
      </c>
      <c r="D3040" s="4">
        <v>0</v>
      </c>
      <c r="E3040" s="4">
        <v>0</v>
      </c>
      <c r="F3040" s="8">
        <v>79301668</v>
      </c>
      <c r="G3040" s="4">
        <v>0</v>
      </c>
      <c r="H3040" s="4">
        <v>1.1100000000000001</v>
      </c>
      <c r="I3040" s="5">
        <v>39946</v>
      </c>
    </row>
    <row r="3041" spans="1:9" hidden="1" x14ac:dyDescent="0.25">
      <c r="A3041" s="4">
        <v>3038</v>
      </c>
      <c r="B3041" s="6">
        <v>39947</v>
      </c>
      <c r="C3041" s="4">
        <v>0</v>
      </c>
      <c r="D3041" s="4">
        <v>0</v>
      </c>
      <c r="E3041" s="4">
        <v>0</v>
      </c>
      <c r="F3041" s="8">
        <v>79301668</v>
      </c>
      <c r="G3041" s="4">
        <v>0</v>
      </c>
      <c r="H3041" s="4">
        <v>1.1000000000000001</v>
      </c>
      <c r="I3041" s="5">
        <v>39945</v>
      </c>
    </row>
    <row r="3042" spans="1:9" hidden="1" x14ac:dyDescent="0.25">
      <c r="A3042" s="4">
        <v>3039</v>
      </c>
      <c r="B3042" s="6">
        <v>39946</v>
      </c>
      <c r="C3042" s="4">
        <v>0</v>
      </c>
      <c r="D3042" s="4">
        <v>0</v>
      </c>
      <c r="E3042" s="4">
        <v>0</v>
      </c>
      <c r="F3042" s="8">
        <v>79301668</v>
      </c>
      <c r="G3042" s="4">
        <v>0</v>
      </c>
      <c r="H3042" s="4">
        <v>1.1299999999999999</v>
      </c>
      <c r="I3042" s="5">
        <v>39944</v>
      </c>
    </row>
    <row r="3043" spans="1:9" hidden="1" x14ac:dyDescent="0.25">
      <c r="A3043" s="4">
        <v>3040</v>
      </c>
      <c r="B3043" s="6">
        <v>39945</v>
      </c>
      <c r="C3043" s="4">
        <v>0</v>
      </c>
      <c r="D3043" s="4">
        <v>0</v>
      </c>
      <c r="E3043" s="4">
        <v>0</v>
      </c>
      <c r="F3043" s="8">
        <v>79301668</v>
      </c>
      <c r="G3043" s="4">
        <v>0</v>
      </c>
      <c r="H3043" s="4">
        <v>1.05</v>
      </c>
      <c r="I3043" s="5">
        <v>39941</v>
      </c>
    </row>
    <row r="3044" spans="1:9" hidden="1" x14ac:dyDescent="0.25">
      <c r="A3044" s="4">
        <v>3041</v>
      </c>
      <c r="B3044" s="6">
        <v>39944</v>
      </c>
      <c r="C3044" s="4">
        <v>0</v>
      </c>
      <c r="D3044" s="4">
        <v>0</v>
      </c>
      <c r="E3044" s="4">
        <v>0</v>
      </c>
      <c r="F3044" s="8">
        <v>79301668</v>
      </c>
      <c r="G3044" s="4">
        <v>0</v>
      </c>
      <c r="H3044" s="4">
        <v>1.03</v>
      </c>
      <c r="I3044" s="5">
        <v>39940</v>
      </c>
    </row>
    <row r="3045" spans="1:9" hidden="1" x14ac:dyDescent="0.25">
      <c r="A3045" s="4">
        <v>3042</v>
      </c>
      <c r="B3045" s="6">
        <v>39941</v>
      </c>
      <c r="C3045" s="4">
        <v>0</v>
      </c>
      <c r="D3045" s="4">
        <v>0</v>
      </c>
      <c r="E3045" s="4">
        <v>0</v>
      </c>
      <c r="F3045" s="8">
        <v>79301668</v>
      </c>
      <c r="G3045" s="4">
        <v>0</v>
      </c>
      <c r="H3045" s="4">
        <v>1.04</v>
      </c>
      <c r="I3045" s="5">
        <v>39939</v>
      </c>
    </row>
    <row r="3046" spans="1:9" hidden="1" x14ac:dyDescent="0.25">
      <c r="A3046" s="4">
        <v>3043</v>
      </c>
      <c r="B3046" s="6">
        <v>39940</v>
      </c>
      <c r="C3046" s="4">
        <v>0</v>
      </c>
      <c r="D3046" s="4">
        <v>0</v>
      </c>
      <c r="E3046" s="4">
        <v>0</v>
      </c>
      <c r="F3046" s="8">
        <v>79301668</v>
      </c>
      <c r="G3046" s="4">
        <v>0</v>
      </c>
      <c r="H3046" s="4">
        <v>0.95</v>
      </c>
      <c r="I3046" s="5">
        <v>39938</v>
      </c>
    </row>
    <row r="3047" spans="1:9" hidden="1" x14ac:dyDescent="0.25">
      <c r="A3047" s="4">
        <v>3044</v>
      </c>
      <c r="B3047" s="6">
        <v>39939</v>
      </c>
      <c r="C3047" s="4">
        <v>0</v>
      </c>
      <c r="D3047" s="4">
        <v>0</v>
      </c>
      <c r="E3047" s="4">
        <v>0</v>
      </c>
      <c r="F3047" s="8">
        <v>79301668</v>
      </c>
      <c r="G3047" s="4">
        <v>0</v>
      </c>
      <c r="H3047" s="4">
        <v>0.96</v>
      </c>
      <c r="I3047" s="5">
        <v>39937</v>
      </c>
    </row>
    <row r="3048" spans="1:9" hidden="1" x14ac:dyDescent="0.25">
      <c r="A3048" s="4">
        <v>3045</v>
      </c>
      <c r="B3048" s="6">
        <v>39938</v>
      </c>
      <c r="C3048" s="4">
        <v>0</v>
      </c>
      <c r="D3048" s="4">
        <v>0</v>
      </c>
      <c r="E3048" s="4">
        <v>0</v>
      </c>
      <c r="F3048" s="8">
        <v>79301668</v>
      </c>
      <c r="G3048" s="4">
        <v>0</v>
      </c>
      <c r="H3048" s="4">
        <v>0.94</v>
      </c>
      <c r="I3048" s="5">
        <v>39933</v>
      </c>
    </row>
    <row r="3049" spans="1:9" hidden="1" x14ac:dyDescent="0.25">
      <c r="A3049" s="4">
        <v>3046</v>
      </c>
      <c r="B3049" s="6">
        <v>39937</v>
      </c>
      <c r="C3049" s="4">
        <v>0</v>
      </c>
      <c r="D3049" s="4">
        <v>0</v>
      </c>
      <c r="E3049" s="4">
        <v>0</v>
      </c>
      <c r="F3049" s="8">
        <v>79301668</v>
      </c>
      <c r="G3049" s="4">
        <v>0</v>
      </c>
      <c r="H3049" s="4">
        <v>0.93</v>
      </c>
      <c r="I3049" s="5">
        <v>39932</v>
      </c>
    </row>
    <row r="3050" spans="1:9" hidden="1" x14ac:dyDescent="0.25">
      <c r="A3050" s="4">
        <v>3047</v>
      </c>
      <c r="B3050" s="6">
        <v>39933</v>
      </c>
      <c r="C3050" s="4">
        <v>0</v>
      </c>
      <c r="D3050" s="4">
        <v>0</v>
      </c>
      <c r="E3050" s="4">
        <v>0</v>
      </c>
      <c r="F3050" s="8">
        <v>79301668</v>
      </c>
      <c r="G3050" s="4">
        <v>0</v>
      </c>
      <c r="H3050" s="4">
        <v>0.91</v>
      </c>
      <c r="I3050" s="5">
        <v>39931</v>
      </c>
    </row>
    <row r="3051" spans="1:9" hidden="1" x14ac:dyDescent="0.25">
      <c r="A3051" s="4">
        <v>3048</v>
      </c>
      <c r="B3051" s="6">
        <v>39932</v>
      </c>
      <c r="C3051" s="4">
        <v>0</v>
      </c>
      <c r="D3051" s="4">
        <v>0</v>
      </c>
      <c r="E3051" s="4">
        <v>0</v>
      </c>
      <c r="F3051" s="8">
        <v>79301668</v>
      </c>
      <c r="G3051" s="4">
        <v>0</v>
      </c>
      <c r="H3051" s="4">
        <v>0.97</v>
      </c>
      <c r="I3051" s="5">
        <v>39930</v>
      </c>
    </row>
    <row r="3052" spans="1:9" hidden="1" x14ac:dyDescent="0.25">
      <c r="A3052" s="4">
        <v>3049</v>
      </c>
      <c r="B3052" s="6">
        <v>39931</v>
      </c>
      <c r="C3052" s="4">
        <v>0</v>
      </c>
      <c r="D3052" s="4">
        <v>0</v>
      </c>
      <c r="E3052" s="4">
        <v>0</v>
      </c>
      <c r="F3052" s="8">
        <v>79301668</v>
      </c>
      <c r="G3052" s="4">
        <v>0</v>
      </c>
      <c r="H3052" s="4">
        <v>0.99</v>
      </c>
      <c r="I3052" s="5">
        <v>39927</v>
      </c>
    </row>
    <row r="3053" spans="1:9" hidden="1" x14ac:dyDescent="0.25">
      <c r="A3053" s="4">
        <v>3050</v>
      </c>
      <c r="B3053" s="6">
        <v>39930</v>
      </c>
      <c r="C3053" s="4">
        <v>0</v>
      </c>
      <c r="D3053" s="4">
        <v>0</v>
      </c>
      <c r="E3053" s="4">
        <v>0</v>
      </c>
      <c r="F3053" s="8">
        <v>79301668</v>
      </c>
      <c r="G3053" s="4">
        <v>0</v>
      </c>
      <c r="H3053" s="4">
        <v>1.04</v>
      </c>
      <c r="I3053" s="5">
        <v>39926</v>
      </c>
    </row>
    <row r="3054" spans="1:9" hidden="1" x14ac:dyDescent="0.25">
      <c r="A3054" s="4">
        <v>3051</v>
      </c>
      <c r="B3054" s="6">
        <v>39927</v>
      </c>
      <c r="C3054" s="4">
        <v>0</v>
      </c>
      <c r="D3054" s="4">
        <v>0</v>
      </c>
      <c r="E3054" s="4">
        <v>0</v>
      </c>
      <c r="F3054" s="8">
        <v>79301668</v>
      </c>
      <c r="G3054" s="4">
        <v>0</v>
      </c>
      <c r="H3054" s="4">
        <v>1.02</v>
      </c>
      <c r="I3054" s="5">
        <v>39925</v>
      </c>
    </row>
    <row r="3055" spans="1:9" hidden="1" x14ac:dyDescent="0.25">
      <c r="A3055" s="4">
        <v>3052</v>
      </c>
      <c r="B3055" s="6">
        <v>39926</v>
      </c>
      <c r="C3055" s="4">
        <v>0</v>
      </c>
      <c r="D3055" s="4">
        <v>0</v>
      </c>
      <c r="E3055" s="4">
        <v>0</v>
      </c>
      <c r="F3055" s="8">
        <v>79301668</v>
      </c>
      <c r="G3055" s="4">
        <v>0</v>
      </c>
      <c r="H3055" s="4">
        <v>1.02</v>
      </c>
      <c r="I3055" s="5">
        <v>39924</v>
      </c>
    </row>
    <row r="3056" spans="1:9" hidden="1" x14ac:dyDescent="0.25">
      <c r="A3056" s="4">
        <v>3053</v>
      </c>
      <c r="B3056" s="6">
        <v>39925</v>
      </c>
      <c r="C3056" s="4">
        <v>0</v>
      </c>
      <c r="D3056" s="4">
        <v>0</v>
      </c>
      <c r="E3056" s="4">
        <v>0</v>
      </c>
      <c r="F3056" s="8">
        <v>79301668</v>
      </c>
      <c r="G3056" s="4">
        <v>0</v>
      </c>
      <c r="H3056" s="4">
        <v>1.03</v>
      </c>
      <c r="I3056" s="5">
        <v>39923</v>
      </c>
    </row>
    <row r="3057" spans="1:9" hidden="1" x14ac:dyDescent="0.25">
      <c r="A3057" s="4">
        <v>3054</v>
      </c>
      <c r="B3057" s="6">
        <v>39924</v>
      </c>
      <c r="C3057" s="4">
        <v>0</v>
      </c>
      <c r="D3057" s="4">
        <v>0</v>
      </c>
      <c r="E3057" s="4">
        <v>0</v>
      </c>
      <c r="F3057" s="8">
        <v>79301668</v>
      </c>
      <c r="G3057" s="4">
        <v>0</v>
      </c>
      <c r="H3057" s="4">
        <v>1.07</v>
      </c>
      <c r="I3057" s="5">
        <v>39920</v>
      </c>
    </row>
    <row r="3058" spans="1:9" hidden="1" x14ac:dyDescent="0.25">
      <c r="A3058" s="4">
        <v>3055</v>
      </c>
      <c r="B3058" s="6">
        <v>39923</v>
      </c>
      <c r="C3058" s="4">
        <v>0</v>
      </c>
      <c r="D3058" s="4">
        <v>0</v>
      </c>
      <c r="E3058" s="4">
        <v>0</v>
      </c>
      <c r="F3058" s="8">
        <v>79301668</v>
      </c>
      <c r="G3058" s="4">
        <v>0</v>
      </c>
      <c r="H3058" s="4">
        <v>1.0900000000000001</v>
      </c>
      <c r="I3058" s="5">
        <v>39919</v>
      </c>
    </row>
    <row r="3059" spans="1:9" hidden="1" x14ac:dyDescent="0.25">
      <c r="A3059" s="4">
        <v>3056</v>
      </c>
      <c r="B3059" s="6">
        <v>39920</v>
      </c>
      <c r="C3059" s="4">
        <v>0</v>
      </c>
      <c r="D3059" s="4">
        <v>0</v>
      </c>
      <c r="E3059" s="4">
        <v>0</v>
      </c>
      <c r="F3059" s="8">
        <v>79301668</v>
      </c>
      <c r="G3059" s="4">
        <v>0</v>
      </c>
      <c r="H3059" s="4">
        <v>1.03</v>
      </c>
      <c r="I3059" s="5">
        <v>39918</v>
      </c>
    </row>
    <row r="3060" spans="1:9" hidden="1" x14ac:dyDescent="0.25">
      <c r="A3060" s="4">
        <v>3057</v>
      </c>
      <c r="B3060" s="6">
        <v>39919</v>
      </c>
      <c r="C3060" s="4">
        <v>0</v>
      </c>
      <c r="D3060" s="4">
        <v>0</v>
      </c>
      <c r="E3060" s="4">
        <v>0</v>
      </c>
      <c r="F3060" s="8">
        <v>79301668</v>
      </c>
      <c r="G3060" s="4">
        <v>0</v>
      </c>
      <c r="H3060" s="4">
        <v>1.04</v>
      </c>
      <c r="I3060" s="5">
        <v>39917</v>
      </c>
    </row>
    <row r="3061" spans="1:9" hidden="1" x14ac:dyDescent="0.25">
      <c r="A3061" s="4">
        <v>3058</v>
      </c>
      <c r="B3061" s="6">
        <v>39918</v>
      </c>
      <c r="C3061" s="4">
        <v>0</v>
      </c>
      <c r="D3061" s="4">
        <v>0</v>
      </c>
      <c r="E3061" s="4">
        <v>0</v>
      </c>
      <c r="F3061" s="8">
        <v>79301668</v>
      </c>
      <c r="G3061" s="4">
        <v>0</v>
      </c>
      <c r="H3061" s="4">
        <v>1.04</v>
      </c>
      <c r="I3061" s="5">
        <v>39912</v>
      </c>
    </row>
    <row r="3062" spans="1:9" hidden="1" x14ac:dyDescent="0.25">
      <c r="A3062" s="4">
        <v>3059</v>
      </c>
      <c r="B3062" s="6">
        <v>39917</v>
      </c>
      <c r="C3062" s="4">
        <v>0</v>
      </c>
      <c r="D3062" s="4">
        <v>0</v>
      </c>
      <c r="E3062" s="4">
        <v>0</v>
      </c>
      <c r="F3062" s="8">
        <v>79301668</v>
      </c>
      <c r="G3062" s="4">
        <v>0</v>
      </c>
      <c r="H3062" s="4">
        <v>0.85</v>
      </c>
      <c r="I3062" s="5">
        <v>39911</v>
      </c>
    </row>
    <row r="3063" spans="1:9" hidden="1" x14ac:dyDescent="0.25">
      <c r="A3063" s="4">
        <v>3060</v>
      </c>
      <c r="B3063" s="6">
        <v>39912</v>
      </c>
      <c r="C3063" s="4">
        <v>0</v>
      </c>
      <c r="D3063" s="4">
        <v>0</v>
      </c>
      <c r="E3063" s="4">
        <v>0</v>
      </c>
      <c r="F3063" s="8">
        <v>79301668</v>
      </c>
      <c r="G3063" s="4">
        <v>0</v>
      </c>
      <c r="H3063" s="4">
        <v>0.87</v>
      </c>
      <c r="I3063" s="5">
        <v>39910</v>
      </c>
    </row>
    <row r="3064" spans="1:9" hidden="1" x14ac:dyDescent="0.25">
      <c r="A3064" s="4">
        <v>3061</v>
      </c>
      <c r="B3064" s="6">
        <v>39911</v>
      </c>
      <c r="C3064" s="4">
        <v>0</v>
      </c>
      <c r="D3064" s="4">
        <v>0</v>
      </c>
      <c r="E3064" s="4">
        <v>0</v>
      </c>
      <c r="F3064" s="8">
        <v>79301668</v>
      </c>
      <c r="G3064" s="4">
        <v>0</v>
      </c>
      <c r="H3064" s="4">
        <v>0.85</v>
      </c>
      <c r="I3064" s="5">
        <v>39909</v>
      </c>
    </row>
    <row r="3065" spans="1:9" hidden="1" x14ac:dyDescent="0.25">
      <c r="A3065" s="4">
        <v>3062</v>
      </c>
      <c r="B3065" s="6">
        <v>39910</v>
      </c>
      <c r="C3065" s="4">
        <v>0</v>
      </c>
      <c r="D3065" s="4">
        <v>0</v>
      </c>
      <c r="E3065" s="4">
        <v>0</v>
      </c>
      <c r="F3065" s="8">
        <v>79301668</v>
      </c>
      <c r="G3065" s="4">
        <v>0</v>
      </c>
      <c r="H3065" s="4">
        <v>0.84</v>
      </c>
      <c r="I3065" s="5">
        <v>39906</v>
      </c>
    </row>
    <row r="3066" spans="1:9" hidden="1" x14ac:dyDescent="0.25">
      <c r="A3066" s="4">
        <v>3063</v>
      </c>
      <c r="B3066" s="6">
        <v>39909</v>
      </c>
      <c r="C3066" s="4">
        <v>0</v>
      </c>
      <c r="D3066" s="4">
        <v>0</v>
      </c>
      <c r="E3066" s="4">
        <v>0</v>
      </c>
      <c r="F3066" s="8">
        <v>79301668</v>
      </c>
      <c r="G3066" s="4">
        <v>0</v>
      </c>
      <c r="H3066" s="4">
        <v>0.86</v>
      </c>
      <c r="I3066" s="5">
        <v>39905</v>
      </c>
    </row>
    <row r="3067" spans="1:9" hidden="1" x14ac:dyDescent="0.25">
      <c r="A3067" s="4">
        <v>3064</v>
      </c>
      <c r="B3067" s="6">
        <v>39906</v>
      </c>
      <c r="C3067" s="4">
        <v>0</v>
      </c>
      <c r="D3067" s="4">
        <v>0</v>
      </c>
      <c r="E3067" s="4">
        <v>0</v>
      </c>
      <c r="F3067" s="8">
        <v>79301668</v>
      </c>
      <c r="G3067" s="4">
        <v>0</v>
      </c>
      <c r="H3067" s="4">
        <v>0.88</v>
      </c>
      <c r="I3067" s="5">
        <v>39904</v>
      </c>
    </row>
    <row r="3068" spans="1:9" hidden="1" x14ac:dyDescent="0.25">
      <c r="A3068" s="4">
        <v>3065</v>
      </c>
      <c r="B3068" s="6">
        <v>39905</v>
      </c>
      <c r="C3068" s="4">
        <v>0</v>
      </c>
      <c r="D3068" s="4">
        <v>0</v>
      </c>
      <c r="E3068" s="4">
        <v>0</v>
      </c>
      <c r="F3068" s="8">
        <v>79301668</v>
      </c>
      <c r="G3068" s="4">
        <v>0</v>
      </c>
      <c r="H3068" s="4">
        <v>0.83</v>
      </c>
      <c r="I3068" s="5">
        <v>39903</v>
      </c>
    </row>
    <row r="3069" spans="1:9" hidden="1" x14ac:dyDescent="0.25">
      <c r="A3069" s="4">
        <v>3066</v>
      </c>
      <c r="B3069" s="6">
        <v>39904</v>
      </c>
      <c r="C3069" s="4">
        <v>0</v>
      </c>
      <c r="D3069" s="4">
        <v>0</v>
      </c>
      <c r="E3069" s="4">
        <v>0</v>
      </c>
      <c r="F3069" s="8">
        <v>79301668</v>
      </c>
      <c r="G3069" s="4">
        <v>0</v>
      </c>
      <c r="H3069" s="4">
        <v>0.86</v>
      </c>
      <c r="I3069" s="5">
        <v>39902</v>
      </c>
    </row>
    <row r="3070" spans="1:9" hidden="1" x14ac:dyDescent="0.25">
      <c r="A3070" s="4">
        <v>3067</v>
      </c>
      <c r="B3070" s="6">
        <v>39903</v>
      </c>
      <c r="C3070" s="4">
        <v>0</v>
      </c>
      <c r="D3070" s="4">
        <v>0</v>
      </c>
      <c r="E3070" s="4">
        <v>0</v>
      </c>
      <c r="F3070" s="8">
        <v>79301668</v>
      </c>
      <c r="G3070" s="4">
        <v>0</v>
      </c>
      <c r="H3070" s="4">
        <v>0.87</v>
      </c>
      <c r="I3070" s="5">
        <v>39899</v>
      </c>
    </row>
    <row r="3071" spans="1:9" hidden="1" x14ac:dyDescent="0.25">
      <c r="A3071" s="4">
        <v>3068</v>
      </c>
      <c r="B3071" s="6">
        <v>39902</v>
      </c>
      <c r="C3071" s="4">
        <v>0</v>
      </c>
      <c r="D3071" s="4">
        <v>0</v>
      </c>
      <c r="E3071" s="4">
        <v>0</v>
      </c>
      <c r="F3071" s="8">
        <v>79301668</v>
      </c>
      <c r="G3071" s="4">
        <v>0</v>
      </c>
      <c r="H3071" s="4">
        <v>0.9</v>
      </c>
      <c r="I3071" s="5">
        <v>39898</v>
      </c>
    </row>
    <row r="3072" spans="1:9" hidden="1" x14ac:dyDescent="0.25">
      <c r="A3072" s="4">
        <v>3069</v>
      </c>
      <c r="B3072" s="6">
        <v>39899</v>
      </c>
      <c r="C3072" s="4">
        <v>0</v>
      </c>
      <c r="D3072" s="4">
        <v>0</v>
      </c>
      <c r="E3072" s="4">
        <v>0</v>
      </c>
      <c r="F3072" s="8">
        <v>79301668</v>
      </c>
      <c r="G3072" s="4">
        <v>0</v>
      </c>
      <c r="H3072" s="4">
        <v>0.91</v>
      </c>
      <c r="I3072" s="5">
        <v>39897</v>
      </c>
    </row>
    <row r="3073" spans="1:9" hidden="1" x14ac:dyDescent="0.25">
      <c r="A3073" s="4">
        <v>3070</v>
      </c>
      <c r="B3073" s="6">
        <v>39898</v>
      </c>
      <c r="C3073" s="4">
        <v>0</v>
      </c>
      <c r="D3073" s="4">
        <v>0</v>
      </c>
      <c r="E3073" s="4">
        <v>0</v>
      </c>
      <c r="F3073" s="8">
        <v>79301668</v>
      </c>
      <c r="G3073" s="4">
        <v>0</v>
      </c>
      <c r="H3073" s="4">
        <v>0.88</v>
      </c>
      <c r="I3073" s="5">
        <v>39896</v>
      </c>
    </row>
    <row r="3074" spans="1:9" hidden="1" x14ac:dyDescent="0.25">
      <c r="A3074" s="4">
        <v>3071</v>
      </c>
      <c r="B3074" s="6">
        <v>39897</v>
      </c>
      <c r="C3074" s="4">
        <v>0</v>
      </c>
      <c r="D3074" s="4">
        <v>0</v>
      </c>
      <c r="E3074" s="4">
        <v>0</v>
      </c>
      <c r="F3074" s="8">
        <v>79301668</v>
      </c>
      <c r="G3074" s="4">
        <v>0</v>
      </c>
      <c r="H3074" s="4">
        <v>0.96</v>
      </c>
      <c r="I3074" s="5">
        <v>39895</v>
      </c>
    </row>
    <row r="3075" spans="1:9" hidden="1" x14ac:dyDescent="0.25">
      <c r="A3075" s="4">
        <v>3072</v>
      </c>
      <c r="B3075" s="6">
        <v>39896</v>
      </c>
      <c r="C3075" s="4">
        <v>0</v>
      </c>
      <c r="D3075" s="4">
        <v>0</v>
      </c>
      <c r="E3075" s="4">
        <v>0</v>
      </c>
      <c r="F3075" s="8">
        <v>79301668</v>
      </c>
      <c r="G3075" s="4">
        <v>0</v>
      </c>
      <c r="H3075" s="4">
        <v>0.96</v>
      </c>
      <c r="I3075" s="5">
        <v>39892</v>
      </c>
    </row>
    <row r="3076" spans="1:9" hidden="1" x14ac:dyDescent="0.25">
      <c r="A3076" s="4">
        <v>3073</v>
      </c>
      <c r="B3076" s="6">
        <v>39895</v>
      </c>
      <c r="C3076" s="4">
        <v>0</v>
      </c>
      <c r="D3076" s="4">
        <v>0</v>
      </c>
      <c r="E3076" s="4">
        <v>0</v>
      </c>
      <c r="F3076" s="8">
        <v>79301668</v>
      </c>
      <c r="G3076" s="4">
        <v>0</v>
      </c>
      <c r="H3076" s="4">
        <v>0.96</v>
      </c>
      <c r="I3076" s="5">
        <v>39891</v>
      </c>
    </row>
    <row r="3077" spans="1:9" hidden="1" x14ac:dyDescent="0.25">
      <c r="A3077" s="4">
        <v>3074</v>
      </c>
      <c r="B3077" s="6">
        <v>39892</v>
      </c>
      <c r="C3077" s="4">
        <v>0</v>
      </c>
      <c r="D3077" s="4">
        <v>0</v>
      </c>
      <c r="E3077" s="4">
        <v>0</v>
      </c>
      <c r="F3077" s="8">
        <v>79301668</v>
      </c>
      <c r="G3077" s="4">
        <v>0</v>
      </c>
      <c r="H3077" s="4">
        <v>0.96</v>
      </c>
      <c r="I3077" s="5">
        <v>39890</v>
      </c>
    </row>
    <row r="3078" spans="1:9" hidden="1" x14ac:dyDescent="0.25">
      <c r="A3078" s="4">
        <v>3075</v>
      </c>
      <c r="B3078" s="6">
        <v>39891</v>
      </c>
      <c r="C3078" s="4">
        <v>0</v>
      </c>
      <c r="D3078" s="4">
        <v>0</v>
      </c>
      <c r="E3078" s="4">
        <v>0</v>
      </c>
      <c r="F3078" s="8">
        <v>79301668</v>
      </c>
      <c r="G3078" s="4">
        <v>0</v>
      </c>
      <c r="H3078" s="4">
        <v>0.96</v>
      </c>
      <c r="I3078" s="5">
        <v>39889</v>
      </c>
    </row>
    <row r="3079" spans="1:9" hidden="1" x14ac:dyDescent="0.25">
      <c r="A3079" s="4">
        <v>3076</v>
      </c>
      <c r="B3079" s="6">
        <v>39890</v>
      </c>
      <c r="C3079" s="4">
        <v>0</v>
      </c>
      <c r="D3079" s="4">
        <v>0</v>
      </c>
      <c r="E3079" s="4">
        <v>0</v>
      </c>
      <c r="F3079" s="8">
        <v>79301668</v>
      </c>
      <c r="G3079" s="4">
        <v>0</v>
      </c>
      <c r="H3079" s="4">
        <v>0.96</v>
      </c>
      <c r="I3079" s="5">
        <v>39888</v>
      </c>
    </row>
    <row r="3080" spans="1:9" hidden="1" x14ac:dyDescent="0.25">
      <c r="A3080" s="4">
        <v>3077</v>
      </c>
      <c r="B3080" s="6">
        <v>39889</v>
      </c>
      <c r="C3080" s="4">
        <v>0</v>
      </c>
      <c r="D3080" s="4">
        <v>0</v>
      </c>
      <c r="E3080" s="4">
        <v>0</v>
      </c>
      <c r="F3080" s="8">
        <v>79301668</v>
      </c>
      <c r="G3080" s="4">
        <v>0</v>
      </c>
      <c r="H3080" s="4">
        <v>0.96</v>
      </c>
      <c r="I3080" s="5">
        <v>39885</v>
      </c>
    </row>
    <row r="3081" spans="1:9" hidden="1" x14ac:dyDescent="0.25">
      <c r="A3081" s="4">
        <v>3078</v>
      </c>
      <c r="B3081" s="6">
        <v>39888</v>
      </c>
      <c r="C3081" s="4">
        <v>0</v>
      </c>
      <c r="D3081" s="4">
        <v>0</v>
      </c>
      <c r="E3081" s="4">
        <v>0</v>
      </c>
      <c r="F3081" s="8">
        <v>79301668</v>
      </c>
      <c r="G3081" s="4">
        <v>0</v>
      </c>
      <c r="H3081" s="4">
        <v>0.96</v>
      </c>
      <c r="I3081" s="5">
        <v>39884</v>
      </c>
    </row>
    <row r="3082" spans="1:9" hidden="1" x14ac:dyDescent="0.25">
      <c r="A3082" s="4">
        <v>3079</v>
      </c>
      <c r="B3082" s="6">
        <v>39885</v>
      </c>
      <c r="C3082" s="4">
        <v>0</v>
      </c>
      <c r="D3082" s="4">
        <v>0</v>
      </c>
      <c r="E3082" s="4">
        <v>0</v>
      </c>
      <c r="F3082" s="8">
        <v>79301668</v>
      </c>
      <c r="G3082" s="4">
        <v>0</v>
      </c>
      <c r="H3082" s="4">
        <v>0.85</v>
      </c>
      <c r="I3082" s="5">
        <v>39883</v>
      </c>
    </row>
    <row r="3083" spans="1:9" hidden="1" x14ac:dyDescent="0.25">
      <c r="A3083" s="4">
        <v>3080</v>
      </c>
      <c r="B3083" s="6">
        <v>39884</v>
      </c>
      <c r="C3083" s="4">
        <v>0</v>
      </c>
      <c r="D3083" s="4">
        <v>0</v>
      </c>
      <c r="E3083" s="4">
        <v>0</v>
      </c>
      <c r="F3083" s="8">
        <v>79301668</v>
      </c>
      <c r="G3083" s="4">
        <v>0</v>
      </c>
      <c r="H3083" s="4">
        <v>0.88</v>
      </c>
      <c r="I3083" s="5">
        <v>39882</v>
      </c>
    </row>
    <row r="3084" spans="1:9" hidden="1" x14ac:dyDescent="0.25">
      <c r="A3084" s="4">
        <v>3081</v>
      </c>
      <c r="B3084" s="6">
        <v>39883</v>
      </c>
      <c r="C3084" s="4">
        <v>0</v>
      </c>
      <c r="D3084" s="4">
        <v>0</v>
      </c>
      <c r="E3084" s="4">
        <v>0</v>
      </c>
      <c r="F3084" s="8">
        <v>79301668</v>
      </c>
      <c r="G3084" s="4">
        <v>0</v>
      </c>
      <c r="H3084" s="4">
        <v>0.91</v>
      </c>
      <c r="I3084" s="5">
        <v>39881</v>
      </c>
    </row>
    <row r="3085" spans="1:9" hidden="1" x14ac:dyDescent="0.25">
      <c r="A3085" s="4">
        <v>3082</v>
      </c>
      <c r="B3085" s="6">
        <v>39882</v>
      </c>
      <c r="C3085" s="4">
        <v>0</v>
      </c>
      <c r="D3085" s="4">
        <v>0</v>
      </c>
      <c r="E3085" s="4">
        <v>0</v>
      </c>
      <c r="F3085" s="8">
        <v>79301668</v>
      </c>
      <c r="G3085" s="4">
        <v>0</v>
      </c>
      <c r="H3085" s="4">
        <v>0.92</v>
      </c>
      <c r="I3085" s="5">
        <v>39878</v>
      </c>
    </row>
    <row r="3086" spans="1:9" hidden="1" x14ac:dyDescent="0.25">
      <c r="A3086" s="4">
        <v>3083</v>
      </c>
      <c r="B3086" s="6">
        <v>39881</v>
      </c>
      <c r="C3086" s="4">
        <v>0</v>
      </c>
      <c r="D3086" s="4">
        <v>0</v>
      </c>
      <c r="E3086" s="4">
        <v>0</v>
      </c>
      <c r="F3086" s="8">
        <v>79301668</v>
      </c>
      <c r="G3086" s="4">
        <v>0</v>
      </c>
      <c r="H3086" s="4">
        <v>0.94</v>
      </c>
      <c r="I3086" s="5">
        <v>39877</v>
      </c>
    </row>
    <row r="3087" spans="1:9" hidden="1" x14ac:dyDescent="0.25">
      <c r="A3087" s="4">
        <v>3084</v>
      </c>
      <c r="B3087" s="6">
        <v>39878</v>
      </c>
      <c r="C3087" s="4">
        <v>0</v>
      </c>
      <c r="D3087" s="4">
        <v>0</v>
      </c>
      <c r="E3087" s="4">
        <v>0</v>
      </c>
      <c r="F3087" s="8">
        <v>79301668</v>
      </c>
      <c r="G3087" s="4">
        <v>0</v>
      </c>
      <c r="H3087" s="4">
        <v>0.98</v>
      </c>
      <c r="I3087" s="5">
        <v>39876</v>
      </c>
    </row>
    <row r="3088" spans="1:9" hidden="1" x14ac:dyDescent="0.25">
      <c r="A3088" s="4">
        <v>3085</v>
      </c>
      <c r="B3088" s="6">
        <v>39877</v>
      </c>
      <c r="C3088" s="4">
        <v>0</v>
      </c>
      <c r="D3088" s="4">
        <v>0</v>
      </c>
      <c r="E3088" s="4">
        <v>0</v>
      </c>
      <c r="F3088" s="8">
        <v>79301668</v>
      </c>
      <c r="G3088" s="4">
        <v>0</v>
      </c>
      <c r="H3088" s="4">
        <v>0.83</v>
      </c>
      <c r="I3088" s="5">
        <v>39875</v>
      </c>
    </row>
    <row r="3089" spans="1:9" hidden="1" x14ac:dyDescent="0.25">
      <c r="A3089" s="4">
        <v>3086</v>
      </c>
      <c r="B3089" s="6">
        <v>39876</v>
      </c>
      <c r="C3089" s="4">
        <v>0</v>
      </c>
      <c r="D3089" s="4">
        <v>0</v>
      </c>
      <c r="E3089" s="4">
        <v>0</v>
      </c>
      <c r="F3089" s="8">
        <v>79301668</v>
      </c>
      <c r="G3089" s="4">
        <v>0</v>
      </c>
      <c r="H3089" s="4">
        <v>0.93</v>
      </c>
      <c r="I3089" s="5">
        <v>39874</v>
      </c>
    </row>
    <row r="3090" spans="1:9" hidden="1" x14ac:dyDescent="0.25">
      <c r="A3090" s="4">
        <v>3087</v>
      </c>
      <c r="B3090" s="6">
        <v>39875</v>
      </c>
      <c r="C3090" s="4">
        <v>0</v>
      </c>
      <c r="D3090" s="4">
        <v>0</v>
      </c>
      <c r="E3090" s="4">
        <v>0</v>
      </c>
      <c r="F3090" s="8">
        <v>79301668</v>
      </c>
      <c r="G3090" s="4">
        <v>0</v>
      </c>
      <c r="H3090" s="4">
        <v>1.06</v>
      </c>
      <c r="I3090" s="5">
        <v>39871</v>
      </c>
    </row>
    <row r="3091" spans="1:9" hidden="1" x14ac:dyDescent="0.25">
      <c r="A3091" s="4">
        <v>3088</v>
      </c>
      <c r="B3091" s="6">
        <v>39874</v>
      </c>
      <c r="C3091" s="4">
        <v>0</v>
      </c>
      <c r="D3091" s="4">
        <v>0</v>
      </c>
      <c r="E3091" s="4">
        <v>0</v>
      </c>
      <c r="F3091" s="8">
        <v>79301668</v>
      </c>
      <c r="G3091" s="4">
        <v>0</v>
      </c>
      <c r="H3091" s="4">
        <v>0.64</v>
      </c>
      <c r="I3091" s="5">
        <v>39870</v>
      </c>
    </row>
    <row r="3092" spans="1:9" hidden="1" x14ac:dyDescent="0.25">
      <c r="A3092" s="4">
        <v>3089</v>
      </c>
      <c r="B3092" s="6">
        <v>39871</v>
      </c>
      <c r="C3092" s="4">
        <v>0</v>
      </c>
      <c r="D3092" s="4">
        <v>0</v>
      </c>
      <c r="E3092" s="4">
        <v>0</v>
      </c>
      <c r="F3092" s="8">
        <v>79301668</v>
      </c>
      <c r="G3092" s="4">
        <v>0</v>
      </c>
      <c r="H3092" s="4">
        <v>0.83</v>
      </c>
      <c r="I3092" s="5">
        <v>39869</v>
      </c>
    </row>
    <row r="3093" spans="1:9" hidden="1" x14ac:dyDescent="0.25">
      <c r="A3093" s="4">
        <v>3090</v>
      </c>
      <c r="B3093" s="6">
        <v>39870</v>
      </c>
      <c r="C3093" s="4">
        <v>0</v>
      </c>
      <c r="D3093" s="4">
        <v>0</v>
      </c>
      <c r="E3093" s="4">
        <v>0</v>
      </c>
      <c r="F3093" s="8">
        <v>79301668</v>
      </c>
      <c r="G3093" s="4">
        <v>0</v>
      </c>
      <c r="H3093" s="4">
        <v>1.27</v>
      </c>
      <c r="I3093" s="5">
        <v>39868</v>
      </c>
    </row>
    <row r="3094" spans="1:9" hidden="1" x14ac:dyDescent="0.25">
      <c r="A3094" s="4">
        <v>3091</v>
      </c>
      <c r="B3094" s="6">
        <v>39869</v>
      </c>
      <c r="C3094" s="4">
        <v>0</v>
      </c>
      <c r="D3094" s="4">
        <v>0</v>
      </c>
      <c r="E3094" s="4">
        <v>0</v>
      </c>
      <c r="F3094" s="8">
        <v>79301668</v>
      </c>
      <c r="G3094" s="4">
        <v>0</v>
      </c>
      <c r="H3094" s="4">
        <v>1.27</v>
      </c>
      <c r="I3094" s="5">
        <v>39867</v>
      </c>
    </row>
    <row r="3095" spans="1:9" hidden="1" x14ac:dyDescent="0.25">
      <c r="A3095" s="4">
        <v>3092</v>
      </c>
      <c r="B3095" s="6">
        <v>39868</v>
      </c>
      <c r="C3095" s="4">
        <v>0</v>
      </c>
      <c r="D3095" s="4">
        <v>0</v>
      </c>
      <c r="E3095" s="4">
        <v>0</v>
      </c>
      <c r="F3095" s="8">
        <v>79301668</v>
      </c>
      <c r="G3095" s="4">
        <v>0</v>
      </c>
      <c r="H3095" s="4">
        <v>1.27</v>
      </c>
      <c r="I3095" s="5">
        <v>39864</v>
      </c>
    </row>
    <row r="3096" spans="1:9" hidden="1" x14ac:dyDescent="0.25">
      <c r="A3096" s="4">
        <v>3093</v>
      </c>
      <c r="B3096" s="6">
        <v>39867</v>
      </c>
      <c r="C3096" s="4">
        <v>0</v>
      </c>
      <c r="D3096" s="4">
        <v>0</v>
      </c>
      <c r="E3096" s="4">
        <v>0</v>
      </c>
      <c r="F3096" s="8">
        <v>79301668</v>
      </c>
      <c r="G3096" s="4">
        <v>0</v>
      </c>
      <c r="H3096" s="4">
        <v>1.27</v>
      </c>
      <c r="I3096" s="5">
        <v>39863</v>
      </c>
    </row>
    <row r="3097" spans="1:9" hidden="1" x14ac:dyDescent="0.25">
      <c r="A3097" s="4">
        <v>3094</v>
      </c>
      <c r="B3097" s="6">
        <v>39864</v>
      </c>
      <c r="C3097" s="4">
        <v>0</v>
      </c>
      <c r="D3097" s="4">
        <v>0</v>
      </c>
      <c r="E3097" s="4">
        <v>0</v>
      </c>
      <c r="F3097" s="8">
        <v>79301668</v>
      </c>
      <c r="G3097" s="4">
        <v>0</v>
      </c>
      <c r="H3097" s="4">
        <v>1.27</v>
      </c>
      <c r="I3097" s="5">
        <v>39862</v>
      </c>
    </row>
    <row r="3098" spans="1:9" hidden="1" x14ac:dyDescent="0.25">
      <c r="A3098" s="4">
        <v>3095</v>
      </c>
      <c r="B3098" s="6">
        <v>39863</v>
      </c>
      <c r="C3098" s="4">
        <v>0</v>
      </c>
      <c r="D3098" s="4">
        <v>0</v>
      </c>
      <c r="E3098" s="4">
        <v>0</v>
      </c>
      <c r="F3098" s="8">
        <v>79301668</v>
      </c>
      <c r="G3098" s="4">
        <v>0</v>
      </c>
      <c r="H3098" s="4">
        <v>1.27</v>
      </c>
      <c r="I3098" s="5">
        <v>39861</v>
      </c>
    </row>
    <row r="3099" spans="1:9" hidden="1" x14ac:dyDescent="0.25">
      <c r="A3099" s="4">
        <v>3096</v>
      </c>
      <c r="B3099" s="6">
        <v>39862</v>
      </c>
      <c r="C3099" s="4">
        <v>0</v>
      </c>
      <c r="D3099" s="4">
        <v>0</v>
      </c>
      <c r="E3099" s="4">
        <v>0</v>
      </c>
      <c r="F3099" s="8">
        <v>79301668</v>
      </c>
      <c r="G3099" s="4">
        <v>0</v>
      </c>
      <c r="H3099" s="4">
        <v>1.27</v>
      </c>
      <c r="I3099" s="5">
        <v>39860</v>
      </c>
    </row>
    <row r="3100" spans="1:9" hidden="1" x14ac:dyDescent="0.25">
      <c r="A3100" s="4">
        <v>3097</v>
      </c>
      <c r="B3100" s="6">
        <v>39861</v>
      </c>
      <c r="C3100" s="4">
        <v>0</v>
      </c>
      <c r="D3100" s="4">
        <v>0</v>
      </c>
      <c r="E3100" s="4">
        <v>0</v>
      </c>
      <c r="F3100" s="8">
        <v>79301668</v>
      </c>
      <c r="G3100" s="4">
        <v>0</v>
      </c>
      <c r="H3100" s="4">
        <v>1.27</v>
      </c>
      <c r="I3100" s="5">
        <v>39857</v>
      </c>
    </row>
    <row r="3101" spans="1:9" hidden="1" x14ac:dyDescent="0.25">
      <c r="A3101" s="4">
        <v>3098</v>
      </c>
      <c r="B3101" s="6">
        <v>39860</v>
      </c>
      <c r="C3101" s="4">
        <v>0</v>
      </c>
      <c r="D3101" s="4">
        <v>0</v>
      </c>
      <c r="E3101" s="4">
        <v>0</v>
      </c>
      <c r="F3101" s="8">
        <v>79301668</v>
      </c>
      <c r="G3101" s="4">
        <v>0</v>
      </c>
      <c r="H3101" s="4">
        <v>1.27</v>
      </c>
      <c r="I3101" s="5">
        <v>39856</v>
      </c>
    </row>
    <row r="3102" spans="1:9" hidden="1" x14ac:dyDescent="0.25">
      <c r="A3102" s="4">
        <v>3099</v>
      </c>
      <c r="B3102" s="6">
        <v>39857</v>
      </c>
      <c r="C3102" s="4">
        <v>0</v>
      </c>
      <c r="D3102" s="4">
        <v>0</v>
      </c>
      <c r="E3102" s="4">
        <v>0</v>
      </c>
      <c r="F3102" s="8">
        <v>79301668</v>
      </c>
      <c r="G3102" s="4">
        <v>0</v>
      </c>
      <c r="H3102" s="4">
        <v>1.27</v>
      </c>
      <c r="I3102" s="5">
        <v>39855</v>
      </c>
    </row>
    <row r="3103" spans="1:9" hidden="1" x14ac:dyDescent="0.25">
      <c r="A3103" s="4">
        <v>3100</v>
      </c>
      <c r="B3103" s="6">
        <v>39856</v>
      </c>
      <c r="C3103" s="4">
        <v>0</v>
      </c>
      <c r="D3103" s="4">
        <v>0</v>
      </c>
      <c r="E3103" s="4">
        <v>0</v>
      </c>
      <c r="F3103" s="8">
        <v>79301668</v>
      </c>
      <c r="G3103" s="4">
        <v>0</v>
      </c>
      <c r="H3103" s="4">
        <v>1.27</v>
      </c>
      <c r="I3103" s="5">
        <v>39854</v>
      </c>
    </row>
    <row r="3104" spans="1:9" hidden="1" x14ac:dyDescent="0.25">
      <c r="A3104" s="4">
        <v>3101</v>
      </c>
      <c r="B3104" s="6">
        <v>39855</v>
      </c>
      <c r="C3104" s="4">
        <v>0</v>
      </c>
      <c r="D3104" s="4">
        <v>0</v>
      </c>
      <c r="E3104" s="4">
        <v>0</v>
      </c>
      <c r="F3104" s="8">
        <v>79301668</v>
      </c>
      <c r="G3104" s="4">
        <v>0</v>
      </c>
      <c r="H3104" s="4">
        <v>1.27</v>
      </c>
      <c r="I3104" s="5">
        <v>39853</v>
      </c>
    </row>
    <row r="3105" spans="1:9" hidden="1" x14ac:dyDescent="0.25">
      <c r="A3105" s="4">
        <v>3102</v>
      </c>
      <c r="B3105" s="6">
        <v>39854</v>
      </c>
      <c r="C3105" s="4">
        <v>0</v>
      </c>
      <c r="D3105" s="4">
        <v>0</v>
      </c>
      <c r="E3105" s="4">
        <v>0</v>
      </c>
      <c r="F3105" s="8">
        <v>79301668</v>
      </c>
      <c r="G3105" s="4">
        <v>0</v>
      </c>
      <c r="H3105" s="4">
        <v>1.27</v>
      </c>
      <c r="I3105" s="5">
        <v>39850</v>
      </c>
    </row>
    <row r="3106" spans="1:9" hidden="1" x14ac:dyDescent="0.25">
      <c r="A3106" s="4">
        <v>3103</v>
      </c>
      <c r="B3106" s="6">
        <v>39853</v>
      </c>
      <c r="C3106" s="4">
        <v>0</v>
      </c>
      <c r="D3106" s="4">
        <v>0</v>
      </c>
      <c r="E3106" s="4">
        <v>0</v>
      </c>
      <c r="F3106" s="8">
        <v>79301668</v>
      </c>
      <c r="G3106" s="4">
        <v>0</v>
      </c>
      <c r="H3106" s="4">
        <v>0.85</v>
      </c>
      <c r="I3106" s="5">
        <v>39849</v>
      </c>
    </row>
    <row r="3107" spans="1:9" hidden="1" x14ac:dyDescent="0.25">
      <c r="A3107" s="4">
        <v>3104</v>
      </c>
      <c r="B3107" s="6">
        <v>39850</v>
      </c>
      <c r="C3107" s="4">
        <v>0</v>
      </c>
      <c r="D3107" s="4">
        <v>0</v>
      </c>
      <c r="E3107" s="4">
        <v>0</v>
      </c>
      <c r="F3107" s="8">
        <v>79301668</v>
      </c>
      <c r="G3107" s="4">
        <v>0</v>
      </c>
      <c r="H3107" s="4">
        <v>0.83</v>
      </c>
      <c r="I3107" s="5">
        <v>39848</v>
      </c>
    </row>
    <row r="3108" spans="1:9" hidden="1" x14ac:dyDescent="0.25">
      <c r="A3108" s="4">
        <v>3105</v>
      </c>
      <c r="B3108" s="6">
        <v>39849</v>
      </c>
      <c r="C3108" s="4">
        <v>0</v>
      </c>
      <c r="D3108" s="4">
        <v>0</v>
      </c>
      <c r="E3108" s="4">
        <v>0</v>
      </c>
      <c r="F3108" s="8">
        <v>79301668</v>
      </c>
      <c r="G3108" s="4">
        <v>0</v>
      </c>
      <c r="H3108" s="4">
        <v>0.81</v>
      </c>
      <c r="I3108" s="5">
        <v>39847</v>
      </c>
    </row>
    <row r="3109" spans="1:9" hidden="1" x14ac:dyDescent="0.25">
      <c r="A3109" s="4">
        <v>3106</v>
      </c>
      <c r="B3109" s="6">
        <v>39848</v>
      </c>
      <c r="C3109" s="4">
        <v>0</v>
      </c>
      <c r="D3109" s="4">
        <v>0</v>
      </c>
      <c r="E3109" s="4">
        <v>0</v>
      </c>
      <c r="F3109" s="8">
        <v>79301668</v>
      </c>
      <c r="G3109" s="4">
        <v>0</v>
      </c>
      <c r="H3109" s="4">
        <v>0.84</v>
      </c>
      <c r="I3109" s="5">
        <v>39846</v>
      </c>
    </row>
    <row r="3110" spans="1:9" hidden="1" x14ac:dyDescent="0.25">
      <c r="A3110" s="4">
        <v>3107</v>
      </c>
      <c r="B3110" s="6">
        <v>39847</v>
      </c>
      <c r="C3110" s="4">
        <v>0</v>
      </c>
      <c r="D3110" s="4">
        <v>0</v>
      </c>
      <c r="E3110" s="4">
        <v>0</v>
      </c>
      <c r="F3110" s="8">
        <v>79301668</v>
      </c>
      <c r="G3110" s="4">
        <v>0</v>
      </c>
      <c r="H3110" s="4">
        <v>0.92</v>
      </c>
      <c r="I3110" s="5">
        <v>39843</v>
      </c>
    </row>
    <row r="3111" spans="1:9" hidden="1" x14ac:dyDescent="0.25">
      <c r="A3111" s="4">
        <v>3108</v>
      </c>
      <c r="B3111" s="6">
        <v>39846</v>
      </c>
      <c r="C3111" s="4">
        <v>0</v>
      </c>
      <c r="D3111" s="4">
        <v>0</v>
      </c>
      <c r="E3111" s="4">
        <v>0</v>
      </c>
      <c r="F3111" s="8">
        <v>79301668</v>
      </c>
      <c r="G3111" s="4">
        <v>0</v>
      </c>
      <c r="H3111" s="4">
        <v>0.82</v>
      </c>
      <c r="I3111" s="5">
        <v>39842</v>
      </c>
    </row>
    <row r="3112" spans="1:9" hidden="1" x14ac:dyDescent="0.25">
      <c r="A3112" s="4">
        <v>3109</v>
      </c>
      <c r="B3112" s="6">
        <v>39843</v>
      </c>
      <c r="C3112" s="4">
        <v>0</v>
      </c>
      <c r="D3112" s="4">
        <v>0</v>
      </c>
      <c r="E3112" s="4">
        <v>0</v>
      </c>
      <c r="F3112" s="8">
        <v>79301668</v>
      </c>
      <c r="G3112" s="4">
        <v>0</v>
      </c>
      <c r="H3112" s="4">
        <v>0.8</v>
      </c>
      <c r="I3112" s="5">
        <v>39836</v>
      </c>
    </row>
    <row r="3113" spans="1:9" hidden="1" x14ac:dyDescent="0.25">
      <c r="A3113" s="4">
        <v>3110</v>
      </c>
      <c r="B3113" s="6">
        <v>39842</v>
      </c>
      <c r="C3113" s="4">
        <v>0</v>
      </c>
      <c r="D3113" s="4">
        <v>0</v>
      </c>
      <c r="E3113" s="4">
        <v>0</v>
      </c>
      <c r="F3113" s="8">
        <v>79301668</v>
      </c>
      <c r="G3113" s="4">
        <v>0</v>
      </c>
      <c r="H3113" s="4">
        <v>0.75</v>
      </c>
      <c r="I3113" s="5">
        <v>39835</v>
      </c>
    </row>
    <row r="3114" spans="1:9" hidden="1" x14ac:dyDescent="0.25">
      <c r="A3114" s="4">
        <v>3111</v>
      </c>
      <c r="B3114" s="6">
        <v>39836</v>
      </c>
      <c r="C3114" s="4">
        <v>0</v>
      </c>
      <c r="D3114" s="4">
        <v>0</v>
      </c>
      <c r="E3114" s="4">
        <v>0</v>
      </c>
      <c r="F3114" s="8">
        <v>79301668</v>
      </c>
      <c r="G3114" s="4">
        <v>0</v>
      </c>
      <c r="H3114" s="4">
        <v>0.75</v>
      </c>
      <c r="I3114" s="5">
        <v>39834</v>
      </c>
    </row>
    <row r="3115" spans="1:9" hidden="1" x14ac:dyDescent="0.25">
      <c r="A3115" s="4">
        <v>3112</v>
      </c>
      <c r="B3115" s="6">
        <v>39835</v>
      </c>
      <c r="C3115" s="4">
        <v>0</v>
      </c>
      <c r="D3115" s="4">
        <v>0</v>
      </c>
      <c r="E3115" s="4">
        <v>0</v>
      </c>
      <c r="F3115" s="8">
        <v>79301668</v>
      </c>
      <c r="G3115" s="4">
        <v>0</v>
      </c>
      <c r="H3115" s="4">
        <v>0.83</v>
      </c>
      <c r="I3115" s="5">
        <v>39833</v>
      </c>
    </row>
    <row r="3116" spans="1:9" hidden="1" x14ac:dyDescent="0.25">
      <c r="A3116" s="4">
        <v>3113</v>
      </c>
      <c r="B3116" s="6">
        <v>39834</v>
      </c>
      <c r="C3116" s="4">
        <v>0</v>
      </c>
      <c r="D3116" s="4">
        <v>0</v>
      </c>
      <c r="E3116" s="4">
        <v>0</v>
      </c>
      <c r="F3116" s="8">
        <v>79301668</v>
      </c>
      <c r="G3116" s="4">
        <v>0</v>
      </c>
      <c r="H3116" s="4">
        <v>0.83</v>
      </c>
      <c r="I3116" s="5">
        <v>39832</v>
      </c>
    </row>
    <row r="3117" spans="1:9" hidden="1" x14ac:dyDescent="0.25">
      <c r="A3117" s="4">
        <v>3114</v>
      </c>
      <c r="B3117" s="6">
        <v>39833</v>
      </c>
      <c r="C3117" s="4">
        <v>0</v>
      </c>
      <c r="D3117" s="4">
        <v>0</v>
      </c>
      <c r="E3117" s="4">
        <v>0</v>
      </c>
      <c r="F3117" s="8">
        <v>79301668</v>
      </c>
      <c r="G3117" s="4">
        <v>0</v>
      </c>
      <c r="H3117" s="4">
        <v>0.84</v>
      </c>
      <c r="I3117" s="5">
        <v>39829</v>
      </c>
    </row>
    <row r="3118" spans="1:9" hidden="1" x14ac:dyDescent="0.25">
      <c r="A3118" s="4">
        <v>3115</v>
      </c>
      <c r="B3118" s="6">
        <v>39832</v>
      </c>
      <c r="C3118" s="4">
        <v>0</v>
      </c>
      <c r="D3118" s="4">
        <v>0</v>
      </c>
      <c r="E3118" s="4">
        <v>0</v>
      </c>
      <c r="F3118" s="8">
        <v>79301668</v>
      </c>
      <c r="G3118" s="4">
        <v>0</v>
      </c>
      <c r="H3118" s="4">
        <v>0.84</v>
      </c>
      <c r="I3118" s="5">
        <v>39828</v>
      </c>
    </row>
    <row r="3119" spans="1:9" hidden="1" x14ac:dyDescent="0.25">
      <c r="A3119" s="4">
        <v>3116</v>
      </c>
      <c r="B3119" s="6">
        <v>39829</v>
      </c>
      <c r="C3119" s="4">
        <v>0</v>
      </c>
      <c r="D3119" s="4">
        <v>0</v>
      </c>
      <c r="E3119" s="4">
        <v>0</v>
      </c>
      <c r="F3119" s="8">
        <v>79301668</v>
      </c>
      <c r="G3119" s="4">
        <v>0</v>
      </c>
      <c r="H3119" s="4">
        <v>1</v>
      </c>
      <c r="I3119" s="5">
        <v>39827</v>
      </c>
    </row>
    <row r="3120" spans="1:9" hidden="1" x14ac:dyDescent="0.25">
      <c r="A3120" s="4">
        <v>3117</v>
      </c>
      <c r="B3120" s="6">
        <v>39828</v>
      </c>
      <c r="C3120" s="4">
        <v>0</v>
      </c>
      <c r="D3120" s="4">
        <v>0</v>
      </c>
      <c r="E3120" s="4">
        <v>0</v>
      </c>
      <c r="F3120" s="8">
        <v>79301668</v>
      </c>
      <c r="G3120" s="4">
        <v>0</v>
      </c>
      <c r="H3120" s="4">
        <v>1.02</v>
      </c>
      <c r="I3120" s="5">
        <v>39826</v>
      </c>
    </row>
    <row r="3121" spans="1:9" hidden="1" x14ac:dyDescent="0.25">
      <c r="A3121" s="4">
        <v>3118</v>
      </c>
      <c r="B3121" s="6">
        <v>39827</v>
      </c>
      <c r="C3121" s="4">
        <v>0</v>
      </c>
      <c r="D3121" s="4">
        <v>0</v>
      </c>
      <c r="E3121" s="4">
        <v>0</v>
      </c>
      <c r="F3121" s="8">
        <v>79301668</v>
      </c>
      <c r="G3121" s="4">
        <v>0</v>
      </c>
      <c r="H3121" s="4">
        <v>1.1200000000000001</v>
      </c>
      <c r="I3121" s="5">
        <v>39825</v>
      </c>
    </row>
    <row r="3122" spans="1:9" hidden="1" x14ac:dyDescent="0.25">
      <c r="A3122" s="4">
        <v>3119</v>
      </c>
      <c r="B3122" s="6">
        <v>39826</v>
      </c>
      <c r="C3122" s="4">
        <v>0</v>
      </c>
      <c r="D3122" s="4">
        <v>0</v>
      </c>
      <c r="E3122" s="4">
        <v>0</v>
      </c>
      <c r="F3122" s="8">
        <v>79301668</v>
      </c>
      <c r="G3122" s="4">
        <v>0</v>
      </c>
      <c r="H3122" s="4">
        <v>1.1100000000000001</v>
      </c>
      <c r="I3122" s="5">
        <v>39822</v>
      </c>
    </row>
    <row r="3123" spans="1:9" hidden="1" x14ac:dyDescent="0.25">
      <c r="A3123" s="4">
        <v>3120</v>
      </c>
      <c r="B3123" s="6">
        <v>39825</v>
      </c>
      <c r="C3123" s="4">
        <v>0</v>
      </c>
      <c r="D3123" s="4">
        <v>0</v>
      </c>
      <c r="E3123" s="4">
        <v>0</v>
      </c>
      <c r="F3123" s="8">
        <v>79301668</v>
      </c>
      <c r="G3123" s="4">
        <v>0</v>
      </c>
      <c r="H3123" s="4">
        <v>1.17</v>
      </c>
      <c r="I3123" s="5">
        <v>39821</v>
      </c>
    </row>
    <row r="3124" spans="1:9" hidden="1" x14ac:dyDescent="0.25">
      <c r="A3124" s="4">
        <v>3121</v>
      </c>
      <c r="B3124" s="6">
        <v>39822</v>
      </c>
      <c r="C3124" s="4">
        <v>0</v>
      </c>
      <c r="D3124" s="4">
        <v>0</v>
      </c>
      <c r="E3124" s="4">
        <v>0</v>
      </c>
      <c r="F3124" s="8">
        <v>79301668</v>
      </c>
      <c r="G3124" s="4">
        <v>0</v>
      </c>
      <c r="H3124" s="4">
        <v>1.1499999999999999</v>
      </c>
      <c r="I3124" s="5">
        <v>39820</v>
      </c>
    </row>
    <row r="3125" spans="1:9" hidden="1" x14ac:dyDescent="0.25">
      <c r="A3125" s="4">
        <v>3122</v>
      </c>
      <c r="B3125" s="6">
        <v>39821</v>
      </c>
      <c r="C3125" s="4">
        <v>0</v>
      </c>
      <c r="D3125" s="4">
        <v>0</v>
      </c>
      <c r="E3125" s="4">
        <v>0</v>
      </c>
      <c r="F3125" s="8">
        <v>79301668</v>
      </c>
      <c r="G3125" s="4">
        <v>0</v>
      </c>
      <c r="H3125" s="4">
        <v>0.69</v>
      </c>
      <c r="I3125" s="5">
        <v>39819</v>
      </c>
    </row>
    <row r="3126" spans="1:9" hidden="1" x14ac:dyDescent="0.25">
      <c r="A3126" s="4">
        <v>3123</v>
      </c>
      <c r="B3126" s="6">
        <v>39820</v>
      </c>
      <c r="C3126" s="4">
        <v>0</v>
      </c>
      <c r="D3126" s="4">
        <v>0</v>
      </c>
      <c r="E3126" s="4">
        <v>0</v>
      </c>
      <c r="F3126" s="8">
        <v>79301668</v>
      </c>
      <c r="G3126" s="4">
        <v>0</v>
      </c>
      <c r="H3126" s="4">
        <v>0.69</v>
      </c>
      <c r="I3126" s="5">
        <v>39818</v>
      </c>
    </row>
    <row r="3127" spans="1:9" hidden="1" x14ac:dyDescent="0.25">
      <c r="A3127" s="4">
        <v>3124</v>
      </c>
      <c r="B3127" s="6">
        <v>39819</v>
      </c>
      <c r="C3127" s="4">
        <v>0</v>
      </c>
      <c r="D3127" s="4">
        <v>0</v>
      </c>
      <c r="E3127" s="4">
        <v>0</v>
      </c>
      <c r="F3127" s="8">
        <v>79301668</v>
      </c>
      <c r="G3127" s="4">
        <v>0</v>
      </c>
      <c r="H3127" s="4">
        <v>0.69</v>
      </c>
      <c r="I3127" s="5">
        <v>39815</v>
      </c>
    </row>
    <row r="3128" spans="1:9" hidden="1" x14ac:dyDescent="0.25">
      <c r="A3128" s="4">
        <v>3125</v>
      </c>
      <c r="B3128" s="6">
        <v>39818</v>
      </c>
      <c r="C3128" s="4">
        <v>0</v>
      </c>
      <c r="D3128" s="4">
        <v>0</v>
      </c>
      <c r="E3128" s="4">
        <v>0</v>
      </c>
      <c r="F3128" s="8">
        <v>79301668</v>
      </c>
      <c r="G3128" s="4">
        <v>0</v>
      </c>
      <c r="H3128" s="4">
        <v>0.69</v>
      </c>
      <c r="I3128" s="5">
        <v>39813</v>
      </c>
    </row>
    <row r="3129" spans="1:9" hidden="1" x14ac:dyDescent="0.25">
      <c r="A3129" s="4">
        <v>3126</v>
      </c>
      <c r="B3129" s="6">
        <v>39818</v>
      </c>
      <c r="C3129" s="4">
        <v>0</v>
      </c>
      <c r="D3129" s="4">
        <v>0</v>
      </c>
      <c r="E3129" s="4">
        <v>0</v>
      </c>
      <c r="F3129" s="8">
        <v>79301668</v>
      </c>
      <c r="G3129" s="4">
        <v>0</v>
      </c>
      <c r="H3129" s="4">
        <v>0.69</v>
      </c>
      <c r="I3129" s="5">
        <v>39812</v>
      </c>
    </row>
    <row r="3130" spans="1:9" hidden="1" x14ac:dyDescent="0.25">
      <c r="A3130" s="4">
        <v>3127</v>
      </c>
      <c r="B3130" s="6">
        <v>39815</v>
      </c>
      <c r="C3130" s="4">
        <v>0</v>
      </c>
      <c r="D3130" s="4">
        <v>0</v>
      </c>
      <c r="E3130" s="4">
        <v>0</v>
      </c>
      <c r="F3130" s="8">
        <v>79301668</v>
      </c>
      <c r="G3130" s="4">
        <v>0</v>
      </c>
      <c r="H3130" s="4">
        <v>0.69</v>
      </c>
      <c r="I3130" s="5">
        <v>39811</v>
      </c>
    </row>
    <row r="3131" spans="1:9" hidden="1" x14ac:dyDescent="0.25">
      <c r="A3131" s="4">
        <v>3128</v>
      </c>
      <c r="B3131" s="6">
        <v>39812</v>
      </c>
      <c r="C3131" s="4">
        <v>0</v>
      </c>
      <c r="D3131" s="4">
        <v>0</v>
      </c>
      <c r="E3131" s="4">
        <v>0</v>
      </c>
      <c r="F3131" s="8">
        <v>79301668</v>
      </c>
      <c r="G3131" s="4">
        <v>0</v>
      </c>
      <c r="H3131" s="4">
        <v>0.69</v>
      </c>
      <c r="I3131" s="5">
        <v>39806</v>
      </c>
    </row>
    <row r="3132" spans="1:9" hidden="1" x14ac:dyDescent="0.25">
      <c r="A3132" s="4">
        <v>3129</v>
      </c>
      <c r="B3132" s="6">
        <v>39812</v>
      </c>
      <c r="C3132" s="4">
        <v>0</v>
      </c>
      <c r="D3132" s="4">
        <v>0</v>
      </c>
      <c r="E3132" s="4">
        <v>0</v>
      </c>
      <c r="F3132" s="8">
        <v>79301668</v>
      </c>
      <c r="G3132" s="4">
        <v>0</v>
      </c>
      <c r="H3132" s="4">
        <v>0.69</v>
      </c>
      <c r="I3132" s="5">
        <v>39805</v>
      </c>
    </row>
    <row r="3133" spans="1:9" hidden="1" x14ac:dyDescent="0.25">
      <c r="A3133" s="4">
        <v>3130</v>
      </c>
      <c r="B3133" s="6">
        <v>39811</v>
      </c>
      <c r="C3133" s="4">
        <v>0</v>
      </c>
      <c r="D3133" s="4">
        <v>0</v>
      </c>
      <c r="E3133" s="4">
        <v>0</v>
      </c>
      <c r="F3133" s="8">
        <v>79301668</v>
      </c>
      <c r="G3133" s="4">
        <v>0</v>
      </c>
      <c r="H3133" s="4">
        <v>0.69</v>
      </c>
      <c r="I3133" s="5">
        <v>39804</v>
      </c>
    </row>
    <row r="3134" spans="1:9" hidden="1" x14ac:dyDescent="0.25">
      <c r="A3134" s="4">
        <v>3131</v>
      </c>
      <c r="B3134" s="6">
        <v>39805</v>
      </c>
      <c r="C3134" s="4">
        <v>0</v>
      </c>
      <c r="D3134" s="4">
        <v>0</v>
      </c>
      <c r="E3134" s="4">
        <v>0</v>
      </c>
      <c r="F3134" s="8">
        <v>79301668</v>
      </c>
      <c r="G3134" s="4">
        <v>0</v>
      </c>
      <c r="H3134" s="4">
        <v>0.69</v>
      </c>
      <c r="I3134" s="5">
        <v>39801</v>
      </c>
    </row>
    <row r="3135" spans="1:9" hidden="1" x14ac:dyDescent="0.25">
      <c r="A3135" s="4">
        <v>3132</v>
      </c>
      <c r="B3135" s="6">
        <v>39804</v>
      </c>
      <c r="C3135" s="4">
        <v>0</v>
      </c>
      <c r="D3135" s="4">
        <v>0</v>
      </c>
      <c r="E3135" s="4">
        <v>0</v>
      </c>
      <c r="F3135" s="8">
        <v>79301668</v>
      </c>
      <c r="G3135" s="4">
        <v>0</v>
      </c>
      <c r="H3135" s="4">
        <v>0.61</v>
      </c>
      <c r="I3135" s="5">
        <v>39800</v>
      </c>
    </row>
    <row r="3136" spans="1:9" hidden="1" x14ac:dyDescent="0.25">
      <c r="A3136" s="4">
        <v>3133</v>
      </c>
      <c r="B3136" s="6">
        <v>39801</v>
      </c>
      <c r="C3136" s="4">
        <v>0</v>
      </c>
      <c r="D3136" s="4">
        <v>0</v>
      </c>
      <c r="E3136" s="4">
        <v>0</v>
      </c>
      <c r="F3136" s="8">
        <v>79301668</v>
      </c>
      <c r="G3136" s="4">
        <v>0</v>
      </c>
      <c r="H3136" s="4">
        <v>0.6</v>
      </c>
      <c r="I3136" s="5">
        <v>39799</v>
      </c>
    </row>
    <row r="3137" spans="1:9" hidden="1" x14ac:dyDescent="0.25">
      <c r="A3137" s="4">
        <v>3134</v>
      </c>
      <c r="B3137" s="6">
        <v>39800</v>
      </c>
      <c r="C3137" s="4">
        <v>0</v>
      </c>
      <c r="D3137" s="4">
        <v>0</v>
      </c>
      <c r="E3137" s="4">
        <v>0</v>
      </c>
      <c r="F3137" s="8">
        <v>79301668</v>
      </c>
      <c r="G3137" s="4">
        <v>0</v>
      </c>
      <c r="H3137" s="4">
        <v>0.6</v>
      </c>
      <c r="I3137" s="5">
        <v>39798</v>
      </c>
    </row>
    <row r="3138" spans="1:9" hidden="1" x14ac:dyDescent="0.25">
      <c r="A3138" s="4">
        <v>3135</v>
      </c>
      <c r="B3138" s="6">
        <v>39799</v>
      </c>
      <c r="C3138" s="4">
        <v>0</v>
      </c>
      <c r="D3138" s="4">
        <v>0</v>
      </c>
      <c r="E3138" s="4">
        <v>0</v>
      </c>
      <c r="F3138" s="8">
        <v>79301668</v>
      </c>
      <c r="G3138" s="4">
        <v>0</v>
      </c>
      <c r="H3138" s="4">
        <v>0.6</v>
      </c>
      <c r="I3138" s="5">
        <v>39797</v>
      </c>
    </row>
    <row r="3139" spans="1:9" hidden="1" x14ac:dyDescent="0.25">
      <c r="A3139" s="4">
        <v>3136</v>
      </c>
      <c r="B3139" s="6">
        <v>39798</v>
      </c>
      <c r="C3139" s="4">
        <v>0</v>
      </c>
      <c r="D3139" s="4">
        <v>0</v>
      </c>
      <c r="E3139" s="4">
        <v>0</v>
      </c>
      <c r="F3139" s="8">
        <v>79301668</v>
      </c>
      <c r="G3139" s="4">
        <v>0</v>
      </c>
      <c r="H3139" s="4">
        <v>0.57999999999999996</v>
      </c>
      <c r="I3139" s="5">
        <v>39794</v>
      </c>
    </row>
    <row r="3140" spans="1:9" hidden="1" x14ac:dyDescent="0.25">
      <c r="A3140" s="4">
        <v>3137</v>
      </c>
      <c r="B3140" s="6">
        <v>39797</v>
      </c>
      <c r="C3140" s="4">
        <v>0</v>
      </c>
      <c r="D3140" s="4">
        <v>0</v>
      </c>
      <c r="E3140" s="4">
        <v>0</v>
      </c>
      <c r="F3140" s="8">
        <v>79301668</v>
      </c>
      <c r="G3140" s="4">
        <v>0</v>
      </c>
      <c r="H3140" s="4">
        <v>0.6</v>
      </c>
      <c r="I3140" s="5">
        <v>39793</v>
      </c>
    </row>
    <row r="3141" spans="1:9" hidden="1" x14ac:dyDescent="0.25">
      <c r="A3141" s="4">
        <v>3138</v>
      </c>
      <c r="B3141" s="6">
        <v>39794</v>
      </c>
      <c r="C3141" s="4">
        <v>0</v>
      </c>
      <c r="D3141" s="4">
        <v>0</v>
      </c>
      <c r="E3141" s="4">
        <v>0</v>
      </c>
      <c r="F3141" s="8">
        <v>79301668</v>
      </c>
      <c r="G3141" s="4">
        <v>0</v>
      </c>
      <c r="H3141" s="4">
        <v>0.56999999999999995</v>
      </c>
      <c r="I3141" s="5">
        <v>39792</v>
      </c>
    </row>
    <row r="3142" spans="1:9" hidden="1" x14ac:dyDescent="0.25">
      <c r="A3142" s="4">
        <v>3139</v>
      </c>
      <c r="B3142" s="6">
        <v>39793</v>
      </c>
      <c r="C3142" s="4">
        <v>0</v>
      </c>
      <c r="D3142" s="4">
        <v>0</v>
      </c>
      <c r="E3142" s="4">
        <v>0</v>
      </c>
      <c r="F3142" s="8">
        <v>79301668</v>
      </c>
      <c r="G3142" s="4">
        <v>0</v>
      </c>
      <c r="H3142" s="4">
        <v>0.53</v>
      </c>
      <c r="I3142" s="5">
        <v>39791</v>
      </c>
    </row>
    <row r="3143" spans="1:9" hidden="1" x14ac:dyDescent="0.25">
      <c r="A3143" s="4">
        <v>3140</v>
      </c>
      <c r="B3143" s="6">
        <v>39792</v>
      </c>
      <c r="C3143" s="4">
        <v>0</v>
      </c>
      <c r="D3143" s="4">
        <v>0</v>
      </c>
      <c r="E3143" s="4">
        <v>0</v>
      </c>
      <c r="F3143" s="8">
        <v>79301668</v>
      </c>
      <c r="G3143" s="4">
        <v>0</v>
      </c>
      <c r="H3143" s="4">
        <v>0.55000000000000004</v>
      </c>
      <c r="I3143" s="5">
        <v>39790</v>
      </c>
    </row>
    <row r="3144" spans="1:9" hidden="1" x14ac:dyDescent="0.25">
      <c r="A3144" s="4">
        <v>3141</v>
      </c>
      <c r="B3144" s="6">
        <v>39791</v>
      </c>
      <c r="C3144" s="4">
        <v>0</v>
      </c>
      <c r="D3144" s="4">
        <v>0</v>
      </c>
      <c r="E3144" s="4">
        <v>0</v>
      </c>
      <c r="F3144" s="8">
        <v>79301668</v>
      </c>
      <c r="G3144" s="4">
        <v>0</v>
      </c>
      <c r="H3144" s="4">
        <v>0.55000000000000004</v>
      </c>
      <c r="I3144" s="5">
        <v>39787</v>
      </c>
    </row>
    <row r="3145" spans="1:9" hidden="1" x14ac:dyDescent="0.25">
      <c r="A3145" s="4">
        <v>3142</v>
      </c>
      <c r="B3145" s="6">
        <v>39790</v>
      </c>
      <c r="C3145" s="4">
        <v>0</v>
      </c>
      <c r="D3145" s="4">
        <v>0</v>
      </c>
      <c r="E3145" s="4">
        <v>0</v>
      </c>
      <c r="F3145" s="8">
        <v>79301668</v>
      </c>
      <c r="G3145" s="4">
        <v>0</v>
      </c>
      <c r="H3145" s="4">
        <v>0.56000000000000005</v>
      </c>
      <c r="I3145" s="5">
        <v>39786</v>
      </c>
    </row>
    <row r="3146" spans="1:9" hidden="1" x14ac:dyDescent="0.25">
      <c r="A3146" s="4">
        <v>3143</v>
      </c>
      <c r="B3146" s="6">
        <v>39787</v>
      </c>
      <c r="C3146" s="4">
        <v>0</v>
      </c>
      <c r="D3146" s="4">
        <v>0</v>
      </c>
      <c r="E3146" s="4">
        <v>0</v>
      </c>
      <c r="F3146" s="8">
        <v>79301668</v>
      </c>
      <c r="G3146" s="4">
        <v>0</v>
      </c>
      <c r="H3146" s="4">
        <v>0.6</v>
      </c>
      <c r="I3146" s="5">
        <v>39785</v>
      </c>
    </row>
    <row r="3147" spans="1:9" hidden="1" x14ac:dyDescent="0.25">
      <c r="A3147" s="4">
        <v>3144</v>
      </c>
      <c r="B3147" s="6">
        <v>39786</v>
      </c>
      <c r="C3147" s="4">
        <v>0</v>
      </c>
      <c r="D3147" s="4">
        <v>0</v>
      </c>
      <c r="E3147" s="4">
        <v>0</v>
      </c>
      <c r="F3147" s="8">
        <v>79301668</v>
      </c>
      <c r="G3147" s="4">
        <v>0</v>
      </c>
      <c r="H3147" s="4">
        <v>0.6</v>
      </c>
      <c r="I3147" s="5">
        <v>39784</v>
      </c>
    </row>
    <row r="3148" spans="1:9" hidden="1" x14ac:dyDescent="0.25">
      <c r="A3148" s="4">
        <v>3145</v>
      </c>
      <c r="B3148" s="6">
        <v>39785</v>
      </c>
      <c r="C3148" s="4">
        <v>0</v>
      </c>
      <c r="D3148" s="4">
        <v>0</v>
      </c>
      <c r="E3148" s="4">
        <v>0</v>
      </c>
      <c r="F3148" s="8">
        <v>79301668</v>
      </c>
      <c r="G3148" s="4">
        <v>0</v>
      </c>
      <c r="H3148" s="4">
        <v>0.62</v>
      </c>
      <c r="I3148" s="5">
        <v>39783</v>
      </c>
    </row>
    <row r="3149" spans="1:9" hidden="1" x14ac:dyDescent="0.25">
      <c r="A3149" s="4">
        <v>3146</v>
      </c>
      <c r="B3149" s="6">
        <v>39784</v>
      </c>
      <c r="C3149" s="4">
        <v>0</v>
      </c>
      <c r="D3149" s="4">
        <v>0</v>
      </c>
      <c r="E3149" s="4">
        <v>0</v>
      </c>
      <c r="F3149" s="8">
        <v>79301668</v>
      </c>
      <c r="G3149" s="4">
        <v>0</v>
      </c>
      <c r="H3149" s="4">
        <v>0.59</v>
      </c>
      <c r="I3149" s="5">
        <v>39780</v>
      </c>
    </row>
    <row r="3150" spans="1:9" hidden="1" x14ac:dyDescent="0.25">
      <c r="A3150" s="4">
        <v>3147</v>
      </c>
      <c r="B3150" s="6">
        <v>39783</v>
      </c>
      <c r="C3150" s="4">
        <v>0</v>
      </c>
      <c r="D3150" s="4">
        <v>0</v>
      </c>
      <c r="E3150" s="4">
        <v>0</v>
      </c>
      <c r="F3150" s="8">
        <v>79301668</v>
      </c>
      <c r="G3150" s="4">
        <v>0</v>
      </c>
      <c r="H3150" s="4">
        <v>0.59</v>
      </c>
      <c r="I3150" s="5">
        <v>39779</v>
      </c>
    </row>
    <row r="3151" spans="1:9" hidden="1" x14ac:dyDescent="0.25">
      <c r="A3151" s="4">
        <v>3148</v>
      </c>
      <c r="B3151" s="6">
        <v>39780</v>
      </c>
      <c r="C3151" s="4">
        <v>0</v>
      </c>
      <c r="D3151" s="4">
        <v>0</v>
      </c>
      <c r="E3151" s="4">
        <v>0</v>
      </c>
      <c r="F3151" s="8">
        <v>79301668</v>
      </c>
      <c r="G3151" s="4">
        <v>0</v>
      </c>
      <c r="H3151" s="4">
        <v>0.6</v>
      </c>
      <c r="I3151" s="5">
        <v>39778</v>
      </c>
    </row>
    <row r="3152" spans="1:9" hidden="1" x14ac:dyDescent="0.25">
      <c r="A3152" s="4">
        <v>3149</v>
      </c>
      <c r="B3152" s="6">
        <v>39779</v>
      </c>
      <c r="C3152" s="4">
        <v>0</v>
      </c>
      <c r="D3152" s="4">
        <v>0</v>
      </c>
      <c r="E3152" s="4">
        <v>0</v>
      </c>
      <c r="F3152" s="8">
        <v>79301668</v>
      </c>
      <c r="G3152" s="4">
        <v>0</v>
      </c>
      <c r="H3152" s="4">
        <v>0.59</v>
      </c>
      <c r="I3152" s="5">
        <v>39777</v>
      </c>
    </row>
    <row r="3153" spans="1:9" hidden="1" x14ac:dyDescent="0.25">
      <c r="A3153" s="4">
        <v>3150</v>
      </c>
      <c r="B3153" s="6">
        <v>39778</v>
      </c>
      <c r="C3153" s="4">
        <v>0</v>
      </c>
      <c r="D3153" s="4">
        <v>0</v>
      </c>
      <c r="E3153" s="4">
        <v>0</v>
      </c>
      <c r="F3153" s="8">
        <v>79301668</v>
      </c>
      <c r="G3153" s="4">
        <v>0</v>
      </c>
      <c r="H3153" s="4">
        <v>0.57999999999999996</v>
      </c>
      <c r="I3153" s="5">
        <v>39776</v>
      </c>
    </row>
    <row r="3154" spans="1:9" hidden="1" x14ac:dyDescent="0.25">
      <c r="A3154" s="4">
        <v>3151</v>
      </c>
      <c r="B3154" s="6">
        <v>39777</v>
      </c>
      <c r="C3154" s="4">
        <v>0</v>
      </c>
      <c r="D3154" s="4">
        <v>0</v>
      </c>
      <c r="E3154" s="4">
        <v>0</v>
      </c>
      <c r="F3154" s="8">
        <v>79301668</v>
      </c>
      <c r="G3154" s="4">
        <v>0</v>
      </c>
      <c r="H3154" s="4">
        <v>0.6</v>
      </c>
      <c r="I3154" s="5">
        <v>39773</v>
      </c>
    </row>
    <row r="3155" spans="1:9" hidden="1" x14ac:dyDescent="0.25">
      <c r="A3155" s="4">
        <v>3152</v>
      </c>
      <c r="B3155" s="6">
        <v>39776</v>
      </c>
      <c r="C3155" s="4">
        <v>0</v>
      </c>
      <c r="D3155" s="4">
        <v>0</v>
      </c>
      <c r="E3155" s="4">
        <v>0</v>
      </c>
      <c r="F3155" s="8">
        <v>79301668</v>
      </c>
      <c r="G3155" s="4">
        <v>0</v>
      </c>
      <c r="H3155" s="4">
        <v>0.6</v>
      </c>
      <c r="I3155" s="5">
        <v>39772</v>
      </c>
    </row>
    <row r="3156" spans="1:9" hidden="1" x14ac:dyDescent="0.25">
      <c r="A3156" s="4">
        <v>3153</v>
      </c>
      <c r="B3156" s="6">
        <v>39773</v>
      </c>
      <c r="C3156" s="4">
        <v>0</v>
      </c>
      <c r="D3156" s="4">
        <v>0</v>
      </c>
      <c r="E3156" s="4">
        <v>0</v>
      </c>
      <c r="F3156" s="8">
        <v>79301668</v>
      </c>
      <c r="G3156" s="4">
        <v>0</v>
      </c>
      <c r="H3156" s="4">
        <v>0.56999999999999995</v>
      </c>
      <c r="I3156" s="5">
        <v>39771</v>
      </c>
    </row>
    <row r="3157" spans="1:9" hidden="1" x14ac:dyDescent="0.25">
      <c r="A3157" s="4">
        <v>3154</v>
      </c>
      <c r="B3157" s="6">
        <v>39772</v>
      </c>
      <c r="C3157" s="4">
        <v>0</v>
      </c>
      <c r="D3157" s="4">
        <v>0</v>
      </c>
      <c r="E3157" s="4">
        <v>0</v>
      </c>
      <c r="F3157" s="8">
        <v>79301668</v>
      </c>
      <c r="G3157" s="4">
        <v>0</v>
      </c>
      <c r="H3157" s="4">
        <v>0.56000000000000005</v>
      </c>
      <c r="I3157" s="5">
        <v>39770</v>
      </c>
    </row>
    <row r="3158" spans="1:9" hidden="1" x14ac:dyDescent="0.25">
      <c r="A3158" s="4">
        <v>3155</v>
      </c>
      <c r="B3158" s="6">
        <v>39771</v>
      </c>
      <c r="C3158" s="4">
        <v>0</v>
      </c>
      <c r="D3158" s="4">
        <v>0</v>
      </c>
      <c r="E3158" s="4">
        <v>0</v>
      </c>
      <c r="F3158" s="8">
        <v>79301668</v>
      </c>
      <c r="G3158" s="4">
        <v>0</v>
      </c>
      <c r="H3158" s="4">
        <v>0.6</v>
      </c>
      <c r="I3158" s="5">
        <v>39769</v>
      </c>
    </row>
    <row r="3159" spans="1:9" hidden="1" x14ac:dyDescent="0.25">
      <c r="A3159" s="4">
        <v>3156</v>
      </c>
      <c r="B3159" s="6">
        <v>39770</v>
      </c>
      <c r="C3159" s="4">
        <v>0</v>
      </c>
      <c r="D3159" s="4">
        <v>0</v>
      </c>
      <c r="E3159" s="4">
        <v>0</v>
      </c>
      <c r="F3159" s="8">
        <v>79301668</v>
      </c>
      <c r="G3159" s="4">
        <v>0</v>
      </c>
      <c r="H3159" s="4">
        <v>0.65</v>
      </c>
      <c r="I3159" s="5">
        <v>39766</v>
      </c>
    </row>
    <row r="3160" spans="1:9" hidden="1" x14ac:dyDescent="0.25">
      <c r="A3160" s="4">
        <v>3157</v>
      </c>
      <c r="B3160" s="6">
        <v>39769</v>
      </c>
      <c r="C3160" s="4">
        <v>0</v>
      </c>
      <c r="D3160" s="4">
        <v>0</v>
      </c>
      <c r="E3160" s="4">
        <v>0</v>
      </c>
      <c r="F3160" s="8">
        <v>79301668</v>
      </c>
      <c r="G3160" s="4">
        <v>0</v>
      </c>
      <c r="H3160" s="4">
        <v>0.65</v>
      </c>
      <c r="I3160" s="5">
        <v>39765</v>
      </c>
    </row>
    <row r="3161" spans="1:9" hidden="1" x14ac:dyDescent="0.25">
      <c r="A3161" s="4">
        <v>3158</v>
      </c>
      <c r="B3161" s="6">
        <v>39766</v>
      </c>
      <c r="C3161" s="4">
        <v>0</v>
      </c>
      <c r="D3161" s="4">
        <v>0</v>
      </c>
      <c r="E3161" s="4">
        <v>0</v>
      </c>
      <c r="F3161" s="8">
        <v>79301668</v>
      </c>
      <c r="G3161" s="4">
        <v>0</v>
      </c>
      <c r="H3161" s="4">
        <v>0.7</v>
      </c>
      <c r="I3161" s="5">
        <v>39764</v>
      </c>
    </row>
    <row r="3162" spans="1:9" hidden="1" x14ac:dyDescent="0.25">
      <c r="A3162" s="4">
        <v>3159</v>
      </c>
      <c r="B3162" s="6">
        <v>39765</v>
      </c>
      <c r="C3162" s="4">
        <v>0</v>
      </c>
      <c r="D3162" s="4">
        <v>0</v>
      </c>
      <c r="E3162" s="4">
        <v>0</v>
      </c>
      <c r="F3162" s="8">
        <v>79301668</v>
      </c>
      <c r="G3162" s="4">
        <v>0</v>
      </c>
      <c r="H3162" s="4">
        <v>0.7</v>
      </c>
      <c r="I3162" s="5">
        <v>39763</v>
      </c>
    </row>
    <row r="3163" spans="1:9" hidden="1" x14ac:dyDescent="0.25">
      <c r="A3163" s="4">
        <v>3160</v>
      </c>
      <c r="B3163" s="6">
        <v>39764</v>
      </c>
      <c r="C3163" s="4">
        <v>0</v>
      </c>
      <c r="D3163" s="4">
        <v>0</v>
      </c>
      <c r="E3163" s="4">
        <v>0</v>
      </c>
      <c r="F3163" s="8">
        <v>79301668</v>
      </c>
      <c r="G3163" s="4">
        <v>0</v>
      </c>
      <c r="H3163" s="4">
        <v>0.7</v>
      </c>
      <c r="I3163" s="5">
        <v>39762</v>
      </c>
    </row>
    <row r="3164" spans="1:9" hidden="1" x14ac:dyDescent="0.25">
      <c r="A3164" s="4">
        <v>3161</v>
      </c>
      <c r="B3164" s="6">
        <v>39763</v>
      </c>
      <c r="C3164" s="4">
        <v>0</v>
      </c>
      <c r="D3164" s="4">
        <v>0</v>
      </c>
      <c r="E3164" s="4">
        <v>0</v>
      </c>
      <c r="F3164" s="8">
        <v>79301668</v>
      </c>
      <c r="G3164" s="4">
        <v>0</v>
      </c>
      <c r="H3164" s="4">
        <v>0.71</v>
      </c>
      <c r="I3164" s="5">
        <v>39759</v>
      </c>
    </row>
    <row r="3165" spans="1:9" hidden="1" x14ac:dyDescent="0.25">
      <c r="A3165" s="4">
        <v>3162</v>
      </c>
      <c r="B3165" s="6">
        <v>39762</v>
      </c>
      <c r="C3165" s="4">
        <v>0</v>
      </c>
      <c r="D3165" s="4">
        <v>0</v>
      </c>
      <c r="E3165" s="4">
        <v>0</v>
      </c>
      <c r="F3165" s="8">
        <v>79301668</v>
      </c>
      <c r="G3165" s="4">
        <v>0</v>
      </c>
      <c r="H3165" s="4">
        <v>0.68</v>
      </c>
      <c r="I3165" s="5">
        <v>39758</v>
      </c>
    </row>
    <row r="3166" spans="1:9" hidden="1" x14ac:dyDescent="0.25">
      <c r="A3166" s="4">
        <v>3163</v>
      </c>
      <c r="B3166" s="6">
        <v>39759</v>
      </c>
      <c r="C3166" s="4">
        <v>0</v>
      </c>
      <c r="D3166" s="4">
        <v>0</v>
      </c>
      <c r="E3166" s="4">
        <v>0</v>
      </c>
      <c r="F3166" s="8">
        <v>79301668</v>
      </c>
      <c r="G3166" s="4">
        <v>0</v>
      </c>
      <c r="H3166" s="4">
        <v>0.65</v>
      </c>
      <c r="I3166" s="5">
        <v>39757</v>
      </c>
    </row>
    <row r="3167" spans="1:9" hidden="1" x14ac:dyDescent="0.25">
      <c r="A3167" s="4">
        <v>3164</v>
      </c>
      <c r="B3167" s="6">
        <v>39758</v>
      </c>
      <c r="C3167" s="4">
        <v>0</v>
      </c>
      <c r="D3167" s="4">
        <v>0</v>
      </c>
      <c r="E3167" s="4">
        <v>0</v>
      </c>
      <c r="F3167" s="8">
        <v>79301668</v>
      </c>
      <c r="G3167" s="4">
        <v>0</v>
      </c>
      <c r="H3167" s="4">
        <v>0.7</v>
      </c>
      <c r="I3167" s="5">
        <v>39756</v>
      </c>
    </row>
    <row r="3168" spans="1:9" hidden="1" x14ac:dyDescent="0.25">
      <c r="A3168" s="4">
        <v>3165</v>
      </c>
      <c r="B3168" s="6">
        <v>39757</v>
      </c>
      <c r="C3168" s="4">
        <v>0</v>
      </c>
      <c r="D3168" s="4">
        <v>0</v>
      </c>
      <c r="E3168" s="4">
        <v>0</v>
      </c>
      <c r="F3168" s="8">
        <v>79301668</v>
      </c>
      <c r="G3168" s="4">
        <v>0</v>
      </c>
      <c r="H3168" s="4">
        <v>0.8</v>
      </c>
      <c r="I3168" s="5">
        <v>39755</v>
      </c>
    </row>
    <row r="3169" spans="1:9" hidden="1" x14ac:dyDescent="0.25">
      <c r="A3169" s="4">
        <v>3166</v>
      </c>
      <c r="B3169" s="6">
        <v>39756</v>
      </c>
      <c r="C3169" s="4">
        <v>0</v>
      </c>
      <c r="D3169" s="4">
        <v>0</v>
      </c>
      <c r="E3169" s="4">
        <v>0</v>
      </c>
      <c r="F3169" s="8">
        <v>79301668</v>
      </c>
      <c r="G3169" s="4">
        <v>0</v>
      </c>
      <c r="H3169" s="4">
        <v>0.75</v>
      </c>
      <c r="I3169" s="5">
        <v>39752</v>
      </c>
    </row>
    <row r="3170" spans="1:9" hidden="1" x14ac:dyDescent="0.25">
      <c r="A3170" s="4">
        <v>3167</v>
      </c>
      <c r="B3170" s="6">
        <v>39755</v>
      </c>
      <c r="C3170" s="4">
        <v>0</v>
      </c>
      <c r="D3170" s="4">
        <v>0</v>
      </c>
      <c r="E3170" s="4">
        <v>0</v>
      </c>
      <c r="F3170" s="8">
        <v>79301668</v>
      </c>
      <c r="G3170" s="4">
        <v>0</v>
      </c>
      <c r="H3170" s="4">
        <v>0.84</v>
      </c>
      <c r="I3170" s="5">
        <v>39751</v>
      </c>
    </row>
    <row r="3171" spans="1:9" hidden="1" x14ac:dyDescent="0.25">
      <c r="A3171" s="4">
        <v>3168</v>
      </c>
      <c r="B3171" s="6">
        <v>39752</v>
      </c>
      <c r="C3171" s="4">
        <v>0</v>
      </c>
      <c r="D3171" s="4">
        <v>0</v>
      </c>
      <c r="E3171" s="4">
        <v>0</v>
      </c>
      <c r="F3171" s="8">
        <v>79301668</v>
      </c>
      <c r="G3171" s="4">
        <v>0</v>
      </c>
      <c r="H3171" s="4">
        <v>1</v>
      </c>
      <c r="I3171" s="5">
        <v>39750</v>
      </c>
    </row>
    <row r="3172" spans="1:9" hidden="1" x14ac:dyDescent="0.25">
      <c r="A3172" s="4">
        <v>3169</v>
      </c>
      <c r="B3172" s="6">
        <v>39751</v>
      </c>
      <c r="C3172" s="4">
        <v>0</v>
      </c>
      <c r="D3172" s="4">
        <v>0</v>
      </c>
      <c r="E3172" s="4">
        <v>0</v>
      </c>
      <c r="F3172" s="8">
        <v>79301668</v>
      </c>
      <c r="G3172" s="4">
        <v>0</v>
      </c>
      <c r="H3172" s="4">
        <v>0.84</v>
      </c>
      <c r="I3172" s="5">
        <v>39749</v>
      </c>
    </row>
    <row r="3173" spans="1:9" hidden="1" x14ac:dyDescent="0.25">
      <c r="A3173" s="4">
        <v>3170</v>
      </c>
      <c r="B3173" s="6">
        <v>39750</v>
      </c>
      <c r="C3173" s="4">
        <v>0</v>
      </c>
      <c r="D3173" s="4">
        <v>0</v>
      </c>
      <c r="E3173" s="4">
        <v>0</v>
      </c>
      <c r="F3173" s="8">
        <v>79301668</v>
      </c>
      <c r="G3173" s="4">
        <v>0</v>
      </c>
      <c r="H3173" s="4">
        <v>0.8</v>
      </c>
      <c r="I3173" s="5">
        <v>39748</v>
      </c>
    </row>
    <row r="3174" spans="1:9" hidden="1" x14ac:dyDescent="0.25">
      <c r="A3174" s="4">
        <v>3171</v>
      </c>
      <c r="B3174" s="6">
        <v>39749</v>
      </c>
      <c r="C3174" s="4">
        <v>0</v>
      </c>
      <c r="D3174" s="4">
        <v>0</v>
      </c>
      <c r="E3174" s="4">
        <v>0</v>
      </c>
      <c r="F3174" s="8">
        <v>79301668</v>
      </c>
      <c r="G3174" s="4">
        <v>0</v>
      </c>
      <c r="H3174" s="4">
        <v>0.9</v>
      </c>
      <c r="I3174" s="5">
        <v>39745</v>
      </c>
    </row>
    <row r="3175" spans="1:9" hidden="1" x14ac:dyDescent="0.25">
      <c r="A3175" s="4">
        <v>3172</v>
      </c>
      <c r="B3175" s="6">
        <v>39748</v>
      </c>
      <c r="C3175" s="4">
        <v>0</v>
      </c>
      <c r="D3175" s="4">
        <v>0</v>
      </c>
      <c r="E3175" s="4">
        <v>0</v>
      </c>
      <c r="F3175" s="8">
        <v>79301668</v>
      </c>
      <c r="G3175" s="4">
        <v>0</v>
      </c>
      <c r="H3175" s="4">
        <v>1.1000000000000001</v>
      </c>
      <c r="I3175" s="5">
        <v>39744</v>
      </c>
    </row>
    <row r="3176" spans="1:9" hidden="1" x14ac:dyDescent="0.25">
      <c r="A3176" s="4">
        <v>3173</v>
      </c>
      <c r="B3176" s="6">
        <v>39745</v>
      </c>
      <c r="C3176" s="4">
        <v>0</v>
      </c>
      <c r="D3176" s="4">
        <v>0</v>
      </c>
      <c r="E3176" s="4">
        <v>0</v>
      </c>
      <c r="F3176" s="8">
        <v>79301668</v>
      </c>
      <c r="G3176" s="4">
        <v>0</v>
      </c>
      <c r="H3176" s="4">
        <v>1.1000000000000001</v>
      </c>
      <c r="I3176" s="5">
        <v>39743</v>
      </c>
    </row>
    <row r="3177" spans="1:9" hidden="1" x14ac:dyDescent="0.25">
      <c r="A3177" s="4">
        <v>3174</v>
      </c>
      <c r="B3177" s="6">
        <v>39744</v>
      </c>
      <c r="C3177" s="4">
        <v>0</v>
      </c>
      <c r="D3177" s="4">
        <v>0</v>
      </c>
      <c r="E3177" s="4">
        <v>0</v>
      </c>
      <c r="F3177" s="8">
        <v>79301668</v>
      </c>
      <c r="G3177" s="4">
        <v>0</v>
      </c>
      <c r="H3177" s="4">
        <v>1.25</v>
      </c>
      <c r="I3177" s="5">
        <v>39742</v>
      </c>
    </row>
    <row r="3178" spans="1:9" hidden="1" x14ac:dyDescent="0.25">
      <c r="A3178" s="4">
        <v>3175</v>
      </c>
      <c r="B3178" s="6">
        <v>39743</v>
      </c>
      <c r="C3178" s="4">
        <v>0</v>
      </c>
      <c r="D3178" s="4">
        <v>0</v>
      </c>
      <c r="E3178" s="4">
        <v>0</v>
      </c>
      <c r="F3178" s="8">
        <v>79301668</v>
      </c>
      <c r="G3178" s="4">
        <v>0</v>
      </c>
      <c r="H3178" s="4">
        <v>1.25</v>
      </c>
      <c r="I3178" s="5">
        <v>39741</v>
      </c>
    </row>
    <row r="3179" spans="1:9" hidden="1" x14ac:dyDescent="0.25">
      <c r="A3179" s="4">
        <v>3176</v>
      </c>
      <c r="B3179" s="6">
        <v>39742</v>
      </c>
      <c r="C3179" s="4">
        <v>0</v>
      </c>
      <c r="D3179" s="4">
        <v>0</v>
      </c>
      <c r="E3179" s="4">
        <v>0</v>
      </c>
      <c r="F3179" s="8">
        <v>79301668</v>
      </c>
      <c r="G3179" s="4">
        <v>0</v>
      </c>
      <c r="H3179" s="4">
        <v>1.1000000000000001</v>
      </c>
      <c r="I3179" s="5">
        <v>39738</v>
      </c>
    </row>
    <row r="3180" spans="1:9" hidden="1" x14ac:dyDescent="0.25">
      <c r="A3180" s="4">
        <v>3177</v>
      </c>
      <c r="B3180" s="6">
        <v>39741</v>
      </c>
      <c r="C3180" s="4">
        <v>0</v>
      </c>
      <c r="D3180" s="4">
        <v>0</v>
      </c>
      <c r="E3180" s="4">
        <v>0</v>
      </c>
      <c r="F3180" s="8">
        <v>79301668</v>
      </c>
      <c r="G3180" s="4">
        <v>0</v>
      </c>
      <c r="H3180" s="4">
        <v>1.27</v>
      </c>
      <c r="I3180" s="5">
        <v>39737</v>
      </c>
    </row>
    <row r="3181" spans="1:9" hidden="1" x14ac:dyDescent="0.25">
      <c r="A3181" s="4">
        <v>3178</v>
      </c>
      <c r="B3181" s="6">
        <v>39738</v>
      </c>
      <c r="C3181" s="4">
        <v>0</v>
      </c>
      <c r="D3181" s="4">
        <v>0</v>
      </c>
      <c r="E3181" s="4">
        <v>0</v>
      </c>
      <c r="F3181" s="8">
        <v>79301668</v>
      </c>
      <c r="G3181" s="4">
        <v>0</v>
      </c>
      <c r="H3181" s="4">
        <v>1.1100000000000001</v>
      </c>
      <c r="I3181" s="5">
        <v>39736</v>
      </c>
    </row>
    <row r="3182" spans="1:9" hidden="1" x14ac:dyDescent="0.25">
      <c r="A3182" s="4">
        <v>3179</v>
      </c>
      <c r="B3182" s="6">
        <v>39737</v>
      </c>
      <c r="C3182" s="4">
        <v>0</v>
      </c>
      <c r="D3182" s="4">
        <v>0</v>
      </c>
      <c r="E3182" s="4">
        <v>0</v>
      </c>
      <c r="F3182" s="8">
        <v>79301668</v>
      </c>
      <c r="G3182" s="4">
        <v>0</v>
      </c>
      <c r="H3182" s="4">
        <v>1.3</v>
      </c>
      <c r="I3182" s="5">
        <v>39735</v>
      </c>
    </row>
    <row r="3183" spans="1:9" hidden="1" x14ac:dyDescent="0.25">
      <c r="A3183" s="4">
        <v>3180</v>
      </c>
      <c r="B3183" s="6">
        <v>39736</v>
      </c>
      <c r="C3183" s="4">
        <v>0</v>
      </c>
      <c r="D3183" s="4">
        <v>0</v>
      </c>
      <c r="E3183" s="4">
        <v>0</v>
      </c>
      <c r="F3183" s="8">
        <v>79301668</v>
      </c>
      <c r="G3183" s="4">
        <v>0</v>
      </c>
      <c r="H3183" s="4">
        <v>1.2</v>
      </c>
      <c r="I3183" s="5">
        <v>39734</v>
      </c>
    </row>
    <row r="3184" spans="1:9" hidden="1" x14ac:dyDescent="0.25">
      <c r="A3184" s="4">
        <v>3181</v>
      </c>
      <c r="B3184" s="6">
        <v>39735</v>
      </c>
      <c r="C3184" s="4">
        <v>0</v>
      </c>
      <c r="D3184" s="4">
        <v>0</v>
      </c>
      <c r="E3184" s="4">
        <v>0</v>
      </c>
      <c r="F3184" s="8">
        <v>79301668</v>
      </c>
      <c r="G3184" s="4">
        <v>0</v>
      </c>
      <c r="H3184" s="4">
        <v>1.5</v>
      </c>
      <c r="I3184" s="5">
        <v>39731</v>
      </c>
    </row>
    <row r="3185" spans="1:9" hidden="1" x14ac:dyDescent="0.25">
      <c r="A3185" s="4">
        <v>3182</v>
      </c>
      <c r="B3185" s="6">
        <v>39734</v>
      </c>
      <c r="C3185" s="4">
        <v>0</v>
      </c>
      <c r="D3185" s="4">
        <v>0</v>
      </c>
      <c r="E3185" s="4">
        <v>0</v>
      </c>
      <c r="F3185" s="8">
        <v>79301668</v>
      </c>
      <c r="G3185" s="4">
        <v>0</v>
      </c>
      <c r="H3185" s="4">
        <v>1.5</v>
      </c>
      <c r="I3185" s="5">
        <v>39730</v>
      </c>
    </row>
    <row r="3186" spans="1:9" hidden="1" x14ac:dyDescent="0.25">
      <c r="A3186" s="4">
        <v>3183</v>
      </c>
      <c r="B3186" s="6">
        <v>39731</v>
      </c>
      <c r="C3186" s="4">
        <v>0</v>
      </c>
      <c r="D3186" s="4">
        <v>0</v>
      </c>
      <c r="E3186" s="4">
        <v>0</v>
      </c>
      <c r="F3186" s="8">
        <v>79301668</v>
      </c>
      <c r="G3186" s="4">
        <v>0</v>
      </c>
      <c r="H3186" s="4">
        <v>1.6</v>
      </c>
      <c r="I3186" s="5">
        <v>39729</v>
      </c>
    </row>
    <row r="3187" spans="1:9" hidden="1" x14ac:dyDescent="0.25">
      <c r="A3187" s="4">
        <v>3184</v>
      </c>
      <c r="B3187" s="6">
        <v>39730</v>
      </c>
      <c r="C3187" s="4">
        <v>0</v>
      </c>
      <c r="D3187" s="4">
        <v>0</v>
      </c>
      <c r="E3187" s="4">
        <v>0</v>
      </c>
      <c r="F3187" s="8">
        <v>79301668</v>
      </c>
      <c r="G3187" s="4">
        <v>0</v>
      </c>
      <c r="H3187" s="4">
        <v>1.8</v>
      </c>
      <c r="I3187" s="5">
        <v>39727</v>
      </c>
    </row>
    <row r="3188" spans="1:9" hidden="1" x14ac:dyDescent="0.25">
      <c r="A3188" s="4">
        <v>3185</v>
      </c>
      <c r="B3188" s="6">
        <v>39729</v>
      </c>
      <c r="C3188" s="4">
        <v>0</v>
      </c>
      <c r="D3188" s="4">
        <v>0</v>
      </c>
      <c r="E3188" s="4">
        <v>0</v>
      </c>
      <c r="F3188" s="8">
        <v>79301668</v>
      </c>
      <c r="G3188" s="4">
        <v>0</v>
      </c>
      <c r="H3188" s="4">
        <v>1.75</v>
      </c>
      <c r="I3188" s="5">
        <v>39724</v>
      </c>
    </row>
    <row r="3189" spans="1:9" hidden="1" x14ac:dyDescent="0.25">
      <c r="A3189" s="4">
        <v>3186</v>
      </c>
      <c r="B3189" s="6">
        <v>39727</v>
      </c>
      <c r="C3189" s="4">
        <v>0</v>
      </c>
      <c r="D3189" s="4">
        <v>0</v>
      </c>
      <c r="E3189" s="4">
        <v>0</v>
      </c>
      <c r="F3189" s="8">
        <v>79301668</v>
      </c>
      <c r="G3189" s="4">
        <v>0</v>
      </c>
      <c r="H3189" s="4">
        <v>2</v>
      </c>
      <c r="I3189" s="5">
        <v>39723</v>
      </c>
    </row>
    <row r="3190" spans="1:9" hidden="1" x14ac:dyDescent="0.25">
      <c r="A3190" s="4">
        <v>3187</v>
      </c>
      <c r="B3190" s="6">
        <v>39724</v>
      </c>
      <c r="C3190" s="4">
        <v>0</v>
      </c>
      <c r="D3190" s="4">
        <v>0</v>
      </c>
      <c r="E3190" s="4">
        <v>0</v>
      </c>
      <c r="F3190" s="8">
        <v>79301668</v>
      </c>
      <c r="G3190" s="4">
        <v>0</v>
      </c>
      <c r="H3190" s="4">
        <v>2</v>
      </c>
      <c r="I3190" s="5">
        <v>39721</v>
      </c>
    </row>
    <row r="3191" spans="1:9" hidden="1" x14ac:dyDescent="0.25">
      <c r="A3191" s="4">
        <v>3188</v>
      </c>
      <c r="B3191" s="6">
        <v>39723</v>
      </c>
      <c r="C3191" s="4">
        <v>0</v>
      </c>
      <c r="D3191" s="4">
        <v>0</v>
      </c>
      <c r="E3191" s="4">
        <v>0</v>
      </c>
      <c r="F3191" s="8">
        <v>79301668</v>
      </c>
      <c r="G3191" s="4">
        <v>0</v>
      </c>
      <c r="H3191" s="4">
        <v>2</v>
      </c>
      <c r="I3191" s="5">
        <v>39720</v>
      </c>
    </row>
    <row r="3192" spans="1:9" hidden="1" x14ac:dyDescent="0.25">
      <c r="A3192" s="4">
        <v>3189</v>
      </c>
      <c r="B3192" s="6">
        <v>39721</v>
      </c>
      <c r="C3192" s="4">
        <v>0</v>
      </c>
      <c r="D3192" s="4">
        <v>0</v>
      </c>
      <c r="E3192" s="4">
        <v>0</v>
      </c>
      <c r="F3192" s="8">
        <v>79301668</v>
      </c>
      <c r="G3192" s="4">
        <v>0</v>
      </c>
      <c r="H3192" s="4">
        <v>1.99</v>
      </c>
      <c r="I3192" s="5">
        <v>39717</v>
      </c>
    </row>
    <row r="3193" spans="1:9" hidden="1" x14ac:dyDescent="0.25">
      <c r="A3193" s="4">
        <v>3190</v>
      </c>
      <c r="B3193" s="6">
        <v>39720</v>
      </c>
      <c r="C3193" s="4">
        <v>0</v>
      </c>
      <c r="D3193" s="4">
        <v>0</v>
      </c>
      <c r="E3193" s="4">
        <v>0</v>
      </c>
      <c r="F3193" s="8">
        <v>79301668</v>
      </c>
      <c r="G3193" s="4">
        <v>0</v>
      </c>
      <c r="H3193" s="4">
        <v>1.98</v>
      </c>
      <c r="I3193" s="5">
        <v>39716</v>
      </c>
    </row>
    <row r="3194" spans="1:9" hidden="1" x14ac:dyDescent="0.25">
      <c r="A3194" s="4">
        <v>3191</v>
      </c>
      <c r="B3194" s="6">
        <v>39717</v>
      </c>
      <c r="C3194" s="4">
        <v>0</v>
      </c>
      <c r="D3194" s="4">
        <v>0</v>
      </c>
      <c r="E3194" s="4">
        <v>0</v>
      </c>
      <c r="F3194" s="8">
        <v>79301668</v>
      </c>
      <c r="G3194" s="4">
        <v>0</v>
      </c>
      <c r="H3194" s="4">
        <v>1.76</v>
      </c>
      <c r="I3194" s="5">
        <v>39715</v>
      </c>
    </row>
    <row r="3195" spans="1:9" hidden="1" x14ac:dyDescent="0.25">
      <c r="A3195" s="4">
        <v>3192</v>
      </c>
      <c r="B3195" s="6">
        <v>39716</v>
      </c>
      <c r="C3195" s="4">
        <v>0</v>
      </c>
      <c r="D3195" s="4">
        <v>0</v>
      </c>
      <c r="E3195" s="4">
        <v>0</v>
      </c>
      <c r="F3195" s="8">
        <v>79301668</v>
      </c>
      <c r="G3195" s="4">
        <v>0</v>
      </c>
      <c r="H3195" s="4">
        <v>1.76</v>
      </c>
      <c r="I3195" s="5">
        <v>39714</v>
      </c>
    </row>
    <row r="3196" spans="1:9" hidden="1" x14ac:dyDescent="0.25">
      <c r="A3196" s="4">
        <v>3193</v>
      </c>
      <c r="B3196" s="6">
        <v>39715</v>
      </c>
      <c r="C3196" s="4">
        <v>0</v>
      </c>
      <c r="D3196" s="4">
        <v>0</v>
      </c>
      <c r="E3196" s="4">
        <v>0</v>
      </c>
      <c r="F3196" s="8">
        <v>79301668</v>
      </c>
      <c r="G3196" s="4">
        <v>0</v>
      </c>
      <c r="H3196" s="4">
        <v>1.76</v>
      </c>
      <c r="I3196" s="5">
        <v>39713</v>
      </c>
    </row>
    <row r="3197" spans="1:9" hidden="1" x14ac:dyDescent="0.25">
      <c r="A3197" s="4">
        <v>3194</v>
      </c>
      <c r="B3197" s="6">
        <v>39714</v>
      </c>
      <c r="C3197" s="4">
        <v>0</v>
      </c>
      <c r="D3197" s="4">
        <v>0</v>
      </c>
      <c r="E3197" s="4">
        <v>0</v>
      </c>
      <c r="F3197" s="8">
        <v>79301668</v>
      </c>
      <c r="G3197" s="4">
        <v>0</v>
      </c>
      <c r="H3197" s="4">
        <v>2.0499999999999998</v>
      </c>
      <c r="I3197" s="5">
        <v>39710</v>
      </c>
    </row>
    <row r="3198" spans="1:9" hidden="1" x14ac:dyDescent="0.25">
      <c r="A3198" s="4">
        <v>3195</v>
      </c>
      <c r="B3198" s="6">
        <v>39713</v>
      </c>
      <c r="C3198" s="4">
        <v>0</v>
      </c>
      <c r="D3198" s="4">
        <v>0</v>
      </c>
      <c r="E3198" s="4">
        <v>0</v>
      </c>
      <c r="F3198" s="8">
        <v>79301668</v>
      </c>
      <c r="G3198" s="4">
        <v>0</v>
      </c>
      <c r="H3198" s="4">
        <v>2</v>
      </c>
      <c r="I3198" s="5">
        <v>39709</v>
      </c>
    </row>
    <row r="3199" spans="1:9" hidden="1" x14ac:dyDescent="0.25">
      <c r="A3199" s="4">
        <v>3196</v>
      </c>
      <c r="B3199" s="6">
        <v>39710</v>
      </c>
      <c r="C3199" s="4">
        <v>0</v>
      </c>
      <c r="D3199" s="4">
        <v>0</v>
      </c>
      <c r="E3199" s="4">
        <v>0</v>
      </c>
      <c r="F3199" s="8">
        <v>79301668</v>
      </c>
      <c r="G3199" s="4">
        <v>0</v>
      </c>
      <c r="H3199" s="4">
        <v>2.04</v>
      </c>
      <c r="I3199" s="5">
        <v>39708</v>
      </c>
    </row>
    <row r="3200" spans="1:9" hidden="1" x14ac:dyDescent="0.25">
      <c r="A3200" s="4">
        <v>3197</v>
      </c>
      <c r="B3200" s="6">
        <v>39709</v>
      </c>
      <c r="C3200" s="4">
        <v>0</v>
      </c>
      <c r="D3200" s="4">
        <v>0</v>
      </c>
      <c r="E3200" s="4">
        <v>0</v>
      </c>
      <c r="F3200" s="8">
        <v>79301668</v>
      </c>
      <c r="G3200" s="4">
        <v>0</v>
      </c>
      <c r="H3200" s="4">
        <v>2</v>
      </c>
      <c r="I3200" s="5">
        <v>39707</v>
      </c>
    </row>
    <row r="3201" spans="1:9" hidden="1" x14ac:dyDescent="0.25">
      <c r="A3201" s="4">
        <v>3198</v>
      </c>
      <c r="B3201" s="6">
        <v>39708</v>
      </c>
      <c r="C3201" s="4">
        <v>0</v>
      </c>
      <c r="D3201" s="4">
        <v>0</v>
      </c>
      <c r="E3201" s="4">
        <v>0</v>
      </c>
      <c r="F3201" s="8">
        <v>79301668</v>
      </c>
      <c r="G3201" s="4">
        <v>0</v>
      </c>
      <c r="H3201" s="4">
        <v>2</v>
      </c>
      <c r="I3201" s="5">
        <v>39703</v>
      </c>
    </row>
    <row r="3202" spans="1:9" hidden="1" x14ac:dyDescent="0.25">
      <c r="A3202" s="4">
        <v>3199</v>
      </c>
      <c r="B3202" s="6">
        <v>39707</v>
      </c>
      <c r="C3202" s="4">
        <v>0</v>
      </c>
      <c r="D3202" s="4">
        <v>0</v>
      </c>
      <c r="E3202" s="4">
        <v>0</v>
      </c>
      <c r="F3202" s="8">
        <v>79301668</v>
      </c>
      <c r="G3202" s="4">
        <v>0</v>
      </c>
      <c r="H3202" s="4">
        <v>1.72</v>
      </c>
      <c r="I3202" s="5">
        <v>39702</v>
      </c>
    </row>
    <row r="3203" spans="1:9" hidden="1" x14ac:dyDescent="0.25">
      <c r="A3203" s="4">
        <v>3200</v>
      </c>
      <c r="B3203" s="6">
        <v>39703</v>
      </c>
      <c r="C3203" s="4">
        <v>0</v>
      </c>
      <c r="D3203" s="4">
        <v>0</v>
      </c>
      <c r="E3203" s="4">
        <v>0</v>
      </c>
      <c r="F3203" s="8">
        <v>79301668</v>
      </c>
      <c r="G3203" s="4">
        <v>0</v>
      </c>
      <c r="H3203" s="4">
        <v>2.06</v>
      </c>
      <c r="I3203" s="5">
        <v>39701</v>
      </c>
    </row>
    <row r="3204" spans="1:9" hidden="1" x14ac:dyDescent="0.25">
      <c r="A3204" s="4">
        <v>3201</v>
      </c>
      <c r="B3204" s="6">
        <v>39702</v>
      </c>
      <c r="C3204" s="4">
        <v>0</v>
      </c>
      <c r="D3204" s="4">
        <v>0</v>
      </c>
      <c r="E3204" s="4">
        <v>0</v>
      </c>
      <c r="F3204" s="8">
        <v>79301668</v>
      </c>
      <c r="G3204" s="4">
        <v>0</v>
      </c>
      <c r="H3204" s="4">
        <v>2.06</v>
      </c>
      <c r="I3204" s="5">
        <v>39700</v>
      </c>
    </row>
    <row r="3205" spans="1:9" hidden="1" x14ac:dyDescent="0.25">
      <c r="A3205" s="4">
        <v>3202</v>
      </c>
      <c r="B3205" s="6">
        <v>39701</v>
      </c>
      <c r="C3205" s="4">
        <v>0</v>
      </c>
      <c r="D3205" s="4">
        <v>0</v>
      </c>
      <c r="E3205" s="4">
        <v>0</v>
      </c>
      <c r="F3205" s="8">
        <v>79301668</v>
      </c>
      <c r="G3205" s="4">
        <v>0</v>
      </c>
      <c r="H3205" s="4">
        <v>2.08</v>
      </c>
      <c r="I3205" s="5">
        <v>39699</v>
      </c>
    </row>
    <row r="3206" spans="1:9" hidden="1" x14ac:dyDescent="0.25">
      <c r="A3206" s="4">
        <v>3203</v>
      </c>
      <c r="B3206" s="6">
        <v>39700</v>
      </c>
      <c r="C3206" s="4">
        <v>0</v>
      </c>
      <c r="D3206" s="4">
        <v>0</v>
      </c>
      <c r="E3206" s="4">
        <v>0</v>
      </c>
      <c r="F3206" s="8">
        <v>79301668</v>
      </c>
      <c r="G3206" s="4">
        <v>0</v>
      </c>
      <c r="H3206" s="4">
        <v>2.2200000000000002</v>
      </c>
      <c r="I3206" s="5">
        <v>39696</v>
      </c>
    </row>
    <row r="3207" spans="1:9" hidden="1" x14ac:dyDescent="0.25">
      <c r="A3207" s="4">
        <v>3204</v>
      </c>
      <c r="B3207" s="6">
        <v>39699</v>
      </c>
      <c r="C3207" s="4">
        <v>0</v>
      </c>
      <c r="D3207" s="4">
        <v>0</v>
      </c>
      <c r="E3207" s="4">
        <v>0</v>
      </c>
      <c r="F3207" s="8">
        <v>79301668</v>
      </c>
      <c r="G3207" s="4">
        <v>0</v>
      </c>
      <c r="H3207" s="4">
        <v>2.21</v>
      </c>
      <c r="I3207" s="5">
        <v>39695</v>
      </c>
    </row>
    <row r="3208" spans="1:9" hidden="1" x14ac:dyDescent="0.25">
      <c r="A3208" s="4">
        <v>3205</v>
      </c>
      <c r="B3208" s="6">
        <v>39696</v>
      </c>
      <c r="C3208" s="4">
        <v>0</v>
      </c>
      <c r="D3208" s="4">
        <v>0</v>
      </c>
      <c r="E3208" s="4">
        <v>0</v>
      </c>
      <c r="F3208" s="8">
        <v>79301668</v>
      </c>
      <c r="G3208" s="4">
        <v>0</v>
      </c>
      <c r="H3208" s="4">
        <v>2.23</v>
      </c>
      <c r="I3208" s="5">
        <v>39694</v>
      </c>
    </row>
    <row r="3209" spans="1:9" hidden="1" x14ac:dyDescent="0.25">
      <c r="A3209" s="4">
        <v>3206</v>
      </c>
      <c r="B3209" s="6">
        <v>39695</v>
      </c>
      <c r="C3209" s="4">
        <v>0</v>
      </c>
      <c r="D3209" s="4">
        <v>0</v>
      </c>
      <c r="E3209" s="4">
        <v>0</v>
      </c>
      <c r="F3209" s="8">
        <v>79301668</v>
      </c>
      <c r="G3209" s="4">
        <v>0</v>
      </c>
      <c r="H3209" s="4">
        <v>2.23</v>
      </c>
      <c r="I3209" s="5">
        <v>39693</v>
      </c>
    </row>
    <row r="3210" spans="1:9" hidden="1" x14ac:dyDescent="0.25">
      <c r="A3210" s="4">
        <v>3207</v>
      </c>
      <c r="B3210" s="6">
        <v>39694</v>
      </c>
      <c r="C3210" s="4">
        <v>0</v>
      </c>
      <c r="D3210" s="4">
        <v>0</v>
      </c>
      <c r="E3210" s="4">
        <v>0</v>
      </c>
      <c r="F3210" s="8">
        <v>79301668</v>
      </c>
      <c r="G3210" s="4">
        <v>0</v>
      </c>
      <c r="H3210" s="4">
        <v>2.4</v>
      </c>
      <c r="I3210" s="5">
        <v>39692</v>
      </c>
    </row>
    <row r="3211" spans="1:9" hidden="1" x14ac:dyDescent="0.25">
      <c r="A3211" s="4">
        <v>3208</v>
      </c>
      <c r="B3211" s="6">
        <v>39693</v>
      </c>
      <c r="C3211" s="4">
        <v>0</v>
      </c>
      <c r="D3211" s="4">
        <v>0</v>
      </c>
      <c r="E3211" s="4">
        <v>0</v>
      </c>
      <c r="F3211" s="8">
        <v>79301668</v>
      </c>
      <c r="G3211" s="4">
        <v>0</v>
      </c>
      <c r="H3211" s="4">
        <v>2.41</v>
      </c>
      <c r="I3211" s="5">
        <v>39689</v>
      </c>
    </row>
    <row r="3212" spans="1:9" hidden="1" x14ac:dyDescent="0.25">
      <c r="A3212" s="4">
        <v>3209</v>
      </c>
      <c r="B3212" s="6">
        <v>39692</v>
      </c>
      <c r="C3212" s="4">
        <v>0</v>
      </c>
      <c r="D3212" s="4">
        <v>0</v>
      </c>
      <c r="E3212" s="4">
        <v>0</v>
      </c>
      <c r="F3212" s="8">
        <v>79301668</v>
      </c>
      <c r="G3212" s="4">
        <v>0</v>
      </c>
      <c r="H3212" s="4">
        <v>2.7</v>
      </c>
      <c r="I3212" s="5">
        <v>39688</v>
      </c>
    </row>
    <row r="3213" spans="1:9" hidden="1" x14ac:dyDescent="0.25">
      <c r="A3213" s="4">
        <v>3210</v>
      </c>
      <c r="B3213" s="6">
        <v>39689</v>
      </c>
      <c r="C3213" s="4">
        <v>0</v>
      </c>
      <c r="D3213" s="4">
        <v>0</v>
      </c>
      <c r="E3213" s="4">
        <v>0</v>
      </c>
      <c r="F3213" s="8">
        <v>79301668</v>
      </c>
      <c r="G3213" s="4">
        <v>0</v>
      </c>
      <c r="H3213" s="4">
        <v>2.5</v>
      </c>
      <c r="I3213" s="5">
        <v>39687</v>
      </c>
    </row>
    <row r="3214" spans="1:9" hidden="1" x14ac:dyDescent="0.25">
      <c r="A3214" s="4">
        <v>3211</v>
      </c>
      <c r="B3214" s="6">
        <v>39688</v>
      </c>
      <c r="C3214" s="4">
        <v>0</v>
      </c>
      <c r="D3214" s="4">
        <v>0</v>
      </c>
      <c r="E3214" s="4">
        <v>0</v>
      </c>
      <c r="F3214" s="8">
        <v>79301668</v>
      </c>
      <c r="G3214" s="4">
        <v>0</v>
      </c>
      <c r="H3214" s="4">
        <v>2.7</v>
      </c>
      <c r="I3214" s="5">
        <v>39686</v>
      </c>
    </row>
    <row r="3215" spans="1:9" hidden="1" x14ac:dyDescent="0.25">
      <c r="A3215" s="4">
        <v>3212</v>
      </c>
      <c r="B3215" s="6">
        <v>39687</v>
      </c>
      <c r="C3215" s="4">
        <v>0</v>
      </c>
      <c r="D3215" s="4">
        <v>0</v>
      </c>
      <c r="E3215" s="4">
        <v>0</v>
      </c>
      <c r="F3215" s="8">
        <v>79301668</v>
      </c>
      <c r="G3215" s="4">
        <v>0</v>
      </c>
      <c r="H3215" s="4">
        <v>2.65</v>
      </c>
      <c r="I3215" s="5">
        <v>39685</v>
      </c>
    </row>
    <row r="3216" spans="1:9" hidden="1" x14ac:dyDescent="0.25">
      <c r="A3216" s="4">
        <v>3213</v>
      </c>
      <c r="B3216" s="6">
        <v>39686</v>
      </c>
      <c r="C3216" s="4">
        <v>0</v>
      </c>
      <c r="D3216" s="4">
        <v>0</v>
      </c>
      <c r="E3216" s="4">
        <v>0</v>
      </c>
      <c r="F3216" s="8">
        <v>79301668</v>
      </c>
      <c r="G3216" s="4">
        <v>0</v>
      </c>
      <c r="H3216" s="4">
        <v>2.75</v>
      </c>
      <c r="I3216" s="5">
        <v>39681</v>
      </c>
    </row>
    <row r="3217" spans="1:9" hidden="1" x14ac:dyDescent="0.25">
      <c r="A3217" s="4">
        <v>3214</v>
      </c>
      <c r="B3217" s="6">
        <v>39685</v>
      </c>
      <c r="C3217" s="4">
        <v>0</v>
      </c>
      <c r="D3217" s="4">
        <v>0</v>
      </c>
      <c r="E3217" s="4">
        <v>0</v>
      </c>
      <c r="F3217" s="8">
        <v>79301668</v>
      </c>
      <c r="G3217" s="4">
        <v>0</v>
      </c>
      <c r="H3217" s="4">
        <v>2.75</v>
      </c>
      <c r="I3217" s="5">
        <v>39680</v>
      </c>
    </row>
    <row r="3218" spans="1:9" hidden="1" x14ac:dyDescent="0.25">
      <c r="A3218" s="4">
        <v>3215</v>
      </c>
      <c r="B3218" s="6">
        <v>39681</v>
      </c>
      <c r="C3218" s="4">
        <v>0</v>
      </c>
      <c r="D3218" s="4">
        <v>0</v>
      </c>
      <c r="E3218" s="4">
        <v>0</v>
      </c>
      <c r="F3218" s="8">
        <v>79301668</v>
      </c>
      <c r="G3218" s="4">
        <v>0</v>
      </c>
      <c r="H3218" s="4">
        <v>2.7</v>
      </c>
      <c r="I3218" s="5">
        <v>39679</v>
      </c>
    </row>
    <row r="3219" spans="1:9" hidden="1" x14ac:dyDescent="0.25">
      <c r="A3219" s="4">
        <v>3216</v>
      </c>
      <c r="B3219" s="6">
        <v>39680</v>
      </c>
      <c r="C3219" s="4">
        <v>0</v>
      </c>
      <c r="D3219" s="4">
        <v>0</v>
      </c>
      <c r="E3219" s="4">
        <v>0</v>
      </c>
      <c r="F3219" s="8">
        <v>79301668</v>
      </c>
      <c r="G3219" s="4">
        <v>0</v>
      </c>
      <c r="H3219" s="4">
        <v>2.75</v>
      </c>
      <c r="I3219" s="5">
        <v>39678</v>
      </c>
    </row>
    <row r="3220" spans="1:9" hidden="1" x14ac:dyDescent="0.25">
      <c r="A3220" s="4">
        <v>3217</v>
      </c>
      <c r="B3220" s="6">
        <v>39679</v>
      </c>
      <c r="C3220" s="4">
        <v>0</v>
      </c>
      <c r="D3220" s="4">
        <v>0</v>
      </c>
      <c r="E3220" s="4">
        <v>0</v>
      </c>
      <c r="F3220" s="8">
        <v>79301668</v>
      </c>
      <c r="G3220" s="4">
        <v>0</v>
      </c>
      <c r="H3220" s="4">
        <v>2.8</v>
      </c>
      <c r="I3220" s="5">
        <v>39675</v>
      </c>
    </row>
    <row r="3221" spans="1:9" hidden="1" x14ac:dyDescent="0.25">
      <c r="A3221" s="4">
        <v>3218</v>
      </c>
      <c r="B3221" s="6">
        <v>39678</v>
      </c>
      <c r="C3221" s="4">
        <v>0</v>
      </c>
      <c r="D3221" s="4">
        <v>0</v>
      </c>
      <c r="E3221" s="4">
        <v>0</v>
      </c>
      <c r="F3221" s="8">
        <v>79301668</v>
      </c>
      <c r="G3221" s="4">
        <v>0</v>
      </c>
      <c r="H3221" s="4">
        <v>2.8</v>
      </c>
      <c r="I3221" s="5">
        <v>39674</v>
      </c>
    </row>
    <row r="3222" spans="1:9" hidden="1" x14ac:dyDescent="0.25">
      <c r="A3222" s="4">
        <v>3219</v>
      </c>
      <c r="B3222" s="6">
        <v>39675</v>
      </c>
      <c r="C3222" s="4">
        <v>0</v>
      </c>
      <c r="D3222" s="4">
        <v>0</v>
      </c>
      <c r="E3222" s="4">
        <v>0</v>
      </c>
      <c r="F3222" s="8">
        <v>79301668</v>
      </c>
      <c r="G3222" s="4">
        <v>0</v>
      </c>
      <c r="H3222" s="4">
        <v>2.8</v>
      </c>
      <c r="I3222" s="5">
        <v>39673</v>
      </c>
    </row>
    <row r="3223" spans="1:9" hidden="1" x14ac:dyDescent="0.25">
      <c r="A3223" s="4">
        <v>3220</v>
      </c>
      <c r="B3223" s="6">
        <v>39674</v>
      </c>
      <c r="C3223" s="4">
        <v>0</v>
      </c>
      <c r="D3223" s="4">
        <v>0</v>
      </c>
      <c r="E3223" s="4">
        <v>0</v>
      </c>
      <c r="F3223" s="8">
        <v>79301668</v>
      </c>
      <c r="G3223" s="4">
        <v>0</v>
      </c>
      <c r="H3223" s="4">
        <v>2.8</v>
      </c>
      <c r="I3223" s="5">
        <v>39672</v>
      </c>
    </row>
    <row r="3224" spans="1:9" hidden="1" x14ac:dyDescent="0.25">
      <c r="A3224" s="4">
        <v>3221</v>
      </c>
      <c r="B3224" s="6">
        <v>39673</v>
      </c>
      <c r="C3224" s="4">
        <v>0</v>
      </c>
      <c r="D3224" s="4">
        <v>0</v>
      </c>
      <c r="E3224" s="4">
        <v>0</v>
      </c>
      <c r="F3224" s="8">
        <v>79301668</v>
      </c>
      <c r="G3224" s="4">
        <v>0</v>
      </c>
      <c r="H3224" s="4">
        <v>2.8</v>
      </c>
      <c r="I3224" s="5">
        <v>39671</v>
      </c>
    </row>
    <row r="3225" spans="1:9" hidden="1" x14ac:dyDescent="0.25">
      <c r="A3225" s="4">
        <v>3222</v>
      </c>
      <c r="B3225" s="6">
        <v>39672</v>
      </c>
      <c r="C3225" s="4">
        <v>0</v>
      </c>
      <c r="D3225" s="4">
        <v>0</v>
      </c>
      <c r="E3225" s="4">
        <v>0</v>
      </c>
      <c r="F3225" s="8">
        <v>79301668</v>
      </c>
      <c r="G3225" s="4">
        <v>0</v>
      </c>
      <c r="H3225" s="4">
        <v>2.6</v>
      </c>
      <c r="I3225" s="5">
        <v>39668</v>
      </c>
    </row>
    <row r="3226" spans="1:9" hidden="1" x14ac:dyDescent="0.25">
      <c r="A3226" s="4">
        <v>3223</v>
      </c>
      <c r="B3226" s="6">
        <v>39671</v>
      </c>
      <c r="C3226" s="4">
        <v>0</v>
      </c>
      <c r="D3226" s="4">
        <v>0</v>
      </c>
      <c r="E3226" s="4">
        <v>0</v>
      </c>
      <c r="F3226" s="8">
        <v>79301668</v>
      </c>
      <c r="G3226" s="4">
        <v>0</v>
      </c>
      <c r="H3226" s="4">
        <v>2.65</v>
      </c>
      <c r="I3226" s="5">
        <v>39667</v>
      </c>
    </row>
    <row r="3227" spans="1:9" hidden="1" x14ac:dyDescent="0.25">
      <c r="A3227" s="4">
        <v>3224</v>
      </c>
      <c r="B3227" s="6">
        <v>39668</v>
      </c>
      <c r="C3227" s="4">
        <v>0</v>
      </c>
      <c r="D3227" s="4">
        <v>0</v>
      </c>
      <c r="E3227" s="4">
        <v>0</v>
      </c>
      <c r="F3227" s="8">
        <v>79301668</v>
      </c>
      <c r="G3227" s="4">
        <v>0</v>
      </c>
      <c r="H3227" s="4">
        <v>2.85</v>
      </c>
      <c r="I3227" s="5">
        <v>39665</v>
      </c>
    </row>
    <row r="3228" spans="1:9" hidden="1" x14ac:dyDescent="0.25">
      <c r="A3228" s="4">
        <v>3225</v>
      </c>
      <c r="B3228" s="6">
        <v>39667</v>
      </c>
      <c r="C3228" s="4">
        <v>0</v>
      </c>
      <c r="D3228" s="4">
        <v>0</v>
      </c>
      <c r="E3228" s="4">
        <v>0</v>
      </c>
      <c r="F3228" s="8">
        <v>79301668</v>
      </c>
      <c r="G3228" s="4">
        <v>0</v>
      </c>
      <c r="H3228" s="4">
        <v>2.85</v>
      </c>
      <c r="I3228" s="5">
        <v>39664</v>
      </c>
    </row>
    <row r="3229" spans="1:9" hidden="1" x14ac:dyDescent="0.25">
      <c r="A3229" s="4">
        <v>3226</v>
      </c>
      <c r="B3229" s="6">
        <v>39665</v>
      </c>
      <c r="C3229" s="4">
        <v>0</v>
      </c>
      <c r="D3229" s="4">
        <v>0</v>
      </c>
      <c r="E3229" s="4">
        <v>0</v>
      </c>
      <c r="F3229" s="8">
        <v>79301668</v>
      </c>
      <c r="G3229" s="4">
        <v>0</v>
      </c>
      <c r="H3229" s="4">
        <v>2.95</v>
      </c>
      <c r="I3229" s="5">
        <v>39661</v>
      </c>
    </row>
    <row r="3230" spans="1:9" hidden="1" x14ac:dyDescent="0.25">
      <c r="A3230" s="4">
        <v>3227</v>
      </c>
      <c r="B3230" s="6">
        <v>39664</v>
      </c>
      <c r="C3230" s="4">
        <v>0</v>
      </c>
      <c r="D3230" s="4">
        <v>0</v>
      </c>
      <c r="E3230" s="4">
        <v>0</v>
      </c>
      <c r="F3230" s="8">
        <v>79301668</v>
      </c>
      <c r="G3230" s="4">
        <v>0</v>
      </c>
      <c r="H3230" s="4">
        <v>2.95</v>
      </c>
      <c r="I3230" s="5">
        <v>39660</v>
      </c>
    </row>
    <row r="3231" spans="1:9" hidden="1" x14ac:dyDescent="0.25">
      <c r="A3231" s="4">
        <v>3228</v>
      </c>
      <c r="B3231" s="6">
        <v>39661</v>
      </c>
      <c r="C3231" s="4">
        <v>0</v>
      </c>
      <c r="D3231" s="4">
        <v>0</v>
      </c>
      <c r="E3231" s="4">
        <v>0</v>
      </c>
      <c r="F3231" s="8">
        <v>79301668</v>
      </c>
      <c r="G3231" s="4">
        <v>0</v>
      </c>
      <c r="H3231" s="4">
        <v>2.95</v>
      </c>
      <c r="I3231" s="5">
        <v>39659</v>
      </c>
    </row>
    <row r="3232" spans="1:9" hidden="1" x14ac:dyDescent="0.25">
      <c r="A3232" s="4">
        <v>3229</v>
      </c>
      <c r="B3232" s="6">
        <v>39660</v>
      </c>
      <c r="C3232" s="4">
        <v>0</v>
      </c>
      <c r="D3232" s="4">
        <v>0</v>
      </c>
      <c r="E3232" s="4">
        <v>0</v>
      </c>
      <c r="F3232" s="8">
        <v>79301668</v>
      </c>
      <c r="G3232" s="4">
        <v>0</v>
      </c>
      <c r="H3232" s="4">
        <v>3</v>
      </c>
      <c r="I3232" s="5">
        <v>39658</v>
      </c>
    </row>
    <row r="3233" spans="1:9" hidden="1" x14ac:dyDescent="0.25">
      <c r="A3233" s="4">
        <v>3230</v>
      </c>
      <c r="B3233" s="6">
        <v>39659</v>
      </c>
      <c r="C3233" s="4">
        <v>0</v>
      </c>
      <c r="D3233" s="4">
        <v>0</v>
      </c>
      <c r="E3233" s="4">
        <v>0</v>
      </c>
      <c r="F3233" s="8">
        <v>79301668</v>
      </c>
      <c r="G3233" s="4">
        <v>0</v>
      </c>
      <c r="H3233" s="4">
        <v>3</v>
      </c>
      <c r="I3233" s="5">
        <v>39657</v>
      </c>
    </row>
    <row r="3234" spans="1:9" hidden="1" x14ac:dyDescent="0.25">
      <c r="A3234" s="4">
        <v>3231</v>
      </c>
      <c r="B3234" s="6">
        <v>39658</v>
      </c>
      <c r="C3234" s="4">
        <v>0</v>
      </c>
      <c r="D3234" s="4">
        <v>0</v>
      </c>
      <c r="E3234" s="4">
        <v>0</v>
      </c>
      <c r="F3234" s="8">
        <v>79301668</v>
      </c>
      <c r="G3234" s="4">
        <v>0</v>
      </c>
      <c r="H3234" s="4">
        <v>3</v>
      </c>
      <c r="I3234" s="5">
        <v>39654</v>
      </c>
    </row>
    <row r="3235" spans="1:9" hidden="1" x14ac:dyDescent="0.25">
      <c r="A3235" s="4">
        <v>3232</v>
      </c>
      <c r="B3235" s="6">
        <v>39657</v>
      </c>
      <c r="C3235" s="4">
        <v>0</v>
      </c>
      <c r="D3235" s="4">
        <v>0</v>
      </c>
      <c r="E3235" s="4">
        <v>0</v>
      </c>
      <c r="F3235" s="8">
        <v>79301668</v>
      </c>
      <c r="G3235" s="4">
        <v>0</v>
      </c>
      <c r="H3235" s="4">
        <v>3</v>
      </c>
      <c r="I3235" s="5">
        <v>39653</v>
      </c>
    </row>
    <row r="3236" spans="1:9" hidden="1" x14ac:dyDescent="0.25">
      <c r="A3236" s="4">
        <v>3233</v>
      </c>
      <c r="B3236" s="6">
        <v>39654</v>
      </c>
      <c r="C3236" s="4">
        <v>0</v>
      </c>
      <c r="D3236" s="4">
        <v>0</v>
      </c>
      <c r="E3236" s="4">
        <v>0</v>
      </c>
      <c r="F3236" s="8">
        <v>79301668</v>
      </c>
      <c r="G3236" s="4">
        <v>0</v>
      </c>
      <c r="H3236" s="4">
        <v>2.9</v>
      </c>
      <c r="I3236" s="5">
        <v>39652</v>
      </c>
    </row>
    <row r="3237" spans="1:9" hidden="1" x14ac:dyDescent="0.25">
      <c r="A3237" s="4">
        <v>3234</v>
      </c>
      <c r="B3237" s="6">
        <v>39653</v>
      </c>
      <c r="C3237" s="4">
        <v>0</v>
      </c>
      <c r="D3237" s="4">
        <v>0</v>
      </c>
      <c r="E3237" s="4">
        <v>0</v>
      </c>
      <c r="F3237" s="8">
        <v>79301668</v>
      </c>
      <c r="G3237" s="4">
        <v>0</v>
      </c>
      <c r="H3237" s="4">
        <v>3</v>
      </c>
      <c r="I3237" s="5">
        <v>39651</v>
      </c>
    </row>
    <row r="3238" spans="1:9" hidden="1" x14ac:dyDescent="0.25">
      <c r="A3238" s="4">
        <v>3235</v>
      </c>
      <c r="B3238" s="6">
        <v>39652</v>
      </c>
      <c r="C3238" s="4">
        <v>0</v>
      </c>
      <c r="D3238" s="4">
        <v>0</v>
      </c>
      <c r="E3238" s="4">
        <v>0</v>
      </c>
      <c r="F3238" s="8">
        <v>79301668</v>
      </c>
      <c r="G3238" s="4">
        <v>0</v>
      </c>
      <c r="H3238" s="4">
        <v>3</v>
      </c>
      <c r="I3238" s="5">
        <v>39650</v>
      </c>
    </row>
    <row r="3239" spans="1:9" hidden="1" x14ac:dyDescent="0.25">
      <c r="A3239" s="4">
        <v>3236</v>
      </c>
      <c r="B3239" s="6">
        <v>39651</v>
      </c>
      <c r="C3239" s="4">
        <v>0</v>
      </c>
      <c r="D3239" s="4">
        <v>0</v>
      </c>
      <c r="E3239" s="4">
        <v>0</v>
      </c>
      <c r="F3239" s="8">
        <v>79301668</v>
      </c>
      <c r="G3239" s="4">
        <v>0</v>
      </c>
      <c r="H3239" s="4">
        <v>3</v>
      </c>
      <c r="I3239" s="5">
        <v>39647</v>
      </c>
    </row>
    <row r="3240" spans="1:9" hidden="1" x14ac:dyDescent="0.25">
      <c r="A3240" s="4">
        <v>3237</v>
      </c>
      <c r="B3240" s="6">
        <v>39650</v>
      </c>
      <c r="C3240" s="4">
        <v>0</v>
      </c>
      <c r="D3240" s="4">
        <v>0</v>
      </c>
      <c r="E3240" s="4">
        <v>0</v>
      </c>
      <c r="F3240" s="8">
        <v>79301668</v>
      </c>
      <c r="G3240" s="4">
        <v>0</v>
      </c>
      <c r="H3240" s="4">
        <v>3</v>
      </c>
      <c r="I3240" s="5">
        <v>39646</v>
      </c>
    </row>
    <row r="3241" spans="1:9" hidden="1" x14ac:dyDescent="0.25">
      <c r="A3241" s="4">
        <v>3238</v>
      </c>
      <c r="B3241" s="6">
        <v>39647</v>
      </c>
      <c r="C3241" s="4">
        <v>0</v>
      </c>
      <c r="D3241" s="4">
        <v>0</v>
      </c>
      <c r="E3241" s="4">
        <v>0</v>
      </c>
      <c r="F3241" s="8">
        <v>79301668</v>
      </c>
      <c r="G3241" s="4">
        <v>0</v>
      </c>
      <c r="H3241" s="4">
        <v>3</v>
      </c>
      <c r="I3241" s="5">
        <v>39645</v>
      </c>
    </row>
    <row r="3242" spans="1:9" hidden="1" x14ac:dyDescent="0.25">
      <c r="A3242" s="4">
        <v>3239</v>
      </c>
      <c r="B3242" s="6">
        <v>39646</v>
      </c>
      <c r="C3242" s="4">
        <v>0</v>
      </c>
      <c r="D3242" s="4">
        <v>0</v>
      </c>
      <c r="E3242" s="4">
        <v>0</v>
      </c>
      <c r="F3242" s="8">
        <v>79301668</v>
      </c>
      <c r="G3242" s="4">
        <v>0</v>
      </c>
      <c r="H3242" s="4">
        <v>3</v>
      </c>
      <c r="I3242" s="5">
        <v>39644</v>
      </c>
    </row>
    <row r="3243" spans="1:9" hidden="1" x14ac:dyDescent="0.25">
      <c r="A3243" s="4">
        <v>3240</v>
      </c>
      <c r="B3243" s="6">
        <v>39645</v>
      </c>
      <c r="C3243" s="4">
        <v>0</v>
      </c>
      <c r="D3243" s="4">
        <v>0</v>
      </c>
      <c r="E3243" s="4">
        <v>0</v>
      </c>
      <c r="F3243" s="8">
        <v>79301668</v>
      </c>
      <c r="G3243" s="4">
        <v>0</v>
      </c>
      <c r="H3243" s="4">
        <v>3.3</v>
      </c>
      <c r="I3243" s="5">
        <v>39643</v>
      </c>
    </row>
    <row r="3244" spans="1:9" hidden="1" x14ac:dyDescent="0.25">
      <c r="A3244" s="4">
        <v>3241</v>
      </c>
      <c r="B3244" s="6">
        <v>39644</v>
      </c>
      <c r="C3244" s="4">
        <v>0</v>
      </c>
      <c r="D3244" s="4">
        <v>0</v>
      </c>
      <c r="E3244" s="4">
        <v>0</v>
      </c>
      <c r="F3244" s="8">
        <v>79301668</v>
      </c>
      <c r="G3244" s="4">
        <v>0</v>
      </c>
      <c r="H3244" s="4">
        <v>3.4</v>
      </c>
      <c r="I3244" s="5">
        <v>39640</v>
      </c>
    </row>
    <row r="3245" spans="1:9" hidden="1" x14ac:dyDescent="0.25">
      <c r="A3245" s="4">
        <v>3242</v>
      </c>
      <c r="B3245" s="6">
        <v>39643</v>
      </c>
      <c r="C3245" s="4">
        <v>0</v>
      </c>
      <c r="D3245" s="4">
        <v>0</v>
      </c>
      <c r="E3245" s="4">
        <v>0</v>
      </c>
      <c r="F3245" s="8">
        <v>79301668</v>
      </c>
      <c r="G3245" s="4">
        <v>0</v>
      </c>
      <c r="H3245" s="4">
        <v>3</v>
      </c>
      <c r="I3245" s="5">
        <v>39639</v>
      </c>
    </row>
    <row r="3246" spans="1:9" hidden="1" x14ac:dyDescent="0.25">
      <c r="A3246" s="4">
        <v>3243</v>
      </c>
      <c r="B3246" s="6">
        <v>39640</v>
      </c>
      <c r="C3246" s="4">
        <v>0</v>
      </c>
      <c r="D3246" s="4">
        <v>0</v>
      </c>
      <c r="E3246" s="4">
        <v>0</v>
      </c>
      <c r="F3246" s="8">
        <v>79301668</v>
      </c>
      <c r="G3246" s="4">
        <v>0</v>
      </c>
      <c r="H3246" s="4">
        <v>3.15</v>
      </c>
      <c r="I3246" s="5">
        <v>39638</v>
      </c>
    </row>
    <row r="3247" spans="1:9" hidden="1" x14ac:dyDescent="0.25">
      <c r="A3247" s="4">
        <v>3244</v>
      </c>
      <c r="B3247" s="6">
        <v>39639</v>
      </c>
      <c r="C3247" s="4">
        <v>0</v>
      </c>
      <c r="D3247" s="4">
        <v>0</v>
      </c>
      <c r="E3247" s="4">
        <v>0</v>
      </c>
      <c r="F3247" s="8">
        <v>79301668</v>
      </c>
      <c r="G3247" s="4">
        <v>0</v>
      </c>
      <c r="H3247" s="4">
        <v>3.35</v>
      </c>
      <c r="I3247" s="5">
        <v>39637</v>
      </c>
    </row>
    <row r="3248" spans="1:9" hidden="1" x14ac:dyDescent="0.25">
      <c r="A3248" s="4">
        <v>3245</v>
      </c>
      <c r="B3248" s="6">
        <v>39638</v>
      </c>
      <c r="C3248" s="4">
        <v>0</v>
      </c>
      <c r="D3248" s="4">
        <v>0</v>
      </c>
      <c r="E3248" s="4">
        <v>0</v>
      </c>
      <c r="F3248" s="8">
        <v>79301668</v>
      </c>
      <c r="G3248" s="4">
        <v>0</v>
      </c>
      <c r="H3248" s="4">
        <v>3.35</v>
      </c>
      <c r="I3248" s="5">
        <v>39636</v>
      </c>
    </row>
    <row r="3249" spans="1:9" hidden="1" x14ac:dyDescent="0.25">
      <c r="A3249" s="4">
        <v>3246</v>
      </c>
      <c r="B3249" s="6">
        <v>39637</v>
      </c>
      <c r="C3249" s="4">
        <v>0</v>
      </c>
      <c r="D3249" s="4">
        <v>0</v>
      </c>
      <c r="E3249" s="4">
        <v>0</v>
      </c>
      <c r="F3249" s="8">
        <v>79301668</v>
      </c>
      <c r="G3249" s="4">
        <v>0</v>
      </c>
      <c r="H3249" s="4">
        <v>3.35</v>
      </c>
      <c r="I3249" s="5">
        <v>39633</v>
      </c>
    </row>
    <row r="3250" spans="1:9" hidden="1" x14ac:dyDescent="0.25">
      <c r="A3250" s="4">
        <v>3247</v>
      </c>
      <c r="B3250" s="6">
        <v>39636</v>
      </c>
      <c r="C3250" s="4">
        <v>0</v>
      </c>
      <c r="D3250" s="4">
        <v>0</v>
      </c>
      <c r="E3250" s="4">
        <v>0</v>
      </c>
      <c r="F3250" s="8">
        <v>79301668</v>
      </c>
      <c r="G3250" s="4">
        <v>0</v>
      </c>
      <c r="H3250" s="4">
        <v>3.35</v>
      </c>
      <c r="I3250" s="5">
        <v>39632</v>
      </c>
    </row>
    <row r="3251" spans="1:9" hidden="1" x14ac:dyDescent="0.25">
      <c r="A3251" s="4">
        <v>3248</v>
      </c>
      <c r="B3251" s="6">
        <v>39633</v>
      </c>
      <c r="C3251" s="4">
        <v>0</v>
      </c>
      <c r="D3251" s="4">
        <v>0</v>
      </c>
      <c r="E3251" s="4">
        <v>0</v>
      </c>
      <c r="F3251" s="8">
        <v>79301668</v>
      </c>
      <c r="G3251" s="4">
        <v>0</v>
      </c>
      <c r="H3251" s="4">
        <v>3.35</v>
      </c>
      <c r="I3251" s="5">
        <v>39631</v>
      </c>
    </row>
    <row r="3252" spans="1:9" hidden="1" x14ac:dyDescent="0.25">
      <c r="A3252" s="4">
        <v>3249</v>
      </c>
      <c r="B3252" s="6">
        <v>39632</v>
      </c>
      <c r="C3252" s="4">
        <v>0</v>
      </c>
      <c r="D3252" s="4">
        <v>0</v>
      </c>
      <c r="E3252" s="4">
        <v>0</v>
      </c>
      <c r="F3252" s="8">
        <v>79301668</v>
      </c>
      <c r="G3252" s="4">
        <v>0</v>
      </c>
      <c r="H3252" s="4">
        <v>3.45</v>
      </c>
      <c r="I3252" s="5">
        <v>39629</v>
      </c>
    </row>
    <row r="3253" spans="1:9" hidden="1" x14ac:dyDescent="0.25">
      <c r="A3253" s="4">
        <v>3250</v>
      </c>
      <c r="B3253" s="6">
        <v>39631</v>
      </c>
      <c r="C3253" s="4">
        <v>0</v>
      </c>
      <c r="D3253" s="4">
        <v>0</v>
      </c>
      <c r="E3253" s="4">
        <v>0</v>
      </c>
      <c r="F3253" s="8">
        <v>79301668</v>
      </c>
      <c r="G3253" s="4">
        <v>0</v>
      </c>
      <c r="H3253" s="4">
        <v>3.45</v>
      </c>
      <c r="I3253" s="5">
        <v>39626</v>
      </c>
    </row>
    <row r="3254" spans="1:9" hidden="1" x14ac:dyDescent="0.25">
      <c r="A3254" s="4">
        <v>3251</v>
      </c>
      <c r="B3254" s="6">
        <v>39629</v>
      </c>
      <c r="C3254" s="4">
        <v>0</v>
      </c>
      <c r="D3254" s="4">
        <v>0</v>
      </c>
      <c r="E3254" s="4">
        <v>0</v>
      </c>
      <c r="F3254" s="8">
        <v>79301668</v>
      </c>
      <c r="G3254" s="4">
        <v>0</v>
      </c>
      <c r="H3254" s="4">
        <v>3.4</v>
      </c>
      <c r="I3254" s="5">
        <v>39625</v>
      </c>
    </row>
    <row r="3255" spans="1:9" hidden="1" x14ac:dyDescent="0.25">
      <c r="A3255" s="4">
        <v>3252</v>
      </c>
      <c r="B3255" s="6">
        <v>39626</v>
      </c>
      <c r="C3255" s="4">
        <v>0</v>
      </c>
      <c r="D3255" s="4">
        <v>0</v>
      </c>
      <c r="E3255" s="4">
        <v>0</v>
      </c>
      <c r="F3255" s="8">
        <v>79301668</v>
      </c>
      <c r="G3255" s="4">
        <v>0</v>
      </c>
      <c r="H3255" s="4">
        <v>3.3</v>
      </c>
      <c r="I3255" s="5">
        <v>39624</v>
      </c>
    </row>
    <row r="3256" spans="1:9" hidden="1" x14ac:dyDescent="0.25">
      <c r="A3256" s="4">
        <v>3253</v>
      </c>
      <c r="B3256" s="6">
        <v>39625</v>
      </c>
      <c r="C3256" s="4">
        <v>0</v>
      </c>
      <c r="D3256" s="4">
        <v>0</v>
      </c>
      <c r="E3256" s="4">
        <v>0</v>
      </c>
      <c r="F3256" s="8">
        <v>79301668</v>
      </c>
      <c r="G3256" s="4">
        <v>0</v>
      </c>
      <c r="H3256" s="4">
        <v>3.4</v>
      </c>
      <c r="I3256" s="5">
        <v>39623</v>
      </c>
    </row>
    <row r="3257" spans="1:9" hidden="1" x14ac:dyDescent="0.25">
      <c r="A3257" s="4">
        <v>3254</v>
      </c>
      <c r="B3257" s="6">
        <v>39624</v>
      </c>
      <c r="C3257" s="4">
        <v>0</v>
      </c>
      <c r="D3257" s="4">
        <v>0</v>
      </c>
      <c r="E3257" s="4">
        <v>0</v>
      </c>
      <c r="F3257" s="8">
        <v>79301668</v>
      </c>
      <c r="G3257" s="4">
        <v>0</v>
      </c>
      <c r="H3257" s="4">
        <v>3.5</v>
      </c>
      <c r="I3257" s="5">
        <v>39622</v>
      </c>
    </row>
    <row r="3258" spans="1:9" hidden="1" x14ac:dyDescent="0.25">
      <c r="A3258" s="4">
        <v>3255</v>
      </c>
      <c r="B3258" s="6">
        <v>39623</v>
      </c>
      <c r="C3258" s="4">
        <v>0</v>
      </c>
      <c r="D3258" s="4">
        <v>0</v>
      </c>
      <c r="E3258" s="4">
        <v>0</v>
      </c>
      <c r="F3258" s="8">
        <v>79301668</v>
      </c>
      <c r="G3258" s="4">
        <v>0</v>
      </c>
      <c r="H3258" s="4">
        <v>3.5</v>
      </c>
      <c r="I3258" s="5">
        <v>39619</v>
      </c>
    </row>
    <row r="3259" spans="1:9" hidden="1" x14ac:dyDescent="0.25">
      <c r="A3259" s="4">
        <v>3256</v>
      </c>
      <c r="B3259" s="6">
        <v>39622</v>
      </c>
      <c r="C3259" s="4">
        <v>0</v>
      </c>
      <c r="D3259" s="4">
        <v>0</v>
      </c>
      <c r="E3259" s="4">
        <v>0</v>
      </c>
      <c r="F3259" s="8">
        <v>79301668</v>
      </c>
      <c r="G3259" s="4">
        <v>0</v>
      </c>
      <c r="H3259" s="4">
        <v>3.5</v>
      </c>
      <c r="I3259" s="5">
        <v>39618</v>
      </c>
    </row>
    <row r="3260" spans="1:9" hidden="1" x14ac:dyDescent="0.25">
      <c r="A3260" s="4">
        <v>3257</v>
      </c>
      <c r="B3260" s="6">
        <v>39619</v>
      </c>
      <c r="C3260" s="4">
        <v>0</v>
      </c>
      <c r="D3260" s="4">
        <v>0</v>
      </c>
      <c r="E3260" s="4">
        <v>0</v>
      </c>
      <c r="F3260" s="8">
        <v>79301668</v>
      </c>
      <c r="G3260" s="4">
        <v>0</v>
      </c>
      <c r="H3260" s="4">
        <v>3.5</v>
      </c>
      <c r="I3260" s="5">
        <v>39617</v>
      </c>
    </row>
    <row r="3261" spans="1:9" hidden="1" x14ac:dyDescent="0.25">
      <c r="A3261" s="4">
        <v>3258</v>
      </c>
      <c r="B3261" s="6">
        <v>39618</v>
      </c>
      <c r="C3261" s="4">
        <v>0</v>
      </c>
      <c r="D3261" s="4">
        <v>0</v>
      </c>
      <c r="E3261" s="4">
        <v>0</v>
      </c>
      <c r="F3261" s="8">
        <v>79301668</v>
      </c>
      <c r="G3261" s="4">
        <v>0</v>
      </c>
      <c r="H3261" s="4">
        <v>3.5</v>
      </c>
      <c r="I3261" s="5">
        <v>39616</v>
      </c>
    </row>
    <row r="3262" spans="1:9" hidden="1" x14ac:dyDescent="0.25">
      <c r="A3262" s="4">
        <v>3259</v>
      </c>
      <c r="B3262" s="6">
        <v>39617</v>
      </c>
      <c r="C3262" s="4">
        <v>0</v>
      </c>
      <c r="D3262" s="4">
        <v>0</v>
      </c>
      <c r="E3262" s="4">
        <v>0</v>
      </c>
      <c r="F3262" s="8">
        <v>79301668</v>
      </c>
      <c r="G3262" s="4">
        <v>0</v>
      </c>
      <c r="H3262" s="4">
        <v>3.55</v>
      </c>
      <c r="I3262" s="5">
        <v>39615</v>
      </c>
    </row>
    <row r="3263" spans="1:9" hidden="1" x14ac:dyDescent="0.25">
      <c r="A3263" s="4">
        <v>3260</v>
      </c>
      <c r="B3263" s="6">
        <v>39616</v>
      </c>
      <c r="C3263" s="4">
        <v>0</v>
      </c>
      <c r="D3263" s="4">
        <v>0</v>
      </c>
      <c r="E3263" s="4">
        <v>0</v>
      </c>
      <c r="F3263" s="8">
        <v>79301668</v>
      </c>
      <c r="G3263" s="4">
        <v>0</v>
      </c>
      <c r="H3263" s="4">
        <v>3.55</v>
      </c>
      <c r="I3263" s="5">
        <v>39612</v>
      </c>
    </row>
    <row r="3264" spans="1:9" hidden="1" x14ac:dyDescent="0.25">
      <c r="A3264" s="4">
        <v>3261</v>
      </c>
      <c r="B3264" s="6">
        <v>39615</v>
      </c>
      <c r="C3264" s="4">
        <v>0</v>
      </c>
      <c r="D3264" s="4">
        <v>0</v>
      </c>
      <c r="E3264" s="4">
        <v>0</v>
      </c>
      <c r="F3264" s="8">
        <v>79301668</v>
      </c>
      <c r="G3264" s="4">
        <v>0</v>
      </c>
      <c r="H3264" s="4">
        <v>3.65</v>
      </c>
      <c r="I3264" s="5">
        <v>39611</v>
      </c>
    </row>
    <row r="3265" spans="1:9" hidden="1" x14ac:dyDescent="0.25">
      <c r="A3265" s="4">
        <v>3262</v>
      </c>
      <c r="B3265" s="6">
        <v>39612</v>
      </c>
      <c r="C3265" s="4">
        <v>0</v>
      </c>
      <c r="D3265" s="4">
        <v>0</v>
      </c>
      <c r="E3265" s="4">
        <v>0</v>
      </c>
      <c r="F3265" s="8">
        <v>79301668</v>
      </c>
      <c r="G3265" s="4">
        <v>0</v>
      </c>
      <c r="H3265" s="4">
        <v>3.7</v>
      </c>
      <c r="I3265" s="5">
        <v>39610</v>
      </c>
    </row>
    <row r="3266" spans="1:9" hidden="1" x14ac:dyDescent="0.25">
      <c r="A3266" s="4">
        <v>3263</v>
      </c>
      <c r="B3266" s="6">
        <v>39611</v>
      </c>
      <c r="C3266" s="4">
        <v>0</v>
      </c>
      <c r="D3266" s="4">
        <v>0</v>
      </c>
      <c r="E3266" s="4">
        <v>0</v>
      </c>
      <c r="F3266" s="8">
        <v>79301668</v>
      </c>
      <c r="G3266" s="4">
        <v>0</v>
      </c>
      <c r="H3266" s="4">
        <v>3.5</v>
      </c>
      <c r="I3266" s="5">
        <v>39609</v>
      </c>
    </row>
    <row r="3267" spans="1:9" hidden="1" x14ac:dyDescent="0.25">
      <c r="A3267" s="4">
        <v>3264</v>
      </c>
      <c r="B3267" s="6">
        <v>39610</v>
      </c>
      <c r="C3267" s="4">
        <v>0</v>
      </c>
      <c r="D3267" s="4">
        <v>0</v>
      </c>
      <c r="E3267" s="4">
        <v>0</v>
      </c>
      <c r="F3267" s="8">
        <v>79301668</v>
      </c>
      <c r="G3267" s="4">
        <v>0</v>
      </c>
      <c r="H3267" s="4">
        <v>3.65</v>
      </c>
      <c r="I3267" s="5">
        <v>39605</v>
      </c>
    </row>
    <row r="3268" spans="1:9" hidden="1" x14ac:dyDescent="0.25">
      <c r="A3268" s="4">
        <v>3265</v>
      </c>
      <c r="B3268" s="6">
        <v>39609</v>
      </c>
      <c r="C3268" s="4">
        <v>0</v>
      </c>
      <c r="D3268" s="4">
        <v>0</v>
      </c>
      <c r="E3268" s="4">
        <v>0</v>
      </c>
      <c r="F3268" s="8">
        <v>79301668</v>
      </c>
      <c r="G3268" s="4">
        <v>0</v>
      </c>
      <c r="H3268" s="4">
        <v>3.6</v>
      </c>
      <c r="I3268" s="5">
        <v>39604</v>
      </c>
    </row>
    <row r="3269" spans="1:9" hidden="1" x14ac:dyDescent="0.25">
      <c r="A3269" s="4">
        <v>3266</v>
      </c>
      <c r="B3269" s="6">
        <v>39605</v>
      </c>
      <c r="C3269" s="4">
        <v>0</v>
      </c>
      <c r="D3269" s="4">
        <v>0</v>
      </c>
      <c r="E3269" s="4">
        <v>0</v>
      </c>
      <c r="F3269" s="8">
        <v>79301668</v>
      </c>
      <c r="G3269" s="4">
        <v>0</v>
      </c>
      <c r="H3269" s="4">
        <v>3.65</v>
      </c>
      <c r="I3269" s="5">
        <v>39603</v>
      </c>
    </row>
    <row r="3270" spans="1:9" hidden="1" x14ac:dyDescent="0.25">
      <c r="A3270" s="4">
        <v>3267</v>
      </c>
      <c r="B3270" s="6">
        <v>39604</v>
      </c>
      <c r="C3270" s="4">
        <v>0</v>
      </c>
      <c r="D3270" s="4">
        <v>0</v>
      </c>
      <c r="E3270" s="4">
        <v>0</v>
      </c>
      <c r="F3270" s="8">
        <v>79301668</v>
      </c>
      <c r="G3270" s="4">
        <v>0</v>
      </c>
      <c r="H3270" s="4">
        <v>3.7</v>
      </c>
      <c r="I3270" s="5">
        <v>39602</v>
      </c>
    </row>
    <row r="3271" spans="1:9" hidden="1" x14ac:dyDescent="0.25">
      <c r="A3271" s="4">
        <v>3268</v>
      </c>
      <c r="B3271" s="6">
        <v>39603</v>
      </c>
      <c r="C3271" s="4">
        <v>0</v>
      </c>
      <c r="D3271" s="4">
        <v>0</v>
      </c>
      <c r="E3271" s="4">
        <v>0</v>
      </c>
      <c r="F3271" s="8">
        <v>79301668</v>
      </c>
      <c r="G3271" s="4">
        <v>0</v>
      </c>
      <c r="H3271" s="4">
        <v>3.8</v>
      </c>
      <c r="I3271" s="5">
        <v>39601</v>
      </c>
    </row>
    <row r="3272" spans="1:9" hidden="1" x14ac:dyDescent="0.25">
      <c r="A3272" s="4">
        <v>3269</v>
      </c>
      <c r="B3272" s="6">
        <v>39602</v>
      </c>
      <c r="C3272" s="4">
        <v>0</v>
      </c>
      <c r="D3272" s="4">
        <v>0</v>
      </c>
      <c r="E3272" s="4">
        <v>0</v>
      </c>
      <c r="F3272" s="8">
        <v>79301668</v>
      </c>
      <c r="G3272" s="4">
        <v>0</v>
      </c>
      <c r="H3272" s="4">
        <v>3.75</v>
      </c>
      <c r="I3272" s="5">
        <v>39598</v>
      </c>
    </row>
    <row r="3273" spans="1:9" hidden="1" x14ac:dyDescent="0.25">
      <c r="A3273" s="4">
        <v>3270</v>
      </c>
      <c r="B3273" s="6">
        <v>39601</v>
      </c>
      <c r="C3273" s="4">
        <v>0</v>
      </c>
      <c r="D3273" s="4">
        <v>0</v>
      </c>
      <c r="E3273" s="4">
        <v>0</v>
      </c>
      <c r="F3273" s="8">
        <v>79301668</v>
      </c>
      <c r="G3273" s="4">
        <v>0</v>
      </c>
      <c r="H3273" s="4">
        <v>3.55</v>
      </c>
      <c r="I3273" s="5">
        <v>39597</v>
      </c>
    </row>
    <row r="3274" spans="1:9" hidden="1" x14ac:dyDescent="0.25">
      <c r="A3274" s="4">
        <v>3271</v>
      </c>
      <c r="B3274" s="6">
        <v>39598</v>
      </c>
      <c r="C3274" s="4">
        <v>0</v>
      </c>
      <c r="D3274" s="4">
        <v>0</v>
      </c>
      <c r="E3274" s="4">
        <v>0</v>
      </c>
      <c r="F3274" s="8">
        <v>79301668</v>
      </c>
      <c r="G3274" s="4">
        <v>0</v>
      </c>
      <c r="H3274" s="4">
        <v>3.55</v>
      </c>
      <c r="I3274" s="5">
        <v>39596</v>
      </c>
    </row>
    <row r="3275" spans="1:9" hidden="1" x14ac:dyDescent="0.25">
      <c r="A3275" s="4">
        <v>3272</v>
      </c>
      <c r="B3275" s="6">
        <v>39597</v>
      </c>
      <c r="C3275" s="4">
        <v>0</v>
      </c>
      <c r="D3275" s="4">
        <v>0</v>
      </c>
      <c r="E3275" s="4">
        <v>0</v>
      </c>
      <c r="F3275" s="8">
        <v>79301668</v>
      </c>
      <c r="G3275" s="4">
        <v>0</v>
      </c>
      <c r="H3275" s="4">
        <v>3.55</v>
      </c>
      <c r="I3275" s="5">
        <v>39595</v>
      </c>
    </row>
    <row r="3276" spans="1:9" hidden="1" x14ac:dyDescent="0.25">
      <c r="A3276" s="4">
        <v>3273</v>
      </c>
      <c r="B3276" s="6">
        <v>39596</v>
      </c>
      <c r="C3276" s="4">
        <v>0</v>
      </c>
      <c r="D3276" s="4">
        <v>0</v>
      </c>
      <c r="E3276" s="4">
        <v>0</v>
      </c>
      <c r="F3276" s="8">
        <v>79301668</v>
      </c>
      <c r="G3276" s="4">
        <v>0</v>
      </c>
      <c r="H3276" s="4">
        <v>3.5</v>
      </c>
      <c r="I3276" s="5">
        <v>39594</v>
      </c>
    </row>
    <row r="3277" spans="1:9" hidden="1" x14ac:dyDescent="0.25">
      <c r="A3277" s="4">
        <v>3274</v>
      </c>
      <c r="B3277" s="6">
        <v>39595</v>
      </c>
      <c r="C3277" s="4">
        <v>0</v>
      </c>
      <c r="D3277" s="4">
        <v>0</v>
      </c>
      <c r="E3277" s="4">
        <v>0</v>
      </c>
      <c r="F3277" s="8">
        <v>79301668</v>
      </c>
      <c r="G3277" s="4">
        <v>0</v>
      </c>
      <c r="H3277" s="4">
        <v>3.7</v>
      </c>
      <c r="I3277" s="5">
        <v>39591</v>
      </c>
    </row>
    <row r="3278" spans="1:9" hidden="1" x14ac:dyDescent="0.25">
      <c r="A3278" s="4">
        <v>3275</v>
      </c>
      <c r="B3278" s="6">
        <v>39594</v>
      </c>
      <c r="C3278" s="4">
        <v>0</v>
      </c>
      <c r="D3278" s="4">
        <v>0</v>
      </c>
      <c r="E3278" s="4">
        <v>0</v>
      </c>
      <c r="F3278" s="8">
        <v>79301668</v>
      </c>
      <c r="G3278" s="4">
        <v>0</v>
      </c>
      <c r="H3278" s="4">
        <v>3.8</v>
      </c>
      <c r="I3278" s="5">
        <v>39590</v>
      </c>
    </row>
    <row r="3279" spans="1:9" hidden="1" x14ac:dyDescent="0.25">
      <c r="A3279" s="4">
        <v>3276</v>
      </c>
      <c r="B3279" s="6">
        <v>39591</v>
      </c>
      <c r="C3279" s="4">
        <v>0</v>
      </c>
      <c r="D3279" s="4">
        <v>0</v>
      </c>
      <c r="E3279" s="4">
        <v>0</v>
      </c>
      <c r="F3279" s="8">
        <v>79301668</v>
      </c>
      <c r="G3279" s="4">
        <v>0</v>
      </c>
      <c r="H3279" s="4">
        <v>3.9</v>
      </c>
      <c r="I3279" s="5">
        <v>39589</v>
      </c>
    </row>
    <row r="3280" spans="1:9" hidden="1" x14ac:dyDescent="0.25">
      <c r="A3280" s="4">
        <v>3277</v>
      </c>
      <c r="B3280" s="6">
        <v>39590</v>
      </c>
      <c r="C3280" s="4">
        <v>0</v>
      </c>
      <c r="D3280" s="4">
        <v>0</v>
      </c>
      <c r="E3280" s="4">
        <v>0</v>
      </c>
      <c r="F3280" s="8">
        <v>79301668</v>
      </c>
      <c r="G3280" s="4">
        <v>0</v>
      </c>
      <c r="H3280" s="4">
        <v>3.65</v>
      </c>
      <c r="I3280" s="5">
        <v>39588</v>
      </c>
    </row>
    <row r="3281" spans="1:9" hidden="1" x14ac:dyDescent="0.25">
      <c r="A3281" s="4">
        <v>3278</v>
      </c>
      <c r="B3281" s="6">
        <v>39589</v>
      </c>
      <c r="C3281" s="4">
        <v>0</v>
      </c>
      <c r="D3281" s="4">
        <v>0</v>
      </c>
      <c r="E3281" s="4">
        <v>0</v>
      </c>
      <c r="F3281" s="8">
        <v>79301668</v>
      </c>
      <c r="G3281" s="4">
        <v>0</v>
      </c>
      <c r="H3281" s="4">
        <v>3.7</v>
      </c>
      <c r="I3281" s="5">
        <v>39587</v>
      </c>
    </row>
    <row r="3282" spans="1:9" hidden="1" x14ac:dyDescent="0.25">
      <c r="A3282" s="4">
        <v>3279</v>
      </c>
      <c r="B3282" s="6">
        <v>39588</v>
      </c>
      <c r="C3282" s="4">
        <v>0</v>
      </c>
      <c r="D3282" s="4">
        <v>0</v>
      </c>
      <c r="E3282" s="4">
        <v>0</v>
      </c>
      <c r="F3282" s="8">
        <v>79301668</v>
      </c>
      <c r="G3282" s="4">
        <v>0</v>
      </c>
      <c r="H3282" s="4">
        <v>3.7</v>
      </c>
      <c r="I3282" s="5">
        <v>39584</v>
      </c>
    </row>
    <row r="3283" spans="1:9" hidden="1" x14ac:dyDescent="0.25">
      <c r="A3283" s="4">
        <v>3280</v>
      </c>
      <c r="B3283" s="6">
        <v>39587</v>
      </c>
      <c r="C3283" s="4">
        <v>0</v>
      </c>
      <c r="D3283" s="4">
        <v>0</v>
      </c>
      <c r="E3283" s="4">
        <v>0</v>
      </c>
      <c r="F3283" s="8">
        <v>79301668</v>
      </c>
      <c r="G3283" s="4">
        <v>0</v>
      </c>
      <c r="H3283" s="4">
        <v>3.75</v>
      </c>
      <c r="I3283" s="5">
        <v>39583</v>
      </c>
    </row>
    <row r="3284" spans="1:9" hidden="1" x14ac:dyDescent="0.25">
      <c r="A3284" s="4">
        <v>3281</v>
      </c>
      <c r="B3284" s="6">
        <v>39584</v>
      </c>
      <c r="C3284" s="4">
        <v>0</v>
      </c>
      <c r="D3284" s="4">
        <v>0</v>
      </c>
      <c r="E3284" s="4">
        <v>0</v>
      </c>
      <c r="F3284" s="8">
        <v>79301668</v>
      </c>
      <c r="G3284" s="4">
        <v>0</v>
      </c>
      <c r="H3284" s="4">
        <v>3.7</v>
      </c>
      <c r="I3284" s="5">
        <v>39582</v>
      </c>
    </row>
    <row r="3285" spans="1:9" hidden="1" x14ac:dyDescent="0.25">
      <c r="A3285" s="4">
        <v>3282</v>
      </c>
      <c r="B3285" s="6">
        <v>39583</v>
      </c>
      <c r="C3285" s="4">
        <v>0</v>
      </c>
      <c r="D3285" s="4">
        <v>0</v>
      </c>
      <c r="E3285" s="4">
        <v>0</v>
      </c>
      <c r="F3285" s="8">
        <v>79301668</v>
      </c>
      <c r="G3285" s="4">
        <v>0</v>
      </c>
      <c r="H3285" s="4">
        <v>3.7</v>
      </c>
      <c r="I3285" s="5">
        <v>39581</v>
      </c>
    </row>
    <row r="3286" spans="1:9" hidden="1" x14ac:dyDescent="0.25">
      <c r="A3286" s="4">
        <v>3283</v>
      </c>
      <c r="B3286" s="6">
        <v>39582</v>
      </c>
      <c r="C3286" s="4">
        <v>0</v>
      </c>
      <c r="D3286" s="4">
        <v>0</v>
      </c>
      <c r="E3286" s="4">
        <v>0</v>
      </c>
      <c r="F3286" s="8">
        <v>79301668</v>
      </c>
      <c r="G3286" s="4">
        <v>0</v>
      </c>
      <c r="H3286" s="4">
        <v>3.7</v>
      </c>
      <c r="I3286" s="5">
        <v>39577</v>
      </c>
    </row>
    <row r="3287" spans="1:9" hidden="1" x14ac:dyDescent="0.25">
      <c r="A3287" s="4">
        <v>3284</v>
      </c>
      <c r="B3287" s="6">
        <v>39581</v>
      </c>
      <c r="C3287" s="4">
        <v>0</v>
      </c>
      <c r="D3287" s="4">
        <v>0</v>
      </c>
      <c r="E3287" s="4">
        <v>0</v>
      </c>
      <c r="F3287" s="8">
        <v>79301668</v>
      </c>
      <c r="G3287" s="4">
        <v>0</v>
      </c>
      <c r="H3287" s="4">
        <v>3.7</v>
      </c>
      <c r="I3287" s="5">
        <v>39576</v>
      </c>
    </row>
    <row r="3288" spans="1:9" hidden="1" x14ac:dyDescent="0.25">
      <c r="A3288" s="4">
        <v>3285</v>
      </c>
      <c r="B3288" s="6">
        <v>39577</v>
      </c>
      <c r="C3288" s="4">
        <v>0</v>
      </c>
      <c r="D3288" s="4">
        <v>0</v>
      </c>
      <c r="E3288" s="4">
        <v>0</v>
      </c>
      <c r="F3288" s="8">
        <v>79301668</v>
      </c>
      <c r="G3288" s="4">
        <v>0</v>
      </c>
      <c r="H3288" s="4">
        <v>3.7</v>
      </c>
      <c r="I3288" s="5">
        <v>39575</v>
      </c>
    </row>
    <row r="3289" spans="1:9" hidden="1" x14ac:dyDescent="0.25">
      <c r="A3289" s="4">
        <v>3286</v>
      </c>
      <c r="B3289" s="6">
        <v>39576</v>
      </c>
      <c r="C3289" s="4">
        <v>0</v>
      </c>
      <c r="D3289" s="4">
        <v>0</v>
      </c>
      <c r="E3289" s="4">
        <v>0</v>
      </c>
      <c r="F3289" s="8">
        <v>79301668</v>
      </c>
      <c r="G3289" s="4">
        <v>0</v>
      </c>
      <c r="H3289" s="4">
        <v>3.75</v>
      </c>
      <c r="I3289" s="5">
        <v>39574</v>
      </c>
    </row>
    <row r="3290" spans="1:9" hidden="1" x14ac:dyDescent="0.25">
      <c r="A3290" s="4">
        <v>3287</v>
      </c>
      <c r="B3290" s="6">
        <v>39575</v>
      </c>
      <c r="C3290" s="4">
        <v>0</v>
      </c>
      <c r="D3290" s="4">
        <v>0</v>
      </c>
      <c r="E3290" s="4">
        <v>0</v>
      </c>
      <c r="F3290" s="8">
        <v>79301668</v>
      </c>
      <c r="G3290" s="4">
        <v>0</v>
      </c>
      <c r="H3290" s="4">
        <v>3.9</v>
      </c>
      <c r="I3290" s="5">
        <v>39573</v>
      </c>
    </row>
    <row r="3291" spans="1:9" hidden="1" x14ac:dyDescent="0.25">
      <c r="A3291" s="4">
        <v>3288</v>
      </c>
      <c r="B3291" s="6">
        <v>39574</v>
      </c>
      <c r="C3291" s="4">
        <v>0</v>
      </c>
      <c r="D3291" s="4">
        <v>0</v>
      </c>
      <c r="E3291" s="4">
        <v>0</v>
      </c>
      <c r="F3291" s="8">
        <v>79301668</v>
      </c>
      <c r="G3291" s="4">
        <v>0</v>
      </c>
      <c r="H3291" s="4">
        <v>3.9</v>
      </c>
      <c r="I3291" s="5">
        <v>39570</v>
      </c>
    </row>
    <row r="3292" spans="1:9" hidden="1" x14ac:dyDescent="0.25">
      <c r="A3292" s="4">
        <v>3289</v>
      </c>
      <c r="B3292" s="6">
        <v>39573</v>
      </c>
      <c r="C3292" s="4">
        <v>0</v>
      </c>
      <c r="D3292" s="4">
        <v>0</v>
      </c>
      <c r="E3292" s="4">
        <v>0</v>
      </c>
      <c r="F3292" s="8">
        <v>79301668</v>
      </c>
      <c r="G3292" s="4">
        <v>0</v>
      </c>
      <c r="H3292" s="4">
        <v>3.7</v>
      </c>
      <c r="I3292" s="5">
        <v>39568</v>
      </c>
    </row>
    <row r="3293" spans="1:9" hidden="1" x14ac:dyDescent="0.25">
      <c r="A3293" s="4">
        <v>3290</v>
      </c>
      <c r="B3293" s="6">
        <v>39570</v>
      </c>
      <c r="C3293" s="4">
        <v>0</v>
      </c>
      <c r="D3293" s="4">
        <v>0</v>
      </c>
      <c r="E3293" s="4">
        <v>0</v>
      </c>
      <c r="F3293" s="8">
        <v>79301668</v>
      </c>
      <c r="G3293" s="4">
        <v>0</v>
      </c>
      <c r="H3293" s="4">
        <v>3.65</v>
      </c>
      <c r="I3293" s="5">
        <v>39567</v>
      </c>
    </row>
    <row r="3294" spans="1:9" hidden="1" x14ac:dyDescent="0.25">
      <c r="A3294" s="4">
        <v>3291</v>
      </c>
      <c r="B3294" s="6">
        <v>39568</v>
      </c>
      <c r="C3294" s="4">
        <v>0</v>
      </c>
      <c r="D3294" s="4">
        <v>0</v>
      </c>
      <c r="E3294" s="4">
        <v>0</v>
      </c>
      <c r="F3294" s="8">
        <v>79301668</v>
      </c>
      <c r="G3294" s="4">
        <v>0</v>
      </c>
      <c r="H3294" s="4">
        <v>3.65</v>
      </c>
      <c r="I3294" s="5">
        <v>39566</v>
      </c>
    </row>
    <row r="3295" spans="1:9" hidden="1" x14ac:dyDescent="0.25">
      <c r="A3295" s="4">
        <v>3292</v>
      </c>
      <c r="B3295" s="6">
        <v>39567</v>
      </c>
      <c r="C3295" s="4">
        <v>0</v>
      </c>
      <c r="D3295" s="4">
        <v>0</v>
      </c>
      <c r="E3295" s="4">
        <v>0</v>
      </c>
      <c r="F3295" s="8">
        <v>79301668</v>
      </c>
      <c r="G3295" s="4">
        <v>0</v>
      </c>
      <c r="H3295" s="4">
        <v>3.7</v>
      </c>
      <c r="I3295" s="5">
        <v>39563</v>
      </c>
    </row>
    <row r="3296" spans="1:9" hidden="1" x14ac:dyDescent="0.25">
      <c r="A3296" s="4">
        <v>3293</v>
      </c>
      <c r="B3296" s="6">
        <v>39566</v>
      </c>
      <c r="C3296" s="4">
        <v>0</v>
      </c>
      <c r="D3296" s="4">
        <v>0</v>
      </c>
      <c r="E3296" s="4">
        <v>0</v>
      </c>
      <c r="F3296" s="8">
        <v>79301668</v>
      </c>
      <c r="G3296" s="4">
        <v>0</v>
      </c>
      <c r="H3296" s="4">
        <v>3.8</v>
      </c>
      <c r="I3296" s="5">
        <v>39562</v>
      </c>
    </row>
    <row r="3297" spans="1:9" hidden="1" x14ac:dyDescent="0.25">
      <c r="A3297" s="4">
        <v>3294</v>
      </c>
      <c r="B3297" s="6">
        <v>39563</v>
      </c>
      <c r="C3297" s="4">
        <v>0</v>
      </c>
      <c r="D3297" s="4">
        <v>0</v>
      </c>
      <c r="E3297" s="4">
        <v>0</v>
      </c>
      <c r="F3297" s="8">
        <v>79301668</v>
      </c>
      <c r="G3297" s="4">
        <v>0</v>
      </c>
      <c r="H3297" s="4">
        <v>3.6</v>
      </c>
      <c r="I3297" s="5">
        <v>39561</v>
      </c>
    </row>
    <row r="3298" spans="1:9" hidden="1" x14ac:dyDescent="0.25">
      <c r="A3298" s="4">
        <v>3295</v>
      </c>
      <c r="B3298" s="6">
        <v>39562</v>
      </c>
      <c r="C3298" s="4">
        <v>0</v>
      </c>
      <c r="D3298" s="4">
        <v>0</v>
      </c>
      <c r="E3298" s="4">
        <v>0</v>
      </c>
      <c r="F3298" s="8">
        <v>79301668</v>
      </c>
      <c r="G3298" s="4">
        <v>0</v>
      </c>
      <c r="H3298" s="4">
        <v>3.75</v>
      </c>
      <c r="I3298" s="5">
        <v>39560</v>
      </c>
    </row>
    <row r="3299" spans="1:9" hidden="1" x14ac:dyDescent="0.25">
      <c r="A3299" s="4">
        <v>3296</v>
      </c>
      <c r="B3299" s="6">
        <v>39561</v>
      </c>
      <c r="C3299" s="4">
        <v>0</v>
      </c>
      <c r="D3299" s="4">
        <v>0</v>
      </c>
      <c r="E3299" s="4">
        <v>0</v>
      </c>
      <c r="F3299" s="8">
        <v>79301668</v>
      </c>
      <c r="G3299" s="4">
        <v>0</v>
      </c>
      <c r="H3299" s="4">
        <v>3.55</v>
      </c>
      <c r="I3299" s="5">
        <v>39559</v>
      </c>
    </row>
    <row r="3300" spans="1:9" hidden="1" x14ac:dyDescent="0.25">
      <c r="A3300" s="4">
        <v>3297</v>
      </c>
      <c r="B3300" s="6">
        <v>39560</v>
      </c>
      <c r="C3300" s="4">
        <v>0</v>
      </c>
      <c r="D3300" s="4">
        <v>0</v>
      </c>
      <c r="E3300" s="4">
        <v>0</v>
      </c>
      <c r="F3300" s="8">
        <v>79301668</v>
      </c>
      <c r="G3300" s="4">
        <v>0</v>
      </c>
      <c r="H3300" s="4">
        <v>3.5</v>
      </c>
      <c r="I3300" s="5">
        <v>39556</v>
      </c>
    </row>
    <row r="3301" spans="1:9" hidden="1" x14ac:dyDescent="0.25">
      <c r="A3301" s="4">
        <v>3298</v>
      </c>
      <c r="B3301" s="6">
        <v>39559</v>
      </c>
      <c r="C3301" s="4">
        <v>0</v>
      </c>
      <c r="D3301" s="4">
        <v>0</v>
      </c>
      <c r="E3301" s="4">
        <v>0</v>
      </c>
      <c r="F3301" s="8">
        <v>79301668</v>
      </c>
      <c r="G3301" s="4">
        <v>0</v>
      </c>
      <c r="H3301" s="4">
        <v>3.5</v>
      </c>
      <c r="I3301" s="5">
        <v>39555</v>
      </c>
    </row>
    <row r="3302" spans="1:9" hidden="1" x14ac:dyDescent="0.25">
      <c r="A3302" s="4">
        <v>3299</v>
      </c>
      <c r="B3302" s="6">
        <v>39556</v>
      </c>
      <c r="C3302" s="4">
        <v>0</v>
      </c>
      <c r="D3302" s="4">
        <v>0</v>
      </c>
      <c r="E3302" s="4">
        <v>0</v>
      </c>
      <c r="F3302" s="8">
        <v>79301668</v>
      </c>
      <c r="G3302" s="4">
        <v>0</v>
      </c>
      <c r="H3302" s="4">
        <v>3.55</v>
      </c>
      <c r="I3302" s="5">
        <v>39554</v>
      </c>
    </row>
    <row r="3303" spans="1:9" hidden="1" x14ac:dyDescent="0.25">
      <c r="A3303" s="4">
        <v>3300</v>
      </c>
      <c r="B3303" s="6">
        <v>39555</v>
      </c>
      <c r="C3303" s="4">
        <v>0</v>
      </c>
      <c r="D3303" s="4">
        <v>0</v>
      </c>
      <c r="E3303" s="4">
        <v>0</v>
      </c>
      <c r="F3303" s="8">
        <v>79301668</v>
      </c>
      <c r="G3303" s="4">
        <v>0</v>
      </c>
      <c r="H3303" s="4">
        <v>3.55</v>
      </c>
      <c r="I3303" s="5">
        <v>39553</v>
      </c>
    </row>
    <row r="3304" spans="1:9" hidden="1" x14ac:dyDescent="0.25">
      <c r="A3304" s="4">
        <v>3301</v>
      </c>
      <c r="B3304" s="6">
        <v>39554</v>
      </c>
      <c r="C3304" s="4">
        <v>0</v>
      </c>
      <c r="D3304" s="4">
        <v>0</v>
      </c>
      <c r="E3304" s="4">
        <v>0</v>
      </c>
      <c r="F3304" s="8">
        <v>79301668</v>
      </c>
      <c r="G3304" s="4">
        <v>0</v>
      </c>
      <c r="H3304" s="4">
        <v>3.55</v>
      </c>
      <c r="I3304" s="5">
        <v>39552</v>
      </c>
    </row>
    <row r="3305" spans="1:9" hidden="1" x14ac:dyDescent="0.25">
      <c r="A3305" s="4">
        <v>3302</v>
      </c>
      <c r="B3305" s="6">
        <v>39553</v>
      </c>
      <c r="C3305" s="4">
        <v>0</v>
      </c>
      <c r="D3305" s="4">
        <v>0</v>
      </c>
      <c r="E3305" s="4">
        <v>0</v>
      </c>
      <c r="F3305" s="8">
        <v>79301668</v>
      </c>
      <c r="G3305" s="4">
        <v>0</v>
      </c>
      <c r="H3305" s="4">
        <v>3.6</v>
      </c>
      <c r="I3305" s="5">
        <v>39549</v>
      </c>
    </row>
    <row r="3306" spans="1:9" hidden="1" x14ac:dyDescent="0.25">
      <c r="A3306" s="4">
        <v>3303</v>
      </c>
      <c r="B3306" s="6">
        <v>39552</v>
      </c>
      <c r="C3306" s="4">
        <v>0</v>
      </c>
      <c r="D3306" s="4">
        <v>0</v>
      </c>
      <c r="E3306" s="4">
        <v>0</v>
      </c>
      <c r="F3306" s="8">
        <v>79301668</v>
      </c>
      <c r="G3306" s="4">
        <v>0</v>
      </c>
      <c r="H3306" s="4">
        <v>3.5</v>
      </c>
      <c r="I3306" s="5">
        <v>39548</v>
      </c>
    </row>
    <row r="3307" spans="1:9" hidden="1" x14ac:dyDescent="0.25">
      <c r="A3307" s="4">
        <v>3304</v>
      </c>
      <c r="B3307" s="6">
        <v>39549</v>
      </c>
      <c r="C3307" s="4">
        <v>0</v>
      </c>
      <c r="D3307" s="4">
        <v>0</v>
      </c>
      <c r="E3307" s="4">
        <v>0</v>
      </c>
      <c r="F3307" s="8">
        <v>79301668</v>
      </c>
      <c r="G3307" s="4">
        <v>0</v>
      </c>
      <c r="H3307" s="4">
        <v>3.7</v>
      </c>
      <c r="I3307" s="5">
        <v>39547</v>
      </c>
    </row>
    <row r="3308" spans="1:9" hidden="1" x14ac:dyDescent="0.25">
      <c r="A3308" s="4">
        <v>3305</v>
      </c>
      <c r="B3308" s="6">
        <v>39548</v>
      </c>
      <c r="C3308" s="4">
        <v>0</v>
      </c>
      <c r="D3308" s="4">
        <v>0</v>
      </c>
      <c r="E3308" s="4">
        <v>0</v>
      </c>
      <c r="F3308" s="8">
        <v>79301668</v>
      </c>
      <c r="G3308" s="4">
        <v>0</v>
      </c>
      <c r="H3308" s="4">
        <v>3.7</v>
      </c>
      <c r="I3308" s="5">
        <v>39546</v>
      </c>
    </row>
    <row r="3309" spans="1:9" hidden="1" x14ac:dyDescent="0.25">
      <c r="A3309" s="4">
        <v>3306</v>
      </c>
      <c r="B3309" s="6">
        <v>39547</v>
      </c>
      <c r="C3309" s="4">
        <v>0</v>
      </c>
      <c r="D3309" s="4">
        <v>0</v>
      </c>
      <c r="E3309" s="4">
        <v>0</v>
      </c>
      <c r="F3309" s="8">
        <v>79301668</v>
      </c>
      <c r="G3309" s="4">
        <v>0</v>
      </c>
      <c r="H3309" s="4">
        <v>3.7</v>
      </c>
      <c r="I3309" s="5">
        <v>39545</v>
      </c>
    </row>
    <row r="3310" spans="1:9" hidden="1" x14ac:dyDescent="0.25">
      <c r="A3310" s="4">
        <v>3307</v>
      </c>
      <c r="B3310" s="6">
        <v>39546</v>
      </c>
      <c r="C3310" s="4">
        <v>0</v>
      </c>
      <c r="D3310" s="4">
        <v>0</v>
      </c>
      <c r="E3310" s="4">
        <v>0</v>
      </c>
      <c r="F3310" s="8">
        <v>79301668</v>
      </c>
      <c r="G3310" s="4">
        <v>0</v>
      </c>
      <c r="H3310" s="4">
        <v>3.8</v>
      </c>
      <c r="I3310" s="5">
        <v>39541</v>
      </c>
    </row>
    <row r="3311" spans="1:9" hidden="1" x14ac:dyDescent="0.25">
      <c r="A3311" s="4">
        <v>3308</v>
      </c>
      <c r="B3311" s="6">
        <v>39545</v>
      </c>
      <c r="C3311" s="4">
        <v>0</v>
      </c>
      <c r="D3311" s="4">
        <v>0</v>
      </c>
      <c r="E3311" s="4">
        <v>0</v>
      </c>
      <c r="F3311" s="8">
        <v>79301668</v>
      </c>
      <c r="G3311" s="4">
        <v>0</v>
      </c>
      <c r="H3311" s="4">
        <v>3.5</v>
      </c>
      <c r="I3311" s="5">
        <v>39540</v>
      </c>
    </row>
    <row r="3312" spans="1:9" hidden="1" x14ac:dyDescent="0.25">
      <c r="A3312" s="4">
        <v>3309</v>
      </c>
      <c r="B3312" s="6">
        <v>39541</v>
      </c>
      <c r="C3312" s="4">
        <v>0</v>
      </c>
      <c r="D3312" s="4">
        <v>0</v>
      </c>
      <c r="E3312" s="4">
        <v>0</v>
      </c>
      <c r="F3312" s="8">
        <v>79301668</v>
      </c>
      <c r="G3312" s="4">
        <v>0</v>
      </c>
      <c r="H3312" s="4">
        <v>3.8</v>
      </c>
      <c r="I3312" s="5">
        <v>39539</v>
      </c>
    </row>
    <row r="3313" spans="1:9" hidden="1" x14ac:dyDescent="0.25">
      <c r="A3313" s="4">
        <v>3310</v>
      </c>
      <c r="B3313" s="6">
        <v>39540</v>
      </c>
      <c r="C3313" s="4">
        <v>0</v>
      </c>
      <c r="D3313" s="4">
        <v>0</v>
      </c>
      <c r="E3313" s="4">
        <v>0</v>
      </c>
      <c r="F3313" s="8">
        <v>79301668</v>
      </c>
      <c r="G3313" s="4">
        <v>0</v>
      </c>
      <c r="H3313" s="4">
        <v>3.8</v>
      </c>
      <c r="I3313" s="5">
        <v>39538</v>
      </c>
    </row>
    <row r="3314" spans="1:9" hidden="1" x14ac:dyDescent="0.25">
      <c r="A3314" s="4">
        <v>3311</v>
      </c>
      <c r="B3314" s="6">
        <v>39539</v>
      </c>
      <c r="C3314" s="4">
        <v>0</v>
      </c>
      <c r="D3314" s="4">
        <v>0</v>
      </c>
      <c r="E3314" s="4">
        <v>0</v>
      </c>
      <c r="F3314" s="8">
        <v>79301668</v>
      </c>
      <c r="G3314" s="4">
        <v>0</v>
      </c>
      <c r="H3314" s="4">
        <v>3.8</v>
      </c>
      <c r="I3314" s="5">
        <v>39535</v>
      </c>
    </row>
    <row r="3315" spans="1:9" hidden="1" x14ac:dyDescent="0.25">
      <c r="A3315" s="4">
        <v>3312</v>
      </c>
      <c r="B3315" s="6">
        <v>39538</v>
      </c>
      <c r="C3315" s="4">
        <v>0</v>
      </c>
      <c r="D3315" s="4">
        <v>0</v>
      </c>
      <c r="E3315" s="4">
        <v>0</v>
      </c>
      <c r="F3315" s="8">
        <v>79301668</v>
      </c>
      <c r="G3315" s="4">
        <v>0</v>
      </c>
      <c r="H3315" s="4">
        <v>3.65</v>
      </c>
      <c r="I3315" s="5">
        <v>39534</v>
      </c>
    </row>
    <row r="3316" spans="1:9" hidden="1" x14ac:dyDescent="0.25">
      <c r="A3316" s="4">
        <v>3313</v>
      </c>
      <c r="B3316" s="6">
        <v>39535</v>
      </c>
      <c r="C3316" s="4">
        <v>0</v>
      </c>
      <c r="D3316" s="4">
        <v>0</v>
      </c>
      <c r="E3316" s="4">
        <v>0</v>
      </c>
      <c r="F3316" s="8">
        <v>79301668</v>
      </c>
      <c r="G3316" s="4">
        <v>0</v>
      </c>
      <c r="H3316" s="4">
        <v>3.6</v>
      </c>
      <c r="I3316" s="5">
        <v>39533</v>
      </c>
    </row>
    <row r="3317" spans="1:9" hidden="1" x14ac:dyDescent="0.25">
      <c r="A3317" s="4">
        <v>3314</v>
      </c>
      <c r="B3317" s="6">
        <v>39534</v>
      </c>
      <c r="C3317" s="4">
        <v>0</v>
      </c>
      <c r="D3317" s="4">
        <v>0</v>
      </c>
      <c r="E3317" s="4">
        <v>0</v>
      </c>
      <c r="F3317" s="8">
        <v>79301668</v>
      </c>
      <c r="G3317" s="4">
        <v>0</v>
      </c>
      <c r="H3317" s="4">
        <v>3.6</v>
      </c>
      <c r="I3317" s="5">
        <v>39532</v>
      </c>
    </row>
    <row r="3318" spans="1:9" hidden="1" x14ac:dyDescent="0.25">
      <c r="A3318" s="4">
        <v>3315</v>
      </c>
      <c r="B3318" s="6">
        <v>39533</v>
      </c>
      <c r="C3318" s="4">
        <v>0</v>
      </c>
      <c r="D3318" s="4">
        <v>0</v>
      </c>
      <c r="E3318" s="4">
        <v>0</v>
      </c>
      <c r="F3318" s="8">
        <v>79301668</v>
      </c>
      <c r="G3318" s="4">
        <v>0</v>
      </c>
      <c r="H3318" s="4">
        <v>3.6</v>
      </c>
      <c r="I3318" s="5">
        <v>39527</v>
      </c>
    </row>
    <row r="3319" spans="1:9" hidden="1" x14ac:dyDescent="0.25">
      <c r="A3319" s="4">
        <v>3316</v>
      </c>
      <c r="B3319" s="6">
        <v>39532</v>
      </c>
      <c r="C3319" s="4">
        <v>0</v>
      </c>
      <c r="D3319" s="4">
        <v>0</v>
      </c>
      <c r="E3319" s="4">
        <v>0</v>
      </c>
      <c r="F3319" s="8">
        <v>79301668</v>
      </c>
      <c r="G3319" s="4">
        <v>0</v>
      </c>
      <c r="H3319" s="4">
        <v>3.85</v>
      </c>
      <c r="I3319" s="5">
        <v>39526</v>
      </c>
    </row>
    <row r="3320" spans="1:9" hidden="1" x14ac:dyDescent="0.25">
      <c r="A3320" s="4">
        <v>3317</v>
      </c>
      <c r="B3320" s="6">
        <v>39527</v>
      </c>
      <c r="C3320" s="4">
        <v>0</v>
      </c>
      <c r="D3320" s="4">
        <v>0</v>
      </c>
      <c r="E3320" s="4">
        <v>0</v>
      </c>
      <c r="F3320" s="8">
        <v>79301668</v>
      </c>
      <c r="G3320" s="4">
        <v>0</v>
      </c>
      <c r="H3320" s="4">
        <v>3.85</v>
      </c>
      <c r="I3320" s="5">
        <v>39525</v>
      </c>
    </row>
    <row r="3321" spans="1:9" hidden="1" x14ac:dyDescent="0.25">
      <c r="A3321" s="4">
        <v>3318</v>
      </c>
      <c r="B3321" s="6">
        <v>39526</v>
      </c>
      <c r="C3321" s="4">
        <v>0</v>
      </c>
      <c r="D3321" s="4">
        <v>0</v>
      </c>
      <c r="E3321" s="4">
        <v>0</v>
      </c>
      <c r="F3321" s="8">
        <v>79301668</v>
      </c>
      <c r="G3321" s="4">
        <v>0</v>
      </c>
      <c r="H3321" s="4">
        <v>3.9</v>
      </c>
      <c r="I3321" s="5">
        <v>39524</v>
      </c>
    </row>
    <row r="3322" spans="1:9" hidden="1" x14ac:dyDescent="0.25">
      <c r="A3322" s="4">
        <v>3319</v>
      </c>
      <c r="B3322" s="6">
        <v>39525</v>
      </c>
      <c r="C3322" s="4">
        <v>0</v>
      </c>
      <c r="D3322" s="4">
        <v>0</v>
      </c>
      <c r="E3322" s="4">
        <v>0</v>
      </c>
      <c r="F3322" s="8">
        <v>79301668</v>
      </c>
      <c r="G3322" s="4">
        <v>0</v>
      </c>
      <c r="H3322" s="4">
        <v>3.9</v>
      </c>
      <c r="I3322" s="5">
        <v>39521</v>
      </c>
    </row>
    <row r="3323" spans="1:9" hidden="1" x14ac:dyDescent="0.25">
      <c r="A3323" s="4">
        <v>3320</v>
      </c>
      <c r="B3323" s="6">
        <v>39524</v>
      </c>
      <c r="C3323" s="4">
        <v>0</v>
      </c>
      <c r="D3323" s="4">
        <v>0</v>
      </c>
      <c r="E3323" s="4">
        <v>0</v>
      </c>
      <c r="F3323" s="8">
        <v>79301668</v>
      </c>
      <c r="G3323" s="4">
        <v>0</v>
      </c>
      <c r="H3323" s="4">
        <v>3.8</v>
      </c>
      <c r="I3323" s="5">
        <v>39520</v>
      </c>
    </row>
    <row r="3324" spans="1:9" hidden="1" x14ac:dyDescent="0.25">
      <c r="A3324" s="4">
        <v>3321</v>
      </c>
      <c r="B3324" s="6">
        <v>39521</v>
      </c>
      <c r="C3324" s="4">
        <v>0</v>
      </c>
      <c r="D3324" s="4">
        <v>0</v>
      </c>
      <c r="E3324" s="4">
        <v>0</v>
      </c>
      <c r="F3324" s="8">
        <v>79301668</v>
      </c>
      <c r="G3324" s="4">
        <v>0</v>
      </c>
      <c r="H3324" s="4">
        <v>3.8</v>
      </c>
      <c r="I3324" s="5">
        <v>39519</v>
      </c>
    </row>
    <row r="3325" spans="1:9" hidden="1" x14ac:dyDescent="0.25">
      <c r="A3325" s="4">
        <v>3322</v>
      </c>
      <c r="B3325" s="6">
        <v>39520</v>
      </c>
      <c r="C3325" s="4">
        <v>0</v>
      </c>
      <c r="D3325" s="4">
        <v>0</v>
      </c>
      <c r="E3325" s="4">
        <v>0</v>
      </c>
      <c r="F3325" s="8">
        <v>79301668</v>
      </c>
      <c r="G3325" s="4">
        <v>0</v>
      </c>
      <c r="H3325" s="4">
        <v>3.8</v>
      </c>
      <c r="I3325" s="5">
        <v>39518</v>
      </c>
    </row>
    <row r="3326" spans="1:9" hidden="1" x14ac:dyDescent="0.25">
      <c r="A3326" s="4">
        <v>3323</v>
      </c>
      <c r="B3326" s="6">
        <v>39519</v>
      </c>
      <c r="C3326" s="4">
        <v>0</v>
      </c>
      <c r="D3326" s="4">
        <v>0</v>
      </c>
      <c r="E3326" s="4">
        <v>0</v>
      </c>
      <c r="F3326" s="8">
        <v>79301668</v>
      </c>
      <c r="G3326" s="4">
        <v>0</v>
      </c>
      <c r="H3326" s="4">
        <v>3.8</v>
      </c>
      <c r="I3326" s="5">
        <v>39517</v>
      </c>
    </row>
    <row r="3327" spans="1:9" hidden="1" x14ac:dyDescent="0.25">
      <c r="A3327" s="4">
        <v>3324</v>
      </c>
      <c r="B3327" s="6">
        <v>39518</v>
      </c>
      <c r="C3327" s="4">
        <v>0</v>
      </c>
      <c r="D3327" s="4">
        <v>0</v>
      </c>
      <c r="E3327" s="4">
        <v>0</v>
      </c>
      <c r="F3327" s="8">
        <v>79301668</v>
      </c>
      <c r="G3327" s="4">
        <v>0</v>
      </c>
      <c r="H3327" s="4">
        <v>3.8</v>
      </c>
      <c r="I3327" s="5">
        <v>39514</v>
      </c>
    </row>
    <row r="3328" spans="1:9" hidden="1" x14ac:dyDescent="0.25">
      <c r="A3328" s="4">
        <v>3325</v>
      </c>
      <c r="B3328" s="6">
        <v>39517</v>
      </c>
      <c r="C3328" s="4">
        <v>0</v>
      </c>
      <c r="D3328" s="4">
        <v>0</v>
      </c>
      <c r="E3328" s="4">
        <v>0</v>
      </c>
      <c r="F3328" s="8">
        <v>79301668</v>
      </c>
      <c r="G3328" s="4">
        <v>0</v>
      </c>
      <c r="H3328" s="4">
        <v>3.9</v>
      </c>
      <c r="I3328" s="5">
        <v>39513</v>
      </c>
    </row>
    <row r="3329" spans="1:9" hidden="1" x14ac:dyDescent="0.25">
      <c r="A3329" s="4">
        <v>3326</v>
      </c>
      <c r="B3329" s="6">
        <v>39514</v>
      </c>
      <c r="C3329" s="4">
        <v>0</v>
      </c>
      <c r="D3329" s="4">
        <v>0</v>
      </c>
      <c r="E3329" s="4">
        <v>0</v>
      </c>
      <c r="F3329" s="8">
        <v>79301668</v>
      </c>
      <c r="G3329" s="4">
        <v>0</v>
      </c>
      <c r="H3329" s="4">
        <v>3.9</v>
      </c>
      <c r="I3329" s="5">
        <v>39512</v>
      </c>
    </row>
    <row r="3330" spans="1:9" hidden="1" x14ac:dyDescent="0.25">
      <c r="A3330" s="4">
        <v>3327</v>
      </c>
      <c r="B3330" s="6">
        <v>39513</v>
      </c>
      <c r="C3330" s="4">
        <v>0</v>
      </c>
      <c r="D3330" s="4">
        <v>0</v>
      </c>
      <c r="E3330" s="4">
        <v>0</v>
      </c>
      <c r="F3330" s="8">
        <v>79301668</v>
      </c>
      <c r="G3330" s="4">
        <v>0</v>
      </c>
      <c r="H3330" s="4">
        <v>4</v>
      </c>
      <c r="I3330" s="5">
        <v>39511</v>
      </c>
    </row>
    <row r="3331" spans="1:9" hidden="1" x14ac:dyDescent="0.25">
      <c r="A3331" s="4">
        <v>3328</v>
      </c>
      <c r="B3331" s="6">
        <v>39512</v>
      </c>
      <c r="C3331" s="4">
        <v>0</v>
      </c>
      <c r="D3331" s="4">
        <v>0</v>
      </c>
      <c r="E3331" s="4">
        <v>0</v>
      </c>
      <c r="F3331" s="8">
        <v>79301668</v>
      </c>
      <c r="G3331" s="4">
        <v>0</v>
      </c>
      <c r="H3331" s="4">
        <v>3.75</v>
      </c>
      <c r="I3331" s="5">
        <v>39510</v>
      </c>
    </row>
    <row r="3332" spans="1:9" hidden="1" x14ac:dyDescent="0.25">
      <c r="A3332" s="4">
        <v>3329</v>
      </c>
      <c r="B3332" s="6">
        <v>39511</v>
      </c>
      <c r="C3332" s="4">
        <v>0</v>
      </c>
      <c r="D3332" s="4">
        <v>0</v>
      </c>
      <c r="E3332" s="4">
        <v>0</v>
      </c>
      <c r="F3332" s="8">
        <v>79301668</v>
      </c>
      <c r="G3332" s="4">
        <v>0</v>
      </c>
      <c r="H3332" s="4">
        <v>3.95</v>
      </c>
      <c r="I3332" s="5">
        <v>39507</v>
      </c>
    </row>
    <row r="3333" spans="1:9" hidden="1" x14ac:dyDescent="0.25">
      <c r="A3333" s="4">
        <v>3330</v>
      </c>
      <c r="B3333" s="6">
        <v>39510</v>
      </c>
      <c r="C3333" s="4">
        <v>0</v>
      </c>
      <c r="D3333" s="4">
        <v>0</v>
      </c>
      <c r="E3333" s="4">
        <v>0</v>
      </c>
      <c r="F3333" s="8">
        <v>79301668</v>
      </c>
      <c r="G3333" s="4">
        <v>0</v>
      </c>
      <c r="H3333" s="4">
        <v>3.95</v>
      </c>
      <c r="I3333" s="5">
        <v>39506</v>
      </c>
    </row>
    <row r="3334" spans="1:9" hidden="1" x14ac:dyDescent="0.25">
      <c r="A3334" s="4">
        <v>3331</v>
      </c>
      <c r="B3334" s="6">
        <v>39507</v>
      </c>
      <c r="C3334" s="4">
        <v>0</v>
      </c>
      <c r="D3334" s="4">
        <v>0</v>
      </c>
      <c r="E3334" s="4">
        <v>0</v>
      </c>
      <c r="F3334" s="8">
        <v>79301668</v>
      </c>
      <c r="G3334" s="4">
        <v>0</v>
      </c>
      <c r="H3334" s="4">
        <v>4</v>
      </c>
      <c r="I3334" s="5">
        <v>39505</v>
      </c>
    </row>
    <row r="3335" spans="1:9" hidden="1" x14ac:dyDescent="0.25">
      <c r="A3335" s="4">
        <v>3332</v>
      </c>
      <c r="B3335" s="6">
        <v>39506</v>
      </c>
      <c r="C3335" s="4">
        <v>0</v>
      </c>
      <c r="D3335" s="4">
        <v>0</v>
      </c>
      <c r="E3335" s="4">
        <v>0</v>
      </c>
      <c r="F3335" s="8">
        <v>79301668</v>
      </c>
      <c r="G3335" s="4">
        <v>0</v>
      </c>
      <c r="H3335" s="4">
        <v>4</v>
      </c>
      <c r="I3335" s="5">
        <v>39504</v>
      </c>
    </row>
    <row r="3336" spans="1:9" hidden="1" x14ac:dyDescent="0.25">
      <c r="A3336" s="4">
        <v>3333</v>
      </c>
      <c r="B3336" s="6">
        <v>39505</v>
      </c>
      <c r="C3336" s="4">
        <v>0</v>
      </c>
      <c r="D3336" s="4">
        <v>0</v>
      </c>
      <c r="E3336" s="4">
        <v>0</v>
      </c>
      <c r="F3336" s="8">
        <v>79301668</v>
      </c>
      <c r="G3336" s="4">
        <v>0</v>
      </c>
      <c r="H3336" s="4">
        <v>4</v>
      </c>
      <c r="I3336" s="5">
        <v>39503</v>
      </c>
    </row>
    <row r="3337" spans="1:9" hidden="1" x14ac:dyDescent="0.25">
      <c r="A3337" s="4">
        <v>3334</v>
      </c>
      <c r="B3337" s="6">
        <v>39504</v>
      </c>
      <c r="C3337" s="4">
        <v>0</v>
      </c>
      <c r="D3337" s="4">
        <v>0</v>
      </c>
      <c r="E3337" s="4">
        <v>0</v>
      </c>
      <c r="F3337" s="8">
        <v>79301668</v>
      </c>
      <c r="G3337" s="4">
        <v>0</v>
      </c>
      <c r="H3337" s="4">
        <v>4.0999999999999996</v>
      </c>
      <c r="I3337" s="5">
        <v>39500</v>
      </c>
    </row>
    <row r="3338" spans="1:9" hidden="1" x14ac:dyDescent="0.25">
      <c r="A3338" s="4">
        <v>3335</v>
      </c>
      <c r="B3338" s="6">
        <v>39503</v>
      </c>
      <c r="C3338" s="4">
        <v>0</v>
      </c>
      <c r="D3338" s="4">
        <v>0</v>
      </c>
      <c r="E3338" s="4">
        <v>0</v>
      </c>
      <c r="F3338" s="8">
        <v>79301668</v>
      </c>
      <c r="G3338" s="4">
        <v>0</v>
      </c>
      <c r="H3338" s="4">
        <v>4.0999999999999996</v>
      </c>
      <c r="I3338" s="5">
        <v>39499</v>
      </c>
    </row>
    <row r="3339" spans="1:9" hidden="1" x14ac:dyDescent="0.25">
      <c r="A3339" s="4">
        <v>3336</v>
      </c>
      <c r="B3339" s="6">
        <v>39500</v>
      </c>
      <c r="C3339" s="4">
        <v>0</v>
      </c>
      <c r="D3339" s="4">
        <v>0</v>
      </c>
      <c r="E3339" s="4">
        <v>0</v>
      </c>
      <c r="F3339" s="8">
        <v>79301668</v>
      </c>
      <c r="G3339" s="4">
        <v>0</v>
      </c>
      <c r="H3339" s="4">
        <v>4.0999999999999996</v>
      </c>
      <c r="I3339" s="5">
        <v>39498</v>
      </c>
    </row>
    <row r="3340" spans="1:9" hidden="1" x14ac:dyDescent="0.25">
      <c r="A3340" s="4">
        <v>3337</v>
      </c>
      <c r="B3340" s="6">
        <v>39499</v>
      </c>
      <c r="C3340" s="4">
        <v>0</v>
      </c>
      <c r="D3340" s="4">
        <v>0</v>
      </c>
      <c r="E3340" s="4">
        <v>0</v>
      </c>
      <c r="F3340" s="8">
        <v>79301668</v>
      </c>
      <c r="G3340" s="4">
        <v>0</v>
      </c>
      <c r="H3340" s="4">
        <v>4.0999999999999996</v>
      </c>
      <c r="I3340" s="5">
        <v>39497</v>
      </c>
    </row>
    <row r="3341" spans="1:9" hidden="1" x14ac:dyDescent="0.25">
      <c r="A3341" s="4">
        <v>3338</v>
      </c>
      <c r="B3341" s="6">
        <v>39498</v>
      </c>
      <c r="C3341" s="4">
        <v>0</v>
      </c>
      <c r="D3341" s="4">
        <v>0</v>
      </c>
      <c r="E3341" s="4">
        <v>0</v>
      </c>
      <c r="F3341" s="8">
        <v>79301668</v>
      </c>
      <c r="G3341" s="4">
        <v>0</v>
      </c>
      <c r="H3341" s="4">
        <v>4.0999999999999996</v>
      </c>
      <c r="I3341" s="5">
        <v>39496</v>
      </c>
    </row>
    <row r="3342" spans="1:9" hidden="1" x14ac:dyDescent="0.25">
      <c r="A3342" s="4">
        <v>3339</v>
      </c>
      <c r="B3342" s="6">
        <v>39497</v>
      </c>
      <c r="C3342" s="4">
        <v>0</v>
      </c>
      <c r="D3342" s="4">
        <v>0</v>
      </c>
      <c r="E3342" s="4">
        <v>0</v>
      </c>
      <c r="F3342" s="8">
        <v>79301668</v>
      </c>
      <c r="G3342" s="4">
        <v>0</v>
      </c>
      <c r="H3342" s="4">
        <v>3.95</v>
      </c>
      <c r="I3342" s="5">
        <v>39493</v>
      </c>
    </row>
    <row r="3343" spans="1:9" hidden="1" x14ac:dyDescent="0.25">
      <c r="A3343" s="4">
        <v>3340</v>
      </c>
      <c r="B3343" s="6">
        <v>39496</v>
      </c>
      <c r="C3343" s="4">
        <v>0</v>
      </c>
      <c r="D3343" s="4">
        <v>0</v>
      </c>
      <c r="E3343" s="4">
        <v>0</v>
      </c>
      <c r="F3343" s="8">
        <v>79301668</v>
      </c>
      <c r="G3343" s="4">
        <v>0</v>
      </c>
      <c r="H3343" s="4">
        <v>3.9</v>
      </c>
      <c r="I3343" s="5">
        <v>39492</v>
      </c>
    </row>
    <row r="3344" spans="1:9" hidden="1" x14ac:dyDescent="0.25">
      <c r="A3344" s="4">
        <v>3341</v>
      </c>
      <c r="B3344" s="6">
        <v>39493</v>
      </c>
      <c r="C3344" s="4">
        <v>0</v>
      </c>
      <c r="D3344" s="4">
        <v>0</v>
      </c>
      <c r="E3344" s="4">
        <v>0</v>
      </c>
      <c r="F3344" s="8">
        <v>79301668</v>
      </c>
      <c r="G3344" s="4">
        <v>0</v>
      </c>
      <c r="H3344" s="4">
        <v>3.8</v>
      </c>
      <c r="I3344" s="5">
        <v>39491</v>
      </c>
    </row>
    <row r="3345" spans="1:9" hidden="1" x14ac:dyDescent="0.25">
      <c r="A3345" s="4">
        <v>3342</v>
      </c>
      <c r="B3345" s="6">
        <v>39492</v>
      </c>
      <c r="C3345" s="4">
        <v>0</v>
      </c>
      <c r="D3345" s="4">
        <v>0</v>
      </c>
      <c r="E3345" s="4">
        <v>0</v>
      </c>
      <c r="F3345" s="8">
        <v>79301668</v>
      </c>
      <c r="G3345" s="4">
        <v>0</v>
      </c>
      <c r="H3345" s="4">
        <v>3.8</v>
      </c>
      <c r="I3345" s="5">
        <v>39490</v>
      </c>
    </row>
    <row r="3346" spans="1:9" hidden="1" x14ac:dyDescent="0.25">
      <c r="A3346" s="4">
        <v>3343</v>
      </c>
      <c r="B3346" s="6">
        <v>39491</v>
      </c>
      <c r="C3346" s="4">
        <v>0</v>
      </c>
      <c r="D3346" s="4">
        <v>0</v>
      </c>
      <c r="E3346" s="4">
        <v>0</v>
      </c>
      <c r="F3346" s="8">
        <v>79301668</v>
      </c>
      <c r="G3346" s="4">
        <v>0</v>
      </c>
      <c r="H3346" s="4">
        <v>3.6</v>
      </c>
      <c r="I3346" s="5">
        <v>39489</v>
      </c>
    </row>
    <row r="3347" spans="1:9" hidden="1" x14ac:dyDescent="0.25">
      <c r="A3347" s="4">
        <v>3344</v>
      </c>
      <c r="B3347" s="6">
        <v>39490</v>
      </c>
      <c r="C3347" s="4">
        <v>0</v>
      </c>
      <c r="D3347" s="4">
        <v>0</v>
      </c>
      <c r="E3347" s="4">
        <v>0</v>
      </c>
      <c r="F3347" s="8">
        <v>79301668</v>
      </c>
      <c r="G3347" s="4">
        <v>0</v>
      </c>
      <c r="H3347" s="4">
        <v>3.8</v>
      </c>
      <c r="I3347" s="5">
        <v>39484</v>
      </c>
    </row>
    <row r="3348" spans="1:9" hidden="1" x14ac:dyDescent="0.25">
      <c r="A3348" s="4">
        <v>3345</v>
      </c>
      <c r="B3348" s="6">
        <v>39490</v>
      </c>
      <c r="C3348" s="4">
        <v>0</v>
      </c>
      <c r="D3348" s="4">
        <v>0</v>
      </c>
      <c r="E3348" s="4">
        <v>0</v>
      </c>
      <c r="F3348" s="8">
        <v>79301668</v>
      </c>
      <c r="G3348" s="4">
        <v>0</v>
      </c>
      <c r="H3348" s="4">
        <v>3.8</v>
      </c>
      <c r="I3348" s="5">
        <v>39483</v>
      </c>
    </row>
    <row r="3349" spans="1:9" hidden="1" x14ac:dyDescent="0.25">
      <c r="A3349" s="4">
        <v>3346</v>
      </c>
      <c r="B3349" s="6">
        <v>39489</v>
      </c>
      <c r="C3349" s="4">
        <v>0</v>
      </c>
      <c r="D3349" s="4">
        <v>0</v>
      </c>
      <c r="E3349" s="4">
        <v>0</v>
      </c>
      <c r="F3349" s="8">
        <v>79301668</v>
      </c>
      <c r="G3349" s="4">
        <v>0</v>
      </c>
      <c r="H3349" s="4">
        <v>3.8</v>
      </c>
      <c r="I3349" s="5">
        <v>39482</v>
      </c>
    </row>
    <row r="3350" spans="1:9" hidden="1" x14ac:dyDescent="0.25">
      <c r="A3350" s="4">
        <v>3347</v>
      </c>
      <c r="B3350" s="6">
        <v>39483</v>
      </c>
      <c r="C3350" s="4">
        <v>0</v>
      </c>
      <c r="D3350" s="4">
        <v>0</v>
      </c>
      <c r="E3350" s="4">
        <v>0</v>
      </c>
      <c r="F3350" s="8">
        <v>79301668</v>
      </c>
      <c r="G3350" s="4">
        <v>0</v>
      </c>
      <c r="H3350" s="4">
        <v>3.8</v>
      </c>
      <c r="I3350" s="5">
        <v>39479</v>
      </c>
    </row>
    <row r="3351" spans="1:9" hidden="1" x14ac:dyDescent="0.25">
      <c r="A3351" s="4">
        <v>3348</v>
      </c>
      <c r="B3351" s="6">
        <v>39482</v>
      </c>
      <c r="C3351" s="4">
        <v>0</v>
      </c>
      <c r="D3351" s="4">
        <v>0</v>
      </c>
      <c r="E3351" s="4">
        <v>0</v>
      </c>
      <c r="F3351" s="8">
        <v>79301668</v>
      </c>
      <c r="G3351" s="4">
        <v>0</v>
      </c>
      <c r="H3351" s="4">
        <v>3.95</v>
      </c>
      <c r="I3351" s="5">
        <v>39478</v>
      </c>
    </row>
    <row r="3352" spans="1:9" hidden="1" x14ac:dyDescent="0.25">
      <c r="A3352" s="4">
        <v>3349</v>
      </c>
      <c r="B3352" s="6">
        <v>39479</v>
      </c>
      <c r="C3352" s="4">
        <v>0</v>
      </c>
      <c r="D3352" s="4">
        <v>0</v>
      </c>
      <c r="E3352" s="4">
        <v>0</v>
      </c>
      <c r="F3352" s="8">
        <v>79301668</v>
      </c>
      <c r="G3352" s="4">
        <v>0</v>
      </c>
      <c r="H3352" s="4">
        <v>4</v>
      </c>
      <c r="I3352" s="5">
        <v>39477</v>
      </c>
    </row>
    <row r="3353" spans="1:9" hidden="1" x14ac:dyDescent="0.25">
      <c r="A3353" s="4">
        <v>3350</v>
      </c>
      <c r="B3353" s="6">
        <v>39478</v>
      </c>
      <c r="C3353" s="4">
        <v>0</v>
      </c>
      <c r="D3353" s="4">
        <v>0</v>
      </c>
      <c r="E3353" s="4">
        <v>0</v>
      </c>
      <c r="F3353" s="8">
        <v>79301668</v>
      </c>
      <c r="G3353" s="4">
        <v>0</v>
      </c>
      <c r="H3353" s="4">
        <v>4</v>
      </c>
      <c r="I3353" s="5">
        <v>39476</v>
      </c>
    </row>
    <row r="3354" spans="1:9" hidden="1" x14ac:dyDescent="0.25">
      <c r="A3354" s="4">
        <v>3351</v>
      </c>
      <c r="B3354" s="6">
        <v>39477</v>
      </c>
      <c r="C3354" s="4">
        <v>0</v>
      </c>
      <c r="D3354" s="4">
        <v>0</v>
      </c>
      <c r="E3354" s="4">
        <v>0</v>
      </c>
      <c r="F3354" s="8">
        <v>79301668</v>
      </c>
      <c r="G3354" s="4">
        <v>0</v>
      </c>
      <c r="H3354" s="4">
        <v>4.05</v>
      </c>
      <c r="I3354" s="5">
        <v>39475</v>
      </c>
    </row>
    <row r="3355" spans="1:9" hidden="1" x14ac:dyDescent="0.25">
      <c r="A3355" s="4">
        <v>3352</v>
      </c>
      <c r="B3355" s="6">
        <v>39476</v>
      </c>
      <c r="C3355" s="4">
        <v>0</v>
      </c>
      <c r="D3355" s="4">
        <v>0</v>
      </c>
      <c r="E3355" s="4">
        <v>0</v>
      </c>
      <c r="F3355" s="8">
        <v>79301668</v>
      </c>
      <c r="G3355" s="4">
        <v>0</v>
      </c>
      <c r="H3355" s="4">
        <v>4</v>
      </c>
      <c r="I3355" s="5">
        <v>39472</v>
      </c>
    </row>
    <row r="3356" spans="1:9" hidden="1" x14ac:dyDescent="0.25">
      <c r="A3356" s="4">
        <v>3353</v>
      </c>
      <c r="B3356" s="6">
        <v>39475</v>
      </c>
      <c r="C3356" s="4">
        <v>0</v>
      </c>
      <c r="D3356" s="4">
        <v>0</v>
      </c>
      <c r="E3356" s="4">
        <v>0</v>
      </c>
      <c r="F3356" s="8">
        <v>79301668</v>
      </c>
      <c r="G3356" s="4">
        <v>0</v>
      </c>
      <c r="H3356" s="4">
        <v>4.25</v>
      </c>
      <c r="I3356" s="5">
        <v>39471</v>
      </c>
    </row>
    <row r="3357" spans="1:9" hidden="1" x14ac:dyDescent="0.25">
      <c r="A3357" s="4">
        <v>3354</v>
      </c>
      <c r="B3357" s="6">
        <v>39472</v>
      </c>
      <c r="C3357" s="4">
        <v>0</v>
      </c>
      <c r="D3357" s="4">
        <v>0</v>
      </c>
      <c r="E3357" s="4">
        <v>0</v>
      </c>
      <c r="F3357" s="8">
        <v>79301668</v>
      </c>
      <c r="G3357" s="4">
        <v>0</v>
      </c>
      <c r="H3357" s="4">
        <v>4.3</v>
      </c>
      <c r="I3357" s="5">
        <v>39470</v>
      </c>
    </row>
    <row r="3358" spans="1:9" hidden="1" x14ac:dyDescent="0.25">
      <c r="A3358" s="4">
        <v>3355</v>
      </c>
      <c r="B3358" s="6">
        <v>39471</v>
      </c>
      <c r="C3358" s="4">
        <v>0</v>
      </c>
      <c r="D3358" s="4">
        <v>0</v>
      </c>
      <c r="E3358" s="4">
        <v>0</v>
      </c>
      <c r="F3358" s="8">
        <v>79301668</v>
      </c>
      <c r="G3358" s="4">
        <v>0</v>
      </c>
      <c r="H3358" s="4">
        <v>3.9</v>
      </c>
      <c r="I3358" s="5">
        <v>39469</v>
      </c>
    </row>
    <row r="3359" spans="1:9" hidden="1" x14ac:dyDescent="0.25">
      <c r="A3359" s="4">
        <v>3356</v>
      </c>
      <c r="B3359" s="6">
        <v>39470</v>
      </c>
      <c r="C3359" s="4">
        <v>0</v>
      </c>
      <c r="D3359" s="4">
        <v>0</v>
      </c>
      <c r="E3359" s="4">
        <v>0</v>
      </c>
      <c r="F3359" s="8">
        <v>79301668</v>
      </c>
      <c r="G3359" s="4">
        <v>0</v>
      </c>
      <c r="H3359" s="4">
        <v>4.3499999999999996</v>
      </c>
      <c r="I3359" s="5">
        <v>39468</v>
      </c>
    </row>
    <row r="3360" spans="1:9" hidden="1" x14ac:dyDescent="0.25">
      <c r="A3360" s="4">
        <v>3357</v>
      </c>
      <c r="B3360" s="6">
        <v>39469</v>
      </c>
      <c r="C3360" s="4">
        <v>0</v>
      </c>
      <c r="D3360" s="4">
        <v>0</v>
      </c>
      <c r="E3360" s="4">
        <v>0</v>
      </c>
      <c r="F3360" s="8">
        <v>79301668</v>
      </c>
      <c r="G3360" s="4">
        <v>0</v>
      </c>
      <c r="H3360" s="4">
        <v>4.5</v>
      </c>
      <c r="I3360" s="5">
        <v>39465</v>
      </c>
    </row>
    <row r="3361" spans="1:9" hidden="1" x14ac:dyDescent="0.25">
      <c r="A3361" s="4">
        <v>3358</v>
      </c>
      <c r="B3361" s="6">
        <v>39468</v>
      </c>
      <c r="C3361" s="4">
        <v>0</v>
      </c>
      <c r="D3361" s="4">
        <v>0</v>
      </c>
      <c r="E3361" s="4">
        <v>0</v>
      </c>
      <c r="F3361" s="8">
        <v>79301668</v>
      </c>
      <c r="G3361" s="4">
        <v>0</v>
      </c>
      <c r="H3361" s="4">
        <v>4.5</v>
      </c>
      <c r="I3361" s="5">
        <v>39464</v>
      </c>
    </row>
    <row r="3362" spans="1:9" hidden="1" x14ac:dyDescent="0.25">
      <c r="A3362" s="4">
        <v>3359</v>
      </c>
      <c r="B3362" s="6">
        <v>39465</v>
      </c>
      <c r="C3362" s="4">
        <v>0</v>
      </c>
      <c r="D3362" s="4">
        <v>0</v>
      </c>
      <c r="E3362" s="4">
        <v>0</v>
      </c>
      <c r="F3362" s="8">
        <v>79301668</v>
      </c>
      <c r="G3362" s="4">
        <v>0</v>
      </c>
      <c r="H3362" s="4">
        <v>4.5999999999999996</v>
      </c>
      <c r="I3362" s="5">
        <v>39463</v>
      </c>
    </row>
    <row r="3363" spans="1:9" hidden="1" x14ac:dyDescent="0.25">
      <c r="A3363" s="4">
        <v>3360</v>
      </c>
      <c r="B3363" s="6">
        <v>39464</v>
      </c>
      <c r="C3363" s="4">
        <v>0</v>
      </c>
      <c r="D3363" s="4">
        <v>0</v>
      </c>
      <c r="E3363" s="4">
        <v>0</v>
      </c>
      <c r="F3363" s="8">
        <v>79301668</v>
      </c>
      <c r="G3363" s="4">
        <v>0</v>
      </c>
      <c r="H3363" s="4">
        <v>4.8</v>
      </c>
      <c r="I3363" s="5">
        <v>39462</v>
      </c>
    </row>
    <row r="3364" spans="1:9" hidden="1" x14ac:dyDescent="0.25">
      <c r="A3364" s="4">
        <v>3361</v>
      </c>
      <c r="B3364" s="6">
        <v>39463</v>
      </c>
      <c r="C3364" s="4">
        <v>0</v>
      </c>
      <c r="D3364" s="4">
        <v>0</v>
      </c>
      <c r="E3364" s="4">
        <v>0</v>
      </c>
      <c r="F3364" s="8">
        <v>79301668</v>
      </c>
      <c r="G3364" s="4">
        <v>0</v>
      </c>
      <c r="H3364" s="4">
        <v>4.8</v>
      </c>
      <c r="I3364" s="5">
        <v>39461</v>
      </c>
    </row>
    <row r="3365" spans="1:9" hidden="1" x14ac:dyDescent="0.25">
      <c r="A3365" s="4">
        <v>3362</v>
      </c>
      <c r="B3365" s="6">
        <v>39462</v>
      </c>
      <c r="C3365" s="4">
        <v>0</v>
      </c>
      <c r="D3365" s="4">
        <v>0</v>
      </c>
      <c r="E3365" s="4">
        <v>0</v>
      </c>
      <c r="F3365" s="8">
        <v>79301668</v>
      </c>
      <c r="G3365" s="4">
        <v>0</v>
      </c>
      <c r="H3365" s="4">
        <v>4.8</v>
      </c>
      <c r="I3365" s="5">
        <v>39458</v>
      </c>
    </row>
    <row r="3366" spans="1:9" hidden="1" x14ac:dyDescent="0.25">
      <c r="A3366" s="4">
        <v>3363</v>
      </c>
      <c r="B3366" s="6">
        <v>39461</v>
      </c>
      <c r="C3366" s="4">
        <v>0</v>
      </c>
      <c r="D3366" s="4">
        <v>0</v>
      </c>
      <c r="E3366" s="4">
        <v>0</v>
      </c>
      <c r="F3366" s="8">
        <v>79301668</v>
      </c>
      <c r="G3366" s="4">
        <v>0</v>
      </c>
      <c r="H3366" s="4">
        <v>4.8499999999999996</v>
      </c>
      <c r="I3366" s="5">
        <v>39457</v>
      </c>
    </row>
    <row r="3367" spans="1:9" hidden="1" x14ac:dyDescent="0.25">
      <c r="A3367" s="4">
        <v>3364</v>
      </c>
      <c r="B3367" s="6">
        <v>39458</v>
      </c>
      <c r="C3367" s="4">
        <v>0</v>
      </c>
      <c r="D3367" s="4">
        <v>0</v>
      </c>
      <c r="E3367" s="4">
        <v>0</v>
      </c>
      <c r="F3367" s="8">
        <v>79301668</v>
      </c>
      <c r="G3367" s="4">
        <v>0</v>
      </c>
      <c r="H3367" s="4">
        <v>4.9000000000000004</v>
      </c>
      <c r="I3367" s="5">
        <v>39456</v>
      </c>
    </row>
    <row r="3368" spans="1:9" hidden="1" x14ac:dyDescent="0.25">
      <c r="A3368" s="4">
        <v>3365</v>
      </c>
      <c r="B3368" s="6">
        <v>39457</v>
      </c>
      <c r="C3368" s="4">
        <v>0</v>
      </c>
      <c r="D3368" s="4">
        <v>0</v>
      </c>
      <c r="E3368" s="4">
        <v>0</v>
      </c>
      <c r="F3368" s="8">
        <v>79301668</v>
      </c>
      <c r="G3368" s="4">
        <v>0</v>
      </c>
      <c r="H3368" s="4">
        <v>4.95</v>
      </c>
      <c r="I3368" s="5">
        <v>39455</v>
      </c>
    </row>
    <row r="3369" spans="1:9" hidden="1" x14ac:dyDescent="0.25">
      <c r="A3369" s="4">
        <v>3366</v>
      </c>
      <c r="B3369" s="6">
        <v>39456</v>
      </c>
      <c r="C3369" s="4">
        <v>0</v>
      </c>
      <c r="D3369" s="4">
        <v>0</v>
      </c>
      <c r="E3369" s="4">
        <v>0</v>
      </c>
      <c r="F3369" s="8">
        <v>79301668</v>
      </c>
      <c r="G3369" s="4">
        <v>0</v>
      </c>
      <c r="H3369" s="4">
        <v>4.8499999999999996</v>
      </c>
      <c r="I3369" s="5">
        <v>39454</v>
      </c>
    </row>
    <row r="3370" spans="1:9" hidden="1" x14ac:dyDescent="0.25">
      <c r="A3370" s="4">
        <v>3367</v>
      </c>
      <c r="B3370" s="6">
        <v>39455</v>
      </c>
      <c r="C3370" s="4">
        <v>0</v>
      </c>
      <c r="D3370" s="4">
        <v>0</v>
      </c>
      <c r="E3370" s="4">
        <v>0</v>
      </c>
      <c r="F3370" s="8">
        <v>79301668</v>
      </c>
      <c r="G3370" s="4">
        <v>0</v>
      </c>
      <c r="H3370" s="4">
        <v>4.95</v>
      </c>
      <c r="I3370" s="5">
        <v>39451</v>
      </c>
    </row>
    <row r="3371" spans="1:9" hidden="1" x14ac:dyDescent="0.25">
      <c r="A3371" s="4">
        <v>3368</v>
      </c>
      <c r="B3371" s="6">
        <v>39454</v>
      </c>
      <c r="C3371" s="4">
        <v>0</v>
      </c>
      <c r="D3371" s="4">
        <v>0</v>
      </c>
      <c r="E3371" s="4">
        <v>0</v>
      </c>
      <c r="F3371" s="8">
        <v>79301668</v>
      </c>
      <c r="G3371" s="4">
        <v>0</v>
      </c>
      <c r="H3371" s="4">
        <v>4.8</v>
      </c>
      <c r="I3371" s="5">
        <v>39450</v>
      </c>
    </row>
    <row r="3372" spans="1:9" hidden="1" x14ac:dyDescent="0.25">
      <c r="A3372" s="4">
        <v>3369</v>
      </c>
      <c r="B3372" s="6">
        <v>39451</v>
      </c>
      <c r="C3372" s="4">
        <v>0</v>
      </c>
      <c r="D3372" s="4">
        <v>0</v>
      </c>
      <c r="E3372" s="4">
        <v>0</v>
      </c>
      <c r="F3372" s="8">
        <v>79301668</v>
      </c>
      <c r="G3372" s="4">
        <v>0</v>
      </c>
      <c r="H3372" s="4">
        <v>4.9000000000000004</v>
      </c>
      <c r="I3372" s="5">
        <v>39449</v>
      </c>
    </row>
    <row r="3373" spans="1:9" hidden="1" x14ac:dyDescent="0.25">
      <c r="A3373" s="4">
        <v>3370</v>
      </c>
      <c r="B3373" s="6">
        <v>39450</v>
      </c>
      <c r="C3373" s="4">
        <v>0</v>
      </c>
      <c r="D3373" s="4">
        <v>0</v>
      </c>
      <c r="E3373" s="4">
        <v>0</v>
      </c>
      <c r="F3373" s="8">
        <v>79301668</v>
      </c>
      <c r="G3373" s="4">
        <v>0</v>
      </c>
      <c r="H3373" s="4">
        <v>5.0999999999999996</v>
      </c>
      <c r="I3373" s="5">
        <v>39447</v>
      </c>
    </row>
    <row r="3374" spans="1:9" hidden="1" x14ac:dyDescent="0.25">
      <c r="A3374" s="4">
        <v>3371</v>
      </c>
      <c r="B3374" s="6">
        <v>39450</v>
      </c>
      <c r="C3374" s="4">
        <v>0</v>
      </c>
      <c r="D3374" s="4">
        <v>0</v>
      </c>
      <c r="E3374" s="4">
        <v>0</v>
      </c>
      <c r="F3374" s="8">
        <v>79301668</v>
      </c>
      <c r="G3374" s="4">
        <v>0</v>
      </c>
      <c r="H3374" s="4">
        <v>4.95</v>
      </c>
      <c r="I3374" s="5">
        <v>39444</v>
      </c>
    </row>
    <row r="3375" spans="1:9" hidden="1" x14ac:dyDescent="0.25">
      <c r="A3375" s="4">
        <v>3372</v>
      </c>
      <c r="B3375" s="6">
        <v>39449</v>
      </c>
      <c r="C3375" s="4">
        <v>0</v>
      </c>
      <c r="D3375" s="4">
        <v>0</v>
      </c>
      <c r="E3375" s="4">
        <v>0</v>
      </c>
      <c r="F3375" s="8">
        <v>79301668</v>
      </c>
      <c r="G3375" s="4">
        <v>0</v>
      </c>
      <c r="H3375" s="4">
        <v>4.8499999999999996</v>
      </c>
      <c r="I3375" s="5">
        <v>39443</v>
      </c>
    </row>
    <row r="3376" spans="1:9" hidden="1" x14ac:dyDescent="0.25">
      <c r="A3376" s="4">
        <v>3373</v>
      </c>
      <c r="B3376" s="6">
        <v>39444</v>
      </c>
      <c r="C3376" s="4">
        <v>0</v>
      </c>
      <c r="D3376" s="4">
        <v>0</v>
      </c>
      <c r="E3376" s="4">
        <v>0</v>
      </c>
      <c r="F3376" s="8">
        <v>79301668</v>
      </c>
      <c r="G3376" s="4">
        <v>0</v>
      </c>
      <c r="H3376" s="4">
        <v>4.8499999999999996</v>
      </c>
      <c r="I3376" s="5">
        <v>39440</v>
      </c>
    </row>
    <row r="3377" spans="1:9" hidden="1" x14ac:dyDescent="0.25">
      <c r="A3377" s="4">
        <v>3374</v>
      </c>
      <c r="B3377" s="6">
        <v>39444</v>
      </c>
      <c r="C3377" s="4">
        <v>0</v>
      </c>
      <c r="D3377" s="4">
        <v>0</v>
      </c>
      <c r="E3377" s="4">
        <v>0</v>
      </c>
      <c r="F3377" s="8">
        <v>79301668</v>
      </c>
      <c r="G3377" s="4">
        <v>0</v>
      </c>
      <c r="H3377" s="4">
        <v>4.75</v>
      </c>
      <c r="I3377" s="5">
        <v>39437</v>
      </c>
    </row>
    <row r="3378" spans="1:9" hidden="1" x14ac:dyDescent="0.25">
      <c r="A3378" s="4">
        <v>3375</v>
      </c>
      <c r="B3378" s="6">
        <v>39443</v>
      </c>
      <c r="C3378" s="4">
        <v>0</v>
      </c>
      <c r="D3378" s="4">
        <v>0</v>
      </c>
      <c r="E3378" s="4">
        <v>0</v>
      </c>
      <c r="F3378" s="8">
        <v>79301668</v>
      </c>
      <c r="G3378" s="4">
        <v>0</v>
      </c>
      <c r="H3378" s="4">
        <v>4.7</v>
      </c>
      <c r="I3378" s="5">
        <v>39436</v>
      </c>
    </row>
    <row r="3379" spans="1:9" hidden="1" x14ac:dyDescent="0.25">
      <c r="A3379" s="4">
        <v>3376</v>
      </c>
      <c r="B3379" s="6">
        <v>39437</v>
      </c>
      <c r="C3379" s="4">
        <v>0</v>
      </c>
      <c r="D3379" s="4">
        <v>0</v>
      </c>
      <c r="E3379" s="4">
        <v>0</v>
      </c>
      <c r="F3379" s="8">
        <v>79301668</v>
      </c>
      <c r="G3379" s="4">
        <v>0</v>
      </c>
      <c r="H3379" s="4">
        <v>4.8499999999999996</v>
      </c>
      <c r="I3379" s="5">
        <v>39435</v>
      </c>
    </row>
    <row r="3380" spans="1:9" hidden="1" x14ac:dyDescent="0.25">
      <c r="A3380" s="4">
        <v>3377</v>
      </c>
      <c r="B3380" s="6">
        <v>39436</v>
      </c>
      <c r="C3380" s="4">
        <v>0</v>
      </c>
      <c r="D3380" s="4">
        <v>0</v>
      </c>
      <c r="E3380" s="4">
        <v>0</v>
      </c>
      <c r="F3380" s="8">
        <v>79301668</v>
      </c>
      <c r="G3380" s="4">
        <v>0</v>
      </c>
      <c r="H3380" s="4">
        <v>4.75</v>
      </c>
      <c r="I3380" s="5">
        <v>39434</v>
      </c>
    </row>
    <row r="3381" spans="1:9" hidden="1" x14ac:dyDescent="0.25">
      <c r="A3381" s="4">
        <v>3378</v>
      </c>
      <c r="B3381" s="6">
        <v>39435</v>
      </c>
      <c r="C3381" s="4">
        <v>0</v>
      </c>
      <c r="D3381" s="4">
        <v>0</v>
      </c>
      <c r="E3381" s="4">
        <v>0</v>
      </c>
      <c r="F3381" s="8">
        <v>79301668</v>
      </c>
      <c r="G3381" s="4">
        <v>0</v>
      </c>
      <c r="H3381" s="4">
        <v>4.9000000000000004</v>
      </c>
      <c r="I3381" s="5">
        <v>39433</v>
      </c>
    </row>
    <row r="3382" spans="1:9" hidden="1" x14ac:dyDescent="0.25">
      <c r="A3382" s="4">
        <v>3379</v>
      </c>
      <c r="B3382" s="6">
        <v>39434</v>
      </c>
      <c r="C3382" s="4">
        <v>0</v>
      </c>
      <c r="D3382" s="4">
        <v>0</v>
      </c>
      <c r="E3382" s="4">
        <v>0</v>
      </c>
      <c r="F3382" s="8">
        <v>79301668</v>
      </c>
      <c r="G3382" s="4">
        <v>0</v>
      </c>
      <c r="H3382" s="4">
        <v>4.95</v>
      </c>
      <c r="I3382" s="5">
        <v>39430</v>
      </c>
    </row>
    <row r="3383" spans="1:9" hidden="1" x14ac:dyDescent="0.25">
      <c r="A3383" s="4">
        <v>3380</v>
      </c>
      <c r="B3383" s="6">
        <v>39433</v>
      </c>
      <c r="C3383" s="4">
        <v>0</v>
      </c>
      <c r="D3383" s="4">
        <v>0</v>
      </c>
      <c r="E3383" s="4">
        <v>0</v>
      </c>
      <c r="F3383" s="8">
        <v>79301668</v>
      </c>
      <c r="G3383" s="4">
        <v>0</v>
      </c>
      <c r="H3383" s="4">
        <v>4.95</v>
      </c>
      <c r="I3383" s="5">
        <v>39429</v>
      </c>
    </row>
    <row r="3384" spans="1:9" hidden="1" x14ac:dyDescent="0.25">
      <c r="A3384" s="4">
        <v>3381</v>
      </c>
      <c r="B3384" s="6">
        <v>39430</v>
      </c>
      <c r="C3384" s="4">
        <v>0</v>
      </c>
      <c r="D3384" s="4">
        <v>0</v>
      </c>
      <c r="E3384" s="4">
        <v>0</v>
      </c>
      <c r="F3384" s="8">
        <v>79301668</v>
      </c>
      <c r="G3384" s="4">
        <v>0</v>
      </c>
      <c r="H3384" s="4">
        <v>5.3</v>
      </c>
      <c r="I3384" s="5">
        <v>39428</v>
      </c>
    </row>
    <row r="3385" spans="1:9" hidden="1" x14ac:dyDescent="0.25">
      <c r="A3385" s="4">
        <v>3382</v>
      </c>
      <c r="B3385" s="6">
        <v>39429</v>
      </c>
      <c r="C3385" s="4">
        <v>0</v>
      </c>
      <c r="D3385" s="4">
        <v>0</v>
      </c>
      <c r="E3385" s="4">
        <v>0</v>
      </c>
      <c r="F3385" s="8">
        <v>79301668</v>
      </c>
      <c r="G3385" s="4">
        <v>0</v>
      </c>
      <c r="H3385" s="4">
        <v>5.4</v>
      </c>
      <c r="I3385" s="5">
        <v>39427</v>
      </c>
    </row>
    <row r="3386" spans="1:9" hidden="1" x14ac:dyDescent="0.25">
      <c r="A3386" s="4">
        <v>3383</v>
      </c>
      <c r="B3386" s="6">
        <v>39428</v>
      </c>
      <c r="C3386" s="4">
        <v>0</v>
      </c>
      <c r="D3386" s="4">
        <v>0</v>
      </c>
      <c r="E3386" s="4">
        <v>0</v>
      </c>
      <c r="F3386" s="8">
        <v>79301668</v>
      </c>
      <c r="G3386" s="4">
        <v>0</v>
      </c>
      <c r="H3386" s="4">
        <v>5</v>
      </c>
      <c r="I3386" s="5">
        <v>39426</v>
      </c>
    </row>
    <row r="3387" spans="1:9" hidden="1" x14ac:dyDescent="0.25">
      <c r="A3387" s="4">
        <v>3384</v>
      </c>
      <c r="B3387" s="6">
        <v>39427</v>
      </c>
      <c r="C3387" s="4">
        <v>0</v>
      </c>
      <c r="D3387" s="4">
        <v>0</v>
      </c>
      <c r="E3387" s="4">
        <v>0</v>
      </c>
      <c r="F3387" s="8">
        <v>79301668</v>
      </c>
      <c r="G3387" s="4">
        <v>0</v>
      </c>
      <c r="H3387" s="4">
        <v>4.9000000000000004</v>
      </c>
      <c r="I3387" s="5">
        <v>39423</v>
      </c>
    </row>
    <row r="3388" spans="1:9" hidden="1" x14ac:dyDescent="0.25">
      <c r="A3388" s="4">
        <v>3385</v>
      </c>
      <c r="B3388" s="6">
        <v>39426</v>
      </c>
      <c r="C3388" s="4">
        <v>0</v>
      </c>
      <c r="D3388" s="4">
        <v>0</v>
      </c>
      <c r="E3388" s="4">
        <v>0</v>
      </c>
      <c r="F3388" s="8">
        <v>79301668</v>
      </c>
      <c r="G3388" s="4">
        <v>0</v>
      </c>
      <c r="H3388" s="4">
        <v>4.8499999999999996</v>
      </c>
      <c r="I3388" s="5">
        <v>39422</v>
      </c>
    </row>
    <row r="3389" spans="1:9" hidden="1" x14ac:dyDescent="0.25">
      <c r="A3389" s="4">
        <v>3386</v>
      </c>
      <c r="B3389" s="6">
        <v>39423</v>
      </c>
      <c r="C3389" s="4">
        <v>0</v>
      </c>
      <c r="D3389" s="4">
        <v>0</v>
      </c>
      <c r="E3389" s="4">
        <v>0</v>
      </c>
      <c r="F3389" s="8">
        <v>79301668</v>
      </c>
      <c r="G3389" s="4">
        <v>0</v>
      </c>
      <c r="H3389" s="4">
        <v>4.95</v>
      </c>
      <c r="I3389" s="5">
        <v>39421</v>
      </c>
    </row>
    <row r="3390" spans="1:9" hidden="1" x14ac:dyDescent="0.25">
      <c r="A3390" s="4">
        <v>3387</v>
      </c>
      <c r="B3390" s="6">
        <v>39422</v>
      </c>
      <c r="C3390" s="4">
        <v>0</v>
      </c>
      <c r="D3390" s="4">
        <v>0</v>
      </c>
      <c r="E3390" s="4">
        <v>0</v>
      </c>
      <c r="F3390" s="8">
        <v>79301668</v>
      </c>
      <c r="G3390" s="4">
        <v>0</v>
      </c>
      <c r="H3390" s="4">
        <v>4.9000000000000004</v>
      </c>
      <c r="I3390" s="5">
        <v>39420</v>
      </c>
    </row>
    <row r="3391" spans="1:9" hidden="1" x14ac:dyDescent="0.25">
      <c r="A3391" s="4">
        <v>3388</v>
      </c>
      <c r="B3391" s="6">
        <v>39421</v>
      </c>
      <c r="C3391" s="4">
        <v>0</v>
      </c>
      <c r="D3391" s="4">
        <v>0</v>
      </c>
      <c r="E3391" s="4">
        <v>0</v>
      </c>
      <c r="F3391" s="8">
        <v>79301668</v>
      </c>
      <c r="G3391" s="4">
        <v>0</v>
      </c>
      <c r="H3391" s="4">
        <v>4.9000000000000004</v>
      </c>
      <c r="I3391" s="5">
        <v>39419</v>
      </c>
    </row>
    <row r="3392" spans="1:9" hidden="1" x14ac:dyDescent="0.25">
      <c r="A3392" s="4">
        <v>3389</v>
      </c>
      <c r="B3392" s="6">
        <v>39420</v>
      </c>
      <c r="C3392" s="4">
        <v>0</v>
      </c>
      <c r="D3392" s="4">
        <v>0</v>
      </c>
      <c r="E3392" s="4">
        <v>0</v>
      </c>
      <c r="F3392" s="8">
        <v>79301668</v>
      </c>
      <c r="G3392" s="4">
        <v>0</v>
      </c>
      <c r="H3392" s="4">
        <v>4.8</v>
      </c>
      <c r="I3392" s="5">
        <v>39416</v>
      </c>
    </row>
    <row r="3393" spans="1:9" hidden="1" x14ac:dyDescent="0.25">
      <c r="A3393" s="4">
        <v>3390</v>
      </c>
      <c r="B3393" s="6">
        <v>39419</v>
      </c>
      <c r="C3393" s="4">
        <v>0</v>
      </c>
      <c r="D3393" s="4">
        <v>0</v>
      </c>
      <c r="E3393" s="4">
        <v>0</v>
      </c>
      <c r="F3393" s="8">
        <v>79301668</v>
      </c>
      <c r="G3393" s="4">
        <v>0</v>
      </c>
      <c r="H3393" s="4">
        <v>4.7</v>
      </c>
      <c r="I3393" s="5">
        <v>39415</v>
      </c>
    </row>
    <row r="3394" spans="1:9" hidden="1" x14ac:dyDescent="0.25">
      <c r="A3394" s="4">
        <v>3391</v>
      </c>
      <c r="B3394" s="6">
        <v>39416</v>
      </c>
      <c r="C3394" s="4">
        <v>0</v>
      </c>
      <c r="D3394" s="4">
        <v>0</v>
      </c>
      <c r="E3394" s="4">
        <v>0</v>
      </c>
      <c r="F3394" s="8">
        <v>79301668</v>
      </c>
      <c r="G3394" s="4">
        <v>0</v>
      </c>
      <c r="H3394" s="4">
        <v>4.7</v>
      </c>
      <c r="I3394" s="5">
        <v>39414</v>
      </c>
    </row>
    <row r="3395" spans="1:9" hidden="1" x14ac:dyDescent="0.25">
      <c r="A3395" s="4">
        <v>3392</v>
      </c>
      <c r="B3395" s="6">
        <v>39415</v>
      </c>
      <c r="C3395" s="4">
        <v>0</v>
      </c>
      <c r="D3395" s="4">
        <v>0</v>
      </c>
      <c r="E3395" s="4">
        <v>0</v>
      </c>
      <c r="F3395" s="8">
        <v>79301668</v>
      </c>
      <c r="G3395" s="4">
        <v>0</v>
      </c>
      <c r="H3395" s="4">
        <v>4.8</v>
      </c>
      <c r="I3395" s="5">
        <v>39413</v>
      </c>
    </row>
    <row r="3396" spans="1:9" hidden="1" x14ac:dyDescent="0.25">
      <c r="A3396" s="4">
        <v>3393</v>
      </c>
      <c r="B3396" s="6">
        <v>39414</v>
      </c>
      <c r="C3396" s="4">
        <v>0</v>
      </c>
      <c r="D3396" s="4">
        <v>0</v>
      </c>
      <c r="E3396" s="4">
        <v>0</v>
      </c>
      <c r="F3396" s="8">
        <v>79301668</v>
      </c>
      <c r="G3396" s="4">
        <v>0</v>
      </c>
      <c r="H3396" s="4">
        <v>4.8499999999999996</v>
      </c>
      <c r="I3396" s="5">
        <v>39412</v>
      </c>
    </row>
    <row r="3397" spans="1:9" hidden="1" x14ac:dyDescent="0.25">
      <c r="A3397" s="4">
        <v>3394</v>
      </c>
      <c r="B3397" s="6">
        <v>39413</v>
      </c>
      <c r="C3397" s="4">
        <v>0</v>
      </c>
      <c r="D3397" s="4">
        <v>0</v>
      </c>
      <c r="E3397" s="4">
        <v>0</v>
      </c>
      <c r="F3397" s="8">
        <v>79301668</v>
      </c>
      <c r="G3397" s="4">
        <v>0</v>
      </c>
      <c r="H3397" s="4">
        <v>4.8499999999999996</v>
      </c>
      <c r="I3397" s="5">
        <v>39409</v>
      </c>
    </row>
    <row r="3398" spans="1:9" hidden="1" x14ac:dyDescent="0.25">
      <c r="A3398" s="4">
        <v>3395</v>
      </c>
      <c r="B3398" s="6">
        <v>39412</v>
      </c>
      <c r="C3398" s="4">
        <v>0</v>
      </c>
      <c r="D3398" s="4">
        <v>0</v>
      </c>
      <c r="E3398" s="4">
        <v>0</v>
      </c>
      <c r="F3398" s="8">
        <v>79301668</v>
      </c>
      <c r="G3398" s="4">
        <v>0</v>
      </c>
      <c r="H3398" s="4">
        <v>4.8</v>
      </c>
      <c r="I3398" s="5">
        <v>39408</v>
      </c>
    </row>
    <row r="3399" spans="1:9" hidden="1" x14ac:dyDescent="0.25">
      <c r="A3399" s="4">
        <v>3396</v>
      </c>
      <c r="B3399" s="6">
        <v>39409</v>
      </c>
      <c r="C3399" s="4">
        <v>0</v>
      </c>
      <c r="D3399" s="4">
        <v>0</v>
      </c>
      <c r="E3399" s="4">
        <v>0</v>
      </c>
      <c r="F3399" s="8">
        <v>79301668</v>
      </c>
      <c r="G3399" s="4">
        <v>0</v>
      </c>
      <c r="H3399" s="4">
        <v>4.8</v>
      </c>
      <c r="I3399" s="5">
        <v>39407</v>
      </c>
    </row>
    <row r="3400" spans="1:9" hidden="1" x14ac:dyDescent="0.25">
      <c r="A3400" s="4">
        <v>3397</v>
      </c>
      <c r="B3400" s="6">
        <v>39408</v>
      </c>
      <c r="C3400" s="4">
        <v>0</v>
      </c>
      <c r="D3400" s="4">
        <v>0</v>
      </c>
      <c r="E3400" s="4">
        <v>0</v>
      </c>
      <c r="F3400" s="8">
        <v>79301668</v>
      </c>
      <c r="G3400" s="4">
        <v>0</v>
      </c>
      <c r="H3400" s="4">
        <v>4.7</v>
      </c>
      <c r="I3400" s="5">
        <v>39406</v>
      </c>
    </row>
    <row r="3401" spans="1:9" hidden="1" x14ac:dyDescent="0.25">
      <c r="A3401" s="4">
        <v>3398</v>
      </c>
      <c r="B3401" s="6">
        <v>39407</v>
      </c>
      <c r="C3401" s="4">
        <v>0</v>
      </c>
      <c r="D3401" s="4">
        <v>0</v>
      </c>
      <c r="E3401" s="4">
        <v>0</v>
      </c>
      <c r="F3401" s="8">
        <v>79301668</v>
      </c>
      <c r="G3401" s="4">
        <v>0</v>
      </c>
      <c r="H3401" s="4">
        <v>4.8</v>
      </c>
      <c r="I3401" s="5">
        <v>39405</v>
      </c>
    </row>
    <row r="3402" spans="1:9" hidden="1" x14ac:dyDescent="0.25">
      <c r="A3402" s="4">
        <v>3399</v>
      </c>
      <c r="B3402" s="6">
        <v>39406</v>
      </c>
      <c r="C3402" s="4">
        <v>0</v>
      </c>
      <c r="D3402" s="4">
        <v>0</v>
      </c>
      <c r="E3402" s="4">
        <v>0</v>
      </c>
      <c r="F3402" s="8">
        <v>79301668</v>
      </c>
      <c r="G3402" s="4">
        <v>0</v>
      </c>
      <c r="H3402" s="4">
        <v>4.8</v>
      </c>
      <c r="I3402" s="5">
        <v>39402</v>
      </c>
    </row>
    <row r="3403" spans="1:9" hidden="1" x14ac:dyDescent="0.25">
      <c r="A3403" s="4">
        <v>3400</v>
      </c>
      <c r="B3403" s="6">
        <v>39405</v>
      </c>
      <c r="C3403" s="4">
        <v>0</v>
      </c>
      <c r="D3403" s="4">
        <v>0</v>
      </c>
      <c r="E3403" s="4">
        <v>0</v>
      </c>
      <c r="F3403" s="8">
        <v>79301668</v>
      </c>
      <c r="G3403" s="4">
        <v>0</v>
      </c>
      <c r="H3403" s="4">
        <v>4.8</v>
      </c>
      <c r="I3403" s="5">
        <v>39401</v>
      </c>
    </row>
    <row r="3404" spans="1:9" hidden="1" x14ac:dyDescent="0.25">
      <c r="A3404" s="4">
        <v>3401</v>
      </c>
      <c r="B3404" s="6">
        <v>39402</v>
      </c>
      <c r="C3404" s="4">
        <v>0</v>
      </c>
      <c r="D3404" s="4">
        <v>0</v>
      </c>
      <c r="E3404" s="4">
        <v>0</v>
      </c>
      <c r="F3404" s="8">
        <v>79301668</v>
      </c>
      <c r="G3404" s="4">
        <v>0</v>
      </c>
      <c r="H3404" s="4">
        <v>4.9000000000000004</v>
      </c>
      <c r="I3404" s="5">
        <v>39400</v>
      </c>
    </row>
    <row r="3405" spans="1:9" hidden="1" x14ac:dyDescent="0.25">
      <c r="A3405" s="4">
        <v>3402</v>
      </c>
      <c r="B3405" s="6">
        <v>39401</v>
      </c>
      <c r="C3405" s="4">
        <v>0</v>
      </c>
      <c r="D3405" s="4">
        <v>0</v>
      </c>
      <c r="E3405" s="4">
        <v>0</v>
      </c>
      <c r="F3405" s="8">
        <v>79301668</v>
      </c>
      <c r="G3405" s="4">
        <v>0</v>
      </c>
      <c r="H3405" s="4">
        <v>4.8499999999999996</v>
      </c>
      <c r="I3405" s="5">
        <v>39399</v>
      </c>
    </row>
    <row r="3406" spans="1:9" hidden="1" x14ac:dyDescent="0.25">
      <c r="A3406" s="4">
        <v>3403</v>
      </c>
      <c r="B3406" s="6">
        <v>39400</v>
      </c>
      <c r="C3406" s="4">
        <v>0</v>
      </c>
      <c r="D3406" s="4">
        <v>0</v>
      </c>
      <c r="E3406" s="4">
        <v>0</v>
      </c>
      <c r="F3406" s="8">
        <v>79301668</v>
      </c>
      <c r="G3406" s="4">
        <v>0</v>
      </c>
      <c r="H3406" s="4">
        <v>4.9000000000000004</v>
      </c>
      <c r="I3406" s="5">
        <v>39398</v>
      </c>
    </row>
    <row r="3407" spans="1:9" hidden="1" x14ac:dyDescent="0.25">
      <c r="A3407" s="4">
        <v>3404</v>
      </c>
      <c r="B3407" s="6">
        <v>39399</v>
      </c>
      <c r="C3407" s="4">
        <v>0</v>
      </c>
      <c r="D3407" s="4">
        <v>0</v>
      </c>
      <c r="E3407" s="4">
        <v>0</v>
      </c>
      <c r="F3407" s="8">
        <v>79301668</v>
      </c>
      <c r="G3407" s="4">
        <v>0</v>
      </c>
      <c r="H3407" s="4">
        <v>5</v>
      </c>
      <c r="I3407" s="5">
        <v>39395</v>
      </c>
    </row>
    <row r="3408" spans="1:9" hidden="1" x14ac:dyDescent="0.25">
      <c r="A3408" s="4">
        <v>3405</v>
      </c>
      <c r="B3408" s="6">
        <v>39398</v>
      </c>
      <c r="C3408" s="4">
        <v>0</v>
      </c>
      <c r="D3408" s="4">
        <v>0</v>
      </c>
      <c r="E3408" s="4">
        <v>0</v>
      </c>
      <c r="F3408" s="8">
        <v>79301668</v>
      </c>
      <c r="G3408" s="4">
        <v>0</v>
      </c>
      <c r="H3408" s="4">
        <v>5.0999999999999996</v>
      </c>
      <c r="I3408" s="5">
        <v>39394</v>
      </c>
    </row>
    <row r="3409" spans="1:9" hidden="1" x14ac:dyDescent="0.25">
      <c r="A3409" s="4">
        <v>3406</v>
      </c>
      <c r="B3409" s="6">
        <v>39395</v>
      </c>
      <c r="C3409" s="4">
        <v>0</v>
      </c>
      <c r="D3409" s="4">
        <v>0</v>
      </c>
      <c r="E3409" s="4">
        <v>0</v>
      </c>
      <c r="F3409" s="8">
        <v>79301668</v>
      </c>
      <c r="G3409" s="4">
        <v>0</v>
      </c>
      <c r="H3409" s="4">
        <v>5</v>
      </c>
      <c r="I3409" s="5">
        <v>39393</v>
      </c>
    </row>
    <row r="3410" spans="1:9" hidden="1" x14ac:dyDescent="0.25">
      <c r="A3410" s="4">
        <v>3407</v>
      </c>
      <c r="B3410" s="6">
        <v>39394</v>
      </c>
      <c r="C3410" s="4">
        <v>0</v>
      </c>
      <c r="D3410" s="4">
        <v>0</v>
      </c>
      <c r="E3410" s="4">
        <v>0</v>
      </c>
      <c r="F3410" s="8">
        <v>79301668</v>
      </c>
      <c r="G3410" s="4">
        <v>0</v>
      </c>
      <c r="H3410" s="4">
        <v>5.2</v>
      </c>
      <c r="I3410" s="5">
        <v>39392</v>
      </c>
    </row>
    <row r="3411" spans="1:9" hidden="1" x14ac:dyDescent="0.25">
      <c r="A3411" s="4">
        <v>3408</v>
      </c>
      <c r="B3411" s="6">
        <v>39393</v>
      </c>
      <c r="C3411" s="4">
        <v>0</v>
      </c>
      <c r="D3411" s="4">
        <v>0</v>
      </c>
      <c r="E3411" s="4">
        <v>0</v>
      </c>
      <c r="F3411" s="8">
        <v>79301668</v>
      </c>
      <c r="G3411" s="4">
        <v>0</v>
      </c>
      <c r="H3411" s="4">
        <v>5</v>
      </c>
      <c r="I3411" s="5">
        <v>39391</v>
      </c>
    </row>
    <row r="3412" spans="1:9" hidden="1" x14ac:dyDescent="0.25">
      <c r="A3412" s="4">
        <v>3409</v>
      </c>
      <c r="B3412" s="6">
        <v>39392</v>
      </c>
      <c r="C3412" s="4">
        <v>0</v>
      </c>
      <c r="D3412" s="4">
        <v>0</v>
      </c>
      <c r="E3412" s="4">
        <v>0</v>
      </c>
      <c r="F3412" s="8">
        <v>79301668</v>
      </c>
      <c r="G3412" s="4">
        <v>0</v>
      </c>
      <c r="H3412" s="4">
        <v>5.0999999999999996</v>
      </c>
      <c r="I3412" s="5">
        <v>39388</v>
      </c>
    </row>
    <row r="3413" spans="1:9" hidden="1" x14ac:dyDescent="0.25">
      <c r="A3413" s="4">
        <v>3410</v>
      </c>
      <c r="B3413" s="6">
        <v>39391</v>
      </c>
      <c r="C3413" s="4">
        <v>0</v>
      </c>
      <c r="D3413" s="4">
        <v>0</v>
      </c>
      <c r="E3413" s="4">
        <v>0</v>
      </c>
      <c r="F3413" s="8">
        <v>79301668</v>
      </c>
      <c r="G3413" s="4">
        <v>0</v>
      </c>
      <c r="H3413" s="4">
        <v>5.0999999999999996</v>
      </c>
      <c r="I3413" s="5">
        <v>39387</v>
      </c>
    </row>
    <row r="3414" spans="1:9" hidden="1" x14ac:dyDescent="0.25">
      <c r="A3414" s="4">
        <v>3411</v>
      </c>
      <c r="B3414" s="6">
        <v>39388</v>
      </c>
      <c r="C3414" s="4">
        <v>0</v>
      </c>
      <c r="D3414" s="4">
        <v>0</v>
      </c>
      <c r="E3414" s="4">
        <v>0</v>
      </c>
      <c r="F3414" s="8">
        <v>79301668</v>
      </c>
      <c r="G3414" s="4">
        <v>0</v>
      </c>
      <c r="H3414" s="4">
        <v>5.2</v>
      </c>
      <c r="I3414" s="5">
        <v>39386</v>
      </c>
    </row>
    <row r="3415" spans="1:9" hidden="1" x14ac:dyDescent="0.25">
      <c r="A3415" s="4">
        <v>3412</v>
      </c>
      <c r="B3415" s="6">
        <v>39387</v>
      </c>
      <c r="C3415" s="4">
        <v>0</v>
      </c>
      <c r="D3415" s="4">
        <v>0</v>
      </c>
      <c r="E3415" s="4">
        <v>0</v>
      </c>
      <c r="F3415" s="8">
        <v>79301668</v>
      </c>
      <c r="G3415" s="4">
        <v>0</v>
      </c>
      <c r="H3415" s="4">
        <v>5</v>
      </c>
      <c r="I3415" s="5">
        <v>39385</v>
      </c>
    </row>
    <row r="3416" spans="1:9" hidden="1" x14ac:dyDescent="0.25">
      <c r="A3416" s="4">
        <v>3413</v>
      </c>
      <c r="B3416" s="6">
        <v>39386</v>
      </c>
      <c r="C3416" s="4">
        <v>0</v>
      </c>
      <c r="D3416" s="4">
        <v>0</v>
      </c>
      <c r="E3416" s="4">
        <v>0</v>
      </c>
      <c r="F3416" s="8">
        <v>79301668</v>
      </c>
      <c r="G3416" s="4">
        <v>0</v>
      </c>
      <c r="H3416" s="4">
        <v>5.2</v>
      </c>
      <c r="I3416" s="5">
        <v>39384</v>
      </c>
    </row>
    <row r="3417" spans="1:9" hidden="1" x14ac:dyDescent="0.25">
      <c r="A3417" s="4">
        <v>3414</v>
      </c>
      <c r="B3417" s="6">
        <v>39385</v>
      </c>
      <c r="C3417" s="4">
        <v>0</v>
      </c>
      <c r="D3417" s="4">
        <v>0</v>
      </c>
      <c r="E3417" s="4">
        <v>0</v>
      </c>
      <c r="F3417" s="8">
        <v>79301668</v>
      </c>
      <c r="G3417" s="4">
        <v>0</v>
      </c>
      <c r="H3417" s="4">
        <v>5.0999999999999996</v>
      </c>
      <c r="I3417" s="5">
        <v>39381</v>
      </c>
    </row>
    <row r="3418" spans="1:9" hidden="1" x14ac:dyDescent="0.25">
      <c r="A3418" s="4">
        <v>3415</v>
      </c>
      <c r="B3418" s="6">
        <v>39384</v>
      </c>
      <c r="C3418" s="4">
        <v>0</v>
      </c>
      <c r="D3418" s="4">
        <v>0</v>
      </c>
      <c r="E3418" s="4">
        <v>0</v>
      </c>
      <c r="F3418" s="8">
        <v>79301668</v>
      </c>
      <c r="G3418" s="4">
        <v>0</v>
      </c>
      <c r="H3418" s="4">
        <v>5</v>
      </c>
      <c r="I3418" s="5">
        <v>39380</v>
      </c>
    </row>
    <row r="3419" spans="1:9" hidden="1" x14ac:dyDescent="0.25">
      <c r="A3419" s="4">
        <v>3416</v>
      </c>
      <c r="B3419" s="6">
        <v>39381</v>
      </c>
      <c r="C3419" s="4">
        <v>0</v>
      </c>
      <c r="D3419" s="4">
        <v>0</v>
      </c>
      <c r="E3419" s="4">
        <v>0</v>
      </c>
      <c r="F3419" s="8">
        <v>79301668</v>
      </c>
      <c r="G3419" s="4">
        <v>0</v>
      </c>
      <c r="H3419" s="4">
        <v>4.95</v>
      </c>
      <c r="I3419" s="5">
        <v>39379</v>
      </c>
    </row>
    <row r="3420" spans="1:9" hidden="1" x14ac:dyDescent="0.25">
      <c r="A3420" s="4">
        <v>3417</v>
      </c>
      <c r="B3420" s="6">
        <v>39380</v>
      </c>
      <c r="C3420" s="4">
        <v>0</v>
      </c>
      <c r="D3420" s="4">
        <v>0</v>
      </c>
      <c r="E3420" s="4">
        <v>0</v>
      </c>
      <c r="F3420" s="8">
        <v>79301668</v>
      </c>
      <c r="G3420" s="4">
        <v>0</v>
      </c>
      <c r="H3420" s="4">
        <v>4.9000000000000004</v>
      </c>
      <c r="I3420" s="5">
        <v>39378</v>
      </c>
    </row>
    <row r="3421" spans="1:9" hidden="1" x14ac:dyDescent="0.25">
      <c r="A3421" s="4">
        <v>3418</v>
      </c>
      <c r="B3421" s="6">
        <v>39379</v>
      </c>
      <c r="C3421" s="4">
        <v>0</v>
      </c>
      <c r="D3421" s="4">
        <v>0</v>
      </c>
      <c r="E3421" s="4">
        <v>0</v>
      </c>
      <c r="F3421" s="8">
        <v>79301668</v>
      </c>
      <c r="G3421" s="4">
        <v>0</v>
      </c>
      <c r="H3421" s="4">
        <v>4.8499999999999996</v>
      </c>
      <c r="I3421" s="5">
        <v>39377</v>
      </c>
    </row>
    <row r="3422" spans="1:9" hidden="1" x14ac:dyDescent="0.25">
      <c r="A3422" s="4">
        <v>3419</v>
      </c>
      <c r="B3422" s="6">
        <v>39378</v>
      </c>
      <c r="C3422" s="4">
        <v>0</v>
      </c>
      <c r="D3422" s="4">
        <v>0</v>
      </c>
      <c r="E3422" s="4">
        <v>0</v>
      </c>
      <c r="F3422" s="8">
        <v>79301668</v>
      </c>
      <c r="G3422" s="4">
        <v>0</v>
      </c>
      <c r="H3422" s="4">
        <v>4.9000000000000004</v>
      </c>
      <c r="I3422" s="5">
        <v>39373</v>
      </c>
    </row>
    <row r="3423" spans="1:9" hidden="1" x14ac:dyDescent="0.25">
      <c r="A3423" s="4">
        <v>3420</v>
      </c>
      <c r="B3423" s="6">
        <v>39377</v>
      </c>
      <c r="C3423" s="4">
        <v>0</v>
      </c>
      <c r="D3423" s="4">
        <v>0</v>
      </c>
      <c r="E3423" s="4">
        <v>0</v>
      </c>
      <c r="F3423" s="8">
        <v>79301668</v>
      </c>
      <c r="G3423" s="4">
        <v>0</v>
      </c>
      <c r="H3423" s="4">
        <v>4.9000000000000004</v>
      </c>
      <c r="I3423" s="5">
        <v>39372</v>
      </c>
    </row>
    <row r="3424" spans="1:9" hidden="1" x14ac:dyDescent="0.25">
      <c r="A3424" s="4">
        <v>3421</v>
      </c>
      <c r="B3424" s="6">
        <v>39373</v>
      </c>
      <c r="C3424" s="4">
        <v>0</v>
      </c>
      <c r="D3424" s="4">
        <v>0</v>
      </c>
      <c r="E3424" s="4">
        <v>0</v>
      </c>
      <c r="F3424" s="8">
        <v>79301668</v>
      </c>
      <c r="G3424" s="4">
        <v>0</v>
      </c>
      <c r="H3424" s="4">
        <v>5</v>
      </c>
      <c r="I3424" s="5">
        <v>39371</v>
      </c>
    </row>
    <row r="3425" spans="1:9" hidden="1" x14ac:dyDescent="0.25">
      <c r="A3425" s="4">
        <v>3422</v>
      </c>
      <c r="B3425" s="6">
        <v>39372</v>
      </c>
      <c r="C3425" s="4">
        <v>0</v>
      </c>
      <c r="D3425" s="4">
        <v>0</v>
      </c>
      <c r="E3425" s="4">
        <v>0</v>
      </c>
      <c r="F3425" s="8">
        <v>79301668</v>
      </c>
      <c r="G3425" s="4">
        <v>0</v>
      </c>
      <c r="H3425" s="4">
        <v>5.2</v>
      </c>
      <c r="I3425" s="5">
        <v>39370</v>
      </c>
    </row>
    <row r="3426" spans="1:9" hidden="1" x14ac:dyDescent="0.25">
      <c r="A3426" s="4">
        <v>3423</v>
      </c>
      <c r="B3426" s="6">
        <v>39371</v>
      </c>
      <c r="C3426" s="4">
        <v>0</v>
      </c>
      <c r="D3426" s="4">
        <v>0</v>
      </c>
      <c r="E3426" s="4">
        <v>0</v>
      </c>
      <c r="F3426" s="8">
        <v>79301668</v>
      </c>
      <c r="G3426" s="4">
        <v>0</v>
      </c>
      <c r="H3426" s="4">
        <v>5.3</v>
      </c>
      <c r="I3426" s="5">
        <v>39367</v>
      </c>
    </row>
    <row r="3427" spans="1:9" hidden="1" x14ac:dyDescent="0.25">
      <c r="A3427" s="4">
        <v>3424</v>
      </c>
      <c r="B3427" s="6">
        <v>39370</v>
      </c>
      <c r="C3427" s="4">
        <v>0</v>
      </c>
      <c r="D3427" s="4">
        <v>0</v>
      </c>
      <c r="E3427" s="4">
        <v>0</v>
      </c>
      <c r="F3427" s="8">
        <v>79301668</v>
      </c>
      <c r="G3427" s="4">
        <v>0</v>
      </c>
      <c r="H3427" s="4">
        <v>5.2</v>
      </c>
      <c r="I3427" s="5">
        <v>39366</v>
      </c>
    </row>
    <row r="3428" spans="1:9" hidden="1" x14ac:dyDescent="0.25">
      <c r="A3428" s="4">
        <v>3425</v>
      </c>
      <c r="B3428" s="6">
        <v>39367</v>
      </c>
      <c r="C3428" s="4">
        <v>0</v>
      </c>
      <c r="D3428" s="4">
        <v>0</v>
      </c>
      <c r="E3428" s="4">
        <v>0</v>
      </c>
      <c r="F3428" s="8">
        <v>79301668</v>
      </c>
      <c r="G3428" s="4">
        <v>0</v>
      </c>
      <c r="H3428" s="4">
        <v>5.2</v>
      </c>
      <c r="I3428" s="5">
        <v>39365</v>
      </c>
    </row>
    <row r="3429" spans="1:9" hidden="1" x14ac:dyDescent="0.25">
      <c r="A3429" s="4">
        <v>3426</v>
      </c>
      <c r="B3429" s="6">
        <v>39366</v>
      </c>
      <c r="C3429" s="4">
        <v>0</v>
      </c>
      <c r="D3429" s="4">
        <v>0</v>
      </c>
      <c r="E3429" s="4">
        <v>0</v>
      </c>
      <c r="F3429" s="8">
        <v>79301668</v>
      </c>
      <c r="G3429" s="4">
        <v>0</v>
      </c>
      <c r="H3429" s="4">
        <v>5.2</v>
      </c>
      <c r="I3429" s="5">
        <v>39364</v>
      </c>
    </row>
    <row r="3430" spans="1:9" hidden="1" x14ac:dyDescent="0.25">
      <c r="A3430" s="4">
        <v>3427</v>
      </c>
      <c r="B3430" s="6">
        <v>39365</v>
      </c>
      <c r="C3430" s="4">
        <v>0</v>
      </c>
      <c r="D3430" s="4">
        <v>0</v>
      </c>
      <c r="E3430" s="4">
        <v>0</v>
      </c>
      <c r="F3430" s="8">
        <v>79301668</v>
      </c>
      <c r="G3430" s="4">
        <v>0</v>
      </c>
      <c r="H3430" s="4">
        <v>5</v>
      </c>
      <c r="I3430" s="5">
        <v>39363</v>
      </c>
    </row>
    <row r="3431" spans="1:9" hidden="1" x14ac:dyDescent="0.25">
      <c r="A3431" s="4">
        <v>3428</v>
      </c>
      <c r="B3431" s="6">
        <v>39364</v>
      </c>
      <c r="C3431" s="4">
        <v>0</v>
      </c>
      <c r="D3431" s="4">
        <v>0</v>
      </c>
      <c r="E3431" s="4">
        <v>0</v>
      </c>
      <c r="F3431" s="8">
        <v>79301668</v>
      </c>
      <c r="G3431" s="4">
        <v>0</v>
      </c>
      <c r="H3431" s="4">
        <v>5.2</v>
      </c>
      <c r="I3431" s="5">
        <v>39360</v>
      </c>
    </row>
    <row r="3432" spans="1:9" hidden="1" x14ac:dyDescent="0.25">
      <c r="A3432" s="4">
        <v>3429</v>
      </c>
      <c r="B3432" s="6">
        <v>39363</v>
      </c>
      <c r="C3432" s="4">
        <v>0</v>
      </c>
      <c r="D3432" s="4">
        <v>0</v>
      </c>
      <c r="E3432" s="4">
        <v>0</v>
      </c>
      <c r="F3432" s="8">
        <v>79301668</v>
      </c>
      <c r="G3432" s="4">
        <v>0</v>
      </c>
      <c r="H3432" s="4">
        <v>5.5</v>
      </c>
      <c r="I3432" s="5">
        <v>39359</v>
      </c>
    </row>
    <row r="3433" spans="1:9" hidden="1" x14ac:dyDescent="0.25">
      <c r="A3433" s="4">
        <v>3430</v>
      </c>
      <c r="B3433" s="6">
        <v>39360</v>
      </c>
      <c r="C3433" s="4">
        <v>0</v>
      </c>
      <c r="D3433" s="4">
        <v>0</v>
      </c>
      <c r="E3433" s="4">
        <v>0</v>
      </c>
      <c r="F3433" s="8">
        <v>79301668</v>
      </c>
      <c r="G3433" s="4">
        <v>0</v>
      </c>
      <c r="H3433" s="4">
        <v>5.8</v>
      </c>
      <c r="I3433" s="5">
        <v>39358</v>
      </c>
    </row>
    <row r="3434" spans="1:9" hidden="1" x14ac:dyDescent="0.25">
      <c r="A3434" s="4">
        <v>3431</v>
      </c>
      <c r="B3434" s="6">
        <v>39359</v>
      </c>
      <c r="C3434" s="4">
        <v>0</v>
      </c>
      <c r="D3434" s="4">
        <v>0</v>
      </c>
      <c r="E3434" s="4">
        <v>0</v>
      </c>
      <c r="F3434" s="8">
        <v>79301668</v>
      </c>
      <c r="G3434" s="4">
        <v>0</v>
      </c>
      <c r="H3434" s="4">
        <v>5.8</v>
      </c>
      <c r="I3434" s="5">
        <v>39357</v>
      </c>
    </row>
    <row r="3435" spans="1:9" hidden="1" x14ac:dyDescent="0.25">
      <c r="A3435" s="4">
        <v>3432</v>
      </c>
      <c r="B3435" s="6">
        <v>39358</v>
      </c>
      <c r="C3435" s="4">
        <v>0</v>
      </c>
      <c r="D3435" s="4">
        <v>0</v>
      </c>
      <c r="E3435" s="4">
        <v>0</v>
      </c>
      <c r="F3435" s="8">
        <v>79301668</v>
      </c>
      <c r="G3435" s="4">
        <v>0</v>
      </c>
      <c r="H3435" s="4">
        <v>5.9</v>
      </c>
      <c r="I3435" s="5">
        <v>39353</v>
      </c>
    </row>
    <row r="3436" spans="1:9" hidden="1" x14ac:dyDescent="0.25">
      <c r="A3436" s="4">
        <v>3433</v>
      </c>
      <c r="B3436" s="6">
        <v>39357</v>
      </c>
      <c r="C3436" s="4">
        <v>0</v>
      </c>
      <c r="D3436" s="4">
        <v>0</v>
      </c>
      <c r="E3436" s="4">
        <v>0</v>
      </c>
      <c r="F3436" s="8">
        <v>79301668</v>
      </c>
      <c r="G3436" s="4">
        <v>0</v>
      </c>
      <c r="H3436" s="4">
        <v>6</v>
      </c>
      <c r="I3436" s="5">
        <v>39352</v>
      </c>
    </row>
    <row r="3437" spans="1:9" hidden="1" x14ac:dyDescent="0.25">
      <c r="A3437" s="4">
        <v>3434</v>
      </c>
      <c r="B3437" s="6">
        <v>39353</v>
      </c>
      <c r="C3437" s="4">
        <v>0</v>
      </c>
      <c r="D3437" s="4">
        <v>0</v>
      </c>
      <c r="E3437" s="4">
        <v>0</v>
      </c>
      <c r="F3437" s="8">
        <v>79301668</v>
      </c>
      <c r="G3437" s="4">
        <v>0</v>
      </c>
      <c r="H3437" s="4">
        <v>6</v>
      </c>
      <c r="I3437" s="5">
        <v>39350</v>
      </c>
    </row>
    <row r="3438" spans="1:9" hidden="1" x14ac:dyDescent="0.25">
      <c r="A3438" s="4">
        <v>3435</v>
      </c>
      <c r="B3438" s="6">
        <v>39352</v>
      </c>
      <c r="C3438" s="4">
        <v>0</v>
      </c>
      <c r="D3438" s="4">
        <v>0</v>
      </c>
      <c r="E3438" s="4">
        <v>0</v>
      </c>
      <c r="F3438" s="8">
        <v>79301668</v>
      </c>
      <c r="G3438" s="4">
        <v>0</v>
      </c>
      <c r="H3438" s="4">
        <v>5.9</v>
      </c>
      <c r="I3438" s="5">
        <v>39349</v>
      </c>
    </row>
    <row r="3439" spans="1:9" hidden="1" x14ac:dyDescent="0.25">
      <c r="A3439" s="4">
        <v>3436</v>
      </c>
      <c r="B3439" s="6">
        <v>39350</v>
      </c>
      <c r="C3439" s="4">
        <v>0</v>
      </c>
      <c r="D3439" s="4">
        <v>0</v>
      </c>
      <c r="E3439" s="4">
        <v>0</v>
      </c>
      <c r="F3439" s="8">
        <v>79301668</v>
      </c>
      <c r="G3439" s="4">
        <v>0</v>
      </c>
      <c r="H3439" s="4">
        <v>5.9</v>
      </c>
      <c r="I3439" s="5">
        <v>39346</v>
      </c>
    </row>
    <row r="3440" spans="1:9" hidden="1" x14ac:dyDescent="0.25">
      <c r="A3440" s="4">
        <v>3437</v>
      </c>
      <c r="B3440" s="6">
        <v>39349</v>
      </c>
      <c r="C3440" s="4">
        <v>0</v>
      </c>
      <c r="D3440" s="4">
        <v>0</v>
      </c>
      <c r="E3440" s="4">
        <v>0</v>
      </c>
      <c r="F3440" s="8">
        <v>79301668</v>
      </c>
      <c r="G3440" s="4">
        <v>0</v>
      </c>
      <c r="H3440" s="4">
        <v>5.9</v>
      </c>
      <c r="I3440" s="5">
        <v>39345</v>
      </c>
    </row>
    <row r="3441" spans="1:9" hidden="1" x14ac:dyDescent="0.25">
      <c r="A3441" s="4">
        <v>3438</v>
      </c>
      <c r="B3441" s="6">
        <v>39346</v>
      </c>
      <c r="C3441" s="4">
        <v>0</v>
      </c>
      <c r="D3441" s="4">
        <v>0</v>
      </c>
      <c r="E3441" s="4">
        <v>0</v>
      </c>
      <c r="F3441" s="8">
        <v>79301668</v>
      </c>
      <c r="G3441" s="4">
        <v>0</v>
      </c>
      <c r="H3441" s="4">
        <v>6</v>
      </c>
      <c r="I3441" s="5">
        <v>39344</v>
      </c>
    </row>
    <row r="3442" spans="1:9" hidden="1" x14ac:dyDescent="0.25">
      <c r="A3442" s="4">
        <v>3439</v>
      </c>
      <c r="B3442" s="6">
        <v>39345</v>
      </c>
      <c r="C3442" s="4">
        <v>0</v>
      </c>
      <c r="D3442" s="4">
        <v>0</v>
      </c>
      <c r="E3442" s="4">
        <v>0</v>
      </c>
      <c r="F3442" s="8">
        <v>79301668</v>
      </c>
      <c r="G3442" s="4">
        <v>0</v>
      </c>
      <c r="H3442" s="4">
        <v>6.1</v>
      </c>
      <c r="I3442" s="5">
        <v>39343</v>
      </c>
    </row>
    <row r="3443" spans="1:9" hidden="1" x14ac:dyDescent="0.25">
      <c r="A3443" s="4">
        <v>3440</v>
      </c>
      <c r="B3443" s="6">
        <v>39344</v>
      </c>
      <c r="C3443" s="4">
        <v>0</v>
      </c>
      <c r="D3443" s="4">
        <v>0</v>
      </c>
      <c r="E3443" s="4">
        <v>0</v>
      </c>
      <c r="F3443" s="8">
        <v>79301668</v>
      </c>
      <c r="G3443" s="4">
        <v>0</v>
      </c>
      <c r="H3443" s="4">
        <v>6</v>
      </c>
      <c r="I3443" s="5">
        <v>39342</v>
      </c>
    </row>
    <row r="3444" spans="1:9" hidden="1" x14ac:dyDescent="0.25">
      <c r="A3444" s="4">
        <v>3441</v>
      </c>
      <c r="B3444" s="6">
        <v>39343</v>
      </c>
      <c r="C3444" s="4">
        <v>0</v>
      </c>
      <c r="D3444" s="4">
        <v>0</v>
      </c>
      <c r="E3444" s="4">
        <v>0</v>
      </c>
      <c r="F3444" s="8">
        <v>79301668</v>
      </c>
      <c r="G3444" s="4">
        <v>0</v>
      </c>
      <c r="H3444" s="4">
        <v>6</v>
      </c>
      <c r="I3444" s="5">
        <v>39339</v>
      </c>
    </row>
    <row r="3445" spans="1:9" hidden="1" x14ac:dyDescent="0.25">
      <c r="A3445" s="4">
        <v>3442</v>
      </c>
      <c r="B3445" s="6">
        <v>39342</v>
      </c>
      <c r="C3445" s="4">
        <v>0</v>
      </c>
      <c r="D3445" s="4">
        <v>0</v>
      </c>
      <c r="E3445" s="4">
        <v>0</v>
      </c>
      <c r="F3445" s="8">
        <v>79301668</v>
      </c>
      <c r="G3445" s="4">
        <v>0</v>
      </c>
      <c r="H3445" s="4">
        <v>6.1</v>
      </c>
      <c r="I3445" s="5">
        <v>39338</v>
      </c>
    </row>
    <row r="3446" spans="1:9" hidden="1" x14ac:dyDescent="0.25">
      <c r="A3446" s="4">
        <v>3443</v>
      </c>
      <c r="B3446" s="6">
        <v>39339</v>
      </c>
      <c r="C3446" s="4">
        <v>0</v>
      </c>
      <c r="D3446" s="4">
        <v>0</v>
      </c>
      <c r="E3446" s="4">
        <v>0</v>
      </c>
      <c r="F3446" s="8">
        <v>79301668</v>
      </c>
      <c r="G3446" s="4">
        <v>0</v>
      </c>
      <c r="H3446" s="4">
        <v>6.1</v>
      </c>
      <c r="I3446" s="5">
        <v>39337</v>
      </c>
    </row>
    <row r="3447" spans="1:9" hidden="1" x14ac:dyDescent="0.25">
      <c r="A3447" s="4">
        <v>3444</v>
      </c>
      <c r="B3447" s="6">
        <v>39338</v>
      </c>
      <c r="C3447" s="4">
        <v>0</v>
      </c>
      <c r="D3447" s="4">
        <v>0</v>
      </c>
      <c r="E3447" s="4">
        <v>0</v>
      </c>
      <c r="F3447" s="8">
        <v>79301668</v>
      </c>
      <c r="G3447" s="4">
        <v>0</v>
      </c>
      <c r="H3447" s="4">
        <v>6</v>
      </c>
      <c r="I3447" s="5">
        <v>39336</v>
      </c>
    </row>
    <row r="3448" spans="1:9" hidden="1" x14ac:dyDescent="0.25">
      <c r="A3448" s="4">
        <v>3445</v>
      </c>
      <c r="B3448" s="6">
        <v>39337</v>
      </c>
      <c r="C3448" s="4">
        <v>0</v>
      </c>
      <c r="D3448" s="4">
        <v>0</v>
      </c>
      <c r="E3448" s="4">
        <v>0</v>
      </c>
      <c r="F3448" s="8">
        <v>79301668</v>
      </c>
      <c r="G3448" s="4">
        <v>0</v>
      </c>
      <c r="H3448" s="4">
        <v>6.4</v>
      </c>
      <c r="I3448" s="5">
        <v>39335</v>
      </c>
    </row>
    <row r="3449" spans="1:9" hidden="1" x14ac:dyDescent="0.25">
      <c r="A3449" s="4">
        <v>3446</v>
      </c>
      <c r="B3449" s="6">
        <v>39336</v>
      </c>
      <c r="C3449" s="4">
        <v>0</v>
      </c>
      <c r="D3449" s="4">
        <v>0</v>
      </c>
      <c r="E3449" s="4">
        <v>0</v>
      </c>
      <c r="F3449" s="8">
        <v>79301668</v>
      </c>
      <c r="G3449" s="4">
        <v>0</v>
      </c>
      <c r="H3449" s="4">
        <v>6.2</v>
      </c>
      <c r="I3449" s="5">
        <v>39332</v>
      </c>
    </row>
    <row r="3450" spans="1:9" hidden="1" x14ac:dyDescent="0.25">
      <c r="A3450" s="4">
        <v>3447</v>
      </c>
      <c r="B3450" s="6">
        <v>39335</v>
      </c>
      <c r="C3450" s="4">
        <v>0</v>
      </c>
      <c r="D3450" s="4">
        <v>0</v>
      </c>
      <c r="E3450" s="4">
        <v>0</v>
      </c>
      <c r="F3450" s="8">
        <v>79301668</v>
      </c>
      <c r="G3450" s="4">
        <v>0</v>
      </c>
      <c r="H3450" s="4">
        <v>6</v>
      </c>
      <c r="I3450" s="5">
        <v>39331</v>
      </c>
    </row>
    <row r="3451" spans="1:9" hidden="1" x14ac:dyDescent="0.25">
      <c r="A3451" s="4">
        <v>3448</v>
      </c>
      <c r="B3451" s="6">
        <v>39332</v>
      </c>
      <c r="C3451" s="4">
        <v>0</v>
      </c>
      <c r="D3451" s="4">
        <v>0</v>
      </c>
      <c r="E3451" s="4">
        <v>0</v>
      </c>
      <c r="F3451" s="8">
        <v>79301668</v>
      </c>
      <c r="G3451" s="4">
        <v>0</v>
      </c>
      <c r="H3451" s="4">
        <v>6.1</v>
      </c>
      <c r="I3451" s="5">
        <v>39330</v>
      </c>
    </row>
    <row r="3452" spans="1:9" hidden="1" x14ac:dyDescent="0.25">
      <c r="A3452" s="4">
        <v>3449</v>
      </c>
      <c r="B3452" s="6">
        <v>39331</v>
      </c>
      <c r="C3452" s="4">
        <v>0</v>
      </c>
      <c r="D3452" s="4">
        <v>0</v>
      </c>
      <c r="E3452" s="4">
        <v>0</v>
      </c>
      <c r="F3452" s="8">
        <v>79301668</v>
      </c>
      <c r="G3452" s="4">
        <v>0</v>
      </c>
      <c r="H3452" s="4">
        <v>6</v>
      </c>
      <c r="I3452" s="5">
        <v>39329</v>
      </c>
    </row>
    <row r="3453" spans="1:9" hidden="1" x14ac:dyDescent="0.25">
      <c r="A3453" s="4">
        <v>3450</v>
      </c>
      <c r="B3453" s="6">
        <v>39330</v>
      </c>
      <c r="C3453" s="4">
        <v>0</v>
      </c>
      <c r="D3453" s="4">
        <v>0</v>
      </c>
      <c r="E3453" s="4">
        <v>0</v>
      </c>
      <c r="F3453" s="8">
        <v>79301668</v>
      </c>
      <c r="G3453" s="4">
        <v>0</v>
      </c>
      <c r="H3453" s="4">
        <v>5.6</v>
      </c>
      <c r="I3453" s="5">
        <v>39328</v>
      </c>
    </row>
    <row r="3454" spans="1:9" hidden="1" x14ac:dyDescent="0.25">
      <c r="A3454" s="4">
        <v>3451</v>
      </c>
      <c r="B3454" s="6">
        <v>39329</v>
      </c>
      <c r="C3454" s="4">
        <v>0</v>
      </c>
      <c r="D3454" s="4">
        <v>0</v>
      </c>
      <c r="E3454" s="4">
        <v>0</v>
      </c>
      <c r="F3454" s="8">
        <v>79301668</v>
      </c>
      <c r="G3454" s="4">
        <v>0</v>
      </c>
      <c r="H3454" s="4">
        <v>5.6</v>
      </c>
      <c r="I3454" s="5">
        <v>39325</v>
      </c>
    </row>
    <row r="3455" spans="1:9" hidden="1" x14ac:dyDescent="0.25">
      <c r="A3455" s="4">
        <v>3452</v>
      </c>
      <c r="B3455" s="6">
        <v>39328</v>
      </c>
      <c r="C3455" s="4">
        <v>0</v>
      </c>
      <c r="D3455" s="4">
        <v>0</v>
      </c>
      <c r="E3455" s="4">
        <v>0</v>
      </c>
      <c r="F3455" s="8">
        <v>79301668</v>
      </c>
      <c r="G3455" s="4">
        <v>0</v>
      </c>
      <c r="H3455" s="4">
        <v>5.7</v>
      </c>
      <c r="I3455" s="5">
        <v>39324</v>
      </c>
    </row>
    <row r="3456" spans="1:9" hidden="1" x14ac:dyDescent="0.25">
      <c r="A3456" s="4">
        <v>3453</v>
      </c>
      <c r="B3456" s="6">
        <v>39325</v>
      </c>
      <c r="C3456" s="4">
        <v>0</v>
      </c>
      <c r="D3456" s="4">
        <v>0</v>
      </c>
      <c r="E3456" s="4">
        <v>0</v>
      </c>
      <c r="F3456" s="8">
        <v>79301668</v>
      </c>
      <c r="G3456" s="4">
        <v>0</v>
      </c>
      <c r="H3456" s="4">
        <v>5.8</v>
      </c>
      <c r="I3456" s="5">
        <v>39323</v>
      </c>
    </row>
    <row r="3457" spans="1:9" hidden="1" x14ac:dyDescent="0.25">
      <c r="A3457" s="4">
        <v>3454</v>
      </c>
      <c r="B3457" s="6">
        <v>39324</v>
      </c>
      <c r="C3457" s="4">
        <v>0</v>
      </c>
      <c r="D3457" s="4">
        <v>0</v>
      </c>
      <c r="E3457" s="4">
        <v>0</v>
      </c>
      <c r="F3457" s="8">
        <v>79301668</v>
      </c>
      <c r="G3457" s="4">
        <v>0</v>
      </c>
      <c r="H3457" s="4">
        <v>6.1</v>
      </c>
      <c r="I3457" s="5">
        <v>39322</v>
      </c>
    </row>
    <row r="3458" spans="1:9" hidden="1" x14ac:dyDescent="0.25">
      <c r="A3458" s="4">
        <v>3455</v>
      </c>
      <c r="B3458" s="6">
        <v>39323</v>
      </c>
      <c r="C3458" s="4">
        <v>0</v>
      </c>
      <c r="D3458" s="4">
        <v>0</v>
      </c>
      <c r="E3458" s="4">
        <v>0</v>
      </c>
      <c r="F3458" s="8">
        <v>79301668</v>
      </c>
      <c r="G3458" s="4">
        <v>0</v>
      </c>
      <c r="H3458" s="4">
        <v>6.4</v>
      </c>
      <c r="I3458" s="5">
        <v>39321</v>
      </c>
    </row>
    <row r="3459" spans="1:9" hidden="1" x14ac:dyDescent="0.25">
      <c r="A3459" s="4">
        <v>3456</v>
      </c>
      <c r="B3459" s="6">
        <v>39322</v>
      </c>
      <c r="C3459" s="4">
        <v>0</v>
      </c>
      <c r="D3459" s="4">
        <v>0</v>
      </c>
      <c r="E3459" s="4">
        <v>0</v>
      </c>
      <c r="F3459" s="8">
        <v>79301668</v>
      </c>
      <c r="G3459" s="4">
        <v>0</v>
      </c>
      <c r="H3459" s="4">
        <v>6.1</v>
      </c>
      <c r="I3459" s="5">
        <v>39318</v>
      </c>
    </row>
    <row r="3460" spans="1:9" hidden="1" x14ac:dyDescent="0.25">
      <c r="A3460" s="4">
        <v>3457</v>
      </c>
      <c r="B3460" s="6">
        <v>39321</v>
      </c>
      <c r="C3460" s="4">
        <v>0</v>
      </c>
      <c r="D3460" s="4">
        <v>0</v>
      </c>
      <c r="E3460" s="4">
        <v>0</v>
      </c>
      <c r="F3460" s="8">
        <v>79301668</v>
      </c>
      <c r="G3460" s="4">
        <v>0</v>
      </c>
      <c r="H3460" s="4">
        <v>6.1</v>
      </c>
      <c r="I3460" s="5">
        <v>39317</v>
      </c>
    </row>
    <row r="3461" spans="1:9" hidden="1" x14ac:dyDescent="0.25">
      <c r="A3461" s="4">
        <v>3458</v>
      </c>
      <c r="B3461" s="6">
        <v>39318</v>
      </c>
      <c r="C3461" s="4">
        <v>0</v>
      </c>
      <c r="D3461" s="4">
        <v>0</v>
      </c>
      <c r="E3461" s="4">
        <v>0</v>
      </c>
      <c r="F3461" s="8">
        <v>79301668</v>
      </c>
      <c r="G3461" s="4">
        <v>0</v>
      </c>
      <c r="H3461" s="4">
        <v>5.4</v>
      </c>
      <c r="I3461" s="5">
        <v>39316</v>
      </c>
    </row>
    <row r="3462" spans="1:9" hidden="1" x14ac:dyDescent="0.25">
      <c r="A3462" s="4">
        <v>3459</v>
      </c>
      <c r="B3462" s="6">
        <v>39317</v>
      </c>
      <c r="C3462" s="4">
        <v>0</v>
      </c>
      <c r="D3462" s="4">
        <v>0</v>
      </c>
      <c r="E3462" s="4">
        <v>0</v>
      </c>
      <c r="F3462" s="8">
        <v>79301668</v>
      </c>
      <c r="G3462" s="4">
        <v>0</v>
      </c>
      <c r="H3462" s="4">
        <v>5.4</v>
      </c>
      <c r="I3462" s="5">
        <v>39315</v>
      </c>
    </row>
    <row r="3463" spans="1:9" hidden="1" x14ac:dyDescent="0.25">
      <c r="A3463" s="4">
        <v>3460</v>
      </c>
      <c r="B3463" s="6">
        <v>39316</v>
      </c>
      <c r="C3463" s="4">
        <v>0</v>
      </c>
      <c r="D3463" s="4">
        <v>0</v>
      </c>
      <c r="E3463" s="4">
        <v>0</v>
      </c>
      <c r="F3463" s="8">
        <v>79301668</v>
      </c>
      <c r="G3463" s="4">
        <v>0</v>
      </c>
      <c r="H3463" s="4">
        <v>5.7</v>
      </c>
      <c r="I3463" s="5">
        <v>39314</v>
      </c>
    </row>
    <row r="3464" spans="1:9" hidden="1" x14ac:dyDescent="0.25">
      <c r="A3464" s="4">
        <v>3461</v>
      </c>
      <c r="B3464" s="6">
        <v>39315</v>
      </c>
      <c r="C3464" s="4">
        <v>0</v>
      </c>
      <c r="D3464" s="4">
        <v>0</v>
      </c>
      <c r="E3464" s="4">
        <v>0</v>
      </c>
      <c r="F3464" s="8">
        <v>79301668</v>
      </c>
      <c r="G3464" s="4">
        <v>0</v>
      </c>
      <c r="H3464" s="4">
        <v>5.3</v>
      </c>
      <c r="I3464" s="5">
        <v>39311</v>
      </c>
    </row>
    <row r="3465" spans="1:9" hidden="1" x14ac:dyDescent="0.25">
      <c r="A3465" s="4">
        <v>3462</v>
      </c>
      <c r="B3465" s="6">
        <v>39314</v>
      </c>
      <c r="C3465" s="4">
        <v>0</v>
      </c>
      <c r="D3465" s="4">
        <v>0</v>
      </c>
      <c r="E3465" s="4">
        <v>0</v>
      </c>
      <c r="F3465" s="8">
        <v>79301668</v>
      </c>
      <c r="G3465" s="4">
        <v>0</v>
      </c>
      <c r="H3465" s="4">
        <v>5.6</v>
      </c>
      <c r="I3465" s="5">
        <v>39310</v>
      </c>
    </row>
    <row r="3466" spans="1:9" hidden="1" x14ac:dyDescent="0.25">
      <c r="A3466" s="4">
        <v>3463</v>
      </c>
      <c r="B3466" s="6">
        <v>39311</v>
      </c>
      <c r="C3466" s="4">
        <v>0</v>
      </c>
      <c r="D3466" s="4">
        <v>0</v>
      </c>
      <c r="E3466" s="4">
        <v>0</v>
      </c>
      <c r="F3466" s="8">
        <v>79301668</v>
      </c>
      <c r="G3466" s="4">
        <v>0</v>
      </c>
      <c r="H3466" s="4">
        <v>6.1</v>
      </c>
      <c r="I3466" s="5">
        <v>39309</v>
      </c>
    </row>
    <row r="3467" spans="1:9" hidden="1" x14ac:dyDescent="0.25">
      <c r="A3467" s="4">
        <v>3464</v>
      </c>
      <c r="B3467" s="6">
        <v>39310</v>
      </c>
      <c r="C3467" s="4">
        <v>0</v>
      </c>
      <c r="D3467" s="4">
        <v>0</v>
      </c>
      <c r="E3467" s="4">
        <v>0</v>
      </c>
      <c r="F3467" s="8">
        <v>79301668</v>
      </c>
      <c r="G3467" s="4">
        <v>0</v>
      </c>
      <c r="H3467" s="4">
        <v>6.3</v>
      </c>
      <c r="I3467" s="5">
        <v>39308</v>
      </c>
    </row>
    <row r="3468" spans="1:9" hidden="1" x14ac:dyDescent="0.25">
      <c r="A3468" s="4">
        <v>3465</v>
      </c>
      <c r="B3468" s="6">
        <v>39309</v>
      </c>
      <c r="C3468" s="4">
        <v>0</v>
      </c>
      <c r="D3468" s="4">
        <v>0</v>
      </c>
      <c r="E3468" s="4">
        <v>0</v>
      </c>
      <c r="F3468" s="8">
        <v>79301668</v>
      </c>
      <c r="G3468" s="4">
        <v>0</v>
      </c>
      <c r="H3468" s="4">
        <v>6.2</v>
      </c>
      <c r="I3468" s="5">
        <v>39307</v>
      </c>
    </row>
    <row r="3469" spans="1:9" hidden="1" x14ac:dyDescent="0.25">
      <c r="A3469" s="4">
        <v>3466</v>
      </c>
      <c r="B3469" s="6">
        <v>39308</v>
      </c>
      <c r="C3469" s="4">
        <v>0</v>
      </c>
      <c r="D3469" s="4">
        <v>0</v>
      </c>
      <c r="E3469" s="4">
        <v>0</v>
      </c>
      <c r="F3469" s="8">
        <v>79301668</v>
      </c>
      <c r="G3469" s="4">
        <v>0</v>
      </c>
      <c r="H3469" s="4">
        <v>6.2</v>
      </c>
      <c r="I3469" s="5">
        <v>39304</v>
      </c>
    </row>
    <row r="3470" spans="1:9" hidden="1" x14ac:dyDescent="0.25">
      <c r="A3470" s="4">
        <v>3467</v>
      </c>
      <c r="B3470" s="6">
        <v>39307</v>
      </c>
      <c r="C3470" s="4">
        <v>0</v>
      </c>
      <c r="D3470" s="4">
        <v>0</v>
      </c>
      <c r="E3470" s="4">
        <v>0</v>
      </c>
      <c r="F3470" s="8">
        <v>79301668</v>
      </c>
      <c r="G3470" s="4">
        <v>0</v>
      </c>
      <c r="H3470" s="4">
        <v>6.5</v>
      </c>
      <c r="I3470" s="5">
        <v>39303</v>
      </c>
    </row>
    <row r="3471" spans="1:9" hidden="1" x14ac:dyDescent="0.25">
      <c r="A3471" s="4">
        <v>3468</v>
      </c>
      <c r="B3471" s="6">
        <v>39304</v>
      </c>
      <c r="C3471" s="4">
        <v>0</v>
      </c>
      <c r="D3471" s="4">
        <v>0</v>
      </c>
      <c r="E3471" s="4">
        <v>0</v>
      </c>
      <c r="F3471" s="8">
        <v>79301668</v>
      </c>
      <c r="G3471" s="4">
        <v>0</v>
      </c>
      <c r="H3471" s="4">
        <v>6.3</v>
      </c>
      <c r="I3471" s="5">
        <v>39302</v>
      </c>
    </row>
    <row r="3472" spans="1:9" hidden="1" x14ac:dyDescent="0.25">
      <c r="A3472" s="4">
        <v>3469</v>
      </c>
      <c r="B3472" s="6">
        <v>39303</v>
      </c>
      <c r="C3472" s="4">
        <v>0</v>
      </c>
      <c r="D3472" s="4">
        <v>0</v>
      </c>
      <c r="E3472" s="4">
        <v>0</v>
      </c>
      <c r="F3472" s="8">
        <v>79301668</v>
      </c>
      <c r="G3472" s="4">
        <v>0</v>
      </c>
      <c r="H3472" s="4">
        <v>6.4</v>
      </c>
      <c r="I3472" s="5">
        <v>39301</v>
      </c>
    </row>
    <row r="3473" spans="1:9" hidden="1" x14ac:dyDescent="0.25">
      <c r="A3473" s="4">
        <v>3470</v>
      </c>
      <c r="B3473" s="6">
        <v>39302</v>
      </c>
      <c r="C3473" s="4">
        <v>0</v>
      </c>
      <c r="D3473" s="4">
        <v>0</v>
      </c>
      <c r="E3473" s="4">
        <v>0</v>
      </c>
      <c r="F3473" s="8">
        <v>79301668</v>
      </c>
      <c r="G3473" s="4">
        <v>0</v>
      </c>
      <c r="H3473" s="4">
        <v>6.7</v>
      </c>
      <c r="I3473" s="5">
        <v>39300</v>
      </c>
    </row>
    <row r="3474" spans="1:9" hidden="1" x14ac:dyDescent="0.25">
      <c r="A3474" s="4">
        <v>3471</v>
      </c>
      <c r="B3474" s="6">
        <v>39301</v>
      </c>
      <c r="C3474" s="4">
        <v>0</v>
      </c>
      <c r="D3474" s="4">
        <v>0</v>
      </c>
      <c r="E3474" s="4">
        <v>0</v>
      </c>
      <c r="F3474" s="8">
        <v>79301668</v>
      </c>
      <c r="G3474" s="4">
        <v>0</v>
      </c>
      <c r="H3474" s="4">
        <v>7</v>
      </c>
      <c r="I3474" s="5">
        <v>39297</v>
      </c>
    </row>
    <row r="3475" spans="1:9" hidden="1" x14ac:dyDescent="0.25">
      <c r="A3475" s="4">
        <v>3472</v>
      </c>
      <c r="B3475" s="6">
        <v>39300</v>
      </c>
      <c r="C3475" s="4">
        <v>0</v>
      </c>
      <c r="D3475" s="4">
        <v>0</v>
      </c>
      <c r="E3475" s="4">
        <v>0</v>
      </c>
      <c r="F3475" s="8">
        <v>79301668</v>
      </c>
      <c r="G3475" s="4">
        <v>0</v>
      </c>
      <c r="H3475" s="4">
        <v>7.1</v>
      </c>
      <c r="I3475" s="5">
        <v>39296</v>
      </c>
    </row>
    <row r="3476" spans="1:9" hidden="1" x14ac:dyDescent="0.25">
      <c r="A3476" s="4">
        <v>3473</v>
      </c>
      <c r="B3476" s="6">
        <v>39297</v>
      </c>
      <c r="C3476" s="4">
        <v>0</v>
      </c>
      <c r="D3476" s="4">
        <v>0</v>
      </c>
      <c r="E3476" s="4">
        <v>0</v>
      </c>
      <c r="F3476" s="8">
        <v>79301668</v>
      </c>
      <c r="G3476" s="4">
        <v>0</v>
      </c>
      <c r="H3476" s="4">
        <v>7.3</v>
      </c>
      <c r="I3476" s="5">
        <v>39295</v>
      </c>
    </row>
    <row r="3477" spans="1:9" hidden="1" x14ac:dyDescent="0.25">
      <c r="A3477" s="4">
        <v>3474</v>
      </c>
      <c r="B3477" s="6">
        <v>39296</v>
      </c>
      <c r="C3477" s="4">
        <v>0</v>
      </c>
      <c r="D3477" s="4">
        <v>0</v>
      </c>
      <c r="E3477" s="4">
        <v>0</v>
      </c>
      <c r="F3477" s="8">
        <v>79301668</v>
      </c>
      <c r="G3477" s="4">
        <v>0</v>
      </c>
      <c r="H3477" s="4">
        <v>7.5</v>
      </c>
      <c r="I3477" s="5">
        <v>39294</v>
      </c>
    </row>
    <row r="3478" spans="1:9" hidden="1" x14ac:dyDescent="0.25">
      <c r="A3478" s="4">
        <v>3475</v>
      </c>
      <c r="B3478" s="6">
        <v>39295</v>
      </c>
      <c r="C3478" s="4">
        <v>0</v>
      </c>
      <c r="D3478" s="4">
        <v>0</v>
      </c>
      <c r="E3478" s="4">
        <v>0</v>
      </c>
      <c r="F3478" s="8">
        <v>79301668</v>
      </c>
      <c r="G3478" s="4">
        <v>0</v>
      </c>
      <c r="H3478" s="4">
        <v>7.4</v>
      </c>
      <c r="I3478" s="5">
        <v>39293</v>
      </c>
    </row>
    <row r="3479" spans="1:9" hidden="1" x14ac:dyDescent="0.25">
      <c r="A3479" s="4">
        <v>3476</v>
      </c>
      <c r="B3479" s="6">
        <v>39294</v>
      </c>
      <c r="C3479" s="4">
        <v>0</v>
      </c>
      <c r="D3479" s="4">
        <v>0</v>
      </c>
      <c r="E3479" s="4">
        <v>0</v>
      </c>
      <c r="F3479" s="8">
        <v>79301668</v>
      </c>
      <c r="G3479" s="4">
        <v>0</v>
      </c>
      <c r="H3479" s="4">
        <v>7.4</v>
      </c>
      <c r="I3479" s="5">
        <v>39290</v>
      </c>
    </row>
    <row r="3480" spans="1:9" hidden="1" x14ac:dyDescent="0.25">
      <c r="A3480" s="4">
        <v>3477</v>
      </c>
      <c r="B3480" s="6">
        <v>39293</v>
      </c>
      <c r="C3480" s="4">
        <v>0</v>
      </c>
      <c r="D3480" s="4">
        <v>0</v>
      </c>
      <c r="E3480" s="4">
        <v>0</v>
      </c>
      <c r="F3480" s="8">
        <v>79301668</v>
      </c>
      <c r="G3480" s="4">
        <v>0</v>
      </c>
      <c r="H3480" s="4">
        <v>7.6</v>
      </c>
      <c r="I3480" s="5">
        <v>39289</v>
      </c>
    </row>
    <row r="3481" spans="1:9" hidden="1" x14ac:dyDescent="0.25">
      <c r="A3481" s="4">
        <v>3478</v>
      </c>
      <c r="B3481" s="6">
        <v>39290</v>
      </c>
      <c r="C3481" s="4">
        <v>0</v>
      </c>
      <c r="D3481" s="4">
        <v>0</v>
      </c>
      <c r="E3481" s="4">
        <v>0</v>
      </c>
      <c r="F3481" s="8">
        <v>79301668</v>
      </c>
      <c r="G3481" s="4">
        <v>0</v>
      </c>
      <c r="H3481" s="4">
        <v>7.6</v>
      </c>
      <c r="I3481" s="5">
        <v>39288</v>
      </c>
    </row>
    <row r="3482" spans="1:9" hidden="1" x14ac:dyDescent="0.25">
      <c r="A3482" s="4">
        <v>3479</v>
      </c>
      <c r="B3482" s="6">
        <v>39289</v>
      </c>
      <c r="C3482" s="4">
        <v>0</v>
      </c>
      <c r="D3482" s="4">
        <v>0</v>
      </c>
      <c r="E3482" s="4">
        <v>0</v>
      </c>
      <c r="F3482" s="8">
        <v>79301668</v>
      </c>
      <c r="G3482" s="4">
        <v>0</v>
      </c>
      <c r="H3482" s="4">
        <v>6.9</v>
      </c>
      <c r="I3482" s="5">
        <v>39287</v>
      </c>
    </row>
    <row r="3483" spans="1:9" hidden="1" x14ac:dyDescent="0.25">
      <c r="A3483" s="4">
        <v>3480</v>
      </c>
      <c r="B3483" s="6">
        <v>39288</v>
      </c>
      <c r="C3483" s="4">
        <v>0</v>
      </c>
      <c r="D3483" s="4">
        <v>0</v>
      </c>
      <c r="E3483" s="4">
        <v>0</v>
      </c>
      <c r="F3483" s="8">
        <v>79301668</v>
      </c>
      <c r="G3483" s="4">
        <v>0</v>
      </c>
      <c r="H3483" s="4">
        <v>6.8</v>
      </c>
      <c r="I3483" s="5">
        <v>39286</v>
      </c>
    </row>
    <row r="3484" spans="1:9" hidden="1" x14ac:dyDescent="0.25">
      <c r="A3484" s="4">
        <v>3481</v>
      </c>
      <c r="B3484" s="6">
        <v>39287</v>
      </c>
      <c r="C3484" s="4">
        <v>0</v>
      </c>
      <c r="D3484" s="4">
        <v>0</v>
      </c>
      <c r="E3484" s="4">
        <v>0</v>
      </c>
      <c r="F3484" s="8">
        <v>79301668</v>
      </c>
      <c r="G3484" s="4">
        <v>0</v>
      </c>
      <c r="H3484" s="4">
        <v>7.1</v>
      </c>
      <c r="I3484" s="5">
        <v>39283</v>
      </c>
    </row>
    <row r="3485" spans="1:9" hidden="1" x14ac:dyDescent="0.25">
      <c r="A3485" s="4">
        <v>3482</v>
      </c>
      <c r="B3485" s="6">
        <v>39286</v>
      </c>
      <c r="C3485" s="4">
        <v>0</v>
      </c>
      <c r="D3485" s="4">
        <v>0</v>
      </c>
      <c r="E3485" s="4">
        <v>0</v>
      </c>
      <c r="F3485" s="8">
        <v>79301668</v>
      </c>
      <c r="G3485" s="4">
        <v>0</v>
      </c>
      <c r="H3485" s="4">
        <v>7.4</v>
      </c>
      <c r="I3485" s="5">
        <v>39282</v>
      </c>
    </row>
    <row r="3486" spans="1:9" hidden="1" x14ac:dyDescent="0.25">
      <c r="A3486" s="4">
        <v>3483</v>
      </c>
      <c r="B3486" s="6">
        <v>39283</v>
      </c>
      <c r="C3486" s="4">
        <v>0</v>
      </c>
      <c r="D3486" s="4">
        <v>0</v>
      </c>
      <c r="E3486" s="4">
        <v>0</v>
      </c>
      <c r="F3486" s="8">
        <v>79301668</v>
      </c>
      <c r="G3486" s="4">
        <v>0</v>
      </c>
      <c r="H3486" s="4">
        <v>7.4</v>
      </c>
      <c r="I3486" s="5">
        <v>39281</v>
      </c>
    </row>
    <row r="3487" spans="1:9" hidden="1" x14ac:dyDescent="0.25">
      <c r="A3487" s="4">
        <v>3484</v>
      </c>
      <c r="B3487" s="6">
        <v>39282</v>
      </c>
      <c r="C3487" s="4">
        <v>0</v>
      </c>
      <c r="D3487" s="4">
        <v>0</v>
      </c>
      <c r="E3487" s="4">
        <v>0</v>
      </c>
      <c r="F3487" s="8">
        <v>79301668</v>
      </c>
      <c r="G3487" s="4">
        <v>0</v>
      </c>
      <c r="H3487" s="4">
        <v>7.5</v>
      </c>
      <c r="I3487" s="5">
        <v>39280</v>
      </c>
    </row>
    <row r="3488" spans="1:9" hidden="1" x14ac:dyDescent="0.25">
      <c r="A3488" s="4">
        <v>3485</v>
      </c>
      <c r="B3488" s="6">
        <v>39281</v>
      </c>
      <c r="C3488" s="4">
        <v>0</v>
      </c>
      <c r="D3488" s="4">
        <v>0</v>
      </c>
      <c r="E3488" s="4">
        <v>0</v>
      </c>
      <c r="F3488" s="8">
        <v>79301668</v>
      </c>
      <c r="G3488" s="4">
        <v>0</v>
      </c>
      <c r="H3488" s="4">
        <v>9</v>
      </c>
      <c r="I3488" s="5">
        <v>39279</v>
      </c>
    </row>
    <row r="3489" spans="1:9" hidden="1" x14ac:dyDescent="0.25">
      <c r="A3489" s="4">
        <v>3486</v>
      </c>
      <c r="B3489" s="6">
        <v>39280</v>
      </c>
      <c r="C3489" s="4">
        <v>0</v>
      </c>
      <c r="D3489" s="4">
        <v>0</v>
      </c>
      <c r="E3489" s="4">
        <v>0</v>
      </c>
      <c r="F3489" s="8">
        <v>79301668</v>
      </c>
      <c r="G3489" s="4">
        <v>0</v>
      </c>
      <c r="H3489" s="4">
        <v>9.1</v>
      </c>
      <c r="I3489" s="5">
        <v>39276</v>
      </c>
    </row>
    <row r="3490" spans="1:9" hidden="1" x14ac:dyDescent="0.25">
      <c r="A3490" s="4">
        <v>3487</v>
      </c>
      <c r="B3490" s="6">
        <v>39279</v>
      </c>
      <c r="C3490" s="4">
        <v>0</v>
      </c>
      <c r="D3490" s="4">
        <v>0</v>
      </c>
      <c r="E3490" s="4">
        <v>0</v>
      </c>
      <c r="F3490" s="8">
        <v>79301668</v>
      </c>
      <c r="G3490" s="4">
        <v>0</v>
      </c>
      <c r="H3490" s="4">
        <v>9.6</v>
      </c>
      <c r="I3490" s="5">
        <v>39275</v>
      </c>
    </row>
    <row r="3491" spans="1:9" hidden="1" x14ac:dyDescent="0.25">
      <c r="A3491" s="4">
        <v>3488</v>
      </c>
      <c r="B3491" s="6">
        <v>39276</v>
      </c>
      <c r="C3491" s="4">
        <v>0</v>
      </c>
      <c r="D3491" s="4">
        <v>0</v>
      </c>
      <c r="E3491" s="4">
        <v>0</v>
      </c>
      <c r="F3491" s="8">
        <v>79301668</v>
      </c>
      <c r="G3491" s="4">
        <v>0</v>
      </c>
      <c r="H3491" s="4">
        <v>8.8000000000000007</v>
      </c>
      <c r="I3491" s="5">
        <v>39274</v>
      </c>
    </row>
    <row r="3492" spans="1:9" hidden="1" x14ac:dyDescent="0.25">
      <c r="A3492" s="4">
        <v>3489</v>
      </c>
      <c r="B3492" s="6">
        <v>39275</v>
      </c>
      <c r="C3492" s="4">
        <v>0</v>
      </c>
      <c r="D3492" s="4">
        <v>0</v>
      </c>
      <c r="E3492" s="4">
        <v>0</v>
      </c>
      <c r="F3492" s="8">
        <v>79301668</v>
      </c>
      <c r="G3492" s="4">
        <v>0</v>
      </c>
      <c r="H3492" s="4">
        <v>8.9</v>
      </c>
      <c r="I3492" s="5">
        <v>39273</v>
      </c>
    </row>
    <row r="3493" spans="1:9" hidden="1" x14ac:dyDescent="0.25">
      <c r="A3493" s="4">
        <v>3490</v>
      </c>
      <c r="B3493" s="6">
        <v>39274</v>
      </c>
      <c r="C3493" s="4">
        <v>0</v>
      </c>
      <c r="D3493" s="4">
        <v>0</v>
      </c>
      <c r="E3493" s="4">
        <v>0</v>
      </c>
      <c r="F3493" s="8">
        <v>79301668</v>
      </c>
      <c r="G3493" s="4">
        <v>0</v>
      </c>
      <c r="H3493" s="4">
        <v>9</v>
      </c>
      <c r="I3493" s="5">
        <v>39272</v>
      </c>
    </row>
    <row r="3494" spans="1:9" hidden="1" x14ac:dyDescent="0.25">
      <c r="A3494" s="4">
        <v>3491</v>
      </c>
      <c r="B3494" s="6">
        <v>39273</v>
      </c>
      <c r="C3494" s="4">
        <v>0</v>
      </c>
      <c r="D3494" s="4">
        <v>0</v>
      </c>
      <c r="E3494" s="4">
        <v>0</v>
      </c>
      <c r="F3494" s="8">
        <v>79301668</v>
      </c>
      <c r="G3494" s="4">
        <v>0</v>
      </c>
      <c r="H3494" s="4">
        <v>9.1</v>
      </c>
      <c r="I3494" s="5">
        <v>39269</v>
      </c>
    </row>
    <row r="3495" spans="1:9" hidden="1" x14ac:dyDescent="0.25">
      <c r="A3495" s="4">
        <v>3492</v>
      </c>
      <c r="B3495" s="6">
        <v>39272</v>
      </c>
      <c r="C3495" s="4">
        <v>0</v>
      </c>
      <c r="D3495" s="4">
        <v>0</v>
      </c>
      <c r="E3495" s="4">
        <v>0</v>
      </c>
      <c r="F3495" s="8">
        <v>79301668</v>
      </c>
      <c r="G3495" s="4">
        <v>0</v>
      </c>
      <c r="H3495" s="4">
        <v>8.8000000000000007</v>
      </c>
      <c r="I3495" s="5">
        <v>39268</v>
      </c>
    </row>
    <row r="3496" spans="1:9" hidden="1" x14ac:dyDescent="0.25">
      <c r="A3496" s="4">
        <v>3493</v>
      </c>
      <c r="B3496" s="6">
        <v>39269</v>
      </c>
      <c r="C3496" s="4">
        <v>0</v>
      </c>
      <c r="D3496" s="4">
        <v>0</v>
      </c>
      <c r="E3496" s="4">
        <v>0</v>
      </c>
      <c r="F3496" s="8">
        <v>79301668</v>
      </c>
      <c r="G3496" s="4">
        <v>0</v>
      </c>
      <c r="H3496" s="4">
        <v>8.6999999999999993</v>
      </c>
      <c r="I3496" s="5">
        <v>39267</v>
      </c>
    </row>
    <row r="3497" spans="1:9" hidden="1" x14ac:dyDescent="0.25">
      <c r="A3497" s="4">
        <v>3494</v>
      </c>
      <c r="B3497" s="6">
        <v>39268</v>
      </c>
      <c r="C3497" s="4">
        <v>0</v>
      </c>
      <c r="D3497" s="4">
        <v>0</v>
      </c>
      <c r="E3497" s="4">
        <v>0</v>
      </c>
      <c r="F3497" s="8">
        <v>79301668</v>
      </c>
      <c r="G3497" s="4">
        <v>0</v>
      </c>
      <c r="H3497" s="4">
        <v>8.5</v>
      </c>
      <c r="I3497" s="5">
        <v>39266</v>
      </c>
    </row>
    <row r="3498" spans="1:9" hidden="1" x14ac:dyDescent="0.25">
      <c r="A3498" s="4">
        <v>3495</v>
      </c>
      <c r="B3498" s="6">
        <v>39267</v>
      </c>
      <c r="C3498" s="4">
        <v>0</v>
      </c>
      <c r="D3498" s="4">
        <v>0</v>
      </c>
      <c r="E3498" s="4">
        <v>0</v>
      </c>
      <c r="F3498" s="8">
        <v>79301668</v>
      </c>
      <c r="G3498" s="4">
        <v>0</v>
      </c>
      <c r="H3498" s="4">
        <v>8.6999999999999993</v>
      </c>
      <c r="I3498" s="5">
        <v>39262</v>
      </c>
    </row>
    <row r="3499" spans="1:9" hidden="1" x14ac:dyDescent="0.25">
      <c r="A3499" s="4">
        <v>3496</v>
      </c>
      <c r="B3499" s="6">
        <v>39266</v>
      </c>
      <c r="C3499" s="4">
        <v>0</v>
      </c>
      <c r="D3499" s="4">
        <v>0</v>
      </c>
      <c r="E3499" s="4">
        <v>0</v>
      </c>
      <c r="F3499" s="8">
        <v>79301668</v>
      </c>
      <c r="G3499" s="4">
        <v>0</v>
      </c>
      <c r="H3499" s="4">
        <v>8.8000000000000007</v>
      </c>
      <c r="I3499" s="5">
        <v>39261</v>
      </c>
    </row>
    <row r="3500" spans="1:9" hidden="1" x14ac:dyDescent="0.25">
      <c r="A3500" s="4">
        <v>3497</v>
      </c>
      <c r="B3500" s="6">
        <v>39262</v>
      </c>
      <c r="C3500" s="4">
        <v>0</v>
      </c>
      <c r="D3500" s="4">
        <v>0</v>
      </c>
      <c r="E3500" s="4">
        <v>0</v>
      </c>
      <c r="F3500" s="8">
        <v>79301668</v>
      </c>
      <c r="G3500" s="4">
        <v>0</v>
      </c>
      <c r="H3500" s="4">
        <v>8.8000000000000007</v>
      </c>
      <c r="I3500" s="5">
        <v>39260</v>
      </c>
    </row>
    <row r="3501" spans="1:9" hidden="1" x14ac:dyDescent="0.25">
      <c r="A3501" s="4">
        <v>3498</v>
      </c>
      <c r="B3501" s="6">
        <v>39261</v>
      </c>
      <c r="C3501" s="4">
        <v>0</v>
      </c>
      <c r="D3501" s="4">
        <v>0</v>
      </c>
      <c r="E3501" s="4">
        <v>0</v>
      </c>
      <c r="F3501" s="8">
        <v>79301668</v>
      </c>
      <c r="G3501" s="4">
        <v>0</v>
      </c>
      <c r="H3501" s="4">
        <v>8.8000000000000007</v>
      </c>
      <c r="I3501" s="5">
        <v>39259</v>
      </c>
    </row>
    <row r="3502" spans="1:9" hidden="1" x14ac:dyDescent="0.25">
      <c r="A3502" s="4">
        <v>3499</v>
      </c>
      <c r="B3502" s="6">
        <v>39260</v>
      </c>
      <c r="C3502" s="4">
        <v>0</v>
      </c>
      <c r="D3502" s="4">
        <v>0</v>
      </c>
      <c r="E3502" s="4">
        <v>0</v>
      </c>
      <c r="F3502" s="8">
        <v>79301668</v>
      </c>
      <c r="G3502" s="4">
        <v>0</v>
      </c>
      <c r="H3502" s="4">
        <v>8.9</v>
      </c>
      <c r="I3502" s="5">
        <v>39258</v>
      </c>
    </row>
    <row r="3503" spans="1:9" x14ac:dyDescent="0.25">
      <c r="A3503" s="4">
        <v>3500</v>
      </c>
      <c r="B3503" s="6">
        <v>39259</v>
      </c>
      <c r="C3503" s="4">
        <v>0</v>
      </c>
      <c r="D3503" s="4"/>
      <c r="E3503" s="4">
        <v>0</v>
      </c>
      <c r="F3503" s="8">
        <v>79301668</v>
      </c>
      <c r="G3503" s="4">
        <v>0</v>
      </c>
      <c r="H3503" s="4">
        <v>8.9</v>
      </c>
      <c r="I3503" s="5">
        <v>39255</v>
      </c>
    </row>
  </sheetData>
  <autoFilter ref="A1:I3503" xr:uid="{84FADE00-107A-48CE-AEA0-5C8E213045FA}">
    <filterColumn colId="3">
      <filters blank="1">
        <filter val="1,736,000"/>
        <filter val="-20,000"/>
        <filter val="24,000"/>
        <filter val="-24,000"/>
        <filter val="28,000"/>
        <filter val="300,000"/>
        <filter val="-300,000"/>
        <filter val="4,000"/>
        <filter val="-4,000"/>
        <filter val="8,000"/>
        <filter val="-8,000"/>
      </filters>
    </filterColumn>
  </autoFilter>
  <mergeCells count="5">
    <mergeCell ref="A1:A3"/>
    <mergeCell ref="C1:C3"/>
    <mergeCell ref="D1:D3"/>
    <mergeCell ref="C4:E4"/>
    <mergeCell ref="C5:E5"/>
  </mergeCells>
  <phoneticPr fontId="4" type="noConversion"/>
  <conditionalFormatting sqref="A6:I150 A2622:I3503 A152:I1577">
    <cfRule type="expression" dxfId="6" priority="1">
      <formula>OR($D6&gt;=200000,$D6&lt;=-200000)</formula>
    </cfRule>
  </conditionalFormatting>
  <hyperlinks>
    <hyperlink ref="B4" r:id="rId1" display="https://webb-site.com/ccass/chldchg.asp?i=1170&amp;d=2021-09-02" xr:uid="{52C47644-5436-46D1-A5D1-4C7573EFAFED}"/>
    <hyperlink ref="B5" r:id="rId2" display="https://webb-site.com/ccass/chldchg.asp?i=1170&amp;d=2021-09-01" xr:uid="{543BFBA3-C1AD-42C2-8CA1-CF3E2E00E83C}"/>
    <hyperlink ref="B6" r:id="rId3" display="https://webb-site.com/ccass/chldchg.asp?i=1170&amp;d=2021-08-31" xr:uid="{527B5170-13CB-4A53-805B-53E8567CEE1E}"/>
    <hyperlink ref="B7" r:id="rId4" display="https://webb-site.com/ccass/chldchg.asp?i=1170&amp;d=2021-08-30" xr:uid="{45F86F19-CF5D-40DD-BF7C-F229B1439619}"/>
    <hyperlink ref="B8" r:id="rId5" display="https://webb-site.com/ccass/chldchg.asp?i=1170&amp;d=2021-08-27" xr:uid="{B9C594BA-0E45-41FA-96A3-23644BE6CDBD}"/>
    <hyperlink ref="B9" r:id="rId6" display="https://webb-site.com/ccass/chldchg.asp?i=1170&amp;d=2021-08-26" xr:uid="{A50DB6F9-8351-4E97-AFC8-7EBD69EDC4E5}"/>
    <hyperlink ref="B10" r:id="rId7" display="https://webb-site.com/ccass/chldchg.asp?i=1170&amp;d=2021-08-25" xr:uid="{D4282B2C-8700-41C4-B6A4-D0CA971230BC}"/>
    <hyperlink ref="B11" r:id="rId8" display="https://webb-site.com/ccass/chldchg.asp?i=1170&amp;d=2021-08-24" xr:uid="{2FA327AA-B640-4B3A-8E65-A48B58077DA7}"/>
    <hyperlink ref="B12" r:id="rId9" display="https://webb-site.com/ccass/chldchg.asp?i=1170&amp;d=2021-08-23" xr:uid="{E7FC1D35-5B83-4E06-A69D-FA8AE731F93F}"/>
    <hyperlink ref="B13" r:id="rId10" display="https://webb-site.com/ccass/chldchg.asp?i=1170&amp;d=2021-08-20" xr:uid="{061DE69C-5156-4D5C-8C69-86D7C2F6851E}"/>
    <hyperlink ref="B14" r:id="rId11" display="https://webb-site.com/ccass/chldchg.asp?i=1170&amp;d=2021-08-19" xr:uid="{68DA20A2-0630-4A1E-AA9C-30F0C31DFF6E}"/>
    <hyperlink ref="B15" r:id="rId12" display="https://webb-site.com/ccass/chldchg.asp?i=1170&amp;d=2021-08-18" xr:uid="{AC71C297-5658-4FE3-ADD2-64D9544C5033}"/>
    <hyperlink ref="B16" r:id="rId13" display="https://webb-site.com/ccass/chldchg.asp?i=1170&amp;d=2021-08-17" xr:uid="{C1C471C8-C1E4-4B44-A7BB-C4F006CC3DDF}"/>
    <hyperlink ref="B17" r:id="rId14" display="https://webb-site.com/ccass/chldchg.asp?i=1170&amp;d=2021-08-16" xr:uid="{2805C0D7-A2B2-4EB9-AD31-8A1EB182DF28}"/>
    <hyperlink ref="B18" r:id="rId15" display="https://webb-site.com/ccass/chldchg.asp?i=1170&amp;d=2021-08-13" xr:uid="{28E93A35-05B7-41E0-AD36-EC3E6D1FBEC8}"/>
    <hyperlink ref="B19" r:id="rId16" display="https://webb-site.com/ccass/chldchg.asp?i=1170&amp;d=2021-08-12" xr:uid="{C892B9F5-83E4-44EE-82A6-F01720EE7471}"/>
    <hyperlink ref="B20" r:id="rId17" display="https://webb-site.com/ccass/chldchg.asp?i=1170&amp;d=2021-08-11" xr:uid="{15C0644A-CD86-47FE-9FFF-30FEC06794D2}"/>
    <hyperlink ref="B21" r:id="rId18" display="https://webb-site.com/ccass/chldchg.asp?i=1170&amp;d=2021-08-10" xr:uid="{B9E2AF6F-0318-40C5-A411-6A3C9E9D751A}"/>
    <hyperlink ref="B22" r:id="rId19" display="https://webb-site.com/ccass/chldchg.asp?i=1170&amp;d=2021-08-09" xr:uid="{4B57C522-19F3-45ED-A77A-A1A33BCF33D3}"/>
    <hyperlink ref="B23" r:id="rId20" display="https://webb-site.com/ccass/chldchg.asp?i=1170&amp;d=2021-08-06" xr:uid="{18C39F51-2F61-4221-B7ED-84C8D3EB9E9F}"/>
    <hyperlink ref="B24" r:id="rId21" display="https://webb-site.com/ccass/chldchg.asp?i=1170&amp;d=2021-08-05" xr:uid="{D2D20ED0-96D0-4764-82A4-645C708A2DDB}"/>
    <hyperlink ref="B25" r:id="rId22" display="https://webb-site.com/ccass/chldchg.asp?i=1170&amp;d=2021-08-04" xr:uid="{BDF95058-2F9A-4CAA-B73D-B5321E684E8E}"/>
    <hyperlink ref="B26" r:id="rId23" display="https://webb-site.com/ccass/chldchg.asp?i=1170&amp;d=2021-08-03" xr:uid="{29E3EAA5-3DD8-45B9-A51F-594D376B0A4B}"/>
    <hyperlink ref="B27" r:id="rId24" display="https://webb-site.com/ccass/chldchg.asp?i=1170&amp;d=2021-08-02" xr:uid="{27F93BEA-CA32-4F63-80F3-5727FDCDE2D3}"/>
    <hyperlink ref="B28" r:id="rId25" display="https://webb-site.com/ccass/chldchg.asp?i=1170&amp;d=2021-07-30" xr:uid="{584011FC-8541-4420-A823-36A5A4D7FF05}"/>
    <hyperlink ref="B29" r:id="rId26" display="https://webb-site.com/ccass/chldchg.asp?i=1170&amp;d=2021-07-29" xr:uid="{5091BE40-1CF6-4B3E-BB17-A1013D5A0521}"/>
    <hyperlink ref="B30" r:id="rId27" display="https://webb-site.com/ccass/chldchg.asp?i=1170&amp;d=2021-07-28" xr:uid="{764B16C0-4C36-4808-B918-902277246EAA}"/>
    <hyperlink ref="B31" r:id="rId28" display="https://webb-site.com/ccass/chldchg.asp?i=1170&amp;d=2021-07-27" xr:uid="{DCBEAE35-E07B-43FE-AB12-81A6B2D9F7B7}"/>
    <hyperlink ref="B32" r:id="rId29" display="https://webb-site.com/ccass/chldchg.asp?i=1170&amp;d=2021-07-26" xr:uid="{BE581C88-A892-47E7-BFCF-B7A4D93CB0C4}"/>
    <hyperlink ref="B33" r:id="rId30" display="https://webb-site.com/ccass/chldchg.asp?i=1170&amp;d=2021-07-23" xr:uid="{3CE0A773-970C-489D-B52B-CB139CA13853}"/>
    <hyperlink ref="B34" r:id="rId31" display="https://webb-site.com/ccass/chldchg.asp?i=1170&amp;d=2021-07-22" xr:uid="{36999985-CA62-4B0A-8955-78D3DA7A309B}"/>
    <hyperlink ref="B35" r:id="rId32" display="https://webb-site.com/ccass/chldchg.asp?i=1170&amp;d=2021-07-21" xr:uid="{826AF7CA-D463-43CE-8B68-CC23D315FA88}"/>
    <hyperlink ref="B36" r:id="rId33" display="https://webb-site.com/ccass/chldchg.asp?i=1170&amp;d=2021-07-20" xr:uid="{0C517552-A954-4729-844D-0B966F4D3316}"/>
    <hyperlink ref="B37" r:id="rId34" display="https://webb-site.com/ccass/chldchg.asp?i=1170&amp;d=2021-07-19" xr:uid="{B73B4351-2CB7-428C-ADD0-3E7880869C6E}"/>
    <hyperlink ref="B38" r:id="rId35" display="https://webb-site.com/ccass/chldchg.asp?i=1170&amp;d=2021-07-16" xr:uid="{9732B52E-F394-45DB-A6FB-7DE8F15E83B6}"/>
    <hyperlink ref="B39" r:id="rId36" display="https://webb-site.com/ccass/chldchg.asp?i=1170&amp;d=2021-07-15" xr:uid="{E483ED9B-BDFC-46B0-9AF6-9608FD09A852}"/>
    <hyperlink ref="B40" r:id="rId37" display="https://webb-site.com/ccass/chldchg.asp?i=1170&amp;d=2021-07-14" xr:uid="{BA9BA46A-5FF8-47CE-B220-F01B9FE52901}"/>
    <hyperlink ref="B41" r:id="rId38" display="https://webb-site.com/ccass/chldchg.asp?i=1170&amp;d=2021-07-13" xr:uid="{D4926F60-401D-4DD8-98DC-6A33293DECE3}"/>
    <hyperlink ref="B42" r:id="rId39" display="https://webb-site.com/ccass/chldchg.asp?i=1170&amp;d=2021-07-12" xr:uid="{D8738989-6DD1-4206-9AD7-8181112B5CED}"/>
    <hyperlink ref="B43" r:id="rId40" display="https://webb-site.com/ccass/chldchg.asp?i=1170&amp;d=2021-07-09" xr:uid="{0DB34EA9-D2A6-484F-9C3B-C552AC61304D}"/>
    <hyperlink ref="B44" r:id="rId41" display="https://webb-site.com/ccass/chldchg.asp?i=1170&amp;d=2021-07-08" xr:uid="{1518A18E-E875-4E04-B959-AC39E05737C1}"/>
    <hyperlink ref="B45" r:id="rId42" display="https://webb-site.com/ccass/chldchg.asp?i=1170&amp;d=2021-07-07" xr:uid="{13529498-736D-4DA8-98CC-421ECB9EFFC2}"/>
    <hyperlink ref="B46" r:id="rId43" display="https://webb-site.com/ccass/chldchg.asp?i=1170&amp;d=2021-07-06" xr:uid="{DED7E386-CBAC-49A7-89D4-B6663F0C97BC}"/>
    <hyperlink ref="B47" r:id="rId44" display="https://webb-site.com/ccass/chldchg.asp?i=1170&amp;d=2021-07-05" xr:uid="{AF1A17EA-9BCC-4BE4-8990-0E01E6C4916E}"/>
    <hyperlink ref="B48" r:id="rId45" display="https://webb-site.com/ccass/chldchg.asp?i=1170&amp;d=2021-07-02" xr:uid="{B2CCF190-DAEA-4034-BF8F-D6B38326FE03}"/>
    <hyperlink ref="B49" r:id="rId46" display="https://webb-site.com/ccass/chldchg.asp?i=1170&amp;d=2021-06-30" xr:uid="{442C6CFE-B956-460A-A34C-F3E173338247}"/>
    <hyperlink ref="B50" r:id="rId47" display="https://webb-site.com/ccass/chldchg.asp?i=1170&amp;d=2021-06-29" xr:uid="{1EC26AE3-824D-4F76-892B-ABD35CF251B1}"/>
    <hyperlink ref="B51" r:id="rId48" display="https://webb-site.com/ccass/chldchg.asp?i=1170&amp;d=2021-06-28" xr:uid="{5D2E9ADB-B234-4CC6-935C-AA8F2D0747C4}"/>
    <hyperlink ref="B52" r:id="rId49" display="https://webb-site.com/ccass/chldchg.asp?i=1170&amp;d=2021-06-25" xr:uid="{F884661A-03D4-4199-92E5-3FC96E9E63EB}"/>
    <hyperlink ref="B53" r:id="rId50" display="https://webb-site.com/ccass/chldchg.asp?i=1170&amp;d=2021-06-24" xr:uid="{3F9052C9-4E8A-4F15-89D4-FDA60928D57D}"/>
    <hyperlink ref="B54" r:id="rId51" display="https://webb-site.com/ccass/chldchg.asp?i=1170&amp;d=2021-06-23" xr:uid="{896E4378-CAEF-414B-ADD8-0BC639877A1D}"/>
    <hyperlink ref="B55" r:id="rId52" display="https://webb-site.com/ccass/chldchg.asp?i=1170&amp;d=2021-06-22" xr:uid="{B82F6164-4591-4D8C-8549-2328DA55D770}"/>
    <hyperlink ref="B56" r:id="rId53" display="https://webb-site.com/ccass/chldchg.asp?i=1170&amp;d=2021-06-21" xr:uid="{AF8CEC05-C2BC-4ED9-9ACC-90D0D4AB2C46}"/>
    <hyperlink ref="B57" r:id="rId54" display="https://webb-site.com/ccass/chldchg.asp?i=1170&amp;d=2021-06-18" xr:uid="{B4774E20-70E1-483F-B727-F5C81439AA39}"/>
    <hyperlink ref="B58" r:id="rId55" display="https://webb-site.com/ccass/chldchg.asp?i=1170&amp;d=2021-06-17" xr:uid="{9593A2A8-2406-4B73-B51D-2330A5DCD575}"/>
    <hyperlink ref="B59" r:id="rId56" display="https://webb-site.com/ccass/chldchg.asp?i=1170&amp;d=2021-06-16" xr:uid="{F5660AD2-05AB-4F8E-9677-CCAD4DEBAB94}"/>
    <hyperlink ref="B60" r:id="rId57" display="https://webb-site.com/ccass/chldchg.asp?i=1170&amp;d=2021-06-15" xr:uid="{B5923155-3D29-4AB4-A027-824A2E781975}"/>
    <hyperlink ref="B61" r:id="rId58" display="https://webb-site.com/ccass/chldchg.asp?i=1170&amp;d=2021-06-11" xr:uid="{25AAE951-161D-435F-BC1B-0F43BD80448E}"/>
    <hyperlink ref="B62" r:id="rId59" display="https://webb-site.com/ccass/chldchg.asp?i=1170&amp;d=2021-06-10" xr:uid="{B700727B-611B-43F4-B0BC-564886BD632E}"/>
    <hyperlink ref="B63" r:id="rId60" display="https://webb-site.com/ccass/chldchg.asp?i=1170&amp;d=2021-06-09" xr:uid="{42DBDA53-44FF-4F7C-8FA5-271A853B4E9B}"/>
    <hyperlink ref="B64" r:id="rId61" display="https://webb-site.com/ccass/chldchg.asp?i=1170&amp;d=2021-06-08" xr:uid="{85424766-2D22-48C2-BA0F-4DD59665F07E}"/>
    <hyperlink ref="B65" r:id="rId62" display="https://webb-site.com/ccass/chldchg.asp?i=1170&amp;d=2021-06-07" xr:uid="{F59AE84A-199D-4B6D-AD5B-CEB1E0610DBC}"/>
    <hyperlink ref="B66" r:id="rId63" display="https://webb-site.com/ccass/chldchg.asp?i=1170&amp;d=2021-06-04" xr:uid="{1C9106AC-8E00-4AFD-8D05-8673D8E06783}"/>
    <hyperlink ref="B67" r:id="rId64" display="https://webb-site.com/ccass/chldchg.asp?i=1170&amp;d=2021-06-03" xr:uid="{B2F71AEF-CF79-462E-96D1-8F37F6BA648D}"/>
    <hyperlink ref="B68" r:id="rId65" display="https://webb-site.com/ccass/chldchg.asp?i=1170&amp;d=2021-06-02" xr:uid="{5340EC96-BC31-49A9-AA36-A2ACE3E07D5B}"/>
    <hyperlink ref="B69" r:id="rId66" display="https://webb-site.com/ccass/chldchg.asp?i=1170&amp;d=2021-06-01" xr:uid="{E22BCA61-05D8-4800-9256-E8569646ED0F}"/>
    <hyperlink ref="B70" r:id="rId67" display="https://webb-site.com/ccass/chldchg.asp?i=1170&amp;d=2021-05-31" xr:uid="{15F9495C-5633-49C8-B2D5-3BB949E3A7F5}"/>
    <hyperlink ref="B71" r:id="rId68" display="https://webb-site.com/ccass/chldchg.asp?i=1170&amp;d=2021-05-28" xr:uid="{D286568E-98EC-4354-B534-8D5DD694CC89}"/>
    <hyperlink ref="B72" r:id="rId69" display="https://webb-site.com/ccass/chldchg.asp?i=1170&amp;d=2021-05-27" xr:uid="{B50DD073-4874-4D42-AFEC-855351CCB2DE}"/>
    <hyperlink ref="B73" r:id="rId70" display="https://webb-site.com/ccass/chldchg.asp?i=1170&amp;d=2021-05-26" xr:uid="{1C147AC8-5124-4F77-A18F-2B68779EB5AA}"/>
    <hyperlink ref="B74" r:id="rId71" display="https://webb-site.com/ccass/chldchg.asp?i=1170&amp;d=2021-05-25" xr:uid="{6FB843ED-C623-4C10-99BE-9A2D91A3477B}"/>
    <hyperlink ref="B75" r:id="rId72" display="https://webb-site.com/ccass/chldchg.asp?i=1170&amp;d=2021-05-24" xr:uid="{FF3F4256-5449-4268-9443-CDE94AF9F39F}"/>
    <hyperlink ref="B76" r:id="rId73" display="https://webb-site.com/ccass/chldchg.asp?i=1170&amp;d=2021-05-21" xr:uid="{F1CBCEB7-19FC-463F-AED4-3232EE6E8A7A}"/>
    <hyperlink ref="B77" r:id="rId74" display="https://webb-site.com/ccass/chldchg.asp?i=1170&amp;d=2021-05-20" xr:uid="{ADDEF4C3-CC13-4A65-AC32-A4D26B59B2DE}"/>
    <hyperlink ref="B78" r:id="rId75" display="https://webb-site.com/ccass/chldchg.asp?i=1170&amp;d=2021-05-18" xr:uid="{F232E700-6BB0-4506-A973-EF1498277E87}"/>
    <hyperlink ref="B79" r:id="rId76" display="https://webb-site.com/ccass/chldchg.asp?i=1170&amp;d=2021-05-17" xr:uid="{E424BE4E-E9E3-418E-8273-DD9F95B7B2B0}"/>
    <hyperlink ref="B80" r:id="rId77" display="https://webb-site.com/ccass/chldchg.asp?i=1170&amp;d=2021-05-14" xr:uid="{62C64D08-9403-4FF9-84EC-681926FFE282}"/>
    <hyperlink ref="B81" r:id="rId78" display="https://webb-site.com/ccass/chldchg.asp?i=1170&amp;d=2021-05-13" xr:uid="{2DC23F64-FC79-4575-9E15-5B777D50E546}"/>
    <hyperlink ref="B82" r:id="rId79" display="https://webb-site.com/ccass/chldchg.asp?i=1170&amp;d=2021-05-12" xr:uid="{69ECCDAB-D266-4DEC-8841-D86B0F102CFB}"/>
    <hyperlink ref="B83" r:id="rId80" display="https://webb-site.com/ccass/chldchg.asp?i=1170&amp;d=2021-05-11" xr:uid="{5E091D95-E277-44C2-9909-4E2E19C6CECD}"/>
    <hyperlink ref="B84" r:id="rId81" display="https://webb-site.com/ccass/chldchg.asp?i=1170&amp;d=2021-05-10" xr:uid="{88FC71C5-AC33-4873-9882-B01DFFB8701F}"/>
    <hyperlink ref="B85" r:id="rId82" display="https://webb-site.com/ccass/chldchg.asp?i=1170&amp;d=2021-05-07" xr:uid="{F2B2C76E-434B-491E-8A10-0BBBF58DFF2B}"/>
    <hyperlink ref="B86" r:id="rId83" display="https://webb-site.com/ccass/chldchg.asp?i=1170&amp;d=2021-05-06" xr:uid="{E6AB28E5-576E-4E07-9549-E37F034299F3}"/>
    <hyperlink ref="B87" r:id="rId84" display="https://webb-site.com/ccass/chldchg.asp?i=1170&amp;d=2021-05-05" xr:uid="{7B127EB6-63CA-43F8-A514-B2C73CAD731F}"/>
    <hyperlink ref="B88" r:id="rId85" display="https://webb-site.com/ccass/chldchg.asp?i=1170&amp;d=2021-05-04" xr:uid="{D2F9AE0B-ADEE-4420-A80D-FCD19387E115}"/>
    <hyperlink ref="B89" r:id="rId86" display="https://webb-site.com/ccass/chldchg.asp?i=1170&amp;d=2021-05-03" xr:uid="{77E8D2A7-4E68-4CC8-B50D-C95F98E69041}"/>
    <hyperlink ref="B90" r:id="rId87" display="https://webb-site.com/ccass/chldchg.asp?i=1170&amp;d=2021-04-30" xr:uid="{EAAC2B93-296F-4672-B831-42576701C2EB}"/>
    <hyperlink ref="B91" r:id="rId88" display="https://webb-site.com/ccass/chldchg.asp?i=1170&amp;d=2021-04-29" xr:uid="{F776142B-E2F7-4D3F-A4D5-B414299BAE18}"/>
    <hyperlink ref="B92" r:id="rId89" display="https://webb-site.com/ccass/chldchg.asp?i=1170&amp;d=2021-04-28" xr:uid="{48A8996D-8750-4E8E-84FC-91B38D84A2F9}"/>
    <hyperlink ref="B93" r:id="rId90" display="https://webb-site.com/ccass/chldchg.asp?i=1170&amp;d=2021-04-27" xr:uid="{6EC71ECE-8EEB-4FAE-A080-0FCC3C9526AD}"/>
    <hyperlink ref="B94" r:id="rId91" display="https://webb-site.com/ccass/chldchg.asp?i=1170&amp;d=2021-04-26" xr:uid="{D2E4F658-1981-4FFE-BFAA-ED952509910B}"/>
    <hyperlink ref="B95" r:id="rId92" display="https://webb-site.com/ccass/chldchg.asp?i=1170&amp;d=2021-04-23" xr:uid="{9A748A6B-317C-41F5-9074-52DE13989938}"/>
    <hyperlink ref="B96" r:id="rId93" display="https://webb-site.com/ccass/chldchg.asp?i=1170&amp;d=2021-04-22" xr:uid="{2C9D77C7-C2E4-4913-86C5-75D397886957}"/>
    <hyperlink ref="B97" r:id="rId94" display="https://webb-site.com/ccass/chldchg.asp?i=1170&amp;d=2021-04-21" xr:uid="{55554974-3F09-4DAD-B085-BA303053706D}"/>
    <hyperlink ref="B98" r:id="rId95" display="https://webb-site.com/ccass/chldchg.asp?i=1170&amp;d=2021-04-20" xr:uid="{6FC78D58-11C5-48E0-BAE6-7A4E823BDC34}"/>
    <hyperlink ref="B99" r:id="rId96" display="https://webb-site.com/ccass/chldchg.asp?i=1170&amp;d=2021-04-19" xr:uid="{DBDCEFE9-B4A4-406E-A22E-617A50DBE183}"/>
    <hyperlink ref="B100" r:id="rId97" display="https://webb-site.com/ccass/chldchg.asp?i=1170&amp;d=2021-04-16" xr:uid="{D11B6FEF-6D2E-4FCF-B313-3443A98CB22C}"/>
    <hyperlink ref="B101" r:id="rId98" display="https://webb-site.com/ccass/chldchg.asp?i=1170&amp;d=2021-04-15" xr:uid="{6A0FDFF2-2DB7-4A3E-B753-F46A13A66BDE}"/>
    <hyperlink ref="B102" r:id="rId99" display="https://webb-site.com/ccass/chldchg.asp?i=1170&amp;d=2021-04-14" xr:uid="{86059B93-F6D0-47E0-BDD0-E0CC918B5643}"/>
    <hyperlink ref="B103" r:id="rId100" display="https://webb-site.com/ccass/chldchg.asp?i=1170&amp;d=2021-04-13" xr:uid="{012ADD3E-7B38-4BA4-B533-FE6FC8863A4F}"/>
    <hyperlink ref="B104" r:id="rId101" display="https://webb-site.com/ccass/chldchg.asp?i=1170&amp;d=2021-04-12" xr:uid="{2340A571-2C72-4DEE-8DD6-5F474931F692}"/>
    <hyperlink ref="B105" r:id="rId102" display="https://webb-site.com/ccass/chldchg.asp?i=1170&amp;d=2021-04-09" xr:uid="{3A4D377D-C87D-48B2-9F7B-C8168F764C4E}"/>
    <hyperlink ref="B106" r:id="rId103" display="https://webb-site.com/ccass/chldchg.asp?i=1170&amp;d=2021-04-08" xr:uid="{ACABCDBA-F4CB-44A7-954A-BD40B47B459E}"/>
    <hyperlink ref="B107" r:id="rId104" display="https://webb-site.com/ccass/chldchg.asp?i=1170&amp;d=2021-04-07" xr:uid="{F087A28A-B965-471F-B5D3-22DDA412F856}"/>
    <hyperlink ref="B108" r:id="rId105" display="https://webb-site.com/ccass/chldchg.asp?i=1170&amp;d=2021-04-01" xr:uid="{C43A4390-C0EA-4B2F-8D47-ED91A167A80C}"/>
    <hyperlink ref="B109" r:id="rId106" display="https://webb-site.com/ccass/chldchg.asp?i=1170&amp;d=2021-03-31" xr:uid="{26DB1C99-1765-47DA-A3CF-41A811545D11}"/>
    <hyperlink ref="B110" r:id="rId107" display="https://webb-site.com/ccass/chldchg.asp?i=1170&amp;d=2021-03-30" xr:uid="{42C1F5DF-A535-49F8-BEBD-6CEA7C4BFE61}"/>
    <hyperlink ref="B111" r:id="rId108" display="https://webb-site.com/ccass/chldchg.asp?i=1170&amp;d=2021-03-29" xr:uid="{5E0EE5F3-E069-4C0B-8F29-D97E2A511394}"/>
    <hyperlink ref="B112" r:id="rId109" display="https://webb-site.com/ccass/chldchg.asp?i=1170&amp;d=2021-03-26" xr:uid="{1AAB4CE7-C9CA-4379-8671-5473E26390D8}"/>
    <hyperlink ref="B113" r:id="rId110" display="https://webb-site.com/ccass/chldchg.asp?i=1170&amp;d=2021-03-25" xr:uid="{4870AB10-51D1-48C8-B4A3-8BFAE57E3510}"/>
    <hyperlink ref="B114" r:id="rId111" display="https://webb-site.com/ccass/chldchg.asp?i=1170&amp;d=2021-03-24" xr:uid="{7DC205D9-BC0B-48FB-BA2F-8215B9E5B1F9}"/>
    <hyperlink ref="B115" r:id="rId112" display="https://webb-site.com/ccass/chldchg.asp?i=1170&amp;d=2021-03-23" xr:uid="{7D9C93B2-A86B-49F7-92CD-86E5570E24F4}"/>
    <hyperlink ref="B116" r:id="rId113" display="https://webb-site.com/ccass/chldchg.asp?i=1170&amp;d=2021-03-22" xr:uid="{57F4CAF1-CC5A-4523-AA69-B783AD0E44C2}"/>
    <hyperlink ref="B117" r:id="rId114" display="https://webb-site.com/ccass/chldchg.asp?i=1170&amp;d=2021-03-19" xr:uid="{D32C8564-178C-4623-A8DE-76BB50CF2009}"/>
    <hyperlink ref="B118" r:id="rId115" display="https://webb-site.com/ccass/chldchg.asp?i=1170&amp;d=2021-03-18" xr:uid="{21431F38-314D-4B68-A4F4-C4807498AC30}"/>
    <hyperlink ref="B119" r:id="rId116" display="https://webb-site.com/ccass/chldchg.asp?i=1170&amp;d=2021-03-17" xr:uid="{2A7E5922-3151-479B-8410-F46E1523E6F7}"/>
    <hyperlink ref="B120" r:id="rId117" display="https://webb-site.com/ccass/chldchg.asp?i=1170&amp;d=2021-03-16" xr:uid="{A5C79F9A-F8B1-4E01-90FA-861A4B1EB7C9}"/>
    <hyperlink ref="B121" r:id="rId118" display="https://webb-site.com/ccass/chldchg.asp?i=1170&amp;d=2021-03-15" xr:uid="{00443066-1F7B-4211-B53E-06B55F141D1A}"/>
    <hyperlink ref="B122" r:id="rId119" display="https://webb-site.com/ccass/chldchg.asp?i=1170&amp;d=2021-03-12" xr:uid="{077DF4BC-2FCC-4619-96A0-D99CEE50E19F}"/>
    <hyperlink ref="B123" r:id="rId120" display="https://webb-site.com/ccass/chldchg.asp?i=1170&amp;d=2021-03-11" xr:uid="{479FDD86-332F-438C-82EC-FB13E87A23E7}"/>
    <hyperlink ref="B124" r:id="rId121" display="https://webb-site.com/ccass/chldchg.asp?i=1170&amp;d=2021-03-10" xr:uid="{A2082898-CA8B-4901-8814-E0713E9241CD}"/>
    <hyperlink ref="B125" r:id="rId122" display="https://webb-site.com/ccass/chldchg.asp?i=1170&amp;d=2021-03-09" xr:uid="{C0586D29-A5ED-4ECD-BDEC-664FBCBCCDB8}"/>
    <hyperlink ref="B126" r:id="rId123" display="https://webb-site.com/ccass/chldchg.asp?i=1170&amp;d=2021-03-08" xr:uid="{60B1DDE1-B08C-4BA2-862A-58A06C7B8686}"/>
    <hyperlink ref="B127" r:id="rId124" display="https://webb-site.com/ccass/chldchg.asp?i=1170&amp;d=2021-03-05" xr:uid="{4BB01B0A-149A-4513-B170-16841F51BDCF}"/>
    <hyperlink ref="B128" r:id="rId125" display="https://webb-site.com/ccass/chldchg.asp?i=1170&amp;d=2021-03-04" xr:uid="{769191FD-EDC8-4EE7-AFC8-4DD2B257D649}"/>
    <hyperlink ref="B129" r:id="rId126" display="https://webb-site.com/ccass/chldchg.asp?i=1170&amp;d=2021-03-03" xr:uid="{CA31D347-D807-477A-8764-159FC375C92E}"/>
    <hyperlink ref="B130" r:id="rId127" display="https://webb-site.com/ccass/chldchg.asp?i=1170&amp;d=2021-03-02" xr:uid="{3D072F74-E661-4C55-AB69-C6026CABD358}"/>
    <hyperlink ref="B131" r:id="rId128" display="https://webb-site.com/ccass/chldchg.asp?i=1170&amp;d=2021-03-01" xr:uid="{4C088E6B-7840-4D5F-959F-93C4B7231516}"/>
    <hyperlink ref="B132" r:id="rId129" display="https://webb-site.com/ccass/chldchg.asp?i=1170&amp;d=2021-02-26" xr:uid="{19818EC6-9FFB-4670-B5A4-7B624A7B8838}"/>
    <hyperlink ref="B133" r:id="rId130" display="https://webb-site.com/ccass/chldchg.asp?i=1170&amp;d=2021-02-25" xr:uid="{197415F1-5618-437C-B2AC-783C2A6DE4DE}"/>
    <hyperlink ref="B134" r:id="rId131" display="https://webb-site.com/ccass/chldchg.asp?i=1170&amp;d=2021-02-24" xr:uid="{1E772E3A-D994-4197-B089-6A6214751A06}"/>
    <hyperlink ref="B135" r:id="rId132" display="https://webb-site.com/ccass/chldchg.asp?i=1170&amp;d=2021-02-23" xr:uid="{46E8F2E0-C9C2-4FDD-8D5A-26B205299810}"/>
    <hyperlink ref="B136" r:id="rId133" display="https://webb-site.com/ccass/chldchg.asp?i=1170&amp;d=2021-02-22" xr:uid="{A111133F-8F27-4CC5-8B6A-60780A87A3D2}"/>
    <hyperlink ref="B137" r:id="rId134" display="https://webb-site.com/ccass/chldchg.asp?i=1170&amp;d=2021-02-19" xr:uid="{72D37FA3-C74F-4264-BAD4-06DA8F897F0D}"/>
    <hyperlink ref="B138" r:id="rId135" display="https://webb-site.com/ccass/chldchg.asp?i=1170&amp;d=2021-02-18" xr:uid="{5275BB58-68DA-4D74-9AD6-44359A12EB54}"/>
    <hyperlink ref="B139" r:id="rId136" display="https://webb-site.com/ccass/chldchg.asp?i=1170&amp;d=2021-02-17" xr:uid="{C23EBFBE-AD43-45B9-AAB4-CB01E603BDDB}"/>
    <hyperlink ref="B140" r:id="rId137" display="https://webb-site.com/ccass/chldchg.asp?i=1170&amp;d=2021-02-17" xr:uid="{70D3B0D0-8300-4135-AF35-BFF5A39A0D0D}"/>
    <hyperlink ref="B141" r:id="rId138" display="https://webb-site.com/ccass/chldchg.asp?i=1170&amp;d=2021-02-16" xr:uid="{C4B0881A-3689-4FED-8363-A858C86F4944}"/>
    <hyperlink ref="B142" r:id="rId139" display="https://webb-site.com/ccass/chldchg.asp?i=1170&amp;d=2021-02-10" xr:uid="{F5775F55-29AE-4607-8743-8A7340FED165}"/>
    <hyperlink ref="B143" r:id="rId140" display="https://webb-site.com/ccass/chldchg.asp?i=1170&amp;d=2021-02-09" xr:uid="{82ADC977-6608-4CDA-ACFF-3A9BFD62779B}"/>
    <hyperlink ref="B144" r:id="rId141" display="https://webb-site.com/ccass/chldchg.asp?i=1170&amp;d=2021-02-08" xr:uid="{47C4DE82-0369-4EF6-A400-D4967360E5E1}"/>
    <hyperlink ref="B145" r:id="rId142" display="https://webb-site.com/ccass/chldchg.asp?i=1170&amp;d=2021-02-05" xr:uid="{0D7A2877-56E1-416B-8982-2E68A111F332}"/>
    <hyperlink ref="B146" r:id="rId143" display="https://webb-site.com/ccass/chldchg.asp?i=1170&amp;d=2021-02-04" xr:uid="{12CDD118-448E-4A7F-A2E7-4E500E02445D}"/>
    <hyperlink ref="B147" r:id="rId144" display="https://webb-site.com/ccass/chldchg.asp?i=1170&amp;d=2021-02-03" xr:uid="{A37F1B7B-2922-417F-AEF0-28340696774E}"/>
    <hyperlink ref="B148" r:id="rId145" display="https://webb-site.com/ccass/chldchg.asp?i=1170&amp;d=2021-02-02" xr:uid="{E60E00D2-9DA5-41AD-9279-666E5D2844C8}"/>
    <hyperlink ref="B149" r:id="rId146" display="https://webb-site.com/ccass/chldchg.asp?i=1170&amp;d=2021-02-01" xr:uid="{027F23D0-D8D2-4D3A-AAB3-0F0B624EE6B4}"/>
    <hyperlink ref="B150" r:id="rId147" display="https://webb-site.com/ccass/chldchg.asp?i=1170&amp;d=2021-01-29" xr:uid="{EDA5B734-0829-4228-9687-33442F183C9C}"/>
    <hyperlink ref="B151" r:id="rId148" display="https://webb-site.com/ccass/chldchg.asp?i=1170&amp;d=2021-01-28" xr:uid="{6008B1AA-DE55-4392-9377-E5514029BE52}"/>
    <hyperlink ref="B152" r:id="rId149" display="https://webb-site.com/ccass/chldchg.asp?i=1170&amp;d=2021-01-27" xr:uid="{7EF4713B-B866-4F27-A6D8-8C3CD861D3FC}"/>
    <hyperlink ref="B153" r:id="rId150" display="https://webb-site.com/ccass/chldchg.asp?i=1170&amp;d=2021-01-26" xr:uid="{A33420B1-143F-43BB-82A5-B2F2D1E365FF}"/>
    <hyperlink ref="B154" r:id="rId151" display="https://webb-site.com/ccass/chldchg.asp?i=1170&amp;d=2021-01-25" xr:uid="{797D81C6-7653-47E9-97A3-E0CB769EAB74}"/>
    <hyperlink ref="B155" r:id="rId152" display="https://webb-site.com/ccass/chldchg.asp?i=1170&amp;d=2021-01-22" xr:uid="{C2F8AF06-411B-4443-BC63-67E5C6E71046}"/>
    <hyperlink ref="B156" r:id="rId153" display="https://webb-site.com/ccass/chldchg.asp?i=1170&amp;d=2021-01-21" xr:uid="{EACEED8A-5E7C-4940-BF89-FDE8516577F8}"/>
    <hyperlink ref="B157" r:id="rId154" display="https://webb-site.com/ccass/chldchg.asp?i=1170&amp;d=2021-01-20" xr:uid="{E4AE6DC8-2360-47C8-948C-4318A016BF71}"/>
    <hyperlink ref="B158" r:id="rId155" display="https://webb-site.com/ccass/chldchg.asp?i=1170&amp;d=2021-01-19" xr:uid="{4FEDAE99-8D85-46B5-8633-AAF6B628D38A}"/>
    <hyperlink ref="B159" r:id="rId156" display="https://webb-site.com/ccass/chldchg.asp?i=1170&amp;d=2021-01-18" xr:uid="{6E07241A-4FF1-427D-9E77-CF9F14A3C1A4}"/>
    <hyperlink ref="B160" r:id="rId157" display="https://webb-site.com/ccass/chldchg.asp?i=1170&amp;d=2021-01-15" xr:uid="{FB182860-D172-4271-9A10-FFC0D4B1BC85}"/>
    <hyperlink ref="B161" r:id="rId158" display="https://webb-site.com/ccass/chldchg.asp?i=1170&amp;d=2021-01-14" xr:uid="{0F1F688C-0934-42C0-B266-409AAFFCA25C}"/>
    <hyperlink ref="B162" r:id="rId159" display="https://webb-site.com/ccass/chldchg.asp?i=1170&amp;d=2021-01-13" xr:uid="{89CA48BB-34C7-4EC3-9A32-2BAC0C125FE7}"/>
    <hyperlink ref="B163" r:id="rId160" display="https://webb-site.com/ccass/chldchg.asp?i=1170&amp;d=2021-01-12" xr:uid="{7213F83D-64C0-492F-937C-0C7D717256C8}"/>
    <hyperlink ref="B164" r:id="rId161" display="https://webb-site.com/ccass/chldchg.asp?i=1170&amp;d=2021-01-11" xr:uid="{71BC1C1D-1EA8-4B2D-944C-102C2169B95E}"/>
    <hyperlink ref="B165" r:id="rId162" display="https://webb-site.com/ccass/chldchg.asp?i=1170&amp;d=2021-01-08" xr:uid="{83FF18CE-DD47-410B-B1BC-D8CDA0AC3975}"/>
    <hyperlink ref="B166" r:id="rId163" display="https://webb-site.com/ccass/chldchg.asp?i=1170&amp;d=2021-01-07" xr:uid="{710FCA3B-65FE-4758-8C7A-B08F02433550}"/>
    <hyperlink ref="B167" r:id="rId164" display="https://webb-site.com/ccass/chldchg.asp?i=1170&amp;d=2021-01-06" xr:uid="{B741FE48-0F47-4E5D-972B-1237F99F3DD2}"/>
    <hyperlink ref="B168" r:id="rId165" display="https://webb-site.com/ccass/chldchg.asp?i=1170&amp;d=2021-01-05" xr:uid="{BBAA9E0C-F212-4AE1-AD04-0E88337FE924}"/>
    <hyperlink ref="B169" r:id="rId166" display="https://webb-site.com/ccass/chldchg.asp?i=1170&amp;d=2021-01-05" xr:uid="{E5FAA89A-BE08-4167-8C38-EE42431C521A}"/>
    <hyperlink ref="B170" r:id="rId167" display="https://webb-site.com/ccass/chldchg.asp?i=1170&amp;d=2021-01-04" xr:uid="{797F395E-D5EE-4EA7-BE47-EB08385D469F}"/>
    <hyperlink ref="B171" r:id="rId168" display="https://webb-site.com/ccass/chldchg.asp?i=1170&amp;d=2020-12-30" xr:uid="{AF225B91-22E3-49B0-8490-DC04595AAAF0}"/>
    <hyperlink ref="B172" r:id="rId169" display="https://webb-site.com/ccass/chldchg.asp?i=1170&amp;d=2020-12-29" xr:uid="{6D05FDB2-31E7-4E83-B740-3120BAF2F051}"/>
    <hyperlink ref="B173" r:id="rId170" display="https://webb-site.com/ccass/chldchg.asp?i=1170&amp;d=2020-12-29" xr:uid="{197CAB2E-C146-47FD-B4C9-9F845443E442}"/>
    <hyperlink ref="B174" r:id="rId171" display="https://webb-site.com/ccass/chldchg.asp?i=1170&amp;d=2020-12-28" xr:uid="{A3D6A356-8BD6-4C54-B224-1A704C20BD74}"/>
    <hyperlink ref="B175" r:id="rId172" display="https://webb-site.com/ccass/chldchg.asp?i=1170&amp;d=2020-12-23" xr:uid="{3DF19BC8-EF79-44A3-AB52-2FBBAA8E9E40}"/>
    <hyperlink ref="B176" r:id="rId173" display="https://webb-site.com/ccass/chldchg.asp?i=1170&amp;d=2020-12-22" xr:uid="{927282F6-3F6F-47D9-AB23-21B9F9656CD6}"/>
    <hyperlink ref="B177" r:id="rId174" display="https://webb-site.com/ccass/chldchg.asp?i=1170&amp;d=2020-12-21" xr:uid="{B6964972-6B62-4F59-91C7-8782DE90A29D}"/>
    <hyperlink ref="B178" r:id="rId175" display="https://webb-site.com/ccass/chldchg.asp?i=1170&amp;d=2020-12-18" xr:uid="{A5EF77BF-4563-4BFD-8AAF-38482CBA8459}"/>
    <hyperlink ref="B179" r:id="rId176" display="https://webb-site.com/ccass/chldchg.asp?i=1170&amp;d=2020-12-17" xr:uid="{91C8A4B6-840A-4030-84C4-AB5039A1B643}"/>
    <hyperlink ref="B180" r:id="rId177" display="https://webb-site.com/ccass/chldchg.asp?i=1170&amp;d=2020-12-16" xr:uid="{58EA79A5-B13A-4B5F-A6D8-64371A6E73FA}"/>
    <hyperlink ref="B181" r:id="rId178" display="https://webb-site.com/ccass/chldchg.asp?i=1170&amp;d=2020-12-15" xr:uid="{8D9BAB06-2FA0-45F7-9FE7-8411CCFE63EB}"/>
    <hyperlink ref="B182" r:id="rId179" display="https://webb-site.com/ccass/chldchg.asp?i=1170&amp;d=2020-12-14" xr:uid="{C262C2B4-C56C-40D5-8934-CF29A2244448}"/>
    <hyperlink ref="B183" r:id="rId180" display="https://webb-site.com/ccass/chldchg.asp?i=1170&amp;d=2020-12-11" xr:uid="{CEDC6276-4717-4B14-8355-D38C280F542B}"/>
    <hyperlink ref="B184" r:id="rId181" display="https://webb-site.com/ccass/chldchg.asp?i=1170&amp;d=2020-12-10" xr:uid="{A43BAF3B-CEBB-4635-A558-8D50386CF91D}"/>
    <hyperlink ref="B185" r:id="rId182" display="https://webb-site.com/ccass/chldchg.asp?i=1170&amp;d=2020-12-09" xr:uid="{C08B1BB0-DEF8-44F8-A327-822904BD9FBD}"/>
    <hyperlink ref="B186" r:id="rId183" display="https://webb-site.com/ccass/chldchg.asp?i=1170&amp;d=2020-12-08" xr:uid="{6B6AE398-517F-405D-96F9-8062EEFB1C64}"/>
    <hyperlink ref="B187" r:id="rId184" display="https://webb-site.com/ccass/chldchg.asp?i=1170&amp;d=2020-12-07" xr:uid="{92B88FEB-CBA3-4208-BACF-DB4888CDD4F9}"/>
    <hyperlink ref="B188" r:id="rId185" display="https://webb-site.com/ccass/chldchg.asp?i=1170&amp;d=2020-12-04" xr:uid="{AB351C6E-5BCD-4226-B791-1238DB0E7E97}"/>
    <hyperlink ref="B189" r:id="rId186" display="https://webb-site.com/ccass/chldchg.asp?i=1170&amp;d=2020-12-03" xr:uid="{FB0DC8DD-F07F-4AEA-B1BF-21FA68B03B5C}"/>
    <hyperlink ref="B190" r:id="rId187" display="https://webb-site.com/ccass/chldchg.asp?i=1170&amp;d=2020-12-02" xr:uid="{8444248B-CCB3-47AC-B3A9-8C9017397093}"/>
    <hyperlink ref="B191" r:id="rId188" display="https://webb-site.com/ccass/chldchg.asp?i=1170&amp;d=2020-12-01" xr:uid="{A11985D2-C6C2-447D-9B91-A1209EE7458F}"/>
    <hyperlink ref="B192" r:id="rId189" display="https://webb-site.com/ccass/chldchg.asp?i=1170&amp;d=2020-11-30" xr:uid="{25F26959-29F9-44F6-8030-624DA5CEE5A3}"/>
    <hyperlink ref="B193" r:id="rId190" display="https://webb-site.com/ccass/chldchg.asp?i=1170&amp;d=2020-11-27" xr:uid="{3704C8E3-0B30-496E-ABFD-C242BBB10916}"/>
    <hyperlink ref="B194" r:id="rId191" display="https://webb-site.com/ccass/chldchg.asp?i=1170&amp;d=2020-11-26" xr:uid="{490C83F1-036E-44F2-AE68-663D7CC866FA}"/>
    <hyperlink ref="B195" r:id="rId192" display="https://webb-site.com/ccass/chldchg.asp?i=1170&amp;d=2020-11-25" xr:uid="{231E2607-E363-4C9A-974C-20AA38CE9D5C}"/>
    <hyperlink ref="B196" r:id="rId193" display="https://webb-site.com/ccass/chldchg.asp?i=1170&amp;d=2020-11-24" xr:uid="{006BFD9A-E710-4CA2-80D3-E5897FDA93BB}"/>
    <hyperlink ref="B197" r:id="rId194" display="https://webb-site.com/ccass/chldchg.asp?i=1170&amp;d=2020-11-23" xr:uid="{65E88637-EA21-4954-AE04-28C4C4610E88}"/>
    <hyperlink ref="B198" r:id="rId195" display="https://webb-site.com/ccass/chldchg.asp?i=1170&amp;d=2020-11-20" xr:uid="{D2F95403-5EBB-45AD-ACD8-A4366446C59A}"/>
    <hyperlink ref="B199" r:id="rId196" display="https://webb-site.com/ccass/chldchg.asp?i=1170&amp;d=2020-11-19" xr:uid="{3C58F49A-39DB-4DA7-AAAF-6E8DEBBD1A51}"/>
    <hyperlink ref="B200" r:id="rId197" display="https://webb-site.com/ccass/chldchg.asp?i=1170&amp;d=2020-11-18" xr:uid="{1B921BE2-8769-4DCF-A8EC-0CF6D2E8443B}"/>
    <hyperlink ref="B201" r:id="rId198" display="https://webb-site.com/ccass/chldchg.asp?i=1170&amp;d=2020-11-17" xr:uid="{94828845-7B99-4CB1-BAD4-492AD1EF9E7E}"/>
    <hyperlink ref="B202" r:id="rId199" display="https://webb-site.com/ccass/chldchg.asp?i=1170&amp;d=2020-11-16" xr:uid="{F7C500C9-D5A5-4534-AF44-FEF51AB10D22}"/>
    <hyperlink ref="B203" r:id="rId200" display="https://webb-site.com/ccass/chldchg.asp?i=1170&amp;d=2020-11-13" xr:uid="{90D62F03-0C6C-43F6-8223-1E715EBDE01E}"/>
    <hyperlink ref="B204" r:id="rId201" display="https://webb-site.com/ccass/chldchg.asp?i=1170&amp;d=2020-11-12" xr:uid="{75C087DF-719A-4A92-A3CC-629F8D0522DB}"/>
    <hyperlink ref="B205" r:id="rId202" display="https://webb-site.com/ccass/chldchg.asp?i=1170&amp;d=2020-11-11" xr:uid="{CB4DBD0A-4E6C-4130-AEE5-F34B7822877C}"/>
    <hyperlink ref="B206" r:id="rId203" display="https://webb-site.com/ccass/chldchg.asp?i=1170&amp;d=2020-11-10" xr:uid="{3AD1A0D1-0907-49D5-A49F-D8FA5DCC05FD}"/>
    <hyperlink ref="B207" r:id="rId204" display="https://webb-site.com/ccass/chldchg.asp?i=1170&amp;d=2020-11-09" xr:uid="{1B6B8FE1-4290-4678-825B-6435B4101424}"/>
    <hyperlink ref="B208" r:id="rId205" display="https://webb-site.com/ccass/chldchg.asp?i=1170&amp;d=2020-11-06" xr:uid="{A6425172-4ABF-42F8-91B7-BF2AD4289538}"/>
    <hyperlink ref="B209" r:id="rId206" display="https://webb-site.com/ccass/chldchg.asp?i=1170&amp;d=2020-11-05" xr:uid="{6E965676-EFE5-4A61-A1EC-924D28D018D5}"/>
    <hyperlink ref="B210" r:id="rId207" display="https://webb-site.com/ccass/chldchg.asp?i=1170&amp;d=2020-11-04" xr:uid="{E82BA2EB-01D5-4218-B0EA-26A35001F920}"/>
    <hyperlink ref="B211" r:id="rId208" display="https://webb-site.com/ccass/chldchg.asp?i=1170&amp;d=2020-11-03" xr:uid="{D4003503-2521-42BC-841B-2755923D964D}"/>
    <hyperlink ref="B212" r:id="rId209" display="https://webb-site.com/ccass/chldchg.asp?i=1170&amp;d=2020-11-02" xr:uid="{B89284AB-F24F-441B-A26D-0C6BD7E64B4E}"/>
    <hyperlink ref="B213" r:id="rId210" display="https://webb-site.com/ccass/chldchg.asp?i=1170&amp;d=2020-10-30" xr:uid="{5F41B755-8586-422C-B28B-7B1512FDCF34}"/>
    <hyperlink ref="B214" r:id="rId211" display="https://webb-site.com/ccass/chldchg.asp?i=1170&amp;d=2020-10-29" xr:uid="{D820FA87-DB00-481F-A932-28082B42ABBC}"/>
    <hyperlink ref="B215" r:id="rId212" display="https://webb-site.com/ccass/chldchg.asp?i=1170&amp;d=2020-10-28" xr:uid="{94B5231C-B6E1-45A5-8EBD-FAC45F9D1DFC}"/>
    <hyperlink ref="B216" r:id="rId213" display="https://webb-site.com/ccass/chldchg.asp?i=1170&amp;d=2020-10-27" xr:uid="{CE9F7696-0E94-4D01-8418-8348352A227C}"/>
    <hyperlink ref="B217" r:id="rId214" display="https://webb-site.com/ccass/chldchg.asp?i=1170&amp;d=2020-10-23" xr:uid="{C97D3CD0-07AB-4221-9904-D34C9064CD8E}"/>
    <hyperlink ref="B218" r:id="rId215" display="https://webb-site.com/ccass/chldchg.asp?i=1170&amp;d=2020-10-22" xr:uid="{5A2608B6-1A6C-4A2E-891C-B8AC1ACDE6B8}"/>
    <hyperlink ref="B219" r:id="rId216" display="https://webb-site.com/ccass/chldchg.asp?i=1170&amp;d=2020-10-21" xr:uid="{F28E0338-50FD-4A3F-8759-1F0B9D5A25F0}"/>
    <hyperlink ref="B220" r:id="rId217" display="https://webb-site.com/ccass/chldchg.asp?i=1170&amp;d=2020-10-20" xr:uid="{B9828F95-4F61-41B9-9125-24DCAFCD5C59}"/>
    <hyperlink ref="B221" r:id="rId218" display="https://webb-site.com/ccass/chldchg.asp?i=1170&amp;d=2020-10-19" xr:uid="{1B012B6F-B82E-49D6-8C64-5466FED29EA8}"/>
    <hyperlink ref="B222" r:id="rId219" display="https://webb-site.com/ccass/chldchg.asp?i=1170&amp;d=2020-10-16" xr:uid="{52237DD5-A466-47F0-A89B-49431F13607C}"/>
    <hyperlink ref="B223" r:id="rId220" display="https://webb-site.com/ccass/chldchg.asp?i=1170&amp;d=2020-10-15" xr:uid="{7002037D-11B9-4BA5-BFE0-D22DBB89B2A4}"/>
    <hyperlink ref="B224" r:id="rId221" display="https://webb-site.com/ccass/chldchg.asp?i=1170&amp;d=2020-10-14" xr:uid="{D4FF201E-A399-4813-AF6C-5DF1D10026FF}"/>
    <hyperlink ref="B225" r:id="rId222" display="https://webb-site.com/ccass/chldchg.asp?i=1170&amp;d=2020-10-12" xr:uid="{B7DACCF0-3554-49FF-9E21-A0BC3C292C74}"/>
    <hyperlink ref="B226" r:id="rId223" display="https://webb-site.com/ccass/chldchg.asp?i=1170&amp;d=2020-10-09" xr:uid="{274A7FA5-4BB4-4116-884F-5D065757E0E8}"/>
    <hyperlink ref="B227" r:id="rId224" display="https://webb-site.com/ccass/chldchg.asp?i=1170&amp;d=2020-10-08" xr:uid="{328DB7E9-B8D7-4D54-ADFF-6E420BEC8C5A}"/>
    <hyperlink ref="B228" r:id="rId225" display="https://webb-site.com/ccass/chldchg.asp?i=1170&amp;d=2020-10-07" xr:uid="{FA758ADD-B02E-4F2D-8923-610002D334E8}"/>
    <hyperlink ref="B229" r:id="rId226" display="https://webb-site.com/ccass/chldchg.asp?i=1170&amp;d=2020-10-06" xr:uid="{3B3C7ADB-0B6B-48E2-9552-354E5FD14E41}"/>
    <hyperlink ref="B230" r:id="rId227" display="https://webb-site.com/ccass/chldchg.asp?i=1170&amp;d=2020-10-05" xr:uid="{77CCB527-31EF-4B47-996A-C1EF34636BA4}"/>
    <hyperlink ref="B231" r:id="rId228" display="https://webb-site.com/ccass/chldchg.asp?i=1170&amp;d=2020-09-30" xr:uid="{4FF7FE0C-4D93-4FF3-8D2A-24C95E09655C}"/>
    <hyperlink ref="B232" r:id="rId229" display="https://webb-site.com/ccass/chldchg.asp?i=1170&amp;d=2020-09-29" xr:uid="{68C92DCE-5B59-4EAC-9054-53FC26789C5E}"/>
    <hyperlink ref="B233" r:id="rId230" display="https://webb-site.com/ccass/chldchg.asp?i=1170&amp;d=2020-09-28" xr:uid="{F8121789-F364-400D-BEE5-11BF0C1C4B18}"/>
    <hyperlink ref="B234" r:id="rId231" display="https://webb-site.com/ccass/chldchg.asp?i=1170&amp;d=2020-09-25" xr:uid="{5507A68C-B3EC-4D0C-8991-93EC232BA97F}"/>
    <hyperlink ref="B235" r:id="rId232" display="https://webb-site.com/ccass/chldchg.asp?i=1170&amp;d=2020-09-24" xr:uid="{26953B11-515E-4D48-9AF9-F7A70E5878A1}"/>
    <hyperlink ref="B236" r:id="rId233" display="https://webb-site.com/ccass/chldchg.asp?i=1170&amp;d=2020-09-23" xr:uid="{595DD145-DD35-41D0-8667-9DA359F90D5B}"/>
    <hyperlink ref="B237" r:id="rId234" display="https://webb-site.com/ccass/chldchg.asp?i=1170&amp;d=2020-09-22" xr:uid="{536A1B2B-E3E1-4356-8DB1-D27ECE9DFBDD}"/>
    <hyperlink ref="B238" r:id="rId235" display="https://webb-site.com/ccass/chldchg.asp?i=1170&amp;d=2020-09-21" xr:uid="{5F8EB905-6769-4351-A6F5-2AA0A11664A2}"/>
    <hyperlink ref="B239" r:id="rId236" display="https://webb-site.com/ccass/chldchg.asp?i=1170&amp;d=2020-09-18" xr:uid="{36430C33-1189-4A71-BD0C-0151BB3FD042}"/>
    <hyperlink ref="B240" r:id="rId237" display="https://webb-site.com/ccass/chldchg.asp?i=1170&amp;d=2020-09-17" xr:uid="{0AEEE9EC-F627-43BE-9BE0-73335085BE0B}"/>
    <hyperlink ref="B241" r:id="rId238" display="https://webb-site.com/ccass/chldchg.asp?i=1170&amp;d=2020-09-16" xr:uid="{42C6946C-7CE1-45BD-A94A-1C5A4A78AF63}"/>
    <hyperlink ref="B242" r:id="rId239" display="https://webb-site.com/ccass/chldchg.asp?i=1170&amp;d=2020-09-15" xr:uid="{3FE49EB6-20DD-4AAF-9853-A75B4999699C}"/>
    <hyperlink ref="B243" r:id="rId240" display="https://webb-site.com/ccass/chldchg.asp?i=1170&amp;d=2020-09-14" xr:uid="{1B0DEED0-C818-4312-8B5D-9CD0AE707D33}"/>
    <hyperlink ref="B244" r:id="rId241" display="https://webb-site.com/ccass/chldchg.asp?i=1170&amp;d=2020-09-11" xr:uid="{75273F22-698E-4782-BEAE-3A8A4E44DFAA}"/>
    <hyperlink ref="B245" r:id="rId242" display="https://webb-site.com/ccass/chldchg.asp?i=1170&amp;d=2020-09-10" xr:uid="{88F016EF-7782-44AB-82A7-942476A5A171}"/>
    <hyperlink ref="B246" r:id="rId243" display="https://webb-site.com/ccass/chldchg.asp?i=1170&amp;d=2020-09-09" xr:uid="{8B9B2337-648E-4A68-B73E-A6A0882589B0}"/>
    <hyperlink ref="B247" r:id="rId244" display="https://webb-site.com/ccass/chldchg.asp?i=1170&amp;d=2020-09-08" xr:uid="{BCD5B7F0-A6DC-46DE-A860-5C8D85B53C84}"/>
    <hyperlink ref="B248" r:id="rId245" display="https://webb-site.com/ccass/chldchg.asp?i=1170&amp;d=2020-09-07" xr:uid="{16B875E6-3D78-4A59-9938-F3C9C58D0E1A}"/>
    <hyperlink ref="B249" r:id="rId246" display="https://webb-site.com/ccass/chldchg.asp?i=1170&amp;d=2020-09-04" xr:uid="{582D91A2-E97A-46EE-ADF0-0C02C6F33BDD}"/>
    <hyperlink ref="B250" r:id="rId247" display="https://webb-site.com/ccass/chldchg.asp?i=1170&amp;d=2020-09-03" xr:uid="{CB578A0C-AE9B-4766-899E-C3E0CD9CF02E}"/>
    <hyperlink ref="B251" r:id="rId248" display="https://webb-site.com/ccass/chldchg.asp?i=1170&amp;d=2020-09-02" xr:uid="{454DDE4B-A4EC-4D68-BEAC-B824A47727BB}"/>
    <hyperlink ref="B252" r:id="rId249" display="https://webb-site.com/ccass/chldchg.asp?i=1170&amp;d=2020-09-01" xr:uid="{F6E2DED2-8899-4F14-969E-D54DD73E1D9F}"/>
    <hyperlink ref="B253" r:id="rId250" display="https://webb-site.com/ccass/chldchg.asp?i=1170&amp;d=2020-08-31" xr:uid="{BC9490CE-A5E3-4378-AA39-B1780B73B435}"/>
    <hyperlink ref="B254" r:id="rId251" display="https://webb-site.com/ccass/chldchg.asp?i=1170&amp;d=2020-08-28" xr:uid="{A207CE7F-812C-46D1-9FAB-A2FC0DCF3722}"/>
    <hyperlink ref="B255" r:id="rId252" display="https://webb-site.com/ccass/chldchg.asp?i=1170&amp;d=2020-08-27" xr:uid="{782CBC0F-8C2D-4FAE-83E9-F94647B38485}"/>
    <hyperlink ref="B256" r:id="rId253" display="https://webb-site.com/ccass/chldchg.asp?i=1170&amp;d=2020-08-26" xr:uid="{22582602-48DB-40C9-99DB-A48EF087F03B}"/>
    <hyperlink ref="B257" r:id="rId254" display="https://webb-site.com/ccass/chldchg.asp?i=1170&amp;d=2020-08-25" xr:uid="{C7E62DD5-B7C4-4F47-BC84-231F8171F79D}"/>
    <hyperlink ref="B258" r:id="rId255" display="https://webb-site.com/ccass/chldchg.asp?i=1170&amp;d=2020-08-24" xr:uid="{0051E69E-B02E-4BE3-B972-A4CD310EE2BB}"/>
    <hyperlink ref="B259" r:id="rId256" display="https://webb-site.com/ccass/chldchg.asp?i=1170&amp;d=2020-08-21" xr:uid="{D40C3240-A8C4-4EC3-9083-4B85BBC93A25}"/>
    <hyperlink ref="B260" r:id="rId257" display="https://webb-site.com/ccass/chldchg.asp?i=1170&amp;d=2020-08-20" xr:uid="{EF26BE57-2034-4531-B367-2C8A8A21D936}"/>
    <hyperlink ref="B261" r:id="rId258" display="https://webb-site.com/ccass/chldchg.asp?i=1170&amp;d=2020-08-19" xr:uid="{FE2D2C1D-ED14-43A0-AA5B-5865196179C6}"/>
    <hyperlink ref="B262" r:id="rId259" display="https://webb-site.com/ccass/chldchg.asp?i=1170&amp;d=2020-08-18" xr:uid="{C93A7DA0-A7EE-48B4-ADD7-095B13DF565A}"/>
    <hyperlink ref="B263" r:id="rId260" display="https://webb-site.com/ccass/chldchg.asp?i=1170&amp;d=2020-08-17" xr:uid="{20D0C2C9-B0C8-43CD-AD3D-8115E6315E2C}"/>
    <hyperlink ref="B264" r:id="rId261" display="https://webb-site.com/ccass/chldchg.asp?i=1170&amp;d=2020-08-14" xr:uid="{E5055B8E-E7BF-4EE7-86F6-31A8102FB947}"/>
    <hyperlink ref="B265" r:id="rId262" display="https://webb-site.com/ccass/chldchg.asp?i=1170&amp;d=2020-08-13" xr:uid="{C719F1F4-A083-456F-99C0-DDEB0DAF0332}"/>
    <hyperlink ref="B266" r:id="rId263" display="https://webb-site.com/ccass/chldchg.asp?i=1170&amp;d=2020-08-12" xr:uid="{320DDE58-E6D0-4AAE-B36D-33900604594F}"/>
    <hyperlink ref="B267" r:id="rId264" display="https://webb-site.com/ccass/chldchg.asp?i=1170&amp;d=2020-08-11" xr:uid="{3C456E7A-B93E-4E9A-88E8-5C62BC6B545E}"/>
    <hyperlink ref="B268" r:id="rId265" display="https://webb-site.com/ccass/chldchg.asp?i=1170&amp;d=2020-08-10" xr:uid="{6EC5C859-DB51-47F3-B1C6-C0634C3A1FEE}"/>
    <hyperlink ref="B269" r:id="rId266" display="https://webb-site.com/ccass/chldchg.asp?i=1170&amp;d=2020-08-07" xr:uid="{67C4AD1B-985A-4B8D-81F8-A671EBFB104C}"/>
    <hyperlink ref="B270" r:id="rId267" display="https://webb-site.com/ccass/chldchg.asp?i=1170&amp;d=2020-08-06" xr:uid="{235F5B52-C96C-46ED-9C0B-3CBE09C12F94}"/>
    <hyperlink ref="B271" r:id="rId268" display="https://webb-site.com/ccass/chldchg.asp?i=1170&amp;d=2020-08-05" xr:uid="{0440E7FA-69AE-437D-8D83-6FACC3E2912A}"/>
    <hyperlink ref="B272" r:id="rId269" display="https://webb-site.com/ccass/chldchg.asp?i=1170&amp;d=2020-08-04" xr:uid="{FC5C3ED5-E84A-4C7F-A2B3-1EF68CB99DDD}"/>
    <hyperlink ref="B273" r:id="rId270" display="https://webb-site.com/ccass/chldchg.asp?i=1170&amp;d=2020-08-03" xr:uid="{E553E2B4-376D-4543-B760-5C7DB283A84B}"/>
    <hyperlink ref="B274" r:id="rId271" display="https://webb-site.com/ccass/chldchg.asp?i=1170&amp;d=2020-07-31" xr:uid="{F19AD143-818B-4FFE-A11B-70E8A7B42300}"/>
    <hyperlink ref="B275" r:id="rId272" display="https://webb-site.com/ccass/chldchg.asp?i=1170&amp;d=2020-07-30" xr:uid="{440A4A0B-259B-4265-B8A3-AFCC5B890FF2}"/>
    <hyperlink ref="B276" r:id="rId273" display="https://webb-site.com/ccass/chldchg.asp?i=1170&amp;d=2020-07-29" xr:uid="{9E20A114-FC26-4B4D-96FE-CA0A1DC916DD}"/>
    <hyperlink ref="B277" r:id="rId274" display="https://webb-site.com/ccass/chldchg.asp?i=1170&amp;d=2020-07-28" xr:uid="{C944D8CF-75CE-4ED9-BAF3-84CBAADB8443}"/>
    <hyperlink ref="B278" r:id="rId275" display="https://webb-site.com/ccass/chldchg.asp?i=1170&amp;d=2020-07-27" xr:uid="{14E412D2-CFC2-4DE7-BB2A-F3373FE5E214}"/>
    <hyperlink ref="B279" r:id="rId276" display="https://webb-site.com/ccass/chldchg.asp?i=1170&amp;d=2020-07-24" xr:uid="{36EE035E-DDAD-4580-82B7-2B33A6899145}"/>
    <hyperlink ref="B280" r:id="rId277" display="https://webb-site.com/ccass/chldchg.asp?i=1170&amp;d=2020-07-23" xr:uid="{B100BF19-39D0-4572-B456-4154610C0B44}"/>
    <hyperlink ref="B281" r:id="rId278" display="https://webb-site.com/ccass/chldchg.asp?i=1170&amp;d=2020-07-22" xr:uid="{642B4E83-C1B5-4692-8F80-643E4A9C5F55}"/>
    <hyperlink ref="B282" r:id="rId279" display="https://webb-site.com/ccass/chldchg.asp?i=1170&amp;d=2020-07-21" xr:uid="{0D083041-3321-4639-B58E-0419409EDB92}"/>
    <hyperlink ref="B283" r:id="rId280" display="https://webb-site.com/ccass/chldchg.asp?i=1170&amp;d=2020-07-20" xr:uid="{70EC6181-DB83-4929-9616-08FA527B77B9}"/>
    <hyperlink ref="B284" r:id="rId281" display="https://webb-site.com/ccass/chldchg.asp?i=1170&amp;d=2020-07-17" xr:uid="{9A3DBDCB-07B5-4346-9216-A0C186010902}"/>
    <hyperlink ref="B285" r:id="rId282" display="https://webb-site.com/ccass/chldchg.asp?i=1170&amp;d=2020-07-16" xr:uid="{64698BF9-EC8A-4E3B-9935-CA583BB962B5}"/>
    <hyperlink ref="B286" r:id="rId283" display="https://webb-site.com/ccass/chldchg.asp?i=1170&amp;d=2020-07-15" xr:uid="{6E527F14-A969-4404-879F-44900E12ABF4}"/>
    <hyperlink ref="B287" r:id="rId284" display="https://webb-site.com/ccass/chldchg.asp?i=1170&amp;d=2020-07-14" xr:uid="{E9D6CB24-2A55-44FC-9747-84856DF9EE27}"/>
    <hyperlink ref="B288" r:id="rId285" display="https://webb-site.com/ccass/chldchg.asp?i=1170&amp;d=2020-07-13" xr:uid="{391A4F99-55FC-4073-BD1D-9FFA9647A7CD}"/>
    <hyperlink ref="B289" r:id="rId286" display="https://webb-site.com/ccass/chldchg.asp?i=1170&amp;d=2020-07-10" xr:uid="{C4208CC9-341A-4697-9EEC-2D799A3E8B14}"/>
    <hyperlink ref="B290" r:id="rId287" display="https://webb-site.com/ccass/chldchg.asp?i=1170&amp;d=2020-07-09" xr:uid="{48FBE7F2-FF4E-447D-86A9-637B9C0A023F}"/>
    <hyperlink ref="B291" r:id="rId288" display="https://webb-site.com/ccass/chldchg.asp?i=1170&amp;d=2020-07-08" xr:uid="{8A6EEA1E-5532-4270-A835-9F6F184D25DB}"/>
    <hyperlink ref="B292" r:id="rId289" display="https://webb-site.com/ccass/chldchg.asp?i=1170&amp;d=2020-07-07" xr:uid="{29D930F9-ACA6-45E8-8F3B-6A1EADAF447A}"/>
    <hyperlink ref="B293" r:id="rId290" display="https://webb-site.com/ccass/chldchg.asp?i=1170&amp;d=2020-07-06" xr:uid="{D8338BBB-60EB-41B0-9C14-12A7C5706B70}"/>
    <hyperlink ref="B294" r:id="rId291" display="https://webb-site.com/ccass/chldchg.asp?i=1170&amp;d=2020-07-03" xr:uid="{768D1920-6ED0-43D0-939F-AECEEBB5B88A}"/>
    <hyperlink ref="B295" r:id="rId292" display="https://webb-site.com/ccass/chldchg.asp?i=1170&amp;d=2020-07-02" xr:uid="{6D4EBB2F-E1CB-4D88-BDF9-BDD2AAE7388A}"/>
    <hyperlink ref="B296" r:id="rId293" display="https://webb-site.com/ccass/chldchg.asp?i=1170&amp;d=2020-06-30" xr:uid="{E474EDDD-BBA0-4A4E-8E9A-959E0BF1E441}"/>
    <hyperlink ref="B297" r:id="rId294" display="https://webb-site.com/ccass/chldchg.asp?i=1170&amp;d=2020-06-29" xr:uid="{4492D760-285C-4616-A01A-FE996442D4F7}"/>
    <hyperlink ref="B298" r:id="rId295" display="https://webb-site.com/ccass/chldchg.asp?i=1170&amp;d=2020-06-26" xr:uid="{3B43E504-4798-40DC-B3EE-E2AF66738938}"/>
    <hyperlink ref="B299" r:id="rId296" display="https://webb-site.com/ccass/chldchg.asp?i=1170&amp;d=2020-06-24" xr:uid="{AF003DA9-F1E1-4B37-B91F-94254CFF6169}"/>
    <hyperlink ref="B300" r:id="rId297" display="https://webb-site.com/ccass/chldchg.asp?i=1170&amp;d=2020-06-23" xr:uid="{7054F034-644B-44BF-B9FB-EFFD23EF27E5}"/>
    <hyperlink ref="B301" r:id="rId298" display="https://webb-site.com/ccass/chldchg.asp?i=1170&amp;d=2020-06-22" xr:uid="{DD4A38CA-5FD9-40AE-86DC-6CBC15480E1C}"/>
    <hyperlink ref="B302" r:id="rId299" display="https://webb-site.com/ccass/chldchg.asp?i=1170&amp;d=2020-06-19" xr:uid="{5469CD6B-781A-4F5C-B122-706DAE8D4A47}"/>
    <hyperlink ref="B303" r:id="rId300" display="https://webb-site.com/ccass/chldchg.asp?i=1170&amp;d=2020-06-18" xr:uid="{A23A298A-0897-4A2E-946C-F22C804E3B19}"/>
    <hyperlink ref="B304" r:id="rId301" display="https://webb-site.com/ccass/chldchg.asp?i=1170&amp;d=2020-06-17" xr:uid="{CCD9AE84-C49D-47D1-A89A-4E77DF1A4FE4}"/>
    <hyperlink ref="B305" r:id="rId302" display="https://webb-site.com/ccass/chldchg.asp?i=1170&amp;d=2020-06-16" xr:uid="{1A60F658-D828-44F0-BF46-5E2F0993DC2B}"/>
    <hyperlink ref="B306" r:id="rId303" display="https://webb-site.com/ccass/chldchg.asp?i=1170&amp;d=2020-06-15" xr:uid="{EE1F45C9-7AC7-427A-BF76-66FADB895194}"/>
    <hyperlink ref="B307" r:id="rId304" display="https://webb-site.com/ccass/chldchg.asp?i=1170&amp;d=2020-06-12" xr:uid="{4143273B-A381-4C6C-91E4-A9A1D3C7EB6A}"/>
    <hyperlink ref="B308" r:id="rId305" display="https://webb-site.com/ccass/chldchg.asp?i=1170&amp;d=2020-06-11" xr:uid="{8534CA8B-3B7F-4415-996C-222998AE6900}"/>
    <hyperlink ref="B309" r:id="rId306" display="https://webb-site.com/ccass/chldchg.asp?i=1170&amp;d=2020-06-10" xr:uid="{533568D4-6C72-4A1E-9FCB-53F31B70AF02}"/>
    <hyperlink ref="B310" r:id="rId307" display="https://webb-site.com/ccass/chldchg.asp?i=1170&amp;d=2020-06-09" xr:uid="{FAC98126-1E6A-43A0-9981-909606987BC5}"/>
    <hyperlink ref="B311" r:id="rId308" display="https://webb-site.com/ccass/chldchg.asp?i=1170&amp;d=2020-06-08" xr:uid="{A093E515-6DB8-46FA-A670-4CBA2F8DAE15}"/>
    <hyperlink ref="B312" r:id="rId309" display="https://webb-site.com/ccass/chldchg.asp?i=1170&amp;d=2020-06-05" xr:uid="{9315E947-838B-4D7F-9E88-442B13F19AFD}"/>
    <hyperlink ref="B313" r:id="rId310" display="https://webb-site.com/ccass/chldchg.asp?i=1170&amp;d=2020-06-04" xr:uid="{B9FAD326-174A-4AFA-9057-2F9F553DB2D7}"/>
    <hyperlink ref="B314" r:id="rId311" display="https://webb-site.com/ccass/chldchg.asp?i=1170&amp;d=2020-06-03" xr:uid="{82A15E44-7062-44EA-A59E-2AA54E88F7B9}"/>
    <hyperlink ref="B315" r:id="rId312" display="https://webb-site.com/ccass/chldchg.asp?i=1170&amp;d=2020-06-02" xr:uid="{97A96B81-F86E-4483-BC12-4BD82783C520}"/>
    <hyperlink ref="B316" r:id="rId313" display="https://webb-site.com/ccass/chldchg.asp?i=1170&amp;d=2020-06-01" xr:uid="{F4A3EF97-6C48-4380-B920-2F9A7566E1DA}"/>
    <hyperlink ref="B317" r:id="rId314" display="https://webb-site.com/ccass/chldchg.asp?i=1170&amp;d=2020-05-29" xr:uid="{C2E6C10A-5DDD-4DF6-9C5C-095FAEBE43BF}"/>
    <hyperlink ref="B318" r:id="rId315" display="https://webb-site.com/ccass/chldchg.asp?i=1170&amp;d=2020-05-28" xr:uid="{7BC8A1E7-2088-4BAD-AAC4-3D2D50847003}"/>
    <hyperlink ref="B319" r:id="rId316" display="https://webb-site.com/ccass/chldchg.asp?i=1170&amp;d=2020-05-27" xr:uid="{92AA718C-DC4A-401C-80F7-A67B425092D7}"/>
    <hyperlink ref="B320" r:id="rId317" display="https://webb-site.com/ccass/chldchg.asp?i=1170&amp;d=2020-05-26" xr:uid="{6400C671-14B2-400A-B5D1-DE39D3CD3E97}"/>
    <hyperlink ref="B321" r:id="rId318" display="https://webb-site.com/ccass/chldchg.asp?i=1170&amp;d=2020-05-25" xr:uid="{4E6DC7B7-4DE1-444F-B8A4-35CABA25657F}"/>
    <hyperlink ref="B322" r:id="rId319" display="https://webb-site.com/ccass/chldchg.asp?i=1170&amp;d=2020-05-22" xr:uid="{C629EE86-3862-4DAA-8A31-443A42AE3590}"/>
    <hyperlink ref="B323" r:id="rId320" display="https://webb-site.com/ccass/chldchg.asp?i=1170&amp;d=2020-05-21" xr:uid="{DBFF46A8-2C43-43E5-9C7D-CB13E6A263E3}"/>
    <hyperlink ref="B324" r:id="rId321" display="https://webb-site.com/ccass/chldchg.asp?i=1170&amp;d=2020-05-20" xr:uid="{1A8E05E7-12AE-4DE1-91B0-3DBDE7B51A9F}"/>
    <hyperlink ref="B325" r:id="rId322" display="https://webb-site.com/ccass/chldchg.asp?i=1170&amp;d=2020-05-19" xr:uid="{6BCD5F2A-4274-4F38-844B-9A56895B4517}"/>
    <hyperlink ref="B326" r:id="rId323" display="https://webb-site.com/ccass/chldchg.asp?i=1170&amp;d=2020-05-18" xr:uid="{BC4E780A-98E1-4124-9746-7CB2101E2F0A}"/>
    <hyperlink ref="B327" r:id="rId324" display="https://webb-site.com/ccass/chldchg.asp?i=1170&amp;d=2020-05-15" xr:uid="{F7145DE9-85B8-44B9-9315-D5684CF1579C}"/>
    <hyperlink ref="B328" r:id="rId325" display="https://webb-site.com/ccass/chldchg.asp?i=1170&amp;d=2020-05-14" xr:uid="{0BBEECAF-F3B7-4D0C-9A8D-CC3F494316AA}"/>
    <hyperlink ref="B329" r:id="rId326" display="https://webb-site.com/ccass/chldchg.asp?i=1170&amp;d=2020-05-13" xr:uid="{F2609371-A10F-4AD0-B08E-9CFCF849A642}"/>
    <hyperlink ref="B330" r:id="rId327" display="https://webb-site.com/ccass/chldchg.asp?i=1170&amp;d=2020-05-12" xr:uid="{9FCE3506-413D-4A3D-848B-5DC973B3CEDF}"/>
    <hyperlink ref="B331" r:id="rId328" display="https://webb-site.com/ccass/chldchg.asp?i=1170&amp;d=2020-05-11" xr:uid="{65ACA33C-CFF4-4CAE-B2E4-5F379C93F6E1}"/>
    <hyperlink ref="B332" r:id="rId329" display="https://webb-site.com/ccass/chldchg.asp?i=1170&amp;d=2020-05-08" xr:uid="{F13F96D4-FE92-4F3B-9A09-73DBBCCBA361}"/>
    <hyperlink ref="B333" r:id="rId330" display="https://webb-site.com/ccass/chldchg.asp?i=1170&amp;d=2020-05-07" xr:uid="{76EAE1BE-9E46-42E6-8ACF-C585B13E1769}"/>
    <hyperlink ref="B334" r:id="rId331" display="https://webb-site.com/ccass/chldchg.asp?i=1170&amp;d=2020-05-06" xr:uid="{D61BAD45-D893-444C-807E-B3EA0AEB14A4}"/>
    <hyperlink ref="B335" r:id="rId332" display="https://webb-site.com/ccass/chldchg.asp?i=1170&amp;d=2020-05-05" xr:uid="{5DBFF2C4-8CAA-4795-8FFD-7F4788834D1C}"/>
    <hyperlink ref="B336" r:id="rId333" display="https://webb-site.com/ccass/chldchg.asp?i=1170&amp;d=2020-05-04" xr:uid="{BC6E66E6-3035-4CAB-9E27-424E5272B948}"/>
    <hyperlink ref="B337" r:id="rId334" display="https://webb-site.com/ccass/chldchg.asp?i=1170&amp;d=2020-04-29" xr:uid="{7055C277-E735-40C0-B48B-7206A5F3C7C4}"/>
    <hyperlink ref="B338" r:id="rId335" display="https://webb-site.com/ccass/chldchg.asp?i=1170&amp;d=2020-04-28" xr:uid="{A16C6BA3-3BA4-4B8F-BCB0-3633646240EB}"/>
    <hyperlink ref="B339" r:id="rId336" display="https://webb-site.com/ccass/chldchg.asp?i=1170&amp;d=2020-04-27" xr:uid="{361149FA-32CC-49C5-B991-CD42860A05CB}"/>
    <hyperlink ref="B340" r:id="rId337" display="https://webb-site.com/ccass/chldchg.asp?i=1170&amp;d=2020-04-24" xr:uid="{0ACC492B-A5C2-4C01-B7A2-3D47882919EA}"/>
    <hyperlink ref="B341" r:id="rId338" display="https://webb-site.com/ccass/chldchg.asp?i=1170&amp;d=2020-04-23" xr:uid="{3B6B44F3-22F7-453A-B2E9-7A9F87046F5F}"/>
    <hyperlink ref="B342" r:id="rId339" display="https://webb-site.com/ccass/chldchg.asp?i=1170&amp;d=2020-04-22" xr:uid="{52967F45-B01F-4296-9F60-C634685A7AE7}"/>
    <hyperlink ref="B343" r:id="rId340" display="https://webb-site.com/ccass/chldchg.asp?i=1170&amp;d=2020-04-21" xr:uid="{F7EB55EF-4146-481E-ACF1-2C138B29747A}"/>
    <hyperlink ref="B344" r:id="rId341" display="https://webb-site.com/ccass/chldchg.asp?i=1170&amp;d=2020-04-20" xr:uid="{60547D05-C1DA-4496-B0A5-995CE47C9285}"/>
    <hyperlink ref="B345" r:id="rId342" display="https://webb-site.com/ccass/chldchg.asp?i=1170&amp;d=2020-04-17" xr:uid="{237D5F05-CF02-4F2E-8496-B710C3D78EEE}"/>
    <hyperlink ref="B346" r:id="rId343" display="https://webb-site.com/ccass/chldchg.asp?i=1170&amp;d=2020-04-16" xr:uid="{3B2CF8F1-CA02-45C6-BE85-ECB82AB30778}"/>
    <hyperlink ref="B347" r:id="rId344" display="https://webb-site.com/ccass/chldchg.asp?i=1170&amp;d=2020-04-15" xr:uid="{C014302A-1472-4566-A474-3F0FB7B0D33A}"/>
    <hyperlink ref="B348" r:id="rId345" display="https://webb-site.com/ccass/chldchg.asp?i=1170&amp;d=2020-04-14" xr:uid="{F5868FF4-0916-44DD-A8FE-E497EB259561}"/>
    <hyperlink ref="B349" r:id="rId346" display="https://webb-site.com/ccass/chldchg.asp?i=1170&amp;d=2020-04-09" xr:uid="{F4E5B0D2-8F7C-447D-96E1-33F7CB03846F}"/>
    <hyperlink ref="B350" r:id="rId347" display="https://webb-site.com/ccass/chldchg.asp?i=1170&amp;d=2020-04-08" xr:uid="{CB420B0D-FE44-42D1-98A1-6BAE4CBC5C64}"/>
    <hyperlink ref="B351" r:id="rId348" display="https://webb-site.com/ccass/chldchg.asp?i=1170&amp;d=2020-04-07" xr:uid="{5B3BE0BA-8948-4F7F-B5E6-1DA07CECE95F}"/>
    <hyperlink ref="B352" r:id="rId349" display="https://webb-site.com/ccass/chldchg.asp?i=1170&amp;d=2020-04-06" xr:uid="{0C8FD636-C0BE-4073-A373-B2F27ACA52A0}"/>
    <hyperlink ref="B353" r:id="rId350" display="https://webb-site.com/ccass/chldchg.asp?i=1170&amp;d=2020-04-03" xr:uid="{1EF0CB11-481D-49E8-B3AA-1638BE55C234}"/>
    <hyperlink ref="B354" r:id="rId351" display="https://webb-site.com/ccass/chldchg.asp?i=1170&amp;d=2020-04-02" xr:uid="{758639BE-1219-4118-8090-2A2023D5AC1F}"/>
    <hyperlink ref="B355" r:id="rId352" display="https://webb-site.com/ccass/chldchg.asp?i=1170&amp;d=2020-04-01" xr:uid="{C4CA66FB-9230-4555-9FCE-1D6333234CE6}"/>
    <hyperlink ref="B356" r:id="rId353" display="https://webb-site.com/ccass/chldchg.asp?i=1170&amp;d=2020-03-31" xr:uid="{AB4B1CFC-FED7-4399-BFE5-8041185C92D0}"/>
    <hyperlink ref="B357" r:id="rId354" display="https://webb-site.com/ccass/chldchg.asp?i=1170&amp;d=2020-03-30" xr:uid="{B6C90515-B67D-4AFA-BEA2-41D54D97A723}"/>
    <hyperlink ref="B358" r:id="rId355" display="https://webb-site.com/ccass/chldchg.asp?i=1170&amp;d=2020-03-27" xr:uid="{F4E4E99A-68CD-417E-8977-F1CECFC6338E}"/>
    <hyperlink ref="B359" r:id="rId356" display="https://webb-site.com/ccass/chldchg.asp?i=1170&amp;d=2020-03-26" xr:uid="{528F0E91-F504-47F2-9881-FFD009C95372}"/>
    <hyperlink ref="B360" r:id="rId357" display="https://webb-site.com/ccass/chldchg.asp?i=1170&amp;d=2020-03-25" xr:uid="{347D637D-24C9-4E32-B272-379A5F826105}"/>
    <hyperlink ref="B361" r:id="rId358" display="https://webb-site.com/ccass/chldchg.asp?i=1170&amp;d=2020-03-24" xr:uid="{7233202D-47DB-4BB1-B9A4-C723993910C1}"/>
    <hyperlink ref="B362" r:id="rId359" display="https://webb-site.com/ccass/chldchg.asp?i=1170&amp;d=2020-03-23" xr:uid="{16D5A160-B4CC-44A7-8659-D411DF8DE28F}"/>
    <hyperlink ref="B363" r:id="rId360" display="https://webb-site.com/ccass/chldchg.asp?i=1170&amp;d=2020-03-20" xr:uid="{84587167-003A-411C-AAF9-F0B67C33FD20}"/>
    <hyperlink ref="B364" r:id="rId361" display="https://webb-site.com/ccass/chldchg.asp?i=1170&amp;d=2020-03-19" xr:uid="{40A86E47-49B2-4D25-B6FE-C19995297904}"/>
    <hyperlink ref="B365" r:id="rId362" display="https://webb-site.com/ccass/chldchg.asp?i=1170&amp;d=2020-03-18" xr:uid="{9FCD9E3C-D32E-4DF8-8869-4A0E20F05AFD}"/>
    <hyperlink ref="B366" r:id="rId363" display="https://webb-site.com/ccass/chldchg.asp?i=1170&amp;d=2020-03-17" xr:uid="{8B97C5AB-E637-4739-BB8B-15E9AF2270DE}"/>
    <hyperlink ref="B367" r:id="rId364" display="https://webb-site.com/ccass/chldchg.asp?i=1170&amp;d=2020-03-16" xr:uid="{CE2702A2-B08A-427E-AADD-98787623BA0C}"/>
    <hyperlink ref="B368" r:id="rId365" display="https://webb-site.com/ccass/chldchg.asp?i=1170&amp;d=2020-03-13" xr:uid="{35228178-DB04-4DE2-B1AB-F0ABFEDF8CCD}"/>
    <hyperlink ref="B369" r:id="rId366" display="https://webb-site.com/ccass/chldchg.asp?i=1170&amp;d=2020-03-12" xr:uid="{4DE2010B-4E88-486E-8C27-68638812B4CF}"/>
    <hyperlink ref="B370" r:id="rId367" display="https://webb-site.com/ccass/chldchg.asp?i=1170&amp;d=2020-03-11" xr:uid="{41124B19-B25A-48AD-BB7B-6AE49583C225}"/>
    <hyperlink ref="B371" r:id="rId368" display="https://webb-site.com/ccass/chldchg.asp?i=1170&amp;d=2020-03-10" xr:uid="{8589E6F4-7BF8-4B2E-ACB3-C8BA6344C5FE}"/>
    <hyperlink ref="B372" r:id="rId369" display="https://webb-site.com/ccass/chldchg.asp?i=1170&amp;d=2020-03-09" xr:uid="{435F8535-BA41-41D0-BD67-2154C8B6D27E}"/>
    <hyperlink ref="B373" r:id="rId370" display="https://webb-site.com/ccass/chldchg.asp?i=1170&amp;d=2020-03-06" xr:uid="{3C87D278-A6AA-42D4-B8A6-7F412EE7A49E}"/>
    <hyperlink ref="B374" r:id="rId371" display="https://webb-site.com/ccass/chldchg.asp?i=1170&amp;d=2020-03-05" xr:uid="{DDBE282A-7FE1-425D-80CF-BD9532FD683E}"/>
    <hyperlink ref="B375" r:id="rId372" display="https://webb-site.com/ccass/chldchg.asp?i=1170&amp;d=2020-03-04" xr:uid="{2F038117-E320-4005-9027-C701D1C0639E}"/>
    <hyperlink ref="B376" r:id="rId373" display="https://webb-site.com/ccass/chldchg.asp?i=1170&amp;d=2020-03-03" xr:uid="{5CFF9BA3-9CBE-43F3-8323-B82024183F55}"/>
    <hyperlink ref="B377" r:id="rId374" display="https://webb-site.com/ccass/chldchg.asp?i=1170&amp;d=2020-03-02" xr:uid="{E9117E4A-42C1-47DF-8393-4BAB8A8ECA98}"/>
    <hyperlink ref="B378" r:id="rId375" display="https://webb-site.com/ccass/chldchg.asp?i=1170&amp;d=2020-02-28" xr:uid="{9AA4EEF2-35D4-4B95-A095-D607F0EB1E6C}"/>
    <hyperlink ref="B379" r:id="rId376" display="https://webb-site.com/ccass/chldchg.asp?i=1170&amp;d=2020-02-27" xr:uid="{B08004D7-214B-49E7-AC16-9EE16520B57B}"/>
    <hyperlink ref="B380" r:id="rId377" display="https://webb-site.com/ccass/chldchg.asp?i=1170&amp;d=2020-02-26" xr:uid="{DA0E3B4B-A4BB-416D-91AD-873FAD416D2A}"/>
    <hyperlink ref="B381" r:id="rId378" display="https://webb-site.com/ccass/chldchg.asp?i=1170&amp;d=2020-02-25" xr:uid="{86D52844-EAE0-4764-8433-A97721167A62}"/>
    <hyperlink ref="B382" r:id="rId379" display="https://webb-site.com/ccass/chldchg.asp?i=1170&amp;d=2020-02-24" xr:uid="{FA1231D6-A8B8-4D60-BBC3-62E97F15E24E}"/>
    <hyperlink ref="B383" r:id="rId380" display="https://webb-site.com/ccass/chldchg.asp?i=1170&amp;d=2020-02-21" xr:uid="{F1578B85-6D62-4770-93F4-5365EC75A93C}"/>
    <hyperlink ref="B384" r:id="rId381" display="https://webb-site.com/ccass/chldchg.asp?i=1170&amp;d=2020-02-20" xr:uid="{0C89071B-6D61-49DA-ACC3-4C2D6D1D0DF3}"/>
    <hyperlink ref="B385" r:id="rId382" display="https://webb-site.com/ccass/chldchg.asp?i=1170&amp;d=2020-02-19" xr:uid="{89E87724-23F5-4DAA-B495-33C6413CAA4D}"/>
    <hyperlink ref="B386" r:id="rId383" display="https://webb-site.com/ccass/chldchg.asp?i=1170&amp;d=2020-02-18" xr:uid="{ACB71031-74BF-4E46-827A-EFB90419F56D}"/>
    <hyperlink ref="B387" r:id="rId384" display="https://webb-site.com/ccass/chldchg.asp?i=1170&amp;d=2020-02-17" xr:uid="{CB47B147-CDAE-4CA6-B536-29FBED58AF28}"/>
    <hyperlink ref="B388" r:id="rId385" display="https://webb-site.com/ccass/chldchg.asp?i=1170&amp;d=2020-02-14" xr:uid="{4AAFEBAA-935E-48B8-A14F-8793B1A91C81}"/>
    <hyperlink ref="B389" r:id="rId386" display="https://webb-site.com/ccass/chldchg.asp?i=1170&amp;d=2020-02-13" xr:uid="{479BDCE6-DE58-43C6-A9E6-0B1D95FEA803}"/>
    <hyperlink ref="B390" r:id="rId387" display="https://webb-site.com/ccass/chldchg.asp?i=1170&amp;d=2020-02-12" xr:uid="{D6119ADA-EB73-4B86-91C1-D47FDCA4DEA4}"/>
    <hyperlink ref="B391" r:id="rId388" display="https://webb-site.com/ccass/chldchg.asp?i=1170&amp;d=2020-02-11" xr:uid="{1613A785-579E-4F2E-B476-E3EACDB9EF38}"/>
    <hyperlink ref="B392" r:id="rId389" display="https://webb-site.com/ccass/chldchg.asp?i=1170&amp;d=2020-02-10" xr:uid="{9BA4F2AE-5A44-4219-945E-C79207246FD3}"/>
    <hyperlink ref="B393" r:id="rId390" display="https://webb-site.com/ccass/chldchg.asp?i=1170&amp;d=2020-02-07" xr:uid="{9DD45D59-10EA-4019-A30D-B7B3EA953252}"/>
    <hyperlink ref="B394" r:id="rId391" display="https://webb-site.com/ccass/chldchg.asp?i=1170&amp;d=2020-02-06" xr:uid="{CDFCCCF4-712D-4CC4-8CEF-91398F20CADC}"/>
    <hyperlink ref="B395" r:id="rId392" display="https://webb-site.com/ccass/chldchg.asp?i=1170&amp;d=2020-02-05" xr:uid="{B9C9FD22-F407-44D3-86B2-3701D3AC4863}"/>
    <hyperlink ref="B396" r:id="rId393" display="https://webb-site.com/ccass/chldchg.asp?i=1170&amp;d=2020-02-04" xr:uid="{93C3E7CD-7395-4E2E-BCBB-72896105C19F}"/>
    <hyperlink ref="B397" r:id="rId394" display="https://webb-site.com/ccass/chldchg.asp?i=1170&amp;d=2020-02-03" xr:uid="{CD8EEA12-4CD0-4CDC-B38D-D69BDC0E73B1}"/>
    <hyperlink ref="B398" r:id="rId395" display="https://webb-site.com/ccass/chldchg.asp?i=1170&amp;d=2020-01-31" xr:uid="{CA52B984-2A7C-4A72-9BAF-7BA9D1FBCA53}"/>
    <hyperlink ref="B399" r:id="rId396" display="https://webb-site.com/ccass/chldchg.asp?i=1170&amp;d=2020-01-30" xr:uid="{D1DE8340-24A1-40CE-85C6-764F5D7F9941}"/>
    <hyperlink ref="B400" r:id="rId397" display="https://webb-site.com/ccass/chldchg.asp?i=1170&amp;d=2020-01-30" xr:uid="{48EC28F2-8A2F-4302-97D1-3B4FF87BEF58}"/>
    <hyperlink ref="B401" r:id="rId398" display="https://webb-site.com/ccass/chldchg.asp?i=1170&amp;d=2020-01-29" xr:uid="{CA9BC73B-2234-4F2D-9841-023D2A28CDB6}"/>
    <hyperlink ref="B402" r:id="rId399" display="https://webb-site.com/ccass/chldchg.asp?i=1170&amp;d=2020-01-23" xr:uid="{B90339D2-9D80-4AC2-9EF8-629562BF91C3}"/>
    <hyperlink ref="B403" r:id="rId400" display="https://webb-site.com/ccass/chldchg.asp?i=1170&amp;d=2020-01-22" xr:uid="{18CAF4BB-ECF7-4DA2-A70A-3F2925A68FE2}"/>
    <hyperlink ref="B404" r:id="rId401" display="https://webb-site.com/ccass/chldchg.asp?i=1170&amp;d=2020-01-21" xr:uid="{01A7B402-D0B6-4D34-86BA-A6721CDE4654}"/>
    <hyperlink ref="B405" r:id="rId402" display="https://webb-site.com/ccass/chldchg.asp?i=1170&amp;d=2020-01-20" xr:uid="{CDDB84B5-6E78-4186-A16D-EA31CFFB025C}"/>
    <hyperlink ref="B406" r:id="rId403" display="https://webb-site.com/ccass/chldchg.asp?i=1170&amp;d=2020-01-17" xr:uid="{005A514C-7243-4A2F-BCC9-76EB16CC76C6}"/>
    <hyperlink ref="B407" r:id="rId404" display="https://webb-site.com/ccass/chldchg.asp?i=1170&amp;d=2020-01-16" xr:uid="{66424C26-E384-4880-85EB-79D0FC0FE3B6}"/>
    <hyperlink ref="B408" r:id="rId405" display="https://webb-site.com/ccass/chldchg.asp?i=1170&amp;d=2020-01-15" xr:uid="{7F8E2BAF-D281-48C5-8C34-0B237EB6A924}"/>
    <hyperlink ref="B409" r:id="rId406" display="https://webb-site.com/ccass/chldchg.asp?i=1170&amp;d=2020-01-14" xr:uid="{B8241175-73CA-49A6-8E39-60F6CD83E904}"/>
    <hyperlink ref="B410" r:id="rId407" display="https://webb-site.com/ccass/chldchg.asp?i=1170&amp;d=2020-01-13" xr:uid="{A8FDF082-5F48-42A3-B41D-F4A41C51442E}"/>
    <hyperlink ref="B411" r:id="rId408" display="https://webb-site.com/ccass/chldchg.asp?i=1170&amp;d=2020-01-10" xr:uid="{7BCA48C9-3BAD-4F4E-9D76-425A6F8BD520}"/>
    <hyperlink ref="B412" r:id="rId409" display="https://webb-site.com/ccass/chldchg.asp?i=1170&amp;d=2020-01-09" xr:uid="{244A6519-7A66-4352-8BF6-BEFF629EB363}"/>
    <hyperlink ref="B413" r:id="rId410" display="https://webb-site.com/ccass/chldchg.asp?i=1170&amp;d=2020-01-08" xr:uid="{8B47300E-0F91-4003-A6E5-4F47DFAFB20B}"/>
    <hyperlink ref="B414" r:id="rId411" display="https://webb-site.com/ccass/chldchg.asp?i=1170&amp;d=2020-01-07" xr:uid="{4F872360-A8B6-42FB-81F3-24638817FFC2}"/>
    <hyperlink ref="B415" r:id="rId412" display="https://webb-site.com/ccass/chldchg.asp?i=1170&amp;d=2020-01-06" xr:uid="{E9A66E55-9FE4-4D9C-A3A3-DB0F428EB169}"/>
    <hyperlink ref="B416" r:id="rId413" display="https://webb-site.com/ccass/chldchg.asp?i=1170&amp;d=2020-01-03" xr:uid="{E6ED6EB4-ED20-4364-AB7F-361E816FFBDB}"/>
    <hyperlink ref="B417" r:id="rId414" display="https://webb-site.com/ccass/chldchg.asp?i=1170&amp;d=2020-01-03" xr:uid="{9806086B-C969-4F98-AF18-695698092C08}"/>
    <hyperlink ref="B418" r:id="rId415" display="https://webb-site.com/ccass/chldchg.asp?i=1170&amp;d=2020-01-02" xr:uid="{11B359FE-EFCF-400C-B6DB-2E61950ABB3B}"/>
    <hyperlink ref="B419" r:id="rId416" display="https://webb-site.com/ccass/chldchg.asp?i=1170&amp;d=2019-12-30" xr:uid="{02B19BFF-7FB4-47C5-812F-D885CE60C532}"/>
    <hyperlink ref="B420" r:id="rId417" display="https://webb-site.com/ccass/chldchg.asp?i=1170&amp;d=2019-12-30" xr:uid="{B587CD17-6A03-4226-9ED4-12D28EBDFA57}"/>
    <hyperlink ref="B421" r:id="rId418" display="https://webb-site.com/ccass/chldchg.asp?i=1170&amp;d=2019-12-27" xr:uid="{E1F4D0C7-E68F-40A6-876A-8CACA9B9493B}"/>
    <hyperlink ref="B422" r:id="rId419" display="https://webb-site.com/ccass/chldchg.asp?i=1170&amp;d=2019-12-23" xr:uid="{93E5D66B-3653-4D05-B5BF-AF669C5E86A6}"/>
    <hyperlink ref="B423" r:id="rId420" display="https://webb-site.com/ccass/chldchg.asp?i=1170&amp;d=2019-12-20" xr:uid="{99D1C3C4-F036-4708-AE98-8757438271A6}"/>
    <hyperlink ref="B424" r:id="rId421" display="https://webb-site.com/ccass/chldchg.asp?i=1170&amp;d=2019-12-19" xr:uid="{B75D62E2-3997-44CD-B648-E3031711BBEB}"/>
    <hyperlink ref="B425" r:id="rId422" display="https://webb-site.com/ccass/chldchg.asp?i=1170&amp;d=2019-12-18" xr:uid="{54444747-531E-4236-B7EE-5C47B6509F41}"/>
    <hyperlink ref="B426" r:id="rId423" display="https://webb-site.com/ccass/chldchg.asp?i=1170&amp;d=2019-12-17" xr:uid="{B8C1DC8C-7DC5-41CD-9EE7-35A209CE255B}"/>
    <hyperlink ref="B427" r:id="rId424" display="https://webb-site.com/ccass/chldchg.asp?i=1170&amp;d=2019-12-16" xr:uid="{BC673360-5DCE-4554-8F68-5C457415F070}"/>
    <hyperlink ref="B428" r:id="rId425" display="https://webb-site.com/ccass/chldchg.asp?i=1170&amp;d=2019-12-13" xr:uid="{06683284-755A-4903-A1E5-818E0F81A5CA}"/>
    <hyperlink ref="B429" r:id="rId426" display="https://webb-site.com/ccass/chldchg.asp?i=1170&amp;d=2019-12-12" xr:uid="{BCFCC292-FAA1-47FC-A3DA-0BDD52EBAF9D}"/>
    <hyperlink ref="B430" r:id="rId427" display="https://webb-site.com/ccass/chldchg.asp?i=1170&amp;d=2019-12-11" xr:uid="{5B8B1591-061A-447F-932E-88A090EED686}"/>
    <hyperlink ref="B431" r:id="rId428" display="https://webb-site.com/ccass/chldchg.asp?i=1170&amp;d=2019-12-10" xr:uid="{822C2E87-DBB4-4DBB-B612-5CC59FBDF1E9}"/>
    <hyperlink ref="B432" r:id="rId429" display="https://webb-site.com/ccass/chldchg.asp?i=1170&amp;d=2019-12-09" xr:uid="{63508DAF-F3DD-45AF-BD85-84E26CBBE55E}"/>
    <hyperlink ref="B433" r:id="rId430" display="https://webb-site.com/ccass/chldchg.asp?i=1170&amp;d=2019-12-06" xr:uid="{5B11B2C9-BF15-41FC-9908-736579F5DEE7}"/>
    <hyperlink ref="B434" r:id="rId431" display="https://webb-site.com/ccass/chldchg.asp?i=1170&amp;d=2019-12-05" xr:uid="{2E636F56-9657-433E-B23A-15D4ED5B882A}"/>
    <hyperlink ref="B435" r:id="rId432" display="https://webb-site.com/ccass/chldchg.asp?i=1170&amp;d=2019-12-04" xr:uid="{1E788CDD-8104-416C-A224-A5A035875BBD}"/>
    <hyperlink ref="B436" r:id="rId433" display="https://webb-site.com/ccass/chldchg.asp?i=1170&amp;d=2019-12-03" xr:uid="{6032AED8-4A7E-489B-BA0E-719155A9D8B2}"/>
    <hyperlink ref="B437" r:id="rId434" display="https://webb-site.com/ccass/chldchg.asp?i=1170&amp;d=2019-12-02" xr:uid="{44D0F9CE-B55B-4F5C-B64D-CF7B3241961B}"/>
    <hyperlink ref="B438" r:id="rId435" display="https://webb-site.com/ccass/chldchg.asp?i=1170&amp;d=2019-11-29" xr:uid="{0A69D8D1-2C13-4149-A941-E9FB5729D5E5}"/>
    <hyperlink ref="B439" r:id="rId436" display="https://webb-site.com/ccass/chldchg.asp?i=1170&amp;d=2019-11-28" xr:uid="{38AA42AA-35C6-4E3B-A66E-A4EC3D4F50C5}"/>
    <hyperlink ref="B440" r:id="rId437" display="https://webb-site.com/ccass/chldchg.asp?i=1170&amp;d=2019-11-27" xr:uid="{D6323E44-4E41-4E48-A0C1-747F56D69A61}"/>
    <hyperlink ref="B441" r:id="rId438" display="https://webb-site.com/ccass/chldchg.asp?i=1170&amp;d=2019-11-26" xr:uid="{853A39EA-0E7B-43BB-B5CA-54E776323CF0}"/>
    <hyperlink ref="B442" r:id="rId439" display="https://webb-site.com/ccass/chldchg.asp?i=1170&amp;d=2019-11-25" xr:uid="{C1BE0AD2-0259-452E-A9A1-F021DC4A8512}"/>
    <hyperlink ref="B443" r:id="rId440" display="https://webb-site.com/ccass/chldchg.asp?i=1170&amp;d=2019-11-22" xr:uid="{EDA1642D-C451-4D4F-A489-9C04FA19DDE2}"/>
    <hyperlink ref="B444" r:id="rId441" display="https://webb-site.com/ccass/chldchg.asp?i=1170&amp;d=2019-11-21" xr:uid="{4F324A23-2323-4A0D-AEBE-C3886292471B}"/>
    <hyperlink ref="B445" r:id="rId442" display="https://webb-site.com/ccass/chldchg.asp?i=1170&amp;d=2019-11-20" xr:uid="{13B14648-6166-43A7-AAE3-96007F4120CF}"/>
    <hyperlink ref="B446" r:id="rId443" display="https://webb-site.com/ccass/chldchg.asp?i=1170&amp;d=2019-11-19" xr:uid="{900D94BD-E076-4D14-8616-F285798D83FA}"/>
    <hyperlink ref="B447" r:id="rId444" display="https://webb-site.com/ccass/chldchg.asp?i=1170&amp;d=2019-11-18" xr:uid="{D769781F-EB68-40D2-BD19-F4B03CFE4CBD}"/>
    <hyperlink ref="B448" r:id="rId445" display="https://webb-site.com/ccass/chldchg.asp?i=1170&amp;d=2019-11-15" xr:uid="{C52DC067-223B-49A7-BEDE-78D37B942648}"/>
    <hyperlink ref="B449" r:id="rId446" display="https://webb-site.com/ccass/chldchg.asp?i=1170&amp;d=2019-11-14" xr:uid="{909D30FC-52EC-4392-96DE-634E83CF9E81}"/>
    <hyperlink ref="B450" r:id="rId447" display="https://webb-site.com/ccass/chldchg.asp?i=1170&amp;d=2019-11-13" xr:uid="{495E7825-F2E1-49B0-972D-C1009DA22212}"/>
    <hyperlink ref="B451" r:id="rId448" display="https://webb-site.com/ccass/chldchg.asp?i=1170&amp;d=2019-11-12" xr:uid="{9B2C2C2C-18C8-48EE-A4DA-19BEBB53155A}"/>
    <hyperlink ref="B452" r:id="rId449" display="https://webb-site.com/ccass/chldchg.asp?i=1170&amp;d=2019-11-11" xr:uid="{83026261-0313-47B6-A19A-433B19C56D54}"/>
    <hyperlink ref="B453" r:id="rId450" display="https://webb-site.com/ccass/chldchg.asp?i=1170&amp;d=2019-11-08" xr:uid="{F0961933-EDAC-41E5-9D2D-CCD15883095E}"/>
    <hyperlink ref="B454" r:id="rId451" display="https://webb-site.com/ccass/chldchg.asp?i=1170&amp;d=2019-11-07" xr:uid="{71D3FBF5-81B9-4FA4-90E4-6897266B9F31}"/>
    <hyperlink ref="B455" r:id="rId452" display="https://webb-site.com/ccass/chldchg.asp?i=1170&amp;d=2019-11-06" xr:uid="{EA076EF1-071E-40B2-9737-A39A80403175}"/>
    <hyperlink ref="B456" r:id="rId453" display="https://webb-site.com/ccass/chldchg.asp?i=1170&amp;d=2019-11-05" xr:uid="{6B45D852-4A4E-427F-BEB2-542AA7F533CE}"/>
    <hyperlink ref="B457" r:id="rId454" display="https://webb-site.com/ccass/chldchg.asp?i=1170&amp;d=2019-11-04" xr:uid="{4140F9DE-A94D-4233-8DA6-2F16A001914A}"/>
    <hyperlink ref="B458" r:id="rId455" display="https://webb-site.com/ccass/chldchg.asp?i=1170&amp;d=2019-11-01" xr:uid="{B0F3F0B7-D1B0-4310-ABF7-B5A836ED5F01}"/>
    <hyperlink ref="B459" r:id="rId456" display="https://webb-site.com/ccass/chldchg.asp?i=1170&amp;d=2019-10-31" xr:uid="{BA86106E-2E20-48C6-9276-756DCF30DF1B}"/>
    <hyperlink ref="B460" r:id="rId457" display="https://webb-site.com/ccass/chldchg.asp?i=1170&amp;d=2019-10-30" xr:uid="{8D46C1F0-E390-4AEA-BDF3-5EEFBDC0F048}"/>
    <hyperlink ref="B461" r:id="rId458" display="https://webb-site.com/ccass/chldchg.asp?i=1170&amp;d=2019-10-29" xr:uid="{C5396259-1F00-4C71-8E15-7B5213243859}"/>
    <hyperlink ref="B462" r:id="rId459" display="https://webb-site.com/ccass/chldchg.asp?i=1170&amp;d=2019-10-28" xr:uid="{BFA2C031-2622-4A71-9E62-8D5D615FE5B4}"/>
    <hyperlink ref="B463" r:id="rId460" display="https://webb-site.com/ccass/chldchg.asp?i=1170&amp;d=2019-10-25" xr:uid="{919B01EB-EEAF-48A2-B850-44EAD3111022}"/>
    <hyperlink ref="B464" r:id="rId461" display="https://webb-site.com/ccass/chldchg.asp?i=1170&amp;d=2019-10-24" xr:uid="{7A79BFD2-E059-43B5-9D97-5E13F4867D76}"/>
    <hyperlink ref="B465" r:id="rId462" display="https://webb-site.com/ccass/chldchg.asp?i=1170&amp;d=2019-10-23" xr:uid="{2F22D54F-F32B-44D9-8A59-93443FC2202C}"/>
    <hyperlink ref="B466" r:id="rId463" display="https://webb-site.com/ccass/chldchg.asp?i=1170&amp;d=2019-10-22" xr:uid="{1B9F1ABC-5BAB-438F-ADFA-23D8AC13E1CA}"/>
    <hyperlink ref="B467" r:id="rId464" display="https://webb-site.com/ccass/chldchg.asp?i=1170&amp;d=2019-10-21" xr:uid="{3E2A20F9-8053-454E-9E56-7F990D50D9C6}"/>
    <hyperlink ref="B468" r:id="rId465" display="https://webb-site.com/ccass/chldchg.asp?i=1170&amp;d=2019-10-18" xr:uid="{B0B8A8BF-230F-4EC0-A109-0CBD8BA4B39D}"/>
    <hyperlink ref="B469" r:id="rId466" display="https://webb-site.com/ccass/chldchg.asp?i=1170&amp;d=2019-10-17" xr:uid="{55B1B99E-69B1-410C-AB4F-CD4117BC56C0}"/>
    <hyperlink ref="B470" r:id="rId467" display="https://webb-site.com/ccass/chldchg.asp?i=1170&amp;d=2019-10-16" xr:uid="{757EA505-6A10-4347-BD8E-43D3D34E2635}"/>
    <hyperlink ref="B471" r:id="rId468" display="https://webb-site.com/ccass/chldchg.asp?i=1170&amp;d=2019-10-15" xr:uid="{E91B933A-19B7-40F0-8DD9-12BE9425D934}"/>
    <hyperlink ref="B472" r:id="rId469" display="https://webb-site.com/ccass/chldchg.asp?i=1170&amp;d=2019-10-14" xr:uid="{43975236-FF73-4BEE-8370-D83102AA6E1C}"/>
    <hyperlink ref="B473" r:id="rId470" display="https://webb-site.com/ccass/chldchg.asp?i=1170&amp;d=2019-10-11" xr:uid="{E9E3582A-9AED-41F4-A0DA-7F6DCAA5A307}"/>
    <hyperlink ref="B474" r:id="rId471" display="https://webb-site.com/ccass/chldchg.asp?i=1170&amp;d=2019-10-10" xr:uid="{1006BE36-08CB-42CE-A644-85E563E9C58B}"/>
    <hyperlink ref="B475" r:id="rId472" display="https://webb-site.com/ccass/chldchg.asp?i=1170&amp;d=2019-10-09" xr:uid="{E0C2374A-708F-4BD7-86C0-7F3266368405}"/>
    <hyperlink ref="B476" r:id="rId473" display="https://webb-site.com/ccass/chldchg.asp?i=1170&amp;d=2019-10-08" xr:uid="{CBA76D39-937D-49E0-B826-765B01A6D552}"/>
    <hyperlink ref="B477" r:id="rId474" display="https://webb-site.com/ccass/chldchg.asp?i=1170&amp;d=2019-10-04" xr:uid="{25118553-F87F-45CD-894F-C52DEF8E0DFA}"/>
    <hyperlink ref="B478" r:id="rId475" display="https://webb-site.com/ccass/chldchg.asp?i=1170&amp;d=2019-10-03" xr:uid="{AA551229-F8BB-473E-B1C7-0E7DED990E3C}"/>
    <hyperlink ref="B479" r:id="rId476" display="https://webb-site.com/ccass/chldchg.asp?i=1170&amp;d=2019-10-02" xr:uid="{EA5489C7-9EFF-43CA-B015-BF16D6813B4B}"/>
    <hyperlink ref="B480" r:id="rId477" display="https://webb-site.com/ccass/chldchg.asp?i=1170&amp;d=2019-09-30" xr:uid="{C6DF02BB-D4C2-4A78-8BC5-A42B7BAC9823}"/>
    <hyperlink ref="B481" r:id="rId478" display="https://webb-site.com/ccass/chldchg.asp?i=1170&amp;d=2019-09-27" xr:uid="{2B8F89F7-6148-4980-A183-995B859D2153}"/>
    <hyperlink ref="B482" r:id="rId479" display="https://webb-site.com/ccass/chldchg.asp?i=1170&amp;d=2019-09-26" xr:uid="{9E5EBC01-FF51-4474-BECE-3604CA9EF10D}"/>
    <hyperlink ref="B483" r:id="rId480" display="https://webb-site.com/ccass/chldchg.asp?i=1170&amp;d=2019-09-25" xr:uid="{82D5D681-95DD-49BA-917F-6E88BC0A3593}"/>
    <hyperlink ref="B484" r:id="rId481" display="https://webb-site.com/ccass/chldchg.asp?i=1170&amp;d=2019-09-24" xr:uid="{8F8F23DD-9947-4973-8CF4-F7EEBC61BE95}"/>
    <hyperlink ref="B485" r:id="rId482" display="https://webb-site.com/ccass/chldchg.asp?i=1170&amp;d=2019-09-23" xr:uid="{1504F72E-834A-46B8-A04E-3BAFA85176FF}"/>
    <hyperlink ref="B486" r:id="rId483" display="https://webb-site.com/ccass/chldchg.asp?i=1170&amp;d=2019-09-20" xr:uid="{5C72AE36-01E1-4D2D-84BD-D63681B8525C}"/>
    <hyperlink ref="B487" r:id="rId484" display="https://webb-site.com/ccass/chldchg.asp?i=1170&amp;d=2019-09-19" xr:uid="{DB2190B5-A50A-490B-AD7F-2D5F16B4BD56}"/>
    <hyperlink ref="B488" r:id="rId485" display="https://webb-site.com/ccass/chldchg.asp?i=1170&amp;d=2019-09-18" xr:uid="{67D00D26-1B7E-401A-B62D-468EDBA7B49F}"/>
    <hyperlink ref="B489" r:id="rId486" display="https://webb-site.com/ccass/chldchg.asp?i=1170&amp;d=2019-09-17" xr:uid="{219A8FF6-5C7E-463A-B4F5-111ECBC3AA25}"/>
    <hyperlink ref="B490" r:id="rId487" display="https://webb-site.com/ccass/chldchg.asp?i=1170&amp;d=2019-09-16" xr:uid="{7E0269AE-AC14-4E0B-AA47-970B7A9905F9}"/>
    <hyperlink ref="B491" r:id="rId488" display="https://webb-site.com/ccass/chldchg.asp?i=1170&amp;d=2019-09-13" xr:uid="{A2EA9DEB-ED2D-4B0F-9FFE-668E9B8FDADF}"/>
    <hyperlink ref="B492" r:id="rId489" display="https://webb-site.com/ccass/chldchg.asp?i=1170&amp;d=2019-09-12" xr:uid="{D5F473DC-82D6-493F-932F-BAE77CCA74C5}"/>
    <hyperlink ref="B493" r:id="rId490" display="https://webb-site.com/ccass/chldchg.asp?i=1170&amp;d=2019-09-11" xr:uid="{FE06B9B7-1DAA-45A2-9FE8-919263190CFF}"/>
    <hyperlink ref="B494" r:id="rId491" display="https://webb-site.com/ccass/chldchg.asp?i=1170&amp;d=2019-09-10" xr:uid="{B7F2835A-F3D0-41D9-8DD6-0FD68CC2C765}"/>
    <hyperlink ref="B495" r:id="rId492" display="https://webb-site.com/ccass/chldchg.asp?i=1170&amp;d=2019-09-09" xr:uid="{F0B81E78-558F-45B9-8505-B92344409464}"/>
    <hyperlink ref="B496" r:id="rId493" display="https://webb-site.com/ccass/chldchg.asp?i=1170&amp;d=2019-09-06" xr:uid="{6239DF5C-F023-412B-AE2A-4EDB69D771EB}"/>
    <hyperlink ref="B497" r:id="rId494" display="https://webb-site.com/ccass/chldchg.asp?i=1170&amp;d=2019-09-05" xr:uid="{BCCEF834-467D-44E9-9E62-CE1B0753C7FB}"/>
    <hyperlink ref="B498" r:id="rId495" display="https://webb-site.com/ccass/chldchg.asp?i=1170&amp;d=2019-09-04" xr:uid="{EACBDD50-A29B-4773-9224-5B0D0D782012}"/>
    <hyperlink ref="B499" r:id="rId496" display="https://webb-site.com/ccass/chldchg.asp?i=1170&amp;d=2019-09-03" xr:uid="{4C66D4F3-2F40-4462-95CA-49C31F40B2D4}"/>
    <hyperlink ref="B500" r:id="rId497" display="https://webb-site.com/ccass/chldchg.asp?i=1170&amp;d=2019-09-02" xr:uid="{0C3F44F6-88C4-4AC7-A656-1E9AABD1C7C7}"/>
    <hyperlink ref="B501" r:id="rId498" display="https://webb-site.com/ccass/chldchg.asp?i=1170&amp;d=2019-08-30" xr:uid="{9D063060-88BC-4438-A0D1-1527F9C774C5}"/>
    <hyperlink ref="B502" r:id="rId499" display="https://webb-site.com/ccass/chldchg.asp?i=1170&amp;d=2019-08-29" xr:uid="{40147B6E-A54D-4BCF-9D41-0656A2B9664E}"/>
    <hyperlink ref="B503" r:id="rId500" display="https://webb-site.com/ccass/chldchg.asp?i=1170&amp;d=2019-08-28" xr:uid="{A9698BC6-12ED-494D-840B-8F8A3E455D21}"/>
    <hyperlink ref="B504" r:id="rId501" display="https://webb-site.com/ccass/chldchg.asp?i=1170&amp;d=2019-08-27" xr:uid="{610159A3-C973-4555-AB05-BC7FBD743B46}"/>
    <hyperlink ref="B505" r:id="rId502" display="https://webb-site.com/ccass/chldchg.asp?i=1170&amp;d=2019-08-26" xr:uid="{6FA47B2E-10B7-4C80-8A50-8A8EA968EA4A}"/>
    <hyperlink ref="B506" r:id="rId503" display="https://webb-site.com/ccass/chldchg.asp?i=1170&amp;d=2019-08-23" xr:uid="{4AC710F8-4BDA-4E6A-93D6-949F8BD684B2}"/>
    <hyperlink ref="B507" r:id="rId504" display="https://webb-site.com/ccass/chldchg.asp?i=1170&amp;d=2019-08-22" xr:uid="{49D21D45-2AC0-4532-AD6A-EA7D3864BB32}"/>
    <hyperlink ref="B508" r:id="rId505" display="https://webb-site.com/ccass/chldchg.asp?i=1170&amp;d=2019-08-21" xr:uid="{BC1A0080-7819-4F13-8AF4-26D9B88543F5}"/>
    <hyperlink ref="B509" r:id="rId506" display="https://webb-site.com/ccass/chldchg.asp?i=1170&amp;d=2019-08-20" xr:uid="{EADA99B0-1127-44CA-818D-FADF437F012E}"/>
    <hyperlink ref="B510" r:id="rId507" display="https://webb-site.com/ccass/chldchg.asp?i=1170&amp;d=2019-08-19" xr:uid="{B443EACF-1FBB-48E2-80B2-E302008F6CC7}"/>
    <hyperlink ref="B511" r:id="rId508" display="https://webb-site.com/ccass/chldchg.asp?i=1170&amp;d=2019-08-16" xr:uid="{95DECA8D-0351-47B9-8245-0C049F1BAED0}"/>
    <hyperlink ref="B512" r:id="rId509" display="https://webb-site.com/ccass/chldchg.asp?i=1170&amp;d=2019-08-15" xr:uid="{AC8BD872-8750-4021-8438-68196A243872}"/>
    <hyperlink ref="B513" r:id="rId510" display="https://webb-site.com/ccass/chldchg.asp?i=1170&amp;d=2019-08-14" xr:uid="{D5720B0F-E99B-44B6-92FC-76E708393489}"/>
    <hyperlink ref="B514" r:id="rId511" display="https://webb-site.com/ccass/chldchg.asp?i=1170&amp;d=2019-08-13" xr:uid="{609FBB64-ACD1-4D6E-967E-664078CD7AC1}"/>
    <hyperlink ref="B515" r:id="rId512" display="https://webb-site.com/ccass/chldchg.asp?i=1170&amp;d=2019-08-12" xr:uid="{4BB6C3CB-3CAC-4A86-843B-D1E04984BB76}"/>
    <hyperlink ref="B516" r:id="rId513" display="https://webb-site.com/ccass/chldchg.asp?i=1170&amp;d=2019-08-09" xr:uid="{8DABD51A-98E2-4B12-AC5B-C33A8527C627}"/>
    <hyperlink ref="B517" r:id="rId514" display="https://webb-site.com/ccass/chldchg.asp?i=1170&amp;d=2019-08-08" xr:uid="{44E2A74F-7273-444F-9F01-3866A9932740}"/>
    <hyperlink ref="B518" r:id="rId515" display="https://webb-site.com/ccass/chldchg.asp?i=1170&amp;d=2019-08-07" xr:uid="{7DA79D3D-94E8-4670-B163-E6053D2A15A0}"/>
    <hyperlink ref="B519" r:id="rId516" display="https://webb-site.com/ccass/chldchg.asp?i=1170&amp;d=2019-08-06" xr:uid="{350C3432-B037-4DE0-B658-50B45E498671}"/>
    <hyperlink ref="B520" r:id="rId517" display="https://webb-site.com/ccass/chldchg.asp?i=1170&amp;d=2019-08-05" xr:uid="{8C7F93CD-90DA-4720-89A8-207CC2BC30B4}"/>
    <hyperlink ref="B521" r:id="rId518" display="https://webb-site.com/ccass/chldchg.asp?i=1170&amp;d=2019-08-02" xr:uid="{C400354F-7BC6-4E97-B557-47A5D814B4F8}"/>
    <hyperlink ref="B522" r:id="rId519" display="https://webb-site.com/ccass/chldchg.asp?i=1170&amp;d=2019-08-01" xr:uid="{A1B4684B-84DC-40AB-AD3A-D985109030EC}"/>
    <hyperlink ref="B523" r:id="rId520" display="https://webb-site.com/ccass/chldchg.asp?i=1170&amp;d=2019-07-31" xr:uid="{ED127668-FBFE-488E-8BD4-8165116DE8C1}"/>
    <hyperlink ref="B524" r:id="rId521" display="https://webb-site.com/ccass/chldchg.asp?i=1170&amp;d=2019-07-30" xr:uid="{DC0EC08F-5189-4ABB-A1D5-D7D1FB7C652B}"/>
    <hyperlink ref="B525" r:id="rId522" display="https://webb-site.com/ccass/chldchg.asp?i=1170&amp;d=2019-07-29" xr:uid="{C69609C2-1B51-48AC-8610-5CB046572853}"/>
    <hyperlink ref="B526" r:id="rId523" display="https://webb-site.com/ccass/chldchg.asp?i=1170&amp;d=2019-07-26" xr:uid="{7A12CBB5-109A-403F-98FD-CCE2FF5767EF}"/>
    <hyperlink ref="B527" r:id="rId524" display="https://webb-site.com/ccass/chldchg.asp?i=1170&amp;d=2019-07-25" xr:uid="{E9B1657F-35C1-4592-AC98-143E19392C0E}"/>
    <hyperlink ref="B528" r:id="rId525" display="https://webb-site.com/ccass/chldchg.asp?i=1170&amp;d=2019-07-24" xr:uid="{9F8A13D7-6284-4979-BA12-DA8317EEB5CE}"/>
    <hyperlink ref="B529" r:id="rId526" display="https://webb-site.com/ccass/chldchg.asp?i=1170&amp;d=2019-07-23" xr:uid="{B3420C92-BF88-4355-B614-A32FA93B8DF0}"/>
    <hyperlink ref="B530" r:id="rId527" display="https://webb-site.com/ccass/chldchg.asp?i=1170&amp;d=2019-07-22" xr:uid="{E04035F5-55DA-4013-87F3-F1CBFD47AE3E}"/>
    <hyperlink ref="B531" r:id="rId528" display="https://webb-site.com/ccass/chldchg.asp?i=1170&amp;d=2019-07-19" xr:uid="{C31BD4B5-A440-4530-BAD8-D42F4EC15B52}"/>
    <hyperlink ref="B532" r:id="rId529" display="https://webb-site.com/ccass/chldchg.asp?i=1170&amp;d=2019-07-18" xr:uid="{32FC73B9-D016-462B-957D-41AC0D3A7B29}"/>
    <hyperlink ref="B533" r:id="rId530" display="https://webb-site.com/ccass/chldchg.asp?i=1170&amp;d=2019-07-17" xr:uid="{7CFF06C5-F3A7-4115-BEE5-D41937287C6D}"/>
    <hyperlink ref="B534" r:id="rId531" display="https://webb-site.com/ccass/chldchg.asp?i=1170&amp;d=2019-07-16" xr:uid="{F1649E42-EB20-4A0B-B3B6-653677A6D6F0}"/>
    <hyperlink ref="B535" r:id="rId532" display="https://webb-site.com/ccass/chldchg.asp?i=1170&amp;d=2019-07-15" xr:uid="{C761332C-C5D4-45FB-935D-2D9A9DD3ACE0}"/>
    <hyperlink ref="B536" r:id="rId533" display="https://webb-site.com/ccass/chldchg.asp?i=1170&amp;d=2019-07-12" xr:uid="{6D4B6901-9E49-4F4C-812F-ACE0ECD687D6}"/>
    <hyperlink ref="B537" r:id="rId534" display="https://webb-site.com/ccass/chldchg.asp?i=1170&amp;d=2019-07-11" xr:uid="{09C3C555-F10A-4C56-9818-52F49792AF51}"/>
    <hyperlink ref="B538" r:id="rId535" display="https://webb-site.com/ccass/chldchg.asp?i=1170&amp;d=2019-07-10" xr:uid="{CDA0C1C4-85E0-4167-A054-26A513B67183}"/>
    <hyperlink ref="B539" r:id="rId536" display="https://webb-site.com/ccass/chldchg.asp?i=1170&amp;d=2019-07-09" xr:uid="{2E415BBB-6CEF-482F-8F56-9BFA0EDB24F8}"/>
    <hyperlink ref="B540" r:id="rId537" display="https://webb-site.com/ccass/chldchg.asp?i=1170&amp;d=2019-07-08" xr:uid="{226628B9-AF7E-41EC-B396-4F21F5EC9494}"/>
    <hyperlink ref="B541" r:id="rId538" display="https://webb-site.com/ccass/chldchg.asp?i=1170&amp;d=2019-07-05" xr:uid="{23666EC3-9D0E-4086-B123-CA6A07F003A4}"/>
    <hyperlink ref="B542" r:id="rId539" display="https://webb-site.com/ccass/chldchg.asp?i=1170&amp;d=2019-07-04" xr:uid="{44BD325C-E035-4392-8686-B062CED53849}"/>
    <hyperlink ref="B543" r:id="rId540" display="https://webb-site.com/ccass/chldchg.asp?i=1170&amp;d=2019-07-03" xr:uid="{7D5CF5E5-EBB1-42C9-840D-05C60A566E1E}"/>
    <hyperlink ref="B544" r:id="rId541" display="https://webb-site.com/ccass/chldchg.asp?i=1170&amp;d=2019-07-02" xr:uid="{C118056A-F705-4C2C-930F-C63BE4AEF14F}"/>
    <hyperlink ref="B545" r:id="rId542" display="https://webb-site.com/ccass/chldchg.asp?i=1170&amp;d=2019-06-28" xr:uid="{7759CD94-9517-4D57-A968-51DBC3CAF3F0}"/>
    <hyperlink ref="B546" r:id="rId543" display="https://webb-site.com/ccass/chldchg.asp?i=1170&amp;d=2019-06-27" xr:uid="{E864A311-9B3C-40DC-9187-02C1AC365C72}"/>
    <hyperlink ref="B547" r:id="rId544" display="https://webb-site.com/ccass/chldchg.asp?i=1170&amp;d=2019-06-26" xr:uid="{24A8221B-176A-4F0A-9971-2016241EA349}"/>
    <hyperlink ref="B548" r:id="rId545" display="https://webb-site.com/ccass/chldchg.asp?i=1170&amp;d=2019-06-25" xr:uid="{7253C797-6C16-44CA-8FDC-108C0B9FEEB6}"/>
    <hyperlink ref="B549" r:id="rId546" display="https://webb-site.com/ccass/chldchg.asp?i=1170&amp;d=2019-06-24" xr:uid="{C0E73F18-E0B9-4FBE-BE2F-CFAD179ED229}"/>
    <hyperlink ref="B550" r:id="rId547" display="https://webb-site.com/ccass/chldchg.asp?i=1170&amp;d=2019-06-21" xr:uid="{639C5901-17CF-4363-856B-850F27883ACC}"/>
    <hyperlink ref="B551" r:id="rId548" display="https://webb-site.com/ccass/chldchg.asp?i=1170&amp;d=2019-06-20" xr:uid="{97FBDF50-D562-4B0A-9D98-3E7F1B8D7F17}"/>
    <hyperlink ref="B552" r:id="rId549" display="https://webb-site.com/ccass/chldchg.asp?i=1170&amp;d=2019-06-19" xr:uid="{BDF8F35A-2EDB-4CC7-B0E6-02C4802F6787}"/>
    <hyperlink ref="B553" r:id="rId550" display="https://webb-site.com/ccass/chldchg.asp?i=1170&amp;d=2019-06-18" xr:uid="{A0CE6B75-53CB-4E10-BCC6-B64EC335CE7C}"/>
    <hyperlink ref="B554" r:id="rId551" display="https://webb-site.com/ccass/chldchg.asp?i=1170&amp;d=2019-06-17" xr:uid="{43A7E9A6-F6F1-47C3-A403-9095353A3C8A}"/>
    <hyperlink ref="B555" r:id="rId552" display="https://webb-site.com/ccass/chldchg.asp?i=1170&amp;d=2019-06-14" xr:uid="{DA57A426-6DF9-4CAE-B633-916CCF43EF98}"/>
    <hyperlink ref="B556" r:id="rId553" display="https://webb-site.com/ccass/chldchg.asp?i=1170&amp;d=2019-06-13" xr:uid="{E36F23C8-E23C-4B86-96A3-C9A82F55F090}"/>
    <hyperlink ref="B557" r:id="rId554" display="https://webb-site.com/ccass/chldchg.asp?i=1170&amp;d=2019-06-12" xr:uid="{8ABB89AB-E5E2-448F-8E20-C12C2CF05F95}"/>
    <hyperlink ref="B558" r:id="rId555" display="https://webb-site.com/ccass/chldchg.asp?i=1170&amp;d=2019-06-11" xr:uid="{049EECEF-4416-4FFD-A3A3-60BD2993659B}"/>
    <hyperlink ref="B559" r:id="rId556" display="https://webb-site.com/ccass/chldchg.asp?i=1170&amp;d=2019-06-10" xr:uid="{3096A2A3-C019-4F81-BEB8-EF86E97C900D}"/>
    <hyperlink ref="B560" r:id="rId557" display="https://webb-site.com/ccass/chldchg.asp?i=1170&amp;d=2019-06-06" xr:uid="{ACFEF5E5-9440-45B5-932C-7334A93FD968}"/>
    <hyperlink ref="B561" r:id="rId558" display="https://webb-site.com/ccass/chldchg.asp?i=1170&amp;d=2019-06-05" xr:uid="{8D98F66C-CAB1-4974-94FB-A41612D5E1D2}"/>
    <hyperlink ref="B562" r:id="rId559" display="https://webb-site.com/ccass/chldchg.asp?i=1170&amp;d=2019-06-04" xr:uid="{17CD219D-FB76-4A32-9D86-CBA710081A42}"/>
    <hyperlink ref="B563" r:id="rId560" display="https://webb-site.com/ccass/chldchg.asp?i=1170&amp;d=2019-06-03" xr:uid="{014C2850-4322-4546-AC64-95714E972D99}"/>
    <hyperlink ref="B564" r:id="rId561" display="https://webb-site.com/ccass/chldchg.asp?i=1170&amp;d=2019-05-31" xr:uid="{2EC7E862-FE90-4F74-A314-33B59F128F9B}"/>
    <hyperlink ref="B565" r:id="rId562" display="https://webb-site.com/ccass/chldchg.asp?i=1170&amp;d=2019-05-30" xr:uid="{78371AB0-43ED-4609-B340-17280B134FC1}"/>
    <hyperlink ref="B566" r:id="rId563" display="https://webb-site.com/ccass/chldchg.asp?i=1170&amp;d=2019-05-29" xr:uid="{0CA3544F-AC61-467E-BA00-DFDF8528CEF4}"/>
    <hyperlink ref="B567" r:id="rId564" display="https://webb-site.com/ccass/chldchg.asp?i=1170&amp;d=2019-05-28" xr:uid="{1DF3F175-2DAA-447E-A2AE-1CC67FE9CA63}"/>
    <hyperlink ref="B568" r:id="rId565" display="https://webb-site.com/ccass/chldchg.asp?i=1170&amp;d=2019-05-27" xr:uid="{AD82E40A-FFE6-4E4F-BEDD-77879E061EE5}"/>
    <hyperlink ref="B569" r:id="rId566" display="https://webb-site.com/ccass/chldchg.asp?i=1170&amp;d=2019-05-24" xr:uid="{EF3CC4D6-5545-45B5-B521-8F8879CD1796}"/>
    <hyperlink ref="B570" r:id="rId567" display="https://webb-site.com/ccass/chldchg.asp?i=1170&amp;d=2019-05-23" xr:uid="{C78686D2-C846-4A96-96A9-05971EE8E2B9}"/>
    <hyperlink ref="B571" r:id="rId568" display="https://webb-site.com/ccass/chldchg.asp?i=1170&amp;d=2019-05-22" xr:uid="{8704CD5E-0A54-47DB-8F48-F69C89D22940}"/>
    <hyperlink ref="B572" r:id="rId569" display="https://webb-site.com/ccass/chldchg.asp?i=1170&amp;d=2019-05-21" xr:uid="{812432A2-9335-4138-8A68-7162AA01A48E}"/>
    <hyperlink ref="B573" r:id="rId570" display="https://webb-site.com/ccass/chldchg.asp?i=1170&amp;d=2019-05-20" xr:uid="{63D0D73C-62B9-4623-AF91-9865939649A7}"/>
    <hyperlink ref="B574" r:id="rId571" display="https://webb-site.com/ccass/chldchg.asp?i=1170&amp;d=2019-05-17" xr:uid="{AB171603-0E09-4922-A349-930E40A51231}"/>
    <hyperlink ref="B575" r:id="rId572" display="https://webb-site.com/ccass/chldchg.asp?i=1170&amp;d=2019-05-16" xr:uid="{C256182D-D2BE-4DF2-8481-297A78136D4B}"/>
    <hyperlink ref="B576" r:id="rId573" display="https://webb-site.com/ccass/chldchg.asp?i=1170&amp;d=2019-05-15" xr:uid="{737EC487-CFDE-4497-85DC-654D1A55CDDC}"/>
    <hyperlink ref="B577" r:id="rId574" display="https://webb-site.com/ccass/chldchg.asp?i=1170&amp;d=2019-05-14" xr:uid="{5F884532-995F-4717-9C6F-565F91E7E087}"/>
    <hyperlink ref="B578" r:id="rId575" display="https://webb-site.com/ccass/chldchg.asp?i=1170&amp;d=2019-05-10" xr:uid="{8264D83E-C7F9-42DD-8F09-CA6DAD73322E}"/>
    <hyperlink ref="B579" r:id="rId576" display="https://webb-site.com/ccass/chldchg.asp?i=1170&amp;d=2019-05-09" xr:uid="{F3D2CD0D-2A25-4970-8748-F0B5D356201B}"/>
    <hyperlink ref="B580" r:id="rId577" display="https://webb-site.com/ccass/chldchg.asp?i=1170&amp;d=2019-05-08" xr:uid="{44EEE91B-330D-47EA-B359-2A5D22429EA3}"/>
    <hyperlink ref="B581" r:id="rId578" display="https://webb-site.com/ccass/chldchg.asp?i=1170&amp;d=2019-05-07" xr:uid="{F5C819D5-6E7D-43D4-A4CE-0098659F27EF}"/>
    <hyperlink ref="B582" r:id="rId579" display="https://webb-site.com/ccass/chldchg.asp?i=1170&amp;d=2019-05-06" xr:uid="{9658E733-C693-4866-8727-BCF96888DA05}"/>
    <hyperlink ref="B583" r:id="rId580" display="https://webb-site.com/ccass/chldchg.asp?i=1170&amp;d=2019-05-03" xr:uid="{F82B829D-B902-450C-9EBA-991DFC788684}"/>
    <hyperlink ref="B584" r:id="rId581" display="https://webb-site.com/ccass/chldchg.asp?i=1170&amp;d=2019-05-02" xr:uid="{3AD112E1-6B0E-40B9-97F9-EB3C3B6F9015}"/>
    <hyperlink ref="B585" r:id="rId582" display="https://webb-site.com/ccass/chldchg.asp?i=1170&amp;d=2019-04-30" xr:uid="{047518F2-0985-42D6-815D-558F7E846FEB}"/>
    <hyperlink ref="B586" r:id="rId583" display="https://webb-site.com/ccass/chldchg.asp?i=1170&amp;d=2019-04-29" xr:uid="{EC7F2C88-8EE3-4593-82A5-C75EBF9430CE}"/>
    <hyperlink ref="B587" r:id="rId584" display="https://webb-site.com/ccass/chldchg.asp?i=1170&amp;d=2019-04-26" xr:uid="{FF507623-669E-4D8C-B463-CFFB4903CA76}"/>
    <hyperlink ref="B588" r:id="rId585" display="https://webb-site.com/ccass/chldchg.asp?i=1170&amp;d=2019-04-25" xr:uid="{D78E4D6C-46FE-4E42-9583-9648737269C8}"/>
    <hyperlink ref="B589" r:id="rId586" display="https://webb-site.com/ccass/chldchg.asp?i=1170&amp;d=2019-04-24" xr:uid="{38E6DE9F-1728-43E3-80F7-46980792131E}"/>
    <hyperlink ref="B590" r:id="rId587" display="https://webb-site.com/ccass/chldchg.asp?i=1170&amp;d=2019-04-23" xr:uid="{DA7536E8-876F-46CB-AE66-C01079DF6358}"/>
    <hyperlink ref="B591" r:id="rId588" display="https://webb-site.com/ccass/chldchg.asp?i=1170&amp;d=2019-04-18" xr:uid="{1DF77D71-3664-45F3-B00F-23051A34EE31}"/>
    <hyperlink ref="B592" r:id="rId589" display="https://webb-site.com/ccass/chldchg.asp?i=1170&amp;d=2019-04-17" xr:uid="{DDE9B5AF-7F29-48F4-8E50-3FFDB254DE6A}"/>
    <hyperlink ref="B593" r:id="rId590" display="https://webb-site.com/ccass/chldchg.asp?i=1170&amp;d=2019-04-16" xr:uid="{EA5C098B-59F6-4124-A3A3-059F4CBAC6DC}"/>
    <hyperlink ref="B594" r:id="rId591" display="https://webb-site.com/ccass/chldchg.asp?i=1170&amp;d=2019-04-15" xr:uid="{ADAE6E84-25B4-42A1-B027-1E4056305CF0}"/>
    <hyperlink ref="B595" r:id="rId592" display="https://webb-site.com/ccass/chldchg.asp?i=1170&amp;d=2019-04-12" xr:uid="{4F354BB5-DCE6-4D45-AE7D-EE709B17BDB5}"/>
    <hyperlink ref="B596" r:id="rId593" display="https://webb-site.com/ccass/chldchg.asp?i=1170&amp;d=2019-04-11" xr:uid="{B424DFAB-7625-4EBC-B9B5-A69B2FF648DE}"/>
    <hyperlink ref="B597" r:id="rId594" display="https://webb-site.com/ccass/chldchg.asp?i=1170&amp;d=2019-04-10" xr:uid="{F995BFB2-834C-491E-ABB2-C62EA3FC5843}"/>
    <hyperlink ref="B598" r:id="rId595" display="https://webb-site.com/ccass/chldchg.asp?i=1170&amp;d=2019-04-09" xr:uid="{8E9C28A1-FDB6-4454-9264-696EF1C234AB}"/>
    <hyperlink ref="B599" r:id="rId596" display="https://webb-site.com/ccass/chldchg.asp?i=1170&amp;d=2019-04-08" xr:uid="{FA34A174-9EDE-471C-9BCC-59539C3E96A6}"/>
    <hyperlink ref="B600" r:id="rId597" display="https://webb-site.com/ccass/chldchg.asp?i=1170&amp;d=2019-04-04" xr:uid="{5BA14071-C52D-4E71-BB62-8F3B05DB50F0}"/>
    <hyperlink ref="B601" r:id="rId598" display="https://webb-site.com/ccass/chldchg.asp?i=1170&amp;d=2019-04-03" xr:uid="{A767341C-9B50-4762-9BEF-4CFDE05077D5}"/>
    <hyperlink ref="B602" r:id="rId599" display="https://webb-site.com/ccass/chldchg.asp?i=1170&amp;d=2019-04-02" xr:uid="{08BEC92E-97CB-4C68-8763-1063EA9B54A1}"/>
    <hyperlink ref="B603" r:id="rId600" display="https://webb-site.com/ccass/chldchg.asp?i=1170&amp;d=2019-04-01" xr:uid="{B9E8C66C-C548-42BA-91E3-40C7635E60B5}"/>
    <hyperlink ref="B604" r:id="rId601" display="https://webb-site.com/ccass/chldchg.asp?i=1170&amp;d=2019-03-29" xr:uid="{BA70B87A-C5F4-432E-801E-02BAA73EB05A}"/>
    <hyperlink ref="B605" r:id="rId602" display="https://webb-site.com/ccass/chldchg.asp?i=1170&amp;d=2019-03-28" xr:uid="{79C30D8C-64EF-4483-A18D-6C75DBFAA481}"/>
    <hyperlink ref="B606" r:id="rId603" display="https://webb-site.com/ccass/chldchg.asp?i=1170&amp;d=2019-03-27" xr:uid="{B61E6A51-3D6E-4582-9E38-B420FEB991F3}"/>
    <hyperlink ref="B607" r:id="rId604" display="https://webb-site.com/ccass/chldchg.asp?i=1170&amp;d=2019-03-26" xr:uid="{E8700013-9049-4BE2-8A1A-BA048774BED7}"/>
    <hyperlink ref="B608" r:id="rId605" display="https://webb-site.com/ccass/chldchg.asp?i=1170&amp;d=2019-03-25" xr:uid="{28B06226-DE79-4202-A892-73C9B89F4A79}"/>
    <hyperlink ref="B609" r:id="rId606" display="https://webb-site.com/ccass/chldchg.asp?i=1170&amp;d=2019-03-22" xr:uid="{60CB202C-63CA-42B4-B507-1C8306225E9B}"/>
    <hyperlink ref="B610" r:id="rId607" display="https://webb-site.com/ccass/chldchg.asp?i=1170&amp;d=2019-03-21" xr:uid="{DE44EC86-537F-4E17-942E-327EADF4754F}"/>
    <hyperlink ref="B611" r:id="rId608" display="https://webb-site.com/ccass/chldchg.asp?i=1170&amp;d=2019-03-20" xr:uid="{0209209B-F333-4159-BE05-A943640C2B72}"/>
    <hyperlink ref="B612" r:id="rId609" display="https://webb-site.com/ccass/chldchg.asp?i=1170&amp;d=2019-03-19" xr:uid="{9370E738-47C8-4CBA-BF81-28479C41B1B7}"/>
    <hyperlink ref="B613" r:id="rId610" display="https://webb-site.com/ccass/chldchg.asp?i=1170&amp;d=2019-03-18" xr:uid="{E1A0EB44-E478-4193-B702-510CB3997C15}"/>
    <hyperlink ref="B614" r:id="rId611" display="https://webb-site.com/ccass/chldchg.asp?i=1170&amp;d=2019-03-15" xr:uid="{FFB9B3F7-88DD-4A52-B41B-B9D39437E159}"/>
    <hyperlink ref="B615" r:id="rId612" display="https://webb-site.com/ccass/chldchg.asp?i=1170&amp;d=2019-03-14" xr:uid="{A2055476-F04A-40E8-95F1-37031042AFE6}"/>
    <hyperlink ref="B616" r:id="rId613" display="https://webb-site.com/ccass/chldchg.asp?i=1170&amp;d=2019-03-13" xr:uid="{E4F1DBD4-8E50-4C2D-8E43-F8E883F96C1B}"/>
    <hyperlink ref="B617" r:id="rId614" display="https://webb-site.com/ccass/chldchg.asp?i=1170&amp;d=2019-03-12" xr:uid="{31598EAD-DA63-4D0D-B828-CDD51E5D0C2E}"/>
    <hyperlink ref="B618" r:id="rId615" display="https://webb-site.com/ccass/chldchg.asp?i=1170&amp;d=2019-03-11" xr:uid="{A12C99DD-192E-411F-9AC3-5B2DBC3AD6EB}"/>
    <hyperlink ref="B619" r:id="rId616" display="https://webb-site.com/ccass/chldchg.asp?i=1170&amp;d=2019-03-08" xr:uid="{D424EA9D-DF0C-4794-A9BC-01255A595D7F}"/>
    <hyperlink ref="B620" r:id="rId617" display="https://webb-site.com/ccass/chldchg.asp?i=1170&amp;d=2019-03-07" xr:uid="{543B2F6F-EDA1-493D-A72E-42E01EE89856}"/>
    <hyperlink ref="B621" r:id="rId618" display="https://webb-site.com/ccass/chldchg.asp?i=1170&amp;d=2019-03-06" xr:uid="{AC8F61B4-AC89-4FD9-BAB9-FE0D9424B092}"/>
    <hyperlink ref="B622" r:id="rId619" display="https://webb-site.com/ccass/chldchg.asp?i=1170&amp;d=2019-03-05" xr:uid="{2EFF4BAF-BE4D-4B5F-9BA4-E828A485BF4B}"/>
    <hyperlink ref="B623" r:id="rId620" display="https://webb-site.com/ccass/chldchg.asp?i=1170&amp;d=2019-03-04" xr:uid="{93253466-CFA1-4E26-BCD0-B726DA08413C}"/>
    <hyperlink ref="B624" r:id="rId621" display="https://webb-site.com/ccass/chldchg.asp?i=1170&amp;d=2019-03-01" xr:uid="{091766D7-EABB-4C4C-8A52-DE3527E973ED}"/>
    <hyperlink ref="B625" r:id="rId622" display="https://webb-site.com/ccass/chldchg.asp?i=1170&amp;d=2019-02-28" xr:uid="{17E17218-B0EA-4543-81A0-C4A7DDAC2635}"/>
    <hyperlink ref="B626" r:id="rId623" display="https://webb-site.com/ccass/chldchg.asp?i=1170&amp;d=2019-02-27" xr:uid="{94E2C857-1980-4C72-BC71-F7D77D4E7C68}"/>
    <hyperlink ref="B627" r:id="rId624" display="https://webb-site.com/ccass/chldchg.asp?i=1170&amp;d=2019-02-26" xr:uid="{310AECA5-0AF4-4D55-979C-036C6274B148}"/>
    <hyperlink ref="B628" r:id="rId625" display="https://webb-site.com/ccass/chldchg.asp?i=1170&amp;d=2019-02-25" xr:uid="{234ED0F6-65DE-4C3C-9A2E-96ABE4EB622F}"/>
    <hyperlink ref="B629" r:id="rId626" display="https://webb-site.com/ccass/chldchg.asp?i=1170&amp;d=2019-02-22" xr:uid="{99B59AC1-F1B3-4C6E-9F57-5B94EC51FFF1}"/>
    <hyperlink ref="B630" r:id="rId627" display="https://webb-site.com/ccass/chldchg.asp?i=1170&amp;d=2019-02-21" xr:uid="{64D75F38-DEF2-4F9F-B08E-F7878882CAB7}"/>
    <hyperlink ref="B631" r:id="rId628" display="https://webb-site.com/ccass/chldchg.asp?i=1170&amp;d=2019-02-20" xr:uid="{D6D39CC1-F90E-40D4-BEA2-77F82F061236}"/>
    <hyperlink ref="B632" r:id="rId629" display="https://webb-site.com/ccass/chldchg.asp?i=1170&amp;d=2019-02-19" xr:uid="{6058C976-16A1-45DF-9610-453178C43153}"/>
    <hyperlink ref="B633" r:id="rId630" display="https://webb-site.com/ccass/chldchg.asp?i=1170&amp;d=2019-02-18" xr:uid="{A70AB7B8-5C05-467C-83B5-D2D1F4EFCF88}"/>
    <hyperlink ref="B634" r:id="rId631" display="https://webb-site.com/ccass/chldchg.asp?i=1170&amp;d=2019-02-15" xr:uid="{1D48AC04-931A-474A-B004-36F7414A5662}"/>
    <hyperlink ref="B635" r:id="rId632" display="https://webb-site.com/ccass/chldchg.asp?i=1170&amp;d=2019-02-14" xr:uid="{7C5F4C88-573D-4046-A0F9-40E9508736F7}"/>
    <hyperlink ref="B636" r:id="rId633" display="https://webb-site.com/ccass/chldchg.asp?i=1170&amp;d=2019-02-13" xr:uid="{36EEC56A-1901-4E2A-A424-AA7AEF98317F}"/>
    <hyperlink ref="B637" r:id="rId634" display="https://webb-site.com/ccass/chldchg.asp?i=1170&amp;d=2019-02-12" xr:uid="{B831DA08-8C1D-4DC8-89FA-4AC130DDB06A}"/>
    <hyperlink ref="B638" r:id="rId635" display="https://webb-site.com/ccass/chldchg.asp?i=1170&amp;d=2019-02-11" xr:uid="{CB210A83-1E83-4CB4-893F-A9A476D412FA}"/>
    <hyperlink ref="B639" r:id="rId636" display="https://webb-site.com/ccass/chldchg.asp?i=1170&amp;d=2019-02-11" xr:uid="{CF4E61F8-A71B-4F20-82B2-83320A08E643}"/>
    <hyperlink ref="B640" r:id="rId637" display="https://webb-site.com/ccass/chldchg.asp?i=1170&amp;d=2019-02-08" xr:uid="{5389FD9D-00E2-486A-B99A-33E24838F4BA}"/>
    <hyperlink ref="B641" r:id="rId638" display="https://webb-site.com/ccass/chldchg.asp?i=1170&amp;d=2019-02-01" xr:uid="{C795AF1C-F0F7-412A-9CDC-F3D574542E7E}"/>
    <hyperlink ref="B642" r:id="rId639" display="https://webb-site.com/ccass/chldchg.asp?i=1170&amp;d=2019-01-31" xr:uid="{C36C46D0-E35D-440C-AB59-58B7F568B3A1}"/>
    <hyperlink ref="B643" r:id="rId640" display="https://webb-site.com/ccass/chldchg.asp?i=1170&amp;d=2019-01-30" xr:uid="{5FE538AB-DEFC-421B-B1CC-C7152F17402D}"/>
    <hyperlink ref="B644" r:id="rId641" display="https://webb-site.com/ccass/chldchg.asp?i=1170&amp;d=2019-01-29" xr:uid="{F042E16C-70F9-4D4F-86C6-B345D5BEB669}"/>
    <hyperlink ref="B645" r:id="rId642" display="https://webb-site.com/ccass/chldchg.asp?i=1170&amp;d=2019-01-28" xr:uid="{8205A3FD-A6A0-4CED-AA8E-757131CDC9F6}"/>
    <hyperlink ref="B646" r:id="rId643" display="https://webb-site.com/ccass/chldchg.asp?i=1170&amp;d=2019-01-25" xr:uid="{4EAF3203-B285-4FA6-9734-02B615A784C2}"/>
    <hyperlink ref="B647" r:id="rId644" display="https://webb-site.com/ccass/chldchg.asp?i=1170&amp;d=2019-01-24" xr:uid="{0F7A16CF-0500-4332-A6A3-B69FC388A84A}"/>
    <hyperlink ref="B648" r:id="rId645" display="https://webb-site.com/ccass/chldchg.asp?i=1170&amp;d=2019-01-23" xr:uid="{B76A1642-DC4D-4BB9-B9E6-9CF72361D8E2}"/>
    <hyperlink ref="B649" r:id="rId646" display="https://webb-site.com/ccass/chldchg.asp?i=1170&amp;d=2019-01-22" xr:uid="{E43E0039-4CD5-46E4-A1E2-2CEBA6AE9D1E}"/>
    <hyperlink ref="B650" r:id="rId647" display="https://webb-site.com/ccass/chldchg.asp?i=1170&amp;d=2019-01-21" xr:uid="{69849402-869F-4110-ADA3-E002AC84BA9F}"/>
    <hyperlink ref="B651" r:id="rId648" display="https://webb-site.com/ccass/chldchg.asp?i=1170&amp;d=2019-01-18" xr:uid="{A8665871-9AD1-4771-9069-6C015F7A4CD6}"/>
    <hyperlink ref="B652" r:id="rId649" display="https://webb-site.com/ccass/chldchg.asp?i=1170&amp;d=2019-01-17" xr:uid="{E0401798-78A0-4276-91E9-8FBA0200C69B}"/>
    <hyperlink ref="B653" r:id="rId650" display="https://webb-site.com/ccass/chldchg.asp?i=1170&amp;d=2019-01-16" xr:uid="{C4A423CC-A364-411D-998D-644822592FAB}"/>
    <hyperlink ref="B654" r:id="rId651" display="https://webb-site.com/ccass/chldchg.asp?i=1170&amp;d=2019-01-15" xr:uid="{F9492477-E365-40B2-A731-1FF9B2985B8E}"/>
    <hyperlink ref="B655" r:id="rId652" display="https://webb-site.com/ccass/chldchg.asp?i=1170&amp;d=2019-01-14" xr:uid="{F937FA4E-513F-4002-9D92-824F2304674E}"/>
    <hyperlink ref="B656" r:id="rId653" display="https://webb-site.com/ccass/chldchg.asp?i=1170&amp;d=2019-01-11" xr:uid="{4B0C75E2-D5C9-4E65-BBBD-F890E28526F3}"/>
    <hyperlink ref="B657" r:id="rId654" display="https://webb-site.com/ccass/chldchg.asp?i=1170&amp;d=2019-01-10" xr:uid="{DA6A56B5-A3A9-4CCA-BF00-4EB77F456879}"/>
    <hyperlink ref="B658" r:id="rId655" display="https://webb-site.com/ccass/chldchg.asp?i=1170&amp;d=2019-01-09" xr:uid="{EF0ED8A3-2AAC-40CF-8AC5-0858962DC8F6}"/>
    <hyperlink ref="B659" r:id="rId656" display="https://webb-site.com/ccass/chldchg.asp?i=1170&amp;d=2019-01-08" xr:uid="{2C5CDF88-50ED-472C-BD73-FA0F75C1FE88}"/>
    <hyperlink ref="B660" r:id="rId657" display="https://webb-site.com/ccass/chldchg.asp?i=1170&amp;d=2019-01-07" xr:uid="{49F8CBEA-B69D-43EC-8FE9-016452DA8C2C}"/>
    <hyperlink ref="B661" r:id="rId658" display="https://webb-site.com/ccass/chldchg.asp?i=1170&amp;d=2019-01-04" xr:uid="{451D802E-8E7B-49C0-988E-6ED90D009F68}"/>
    <hyperlink ref="B662" r:id="rId659" display="https://webb-site.com/ccass/chldchg.asp?i=1170&amp;d=2019-01-03" xr:uid="{A66DCCB3-5B10-4EFC-B213-B0D47D183EF6}"/>
    <hyperlink ref="B663" r:id="rId660" display="https://webb-site.com/ccass/chldchg.asp?i=1170&amp;d=2019-01-03" xr:uid="{A450B340-121A-48EB-9AB8-7C686BFA89D7}"/>
    <hyperlink ref="B664" r:id="rId661" display="https://webb-site.com/ccass/chldchg.asp?i=1170&amp;d=2019-01-02" xr:uid="{39307B21-A7B9-4E6D-9E1B-510B34D335C6}"/>
    <hyperlink ref="B665" r:id="rId662" display="https://webb-site.com/ccass/chldchg.asp?i=1170&amp;d=2018-12-28" xr:uid="{F0ABC468-21AE-4156-84F7-A79A68F20E9E}"/>
    <hyperlink ref="B666" r:id="rId663" display="https://webb-site.com/ccass/chldchg.asp?i=1170&amp;d=2018-12-28" xr:uid="{5E1A244B-4C20-4A0D-8B66-9E2397B41A6E}"/>
    <hyperlink ref="B667" r:id="rId664" display="https://webb-site.com/ccass/chldchg.asp?i=1170&amp;d=2018-12-27" xr:uid="{B7A835B2-F1CC-42FB-B616-46372AD8FE01}"/>
    <hyperlink ref="B668" r:id="rId665" display="https://webb-site.com/ccass/chldchg.asp?i=1170&amp;d=2018-12-21" xr:uid="{31DE77BC-33BD-41E4-A9F9-0163D7FFBD32}"/>
    <hyperlink ref="B669" r:id="rId666" display="https://webb-site.com/ccass/chldchg.asp?i=1170&amp;d=2018-12-20" xr:uid="{FA19FEC2-4D90-4F50-A45E-B06B01662DA2}"/>
    <hyperlink ref="B670" r:id="rId667" display="https://webb-site.com/ccass/chldchg.asp?i=1170&amp;d=2018-12-19" xr:uid="{0B6B1B20-700D-4D18-BBC0-609C23DEDF51}"/>
    <hyperlink ref="B671" r:id="rId668" display="https://webb-site.com/ccass/chldchg.asp?i=1170&amp;d=2018-12-18" xr:uid="{55ED74D6-E316-4B23-A0E6-03AA52E9D7F4}"/>
    <hyperlink ref="B672" r:id="rId669" display="https://webb-site.com/ccass/chldchg.asp?i=1170&amp;d=2018-12-17" xr:uid="{84CADDB4-43C4-4CE3-95E5-B3CC0B397CE6}"/>
    <hyperlink ref="B673" r:id="rId670" display="https://webb-site.com/ccass/chldchg.asp?i=1170&amp;d=2018-12-14" xr:uid="{B4350131-8975-4A77-829D-E9D62463A288}"/>
    <hyperlink ref="B674" r:id="rId671" display="https://webb-site.com/ccass/chldchg.asp?i=1170&amp;d=2018-12-13" xr:uid="{BD00C4B2-E6AD-4487-8288-7B5D28BC38BC}"/>
    <hyperlink ref="B675" r:id="rId672" display="https://webb-site.com/ccass/chldchg.asp?i=1170&amp;d=2018-12-12" xr:uid="{37BBDB1E-34E2-4690-BB26-5EDD257201C0}"/>
    <hyperlink ref="B676" r:id="rId673" display="https://webb-site.com/ccass/chldchg.asp?i=1170&amp;d=2018-12-11" xr:uid="{2F02CA71-C341-4200-9D7C-0C8DE8FC5861}"/>
    <hyperlink ref="B677" r:id="rId674" display="https://webb-site.com/ccass/chldchg.asp?i=1170&amp;d=2018-12-10" xr:uid="{A69E154F-10A0-4BC8-8CF6-795A70F8E674}"/>
    <hyperlink ref="B678" r:id="rId675" display="https://webb-site.com/ccass/chldchg.asp?i=1170&amp;d=2018-12-07" xr:uid="{3888DAC1-4AFA-439A-8C49-947570D88D0A}"/>
    <hyperlink ref="B679" r:id="rId676" display="https://webb-site.com/ccass/chldchg.asp?i=1170&amp;d=2018-12-06" xr:uid="{72D721AA-6C72-4321-BDA9-234131F446EC}"/>
    <hyperlink ref="B680" r:id="rId677" display="https://webb-site.com/ccass/chldchg.asp?i=1170&amp;d=2018-12-05" xr:uid="{0E457B46-F3DE-4B9D-8EE0-349B03DB2703}"/>
    <hyperlink ref="B681" r:id="rId678" display="https://webb-site.com/ccass/chldchg.asp?i=1170&amp;d=2018-12-04" xr:uid="{B2951D03-0241-4576-B068-655F12DF6AF2}"/>
    <hyperlink ref="B682" r:id="rId679" display="https://webb-site.com/ccass/chldchg.asp?i=1170&amp;d=2018-12-03" xr:uid="{E0C9A665-4B9B-42EB-816D-D263ACFE7A7B}"/>
    <hyperlink ref="B683" r:id="rId680" display="https://webb-site.com/ccass/chldchg.asp?i=1170&amp;d=2018-11-30" xr:uid="{C58F2D13-DF8C-4A75-9C83-B8E7BB6DFD46}"/>
    <hyperlink ref="B684" r:id="rId681" display="https://webb-site.com/ccass/chldchg.asp?i=1170&amp;d=2018-11-29" xr:uid="{560C5C39-BBEA-45B0-B59A-6A7C7D12CA8C}"/>
    <hyperlink ref="B685" r:id="rId682" display="https://webb-site.com/ccass/chldchg.asp?i=1170&amp;d=2018-11-28" xr:uid="{EAE21733-AB5A-4D6C-9C2F-AF6B87A433A2}"/>
    <hyperlink ref="B686" r:id="rId683" display="https://webb-site.com/ccass/chldchg.asp?i=1170&amp;d=2018-11-27" xr:uid="{EFD21D8A-D8EF-4FDB-AAC4-1172C9FE3C15}"/>
    <hyperlink ref="B687" r:id="rId684" display="https://webb-site.com/ccass/chldchg.asp?i=1170&amp;d=2018-11-26" xr:uid="{751978D0-DC61-47F6-9814-B23582A1C34C}"/>
    <hyperlink ref="B688" r:id="rId685" display="https://webb-site.com/ccass/chldchg.asp?i=1170&amp;d=2018-11-23" xr:uid="{319B42C3-C1AF-4C94-A7CA-EFBF716AE7FB}"/>
    <hyperlink ref="B689" r:id="rId686" display="https://webb-site.com/ccass/chldchg.asp?i=1170&amp;d=2018-11-22" xr:uid="{C97CA02A-0963-4C75-B84F-932219D48E54}"/>
    <hyperlink ref="B690" r:id="rId687" display="https://webb-site.com/ccass/chldchg.asp?i=1170&amp;d=2018-11-21" xr:uid="{9C285C36-8C39-4359-81D7-17DE5C0075A2}"/>
    <hyperlink ref="B691" r:id="rId688" display="https://webb-site.com/ccass/chldchg.asp?i=1170&amp;d=2018-11-20" xr:uid="{C66B13D4-1CE8-4594-AF5D-7B362C5AE6E5}"/>
    <hyperlink ref="B692" r:id="rId689" display="https://webb-site.com/ccass/chldchg.asp?i=1170&amp;d=2018-11-19" xr:uid="{5EDE66CD-AE6E-423B-8BA3-DCADF5B172A3}"/>
    <hyperlink ref="B693" r:id="rId690" display="https://webb-site.com/ccass/chldchg.asp?i=1170&amp;d=2018-11-16" xr:uid="{10488911-AD1C-4EE4-A666-5B0484EB3431}"/>
    <hyperlink ref="B694" r:id="rId691" display="https://webb-site.com/ccass/chldchg.asp?i=1170&amp;d=2018-11-15" xr:uid="{61F777D5-9A10-4DD7-AE87-DDC458ED153D}"/>
    <hyperlink ref="B695" r:id="rId692" display="https://webb-site.com/ccass/chldchg.asp?i=1170&amp;d=2018-11-14" xr:uid="{B8426C38-FCDF-4EB1-A9E7-4BA92F3530F8}"/>
    <hyperlink ref="B696" r:id="rId693" display="https://webb-site.com/ccass/chldchg.asp?i=1170&amp;d=2018-11-13" xr:uid="{52B2643E-AE05-4CB7-93B6-02A35014CA85}"/>
    <hyperlink ref="B697" r:id="rId694" display="https://webb-site.com/ccass/chldchg.asp?i=1170&amp;d=2018-11-12" xr:uid="{EA43B402-29CD-4A6C-B8D6-A01E6ED5C6B1}"/>
    <hyperlink ref="B698" r:id="rId695" display="https://webb-site.com/ccass/chldchg.asp?i=1170&amp;d=2018-11-09" xr:uid="{1F7FB521-A196-4C78-A985-69C6CA07B299}"/>
    <hyperlink ref="B699" r:id="rId696" display="https://webb-site.com/ccass/chldchg.asp?i=1170&amp;d=2018-11-08" xr:uid="{4590198D-D71D-4110-90D3-D472B0F19965}"/>
    <hyperlink ref="B700" r:id="rId697" display="https://webb-site.com/ccass/chldchg.asp?i=1170&amp;d=2018-11-07" xr:uid="{4EB022A1-3498-48AB-AE91-55440DC9991B}"/>
    <hyperlink ref="B701" r:id="rId698" display="https://webb-site.com/ccass/chldchg.asp?i=1170&amp;d=2018-11-06" xr:uid="{5A3FF8E6-0267-4FE4-860B-0C1D1D201DD3}"/>
    <hyperlink ref="B702" r:id="rId699" display="https://webb-site.com/ccass/chldchg.asp?i=1170&amp;d=2018-11-05" xr:uid="{03923529-74CD-48BB-9BB5-8D72F31EC8C5}"/>
    <hyperlink ref="B703" r:id="rId700" display="https://webb-site.com/ccass/chldchg.asp?i=1170&amp;d=2018-11-02" xr:uid="{50F752B7-6415-4561-B0A2-850574A5E925}"/>
    <hyperlink ref="B704" r:id="rId701" display="https://webb-site.com/ccass/chldchg.asp?i=1170&amp;d=2018-11-01" xr:uid="{1F2AABD2-35CD-48F9-8194-73567F56DE79}"/>
    <hyperlink ref="B705" r:id="rId702" display="https://webb-site.com/ccass/chldchg.asp?i=1170&amp;d=2018-10-31" xr:uid="{4A56473B-C3DE-4A28-8934-123F40BFE28F}"/>
    <hyperlink ref="B706" r:id="rId703" display="https://webb-site.com/ccass/chldchg.asp?i=1170&amp;d=2018-10-30" xr:uid="{B68A922F-2D67-452B-A03D-EBE15F31802B}"/>
    <hyperlink ref="B707" r:id="rId704" display="https://webb-site.com/ccass/chldchg.asp?i=1170&amp;d=2018-10-29" xr:uid="{D037BE72-108C-4E23-B9E1-608AB1F9B5FE}"/>
    <hyperlink ref="B708" r:id="rId705" display="https://webb-site.com/ccass/chldchg.asp?i=1170&amp;d=2018-10-26" xr:uid="{EF6ADD10-BF70-4CA4-A903-982F19D5D83E}"/>
    <hyperlink ref="B709" r:id="rId706" display="https://webb-site.com/ccass/chldchg.asp?i=1170&amp;d=2018-10-25" xr:uid="{21DD6772-5956-487B-BC91-4AE69E26701E}"/>
    <hyperlink ref="B710" r:id="rId707" display="https://webb-site.com/ccass/chldchg.asp?i=1170&amp;d=2018-10-24" xr:uid="{98018AE7-6FC3-44D5-AA6C-25A1E3C03200}"/>
    <hyperlink ref="B711" r:id="rId708" display="https://webb-site.com/ccass/chldchg.asp?i=1170&amp;d=2018-10-23" xr:uid="{E8075A69-4A38-4B2A-B55E-0CD60FA3DF23}"/>
    <hyperlink ref="B712" r:id="rId709" display="https://webb-site.com/ccass/chldchg.asp?i=1170&amp;d=2018-10-22" xr:uid="{52F83813-935C-4219-91C2-BF80F33BE6D8}"/>
    <hyperlink ref="B713" r:id="rId710" display="https://webb-site.com/ccass/chldchg.asp?i=1170&amp;d=2018-10-19" xr:uid="{9D8B148D-3B13-467B-80E3-9AC15433D048}"/>
    <hyperlink ref="B714" r:id="rId711" display="https://webb-site.com/ccass/chldchg.asp?i=1170&amp;d=2018-10-18" xr:uid="{6886F3C0-4242-454D-A882-CD8FFAF8DFA4}"/>
    <hyperlink ref="B715" r:id="rId712" display="https://webb-site.com/ccass/chldchg.asp?i=1170&amp;d=2018-10-16" xr:uid="{B0F2B207-0A7C-46FC-B9E1-1F1348A0896A}"/>
    <hyperlink ref="B716" r:id="rId713" display="https://webb-site.com/ccass/chldchg.asp?i=1170&amp;d=2018-10-15" xr:uid="{95896B73-3850-4B9B-AC9D-0E9124F46913}"/>
    <hyperlink ref="B717" r:id="rId714" display="https://webb-site.com/ccass/chldchg.asp?i=1170&amp;d=2018-10-12" xr:uid="{DB54B7CC-B81F-4D78-9CFA-8E5D56EB8D41}"/>
    <hyperlink ref="B718" r:id="rId715" display="https://webb-site.com/ccass/chldchg.asp?i=1170&amp;d=2018-10-11" xr:uid="{44AD197F-EF73-412E-B6A9-841C874C4C6C}"/>
    <hyperlink ref="B719" r:id="rId716" display="https://webb-site.com/ccass/chldchg.asp?i=1170&amp;d=2018-10-10" xr:uid="{FA08B61E-C7E9-4938-92A4-38B1E2D4DD4A}"/>
    <hyperlink ref="B720" r:id="rId717" display="https://webb-site.com/ccass/chldchg.asp?i=1170&amp;d=2018-10-09" xr:uid="{2552435F-C1B5-4F7A-8342-7F1FC3C35436}"/>
    <hyperlink ref="B721" r:id="rId718" display="https://webb-site.com/ccass/chldchg.asp?i=1170&amp;d=2018-10-08" xr:uid="{0E256CB1-7CF6-4CD0-B877-AC98134C31AB}"/>
    <hyperlink ref="B722" r:id="rId719" display="https://webb-site.com/ccass/chldchg.asp?i=1170&amp;d=2018-10-05" xr:uid="{C2606A27-4A38-4CC5-A286-DDDF11090D80}"/>
    <hyperlink ref="B723" r:id="rId720" display="https://webb-site.com/ccass/chldchg.asp?i=1170&amp;d=2018-10-04" xr:uid="{64AFCD2C-B8A4-47E9-A1CA-4E6D086FE02B}"/>
    <hyperlink ref="B724" r:id="rId721" display="https://webb-site.com/ccass/chldchg.asp?i=1170&amp;d=2018-10-03" xr:uid="{04A8D34A-366D-4731-858B-0B35D292D340}"/>
    <hyperlink ref="B725" r:id="rId722" display="https://webb-site.com/ccass/chldchg.asp?i=1170&amp;d=2018-10-02" xr:uid="{6DFF8717-F1FE-4653-BFAA-3612EFA44A7E}"/>
    <hyperlink ref="B726" r:id="rId723" display="https://webb-site.com/ccass/chldchg.asp?i=1170&amp;d=2018-09-28" xr:uid="{C11E1EBD-4EB5-4EA0-BAF0-E704658A6EA0}"/>
    <hyperlink ref="B727" r:id="rId724" display="https://webb-site.com/ccass/chldchg.asp?i=1170&amp;d=2018-09-27" xr:uid="{0E4DBC50-4283-4EC5-BFDD-F7116F27AD56}"/>
    <hyperlink ref="B728" r:id="rId725" display="https://webb-site.com/ccass/chldchg.asp?i=1170&amp;d=2018-09-26" xr:uid="{22BF0514-D1E8-4F61-ACD6-CEBA5E580C7C}"/>
    <hyperlink ref="B729" r:id="rId726" display="https://webb-site.com/ccass/chldchg.asp?i=1170&amp;d=2018-09-24" xr:uid="{AB14538C-9C44-4B48-93CA-A21E982ADD2A}"/>
    <hyperlink ref="B730" r:id="rId727" display="https://webb-site.com/ccass/chldchg.asp?i=1170&amp;d=2018-09-21" xr:uid="{14042254-E50C-492A-ADAC-2B4988157BB5}"/>
    <hyperlink ref="B731" r:id="rId728" display="https://webb-site.com/ccass/chldchg.asp?i=1170&amp;d=2018-09-20" xr:uid="{4CD12E4E-9E33-4B44-9650-2A19663150A1}"/>
    <hyperlink ref="B732" r:id="rId729" display="https://webb-site.com/ccass/chldchg.asp?i=1170&amp;d=2018-09-19" xr:uid="{02FC1C8F-21FD-40D2-912C-C1EE4A1D9A0C}"/>
    <hyperlink ref="B733" r:id="rId730" display="https://webb-site.com/ccass/chldchg.asp?i=1170&amp;d=2018-09-18" xr:uid="{6FBF9885-33DE-4893-9C32-85B1298797CA}"/>
    <hyperlink ref="B734" r:id="rId731" display="https://webb-site.com/ccass/chldchg.asp?i=1170&amp;d=2018-09-17" xr:uid="{83FCB365-169A-4550-B6DA-B1622823CBFB}"/>
    <hyperlink ref="B735" r:id="rId732" display="https://webb-site.com/ccass/chldchg.asp?i=1170&amp;d=2018-09-14" xr:uid="{1A820F6A-977A-4C53-84BF-482D69531F56}"/>
    <hyperlink ref="B736" r:id="rId733" display="https://webb-site.com/ccass/chldchg.asp?i=1170&amp;d=2018-09-13" xr:uid="{CBC1BD28-AE66-4C6C-8C97-8E0A9FC45D07}"/>
    <hyperlink ref="B737" r:id="rId734" display="https://webb-site.com/ccass/chldchg.asp?i=1170&amp;d=2018-09-12" xr:uid="{71AA698D-FCD4-4C2D-994F-9C64D2427EBF}"/>
    <hyperlink ref="B738" r:id="rId735" display="https://webb-site.com/ccass/chldchg.asp?i=1170&amp;d=2018-09-11" xr:uid="{A502773C-0490-45C2-8B74-652D2D990E5D}"/>
    <hyperlink ref="B739" r:id="rId736" display="https://webb-site.com/ccass/chldchg.asp?i=1170&amp;d=2018-09-10" xr:uid="{4283E7B1-7D05-44B0-A409-0FA2BA39F275}"/>
    <hyperlink ref="B740" r:id="rId737" display="https://webb-site.com/ccass/chldchg.asp?i=1170&amp;d=2018-09-07" xr:uid="{18033466-6A52-4C7D-BD0A-88A5B1ABDB2E}"/>
    <hyperlink ref="B741" r:id="rId738" display="https://webb-site.com/ccass/chldchg.asp?i=1170&amp;d=2018-09-06" xr:uid="{3722AD87-76E7-415D-801F-EBD27ED8E6FD}"/>
    <hyperlink ref="B742" r:id="rId739" display="https://webb-site.com/ccass/chldchg.asp?i=1170&amp;d=2018-09-05" xr:uid="{358DEFED-00A9-433F-B829-11EF1090856A}"/>
    <hyperlink ref="B743" r:id="rId740" display="https://webb-site.com/ccass/chldchg.asp?i=1170&amp;d=2018-09-04" xr:uid="{496A3AEC-B654-4946-931E-D472E32D3E12}"/>
    <hyperlink ref="B744" r:id="rId741" display="https://webb-site.com/ccass/chldchg.asp?i=1170&amp;d=2018-09-03" xr:uid="{E2001700-D6CB-4524-9BE2-D3D66ADE4192}"/>
    <hyperlink ref="B745" r:id="rId742" display="https://webb-site.com/ccass/chldchg.asp?i=1170&amp;d=2018-08-31" xr:uid="{C94716FC-0A31-45DC-B409-54A9325A51ED}"/>
    <hyperlink ref="B746" r:id="rId743" display="https://webb-site.com/ccass/chldchg.asp?i=1170&amp;d=2018-08-30" xr:uid="{7A386A42-8BA8-452C-8461-A80F1C0A9627}"/>
    <hyperlink ref="B747" r:id="rId744" display="https://webb-site.com/ccass/chldchg.asp?i=1170&amp;d=2018-08-29" xr:uid="{71FA7051-8DFA-4A79-A8A9-88F51033A921}"/>
    <hyperlink ref="B748" r:id="rId745" display="https://webb-site.com/ccass/chldchg.asp?i=1170&amp;d=2018-08-28" xr:uid="{69F43152-7018-4ECB-8014-9BE089B18C79}"/>
    <hyperlink ref="B749" r:id="rId746" display="https://webb-site.com/ccass/chldchg.asp?i=1170&amp;d=2018-08-27" xr:uid="{869821F3-0BBE-4F37-AA8D-C7E6EC0D9DE6}"/>
    <hyperlink ref="B750" r:id="rId747" display="https://webb-site.com/ccass/chldchg.asp?i=1170&amp;d=2018-08-24" xr:uid="{03A53C57-6E36-4745-ADAA-C541D416184F}"/>
    <hyperlink ref="B751" r:id="rId748" display="https://webb-site.com/ccass/chldchg.asp?i=1170&amp;d=2018-08-23" xr:uid="{89E2EF99-E4F1-4F64-A19E-53EA64F8B1E5}"/>
    <hyperlink ref="B752" r:id="rId749" display="https://webb-site.com/ccass/chldchg.asp?i=1170&amp;d=2018-08-22" xr:uid="{CE396A7F-5970-4E0C-B38A-5459B24D9848}"/>
    <hyperlink ref="B753" r:id="rId750" display="https://webb-site.com/ccass/chldchg.asp?i=1170&amp;d=2018-08-21" xr:uid="{AE52DA4F-64A9-4292-8ED2-F54DCDA5D046}"/>
    <hyperlink ref="B754" r:id="rId751" display="https://webb-site.com/ccass/chldchg.asp?i=1170&amp;d=2018-08-20" xr:uid="{CDD937C7-1FFF-49E9-8A41-FB7999904E2F}"/>
    <hyperlink ref="B755" r:id="rId752" display="https://webb-site.com/ccass/chldchg.asp?i=1170&amp;d=2018-08-17" xr:uid="{3145A358-0E08-4064-AD1B-FA4021BB6077}"/>
    <hyperlink ref="B756" r:id="rId753" display="https://webb-site.com/ccass/chldchg.asp?i=1170&amp;d=2018-08-16" xr:uid="{0064A177-CBE3-4CEC-AB53-CBB186E5882C}"/>
    <hyperlink ref="B757" r:id="rId754" display="https://webb-site.com/ccass/chldchg.asp?i=1170&amp;d=2018-08-15" xr:uid="{7385F795-A3EF-406B-A24F-75E46E991003}"/>
    <hyperlink ref="B758" r:id="rId755" display="https://webb-site.com/ccass/chldchg.asp?i=1170&amp;d=2018-08-14" xr:uid="{5B2268A7-5C76-48E1-9B10-2F437A924B21}"/>
    <hyperlink ref="B759" r:id="rId756" display="https://webb-site.com/ccass/chldchg.asp?i=1170&amp;d=2018-08-13" xr:uid="{F80A976B-DBE7-472E-8F5C-14E4118B4CAD}"/>
    <hyperlink ref="B760" r:id="rId757" display="https://webb-site.com/ccass/chldchg.asp?i=1170&amp;d=2018-08-10" xr:uid="{C6A8887F-7402-4478-B39F-9FA994E18AD9}"/>
    <hyperlink ref="B761" r:id="rId758" display="https://webb-site.com/ccass/chldchg.asp?i=1170&amp;d=2018-08-09" xr:uid="{FBA2FC45-F843-4C75-8E65-9807C9092D8C}"/>
    <hyperlink ref="B762" r:id="rId759" display="https://webb-site.com/ccass/chldchg.asp?i=1170&amp;d=2018-08-08" xr:uid="{DE092415-310F-4350-BB3C-2C138CCCD299}"/>
    <hyperlink ref="B763" r:id="rId760" display="https://webb-site.com/ccass/chldchg.asp?i=1170&amp;d=2018-08-07" xr:uid="{72E24E46-6363-468B-8E75-B344DEF006C7}"/>
    <hyperlink ref="B764" r:id="rId761" display="https://webb-site.com/ccass/chldchg.asp?i=1170&amp;d=2018-08-06" xr:uid="{D476B0EC-90BE-4E99-B846-80F9EC9CC941}"/>
    <hyperlink ref="B765" r:id="rId762" display="https://webb-site.com/ccass/chldchg.asp?i=1170&amp;d=2018-08-03" xr:uid="{9542A2A1-01C7-48BD-945F-082E1464203B}"/>
    <hyperlink ref="B766" r:id="rId763" display="https://webb-site.com/ccass/chldchg.asp?i=1170&amp;d=2018-08-02" xr:uid="{2BB53ACD-FCEC-4215-9544-A4A18DB21B2E}"/>
    <hyperlink ref="B767" r:id="rId764" display="https://webb-site.com/ccass/chldchg.asp?i=1170&amp;d=2018-08-01" xr:uid="{EB2FC4BE-9156-4C32-9CD3-C2DBBEF2DB3E}"/>
    <hyperlink ref="B768" r:id="rId765" display="https://webb-site.com/ccass/chldchg.asp?i=1170&amp;d=2018-07-31" xr:uid="{B4B5C97F-CCEB-42CA-86CE-DA98CAA6D696}"/>
    <hyperlink ref="B769" r:id="rId766" display="https://webb-site.com/ccass/chldchg.asp?i=1170&amp;d=2018-07-30" xr:uid="{0301757D-85C6-42B3-9358-CD06C2B927EC}"/>
    <hyperlink ref="B770" r:id="rId767" display="https://webb-site.com/ccass/chldchg.asp?i=1170&amp;d=2018-07-27" xr:uid="{D0DE8C4A-653E-48A3-BE46-9FB966642E15}"/>
    <hyperlink ref="B771" r:id="rId768" display="https://webb-site.com/ccass/chldchg.asp?i=1170&amp;d=2018-07-26" xr:uid="{3E981505-26B7-430A-AD4F-8F094C7D2ECB}"/>
    <hyperlink ref="B772" r:id="rId769" display="https://webb-site.com/ccass/chldchg.asp?i=1170&amp;d=2018-07-25" xr:uid="{84D8B4C2-9E1E-4473-AFC7-5715C494741C}"/>
    <hyperlink ref="B773" r:id="rId770" display="https://webb-site.com/ccass/chldchg.asp?i=1170&amp;d=2018-07-24" xr:uid="{D562835F-88C7-4A99-AA64-C9705698862D}"/>
    <hyperlink ref="B774" r:id="rId771" display="https://webb-site.com/ccass/chldchg.asp?i=1170&amp;d=2018-07-23" xr:uid="{7585EBB3-E967-40C9-828F-E91C2153D970}"/>
    <hyperlink ref="B775" r:id="rId772" display="https://webb-site.com/ccass/chldchg.asp?i=1170&amp;d=2018-07-20" xr:uid="{60929238-5767-497D-9E78-B570E9B20915}"/>
    <hyperlink ref="B776" r:id="rId773" display="https://webb-site.com/ccass/chldchg.asp?i=1170&amp;d=2018-07-19" xr:uid="{A7F86991-85F6-4ED0-8C27-992838D3FF14}"/>
    <hyperlink ref="B777" r:id="rId774" display="https://webb-site.com/ccass/chldchg.asp?i=1170&amp;d=2018-07-18" xr:uid="{2E09843A-9114-46D0-8CD4-6ED0CB9F16FB}"/>
    <hyperlink ref="B778" r:id="rId775" display="https://webb-site.com/ccass/chldchg.asp?i=1170&amp;d=2018-07-17" xr:uid="{73B7C2D4-A3F2-41AE-97C8-6FD1919D3872}"/>
    <hyperlink ref="B779" r:id="rId776" display="https://webb-site.com/ccass/chldchg.asp?i=1170&amp;d=2018-07-16" xr:uid="{E9838B18-CCC1-4696-A1F1-7019699CA948}"/>
    <hyperlink ref="B780" r:id="rId777" display="https://webb-site.com/ccass/chldchg.asp?i=1170&amp;d=2018-07-13" xr:uid="{8BAB8285-4CD0-4B32-BA22-F1659B4ACB34}"/>
    <hyperlink ref="B781" r:id="rId778" display="https://webb-site.com/ccass/chldchg.asp?i=1170&amp;d=2018-07-12" xr:uid="{5BDB3B30-7108-48A8-A231-08F5460F023D}"/>
    <hyperlink ref="B782" r:id="rId779" display="https://webb-site.com/ccass/chldchg.asp?i=1170&amp;d=2018-07-11" xr:uid="{5D28EED1-55AC-4F49-A76F-3BF5060984EA}"/>
    <hyperlink ref="B783" r:id="rId780" display="https://webb-site.com/ccass/chldchg.asp?i=1170&amp;d=2018-07-10" xr:uid="{58B009E0-A0C4-4A9D-9E40-CF80D7FAC904}"/>
    <hyperlink ref="B784" r:id="rId781" display="https://webb-site.com/ccass/chldchg.asp?i=1170&amp;d=2018-07-09" xr:uid="{3D3977BC-6B3E-444D-9A21-E4CDAEE6B9A2}"/>
    <hyperlink ref="B785" r:id="rId782" display="https://webb-site.com/ccass/chldchg.asp?i=1170&amp;d=2018-07-06" xr:uid="{7332CC91-F196-4525-92E5-8A628784235E}"/>
    <hyperlink ref="B786" r:id="rId783" display="https://webb-site.com/ccass/chldchg.asp?i=1170&amp;d=2018-07-05" xr:uid="{D155681D-05AD-4C42-9552-F3B517EDBA53}"/>
    <hyperlink ref="B787" r:id="rId784" display="https://webb-site.com/ccass/chldchg.asp?i=1170&amp;d=2018-07-04" xr:uid="{53EAE047-3578-4DBA-91C1-4F32521BC8B1}"/>
    <hyperlink ref="B788" r:id="rId785" display="https://webb-site.com/ccass/chldchg.asp?i=1170&amp;d=2018-07-03" xr:uid="{A3015F4B-CD86-4AF4-8207-D5322915E8C6}"/>
    <hyperlink ref="B789" r:id="rId786" display="https://webb-site.com/ccass/chldchg.asp?i=1170&amp;d=2018-06-29" xr:uid="{46B73C0D-5E5A-4A39-98C3-84A06504A389}"/>
    <hyperlink ref="B790" r:id="rId787" display="https://webb-site.com/ccass/chldchg.asp?i=1170&amp;d=2018-06-28" xr:uid="{B3BDE0DC-5EC9-4C2F-962C-6EEDD3C308A5}"/>
    <hyperlink ref="B791" r:id="rId788" display="https://webb-site.com/ccass/chldchg.asp?i=1170&amp;d=2018-06-27" xr:uid="{957BBA94-408D-4C48-B660-0CC39AA39F65}"/>
    <hyperlink ref="B792" r:id="rId789" display="https://webb-site.com/ccass/chldchg.asp?i=1170&amp;d=2018-06-26" xr:uid="{E8D0736D-77CE-45D9-92A3-DFFD551E0F38}"/>
    <hyperlink ref="B793" r:id="rId790" display="https://webb-site.com/ccass/chldchg.asp?i=1170&amp;d=2018-06-25" xr:uid="{3C1B31BD-2992-4E7F-A473-BD8934220FEF}"/>
    <hyperlink ref="B794" r:id="rId791" display="https://webb-site.com/ccass/chldchg.asp?i=1170&amp;d=2018-06-22" xr:uid="{1C0A66F4-55F9-4136-9201-F9075F25E0D4}"/>
    <hyperlink ref="B795" r:id="rId792" display="https://webb-site.com/ccass/chldchg.asp?i=1170&amp;d=2018-06-21" xr:uid="{8F5A5391-7F93-450B-91D1-A2A807AAC0D7}"/>
    <hyperlink ref="B796" r:id="rId793" display="https://webb-site.com/ccass/chldchg.asp?i=1170&amp;d=2018-06-20" xr:uid="{2874BBB0-F5BA-4DC9-847B-99AEAF828259}"/>
    <hyperlink ref="B797" r:id="rId794" display="https://webb-site.com/ccass/chldchg.asp?i=1170&amp;d=2018-06-19" xr:uid="{E3B65FEC-05CD-42D8-B874-53FD9298C1BC}"/>
    <hyperlink ref="B798" r:id="rId795" display="https://webb-site.com/ccass/chldchg.asp?i=1170&amp;d=2018-06-15" xr:uid="{043CD338-280D-4A87-B5B6-676045C00A5A}"/>
    <hyperlink ref="B799" r:id="rId796" display="https://webb-site.com/ccass/chldchg.asp?i=1170&amp;d=2018-06-14" xr:uid="{5F94CB52-AFA3-42DE-BB65-28068D2D379F}"/>
    <hyperlink ref="B800" r:id="rId797" display="https://webb-site.com/ccass/chldchg.asp?i=1170&amp;d=2018-06-13" xr:uid="{E6B67DC5-88DA-4423-A756-0A7ACFCB4D3B}"/>
    <hyperlink ref="B801" r:id="rId798" display="https://webb-site.com/ccass/chldchg.asp?i=1170&amp;d=2018-06-12" xr:uid="{63A5D4A5-3593-477E-A013-0C37140D9A09}"/>
    <hyperlink ref="B802" r:id="rId799" display="https://webb-site.com/ccass/chldchg.asp?i=1170&amp;d=2018-06-11" xr:uid="{557400D8-F6A0-432E-B2F0-016A33664072}"/>
    <hyperlink ref="B803" r:id="rId800" display="https://webb-site.com/ccass/chldchg.asp?i=1170&amp;d=2018-06-08" xr:uid="{3085A4CD-1238-42AC-99CB-C857461A746F}"/>
    <hyperlink ref="B804" r:id="rId801" display="https://webb-site.com/ccass/chldchg.asp?i=1170&amp;d=2018-06-07" xr:uid="{766D87D2-4D2B-461C-B085-D989E9065115}"/>
    <hyperlink ref="B805" r:id="rId802" display="https://webb-site.com/ccass/chldchg.asp?i=1170&amp;d=2018-06-06" xr:uid="{219183FE-6A1B-4A57-A882-DBD2C6E44BCD}"/>
    <hyperlink ref="B806" r:id="rId803" display="https://webb-site.com/ccass/chldchg.asp?i=1170&amp;d=2018-06-05" xr:uid="{F1F8D74C-9FDB-4503-AB0D-C232C25B2376}"/>
    <hyperlink ref="B807" r:id="rId804" display="https://webb-site.com/ccass/chldchg.asp?i=1170&amp;d=2018-06-04" xr:uid="{55FB4A22-35E2-4317-896B-3FBA952DE6D0}"/>
    <hyperlink ref="B808" r:id="rId805" display="https://webb-site.com/ccass/chldchg.asp?i=1170&amp;d=2018-06-01" xr:uid="{FE749F01-BE4D-43A1-831A-4542B8DE1D3F}"/>
    <hyperlink ref="B809" r:id="rId806" display="https://webb-site.com/ccass/chldchg.asp?i=1170&amp;d=2018-05-31" xr:uid="{312FA995-F79C-452C-B65E-CF691A53A794}"/>
    <hyperlink ref="B810" r:id="rId807" display="https://webb-site.com/ccass/chldchg.asp?i=1170&amp;d=2018-05-30" xr:uid="{1FC872E4-111A-425C-AEA9-87A31535C1E4}"/>
    <hyperlink ref="B811" r:id="rId808" display="https://webb-site.com/ccass/chldchg.asp?i=1170&amp;d=2018-05-29" xr:uid="{D7781767-60AB-45E8-A04C-E04C92C8C2F2}"/>
    <hyperlink ref="B812" r:id="rId809" display="https://webb-site.com/ccass/chldchg.asp?i=1170&amp;d=2018-05-28" xr:uid="{24DEB47A-296F-4F01-ABD0-322E60E3E9A7}"/>
    <hyperlink ref="B813" r:id="rId810" display="https://webb-site.com/ccass/chldchg.asp?i=1170&amp;d=2018-05-25" xr:uid="{07EFD7BF-7C78-4C7E-9098-19F2232C2E8A}"/>
    <hyperlink ref="B814" r:id="rId811" display="https://webb-site.com/ccass/chldchg.asp?i=1170&amp;d=2018-05-24" xr:uid="{59652E16-D134-45C4-B19B-E5FC57B427F6}"/>
    <hyperlink ref="B815" r:id="rId812" display="https://webb-site.com/ccass/chldchg.asp?i=1170&amp;d=2018-05-23" xr:uid="{4FBAB65D-EBA3-4CF1-BE85-AFB0284A6920}"/>
    <hyperlink ref="B816" r:id="rId813" display="https://webb-site.com/ccass/chldchg.asp?i=1170&amp;d=2018-05-21" xr:uid="{894F9E21-4072-442B-A3A8-E62072A908B3}"/>
    <hyperlink ref="B817" r:id="rId814" display="https://webb-site.com/ccass/chldchg.asp?i=1170&amp;d=2018-05-18" xr:uid="{A11772CC-9DB0-4490-9A37-7C2F3F5561F9}"/>
    <hyperlink ref="B818" r:id="rId815" display="https://webb-site.com/ccass/chldchg.asp?i=1170&amp;d=2018-05-17" xr:uid="{E58844A0-358D-4B1C-AB28-3E226955E8A0}"/>
    <hyperlink ref="B819" r:id="rId816" display="https://webb-site.com/ccass/chldchg.asp?i=1170&amp;d=2018-05-16" xr:uid="{BDCC9F88-EFDE-4042-8E93-32C1557C6349}"/>
    <hyperlink ref="B820" r:id="rId817" display="https://webb-site.com/ccass/chldchg.asp?i=1170&amp;d=2018-05-15" xr:uid="{4E1C882E-C774-4F16-8FCE-7DC70431ACC6}"/>
    <hyperlink ref="B821" r:id="rId818" display="https://webb-site.com/ccass/chldchg.asp?i=1170&amp;d=2018-05-14" xr:uid="{91140B67-ED75-4711-9D7A-C68E5E2793D8}"/>
    <hyperlink ref="B822" r:id="rId819" display="https://webb-site.com/ccass/chldchg.asp?i=1170&amp;d=2018-05-11" xr:uid="{14348977-1407-4DA7-B888-055E44C1E4C2}"/>
    <hyperlink ref="B823" r:id="rId820" display="https://webb-site.com/ccass/chldchg.asp?i=1170&amp;d=2018-05-10" xr:uid="{748BBBD0-69C4-4220-A7E3-DBF9DD470611}"/>
    <hyperlink ref="B824" r:id="rId821" display="https://webb-site.com/ccass/chldchg.asp?i=1170&amp;d=2018-05-09" xr:uid="{6FD8204C-023B-45AE-95CE-3C33AEFE792D}"/>
    <hyperlink ref="B825" r:id="rId822" display="https://webb-site.com/ccass/chldchg.asp?i=1170&amp;d=2018-05-08" xr:uid="{8D14F123-F0AA-4DD0-AFF7-BBDC9B71876D}"/>
    <hyperlink ref="B826" r:id="rId823" display="https://webb-site.com/ccass/chldchg.asp?i=1170&amp;d=2018-05-07" xr:uid="{92ACEB9A-6F54-45CD-B528-AA946D152A36}"/>
    <hyperlink ref="B827" r:id="rId824" display="https://webb-site.com/ccass/chldchg.asp?i=1170&amp;d=2018-05-04" xr:uid="{A43BEB67-F45E-477D-BEB5-91EA75815C7F}"/>
    <hyperlink ref="B828" r:id="rId825" display="https://webb-site.com/ccass/chldchg.asp?i=1170&amp;d=2018-05-03" xr:uid="{FB1568F3-0EA4-46C5-BF0C-10689E012DAF}"/>
    <hyperlink ref="B829" r:id="rId826" display="https://webb-site.com/ccass/chldchg.asp?i=1170&amp;d=2018-05-02" xr:uid="{E061380A-E1A3-47F6-B28D-F65CEED6EB6A}"/>
    <hyperlink ref="B830" r:id="rId827" display="https://webb-site.com/ccass/chldchg.asp?i=1170&amp;d=2018-04-30" xr:uid="{15BB2002-B8C7-442B-975B-BB18F831CE90}"/>
    <hyperlink ref="B831" r:id="rId828" display="https://webb-site.com/ccass/chldchg.asp?i=1170&amp;d=2018-04-27" xr:uid="{7D010CDE-9076-4A7F-BA55-B2EBF750FCD1}"/>
    <hyperlink ref="B832" r:id="rId829" display="https://webb-site.com/ccass/chldchg.asp?i=1170&amp;d=2018-04-26" xr:uid="{EADE7729-8822-42F0-AA6F-B9BB6F1910DE}"/>
    <hyperlink ref="B833" r:id="rId830" display="https://webb-site.com/ccass/chldchg.asp?i=1170&amp;d=2018-04-25" xr:uid="{4DFE41BE-0C9A-44B3-BEBE-73A1C5C34288}"/>
    <hyperlink ref="B834" r:id="rId831" display="https://webb-site.com/ccass/chldchg.asp?i=1170&amp;d=2018-04-24" xr:uid="{7FD41D4C-9C0E-41AB-A939-D8334C6F374D}"/>
    <hyperlink ref="B835" r:id="rId832" display="https://webb-site.com/ccass/chldchg.asp?i=1170&amp;d=2018-04-23" xr:uid="{6EF7D925-AF41-4E08-88D9-4B865457B944}"/>
    <hyperlink ref="B836" r:id="rId833" display="https://webb-site.com/ccass/chldchg.asp?i=1170&amp;d=2018-04-20" xr:uid="{FAA81748-1EA8-4DD3-94FF-04C95004D4D5}"/>
    <hyperlink ref="B837" r:id="rId834" display="https://webb-site.com/ccass/chldchg.asp?i=1170&amp;d=2018-04-19" xr:uid="{0A88C03E-5489-4ABD-ACF1-42C3CBA296A8}"/>
    <hyperlink ref="B838" r:id="rId835" display="https://webb-site.com/ccass/chldchg.asp?i=1170&amp;d=2018-04-18" xr:uid="{A80756C8-EE41-4F9C-9FDC-1C4691674721}"/>
    <hyperlink ref="B839" r:id="rId836" display="https://webb-site.com/ccass/chldchg.asp?i=1170&amp;d=2018-04-17" xr:uid="{3146694A-4D2B-4809-8F16-1FCF19513E76}"/>
    <hyperlink ref="B840" r:id="rId837" display="https://webb-site.com/ccass/chldchg.asp?i=1170&amp;d=2018-04-16" xr:uid="{9277A95C-66A2-4A16-8587-A2154AD8040B}"/>
    <hyperlink ref="B841" r:id="rId838" display="https://webb-site.com/ccass/chldchg.asp?i=1170&amp;d=2018-04-13" xr:uid="{2E5E227A-3F37-4209-BD23-9636A44CE6CA}"/>
    <hyperlink ref="B842" r:id="rId839" display="https://webb-site.com/ccass/chldchg.asp?i=1170&amp;d=2018-04-12" xr:uid="{1C6BB5A2-F579-4936-B343-F2123C28353B}"/>
    <hyperlink ref="B843" r:id="rId840" display="https://webb-site.com/ccass/chldchg.asp?i=1170&amp;d=2018-04-11" xr:uid="{726EA275-03DE-450B-BC92-E6E2C0C10A44}"/>
    <hyperlink ref="B844" r:id="rId841" display="https://webb-site.com/ccass/chldchg.asp?i=1170&amp;d=2018-04-10" xr:uid="{DC527C3E-E4D7-4EBD-8569-D9B8536ED644}"/>
    <hyperlink ref="B845" r:id="rId842" display="https://webb-site.com/ccass/chldchg.asp?i=1170&amp;d=2018-04-09" xr:uid="{C982DDF9-6382-4301-8C30-19ACA42CC0C0}"/>
    <hyperlink ref="B846" r:id="rId843" display="https://webb-site.com/ccass/chldchg.asp?i=1170&amp;d=2018-04-06" xr:uid="{0BFDE55C-0BFE-4874-B3D6-54C7D20CFB6D}"/>
    <hyperlink ref="B847" r:id="rId844" display="https://webb-site.com/ccass/chldchg.asp?i=1170&amp;d=2018-04-04" xr:uid="{E61F9340-066F-4FAD-AE3C-A88C42CE1A87}"/>
    <hyperlink ref="B848" r:id="rId845" display="https://webb-site.com/ccass/chldchg.asp?i=1170&amp;d=2018-04-03" xr:uid="{C2517A0B-FDC8-4A9C-9B7C-96703007C15E}"/>
    <hyperlink ref="B849" r:id="rId846" display="https://webb-site.com/ccass/chldchg.asp?i=1170&amp;d=2018-03-29" xr:uid="{3E3C3A20-C7A4-4BC3-B783-00E744803730}"/>
    <hyperlink ref="B850" r:id="rId847" display="https://webb-site.com/ccass/chldchg.asp?i=1170&amp;d=2018-03-28" xr:uid="{5024C05B-659D-4F77-8A67-9C5CB18A4946}"/>
    <hyperlink ref="B851" r:id="rId848" display="https://webb-site.com/ccass/chldchg.asp?i=1170&amp;d=2018-03-27" xr:uid="{06B1E00B-AFED-46B1-ACA4-041FAE6856B2}"/>
    <hyperlink ref="B852" r:id="rId849" display="https://webb-site.com/ccass/chldchg.asp?i=1170&amp;d=2018-03-26" xr:uid="{CCAF5571-30F1-429B-998B-DC985E3BEA59}"/>
    <hyperlink ref="B853" r:id="rId850" display="https://webb-site.com/ccass/chldchg.asp?i=1170&amp;d=2018-03-23" xr:uid="{FCE58E5E-2B9F-40B7-AE86-D73ED8E9F9EC}"/>
    <hyperlink ref="B854" r:id="rId851" display="https://webb-site.com/ccass/chldchg.asp?i=1170&amp;d=2018-03-22" xr:uid="{2F1846CA-9F8A-4273-A121-0C7E93AAB0EB}"/>
    <hyperlink ref="B855" r:id="rId852" display="https://webb-site.com/ccass/chldchg.asp?i=1170&amp;d=2018-03-21" xr:uid="{97C8BFED-D788-4F6E-9574-2DF3DEA7D488}"/>
    <hyperlink ref="B856" r:id="rId853" display="https://webb-site.com/ccass/chldchg.asp?i=1170&amp;d=2018-03-20" xr:uid="{203BD1FD-21E9-49F5-AFF6-1E761042DFD0}"/>
    <hyperlink ref="B857" r:id="rId854" display="https://webb-site.com/ccass/chldchg.asp?i=1170&amp;d=2018-03-19" xr:uid="{32247878-EAEA-434F-BBF7-6C17C4CFE677}"/>
    <hyperlink ref="B858" r:id="rId855" display="https://webb-site.com/ccass/chldchg.asp?i=1170&amp;d=2018-03-16" xr:uid="{CEADE4BA-6E7D-40AA-BFD3-268B500FB266}"/>
    <hyperlink ref="B859" r:id="rId856" display="https://webb-site.com/ccass/chldchg.asp?i=1170&amp;d=2018-03-15" xr:uid="{E83ACACF-934F-4DFA-9031-C8692708B7CA}"/>
    <hyperlink ref="B860" r:id="rId857" display="https://webb-site.com/ccass/chldchg.asp?i=1170&amp;d=2018-03-14" xr:uid="{01F88DA2-796B-4B1E-835F-C54DC9BCD3CC}"/>
    <hyperlink ref="B861" r:id="rId858" display="https://webb-site.com/ccass/chldchg.asp?i=1170&amp;d=2018-03-13" xr:uid="{DE2F388C-4984-41C2-ABDE-D8EA0EBFA1B3}"/>
    <hyperlink ref="B862" r:id="rId859" display="https://webb-site.com/ccass/chldchg.asp?i=1170&amp;d=2018-03-12" xr:uid="{C9794F17-DEAC-435E-910B-56AFAB5D1FFB}"/>
    <hyperlink ref="B863" r:id="rId860" display="https://webb-site.com/ccass/chldchg.asp?i=1170&amp;d=2018-03-09" xr:uid="{310C83C6-F665-4BD7-B07C-91BC6BF76DF9}"/>
    <hyperlink ref="B864" r:id="rId861" display="https://webb-site.com/ccass/chldchg.asp?i=1170&amp;d=2018-03-08" xr:uid="{B92A76B6-3453-4892-90C3-923A432C088E}"/>
    <hyperlink ref="B865" r:id="rId862" display="https://webb-site.com/ccass/chldchg.asp?i=1170&amp;d=2018-03-07" xr:uid="{6C2A9392-9094-4A4B-8EC2-9DC968C731D2}"/>
    <hyperlink ref="B866" r:id="rId863" display="https://webb-site.com/ccass/chldchg.asp?i=1170&amp;d=2018-03-06" xr:uid="{50F9AF65-E073-4C99-A116-AB26EAFA4EF6}"/>
    <hyperlink ref="B867" r:id="rId864" display="https://webb-site.com/ccass/chldchg.asp?i=1170&amp;d=2018-03-05" xr:uid="{2C85D37D-FA0C-432A-9EC0-118BDEC429F4}"/>
    <hyperlink ref="B868" r:id="rId865" display="https://webb-site.com/ccass/chldchg.asp?i=1170&amp;d=2018-03-02" xr:uid="{7C375A93-4931-4973-8EB1-2A4661BFF7B0}"/>
    <hyperlink ref="B869" r:id="rId866" display="https://webb-site.com/ccass/chldchg.asp?i=1170&amp;d=2018-03-01" xr:uid="{8055CEF3-7047-4DBD-814B-1B582803449C}"/>
    <hyperlink ref="B870" r:id="rId867" display="https://webb-site.com/ccass/chldchg.asp?i=1170&amp;d=2018-02-28" xr:uid="{AF5C3414-191E-4151-97D7-1B5F394E664D}"/>
    <hyperlink ref="B871" r:id="rId868" display="https://webb-site.com/ccass/chldchg.asp?i=1170&amp;d=2018-02-27" xr:uid="{F0ABC925-3A54-4C5F-BC01-A3C2FEB79329}"/>
    <hyperlink ref="B872" r:id="rId869" display="https://webb-site.com/ccass/chldchg.asp?i=1170&amp;d=2018-02-26" xr:uid="{C8FF0165-DDFD-418B-930F-C969AD2980D2}"/>
    <hyperlink ref="B873" r:id="rId870" display="https://webb-site.com/ccass/chldchg.asp?i=1170&amp;d=2018-02-23" xr:uid="{8EB2C7F0-225A-41B5-BCB4-7AE5E7222DA0}"/>
    <hyperlink ref="B874" r:id="rId871" display="https://webb-site.com/ccass/chldchg.asp?i=1170&amp;d=2018-02-22" xr:uid="{07D41878-727A-4114-85D3-C564A57AFA51}"/>
    <hyperlink ref="B875" r:id="rId872" display="https://webb-site.com/ccass/chldchg.asp?i=1170&amp;d=2018-02-21" xr:uid="{9EDFD7D3-2193-49C0-A381-27060E10A134}"/>
    <hyperlink ref="B876" r:id="rId873" display="https://webb-site.com/ccass/chldchg.asp?i=1170&amp;d=2018-02-21" xr:uid="{9C8D6DBF-9D3C-4FC8-90CF-58E77F7270D1}"/>
    <hyperlink ref="B877" r:id="rId874" display="https://webb-site.com/ccass/chldchg.asp?i=1170&amp;d=2018-02-20" xr:uid="{9F995CB4-EA66-49A1-82C9-98E29C028821}"/>
    <hyperlink ref="B878" r:id="rId875" display="https://webb-site.com/ccass/chldchg.asp?i=1170&amp;d=2018-02-14" xr:uid="{1180DED8-72D6-4396-B67C-4162139C33FB}"/>
    <hyperlink ref="B879" r:id="rId876" display="https://webb-site.com/ccass/chldchg.asp?i=1170&amp;d=2018-02-13" xr:uid="{44F2834D-7A11-4AB3-9E36-11D487A2A83A}"/>
    <hyperlink ref="B880" r:id="rId877" display="https://webb-site.com/ccass/chldchg.asp?i=1170&amp;d=2018-02-12" xr:uid="{8F1ED2AD-5678-4B15-AA75-893F7A2105D9}"/>
    <hyperlink ref="B881" r:id="rId878" display="https://webb-site.com/ccass/chldchg.asp?i=1170&amp;d=2018-02-09" xr:uid="{0A1A0D31-A19B-4E81-B509-8FAC7F7ACAC9}"/>
    <hyperlink ref="B882" r:id="rId879" display="https://webb-site.com/ccass/chldchg.asp?i=1170&amp;d=2018-02-08" xr:uid="{C6C6DB6A-9D7C-43CF-9D8A-D56679282CBB}"/>
    <hyperlink ref="B883" r:id="rId880" display="https://webb-site.com/ccass/chldchg.asp?i=1170&amp;d=2018-02-07" xr:uid="{2D3DAD55-C3FC-499C-86C9-B1329FE3911C}"/>
    <hyperlink ref="B884" r:id="rId881" display="https://webb-site.com/ccass/chldchg.asp?i=1170&amp;d=2018-02-06" xr:uid="{4C721B74-4629-464D-B4F5-6AB27780BA7F}"/>
    <hyperlink ref="B885" r:id="rId882" display="https://webb-site.com/ccass/chldchg.asp?i=1170&amp;d=2018-02-05" xr:uid="{EC7716AB-B0AA-4F07-8977-E4816B60DF34}"/>
    <hyperlink ref="B886" r:id="rId883" display="https://webb-site.com/ccass/chldchg.asp?i=1170&amp;d=2018-02-02" xr:uid="{4F57AD63-F882-43A0-B115-D50B19786273}"/>
    <hyperlink ref="B887" r:id="rId884" display="https://webb-site.com/ccass/chldchg.asp?i=1170&amp;d=2018-02-01" xr:uid="{3D562C6A-E0B4-4FF5-AEC1-219696280AEA}"/>
    <hyperlink ref="B888" r:id="rId885" display="https://webb-site.com/ccass/chldchg.asp?i=1170&amp;d=2018-01-31" xr:uid="{43B69BE4-553E-4F68-BD99-CB4BF475C042}"/>
    <hyperlink ref="B889" r:id="rId886" display="https://webb-site.com/ccass/chldchg.asp?i=1170&amp;d=2018-01-30" xr:uid="{07CBAC2A-7AF3-45B6-9425-B6A5E2716C59}"/>
    <hyperlink ref="B890" r:id="rId887" display="https://webb-site.com/ccass/chldchg.asp?i=1170&amp;d=2018-01-29" xr:uid="{E321909F-99F2-4D92-BB76-7B8766F50473}"/>
    <hyperlink ref="B891" r:id="rId888" display="https://webb-site.com/ccass/chldchg.asp?i=1170&amp;d=2018-01-26" xr:uid="{203F15CA-7251-4059-A7CC-B880DF27778A}"/>
    <hyperlink ref="B892" r:id="rId889" display="https://webb-site.com/ccass/chldchg.asp?i=1170&amp;d=2018-01-25" xr:uid="{C16E97ED-7CD3-4B32-94CD-3C49FF68BDC6}"/>
    <hyperlink ref="B893" r:id="rId890" display="https://webb-site.com/ccass/chldchg.asp?i=1170&amp;d=2018-01-24" xr:uid="{7D53C9E5-C622-4555-AD1E-617A576B17BF}"/>
    <hyperlink ref="B894" r:id="rId891" display="https://webb-site.com/ccass/chldchg.asp?i=1170&amp;d=2018-01-23" xr:uid="{F43286D6-68D9-4CBA-BF59-508F555AC948}"/>
    <hyperlink ref="B895" r:id="rId892" display="https://webb-site.com/ccass/chldchg.asp?i=1170&amp;d=2018-01-22" xr:uid="{B93021F2-72F4-4D75-AB4C-154C2D48CB7E}"/>
    <hyperlink ref="B896" r:id="rId893" display="https://webb-site.com/ccass/chldchg.asp?i=1170&amp;d=2018-01-19" xr:uid="{2C3FF713-FF13-4C7F-A17C-1415162F2C1C}"/>
    <hyperlink ref="B897" r:id="rId894" display="https://webb-site.com/ccass/chldchg.asp?i=1170&amp;d=2018-01-18" xr:uid="{FBA84B28-D2BC-4D5A-8046-325CB82426DD}"/>
    <hyperlink ref="B898" r:id="rId895" display="https://webb-site.com/ccass/chldchg.asp?i=1170&amp;d=2018-01-17" xr:uid="{706B2A6F-B46F-4354-8619-C8408A44355A}"/>
    <hyperlink ref="B899" r:id="rId896" display="https://webb-site.com/ccass/chldchg.asp?i=1170&amp;d=2018-01-16" xr:uid="{140BB76A-08AC-4211-B11F-4AD1BAA8E5D7}"/>
    <hyperlink ref="B900" r:id="rId897" display="https://webb-site.com/ccass/chldchg.asp?i=1170&amp;d=2018-01-15" xr:uid="{A11DEE52-7416-4BA9-A36B-8C844C3125FB}"/>
    <hyperlink ref="B901" r:id="rId898" display="https://webb-site.com/ccass/chldchg.asp?i=1170&amp;d=2018-01-12" xr:uid="{F204BD07-C79E-4362-AFBE-306ABD4DFC6B}"/>
    <hyperlink ref="B902" r:id="rId899" display="https://webb-site.com/ccass/chldchg.asp?i=1170&amp;d=2018-01-11" xr:uid="{75F82F1B-047B-48A1-AC8B-E26CA52D8594}"/>
    <hyperlink ref="B903" r:id="rId900" display="https://webb-site.com/ccass/chldchg.asp?i=1170&amp;d=2018-01-10" xr:uid="{179C17E6-9308-4201-8CC1-FCC2F55F3B8E}"/>
    <hyperlink ref="B904" r:id="rId901" display="https://webb-site.com/ccass/chldchg.asp?i=1170&amp;d=2018-01-09" xr:uid="{865F9742-D4EA-499D-8EDB-466358496D13}"/>
    <hyperlink ref="B905" r:id="rId902" display="https://webb-site.com/ccass/chldchg.asp?i=1170&amp;d=2018-01-08" xr:uid="{9A09752E-8F20-4275-99BD-093C3C7EC468}"/>
    <hyperlink ref="B906" r:id="rId903" display="https://webb-site.com/ccass/chldchg.asp?i=1170&amp;d=2018-01-05" xr:uid="{69AFC32E-9B75-4A4D-A486-B721FA7EC6A5}"/>
    <hyperlink ref="B907" r:id="rId904" display="https://webb-site.com/ccass/chldchg.asp?i=1170&amp;d=2018-01-04" xr:uid="{F7992EFC-A207-471B-BB93-23DC54402AF1}"/>
    <hyperlink ref="B908" r:id="rId905" display="https://webb-site.com/ccass/chldchg.asp?i=1170&amp;d=2018-01-03" xr:uid="{0239B1FC-957B-4105-82BF-0E46393BE027}"/>
    <hyperlink ref="B909" r:id="rId906" display="https://webb-site.com/ccass/chldchg.asp?i=1170&amp;d=2018-01-02" xr:uid="{6D6ED7FF-E731-4B76-986B-5DCF4136C31C}"/>
    <hyperlink ref="B910" r:id="rId907" display="https://webb-site.com/ccass/chldchg.asp?i=1170&amp;d=2017-12-29" xr:uid="{670FFB08-F867-46EA-A619-CCA233ECD529}"/>
    <hyperlink ref="B911" r:id="rId908" display="https://webb-site.com/ccass/chldchg.asp?i=1170&amp;d=2017-12-28" xr:uid="{1271954B-A705-4965-8D56-1719643D1894}"/>
    <hyperlink ref="B912" r:id="rId909" display="https://webb-site.com/ccass/chldchg.asp?i=1170&amp;d=2017-12-27" xr:uid="{803C9BE7-4595-4260-B2A0-9C27D35C6BBD}"/>
    <hyperlink ref="B913" r:id="rId910" display="https://webb-site.com/ccass/chldchg.asp?i=1170&amp;d=2017-12-22" xr:uid="{A327B821-44FD-4AC3-8263-08109454B21F}"/>
    <hyperlink ref="B914" r:id="rId911" display="https://webb-site.com/ccass/chldchg.asp?i=1170&amp;d=2017-12-21" xr:uid="{8F65DC6C-E874-4822-A57E-3C3471770681}"/>
    <hyperlink ref="B915" r:id="rId912" display="https://webb-site.com/ccass/chldchg.asp?i=1170&amp;d=2017-12-20" xr:uid="{6CA44291-061E-4F36-A0A0-A978741816BC}"/>
    <hyperlink ref="B916" r:id="rId913" display="https://webb-site.com/ccass/chldchg.asp?i=1170&amp;d=2017-12-19" xr:uid="{855155AB-D08C-4D3D-851C-559C3701FDB6}"/>
    <hyperlink ref="B917" r:id="rId914" display="https://webb-site.com/ccass/chldchg.asp?i=1170&amp;d=2017-12-18" xr:uid="{6C8AC4EA-F2EE-4978-B2F0-BB9D9A8F9DCD}"/>
    <hyperlink ref="B918" r:id="rId915" display="https://webb-site.com/ccass/chldchg.asp?i=1170&amp;d=2017-12-15" xr:uid="{DEE9C045-BF55-4C39-992F-6FEE8091B1FE}"/>
    <hyperlink ref="B919" r:id="rId916" display="https://webb-site.com/ccass/chldchg.asp?i=1170&amp;d=2017-12-14" xr:uid="{6AE3ED8E-A0E1-4507-9829-8CD4CAFF5595}"/>
    <hyperlink ref="B920" r:id="rId917" display="https://webb-site.com/ccass/chldchg.asp?i=1170&amp;d=2017-12-13" xr:uid="{919FAFBD-F4C0-49CE-8B3E-80B1F13C082C}"/>
    <hyperlink ref="B921" r:id="rId918" display="https://webb-site.com/ccass/chldchg.asp?i=1170&amp;d=2017-12-12" xr:uid="{45F2B4E1-B703-424E-B615-51501372D74D}"/>
    <hyperlink ref="B922" r:id="rId919" display="https://webb-site.com/ccass/chldchg.asp?i=1170&amp;d=2017-12-11" xr:uid="{001D0C7B-EC82-4938-9101-B93E12C7A548}"/>
    <hyperlink ref="B923" r:id="rId920" display="https://webb-site.com/ccass/chldchg.asp?i=1170&amp;d=2017-12-08" xr:uid="{3E1FA538-5C0F-419C-BCCB-B0C9C3546F40}"/>
    <hyperlink ref="B924" r:id="rId921" display="https://webb-site.com/ccass/chldchg.asp?i=1170&amp;d=2017-12-07" xr:uid="{4345024E-D925-458A-B5F5-05C019914B6B}"/>
    <hyperlink ref="B925" r:id="rId922" display="https://webb-site.com/ccass/chldchg.asp?i=1170&amp;d=2017-12-06" xr:uid="{8247E456-8EDE-4FC0-8FFD-15DDB7C7607E}"/>
    <hyperlink ref="B926" r:id="rId923" display="https://webb-site.com/ccass/chldchg.asp?i=1170&amp;d=2017-12-05" xr:uid="{32539C39-9E5A-48F9-9E94-E624E4CB86F5}"/>
    <hyperlink ref="B927" r:id="rId924" display="https://webb-site.com/ccass/chldchg.asp?i=1170&amp;d=2017-12-04" xr:uid="{B2480911-E07D-47D2-A905-4E822B7B2985}"/>
    <hyperlink ref="B928" r:id="rId925" display="https://webb-site.com/ccass/chldchg.asp?i=1170&amp;d=2017-12-01" xr:uid="{7C4C7EEF-560E-4B6E-B3BC-91083FB2CB25}"/>
    <hyperlink ref="B929" r:id="rId926" display="https://webb-site.com/ccass/chldchg.asp?i=1170&amp;d=2017-11-30" xr:uid="{7B151CC8-4E00-46D1-9F92-CE7D5F35F251}"/>
    <hyperlink ref="B930" r:id="rId927" display="https://webb-site.com/ccass/chldchg.asp?i=1170&amp;d=2017-11-29" xr:uid="{BDAB8909-4AA7-4B57-B5FB-8413E3A0D55B}"/>
    <hyperlink ref="B931" r:id="rId928" display="https://webb-site.com/ccass/chldchg.asp?i=1170&amp;d=2017-11-28" xr:uid="{39E8CA4E-807A-4040-BC23-8B21F699EA46}"/>
    <hyperlink ref="B932" r:id="rId929" display="https://webb-site.com/ccass/chldchg.asp?i=1170&amp;d=2017-11-27" xr:uid="{9039899A-690E-4D06-9DB0-AD9FB5C91332}"/>
    <hyperlink ref="B933" r:id="rId930" display="https://webb-site.com/ccass/chldchg.asp?i=1170&amp;d=2017-11-24" xr:uid="{E6C2000E-AD9A-4917-BB93-A85DFAEF2E1B}"/>
    <hyperlink ref="B934" r:id="rId931" display="https://webb-site.com/ccass/chldchg.asp?i=1170&amp;d=2017-11-23" xr:uid="{6D3EFC2A-FE82-4465-BCA2-3DD232CFAAA3}"/>
    <hyperlink ref="B935" r:id="rId932" display="https://webb-site.com/ccass/chldchg.asp?i=1170&amp;d=2017-11-22" xr:uid="{F66193F2-7879-4B93-A18F-895BCC1F6D53}"/>
    <hyperlink ref="B936" r:id="rId933" display="https://webb-site.com/ccass/chldchg.asp?i=1170&amp;d=2017-11-21" xr:uid="{8EA81E94-7AC9-4238-AB08-509B0FB52CB7}"/>
    <hyperlink ref="B937" r:id="rId934" display="https://webb-site.com/ccass/chldchg.asp?i=1170&amp;d=2017-11-20" xr:uid="{13101FC7-513E-46FA-82A5-7DE370CECF2F}"/>
    <hyperlink ref="B938" r:id="rId935" display="https://webb-site.com/ccass/chldchg.asp?i=1170&amp;d=2017-11-17" xr:uid="{8820F47E-6010-42F2-8A4C-E20502B44DAF}"/>
    <hyperlink ref="B939" r:id="rId936" display="https://webb-site.com/ccass/chldchg.asp?i=1170&amp;d=2017-11-16" xr:uid="{AD37B734-C6AE-4B2B-87AD-902A62A2D69B}"/>
    <hyperlink ref="B940" r:id="rId937" display="https://webb-site.com/ccass/chldchg.asp?i=1170&amp;d=2017-11-15" xr:uid="{62783785-7386-4903-8AB2-5A53BF43F9C5}"/>
    <hyperlink ref="B941" r:id="rId938" display="https://webb-site.com/ccass/chldchg.asp?i=1170&amp;d=2017-11-14" xr:uid="{D9BEEBE1-F644-4C91-AE36-79F4F324423D}"/>
    <hyperlink ref="B942" r:id="rId939" display="https://webb-site.com/ccass/chldchg.asp?i=1170&amp;d=2017-11-13" xr:uid="{021A8C80-210A-43FA-8E7C-7BF5A44C4BD6}"/>
    <hyperlink ref="B943" r:id="rId940" display="https://webb-site.com/ccass/chldchg.asp?i=1170&amp;d=2017-11-10" xr:uid="{88C4E98C-0AAB-4BBE-B66E-C2ADC372B8FE}"/>
    <hyperlink ref="B944" r:id="rId941" display="https://webb-site.com/ccass/chldchg.asp?i=1170&amp;d=2017-11-09" xr:uid="{4B40AFB1-8CBE-4484-8ABF-68CE8B68AA18}"/>
    <hyperlink ref="B945" r:id="rId942" display="https://webb-site.com/ccass/chldchg.asp?i=1170&amp;d=2017-11-08" xr:uid="{EB09FF1A-738C-42BF-8095-77016785EEA6}"/>
    <hyperlink ref="B946" r:id="rId943" display="https://webb-site.com/ccass/chldchg.asp?i=1170&amp;d=2017-11-07" xr:uid="{1ADAF27C-5740-493C-A9B0-A28B69D3B205}"/>
    <hyperlink ref="B947" r:id="rId944" display="https://webb-site.com/ccass/chldchg.asp?i=1170&amp;d=2017-11-06" xr:uid="{B9266C89-2990-449B-80E5-8B2F9F327B2C}"/>
    <hyperlink ref="B948" r:id="rId945" display="https://webb-site.com/ccass/chldchg.asp?i=1170&amp;d=2017-11-03" xr:uid="{FE006DA8-DDD1-40D8-9070-8950CF71A089}"/>
    <hyperlink ref="B949" r:id="rId946" display="https://webb-site.com/ccass/chldchg.asp?i=1170&amp;d=2017-11-02" xr:uid="{87F1BFDC-8930-4085-85FA-29B1F9EB8B54}"/>
    <hyperlink ref="B950" r:id="rId947" display="https://webb-site.com/ccass/chldchg.asp?i=1170&amp;d=2017-11-01" xr:uid="{C8DE42FB-B70B-4BF5-A133-E8F953A8CBF3}"/>
    <hyperlink ref="B951" r:id="rId948" display="https://webb-site.com/ccass/chldchg.asp?i=1170&amp;d=2017-10-31" xr:uid="{64C0C2A5-925E-4791-8834-D34B2CF266D5}"/>
    <hyperlink ref="B952" r:id="rId949" display="https://webb-site.com/ccass/chldchg.asp?i=1170&amp;d=2017-10-30" xr:uid="{E370E87E-AFA3-4B15-A260-E39310EB9E6F}"/>
    <hyperlink ref="B953" r:id="rId950" display="https://webb-site.com/ccass/chldchg.asp?i=1170&amp;d=2017-10-27" xr:uid="{4D1BEC03-9002-4ECE-8D43-69347397F490}"/>
    <hyperlink ref="B954" r:id="rId951" display="https://webb-site.com/ccass/chldchg.asp?i=1170&amp;d=2017-10-26" xr:uid="{C1AA5645-30F6-45D4-AC1A-AAE1CA50EAFF}"/>
    <hyperlink ref="B955" r:id="rId952" display="https://webb-site.com/ccass/chldchg.asp?i=1170&amp;d=2017-10-25" xr:uid="{EEF3D151-7CD8-4969-8C32-B5559B929A38}"/>
    <hyperlink ref="B956" r:id="rId953" display="https://webb-site.com/ccass/chldchg.asp?i=1170&amp;d=2017-10-24" xr:uid="{92649DFF-A2F1-463E-9BF1-3E98BCAE099B}"/>
    <hyperlink ref="B957" r:id="rId954" display="https://webb-site.com/ccass/chldchg.asp?i=1170&amp;d=2017-10-23" xr:uid="{61DAC3FD-8E37-45B6-B4A6-C299E40D5E4C}"/>
    <hyperlink ref="B958" r:id="rId955" display="https://webb-site.com/ccass/chldchg.asp?i=1170&amp;d=2017-10-20" xr:uid="{0965F5EE-9E84-4350-9BB8-A8329FB4B9E0}"/>
    <hyperlink ref="B959" r:id="rId956" display="https://webb-site.com/ccass/chldchg.asp?i=1170&amp;d=2017-10-19" xr:uid="{2E522EEB-7E83-4BC2-8A44-E43B3CD82EBF}"/>
    <hyperlink ref="B960" r:id="rId957" display="https://webb-site.com/ccass/chldchg.asp?i=1170&amp;d=2017-10-18" xr:uid="{9060AE1A-21EE-4E2B-AABB-E2617AF9285D}"/>
    <hyperlink ref="B961" r:id="rId958" display="https://webb-site.com/ccass/chldchg.asp?i=1170&amp;d=2017-10-17" xr:uid="{0995C021-5C6B-4A08-BB87-7502AB86ABBE}"/>
    <hyperlink ref="B962" r:id="rId959" display="https://webb-site.com/ccass/chldchg.asp?i=1170&amp;d=2017-10-16" xr:uid="{7DDD344D-7D44-4217-9E14-61E8F25B1788}"/>
    <hyperlink ref="B963" r:id="rId960" display="https://webb-site.com/ccass/chldchg.asp?i=1170&amp;d=2017-10-13" xr:uid="{755D6EC3-E562-472D-8F69-A20E9D58AF88}"/>
    <hyperlink ref="B964" r:id="rId961" display="https://webb-site.com/ccass/chldchg.asp?i=1170&amp;d=2017-10-12" xr:uid="{DF288A62-5DB4-4F7C-82B3-B52799137DC2}"/>
    <hyperlink ref="B965" r:id="rId962" display="https://webb-site.com/ccass/chldchg.asp?i=1170&amp;d=2017-10-11" xr:uid="{BA162D2F-40B4-4041-9B3F-29B8CB305798}"/>
    <hyperlink ref="B966" r:id="rId963" display="https://webb-site.com/ccass/chldchg.asp?i=1170&amp;d=2017-10-10" xr:uid="{1E69CC7B-4B71-4CD9-AB2C-DACBE4746794}"/>
    <hyperlink ref="B967" r:id="rId964" display="https://webb-site.com/ccass/chldchg.asp?i=1170&amp;d=2017-10-09" xr:uid="{CFBEEC45-F00D-4061-A4B5-846D1C7158B0}"/>
    <hyperlink ref="B968" r:id="rId965" display="https://webb-site.com/ccass/chldchg.asp?i=1170&amp;d=2017-10-06" xr:uid="{DE7A68B6-C31A-445B-8DD1-663840243EFC}"/>
    <hyperlink ref="B969" r:id="rId966" display="https://webb-site.com/ccass/chldchg.asp?i=1170&amp;d=2017-10-04" xr:uid="{40A54720-2F11-4D2A-9239-4E7348D0413A}"/>
    <hyperlink ref="B970" r:id="rId967" display="https://webb-site.com/ccass/chldchg.asp?i=1170&amp;d=2017-10-03" xr:uid="{02451C1B-F673-4577-901E-389D54EE8F9F}"/>
    <hyperlink ref="B971" r:id="rId968" display="https://webb-site.com/ccass/chldchg.asp?i=1170&amp;d=2017-09-29" xr:uid="{8B3CF4A7-31CD-4394-B548-B2242C3379FE}"/>
    <hyperlink ref="B972" r:id="rId969" display="https://webb-site.com/ccass/chldchg.asp?i=1170&amp;d=2017-09-28" xr:uid="{C4EFCD8E-C643-412E-A0F1-2996E5C6EE36}"/>
    <hyperlink ref="B973" r:id="rId970" display="https://webb-site.com/ccass/chldchg.asp?i=1170&amp;d=2017-09-27" xr:uid="{445305F9-5A7C-4F74-91A0-105DF3CC1586}"/>
    <hyperlink ref="B974" r:id="rId971" display="https://webb-site.com/ccass/chldchg.asp?i=1170&amp;d=2017-09-26" xr:uid="{971E1B96-3724-4AD4-BD34-E640B41D177E}"/>
    <hyperlink ref="B975" r:id="rId972" display="https://webb-site.com/ccass/chldchg.asp?i=1170&amp;d=2017-09-25" xr:uid="{98E56D4F-559C-4BAB-9A7B-A44BDECDF80B}"/>
    <hyperlink ref="B976" r:id="rId973" display="https://webb-site.com/ccass/chldchg.asp?i=1170&amp;d=2017-09-22" xr:uid="{E321BA51-5B4E-4B38-A83A-A482A695E14E}"/>
    <hyperlink ref="B977" r:id="rId974" display="https://webb-site.com/ccass/chldchg.asp?i=1170&amp;d=2017-09-21" xr:uid="{FDFB3CAA-B39B-4CE4-9046-F1F099010416}"/>
    <hyperlink ref="B978" r:id="rId975" display="https://webb-site.com/ccass/chldchg.asp?i=1170&amp;d=2017-09-20" xr:uid="{83BE846A-5EEA-4F3C-8D09-CCAF07DD0E98}"/>
    <hyperlink ref="B979" r:id="rId976" display="https://webb-site.com/ccass/chldchg.asp?i=1170&amp;d=2017-09-19" xr:uid="{AACF6906-9524-4008-BBBA-BBFBA609193C}"/>
    <hyperlink ref="B980" r:id="rId977" display="https://webb-site.com/ccass/chldchg.asp?i=1170&amp;d=2017-09-18" xr:uid="{02FBBC2E-4D20-4BA6-806E-6C5A26AFF3FB}"/>
    <hyperlink ref="B981" r:id="rId978" display="https://webb-site.com/ccass/chldchg.asp?i=1170&amp;d=2017-09-15" xr:uid="{B2D4B50B-87FF-4007-8639-5CF71351620A}"/>
    <hyperlink ref="B982" r:id="rId979" display="https://webb-site.com/ccass/chldchg.asp?i=1170&amp;d=2017-09-14" xr:uid="{AE48FB30-057A-4BDC-AC1E-293023F4B9CD}"/>
    <hyperlink ref="B983" r:id="rId980" display="https://webb-site.com/ccass/chldchg.asp?i=1170&amp;d=2017-09-13" xr:uid="{1FC959A6-6FAB-42FC-868D-01316B7F48E7}"/>
    <hyperlink ref="B984" r:id="rId981" display="https://webb-site.com/ccass/chldchg.asp?i=1170&amp;d=2017-09-12" xr:uid="{8A7F1468-0C60-4C7D-9CD7-EA1DA5905EAF}"/>
    <hyperlink ref="B985" r:id="rId982" display="https://webb-site.com/ccass/chldchg.asp?i=1170&amp;d=2017-09-11" xr:uid="{EEED8967-9B5C-48E2-8F66-AC2FB2ED36D5}"/>
    <hyperlink ref="B986" r:id="rId983" display="https://webb-site.com/ccass/chldchg.asp?i=1170&amp;d=2017-09-08" xr:uid="{4F29EDB1-49A9-4E8E-AD55-261BCF3EC9EF}"/>
    <hyperlink ref="B987" r:id="rId984" display="https://webb-site.com/ccass/chldchg.asp?i=1170&amp;d=2017-09-07" xr:uid="{CD18BC4B-34A1-47C1-890B-A1A6C782EA02}"/>
    <hyperlink ref="B988" r:id="rId985" display="https://webb-site.com/ccass/chldchg.asp?i=1170&amp;d=2017-09-06" xr:uid="{CC7FB75C-984E-487F-91F1-82D2A2212969}"/>
    <hyperlink ref="B989" r:id="rId986" display="https://webb-site.com/ccass/chldchg.asp?i=1170&amp;d=2017-09-05" xr:uid="{C4CE6567-53A9-41D2-8723-506F44E86178}"/>
    <hyperlink ref="B990" r:id="rId987" display="https://webb-site.com/ccass/chldchg.asp?i=1170&amp;d=2017-09-04" xr:uid="{03AF3081-903D-4568-ABE1-CE1640B72C75}"/>
    <hyperlink ref="B991" r:id="rId988" display="https://webb-site.com/ccass/chldchg.asp?i=1170&amp;d=2017-09-01" xr:uid="{663ED0E9-8EB6-419C-BC9C-CDE99C792211}"/>
    <hyperlink ref="B992" r:id="rId989" display="https://webb-site.com/ccass/chldchg.asp?i=1170&amp;d=2017-08-31" xr:uid="{0B787052-601E-4F6C-8A03-DE8AB38EB428}"/>
    <hyperlink ref="B993" r:id="rId990" display="https://webb-site.com/ccass/chldchg.asp?i=1170&amp;d=2017-08-30" xr:uid="{83B32B3C-94AA-442D-B52A-9D5DA299D1C1}"/>
    <hyperlink ref="B994" r:id="rId991" display="https://webb-site.com/ccass/chldchg.asp?i=1170&amp;d=2017-08-29" xr:uid="{E0EA409C-B227-4438-9FFE-FD055E7D979C}"/>
    <hyperlink ref="B995" r:id="rId992" display="https://webb-site.com/ccass/chldchg.asp?i=1170&amp;d=2017-08-28" xr:uid="{BCF7C6D3-345C-4B04-B88C-5427B43BD5B4}"/>
    <hyperlink ref="B996" r:id="rId993" display="https://webb-site.com/ccass/chldchg.asp?i=1170&amp;d=2017-08-25" xr:uid="{A5318487-81AD-4C31-9129-01EB7C9A0D90}"/>
    <hyperlink ref="B997" r:id="rId994" display="https://webb-site.com/ccass/chldchg.asp?i=1170&amp;d=2017-08-24" xr:uid="{23CC231F-0371-4A54-AEDA-F6561E088E2B}"/>
    <hyperlink ref="B998" r:id="rId995" display="https://webb-site.com/ccass/chldchg.asp?i=1170&amp;d=2017-08-22" xr:uid="{280320B2-644D-48CA-BB89-B6651AD09E45}"/>
    <hyperlink ref="B999" r:id="rId996" display="https://webb-site.com/ccass/chldchg.asp?i=1170&amp;d=2017-08-21" xr:uid="{91D0A85F-8A0B-4CF2-8758-69941BB2B1B6}"/>
    <hyperlink ref="B1000" r:id="rId997" display="https://webb-site.com/ccass/chldchg.asp?i=1170&amp;d=2017-08-18" xr:uid="{DBD8486F-32AF-4CCB-BF58-E209211664AB}"/>
    <hyperlink ref="B1001" r:id="rId998" display="https://webb-site.com/ccass/chldchg.asp?i=1170&amp;d=2017-08-17" xr:uid="{F4FA3040-21C2-45AA-943D-9C6718918843}"/>
    <hyperlink ref="B1002" r:id="rId999" display="https://webb-site.com/ccass/chldchg.asp?i=1170&amp;d=2017-08-16" xr:uid="{B4A219BF-F110-4528-BFEF-7A0BD08A328C}"/>
    <hyperlink ref="B1003" r:id="rId1000" display="https://webb-site.com/ccass/chldchg.asp?i=1170&amp;d=2017-08-15" xr:uid="{95616558-C353-41A3-A36E-DEA04A4D503B}"/>
    <hyperlink ref="B1004" r:id="rId1001" display="https://webb-site.com/ccass/chldchg.asp?i=1170&amp;d=2017-08-14" xr:uid="{E00DA71A-6879-40DB-BD52-6C847A89D7E5}"/>
    <hyperlink ref="B1005" r:id="rId1002" display="https://webb-site.com/ccass/chldchg.asp?i=1170&amp;d=2017-08-11" xr:uid="{D407A34E-AD49-4EF8-85D0-A45BA605958B}"/>
    <hyperlink ref="B1006" r:id="rId1003" display="https://webb-site.com/ccass/chldchg.asp?i=1170&amp;d=2017-08-10" xr:uid="{E596FCC3-375A-4D55-AFB7-FDEB59665A60}"/>
    <hyperlink ref="B1007" r:id="rId1004" display="https://webb-site.com/ccass/chldchg.asp?i=1170&amp;d=2017-08-09" xr:uid="{266EC8D0-55C8-4A2F-B3BF-DBC4A4D6C0A9}"/>
    <hyperlink ref="B1008" r:id="rId1005" display="https://webb-site.com/ccass/chldchg.asp?i=1170&amp;d=2017-08-08" xr:uid="{59806BD0-5F52-4EE7-B752-8DE404699DA3}"/>
    <hyperlink ref="B1009" r:id="rId1006" display="https://webb-site.com/ccass/chldchg.asp?i=1170&amp;d=2017-08-07" xr:uid="{2A8CAD65-A7E7-4FD6-B246-886B79730689}"/>
    <hyperlink ref="B1010" r:id="rId1007" display="https://webb-site.com/ccass/chldchg.asp?i=1170&amp;d=2017-08-04" xr:uid="{D80CD6B8-F4C2-445C-9467-99E4EB59D70E}"/>
    <hyperlink ref="B1011" r:id="rId1008" display="https://webb-site.com/ccass/chldchg.asp?i=1170&amp;d=2017-08-03" xr:uid="{07F97DE4-22B9-4E62-9C34-A01F24DA8F0E}"/>
    <hyperlink ref="B1012" r:id="rId1009" display="https://webb-site.com/ccass/chldchg.asp?i=1170&amp;d=2017-08-02" xr:uid="{12716FD2-083E-4292-902C-272EDE1D1A34}"/>
    <hyperlink ref="B1013" r:id="rId1010" display="https://webb-site.com/ccass/chldchg.asp?i=1170&amp;d=2017-08-01" xr:uid="{63740BDA-47A6-487B-B8FC-931C3FC426C7}"/>
    <hyperlink ref="B1014" r:id="rId1011" display="https://webb-site.com/ccass/chldchg.asp?i=1170&amp;d=2017-07-31" xr:uid="{ECDB13C4-7943-4AE7-9324-C23332B48169}"/>
    <hyperlink ref="B1015" r:id="rId1012" display="https://webb-site.com/ccass/chldchg.asp?i=1170&amp;d=2017-07-28" xr:uid="{A005D977-C9ED-4FF6-8CF3-14210646BAF1}"/>
    <hyperlink ref="B1016" r:id="rId1013" display="https://webb-site.com/ccass/chldchg.asp?i=1170&amp;d=2017-07-27" xr:uid="{CFC5720C-6A14-442C-A7F0-0418F0FAC8E3}"/>
    <hyperlink ref="B1017" r:id="rId1014" display="https://webb-site.com/ccass/chldchg.asp?i=1170&amp;d=2017-07-26" xr:uid="{B86C6F3D-1E83-498E-BFAD-A8486F451026}"/>
    <hyperlink ref="B1018" r:id="rId1015" display="https://webb-site.com/ccass/chldchg.asp?i=1170&amp;d=2017-07-25" xr:uid="{C566DFBA-D91B-4BBD-B661-904D606E0B9C}"/>
    <hyperlink ref="B1019" r:id="rId1016" display="https://webb-site.com/ccass/chldchg.asp?i=1170&amp;d=2017-07-24" xr:uid="{86609BC3-F176-4B0D-B771-130186D2592E}"/>
    <hyperlink ref="B1020" r:id="rId1017" display="https://webb-site.com/ccass/chldchg.asp?i=1170&amp;d=2017-07-21" xr:uid="{681B5F60-8650-4011-AF84-DE6E0C41B61C}"/>
    <hyperlink ref="B1021" r:id="rId1018" display="https://webb-site.com/ccass/chldchg.asp?i=1170&amp;d=2017-07-20" xr:uid="{33C45F0C-2BA4-4410-9FA1-00AD26E276CD}"/>
    <hyperlink ref="B1022" r:id="rId1019" display="https://webb-site.com/ccass/chldchg.asp?i=1170&amp;d=2017-07-19" xr:uid="{A2D13D5B-D6FE-40DE-98C1-95A03C7DE040}"/>
    <hyperlink ref="B1023" r:id="rId1020" display="https://webb-site.com/ccass/chldchg.asp?i=1170&amp;d=2017-07-18" xr:uid="{5B548F3F-D407-49E6-8D94-9551426A4225}"/>
    <hyperlink ref="B1024" r:id="rId1021" display="https://webb-site.com/ccass/chldchg.asp?i=1170&amp;d=2017-07-17" xr:uid="{05456374-0667-4208-846A-0E7B4D0257F5}"/>
    <hyperlink ref="B1025" r:id="rId1022" display="https://webb-site.com/ccass/chldchg.asp?i=1170&amp;d=2017-07-14" xr:uid="{39968489-F5DC-4CEE-A966-4AE5BD0534C3}"/>
    <hyperlink ref="B1026" r:id="rId1023" display="https://webb-site.com/ccass/chldchg.asp?i=1170&amp;d=2017-07-13" xr:uid="{3090ED94-2191-4861-AF00-FC551C37C442}"/>
    <hyperlink ref="B1027" r:id="rId1024" display="https://webb-site.com/ccass/chldchg.asp?i=1170&amp;d=2017-07-12" xr:uid="{1E35A55E-1432-4928-B9BE-F2E06D13835F}"/>
    <hyperlink ref="B1028" r:id="rId1025" display="https://webb-site.com/ccass/chldchg.asp?i=1170&amp;d=2017-07-11" xr:uid="{82275B19-FE7F-41ED-8313-F08AE1CF8BDC}"/>
    <hyperlink ref="B1029" r:id="rId1026" display="https://webb-site.com/ccass/chldchg.asp?i=1170&amp;d=2017-07-10" xr:uid="{76A70231-5B40-4D2B-AA76-A237F069A9C5}"/>
    <hyperlink ref="B1030" r:id="rId1027" display="https://webb-site.com/ccass/chldchg.asp?i=1170&amp;d=2017-07-07" xr:uid="{C322116D-0D92-49DA-A59C-9B74D4A857C0}"/>
    <hyperlink ref="B1031" r:id="rId1028" display="https://webb-site.com/ccass/chldchg.asp?i=1170&amp;d=2017-07-06" xr:uid="{B62FA946-8430-4AF3-8969-309A4785A3DE}"/>
    <hyperlink ref="B1032" r:id="rId1029" display="https://webb-site.com/ccass/chldchg.asp?i=1170&amp;d=2017-07-05" xr:uid="{7DC21AA6-55BC-48D3-AACB-8C2F1FD651D6}"/>
    <hyperlink ref="B1033" r:id="rId1030" display="https://webb-site.com/ccass/chldchg.asp?i=1170&amp;d=2017-07-04" xr:uid="{17CC4EE5-EE1C-4052-8123-0F7622FE4A89}"/>
    <hyperlink ref="B1034" r:id="rId1031" display="https://webb-site.com/ccass/chldchg.asp?i=1170&amp;d=2017-07-03" xr:uid="{7579B444-775B-40C4-A89C-278DA96E3AEC}"/>
    <hyperlink ref="B1035" r:id="rId1032" display="https://webb-site.com/ccass/chldchg.asp?i=1170&amp;d=2017-06-30" xr:uid="{8AE79044-03EF-420C-8D95-4A01F8033013}"/>
    <hyperlink ref="B1036" r:id="rId1033" display="https://webb-site.com/ccass/chldchg.asp?i=1170&amp;d=2017-06-29" xr:uid="{CF283330-F28D-45E1-960A-9366808A37C1}"/>
    <hyperlink ref="B1037" r:id="rId1034" display="https://webb-site.com/ccass/chldchg.asp?i=1170&amp;d=2017-06-28" xr:uid="{315EBAA0-CE23-439E-9DA5-E7579FE941E0}"/>
    <hyperlink ref="B1038" r:id="rId1035" display="https://webb-site.com/ccass/chldchg.asp?i=1170&amp;d=2017-06-27" xr:uid="{A7E68D3B-7B90-4627-8F5C-B6F9BEBD4825}"/>
    <hyperlink ref="B1039" r:id="rId1036" display="https://webb-site.com/ccass/chldchg.asp?i=1170&amp;d=2017-06-26" xr:uid="{2B4214B0-8BBD-4D66-B891-59CBE7060D70}"/>
    <hyperlink ref="B1040" r:id="rId1037" display="https://webb-site.com/ccass/chldchg.asp?i=1170&amp;d=2017-06-23" xr:uid="{CA552A6B-9768-44C5-908A-D2996D37225A}"/>
    <hyperlink ref="B1041" r:id="rId1038" display="https://webb-site.com/ccass/chldchg.asp?i=1170&amp;d=2017-06-22" xr:uid="{63F8A495-99F5-4F15-ADDA-E7BFD77B83B8}"/>
    <hyperlink ref="B1042" r:id="rId1039" display="https://webb-site.com/ccass/chldchg.asp?i=1170&amp;d=2017-06-21" xr:uid="{49665BC4-CE4C-45F4-B6E5-3CB1886DE31A}"/>
    <hyperlink ref="B1043" r:id="rId1040" display="https://webb-site.com/ccass/chldchg.asp?i=1170&amp;d=2017-06-20" xr:uid="{177B0AD0-3BA7-49E1-A7ED-4C687683EEB8}"/>
    <hyperlink ref="B1044" r:id="rId1041" display="https://webb-site.com/ccass/chldchg.asp?i=1170&amp;d=2017-06-19" xr:uid="{1FB56CFB-4644-4F47-A20F-4EAD86435515}"/>
    <hyperlink ref="B1045" r:id="rId1042" display="https://webb-site.com/ccass/chldchg.asp?i=1170&amp;d=2017-06-16" xr:uid="{01E010B0-1E59-465B-9880-C75DA10CA2D7}"/>
    <hyperlink ref="B1046" r:id="rId1043" display="https://webb-site.com/ccass/chldchg.asp?i=1170&amp;d=2017-06-15" xr:uid="{38438388-23C3-499D-8DE5-ABC948E4DBA3}"/>
    <hyperlink ref="B1047" r:id="rId1044" display="https://webb-site.com/ccass/chldchg.asp?i=1170&amp;d=2017-06-14" xr:uid="{A77F5CEF-A7E8-4E82-A59E-FE60BD1AFE0B}"/>
    <hyperlink ref="B1048" r:id="rId1045" display="https://webb-site.com/ccass/chldchg.asp?i=1170&amp;d=2017-06-13" xr:uid="{583E4D49-00DE-43DC-B0E4-82B28ADC133C}"/>
    <hyperlink ref="B1049" r:id="rId1046" display="https://webb-site.com/ccass/chldchg.asp?i=1170&amp;d=2017-06-12" xr:uid="{5A09432E-4E06-4C72-AB0A-8D06BFB3CF94}"/>
    <hyperlink ref="B1050" r:id="rId1047" display="https://webb-site.com/ccass/chldchg.asp?i=1170&amp;d=2017-06-09" xr:uid="{4779AD50-77F8-46B1-A91F-C188FBFD1673}"/>
    <hyperlink ref="B1051" r:id="rId1048" display="https://webb-site.com/ccass/chldchg.asp?i=1170&amp;d=2017-06-08" xr:uid="{C1108C44-58B8-41F7-BC64-C3ECF741520E}"/>
    <hyperlink ref="B1052" r:id="rId1049" display="https://webb-site.com/ccass/chldchg.asp?i=1170&amp;d=2017-06-07" xr:uid="{F8F67FA1-8F71-4FE7-9102-2B9ABDBE37E0}"/>
    <hyperlink ref="B1053" r:id="rId1050" display="https://webb-site.com/ccass/chldchg.asp?i=1170&amp;d=2017-06-06" xr:uid="{19BB696F-6F9F-4953-A482-0CFC66F832A6}"/>
    <hyperlink ref="B1054" r:id="rId1051" display="https://webb-site.com/ccass/chldchg.asp?i=1170&amp;d=2017-06-05" xr:uid="{F9FF40C4-AD15-42ED-B89B-5449D6241253}"/>
    <hyperlink ref="B1055" r:id="rId1052" display="https://webb-site.com/ccass/chldchg.asp?i=1170&amp;d=2017-06-02" xr:uid="{E7F3D984-4622-4FCC-BA9B-3308DD3D9BC4}"/>
    <hyperlink ref="B1056" r:id="rId1053" display="https://webb-site.com/ccass/chldchg.asp?i=1170&amp;d=2017-06-01" xr:uid="{1CEFB737-2B2C-45FC-92A3-10C3D29B86C1}"/>
    <hyperlink ref="B1057" r:id="rId1054" display="https://webb-site.com/ccass/chldchg.asp?i=1170&amp;d=2017-05-31" xr:uid="{B2950AC9-01A4-4EBA-BA0C-CA9EF3077CF8}"/>
    <hyperlink ref="B1058" r:id="rId1055" display="https://webb-site.com/ccass/chldchg.asp?i=1170&amp;d=2017-05-29" xr:uid="{983D9899-92D9-448D-AD7F-75FA63A6FFC3}"/>
    <hyperlink ref="B1059" r:id="rId1056" display="https://webb-site.com/ccass/chldchg.asp?i=1170&amp;d=2017-05-26" xr:uid="{75159FED-AACE-4BDB-9347-D746E4B29F57}"/>
    <hyperlink ref="B1060" r:id="rId1057" display="https://webb-site.com/ccass/chldchg.asp?i=1170&amp;d=2017-05-25" xr:uid="{2E22AEF3-900D-418E-A13E-CD4A10A472F8}"/>
    <hyperlink ref="B1061" r:id="rId1058" display="https://webb-site.com/ccass/chldchg.asp?i=1170&amp;d=2017-05-24" xr:uid="{390E4452-6A8A-4CFC-9876-FA50315D55D3}"/>
    <hyperlink ref="B1062" r:id="rId1059" display="https://webb-site.com/ccass/chldchg.asp?i=1170&amp;d=2017-05-23" xr:uid="{E886DD81-4B9A-484C-B2A2-5F01091D5475}"/>
    <hyperlink ref="B1063" r:id="rId1060" display="https://webb-site.com/ccass/chldchg.asp?i=1170&amp;d=2017-05-22" xr:uid="{73AB21E4-063C-4B3B-A73C-27CC2911A1D6}"/>
    <hyperlink ref="B1064" r:id="rId1061" display="https://webb-site.com/ccass/chldchg.asp?i=1170&amp;d=2017-05-19" xr:uid="{EE4F253D-1B39-4FEF-8099-94CE6B1FB5D9}"/>
    <hyperlink ref="B1065" r:id="rId1062" display="https://webb-site.com/ccass/chldchg.asp?i=1170&amp;d=2017-05-18" xr:uid="{DF7A3669-FE23-4368-A37A-2A5A188615EB}"/>
    <hyperlink ref="B1066" r:id="rId1063" display="https://webb-site.com/ccass/chldchg.asp?i=1170&amp;d=2017-05-17" xr:uid="{01741E4D-9285-4913-819E-68D48D89E640}"/>
    <hyperlink ref="B1067" r:id="rId1064" display="https://webb-site.com/ccass/chldchg.asp?i=1170&amp;d=2017-05-16" xr:uid="{746FE720-CD9C-4FD5-99E8-17CFD0407C7E}"/>
    <hyperlink ref="B1068" r:id="rId1065" display="https://webb-site.com/ccass/chldchg.asp?i=1170&amp;d=2017-05-15" xr:uid="{F0520352-24D3-4798-8543-168C0EB9BDD6}"/>
    <hyperlink ref="B1069" r:id="rId1066" display="https://webb-site.com/ccass/chldchg.asp?i=1170&amp;d=2017-05-12" xr:uid="{6C98D24D-A247-481F-B285-23F47430F1EA}"/>
    <hyperlink ref="B1070" r:id="rId1067" display="https://webb-site.com/ccass/chldchg.asp?i=1170&amp;d=2017-05-11" xr:uid="{5F30B202-B818-4697-85A2-0F527FD154E5}"/>
    <hyperlink ref="B1071" r:id="rId1068" display="https://webb-site.com/ccass/chldchg.asp?i=1170&amp;d=2017-05-10" xr:uid="{965FAF44-344F-4B4B-9F3F-5D5F0574256D}"/>
    <hyperlink ref="B1072" r:id="rId1069" display="https://webb-site.com/ccass/chldchg.asp?i=1170&amp;d=2017-05-09" xr:uid="{152FBCEB-78B3-4378-B6EC-A8CC7EB2CC06}"/>
    <hyperlink ref="B1073" r:id="rId1070" display="https://webb-site.com/ccass/chldchg.asp?i=1170&amp;d=2017-05-08" xr:uid="{167D065F-6D2B-4748-BECC-C8EDBEF96C07}"/>
    <hyperlink ref="B1074" r:id="rId1071" display="https://webb-site.com/ccass/chldchg.asp?i=1170&amp;d=2017-05-05" xr:uid="{ECEBE2DF-CE1E-4090-8CEA-B4F176B162CC}"/>
    <hyperlink ref="B1075" r:id="rId1072" display="https://webb-site.com/ccass/chldchg.asp?i=1170&amp;d=2017-05-04" xr:uid="{380D6248-91A9-4519-B58D-608A01602BBF}"/>
    <hyperlink ref="B1076" r:id="rId1073" display="https://webb-site.com/ccass/chldchg.asp?i=1170&amp;d=2017-05-02" xr:uid="{F84F90F5-127C-4BE2-B243-5EFFA13020C6}"/>
    <hyperlink ref="B1077" r:id="rId1074" display="https://webb-site.com/ccass/chldchg.asp?i=1170&amp;d=2017-04-28" xr:uid="{B6E0C728-2454-4BB0-ADFC-9D703134E80C}"/>
    <hyperlink ref="B1078" r:id="rId1075" display="https://webb-site.com/ccass/chldchg.asp?i=1170&amp;d=2017-04-27" xr:uid="{BBF21E75-B515-4BCC-BC2D-7BB376CDD345}"/>
    <hyperlink ref="B1079" r:id="rId1076" display="https://webb-site.com/ccass/chldchg.asp?i=1170&amp;d=2017-04-26" xr:uid="{CDB286A9-8F39-406A-9A2A-24F678CD2A54}"/>
    <hyperlink ref="B1080" r:id="rId1077" display="https://webb-site.com/ccass/chldchg.asp?i=1170&amp;d=2017-04-25" xr:uid="{9A13DC9E-DCB2-44C7-A460-981D06DBD70B}"/>
    <hyperlink ref="B1081" r:id="rId1078" display="https://webb-site.com/ccass/chldchg.asp?i=1170&amp;d=2017-04-24" xr:uid="{BC3CD41F-8797-43DC-B547-E29243139BD0}"/>
    <hyperlink ref="B1082" r:id="rId1079" display="https://webb-site.com/ccass/chldchg.asp?i=1170&amp;d=2017-04-21" xr:uid="{C3CB013E-102C-451A-9424-BE7333981D8E}"/>
    <hyperlink ref="B1083" r:id="rId1080" display="https://webb-site.com/ccass/chldchg.asp?i=1170&amp;d=2017-04-20" xr:uid="{0B07E726-FFA2-4A98-939E-ECA4EA458578}"/>
    <hyperlink ref="B1084" r:id="rId1081" display="https://webb-site.com/ccass/chldchg.asp?i=1170&amp;d=2017-04-19" xr:uid="{55DF3FB1-AC50-40B0-97DF-9EB150D26646}"/>
    <hyperlink ref="B1085" r:id="rId1082" display="https://webb-site.com/ccass/chldchg.asp?i=1170&amp;d=2017-04-18" xr:uid="{B315F164-1172-4F97-A3A5-E03AE6E17F9C}"/>
    <hyperlink ref="B1086" r:id="rId1083" display="https://webb-site.com/ccass/chldchg.asp?i=1170&amp;d=2017-04-13" xr:uid="{C4F8BC82-C2BB-4674-80D7-7601FEBB7106}"/>
    <hyperlink ref="B1087" r:id="rId1084" display="https://webb-site.com/ccass/chldchg.asp?i=1170&amp;d=2017-04-12" xr:uid="{2291257F-E317-48E1-B164-39FB4A9CA94D}"/>
    <hyperlink ref="B1088" r:id="rId1085" display="https://webb-site.com/ccass/chldchg.asp?i=1170&amp;d=2017-04-11" xr:uid="{339576B7-8EAF-4E9B-997B-28CE1649027C}"/>
    <hyperlink ref="B1089" r:id="rId1086" display="https://webb-site.com/ccass/chldchg.asp?i=1170&amp;d=2017-04-10" xr:uid="{22234DE1-8301-4FA6-ABCC-43B5F31F1FF7}"/>
    <hyperlink ref="B1090" r:id="rId1087" display="https://webb-site.com/ccass/chldchg.asp?i=1170&amp;d=2017-04-07" xr:uid="{2359D003-BB8E-45A1-AE46-D0E9963A3466}"/>
    <hyperlink ref="B1091" r:id="rId1088" display="https://webb-site.com/ccass/chldchg.asp?i=1170&amp;d=2017-04-06" xr:uid="{50D2CEE2-4460-4A29-9E53-AA3F88AA03C7}"/>
    <hyperlink ref="B1092" r:id="rId1089" display="https://webb-site.com/ccass/chldchg.asp?i=1170&amp;d=2017-04-05" xr:uid="{F464E06E-A9DB-4739-9677-B17CF9483D6D}"/>
    <hyperlink ref="B1093" r:id="rId1090" display="https://webb-site.com/ccass/chldchg.asp?i=1170&amp;d=2017-04-03" xr:uid="{4BBBD61E-5E38-4AB2-BFD7-D9B322CFF461}"/>
    <hyperlink ref="B1094" r:id="rId1091" display="https://webb-site.com/ccass/chldchg.asp?i=1170&amp;d=2017-03-31" xr:uid="{72E156DB-70DE-4408-822A-3BB75F538E9D}"/>
    <hyperlink ref="B1095" r:id="rId1092" display="https://webb-site.com/ccass/chldchg.asp?i=1170&amp;d=2017-03-30" xr:uid="{617B3E87-E195-43CF-8B6C-1B67485C93B8}"/>
    <hyperlink ref="B1096" r:id="rId1093" display="https://webb-site.com/ccass/chldchg.asp?i=1170&amp;d=2017-03-29" xr:uid="{65516E03-010F-4FDE-8A8E-CE07ED30BDE8}"/>
    <hyperlink ref="B1097" r:id="rId1094" display="https://webb-site.com/ccass/chldchg.asp?i=1170&amp;d=2017-03-28" xr:uid="{77DF093B-C4BF-4E75-9B05-72230123690D}"/>
    <hyperlink ref="B1098" r:id="rId1095" display="https://webb-site.com/ccass/chldchg.asp?i=1170&amp;d=2017-03-27" xr:uid="{21E701D2-F209-4CD0-9EA3-DE07C3C77BC4}"/>
    <hyperlink ref="B1099" r:id="rId1096" display="https://webb-site.com/ccass/chldchg.asp?i=1170&amp;d=2017-03-24" xr:uid="{FBF5EC23-DE13-418C-A986-D6DA5573E9B2}"/>
    <hyperlink ref="B1100" r:id="rId1097" display="https://webb-site.com/ccass/chldchg.asp?i=1170&amp;d=2017-03-23" xr:uid="{33A08CC4-7539-4762-A756-7CC95F082AA1}"/>
    <hyperlink ref="B1101" r:id="rId1098" display="https://webb-site.com/ccass/chldchg.asp?i=1170&amp;d=2017-03-22" xr:uid="{2B013B51-DFBB-4ADC-834F-DE1367F3AE9D}"/>
    <hyperlink ref="B1102" r:id="rId1099" display="https://webb-site.com/ccass/chldchg.asp?i=1170&amp;d=2017-03-21" xr:uid="{3C66C43A-5FBD-4BFD-B949-4138812C1058}"/>
    <hyperlink ref="B1103" r:id="rId1100" display="https://webb-site.com/ccass/chldchg.asp?i=1170&amp;d=2017-03-20" xr:uid="{05A9BFC3-EE24-4255-99BB-9D9CCBDABB0A}"/>
    <hyperlink ref="B1104" r:id="rId1101" display="https://webb-site.com/ccass/chldchg.asp?i=1170&amp;d=2017-03-17" xr:uid="{3A3CCF7E-A5AA-4970-AE99-7C86A2452D15}"/>
    <hyperlink ref="B1105" r:id="rId1102" display="https://webb-site.com/ccass/chldchg.asp?i=1170&amp;d=2017-03-16" xr:uid="{156E3305-DB0B-4E48-81CB-1D51F04C159F}"/>
    <hyperlink ref="B1106" r:id="rId1103" display="https://webb-site.com/ccass/chldchg.asp?i=1170&amp;d=2017-03-15" xr:uid="{5D319F80-63D9-41C9-A888-8CC7D0B07583}"/>
    <hyperlink ref="B1107" r:id="rId1104" display="https://webb-site.com/ccass/chldchg.asp?i=1170&amp;d=2017-03-14" xr:uid="{5EA7E5BA-D2D0-4202-9A91-9610760FE943}"/>
    <hyperlink ref="B1108" r:id="rId1105" display="https://webb-site.com/ccass/chldchg.asp?i=1170&amp;d=2017-03-13" xr:uid="{14912402-87E0-4FE4-8A05-084136A771A9}"/>
    <hyperlink ref="B1109" r:id="rId1106" display="https://webb-site.com/ccass/chldchg.asp?i=1170&amp;d=2017-03-10" xr:uid="{C8AC6B06-D2A5-4183-B491-D0745CD094F0}"/>
    <hyperlink ref="B1110" r:id="rId1107" display="https://webb-site.com/ccass/chldchg.asp?i=1170&amp;d=2017-03-09" xr:uid="{102CDE41-225A-4CB2-87AD-35369AAA5D02}"/>
    <hyperlink ref="B1111" r:id="rId1108" display="https://webb-site.com/ccass/chldchg.asp?i=1170&amp;d=2017-03-08" xr:uid="{1C56258E-AA19-4A6D-8A1E-B3DD80E5B676}"/>
    <hyperlink ref="B1112" r:id="rId1109" display="https://webb-site.com/ccass/chldchg.asp?i=1170&amp;d=2017-03-07" xr:uid="{0C55B121-579E-4909-B9AA-BDDED96E4686}"/>
    <hyperlink ref="B1113" r:id="rId1110" display="https://webb-site.com/ccass/chldchg.asp?i=1170&amp;d=2017-03-06" xr:uid="{D8195EA9-FCFE-4C18-B169-8A084782A373}"/>
    <hyperlink ref="B1114" r:id="rId1111" display="https://webb-site.com/ccass/chldchg.asp?i=1170&amp;d=2017-03-03" xr:uid="{52DFAB6D-9F2C-49E8-94DD-6CCD5FEB85B6}"/>
    <hyperlink ref="B1115" r:id="rId1112" display="https://webb-site.com/ccass/chldchg.asp?i=1170&amp;d=2017-03-02" xr:uid="{5FC7303E-344A-4F47-817C-A3E74F66FA6F}"/>
    <hyperlink ref="B1116" r:id="rId1113" display="https://webb-site.com/ccass/chldchg.asp?i=1170&amp;d=2017-03-01" xr:uid="{1C4D30AD-8D9A-4666-8336-AA2FBFEE592A}"/>
    <hyperlink ref="B1117" r:id="rId1114" display="https://webb-site.com/ccass/chldchg.asp?i=1170&amp;d=2017-02-28" xr:uid="{0E5F2E8E-45C5-40CC-A170-B99D0C288C94}"/>
    <hyperlink ref="B1118" r:id="rId1115" display="https://webb-site.com/ccass/chldchg.asp?i=1170&amp;d=2017-02-27" xr:uid="{4DE5B49E-39CD-4125-97F0-F549535F984D}"/>
    <hyperlink ref="B1119" r:id="rId1116" display="https://webb-site.com/ccass/chldchg.asp?i=1170&amp;d=2017-02-24" xr:uid="{01FC30DF-C572-444A-BB05-5D70877812EE}"/>
    <hyperlink ref="B1120" r:id="rId1117" display="https://webb-site.com/ccass/chldchg.asp?i=1170&amp;d=2017-02-23" xr:uid="{9C9943E3-6B90-44B2-96A8-2AC50D8021B0}"/>
    <hyperlink ref="B1121" r:id="rId1118" display="https://webb-site.com/ccass/chldchg.asp?i=1170&amp;d=2017-02-22" xr:uid="{A7A98044-8464-42B4-9A5D-0A71B06383F7}"/>
    <hyperlink ref="B1122" r:id="rId1119" display="https://webb-site.com/ccass/chldchg.asp?i=1170&amp;d=2017-02-21" xr:uid="{CDB27C78-DE84-4782-AD87-61A22C0543CB}"/>
    <hyperlink ref="B1123" r:id="rId1120" display="https://webb-site.com/ccass/chldchg.asp?i=1170&amp;d=2017-02-20" xr:uid="{D6CA726B-4406-41D6-8EC7-67D7E582CAC8}"/>
    <hyperlink ref="B1124" r:id="rId1121" display="https://webb-site.com/ccass/chldchg.asp?i=1170&amp;d=2017-02-17" xr:uid="{51F75C36-3DCE-4779-A046-3F42C71FEA50}"/>
    <hyperlink ref="B1125" r:id="rId1122" display="https://webb-site.com/ccass/chldchg.asp?i=1170&amp;d=2017-02-16" xr:uid="{77B80C5F-8771-465D-A6E7-B1839E717D31}"/>
    <hyperlink ref="B1126" r:id="rId1123" display="https://webb-site.com/ccass/chldchg.asp?i=1170&amp;d=2017-02-15" xr:uid="{C2245454-5D40-4343-9710-43E1ED5582F0}"/>
    <hyperlink ref="B1127" r:id="rId1124" display="https://webb-site.com/ccass/chldchg.asp?i=1170&amp;d=2017-02-14" xr:uid="{FE662064-D68B-4DB8-9945-055539E72B23}"/>
    <hyperlink ref="B1128" r:id="rId1125" display="https://webb-site.com/ccass/chldchg.asp?i=1170&amp;d=2017-02-13" xr:uid="{19C4F6B2-83B6-447B-A92A-EBDA53A76455}"/>
    <hyperlink ref="B1129" r:id="rId1126" display="https://webb-site.com/ccass/chldchg.asp?i=1170&amp;d=2017-02-10" xr:uid="{BAFF38D7-CACB-49C0-BD6D-9E6252B819E6}"/>
    <hyperlink ref="B1130" r:id="rId1127" display="https://webb-site.com/ccass/chldchg.asp?i=1170&amp;d=2017-02-09" xr:uid="{65CC9E82-66B9-4831-94A7-8EEFE61573D2}"/>
    <hyperlink ref="B1131" r:id="rId1128" display="https://webb-site.com/ccass/chldchg.asp?i=1170&amp;d=2017-02-08" xr:uid="{4D7966EA-1370-41CB-B7CE-C62C598AB18D}"/>
    <hyperlink ref="B1132" r:id="rId1129" display="https://webb-site.com/ccass/chldchg.asp?i=1170&amp;d=2017-02-07" xr:uid="{85289F72-DC0C-4BB1-8480-815CB7AA94EF}"/>
    <hyperlink ref="B1133" r:id="rId1130" display="https://webb-site.com/ccass/chldchg.asp?i=1170&amp;d=2017-02-06" xr:uid="{81BA37EA-51AF-4396-B759-C05639B35CBB}"/>
    <hyperlink ref="B1134" r:id="rId1131" display="https://webb-site.com/ccass/chldchg.asp?i=1170&amp;d=2017-02-03" xr:uid="{D12FDC4A-E77F-4DDA-A02C-798F7620C330}"/>
    <hyperlink ref="B1135" r:id="rId1132" display="https://webb-site.com/ccass/chldchg.asp?i=1170&amp;d=2017-02-02" xr:uid="{D500E92F-114C-412D-8057-FB77D5019F45}"/>
    <hyperlink ref="B1136" r:id="rId1133" display="https://webb-site.com/ccass/chldchg.asp?i=1170&amp;d=2017-02-02" xr:uid="{5B929C67-C951-4D36-AF7D-8E1B4CD1E2CD}"/>
    <hyperlink ref="B1137" r:id="rId1134" display="https://webb-site.com/ccass/chldchg.asp?i=1170&amp;d=2017-02-01" xr:uid="{89C4525D-1D2F-4A46-B824-EE30A94AB9B8}"/>
    <hyperlink ref="B1138" r:id="rId1135" display="https://webb-site.com/ccass/chldchg.asp?i=1170&amp;d=2017-01-26" xr:uid="{E927A262-28CE-43E5-B4E4-2540EB12E5F0}"/>
    <hyperlink ref="B1139" r:id="rId1136" display="https://webb-site.com/ccass/chldchg.asp?i=1170&amp;d=2017-01-25" xr:uid="{777460E9-AEDA-4A3B-BFA8-C8A1109B8A57}"/>
    <hyperlink ref="B1140" r:id="rId1137" display="https://webb-site.com/ccass/chldchg.asp?i=1170&amp;d=2017-01-24" xr:uid="{4D19FFD4-93D4-4151-9334-D36CEE3F1A43}"/>
    <hyperlink ref="B1141" r:id="rId1138" display="https://webb-site.com/ccass/chldchg.asp?i=1170&amp;d=2017-01-23" xr:uid="{3F9428FE-4374-4720-8CF1-CD325D078DCB}"/>
    <hyperlink ref="B1142" r:id="rId1139" display="https://webb-site.com/ccass/chldchg.asp?i=1170&amp;d=2017-01-20" xr:uid="{57E875CC-E78B-4EC4-A85C-DABAB3EBD451}"/>
    <hyperlink ref="B1143" r:id="rId1140" display="https://webb-site.com/ccass/chldchg.asp?i=1170&amp;d=2017-01-19" xr:uid="{400866A4-9E67-4B80-9DD2-084CF3DBCAB6}"/>
    <hyperlink ref="B1144" r:id="rId1141" display="https://webb-site.com/ccass/chldchg.asp?i=1170&amp;d=2017-01-18" xr:uid="{5CD21ACB-2C21-4739-BDCF-CF33814BBEAE}"/>
    <hyperlink ref="B1145" r:id="rId1142" display="https://webb-site.com/ccass/chldchg.asp?i=1170&amp;d=2017-01-17" xr:uid="{A5A2D938-6FC1-4733-B76E-AE2E10D98F4A}"/>
    <hyperlink ref="B1146" r:id="rId1143" display="https://webb-site.com/ccass/chldchg.asp?i=1170&amp;d=2017-01-16" xr:uid="{61E9C9D4-64C7-4F1D-8DED-250393667618}"/>
    <hyperlink ref="B1147" r:id="rId1144" display="https://webb-site.com/ccass/chldchg.asp?i=1170&amp;d=2017-01-13" xr:uid="{1A025713-1BE9-412B-AED1-86D6C9A08988}"/>
    <hyperlink ref="B1148" r:id="rId1145" display="https://webb-site.com/ccass/chldchg.asp?i=1170&amp;d=2017-01-12" xr:uid="{6062A785-01DC-47DD-86D9-71CEC7B16CE9}"/>
    <hyperlink ref="B1149" r:id="rId1146" display="https://webb-site.com/ccass/chldchg.asp?i=1170&amp;d=2017-01-11" xr:uid="{CD462D9B-3AA3-4531-9635-7C73AC958B0C}"/>
    <hyperlink ref="B1150" r:id="rId1147" display="https://webb-site.com/ccass/chldchg.asp?i=1170&amp;d=2017-01-10" xr:uid="{22A1E26B-204B-4916-AF76-3C04D229BE9C}"/>
    <hyperlink ref="B1151" r:id="rId1148" display="https://webb-site.com/ccass/chldchg.asp?i=1170&amp;d=2017-01-09" xr:uid="{B6E8515C-F74C-4A1B-860E-2C722761721F}"/>
    <hyperlink ref="B1152" r:id="rId1149" display="https://webb-site.com/ccass/chldchg.asp?i=1170&amp;d=2017-01-06" xr:uid="{8444E304-197D-4C88-92DE-3E09E1A699E0}"/>
    <hyperlink ref="B1153" r:id="rId1150" display="https://webb-site.com/ccass/chldchg.asp?i=1170&amp;d=2017-01-05" xr:uid="{FDC3D816-21CF-4CDB-9B16-9E69291A39B7}"/>
    <hyperlink ref="B1154" r:id="rId1151" display="https://webb-site.com/ccass/chldchg.asp?i=1170&amp;d=2017-01-04" xr:uid="{9AB67A03-936A-4321-95A4-B7002DE01511}"/>
    <hyperlink ref="B1155" r:id="rId1152" display="https://webb-site.com/ccass/chldchg.asp?i=1170&amp;d=2017-01-03" xr:uid="{11AF3EF4-66D5-49BC-AF01-36E29DF7D058}"/>
    <hyperlink ref="B1156" r:id="rId1153" display="https://webb-site.com/ccass/chldchg.asp?i=1170&amp;d=2016-12-30" xr:uid="{2A74F21D-C06F-4D7F-9D6F-3371ECD5D5CB}"/>
    <hyperlink ref="B1157" r:id="rId1154" display="https://webb-site.com/ccass/chldchg.asp?i=1170&amp;d=2016-12-29" xr:uid="{63C4F1DB-11F0-4190-B0BB-61EF854582B1}"/>
    <hyperlink ref="B1158" r:id="rId1155" display="https://webb-site.com/ccass/chldchg.asp?i=1170&amp;d=2016-12-28" xr:uid="{DE8F62B9-7E06-460A-8E3A-7AB52148F846}"/>
    <hyperlink ref="B1159" r:id="rId1156" display="https://webb-site.com/ccass/chldchg.asp?i=1170&amp;d=2016-12-23" xr:uid="{9403E62C-C754-4E14-AB9B-521AF07A9DF5}"/>
    <hyperlink ref="B1160" r:id="rId1157" display="https://webb-site.com/ccass/chldchg.asp?i=1170&amp;d=2016-12-22" xr:uid="{588F2E38-F303-4739-BD10-AE5A17786E32}"/>
    <hyperlink ref="B1161" r:id="rId1158" display="https://webb-site.com/ccass/chldchg.asp?i=1170&amp;d=2016-12-21" xr:uid="{625AC714-F62F-4BB6-9A6F-B0626ADCDCBC}"/>
    <hyperlink ref="B1162" r:id="rId1159" display="https://webb-site.com/ccass/chldchg.asp?i=1170&amp;d=2016-12-20" xr:uid="{DFE587ED-734E-4EAF-9E1C-60B9678528FC}"/>
    <hyperlink ref="B1163" r:id="rId1160" display="https://webb-site.com/ccass/chldchg.asp?i=1170&amp;d=2016-12-19" xr:uid="{CF160507-8BC8-4BA3-ACC4-929D71622A4C}"/>
    <hyperlink ref="B1164" r:id="rId1161" display="https://webb-site.com/ccass/chldchg.asp?i=1170&amp;d=2016-12-16" xr:uid="{CBD48074-D47F-4F0A-B7CA-8F35C3CD705D}"/>
    <hyperlink ref="B1165" r:id="rId1162" display="https://webb-site.com/ccass/chldchg.asp?i=1170&amp;d=2016-12-15" xr:uid="{B71317E4-9A8B-4BE9-AC64-6BDB4B4328D1}"/>
    <hyperlink ref="B1166" r:id="rId1163" display="https://webb-site.com/ccass/chldchg.asp?i=1170&amp;d=2016-12-14" xr:uid="{E91F6F0C-94C5-4191-A3C5-5B2D31BA71F7}"/>
    <hyperlink ref="B1167" r:id="rId1164" display="https://webb-site.com/ccass/chldchg.asp?i=1170&amp;d=2016-12-13" xr:uid="{2AD48741-DFD9-4BC0-B2F0-D756E88CD454}"/>
    <hyperlink ref="B1168" r:id="rId1165" display="https://webb-site.com/ccass/chldchg.asp?i=1170&amp;d=2016-12-12" xr:uid="{E41B3734-B3F9-4AB6-9842-336A645653F4}"/>
    <hyperlink ref="B1169" r:id="rId1166" display="https://webb-site.com/ccass/chldchg.asp?i=1170&amp;d=2016-12-09" xr:uid="{0FF0744A-EF15-4642-B8E0-046D354DD831}"/>
    <hyperlink ref="B1170" r:id="rId1167" display="https://webb-site.com/ccass/chldchg.asp?i=1170&amp;d=2016-12-08" xr:uid="{94FBC344-C01F-4DC6-8A14-610FB282E159}"/>
    <hyperlink ref="B1171" r:id="rId1168" display="https://webb-site.com/ccass/chldchg.asp?i=1170&amp;d=2016-12-07" xr:uid="{E3E3235B-D652-4D7A-8F70-D6ADA0DA18A5}"/>
    <hyperlink ref="B1172" r:id="rId1169" display="https://webb-site.com/ccass/chldchg.asp?i=1170&amp;d=2016-12-06" xr:uid="{E08EFAC8-CB6D-4FA6-B2AB-208793587F0D}"/>
    <hyperlink ref="B1173" r:id="rId1170" display="https://webb-site.com/ccass/chldchg.asp?i=1170&amp;d=2016-12-05" xr:uid="{12CE959B-EA14-4DC8-A4A7-F1AB4A1778F9}"/>
    <hyperlink ref="B1174" r:id="rId1171" display="https://webb-site.com/ccass/chldchg.asp?i=1170&amp;d=2016-12-02" xr:uid="{9155F3D9-1715-4275-9A38-90A736D6163A}"/>
    <hyperlink ref="B1175" r:id="rId1172" display="https://webb-site.com/ccass/chldchg.asp?i=1170&amp;d=2016-12-01" xr:uid="{F20F3779-80A8-4214-9A5E-C2F781DA60A3}"/>
    <hyperlink ref="B1176" r:id="rId1173" display="https://webb-site.com/ccass/chldchg.asp?i=1170&amp;d=2016-11-30" xr:uid="{87A25C19-665E-40FD-AB56-20FD96648D87}"/>
    <hyperlink ref="B1177" r:id="rId1174" display="https://webb-site.com/ccass/chldchg.asp?i=1170&amp;d=2016-11-29" xr:uid="{3C67EF4C-35B1-4098-A431-F4AA35C37E99}"/>
    <hyperlink ref="B1178" r:id="rId1175" display="https://webb-site.com/ccass/chldchg.asp?i=1170&amp;d=2016-11-28" xr:uid="{37FAD205-AFF4-48FF-AFF0-D28E4920DB76}"/>
    <hyperlink ref="B1179" r:id="rId1176" display="https://webb-site.com/ccass/chldchg.asp?i=1170&amp;d=2016-11-25" xr:uid="{37F5DC16-96B3-4F03-B865-AB0DE2DC0D09}"/>
    <hyperlink ref="B1180" r:id="rId1177" display="https://webb-site.com/ccass/chldchg.asp?i=1170&amp;d=2016-11-24" xr:uid="{0E4F64FB-1187-4695-90C8-B68952860976}"/>
    <hyperlink ref="B1181" r:id="rId1178" display="https://webb-site.com/ccass/chldchg.asp?i=1170&amp;d=2016-11-23" xr:uid="{713C94E2-FBA6-4B42-8A5A-98BB14C24D0E}"/>
    <hyperlink ref="B1182" r:id="rId1179" display="https://webb-site.com/ccass/chldchg.asp?i=1170&amp;d=2016-11-22" xr:uid="{2F385464-AF99-4A39-BA8F-86357E15DCC1}"/>
    <hyperlink ref="B1183" r:id="rId1180" display="https://webb-site.com/ccass/chldchg.asp?i=1170&amp;d=2016-11-21" xr:uid="{6EEED329-A39A-475B-98A1-83A150F2DA50}"/>
    <hyperlink ref="B1184" r:id="rId1181" display="https://webb-site.com/ccass/chldchg.asp?i=1170&amp;d=2016-11-18" xr:uid="{EDF79452-23A4-4866-B4BD-B55444708C37}"/>
    <hyperlink ref="B1185" r:id="rId1182" display="https://webb-site.com/ccass/chldchg.asp?i=1170&amp;d=2016-11-17" xr:uid="{7CE0CD7A-8D3C-4C27-B5D7-24212509C107}"/>
    <hyperlink ref="B1186" r:id="rId1183" display="https://webb-site.com/ccass/chldchg.asp?i=1170&amp;d=2016-11-16" xr:uid="{1BF32D50-70CC-4E29-822D-434B94CF695D}"/>
    <hyperlink ref="B1187" r:id="rId1184" display="https://webb-site.com/ccass/chldchg.asp?i=1170&amp;d=2016-11-15" xr:uid="{C351B2D3-3633-4B7F-A93F-95CBF9FD611C}"/>
    <hyperlink ref="B1188" r:id="rId1185" display="https://webb-site.com/ccass/chldchg.asp?i=1170&amp;d=2016-11-14" xr:uid="{43F0664A-EE2A-4CCC-9BFA-5E8243F0FAF7}"/>
    <hyperlink ref="B1189" r:id="rId1186" display="https://webb-site.com/ccass/chldchg.asp?i=1170&amp;d=2016-11-11" xr:uid="{52A63E4C-5D57-4599-BA92-B6D0ACE469F6}"/>
    <hyperlink ref="B1190" r:id="rId1187" display="https://webb-site.com/ccass/chldchg.asp?i=1170&amp;d=2016-11-10" xr:uid="{3E06CB15-3F08-4C1B-8AA8-8509553C21B1}"/>
    <hyperlink ref="B1191" r:id="rId1188" display="https://webb-site.com/ccass/chldchg.asp?i=1170&amp;d=2016-11-09" xr:uid="{71D91B88-36EC-414C-BE7A-C577DDA47AA5}"/>
    <hyperlink ref="B1192" r:id="rId1189" display="https://webb-site.com/ccass/chldchg.asp?i=1170&amp;d=2016-11-08" xr:uid="{ABC8FCF5-8D55-4275-BA21-6BB674A11AA7}"/>
    <hyperlink ref="B1193" r:id="rId1190" display="https://webb-site.com/ccass/chldchg.asp?i=1170&amp;d=2016-11-07" xr:uid="{A97D722D-4FAD-4A92-A4A2-A48F6480D017}"/>
    <hyperlink ref="B1194" r:id="rId1191" display="https://webb-site.com/ccass/chldchg.asp?i=1170&amp;d=2016-11-04" xr:uid="{D8144BA9-7CA2-45FD-AD07-DCE3A6A4E3FE}"/>
    <hyperlink ref="B1195" r:id="rId1192" display="https://webb-site.com/ccass/chldchg.asp?i=1170&amp;d=2016-11-03" xr:uid="{67D2B9E5-F80A-4789-9B31-6AB4E086DE03}"/>
    <hyperlink ref="B1196" r:id="rId1193" display="https://webb-site.com/ccass/chldchg.asp?i=1170&amp;d=2016-11-02" xr:uid="{76FEFB3C-7ABC-40CD-A055-DF96E96EA432}"/>
    <hyperlink ref="B1197" r:id="rId1194" display="https://webb-site.com/ccass/chldchg.asp?i=1170&amp;d=2016-11-01" xr:uid="{7344F81C-6E89-4764-9F49-6F105E29F769}"/>
    <hyperlink ref="B1198" r:id="rId1195" display="https://webb-site.com/ccass/chldchg.asp?i=1170&amp;d=2016-10-31" xr:uid="{863B6405-37B3-4F78-A6CC-FF0D6CAB0D6A}"/>
    <hyperlink ref="B1199" r:id="rId1196" display="https://webb-site.com/ccass/chldchg.asp?i=1170&amp;d=2016-10-28" xr:uid="{F64D9E68-6B7F-4FEC-8D2E-B380CD76539E}"/>
    <hyperlink ref="B1200" r:id="rId1197" display="https://webb-site.com/ccass/chldchg.asp?i=1170&amp;d=2016-10-27" xr:uid="{81C47F9F-6167-45FE-8780-AF17F2C6FCC0}"/>
    <hyperlink ref="B1201" r:id="rId1198" display="https://webb-site.com/ccass/chldchg.asp?i=1170&amp;d=2016-10-26" xr:uid="{FE4AE01D-7AE1-4FE2-A360-98BD736C26C6}"/>
    <hyperlink ref="B1202" r:id="rId1199" display="https://webb-site.com/ccass/chldchg.asp?i=1170&amp;d=2016-10-25" xr:uid="{EDADD855-F6C2-4BA9-8C90-849B53FC291C}"/>
    <hyperlink ref="B1203" r:id="rId1200" display="https://webb-site.com/ccass/chldchg.asp?i=1170&amp;d=2016-10-24" xr:uid="{B41ED7D0-D3AD-4C1A-ABE7-80D89A58FB66}"/>
    <hyperlink ref="B1204" r:id="rId1201" display="https://webb-site.com/ccass/chldchg.asp?i=1170&amp;d=2016-10-20" xr:uid="{503D1789-A7FB-4A92-BD3E-292E4233BAB4}"/>
    <hyperlink ref="B1205" r:id="rId1202" display="https://webb-site.com/ccass/chldchg.asp?i=1170&amp;d=2016-10-19" xr:uid="{3717012C-F6B7-406E-B256-FB4EE5646478}"/>
    <hyperlink ref="B1206" r:id="rId1203" display="https://webb-site.com/ccass/chldchg.asp?i=1170&amp;d=2016-10-18" xr:uid="{0AF97D17-B656-44B5-A7A1-CE60423A6106}"/>
    <hyperlink ref="B1207" r:id="rId1204" display="https://webb-site.com/ccass/chldchg.asp?i=1170&amp;d=2016-10-17" xr:uid="{D0160DC9-B207-498C-AC91-14EDA229767D}"/>
    <hyperlink ref="B1208" r:id="rId1205" display="https://webb-site.com/ccass/chldchg.asp?i=1170&amp;d=2016-10-14" xr:uid="{A52325BF-C747-4073-8C9D-40D683ABEC0D}"/>
    <hyperlink ref="B1209" r:id="rId1206" display="https://webb-site.com/ccass/chldchg.asp?i=1170&amp;d=2016-10-13" xr:uid="{1EA13B63-720D-4C72-BCE5-2213AE461613}"/>
    <hyperlink ref="B1210" r:id="rId1207" display="https://webb-site.com/ccass/chldchg.asp?i=1170&amp;d=2016-10-12" xr:uid="{F51FA81B-6614-4325-B1B7-A39F828F1929}"/>
    <hyperlink ref="B1211" r:id="rId1208" display="https://webb-site.com/ccass/chldchg.asp?i=1170&amp;d=2016-10-11" xr:uid="{BAC17B6D-4E4C-4F22-BE6B-CD067ED86FE9}"/>
    <hyperlink ref="B1212" r:id="rId1209" display="https://webb-site.com/ccass/chldchg.asp?i=1170&amp;d=2016-10-07" xr:uid="{7243802A-B9F4-4FB5-AA23-CE9A72DA3B3A}"/>
    <hyperlink ref="B1213" r:id="rId1210" display="https://webb-site.com/ccass/chldchg.asp?i=1170&amp;d=2016-10-06" xr:uid="{1E618622-B99E-4756-A2D7-10009248FD0D}"/>
    <hyperlink ref="B1214" r:id="rId1211" display="https://webb-site.com/ccass/chldchg.asp?i=1170&amp;d=2016-10-05" xr:uid="{FB55C41B-7291-46AA-9097-52ABBAB64A6C}"/>
    <hyperlink ref="B1215" r:id="rId1212" display="https://webb-site.com/ccass/chldchg.asp?i=1170&amp;d=2016-10-04" xr:uid="{C1304F32-D4D5-4367-8992-828B0E68F05C}"/>
    <hyperlink ref="B1216" r:id="rId1213" display="https://webb-site.com/ccass/chldchg.asp?i=1170&amp;d=2016-10-03" xr:uid="{7CEE6FDF-2A7B-4B79-918A-6CB7BDEAEC3F}"/>
    <hyperlink ref="B1217" r:id="rId1214" display="https://webb-site.com/ccass/chldchg.asp?i=1170&amp;d=2016-09-30" xr:uid="{66B8C380-8034-4FE0-95A5-155115642F4C}"/>
    <hyperlink ref="B1218" r:id="rId1215" display="https://webb-site.com/ccass/chldchg.asp?i=1170&amp;d=2016-09-29" xr:uid="{B3851CDF-0D10-41EF-A28C-0A5655A42D7F}"/>
    <hyperlink ref="B1219" r:id="rId1216" display="https://webb-site.com/ccass/chldchg.asp?i=1170&amp;d=2016-09-28" xr:uid="{CF39E5CC-7187-4442-9E5E-16786D94292B}"/>
    <hyperlink ref="B1220" r:id="rId1217" display="https://webb-site.com/ccass/chldchg.asp?i=1170&amp;d=2016-09-27" xr:uid="{DF107626-99FB-44D9-825E-62A16F06FA15}"/>
    <hyperlink ref="B1221" r:id="rId1218" display="https://webb-site.com/ccass/chldchg.asp?i=1170&amp;d=2016-09-26" xr:uid="{0267CBBF-B6EC-4EE7-ABB8-A290317E6378}"/>
    <hyperlink ref="B1222" r:id="rId1219" display="https://webb-site.com/ccass/chldchg.asp?i=1170&amp;d=2016-09-23" xr:uid="{D80BEC53-0D04-4FA1-AA1C-361AE197C2FC}"/>
    <hyperlink ref="B1223" r:id="rId1220" display="https://webb-site.com/ccass/chldchg.asp?i=1170&amp;d=2016-09-22" xr:uid="{D454E636-C2B5-4872-9B47-EC6EF607ACA4}"/>
    <hyperlink ref="B1224" r:id="rId1221" display="https://webb-site.com/ccass/chldchg.asp?i=1170&amp;d=2016-09-21" xr:uid="{5136203D-289A-43CF-BBF4-4AEF239D038F}"/>
    <hyperlink ref="B1225" r:id="rId1222" display="https://webb-site.com/ccass/chldchg.asp?i=1170&amp;d=2016-09-20" xr:uid="{5E0C2ABB-7573-4257-9907-8865FB7906CE}"/>
    <hyperlink ref="B1226" r:id="rId1223" display="https://webb-site.com/ccass/chldchg.asp?i=1170&amp;d=2016-09-19" xr:uid="{46EA6B74-CF11-4706-BD9D-2D50B0A7DF32}"/>
    <hyperlink ref="B1227" r:id="rId1224" display="https://webb-site.com/ccass/chldchg.asp?i=1170&amp;d=2016-09-15" xr:uid="{9BF23930-1EB7-4F75-96EF-82061ADE5F4C}"/>
    <hyperlink ref="B1228" r:id="rId1225" display="https://webb-site.com/ccass/chldchg.asp?i=1170&amp;d=2016-09-14" xr:uid="{CC45C54E-4D92-41EB-BFCF-734D1F46D476}"/>
    <hyperlink ref="B1229" r:id="rId1226" display="https://webb-site.com/ccass/chldchg.asp?i=1170&amp;d=2016-09-13" xr:uid="{C0A58CA9-4C49-4F34-A649-D0BBE73C9BEC}"/>
    <hyperlink ref="B1230" r:id="rId1227" display="https://webb-site.com/ccass/chldchg.asp?i=1170&amp;d=2016-09-12" xr:uid="{06778BD5-5316-49CF-B066-D3A63365E885}"/>
    <hyperlink ref="B1231" r:id="rId1228" display="https://webb-site.com/ccass/chldchg.asp?i=1170&amp;d=2016-09-09" xr:uid="{5666E81E-02FC-4F50-AD81-07045043DF9F}"/>
    <hyperlink ref="B1232" r:id="rId1229" display="https://webb-site.com/ccass/chldchg.asp?i=1170&amp;d=2016-09-08" xr:uid="{B30AACCD-0651-4FAD-85C1-AA54095C582B}"/>
    <hyperlink ref="B1233" r:id="rId1230" display="https://webb-site.com/ccass/chldchg.asp?i=1170&amp;d=2016-09-07" xr:uid="{77DBCC47-A087-4140-A55F-0343F46F73CB}"/>
    <hyperlink ref="B1234" r:id="rId1231" display="https://webb-site.com/ccass/chldchg.asp?i=1170&amp;d=2016-09-06" xr:uid="{51F895B6-9971-48C4-83FE-6485C9CD4984}"/>
    <hyperlink ref="B1235" r:id="rId1232" display="https://webb-site.com/ccass/chldchg.asp?i=1170&amp;d=2016-09-05" xr:uid="{8B80F272-274F-4E65-ACEC-7C10D389D838}"/>
    <hyperlink ref="B1236" r:id="rId1233" display="https://webb-site.com/ccass/chldchg.asp?i=1170&amp;d=2016-09-02" xr:uid="{24767C49-743B-40AA-B0A6-504065520481}"/>
    <hyperlink ref="B1237" r:id="rId1234" display="https://webb-site.com/ccass/chldchg.asp?i=1170&amp;d=2016-09-01" xr:uid="{0E939CF8-79EA-47C9-B9BA-73F77DD062CE}"/>
    <hyperlink ref="B1238" r:id="rId1235" display="https://webb-site.com/ccass/chldchg.asp?i=1170&amp;d=2016-08-31" xr:uid="{C245C74D-C247-4E1B-BE8C-ABB014DCE85A}"/>
    <hyperlink ref="B1239" r:id="rId1236" display="https://webb-site.com/ccass/chldchg.asp?i=1170&amp;d=2016-08-30" xr:uid="{D9618DFE-CD5E-4EA6-AF57-1666AB4E200D}"/>
    <hyperlink ref="B1240" r:id="rId1237" display="https://webb-site.com/ccass/chldchg.asp?i=1170&amp;d=2016-08-29" xr:uid="{B88CFD86-D58C-4B60-B25C-865FF5430E42}"/>
    <hyperlink ref="B1241" r:id="rId1238" display="https://webb-site.com/ccass/chldchg.asp?i=1170&amp;d=2016-08-26" xr:uid="{0AEFCC23-4C69-4FEF-A5BD-09803A083D60}"/>
    <hyperlink ref="B1242" r:id="rId1239" display="https://webb-site.com/ccass/chldchg.asp?i=1170&amp;d=2016-08-25" xr:uid="{E03C1B33-4E5B-40DA-9C77-87F88664CCC1}"/>
    <hyperlink ref="B1243" r:id="rId1240" display="https://webb-site.com/ccass/chldchg.asp?i=1170&amp;d=2016-08-24" xr:uid="{34F3563C-4274-4A90-A445-4D8D0DFC84A2}"/>
    <hyperlink ref="B1244" r:id="rId1241" display="https://webb-site.com/ccass/chldchg.asp?i=1170&amp;d=2016-08-23" xr:uid="{2123C15C-3D35-49B6-BE58-FDB414E2D804}"/>
    <hyperlink ref="B1245" r:id="rId1242" display="https://webb-site.com/ccass/chldchg.asp?i=1170&amp;d=2016-08-22" xr:uid="{C62914A2-254A-455E-95A1-A59CE0EF97C6}"/>
    <hyperlink ref="B1246" r:id="rId1243" display="https://webb-site.com/ccass/chldchg.asp?i=1170&amp;d=2016-08-19" xr:uid="{B85F312F-ABCC-44D9-B7B2-6823308A7D8C}"/>
    <hyperlink ref="B1247" r:id="rId1244" display="https://webb-site.com/ccass/chldchg.asp?i=1170&amp;d=2016-08-18" xr:uid="{3AA9E44B-F53B-4F2E-AC2B-D26327DADC10}"/>
    <hyperlink ref="B1248" r:id="rId1245" display="https://webb-site.com/ccass/chldchg.asp?i=1170&amp;d=2016-08-17" xr:uid="{A811568C-370E-4C38-83D6-5EDC5FAB2D8B}"/>
    <hyperlink ref="B1249" r:id="rId1246" display="https://webb-site.com/ccass/chldchg.asp?i=1170&amp;d=2016-08-16" xr:uid="{F532475E-BD79-4321-A3DB-B0310A29C710}"/>
    <hyperlink ref="B1250" r:id="rId1247" display="https://webb-site.com/ccass/chldchg.asp?i=1170&amp;d=2016-08-15" xr:uid="{9EBCA813-0BAE-4CB0-86D3-91F7C47CDED8}"/>
    <hyperlink ref="B1251" r:id="rId1248" display="https://webb-site.com/ccass/chldchg.asp?i=1170&amp;d=2016-08-12" xr:uid="{2DE50B74-0FD5-451C-9049-91B280C47697}"/>
    <hyperlink ref="B1252" r:id="rId1249" display="https://webb-site.com/ccass/chldchg.asp?i=1170&amp;d=2016-08-11" xr:uid="{C5D158D8-9E35-4E2E-96EB-4D68827796A8}"/>
    <hyperlink ref="B1253" r:id="rId1250" display="https://webb-site.com/ccass/chldchg.asp?i=1170&amp;d=2016-08-10" xr:uid="{0E151F88-72D7-41CF-9632-0104143237A5}"/>
    <hyperlink ref="B1254" r:id="rId1251" display="https://webb-site.com/ccass/chldchg.asp?i=1170&amp;d=2016-08-09" xr:uid="{A82C20CF-F9DB-464D-A221-D5999725B1E0}"/>
    <hyperlink ref="B1255" r:id="rId1252" display="https://webb-site.com/ccass/chldchg.asp?i=1170&amp;d=2016-08-08" xr:uid="{A5CDD591-8028-4FFD-8637-5B5EB7E3B239}"/>
    <hyperlink ref="B1256" r:id="rId1253" display="https://webb-site.com/ccass/chldchg.asp?i=1170&amp;d=2016-08-05" xr:uid="{DB20AFEA-2568-431B-8E01-308769D8DEAC}"/>
    <hyperlink ref="B1257" r:id="rId1254" display="https://webb-site.com/ccass/chldchg.asp?i=1170&amp;d=2016-08-04" xr:uid="{A7953301-5871-47F7-8179-8088BE913F5A}"/>
    <hyperlink ref="B1258" r:id="rId1255" display="https://webb-site.com/ccass/chldchg.asp?i=1170&amp;d=2016-08-03" xr:uid="{7879FD47-933E-4750-A354-0CE3393BA7FB}"/>
    <hyperlink ref="B1259" r:id="rId1256" display="https://webb-site.com/ccass/chldchg.asp?i=1170&amp;d=2016-08-01" xr:uid="{FA054792-B42F-43DA-A810-FA2165BBFC17}"/>
    <hyperlink ref="B1260" r:id="rId1257" display="https://webb-site.com/ccass/chldchg.asp?i=1170&amp;d=2016-07-29" xr:uid="{AD779334-E1E8-41E0-AC7F-2890A665CD8D}"/>
    <hyperlink ref="B1261" r:id="rId1258" display="https://webb-site.com/ccass/chldchg.asp?i=1170&amp;d=2016-07-28" xr:uid="{41E8CA51-AE00-427E-9157-C1DB75EC440D}"/>
    <hyperlink ref="B1262" r:id="rId1259" display="https://webb-site.com/ccass/chldchg.asp?i=1170&amp;d=2016-07-27" xr:uid="{9D699E42-3605-4A8D-9238-BB4C62897569}"/>
    <hyperlink ref="B1263" r:id="rId1260" display="https://webb-site.com/ccass/chldchg.asp?i=1170&amp;d=2016-07-26" xr:uid="{F4F912BC-B50C-41E6-9741-2733B66B726B}"/>
    <hyperlink ref="B1264" r:id="rId1261" display="https://webb-site.com/ccass/chldchg.asp?i=1170&amp;d=2016-07-25" xr:uid="{D22AEC92-EF84-418E-9158-FF001A6DF56B}"/>
    <hyperlink ref="B1265" r:id="rId1262" display="https://webb-site.com/ccass/chldchg.asp?i=1170&amp;d=2016-07-22" xr:uid="{84C4BA48-C480-4BAF-A7A3-FEC0958AA63E}"/>
    <hyperlink ref="B1266" r:id="rId1263" display="https://webb-site.com/ccass/chldchg.asp?i=1170&amp;d=2016-07-21" xr:uid="{E3647F6C-8E33-4F2A-9498-18DF804941A9}"/>
    <hyperlink ref="B1267" r:id="rId1264" display="https://webb-site.com/ccass/chldchg.asp?i=1170&amp;d=2016-07-20" xr:uid="{45F6A16F-1F3C-45CE-BB97-B0A9CAAA2921}"/>
    <hyperlink ref="B1268" r:id="rId1265" display="https://webb-site.com/ccass/chldchg.asp?i=1170&amp;d=2016-07-19" xr:uid="{9C357357-E0F8-419A-9AA5-61D31C869E4D}"/>
    <hyperlink ref="B1269" r:id="rId1266" display="https://webb-site.com/ccass/chldchg.asp?i=1170&amp;d=2016-07-18" xr:uid="{BC0E0359-B26D-4B1F-A264-18C04E80479B}"/>
    <hyperlink ref="B1270" r:id="rId1267" display="https://webb-site.com/ccass/chldchg.asp?i=1170&amp;d=2016-07-15" xr:uid="{6CA09545-DFDE-4C0E-8E13-9B9E3F632DEE}"/>
    <hyperlink ref="B1271" r:id="rId1268" display="https://webb-site.com/ccass/chldchg.asp?i=1170&amp;d=2016-07-14" xr:uid="{8EC76CB7-ED2C-48A8-9E99-AC412A827A09}"/>
    <hyperlink ref="B1272" r:id="rId1269" display="https://webb-site.com/ccass/chldchg.asp?i=1170&amp;d=2016-07-13" xr:uid="{6E3234FE-BF2B-4942-8BAC-6D02E299B5BE}"/>
    <hyperlink ref="B1273" r:id="rId1270" display="https://webb-site.com/ccass/chldchg.asp?i=1170&amp;d=2016-07-12" xr:uid="{349209EA-4346-4FC5-A702-08720589E3A9}"/>
    <hyperlink ref="B1274" r:id="rId1271" display="https://webb-site.com/ccass/chldchg.asp?i=1170&amp;d=2016-07-11" xr:uid="{E00F8297-20C2-465B-A4AE-B1591D30FA5E}"/>
    <hyperlink ref="B1275" r:id="rId1272" display="https://webb-site.com/ccass/chldchg.asp?i=1170&amp;d=2016-07-08" xr:uid="{D9E72BF5-F50D-40B3-8A7E-19CA3CB55101}"/>
    <hyperlink ref="B1276" r:id="rId1273" display="https://webb-site.com/ccass/chldchg.asp?i=1170&amp;d=2016-07-07" xr:uid="{2B7E920A-3CA7-4298-8639-E5D2C08D90B6}"/>
    <hyperlink ref="B1277" r:id="rId1274" display="https://webb-site.com/ccass/chldchg.asp?i=1170&amp;d=2016-07-06" xr:uid="{1D0F0950-0D8C-483F-8DA6-FCC997BBDBF4}"/>
    <hyperlink ref="B1278" r:id="rId1275" display="https://webb-site.com/ccass/chldchg.asp?i=1170&amp;d=2016-07-05" xr:uid="{3E20C923-FA6A-439A-8EF5-B43BE0A789E5}"/>
    <hyperlink ref="B1279" r:id="rId1276" display="https://webb-site.com/ccass/chldchg.asp?i=1170&amp;d=2016-07-04" xr:uid="{4C9E864D-398B-421F-B8FA-558D45B98472}"/>
    <hyperlink ref="B1280" r:id="rId1277" display="https://webb-site.com/ccass/chldchg.asp?i=1170&amp;d=2016-06-30" xr:uid="{B7995CD6-FACC-4B4B-9CF0-A248E0B5F53D}"/>
    <hyperlink ref="B1281" r:id="rId1278" display="https://webb-site.com/ccass/chldchg.asp?i=1170&amp;d=2016-06-29" xr:uid="{4A52A076-559F-4921-8BC1-C59425106EF0}"/>
    <hyperlink ref="B1282" r:id="rId1279" display="https://webb-site.com/ccass/chldchg.asp?i=1170&amp;d=2016-06-28" xr:uid="{ABF421B3-84C0-4855-BA99-A25FF8A3B54D}"/>
    <hyperlink ref="B1283" r:id="rId1280" display="https://webb-site.com/ccass/chldchg.asp?i=1170&amp;d=2016-06-27" xr:uid="{38088FC5-0040-4373-B6D6-F0ACD5887B3A}"/>
    <hyperlink ref="B1284" r:id="rId1281" display="https://webb-site.com/ccass/chldchg.asp?i=1170&amp;d=2016-06-24" xr:uid="{B9AFB9D9-BB4E-4660-A3BC-780667D9CB7D}"/>
    <hyperlink ref="B1285" r:id="rId1282" display="https://webb-site.com/ccass/chldchg.asp?i=1170&amp;d=2016-06-23" xr:uid="{565660E9-9D0F-4B77-8243-E451A09CBA3C}"/>
    <hyperlink ref="B1286" r:id="rId1283" display="https://webb-site.com/ccass/chldchg.asp?i=1170&amp;d=2016-06-22" xr:uid="{3979733E-47B2-4B51-9905-98F68B94EC95}"/>
    <hyperlink ref="B1287" r:id="rId1284" display="https://webb-site.com/ccass/chldchg.asp?i=1170&amp;d=2016-06-21" xr:uid="{83344292-485B-4D1E-A21F-9788F2AD34F5}"/>
    <hyperlink ref="B1288" r:id="rId1285" display="https://webb-site.com/ccass/chldchg.asp?i=1170&amp;d=2016-06-20" xr:uid="{8F055966-0D94-4E0E-8B18-79C82B26A22A}"/>
    <hyperlink ref="B1289" r:id="rId1286" display="https://webb-site.com/ccass/chldchg.asp?i=1170&amp;d=2016-06-17" xr:uid="{49C94390-5F42-4DE7-B9F9-59A2BF9E192F}"/>
    <hyperlink ref="B1290" r:id="rId1287" display="https://webb-site.com/ccass/chldchg.asp?i=1170&amp;d=2016-06-16" xr:uid="{17B69918-22A8-4CF2-B5B7-F02B94223185}"/>
    <hyperlink ref="B1291" r:id="rId1288" display="https://webb-site.com/ccass/chldchg.asp?i=1170&amp;d=2016-06-15" xr:uid="{26278020-0C3C-458C-A0F9-26F018B94E7F}"/>
    <hyperlink ref="B1292" r:id="rId1289" display="https://webb-site.com/ccass/chldchg.asp?i=1170&amp;d=2016-06-14" xr:uid="{9B8FB909-D896-4620-AD2B-E9058980D4B6}"/>
    <hyperlink ref="B1293" r:id="rId1290" display="https://webb-site.com/ccass/chldchg.asp?i=1170&amp;d=2016-06-13" xr:uid="{2A5C3F02-B1D2-4F3C-8E5F-25B561D9B448}"/>
    <hyperlink ref="B1294" r:id="rId1291" display="https://webb-site.com/ccass/chldchg.asp?i=1170&amp;d=2016-06-10" xr:uid="{B3A31E0C-3677-4204-8932-603A1BD938BB}"/>
    <hyperlink ref="B1295" r:id="rId1292" display="https://webb-site.com/ccass/chldchg.asp?i=1170&amp;d=2016-06-08" xr:uid="{BA772A14-84B3-4171-B106-D839A0F3D990}"/>
    <hyperlink ref="B1296" r:id="rId1293" display="https://webb-site.com/ccass/chldchg.asp?i=1170&amp;d=2016-06-07" xr:uid="{9B8B70DF-3D3E-4D29-8911-F2BE5E424925}"/>
    <hyperlink ref="B1297" r:id="rId1294" display="https://webb-site.com/ccass/chldchg.asp?i=1170&amp;d=2016-06-06" xr:uid="{6E941C9B-5495-45C4-A3D8-4F5118A7CABF}"/>
    <hyperlink ref="B1298" r:id="rId1295" display="https://webb-site.com/ccass/chldchg.asp?i=1170&amp;d=2016-06-03" xr:uid="{BBE3F1C2-0B4A-4DCC-A1F9-1E05A29FB9A9}"/>
    <hyperlink ref="B1299" r:id="rId1296" display="https://webb-site.com/ccass/chldchg.asp?i=1170&amp;d=2016-06-02" xr:uid="{CC8080F5-8F36-440C-B176-115A81FF6987}"/>
    <hyperlink ref="B1300" r:id="rId1297" display="https://webb-site.com/ccass/chldchg.asp?i=1170&amp;d=2016-06-01" xr:uid="{CCA2E721-E08F-4114-8DD4-ACC0638DFBC2}"/>
    <hyperlink ref="B1301" r:id="rId1298" display="https://webb-site.com/ccass/chldchg.asp?i=1170&amp;d=2016-05-31" xr:uid="{9A25E600-61E6-4B17-AEC6-E3966D31D8F1}"/>
    <hyperlink ref="B1302" r:id="rId1299" display="https://webb-site.com/ccass/chldchg.asp?i=1170&amp;d=2016-05-30" xr:uid="{DB14D739-A46B-46BF-8BB2-C02334862EC3}"/>
    <hyperlink ref="B1303" r:id="rId1300" display="https://webb-site.com/ccass/chldchg.asp?i=1170&amp;d=2016-05-27" xr:uid="{907FB651-CB14-4205-BFCF-D5EAC37ED0A1}"/>
    <hyperlink ref="B1304" r:id="rId1301" display="https://webb-site.com/ccass/chldchg.asp?i=1170&amp;d=2016-05-26" xr:uid="{7B17EA10-537B-4E81-BE6E-9860C8F06BA2}"/>
    <hyperlink ref="B1305" r:id="rId1302" display="https://webb-site.com/ccass/chldchg.asp?i=1170&amp;d=2016-05-25" xr:uid="{E0414B3B-F44F-4942-AAFC-9C49883CFEE0}"/>
    <hyperlink ref="B1306" r:id="rId1303" display="https://webb-site.com/ccass/chldchg.asp?i=1170&amp;d=2016-05-24" xr:uid="{AC8CD613-A7E6-4A1A-8EF8-BA3A99DCF6D7}"/>
    <hyperlink ref="B1307" r:id="rId1304" display="https://webb-site.com/ccass/chldchg.asp?i=1170&amp;d=2016-05-23" xr:uid="{AA5DA32C-220B-4679-9649-1E82CA7E5E46}"/>
    <hyperlink ref="B1308" r:id="rId1305" display="https://webb-site.com/ccass/chldchg.asp?i=1170&amp;d=2016-05-20" xr:uid="{F72315A8-A1E4-4706-9FF0-4F77681AAABF}"/>
    <hyperlink ref="B1309" r:id="rId1306" display="https://webb-site.com/ccass/chldchg.asp?i=1170&amp;d=2016-05-19" xr:uid="{8586801A-86E2-4276-920F-F0B6E4E0FC8F}"/>
    <hyperlink ref="B1310" r:id="rId1307" display="https://webb-site.com/ccass/chldchg.asp?i=1170&amp;d=2016-05-18" xr:uid="{87452832-194F-42F0-8BA7-2BA3C7512FC7}"/>
    <hyperlink ref="B1311" r:id="rId1308" display="https://webb-site.com/ccass/chldchg.asp?i=1170&amp;d=2016-05-17" xr:uid="{F9F706B1-AB89-4D58-AE04-AD4615FE5D8D}"/>
    <hyperlink ref="B1312" r:id="rId1309" display="https://webb-site.com/ccass/chldchg.asp?i=1170&amp;d=2016-05-16" xr:uid="{EB99D568-B744-4EF9-A12C-1D2C023BAEB1}"/>
    <hyperlink ref="B1313" r:id="rId1310" display="https://webb-site.com/ccass/chldchg.asp?i=1170&amp;d=2016-05-13" xr:uid="{BE182959-85BC-4F11-A160-5F3C62273066}"/>
    <hyperlink ref="B1314" r:id="rId1311" display="https://webb-site.com/ccass/chldchg.asp?i=1170&amp;d=2016-05-12" xr:uid="{203D3499-2FD4-4C60-92E1-972CDD6D2D55}"/>
    <hyperlink ref="B1315" r:id="rId1312" display="https://webb-site.com/ccass/chldchg.asp?i=1170&amp;d=2016-05-11" xr:uid="{ACFC10BB-726B-421D-B6D2-804D49280D8D}"/>
    <hyperlink ref="B1316" r:id="rId1313" display="https://webb-site.com/ccass/chldchg.asp?i=1170&amp;d=2016-05-10" xr:uid="{39B58BA6-7C12-4224-9719-DAC81592962D}"/>
    <hyperlink ref="B1317" r:id="rId1314" display="https://webb-site.com/ccass/chldchg.asp?i=1170&amp;d=2016-05-09" xr:uid="{D387D439-0A84-4D31-8B62-DBB45FF73721}"/>
    <hyperlink ref="B1318" r:id="rId1315" display="https://webb-site.com/ccass/chldchg.asp?i=1170&amp;d=2016-05-06" xr:uid="{E2836640-3F4A-4AAF-B034-8B2E8CB3FDF7}"/>
    <hyperlink ref="B1319" r:id="rId1316" display="https://webb-site.com/ccass/chldchg.asp?i=1170&amp;d=2016-05-05" xr:uid="{A65C2CF3-2126-409E-82DC-AE1A6013EC32}"/>
    <hyperlink ref="B1320" r:id="rId1317" display="https://webb-site.com/ccass/chldchg.asp?i=1170&amp;d=2016-05-04" xr:uid="{D94F3973-B3F0-4A73-AAD3-BE850F9F4094}"/>
    <hyperlink ref="B1321" r:id="rId1318" display="https://webb-site.com/ccass/chldchg.asp?i=1170&amp;d=2016-05-03" xr:uid="{66575939-3B24-4172-8BC3-2969E88AEFFC}"/>
    <hyperlink ref="B1322" r:id="rId1319" display="https://webb-site.com/ccass/chldchg.asp?i=1170&amp;d=2016-04-29" xr:uid="{BE872CBC-AFFD-4061-908E-3AFB05058999}"/>
    <hyperlink ref="B1323" r:id="rId1320" display="https://webb-site.com/ccass/chldchg.asp?i=1170&amp;d=2016-04-28" xr:uid="{ECFD9878-4E09-4E22-AEEB-7BE8D4B63396}"/>
    <hyperlink ref="B1324" r:id="rId1321" display="https://webb-site.com/ccass/chldchg.asp?i=1170&amp;d=2016-04-27" xr:uid="{ACE945B9-E83D-4774-B9AE-53963B7FC81C}"/>
    <hyperlink ref="B1325" r:id="rId1322" display="https://webb-site.com/ccass/chldchg.asp?i=1170&amp;d=2016-04-26" xr:uid="{2572B74A-981D-4B55-8FE1-46ED6D103E57}"/>
    <hyperlink ref="B1326" r:id="rId1323" display="https://webb-site.com/ccass/chldchg.asp?i=1170&amp;d=2016-04-25" xr:uid="{81E80894-6D7B-4F1A-BDEE-593852012815}"/>
    <hyperlink ref="B1327" r:id="rId1324" display="https://webb-site.com/ccass/chldchg.asp?i=1170&amp;d=2016-04-22" xr:uid="{5800E731-B965-459B-95F5-CA6910E8587B}"/>
    <hyperlink ref="B1328" r:id="rId1325" display="https://webb-site.com/ccass/chldchg.asp?i=1170&amp;d=2016-04-21" xr:uid="{932C98CA-B8A6-4BF5-8B1B-77CFD27C693F}"/>
    <hyperlink ref="B1329" r:id="rId1326" display="https://webb-site.com/ccass/chldchg.asp?i=1170&amp;d=2016-04-20" xr:uid="{E000F891-59D7-4866-8B46-916C7AAA68DF}"/>
    <hyperlink ref="B1330" r:id="rId1327" display="https://webb-site.com/ccass/chldchg.asp?i=1170&amp;d=2016-04-19" xr:uid="{2657BC22-5D9B-4166-8E72-DC76F6B7F6E0}"/>
    <hyperlink ref="B1331" r:id="rId1328" display="https://webb-site.com/ccass/chldchg.asp?i=1170&amp;d=2016-04-18" xr:uid="{A1AF25F8-7907-4F5E-994B-E0C8D885DD21}"/>
    <hyperlink ref="B1332" r:id="rId1329" display="https://webb-site.com/ccass/chldchg.asp?i=1170&amp;d=2016-04-15" xr:uid="{3AE539DE-BCA0-4208-B213-61183E5571B3}"/>
    <hyperlink ref="B1333" r:id="rId1330" display="https://webb-site.com/ccass/chldchg.asp?i=1170&amp;d=2016-04-14" xr:uid="{910C63ED-CEF9-4E3F-AB47-5B8AF1F03610}"/>
    <hyperlink ref="B1334" r:id="rId1331" display="https://webb-site.com/ccass/chldchg.asp?i=1170&amp;d=2016-04-13" xr:uid="{D031F278-9D8B-4F58-8263-8C3E7042676F}"/>
    <hyperlink ref="B1335" r:id="rId1332" display="https://webb-site.com/ccass/chldchg.asp?i=1170&amp;d=2016-04-12" xr:uid="{72071474-C307-491B-8A46-0E68CC3ABE77}"/>
    <hyperlink ref="B1336" r:id="rId1333" display="https://webb-site.com/ccass/chldchg.asp?i=1170&amp;d=2016-04-11" xr:uid="{652FFE0A-4B54-4115-B92D-6E66EE444376}"/>
    <hyperlink ref="B1337" r:id="rId1334" display="https://webb-site.com/ccass/chldchg.asp?i=1170&amp;d=2016-04-08" xr:uid="{DBB8F795-49E1-4227-B68F-80A954F94131}"/>
    <hyperlink ref="B1338" r:id="rId1335" display="https://webb-site.com/ccass/chldchg.asp?i=1170&amp;d=2016-04-07" xr:uid="{52472F26-4CA4-49BF-9186-5010C1B0849E}"/>
    <hyperlink ref="B1339" r:id="rId1336" display="https://webb-site.com/ccass/chldchg.asp?i=1170&amp;d=2016-04-06" xr:uid="{BD6F6DB7-7216-4B7B-8BF5-BE0A74AD5FAD}"/>
    <hyperlink ref="B1340" r:id="rId1337" display="https://webb-site.com/ccass/chldchg.asp?i=1170&amp;d=2016-04-05" xr:uid="{EC7BD7B4-93A5-4570-9376-D02551A0D9D4}"/>
    <hyperlink ref="B1341" r:id="rId1338" display="https://webb-site.com/ccass/chldchg.asp?i=1170&amp;d=2016-04-01" xr:uid="{D7C8ABF4-824F-4137-8020-097C93F66A87}"/>
    <hyperlink ref="B1342" r:id="rId1339" display="https://webb-site.com/ccass/chldchg.asp?i=1170&amp;d=2016-03-31" xr:uid="{D67F731C-40CE-4421-9CE4-3D6E00DE033C}"/>
    <hyperlink ref="B1343" r:id="rId1340" display="https://webb-site.com/ccass/chldchg.asp?i=1170&amp;d=2016-03-30" xr:uid="{B3184EB3-4F83-4963-844C-16ABB19C56A0}"/>
    <hyperlink ref="B1344" r:id="rId1341" display="https://webb-site.com/ccass/chldchg.asp?i=1170&amp;d=2016-03-29" xr:uid="{DD942422-F98C-41E3-B309-E8C735ABF3B5}"/>
    <hyperlink ref="B1345" r:id="rId1342" display="https://webb-site.com/ccass/chldchg.asp?i=1170&amp;d=2016-03-24" xr:uid="{7B1619CC-47D3-4268-8F03-48BB17B5EFBD}"/>
    <hyperlink ref="B1346" r:id="rId1343" display="https://webb-site.com/ccass/chldchg.asp?i=1170&amp;d=2016-03-23" xr:uid="{743B81D7-4CB5-4EE5-8198-87FABCA639AF}"/>
    <hyperlink ref="B1347" r:id="rId1344" display="https://webb-site.com/ccass/chldchg.asp?i=1170&amp;d=2016-03-22" xr:uid="{6EC7BBDA-5E51-4B57-AEB2-F625D8CFF341}"/>
    <hyperlink ref="B1348" r:id="rId1345" display="https://webb-site.com/ccass/chldchg.asp?i=1170&amp;d=2016-03-21" xr:uid="{470FFDE6-3103-4101-8973-6BA27424B22D}"/>
    <hyperlink ref="B1349" r:id="rId1346" display="https://webb-site.com/ccass/chldchg.asp?i=1170&amp;d=2016-03-18" xr:uid="{B0069EA4-C49C-4079-A45C-5214378F8DF8}"/>
    <hyperlink ref="B1350" r:id="rId1347" display="https://webb-site.com/ccass/chldchg.asp?i=1170&amp;d=2016-03-17" xr:uid="{501D0EFB-2131-4C44-9445-A59D7860C5A6}"/>
    <hyperlink ref="B1351" r:id="rId1348" display="https://webb-site.com/ccass/chldchg.asp?i=1170&amp;d=2016-03-16" xr:uid="{E218D93C-517F-46BA-9025-E00C341ABCE7}"/>
    <hyperlink ref="B1352" r:id="rId1349" display="https://webb-site.com/ccass/chldchg.asp?i=1170&amp;d=2016-03-15" xr:uid="{BABD5EB4-9D3C-4D35-826A-D23E13C5B59E}"/>
    <hyperlink ref="B1353" r:id="rId1350" display="https://webb-site.com/ccass/chldchg.asp?i=1170&amp;d=2016-03-14" xr:uid="{335DA05C-88F3-4DCD-8BF8-BFDE6389BF34}"/>
    <hyperlink ref="B1354" r:id="rId1351" display="https://webb-site.com/ccass/chldchg.asp?i=1170&amp;d=2016-03-11" xr:uid="{E54314AA-F4CD-4E4F-AE42-8C6E5CDDA845}"/>
    <hyperlink ref="B1355" r:id="rId1352" display="https://webb-site.com/ccass/chldchg.asp?i=1170&amp;d=2016-03-10" xr:uid="{0FF071D3-8938-4329-ABFB-C0CB002AD92D}"/>
    <hyperlink ref="B1356" r:id="rId1353" display="https://webb-site.com/ccass/chldchg.asp?i=1170&amp;d=2016-03-09" xr:uid="{9CC5A384-DCC5-4169-A417-C86F75FC5336}"/>
    <hyperlink ref="B1357" r:id="rId1354" display="https://webb-site.com/ccass/chldchg.asp?i=1170&amp;d=2016-03-08" xr:uid="{1209391F-3664-4195-B27A-B04C78340035}"/>
    <hyperlink ref="B1358" r:id="rId1355" display="https://webb-site.com/ccass/chldchg.asp?i=1170&amp;d=2016-03-07" xr:uid="{8BF902F1-FA65-4D64-8764-E21D2EC9F8BB}"/>
    <hyperlink ref="B1359" r:id="rId1356" display="https://webb-site.com/ccass/chldchg.asp?i=1170&amp;d=2016-03-04" xr:uid="{D7AF84B5-B52B-467F-956B-16C373C5BAB9}"/>
    <hyperlink ref="B1360" r:id="rId1357" display="https://webb-site.com/ccass/chldchg.asp?i=1170&amp;d=2016-03-03" xr:uid="{1BE50FC0-DEBF-4F47-A550-DAB983D1A092}"/>
    <hyperlink ref="B1361" r:id="rId1358" display="https://webb-site.com/ccass/chldchg.asp?i=1170&amp;d=2016-03-02" xr:uid="{5B4AEA23-9060-461C-9CD4-AB81215A90FB}"/>
    <hyperlink ref="B1362" r:id="rId1359" display="https://webb-site.com/ccass/chldchg.asp?i=1170&amp;d=2016-03-01" xr:uid="{AE49AF45-2186-42A4-9556-1FC9C2929CCE}"/>
    <hyperlink ref="B1363" r:id="rId1360" display="https://webb-site.com/ccass/chldchg.asp?i=1170&amp;d=2016-02-29" xr:uid="{E5B9694D-28CB-4B6E-946C-A8C77D97F35B}"/>
    <hyperlink ref="B1364" r:id="rId1361" display="https://webb-site.com/ccass/chldchg.asp?i=1170&amp;d=2016-02-26" xr:uid="{39439BAD-4D28-46BB-ABE0-9CDF32658F16}"/>
    <hyperlink ref="B1365" r:id="rId1362" display="https://webb-site.com/ccass/chldchg.asp?i=1170&amp;d=2016-02-25" xr:uid="{1C8D0772-AC1E-4D7C-9557-7B5B3C536B8E}"/>
    <hyperlink ref="B1366" r:id="rId1363" display="https://webb-site.com/ccass/chldchg.asp?i=1170&amp;d=2016-02-24" xr:uid="{D24408F3-DEF2-47F8-9670-38668FB9232D}"/>
    <hyperlink ref="B1367" r:id="rId1364" display="https://webb-site.com/ccass/chldchg.asp?i=1170&amp;d=2016-02-23" xr:uid="{7C665996-CBE9-488A-AEF0-9850A6D018F7}"/>
    <hyperlink ref="B1368" r:id="rId1365" display="https://webb-site.com/ccass/chldchg.asp?i=1170&amp;d=2016-02-22" xr:uid="{833CBEE8-AB2B-4E07-A8AD-8D81E8AA86B1}"/>
    <hyperlink ref="B1369" r:id="rId1366" display="https://webb-site.com/ccass/chldchg.asp?i=1170&amp;d=2016-02-19" xr:uid="{84F97CD4-D0BA-4C02-B54A-72F4204CE6F4}"/>
    <hyperlink ref="B1370" r:id="rId1367" display="https://webb-site.com/ccass/chldchg.asp?i=1170&amp;d=2016-02-18" xr:uid="{70382DBE-A208-40F3-BDEE-4AED3D540A01}"/>
    <hyperlink ref="B1371" r:id="rId1368" display="https://webb-site.com/ccass/chldchg.asp?i=1170&amp;d=2016-02-17" xr:uid="{1A82A15D-74B0-4DC1-BF16-AEA88B6F2A09}"/>
    <hyperlink ref="B1372" r:id="rId1369" display="https://webb-site.com/ccass/chldchg.asp?i=1170&amp;d=2016-02-16" xr:uid="{EA36BE24-C534-401D-A9FB-27D5DCC96BBD}"/>
    <hyperlink ref="B1373" r:id="rId1370" display="https://webb-site.com/ccass/chldchg.asp?i=1170&amp;d=2016-02-15" xr:uid="{901D3C8C-B6E6-487F-87E5-B2306E144237}"/>
    <hyperlink ref="B1374" r:id="rId1371" display="https://webb-site.com/ccass/chldchg.asp?i=1170&amp;d=2016-02-12" xr:uid="{594C0768-AA7A-4FDD-BD60-13EC0542EC34}"/>
    <hyperlink ref="B1375" r:id="rId1372" display="https://webb-site.com/ccass/chldchg.asp?i=1170&amp;d=2016-02-11" xr:uid="{82B65950-6050-4E47-846C-419C54A60CD9}"/>
    <hyperlink ref="B1376" r:id="rId1373" display="https://webb-site.com/ccass/chldchg.asp?i=1170&amp;d=2016-02-05" xr:uid="{E7FDE9CF-E6F5-4A82-976C-FFF4180D7EDB}"/>
    <hyperlink ref="B1377" r:id="rId1374" display="https://webb-site.com/ccass/chldchg.asp?i=1170&amp;d=2016-02-04" xr:uid="{06FE0229-EC19-4B2E-903E-058441C24FA8}"/>
    <hyperlink ref="B1378" r:id="rId1375" display="https://webb-site.com/ccass/chldchg.asp?i=1170&amp;d=2016-02-03" xr:uid="{94C88A53-C72D-474C-AF20-13512C36884C}"/>
    <hyperlink ref="B1379" r:id="rId1376" display="https://webb-site.com/ccass/chldchg.asp?i=1170&amp;d=2016-02-02" xr:uid="{8E489650-AAD9-4654-BE09-7D4348603B38}"/>
    <hyperlink ref="B1380" r:id="rId1377" display="https://webb-site.com/ccass/chldchg.asp?i=1170&amp;d=2016-02-01" xr:uid="{A5488544-4F80-42B2-B52B-8E3DBBA088F7}"/>
    <hyperlink ref="B1381" r:id="rId1378" display="https://webb-site.com/ccass/chldchg.asp?i=1170&amp;d=2016-01-29" xr:uid="{43F3F35C-D91A-48B7-8BE7-9D33F9DA8596}"/>
    <hyperlink ref="B1382" r:id="rId1379" display="https://webb-site.com/ccass/chldchg.asp?i=1170&amp;d=2016-01-28" xr:uid="{8C9CF37B-22F7-44E5-B264-5FBBF4B78B27}"/>
    <hyperlink ref="B1383" r:id="rId1380" display="https://webb-site.com/ccass/chldchg.asp?i=1170&amp;d=2016-01-27" xr:uid="{C3575DB2-AEB7-440A-86DD-FC16D8B8B9BE}"/>
    <hyperlink ref="B1384" r:id="rId1381" display="https://webb-site.com/ccass/chldchg.asp?i=1170&amp;d=2016-01-26" xr:uid="{0AD60DA8-3F83-490C-8660-C1A71D2A0F3C}"/>
    <hyperlink ref="B1385" r:id="rId1382" display="https://webb-site.com/ccass/chldchg.asp?i=1170&amp;d=2016-01-25" xr:uid="{F22773C2-3E7D-40B3-A634-017418ACAF3A}"/>
    <hyperlink ref="B1386" r:id="rId1383" display="https://webb-site.com/ccass/chldchg.asp?i=1170&amp;d=2016-01-22" xr:uid="{E9A926E1-6F46-467A-BCC8-39DD514EA8EE}"/>
    <hyperlink ref="B1387" r:id="rId1384" display="https://webb-site.com/ccass/chldchg.asp?i=1170&amp;d=2016-01-21" xr:uid="{F61D8E16-97D1-48E1-A394-F5DF5D347E48}"/>
    <hyperlink ref="B1388" r:id="rId1385" display="https://webb-site.com/ccass/chldchg.asp?i=1170&amp;d=2016-01-20" xr:uid="{B2E6B211-A862-437E-B2BD-2B34C0777224}"/>
    <hyperlink ref="B1389" r:id="rId1386" display="https://webb-site.com/ccass/chldchg.asp?i=1170&amp;d=2016-01-19" xr:uid="{D0CB6FED-E3D2-4726-83E9-F78ABAA7E41C}"/>
    <hyperlink ref="B1390" r:id="rId1387" display="https://webb-site.com/ccass/chldchg.asp?i=1170&amp;d=2016-01-18" xr:uid="{A2D05014-DBF8-489F-8856-C60D85D4B2A3}"/>
    <hyperlink ref="B1391" r:id="rId1388" display="https://webb-site.com/ccass/chldchg.asp?i=1170&amp;d=2016-01-15" xr:uid="{51D3B3A3-30E0-42FF-BC50-64C318B7BAF6}"/>
    <hyperlink ref="B1392" r:id="rId1389" display="https://webb-site.com/ccass/chldchg.asp?i=1170&amp;d=2016-01-14" xr:uid="{3B5E894F-08D7-4BDE-A8B4-77B6DF8B8BA4}"/>
    <hyperlink ref="B1393" r:id="rId1390" display="https://webb-site.com/ccass/chldchg.asp?i=1170&amp;d=2016-01-13" xr:uid="{6BF41687-9DFD-459E-B3AF-482F3705534E}"/>
    <hyperlink ref="B1394" r:id="rId1391" display="https://webb-site.com/ccass/chldchg.asp?i=1170&amp;d=2016-01-12" xr:uid="{F8A5C106-FE80-42A4-8DA1-4C290D9FA53E}"/>
    <hyperlink ref="B1395" r:id="rId1392" display="https://webb-site.com/ccass/chldchg.asp?i=1170&amp;d=2016-01-11" xr:uid="{DDB4F06F-6FF5-4F7B-9798-0E8716979A62}"/>
    <hyperlink ref="B1396" r:id="rId1393" display="https://webb-site.com/ccass/chldchg.asp?i=1170&amp;d=2016-01-08" xr:uid="{43085A94-C16F-488D-98A8-ACBB855517EB}"/>
    <hyperlink ref="B1397" r:id="rId1394" display="https://webb-site.com/ccass/chldchg.asp?i=1170&amp;d=2016-01-07" xr:uid="{212016B0-1283-4C3F-80F1-4EF100CAFE0F}"/>
    <hyperlink ref="B1398" r:id="rId1395" display="https://webb-site.com/ccass/chldchg.asp?i=1170&amp;d=2016-01-06" xr:uid="{2E1002E6-1D88-4893-8141-C63AC380D68E}"/>
    <hyperlink ref="B1399" r:id="rId1396" display="https://webb-site.com/ccass/chldchg.asp?i=1170&amp;d=2016-01-05" xr:uid="{2BEDFF57-CE03-4A2E-ABB9-F4AFF11CD9BC}"/>
    <hyperlink ref="B1400" r:id="rId1397" display="https://webb-site.com/ccass/chldchg.asp?i=1170&amp;d=2016-01-05" xr:uid="{4A5FAF21-2423-440E-8669-1DA3E8997FC5}"/>
    <hyperlink ref="B1401" r:id="rId1398" display="https://webb-site.com/ccass/chldchg.asp?i=1170&amp;d=2016-01-04" xr:uid="{B9E78FB7-0F6F-45E1-8755-EAB213E22FF8}"/>
    <hyperlink ref="B1402" r:id="rId1399" display="https://webb-site.com/ccass/chldchg.asp?i=1170&amp;d=2015-12-30" xr:uid="{FE88B699-371C-4394-B590-9158EB91BA0B}"/>
    <hyperlink ref="B1403" r:id="rId1400" display="https://webb-site.com/ccass/chldchg.asp?i=1170&amp;d=2015-12-29" xr:uid="{78746ACB-1D41-4866-B81B-3C6ADC658595}"/>
    <hyperlink ref="B1404" r:id="rId1401" display="https://webb-site.com/ccass/chldchg.asp?i=1170&amp;d=2015-12-29" xr:uid="{98B16A2A-1132-433E-B0B5-6879561A7707}"/>
    <hyperlink ref="B1405" r:id="rId1402" display="https://webb-site.com/ccass/chldchg.asp?i=1170&amp;d=2015-12-28" xr:uid="{0E4B92A7-EB54-4726-8DA9-42A65B8E4202}"/>
    <hyperlink ref="B1406" r:id="rId1403" display="https://webb-site.com/ccass/chldchg.asp?i=1170&amp;d=2015-12-23" xr:uid="{61DE938B-1DEC-48CE-995E-E91C1F6982F5}"/>
    <hyperlink ref="B1407" r:id="rId1404" display="https://webb-site.com/ccass/chldchg.asp?i=1170&amp;d=2015-12-22" xr:uid="{F26767F2-C474-4583-AB98-AD60D357C6ED}"/>
    <hyperlink ref="B1408" r:id="rId1405" display="https://webb-site.com/ccass/chldchg.asp?i=1170&amp;d=2015-12-21" xr:uid="{E3AFDF7C-C4D9-4204-9009-0A27BC5EA512}"/>
    <hyperlink ref="B1409" r:id="rId1406" display="https://webb-site.com/ccass/chldchg.asp?i=1170&amp;d=2015-12-18" xr:uid="{037E84ED-21F4-4F4F-8DB3-C8F5BF3A0EF6}"/>
    <hyperlink ref="B1410" r:id="rId1407" display="https://webb-site.com/ccass/chldchg.asp?i=1170&amp;d=2015-12-17" xr:uid="{03962B33-5F2C-4FCE-AE5F-EEA6CDF3E4FD}"/>
    <hyperlink ref="B1411" r:id="rId1408" display="https://webb-site.com/ccass/chldchg.asp?i=1170&amp;d=2015-12-16" xr:uid="{EB4B9093-A1C5-4935-AFF4-2954A4CADEA4}"/>
    <hyperlink ref="B1412" r:id="rId1409" display="https://webb-site.com/ccass/chldchg.asp?i=1170&amp;d=2015-12-15" xr:uid="{21CBA308-B32C-404B-89CB-7051B835384B}"/>
    <hyperlink ref="B1413" r:id="rId1410" display="https://webb-site.com/ccass/chldchg.asp?i=1170&amp;d=2015-12-14" xr:uid="{5F79241E-F8FE-4AEC-A415-F35AC9B46C82}"/>
    <hyperlink ref="B1414" r:id="rId1411" display="https://webb-site.com/ccass/chldchg.asp?i=1170&amp;d=2015-12-11" xr:uid="{F32812D6-4422-4838-B79E-766183542D67}"/>
    <hyperlink ref="B1415" r:id="rId1412" display="https://webb-site.com/ccass/chldchg.asp?i=1170&amp;d=2015-12-10" xr:uid="{C0806F50-F3AC-414F-8803-0919C56F5F1F}"/>
    <hyperlink ref="B1416" r:id="rId1413" display="https://webb-site.com/ccass/chldchg.asp?i=1170&amp;d=2015-12-09" xr:uid="{F9580C3E-5989-4266-ADFB-692E2F2AA7E3}"/>
    <hyperlink ref="B1417" r:id="rId1414" display="https://webb-site.com/ccass/chldchg.asp?i=1170&amp;d=2015-12-08" xr:uid="{80350ADB-EF08-4A34-8816-649283EB1B35}"/>
    <hyperlink ref="B1418" r:id="rId1415" display="https://webb-site.com/ccass/chldchg.asp?i=1170&amp;d=2015-12-07" xr:uid="{CDB0109F-3970-4BD6-9B8E-FC770EDF190C}"/>
    <hyperlink ref="B1419" r:id="rId1416" display="https://webb-site.com/ccass/chldchg.asp?i=1170&amp;d=2015-12-04" xr:uid="{FA5165A6-3F27-4BB7-AC3D-F3D9A9EE02C7}"/>
    <hyperlink ref="B1420" r:id="rId1417" display="https://webb-site.com/ccass/chldchg.asp?i=1170&amp;d=2015-12-03" xr:uid="{DC35B53E-AA04-42A4-8564-BBAD0BB86947}"/>
    <hyperlink ref="B1421" r:id="rId1418" display="https://webb-site.com/ccass/chldchg.asp?i=1170&amp;d=2015-12-02" xr:uid="{F5BF0CED-C667-4238-A715-213049545486}"/>
    <hyperlink ref="B1422" r:id="rId1419" display="https://webb-site.com/ccass/chldchg.asp?i=1170&amp;d=2015-12-01" xr:uid="{0E3D6939-C9FA-4B0D-9C1E-DB54FC74CD10}"/>
    <hyperlink ref="B1423" r:id="rId1420" display="https://webb-site.com/ccass/chldchg.asp?i=1170&amp;d=2015-11-30" xr:uid="{B20D6508-321D-421E-A537-25B9E81A1073}"/>
    <hyperlink ref="B1424" r:id="rId1421" display="https://webb-site.com/ccass/chldchg.asp?i=1170&amp;d=2015-11-27" xr:uid="{48C691A3-CDB5-4C0C-AC78-95AC1C7C84B9}"/>
    <hyperlink ref="B1425" r:id="rId1422" display="https://webb-site.com/ccass/chldchg.asp?i=1170&amp;d=2015-11-26" xr:uid="{C87DDC37-43BF-4F07-85BB-17648DCB5197}"/>
    <hyperlink ref="B1426" r:id="rId1423" display="https://webb-site.com/ccass/chldchg.asp?i=1170&amp;d=2015-11-25" xr:uid="{0EEDFB2E-D11B-4B4D-962E-D527974DC3C0}"/>
    <hyperlink ref="B1427" r:id="rId1424" display="https://webb-site.com/ccass/chldchg.asp?i=1170&amp;d=2015-11-24" xr:uid="{1C4F9C68-49BD-4FC3-9693-86673EAF5B89}"/>
    <hyperlink ref="B1428" r:id="rId1425" display="https://webb-site.com/ccass/chldchg.asp?i=1170&amp;d=2015-11-23" xr:uid="{A02DCEA4-4F31-4697-A4B0-03625CF643F6}"/>
    <hyperlink ref="B1429" r:id="rId1426" display="https://webb-site.com/ccass/chldchg.asp?i=1170&amp;d=2015-11-20" xr:uid="{40B15507-58D2-4BBA-AAFE-8EEC8C7931FA}"/>
    <hyperlink ref="B1430" r:id="rId1427" display="https://webb-site.com/ccass/chldchg.asp?i=1170&amp;d=2015-11-19" xr:uid="{BDAFA65E-8A4D-4ECA-90B0-9E1695C67AB5}"/>
    <hyperlink ref="B1431" r:id="rId1428" display="https://webb-site.com/ccass/chldchg.asp?i=1170&amp;d=2015-11-18" xr:uid="{3C11C1C9-EFAD-4DB8-B724-AE00BD2D9F17}"/>
    <hyperlink ref="B1432" r:id="rId1429" display="https://webb-site.com/ccass/chldchg.asp?i=1170&amp;d=2015-11-17" xr:uid="{66E51209-9623-4A6C-A740-7DED718F7909}"/>
    <hyperlink ref="B1433" r:id="rId1430" display="https://webb-site.com/ccass/chldchg.asp?i=1170&amp;d=2015-11-16" xr:uid="{5A33DF10-4769-4567-8F19-B13D1BE3614F}"/>
    <hyperlink ref="B1434" r:id="rId1431" display="https://webb-site.com/ccass/chldchg.asp?i=1170&amp;d=2015-11-13" xr:uid="{441F1B40-2472-4BA1-9AD5-E8173D3B8D60}"/>
    <hyperlink ref="B1435" r:id="rId1432" display="https://webb-site.com/ccass/chldchg.asp?i=1170&amp;d=2015-11-12" xr:uid="{314B2E0F-E3DA-4FDF-99E3-A903B04AC3D6}"/>
    <hyperlink ref="B1436" r:id="rId1433" display="https://webb-site.com/ccass/chldchg.asp?i=1170&amp;d=2015-11-11" xr:uid="{ACEDD666-B661-4F37-8853-99AF0E61C635}"/>
    <hyperlink ref="B1437" r:id="rId1434" display="https://webb-site.com/ccass/chldchg.asp?i=1170&amp;d=2015-11-10" xr:uid="{B418F5ED-43A7-4070-88E1-E0CCCD8BBE6D}"/>
    <hyperlink ref="B1438" r:id="rId1435" display="https://webb-site.com/ccass/chldchg.asp?i=1170&amp;d=2015-11-09" xr:uid="{055D681D-A40B-4366-A0D8-B577F7D165FB}"/>
    <hyperlink ref="B1439" r:id="rId1436" display="https://webb-site.com/ccass/chldchg.asp?i=1170&amp;d=2015-11-06" xr:uid="{B35C4AFD-FD47-449B-B6BD-613D383A7F4A}"/>
    <hyperlink ref="B1440" r:id="rId1437" display="https://webb-site.com/ccass/chldchg.asp?i=1170&amp;d=2015-11-05" xr:uid="{50690631-540E-4379-8270-9F56E39B515C}"/>
    <hyperlink ref="B1441" r:id="rId1438" display="https://webb-site.com/ccass/chldchg.asp?i=1170&amp;d=2015-11-04" xr:uid="{9F9C9437-B76C-40A6-B0FE-A38A77556B19}"/>
    <hyperlink ref="B1442" r:id="rId1439" display="https://webb-site.com/ccass/chldchg.asp?i=1170&amp;d=2015-11-03" xr:uid="{0285AAE3-888B-4D4C-BF8A-1968FCD6C5DE}"/>
    <hyperlink ref="B1443" r:id="rId1440" display="https://webb-site.com/ccass/chldchg.asp?i=1170&amp;d=2015-11-02" xr:uid="{93DC618E-7ABF-4B44-AC06-C52F19DE1F7E}"/>
    <hyperlink ref="B1444" r:id="rId1441" display="https://webb-site.com/ccass/chldchg.asp?i=1170&amp;d=2015-10-30" xr:uid="{AB69B6D3-F777-4013-BCE6-D339350F9E16}"/>
    <hyperlink ref="B1445" r:id="rId1442" display="https://webb-site.com/ccass/chldchg.asp?i=1170&amp;d=2015-10-29" xr:uid="{BE69846F-C75A-4895-9601-03EA3CA47702}"/>
    <hyperlink ref="B1446" r:id="rId1443" display="https://webb-site.com/ccass/chldchg.asp?i=1170&amp;d=2015-10-28" xr:uid="{A6312D04-31CD-4289-AB92-67CA99EEDF63}"/>
    <hyperlink ref="B1447" r:id="rId1444" display="https://webb-site.com/ccass/chldchg.asp?i=1170&amp;d=2015-10-27" xr:uid="{225AA3C3-17F9-4677-A58A-7019323C27F3}"/>
    <hyperlink ref="B1448" r:id="rId1445" display="https://webb-site.com/ccass/chldchg.asp?i=1170&amp;d=2015-10-26" xr:uid="{3A20C726-2980-48FF-A021-2C8B4822E996}"/>
    <hyperlink ref="B1449" r:id="rId1446" display="https://webb-site.com/ccass/chldchg.asp?i=1170&amp;d=2015-10-23" xr:uid="{8195A1E8-814B-4757-9654-45D666FC2842}"/>
    <hyperlink ref="B1450" r:id="rId1447" display="https://webb-site.com/ccass/chldchg.asp?i=1170&amp;d=2015-10-22" xr:uid="{F230034C-7C40-40D8-BD4E-71DDB1BE62DE}"/>
    <hyperlink ref="B1451" r:id="rId1448" display="https://webb-site.com/ccass/chldchg.asp?i=1170&amp;d=2015-10-20" xr:uid="{056111A4-A669-41A8-865C-166C62BE69BF}"/>
    <hyperlink ref="B1452" r:id="rId1449" display="https://webb-site.com/ccass/chldchg.asp?i=1170&amp;d=2015-10-19" xr:uid="{A0B687F1-5C46-44AE-AB79-A5DA22201AE0}"/>
    <hyperlink ref="B1453" r:id="rId1450" display="https://webb-site.com/ccass/chldchg.asp?i=1170&amp;d=2015-10-16" xr:uid="{352B9BA0-C97D-422B-8B14-0C669EC4689F}"/>
    <hyperlink ref="B1454" r:id="rId1451" display="https://webb-site.com/ccass/chldchg.asp?i=1170&amp;d=2015-10-15" xr:uid="{29AC67AB-D3AF-4D81-9C87-885C1E4C9374}"/>
    <hyperlink ref="B1455" r:id="rId1452" display="https://webb-site.com/ccass/chldchg.asp?i=1170&amp;d=2015-10-14" xr:uid="{5919F274-519F-4CC2-90FF-E53EA90C1818}"/>
    <hyperlink ref="B1456" r:id="rId1453" display="https://webb-site.com/ccass/chldchg.asp?i=1170&amp;d=2015-10-13" xr:uid="{94C6B4F1-563A-4217-A764-6ECE246DD396}"/>
    <hyperlink ref="B1457" r:id="rId1454" display="https://webb-site.com/ccass/chldchg.asp?i=1170&amp;d=2015-10-12" xr:uid="{08AD830A-8A0C-4842-A9CE-32AAB753DB09}"/>
    <hyperlink ref="B1458" r:id="rId1455" display="https://webb-site.com/ccass/chldchg.asp?i=1170&amp;d=2015-10-09" xr:uid="{4390AA3B-474A-4CE4-943E-052C507FB014}"/>
    <hyperlink ref="B1459" r:id="rId1456" display="https://webb-site.com/ccass/chldchg.asp?i=1170&amp;d=2015-10-08" xr:uid="{63F3DFE6-228B-4930-9A42-E434570F571F}"/>
    <hyperlink ref="B1460" r:id="rId1457" display="https://webb-site.com/ccass/chldchg.asp?i=1170&amp;d=2015-10-07" xr:uid="{BB3B2525-EDD8-40C9-B592-13F4EE0D7E6A}"/>
    <hyperlink ref="B1461" r:id="rId1458" display="https://webb-site.com/ccass/chldchg.asp?i=1170&amp;d=2015-10-06" xr:uid="{D92FD33A-820A-4BED-979D-4E1FC1E1FAD0}"/>
    <hyperlink ref="B1462" r:id="rId1459" display="https://webb-site.com/ccass/chldchg.asp?i=1170&amp;d=2015-10-05" xr:uid="{E9364B35-FAF1-43B1-9EB5-DC6DF36E3650}"/>
    <hyperlink ref="B1463" r:id="rId1460" display="https://webb-site.com/ccass/chldchg.asp?i=1170&amp;d=2015-10-02" xr:uid="{021DAFB7-65D7-46A4-90D6-B5E31C28B8B3}"/>
    <hyperlink ref="B1464" r:id="rId1461" display="https://webb-site.com/ccass/chldchg.asp?i=1170&amp;d=2015-09-30" xr:uid="{B9457D69-D768-4CB4-8B8F-EFD896730C99}"/>
    <hyperlink ref="B1465" r:id="rId1462" display="https://webb-site.com/ccass/chldchg.asp?i=1170&amp;d=2015-09-29" xr:uid="{644791D4-DF9F-476B-BD43-A22367A870D1}"/>
    <hyperlink ref="B1466" r:id="rId1463" display="https://webb-site.com/ccass/chldchg.asp?i=1170&amp;d=2015-09-25" xr:uid="{D023AEEE-95F3-49F0-B0E6-6490901456AD}"/>
    <hyperlink ref="B1467" r:id="rId1464" display="https://webb-site.com/ccass/chldchg.asp?i=1170&amp;d=2015-09-24" xr:uid="{FD37DD78-A64E-49AB-8455-BA3DD2A94221}"/>
    <hyperlink ref="B1468" r:id="rId1465" display="https://webb-site.com/ccass/chldchg.asp?i=1170&amp;d=2015-09-23" xr:uid="{60E5CC9F-581B-442D-A0E1-3D85CDCC4C63}"/>
    <hyperlink ref="B1469" r:id="rId1466" display="https://webb-site.com/ccass/chldchg.asp?i=1170&amp;d=2015-09-22" xr:uid="{36D6E35C-EF8D-4974-808E-682103F0E55A}"/>
    <hyperlink ref="B1470" r:id="rId1467" display="https://webb-site.com/ccass/chldchg.asp?i=1170&amp;d=2015-09-21" xr:uid="{997665EB-432F-4983-8856-1E66E818D70D}"/>
    <hyperlink ref="B1471" r:id="rId1468" display="https://webb-site.com/ccass/chldchg.asp?i=1170&amp;d=2015-09-18" xr:uid="{8A3DAEF8-ED4D-4D1E-AF18-5C789E1628AA}"/>
    <hyperlink ref="B1472" r:id="rId1469" display="https://webb-site.com/ccass/chldchg.asp?i=1170&amp;d=2015-09-17" xr:uid="{E7E04F7A-200E-4477-8A83-0CC84F52A91B}"/>
    <hyperlink ref="B1473" r:id="rId1470" display="https://webb-site.com/ccass/chldchg.asp?i=1170&amp;d=2015-09-16" xr:uid="{6D2AC7E0-B7F4-45B8-B456-835B4C03CB16}"/>
    <hyperlink ref="B1474" r:id="rId1471" display="https://webb-site.com/ccass/chldchg.asp?i=1170&amp;d=2015-09-15" xr:uid="{B2DB4307-DAFA-492C-9674-5C2E66036F7A}"/>
    <hyperlink ref="B1475" r:id="rId1472" display="https://webb-site.com/ccass/chldchg.asp?i=1170&amp;d=2015-09-14" xr:uid="{1217A4F8-7726-43DB-9B4D-7BBD1AE42288}"/>
    <hyperlink ref="B1476" r:id="rId1473" display="https://webb-site.com/ccass/chldchg.asp?i=1170&amp;d=2015-09-11" xr:uid="{AA666B83-3505-49C5-8C48-B7C91D7CACB2}"/>
    <hyperlink ref="B1477" r:id="rId1474" display="https://webb-site.com/ccass/chldchg.asp?i=1170&amp;d=2015-09-10" xr:uid="{1CC2C144-1F14-4D78-BBD4-E9B4E524BACB}"/>
    <hyperlink ref="B1478" r:id="rId1475" display="https://webb-site.com/ccass/chldchg.asp?i=1170&amp;d=2015-09-09" xr:uid="{7F265F66-199B-4C96-9C4E-7CF097A69AB2}"/>
    <hyperlink ref="B1479" r:id="rId1476" display="https://webb-site.com/ccass/chldchg.asp?i=1170&amp;d=2015-09-08" xr:uid="{A4EB2E07-A9E7-409E-81C5-872241FBB3D8}"/>
    <hyperlink ref="B1480" r:id="rId1477" display="https://webb-site.com/ccass/chldchg.asp?i=1170&amp;d=2015-09-07" xr:uid="{7C79871E-857A-4917-90D7-9F096FEBF069}"/>
    <hyperlink ref="B1481" r:id="rId1478" display="https://webb-site.com/ccass/chldchg.asp?i=1170&amp;d=2015-09-04" xr:uid="{AB6271CA-B3FD-45C7-AB58-E74E12234819}"/>
    <hyperlink ref="B1482" r:id="rId1479" display="https://webb-site.com/ccass/chldchg.asp?i=1170&amp;d=2015-09-02" xr:uid="{00BBEB61-3CA3-4AA4-B139-90C204695B70}"/>
    <hyperlink ref="B1483" r:id="rId1480" display="https://webb-site.com/ccass/chldchg.asp?i=1170&amp;d=2015-09-01" xr:uid="{E2A4A87B-7D2F-44E3-AAE2-EE64B4FF3153}"/>
    <hyperlink ref="B1484" r:id="rId1481" display="https://webb-site.com/ccass/chldchg.asp?i=1170&amp;d=2015-08-31" xr:uid="{363201FB-4F08-4FB0-AA2F-201EF04F6050}"/>
    <hyperlink ref="B1485" r:id="rId1482" display="https://webb-site.com/ccass/chldchg.asp?i=1170&amp;d=2015-08-28" xr:uid="{F5630F26-5DC4-44C2-A77A-F115A1674836}"/>
    <hyperlink ref="B1486" r:id="rId1483" display="https://webb-site.com/ccass/chldchg.asp?i=1170&amp;d=2015-08-27" xr:uid="{F4260D3C-50D4-446B-A06F-1B85BEE9C771}"/>
    <hyperlink ref="B1487" r:id="rId1484" display="https://webb-site.com/ccass/chldchg.asp?i=1170&amp;d=2015-08-26" xr:uid="{038BE9E2-6EF5-4CA2-AC1E-A24554C46D18}"/>
    <hyperlink ref="B1488" r:id="rId1485" display="https://webb-site.com/ccass/chldchg.asp?i=1170&amp;d=2015-08-25" xr:uid="{E25A555D-9D9B-4866-B179-5EA73DA5DD79}"/>
    <hyperlink ref="B1489" r:id="rId1486" display="https://webb-site.com/ccass/chldchg.asp?i=1170&amp;d=2015-08-24" xr:uid="{3361057F-DACE-489D-8EF6-31B101E32BB3}"/>
    <hyperlink ref="B1490" r:id="rId1487" display="https://webb-site.com/ccass/chldchg.asp?i=1170&amp;d=2015-08-21" xr:uid="{ACD3A598-5A4F-4D92-BBD1-ED13A440DB07}"/>
    <hyperlink ref="B1491" r:id="rId1488" display="https://webb-site.com/ccass/chldchg.asp?i=1170&amp;d=2015-08-20" xr:uid="{DFC0315A-1BC8-4D90-ABBE-3DF51EB98556}"/>
    <hyperlink ref="B1492" r:id="rId1489" display="https://webb-site.com/ccass/chldchg.asp?i=1170&amp;d=2015-08-19" xr:uid="{B183CBA6-D7AE-42A5-A391-C44240CC17D0}"/>
    <hyperlink ref="B1493" r:id="rId1490" display="https://webb-site.com/ccass/chldchg.asp?i=1170&amp;d=2015-08-18" xr:uid="{C406E615-976F-4B06-AFD5-4A468E0D4E5E}"/>
    <hyperlink ref="B1494" r:id="rId1491" display="https://webb-site.com/ccass/chldchg.asp?i=1170&amp;d=2015-08-17" xr:uid="{FF040E5C-A538-43BF-BA6E-96A97240D932}"/>
    <hyperlink ref="B1495" r:id="rId1492" display="https://webb-site.com/ccass/chldchg.asp?i=1170&amp;d=2015-08-14" xr:uid="{DFD4F41E-7534-4C5E-9963-4D0EB0B2D1F8}"/>
    <hyperlink ref="B1496" r:id="rId1493" display="https://webb-site.com/ccass/chldchg.asp?i=1170&amp;d=2015-08-13" xr:uid="{BD4C1A62-2268-48E4-9EC8-AC8AD79DEC1C}"/>
    <hyperlink ref="B1497" r:id="rId1494" display="https://webb-site.com/ccass/chldchg.asp?i=1170&amp;d=2015-08-12" xr:uid="{76B93A9A-30BB-40E8-880B-7ECB7F64150A}"/>
    <hyperlink ref="B1498" r:id="rId1495" display="https://webb-site.com/ccass/chldchg.asp?i=1170&amp;d=2015-08-11" xr:uid="{FDB0DF7F-9CD3-4CD5-81FA-669BF0E1A009}"/>
    <hyperlink ref="B1499" r:id="rId1496" display="https://webb-site.com/ccass/chldchg.asp?i=1170&amp;d=2015-08-10" xr:uid="{05A5DCE2-1434-4416-8B85-74FF63231F47}"/>
    <hyperlink ref="B1500" r:id="rId1497" display="https://webb-site.com/ccass/chldchg.asp?i=1170&amp;d=2015-08-07" xr:uid="{0A6FCCD6-4D8D-4F27-82A5-540623E10D55}"/>
    <hyperlink ref="B1501" r:id="rId1498" display="https://webb-site.com/ccass/chldchg.asp?i=1170&amp;d=2015-08-06" xr:uid="{77A7AEAB-ED5C-4AAF-BBCA-DC6A37613D28}"/>
    <hyperlink ref="B1502" r:id="rId1499" display="https://webb-site.com/ccass/chldchg.asp?i=1170&amp;d=2015-08-05" xr:uid="{18A2868D-7061-4236-A5E0-37406FA46154}"/>
    <hyperlink ref="B1503" r:id="rId1500" display="https://webb-site.com/ccass/chldchg.asp?i=1170&amp;d=2015-08-04" xr:uid="{D74E58DD-3F1D-45B5-8C1A-51C8408015E1}"/>
    <hyperlink ref="B1504" r:id="rId1501" display="https://webb-site.com/ccass/chldchg.asp?i=1170&amp;d=2015-08-03" xr:uid="{4F96CDC1-995B-458A-9E8D-F229E4762343}"/>
    <hyperlink ref="B1505" r:id="rId1502" display="https://webb-site.com/ccass/chldchg.asp?i=1170&amp;d=2015-07-31" xr:uid="{D1CB5605-0650-4004-B720-B825FACF42D3}"/>
    <hyperlink ref="B1506" r:id="rId1503" display="https://webb-site.com/ccass/chldchg.asp?i=1170&amp;d=2015-07-30" xr:uid="{FC157C84-C198-4E1E-8282-D654F48CB1B7}"/>
    <hyperlink ref="B1507" r:id="rId1504" display="https://webb-site.com/ccass/chldchg.asp?i=1170&amp;d=2015-07-29" xr:uid="{59554817-F82D-4B61-9EAB-CE924AC8D5D9}"/>
    <hyperlink ref="B1508" r:id="rId1505" display="https://webb-site.com/ccass/chldchg.asp?i=1170&amp;d=2015-07-28" xr:uid="{D82CD162-CB88-46B8-AA4C-6F04B39C15AD}"/>
    <hyperlink ref="B1509" r:id="rId1506" display="https://webb-site.com/ccass/chldchg.asp?i=1170&amp;d=2015-07-27" xr:uid="{CDBC0466-488E-4069-8CD8-9FEAC43AA8A8}"/>
    <hyperlink ref="B1510" r:id="rId1507" display="https://webb-site.com/ccass/chldchg.asp?i=1170&amp;d=2015-07-24" xr:uid="{F05AB670-C23C-4DF5-B61F-C3B5DCB2781D}"/>
    <hyperlink ref="B1511" r:id="rId1508" display="https://webb-site.com/ccass/chldchg.asp?i=1170&amp;d=2015-07-23" xr:uid="{C3377C42-5B57-4BCB-8AD4-8CABE475C258}"/>
    <hyperlink ref="B1512" r:id="rId1509" display="https://webb-site.com/ccass/chldchg.asp?i=1170&amp;d=2015-07-22" xr:uid="{F723616E-EC5B-415C-B20B-0C8C63D6EE1D}"/>
    <hyperlink ref="B1513" r:id="rId1510" display="https://webb-site.com/ccass/chldchg.asp?i=1170&amp;d=2015-07-21" xr:uid="{4F8DEDFE-F710-4523-B2A7-B74CC15DB7BD}"/>
    <hyperlink ref="B1514" r:id="rId1511" display="https://webb-site.com/ccass/chldchg.asp?i=1170&amp;d=2015-07-20" xr:uid="{DF2C0FBC-2B68-49B3-91DF-7ED328B00C17}"/>
    <hyperlink ref="B1515" r:id="rId1512" display="https://webb-site.com/ccass/chldchg.asp?i=1170&amp;d=2015-07-17" xr:uid="{2238B783-1485-4CA0-B145-F53F70179671}"/>
    <hyperlink ref="B1516" r:id="rId1513" display="https://webb-site.com/ccass/chldchg.asp?i=1170&amp;d=2015-07-16" xr:uid="{0E6E5E62-8B3E-4792-AB31-E68DB201C29A}"/>
    <hyperlink ref="B1517" r:id="rId1514" display="https://webb-site.com/ccass/chldchg.asp?i=1170&amp;d=2015-07-15" xr:uid="{4BF26B18-DF88-4F6B-8A38-49CA95F9748C}"/>
    <hyperlink ref="B1518" r:id="rId1515" display="https://webb-site.com/ccass/chldchg.asp?i=1170&amp;d=2015-07-14" xr:uid="{5F28B87A-571C-4259-AAF0-FBEFB8E2B861}"/>
    <hyperlink ref="B1519" r:id="rId1516" display="https://webb-site.com/ccass/chldchg.asp?i=1170&amp;d=2015-07-13" xr:uid="{618B658D-FB46-42CA-99CC-A833F96D7116}"/>
    <hyperlink ref="B1520" r:id="rId1517" display="https://webb-site.com/ccass/chldchg.asp?i=1170&amp;d=2015-07-10" xr:uid="{1EC805C3-D65F-44C2-BFC1-B8A55F581F82}"/>
    <hyperlink ref="B1521" r:id="rId1518" display="https://webb-site.com/ccass/chldchg.asp?i=1170&amp;d=2015-07-09" xr:uid="{773A7FAA-E3D4-478E-BAE7-4B71620FCE04}"/>
    <hyperlink ref="B1522" r:id="rId1519" display="https://webb-site.com/ccass/chldchg.asp?i=1170&amp;d=2015-07-08" xr:uid="{211DF4F0-A5B9-4834-AC34-F3F5C28D9B10}"/>
    <hyperlink ref="B1523" r:id="rId1520" display="https://webb-site.com/ccass/chldchg.asp?i=1170&amp;d=2015-07-07" xr:uid="{5B437B12-28FF-4191-A574-A6AC23549978}"/>
    <hyperlink ref="B1524" r:id="rId1521" display="https://webb-site.com/ccass/chldchg.asp?i=1170&amp;d=2015-07-06" xr:uid="{74BA9C3A-75B6-430C-9FF6-5BB6A2229284}"/>
    <hyperlink ref="B1525" r:id="rId1522" display="https://webb-site.com/ccass/chldchg.asp?i=1170&amp;d=2015-07-03" xr:uid="{6FC47346-5644-4603-A6D9-6092192A38F4}"/>
    <hyperlink ref="B1526" r:id="rId1523" display="https://webb-site.com/ccass/chldchg.asp?i=1170&amp;d=2015-07-02" xr:uid="{0F8E52E9-3D63-42E7-AA63-697AB069D8F6}"/>
    <hyperlink ref="B1527" r:id="rId1524" display="https://webb-site.com/ccass/chldchg.asp?i=1170&amp;d=2015-06-30" xr:uid="{E6873AD8-9CAA-4492-BB29-FCCC2C47436A}"/>
    <hyperlink ref="B1528" r:id="rId1525" display="https://webb-site.com/ccass/chldchg.asp?i=1170&amp;d=2015-06-29" xr:uid="{292FA1A8-4B3D-4721-B463-528908DD9B23}"/>
    <hyperlink ref="B1529" r:id="rId1526" display="https://webb-site.com/ccass/chldchg.asp?i=1170&amp;d=2015-06-26" xr:uid="{A4CE8BE4-2EC1-47F0-8165-2BBD91849E52}"/>
    <hyperlink ref="B1530" r:id="rId1527" display="https://webb-site.com/ccass/chldchg.asp?i=1170&amp;d=2015-06-25" xr:uid="{A1657B0C-FEF7-414E-B79E-357402435FD5}"/>
    <hyperlink ref="B1531" r:id="rId1528" display="https://webb-site.com/ccass/chldchg.asp?i=1170&amp;d=2015-06-24" xr:uid="{4A9E197E-9CAA-41E1-B6AB-58AC15FDD745}"/>
    <hyperlink ref="B1532" r:id="rId1529" display="https://webb-site.com/ccass/chldchg.asp?i=1170&amp;d=2015-06-23" xr:uid="{DF5E51A7-1EAA-4A29-AF56-EBE844F36828}"/>
    <hyperlink ref="B1533" r:id="rId1530" display="https://webb-site.com/ccass/chldchg.asp?i=1170&amp;d=2015-06-22" xr:uid="{E7BF9481-983B-4194-A0FF-B18886EEB1C0}"/>
    <hyperlink ref="B1534" r:id="rId1531" display="https://webb-site.com/ccass/chldchg.asp?i=1170&amp;d=2015-06-19" xr:uid="{AE8C086B-2D13-45EE-846C-23BCEB09B375}"/>
    <hyperlink ref="B1535" r:id="rId1532" display="https://webb-site.com/ccass/chldchg.asp?i=1170&amp;d=2015-06-18" xr:uid="{04C6B607-4715-4EAD-BA24-F30F9F7BDDB8}"/>
    <hyperlink ref="B1536" r:id="rId1533" display="https://webb-site.com/ccass/chldchg.asp?i=1170&amp;d=2015-06-17" xr:uid="{4EB7E2EC-579A-46EE-BA92-6ACA4959DD17}"/>
    <hyperlink ref="B1537" r:id="rId1534" display="https://webb-site.com/ccass/chldchg.asp?i=1170&amp;d=2015-06-16" xr:uid="{EA3F6FC5-6745-45F5-A95F-C9484739AAC1}"/>
    <hyperlink ref="B1538" r:id="rId1535" display="https://webb-site.com/ccass/chldchg.asp?i=1170&amp;d=2015-06-15" xr:uid="{0596BD25-A704-4BCC-B7AC-93ABCCBA2A1F}"/>
    <hyperlink ref="B1539" r:id="rId1536" display="https://webb-site.com/ccass/chldchg.asp?i=1170&amp;d=2015-06-12" xr:uid="{741DFB36-121F-4E7E-8D89-65872C9D2D81}"/>
    <hyperlink ref="B1540" r:id="rId1537" display="https://webb-site.com/ccass/chldchg.asp?i=1170&amp;d=2015-06-11" xr:uid="{1725C58B-159A-4739-95D0-9744145681F7}"/>
    <hyperlink ref="B1541" r:id="rId1538" display="https://webb-site.com/ccass/chldchg.asp?i=1170&amp;d=2015-06-10" xr:uid="{6878C0C4-6AFB-4B19-A341-452E5BEE8495}"/>
    <hyperlink ref="B1542" r:id="rId1539" display="https://webb-site.com/ccass/chldchg.asp?i=1170&amp;d=2015-06-09" xr:uid="{C3167268-92DD-4F5C-85C4-F1928A675307}"/>
    <hyperlink ref="B1543" r:id="rId1540" display="https://webb-site.com/ccass/chldchg.asp?i=1170&amp;d=2015-06-08" xr:uid="{E5CA520F-4242-4028-AAAD-3F8507C2D3DC}"/>
    <hyperlink ref="B1544" r:id="rId1541" display="https://webb-site.com/ccass/chldchg.asp?i=1170&amp;d=2015-06-05" xr:uid="{A46D9167-00AC-41AF-92D7-7B19FCA52BAB}"/>
    <hyperlink ref="B1545" r:id="rId1542" display="https://webb-site.com/ccass/chldchg.asp?i=1170&amp;d=2015-06-04" xr:uid="{1F53372B-AC1F-4DBA-9496-36B0D6AA55B9}"/>
    <hyperlink ref="B1546" r:id="rId1543" display="https://webb-site.com/ccass/chldchg.asp?i=1170&amp;d=2015-06-03" xr:uid="{31A811E4-D0E2-4892-A6B2-A42B8A8DC8DC}"/>
    <hyperlink ref="B1547" r:id="rId1544" display="https://webb-site.com/ccass/chldchg.asp?i=1170&amp;d=2015-06-02" xr:uid="{88A04E44-632E-4DEB-A85F-F8929C027876}"/>
    <hyperlink ref="B1548" r:id="rId1545" display="https://webb-site.com/ccass/chldchg.asp?i=1170&amp;d=2015-06-01" xr:uid="{7BE2E8B6-031F-4D53-8CD0-50E7C0F15BA9}"/>
    <hyperlink ref="B1549" r:id="rId1546" display="https://webb-site.com/ccass/chldchg.asp?i=1170&amp;d=2015-05-29" xr:uid="{A902BBDA-0D84-4799-A69E-77147E4C87A2}"/>
    <hyperlink ref="B1550" r:id="rId1547" display="https://webb-site.com/ccass/chldchg.asp?i=1170&amp;d=2015-05-28" xr:uid="{3B940015-3FF2-4BD3-A286-3BF391F2DD6E}"/>
    <hyperlink ref="B1551" r:id="rId1548" display="https://webb-site.com/ccass/chldchg.asp?i=1170&amp;d=2015-05-27" xr:uid="{4C792EA6-DA77-48F5-AAC6-355F50844664}"/>
    <hyperlink ref="B1552" r:id="rId1549" display="https://webb-site.com/ccass/chldchg.asp?i=1170&amp;d=2015-05-26" xr:uid="{1E17B1E5-6496-40BB-B271-81825BABEC8C}"/>
    <hyperlink ref="B1553" r:id="rId1550" display="https://webb-site.com/ccass/chldchg.asp?i=1170&amp;d=2015-05-22" xr:uid="{58BC66F4-8157-4517-B5BC-5A76D5992707}"/>
    <hyperlink ref="B1554" r:id="rId1551" display="https://webb-site.com/ccass/chldchg.asp?i=1170&amp;d=2015-05-21" xr:uid="{6CC0B201-9B9D-47F5-ABA7-099BCBCB80F2}"/>
    <hyperlink ref="B1555" r:id="rId1552" display="https://webb-site.com/ccass/chldchg.asp?i=1170&amp;d=2015-05-20" xr:uid="{61460098-B979-4161-8816-28333343C389}"/>
    <hyperlink ref="B1556" r:id="rId1553" display="https://webb-site.com/ccass/chldchg.asp?i=1170&amp;d=2015-05-19" xr:uid="{417A2BCF-B7C9-4028-B010-D659511C3AA8}"/>
    <hyperlink ref="B1557" r:id="rId1554" display="https://webb-site.com/ccass/chldchg.asp?i=1170&amp;d=2015-05-18" xr:uid="{A20A8542-3375-4369-B210-CD014755157F}"/>
    <hyperlink ref="B1558" r:id="rId1555" display="https://webb-site.com/ccass/chldchg.asp?i=1170&amp;d=2015-05-15" xr:uid="{9A4590B6-605F-4E0A-B45E-C41BF1504E38}"/>
    <hyperlink ref="B1559" r:id="rId1556" display="https://webb-site.com/ccass/chldchg.asp?i=1170&amp;d=2015-05-14" xr:uid="{1A4EE2E7-E38C-4FAD-BE66-53508685DE41}"/>
    <hyperlink ref="B1560" r:id="rId1557" display="https://webb-site.com/ccass/chldchg.asp?i=1170&amp;d=2015-05-13" xr:uid="{1AE9DE9E-B34C-4BAD-802D-0ABEBAE8A1AD}"/>
    <hyperlink ref="B1561" r:id="rId1558" display="https://webb-site.com/ccass/chldchg.asp?i=1170&amp;d=2015-05-12" xr:uid="{EAE020DB-443C-48CB-874F-B8E719A186E1}"/>
    <hyperlink ref="B1562" r:id="rId1559" display="https://webb-site.com/ccass/chldchg.asp?i=1170&amp;d=2015-05-11" xr:uid="{323268EB-8BF1-4757-8FBC-352A7B5DF53F}"/>
    <hyperlink ref="B1563" r:id="rId1560" display="https://webb-site.com/ccass/chldchg.asp?i=1170&amp;d=2015-05-08" xr:uid="{0D6A7AEA-F4ED-4649-99F0-682F05E8AFB4}"/>
    <hyperlink ref="B1564" r:id="rId1561" display="https://webb-site.com/ccass/chldchg.asp?i=1170&amp;d=2015-05-07" xr:uid="{64A92D7D-CC87-4F23-9EBB-A37FF38416EF}"/>
    <hyperlink ref="B1565" r:id="rId1562" display="https://webb-site.com/ccass/chldchg.asp?i=1170&amp;d=2015-05-06" xr:uid="{8433CC55-EDB8-4992-BB21-3338FC0599EC}"/>
    <hyperlink ref="B1566" r:id="rId1563" display="https://webb-site.com/ccass/chldchg.asp?i=1170&amp;d=2015-05-05" xr:uid="{27F03CAD-66FD-4DB0-9717-17D71E496ADD}"/>
    <hyperlink ref="B1567" r:id="rId1564" display="https://webb-site.com/ccass/chldchg.asp?i=1170&amp;d=2015-05-04" xr:uid="{E5DD923D-F76A-4411-9C71-75139050CDB9}"/>
    <hyperlink ref="B1568" r:id="rId1565" display="https://webb-site.com/ccass/chldchg.asp?i=1170&amp;d=2015-04-30" xr:uid="{01E5DAC3-E121-4561-B3DB-CB2EB2C23321}"/>
    <hyperlink ref="B1569" r:id="rId1566" display="https://webb-site.com/ccass/chldchg.asp?i=1170&amp;d=2015-04-29" xr:uid="{D9F8E727-C948-428C-8DF4-4C7391D842DC}"/>
    <hyperlink ref="B1570" r:id="rId1567" display="https://webb-site.com/ccass/chldchg.asp?i=1170&amp;d=2015-04-28" xr:uid="{DFF15329-61FA-497B-BCFD-1EDAE9C5F500}"/>
    <hyperlink ref="B1571" r:id="rId1568" display="https://webb-site.com/ccass/chldchg.asp?i=1170&amp;d=2015-04-27" xr:uid="{6CBF2E68-776C-4AA8-A2D1-E128A93642DD}"/>
    <hyperlink ref="B1572" r:id="rId1569" display="https://webb-site.com/ccass/chldchg.asp?i=1170&amp;d=2015-04-24" xr:uid="{60208E5B-9DE5-4CF8-9547-4C39DE318B49}"/>
    <hyperlink ref="B1573" r:id="rId1570" display="https://webb-site.com/ccass/chldchg.asp?i=1170&amp;d=2015-04-23" xr:uid="{DBBC5842-1970-40CF-80F1-C012A4109E9C}"/>
    <hyperlink ref="B1574" r:id="rId1571" display="https://webb-site.com/ccass/chldchg.asp?i=1170&amp;d=2015-04-22" xr:uid="{6B129CCC-E3FD-4E32-B055-F185E64B41DF}"/>
    <hyperlink ref="B1575" r:id="rId1572" display="https://webb-site.com/ccass/chldchg.asp?i=1170&amp;d=2015-04-21" xr:uid="{567C76AF-9263-4FF3-9628-647AA6650585}"/>
    <hyperlink ref="B1576" r:id="rId1573" display="https://webb-site.com/ccass/chldchg.asp?i=1170&amp;d=2015-04-20" xr:uid="{0895886B-C1F9-4529-94D7-452F4B2E7D7A}"/>
    <hyperlink ref="B1577" r:id="rId1574" display="https://webb-site.com/ccass/chldchg.asp?i=1170&amp;d=2015-04-17" xr:uid="{4D9EE21C-4FF1-496C-A936-DA82DE244C70}"/>
    <hyperlink ref="B1578" r:id="rId1575" display="https://webb-site.com/ccass/chldchg.asp?i=1170&amp;d=2015-04-16" xr:uid="{B51F356B-3EDC-4366-8276-F5512114D9B2}"/>
    <hyperlink ref="B1579" r:id="rId1576" display="https://webb-site.com/ccass/chldchg.asp?i=1170&amp;d=2015-04-15" xr:uid="{5163AC20-B8CD-4EFF-92D5-DA108925B982}"/>
    <hyperlink ref="B1580" r:id="rId1577" display="https://webb-site.com/ccass/chldchg.asp?i=1170&amp;d=2015-04-14" xr:uid="{2859CD04-BBF0-48AA-94D6-55913D401E0C}"/>
    <hyperlink ref="B1581" r:id="rId1578" display="https://webb-site.com/ccass/chldchg.asp?i=1170&amp;d=2015-04-13" xr:uid="{B6C09AA2-9267-4FCC-952E-5D17FE145089}"/>
    <hyperlink ref="B1582" r:id="rId1579" display="https://webb-site.com/ccass/chldchg.asp?i=1170&amp;d=2015-04-10" xr:uid="{4DB41D77-DDC0-4A4B-8715-F0DF17EF8C11}"/>
    <hyperlink ref="B1583" r:id="rId1580" display="https://webb-site.com/ccass/chldchg.asp?i=1170&amp;d=2015-04-09" xr:uid="{9A94E87E-1CCD-4DE0-9AD4-EE3C5DBEE68B}"/>
    <hyperlink ref="B1584" r:id="rId1581" display="https://webb-site.com/ccass/chldchg.asp?i=1170&amp;d=2015-04-08" xr:uid="{C992D67B-491C-4CE5-B029-4E944746D217}"/>
    <hyperlink ref="B1585" r:id="rId1582" display="https://webb-site.com/ccass/chldchg.asp?i=1170&amp;d=2015-04-02" xr:uid="{1E9D20EB-A063-4EB4-9046-EBAED69DF54A}"/>
    <hyperlink ref="B1586" r:id="rId1583" display="https://webb-site.com/ccass/chldchg.asp?i=1170&amp;d=2015-04-01" xr:uid="{FED194ED-17D8-4332-87E1-0174C84ADF2B}"/>
    <hyperlink ref="B1587" r:id="rId1584" display="https://webb-site.com/ccass/chldchg.asp?i=1170&amp;d=2015-03-31" xr:uid="{D2CF6E0C-7E90-429E-8726-989A96D391DC}"/>
    <hyperlink ref="B1588" r:id="rId1585" display="https://webb-site.com/ccass/chldchg.asp?i=1170&amp;d=2015-03-30" xr:uid="{A2DD202E-2F71-4774-83CF-FCF0A191488E}"/>
    <hyperlink ref="B1589" r:id="rId1586" display="https://webb-site.com/ccass/chldchg.asp?i=1170&amp;d=2015-03-27" xr:uid="{3655C6B1-1DA0-4C94-8225-9BCBCFAC775A}"/>
    <hyperlink ref="B1590" r:id="rId1587" display="https://webb-site.com/ccass/chldchg.asp?i=1170&amp;d=2015-03-26" xr:uid="{70E1922A-5EE7-46E5-A78D-D09B8BD8F0BE}"/>
    <hyperlink ref="B1591" r:id="rId1588" display="https://webb-site.com/ccass/chldchg.asp?i=1170&amp;d=2015-03-25" xr:uid="{93294DFB-6FD8-4B9D-BB57-28CC392359A5}"/>
    <hyperlink ref="B1592" r:id="rId1589" display="https://webb-site.com/ccass/chldchg.asp?i=1170&amp;d=2015-03-24" xr:uid="{0D088EBA-65E0-4960-8013-1E7A2945E651}"/>
    <hyperlink ref="B1593" r:id="rId1590" display="https://webb-site.com/ccass/chldchg.asp?i=1170&amp;d=2015-03-23" xr:uid="{F827105D-EAFC-4CD4-A7D5-733F3E872B59}"/>
    <hyperlink ref="B1594" r:id="rId1591" display="https://webb-site.com/ccass/chldchg.asp?i=1170&amp;d=2015-03-20" xr:uid="{54634998-07AD-4E92-9641-C8F3D7616755}"/>
    <hyperlink ref="B1595" r:id="rId1592" display="https://webb-site.com/ccass/chldchg.asp?i=1170&amp;d=2015-03-19" xr:uid="{6BCECD19-3BB9-4BE9-9D04-E5BE5051DABD}"/>
    <hyperlink ref="B1596" r:id="rId1593" display="https://webb-site.com/ccass/chldchg.asp?i=1170&amp;d=2015-03-18" xr:uid="{334324CB-19A4-448C-9DEE-7591C03DCA8D}"/>
    <hyperlink ref="B1597" r:id="rId1594" display="https://webb-site.com/ccass/chldchg.asp?i=1170&amp;d=2015-03-17" xr:uid="{2CBFBEF8-05DA-4096-B757-056B446F34C8}"/>
    <hyperlink ref="B1598" r:id="rId1595" display="https://webb-site.com/ccass/chldchg.asp?i=1170&amp;d=2015-03-16" xr:uid="{9F1461EF-DD2E-481D-96B1-54B41B2A105F}"/>
    <hyperlink ref="B1599" r:id="rId1596" display="https://webb-site.com/ccass/chldchg.asp?i=1170&amp;d=2015-03-13" xr:uid="{552BE65B-CE5A-4732-A6EB-2ED5A3840AD6}"/>
    <hyperlink ref="B1600" r:id="rId1597" display="https://webb-site.com/ccass/chldchg.asp?i=1170&amp;d=2015-03-12" xr:uid="{D8D7736E-2163-449E-8430-583E12D27810}"/>
    <hyperlink ref="B1601" r:id="rId1598" display="https://webb-site.com/ccass/chldchg.asp?i=1170&amp;d=2015-03-11" xr:uid="{1C557648-BE78-45B6-B34F-6E19B81717D4}"/>
    <hyperlink ref="B1602" r:id="rId1599" display="https://webb-site.com/ccass/chldchg.asp?i=1170&amp;d=2015-03-10" xr:uid="{549E888A-336A-49D3-B86A-05EF2B7CD660}"/>
    <hyperlink ref="B1603" r:id="rId1600" display="https://webb-site.com/ccass/chldchg.asp?i=1170&amp;d=2015-03-09" xr:uid="{54D9DADE-6A44-447E-9667-B8F3BA0101CB}"/>
    <hyperlink ref="B1604" r:id="rId1601" display="https://webb-site.com/ccass/chldchg.asp?i=1170&amp;d=2015-03-06" xr:uid="{45F7DDAA-CD31-40CE-AF3E-611D5E427A6D}"/>
    <hyperlink ref="B1605" r:id="rId1602" display="https://webb-site.com/ccass/chldchg.asp?i=1170&amp;d=2015-03-05" xr:uid="{F99F56DE-933A-43FE-B0D4-F2B9BC8AF701}"/>
    <hyperlink ref="B1606" r:id="rId1603" display="https://webb-site.com/ccass/chldchg.asp?i=1170&amp;d=2015-03-04" xr:uid="{A0C904E8-6E36-495E-886C-9AC29C174433}"/>
    <hyperlink ref="B1607" r:id="rId1604" display="https://webb-site.com/ccass/chldchg.asp?i=1170&amp;d=2015-03-03" xr:uid="{F19F6D4B-50F5-45BE-8128-2180E130CB6C}"/>
    <hyperlink ref="B1608" r:id="rId1605" display="https://webb-site.com/ccass/chldchg.asp?i=1170&amp;d=2015-03-02" xr:uid="{DA1064F9-86F2-4CBA-95EB-AA7DC7964CED}"/>
    <hyperlink ref="B1609" r:id="rId1606" display="https://webb-site.com/ccass/chldchg.asp?i=1170&amp;d=2015-02-27" xr:uid="{475F0C1C-7F5E-4136-883B-5799D13FFE5E}"/>
    <hyperlink ref="B1610" r:id="rId1607" display="https://webb-site.com/ccass/chldchg.asp?i=1170&amp;d=2015-02-26" xr:uid="{EF04B23F-9E47-454C-AB88-AEE85D98E5CC}"/>
    <hyperlink ref="B1611" r:id="rId1608" display="https://webb-site.com/ccass/chldchg.asp?i=1170&amp;d=2015-02-25" xr:uid="{47111066-9C31-41CA-B122-DDACEB6B1A8F}"/>
    <hyperlink ref="B1612" r:id="rId1609" display="https://webb-site.com/ccass/chldchg.asp?i=1170&amp;d=2015-02-24" xr:uid="{FF7311CB-B5BE-47CC-8F6A-CBCFC285ADDA}"/>
    <hyperlink ref="B1613" r:id="rId1610" display="https://webb-site.com/ccass/chldchg.asp?i=1170&amp;d=2015-02-24" xr:uid="{D2EA7319-67CB-459F-B80F-126591C0A2ED}"/>
    <hyperlink ref="B1614" r:id="rId1611" display="https://webb-site.com/ccass/chldchg.asp?i=1170&amp;d=2015-02-23" xr:uid="{7AA94E24-E953-4A23-8C50-EBE36A69A419}"/>
    <hyperlink ref="B1615" r:id="rId1612" display="https://webb-site.com/ccass/chldchg.asp?i=1170&amp;d=2015-02-17" xr:uid="{7B982FA8-DA59-4B11-9524-78B2976A22C9}"/>
    <hyperlink ref="B1616" r:id="rId1613" display="https://webb-site.com/ccass/chldchg.asp?i=1170&amp;d=2015-02-16" xr:uid="{1CF98E18-7240-4CEA-AC59-A3AF3068DF66}"/>
    <hyperlink ref="B1617" r:id="rId1614" display="https://webb-site.com/ccass/chldchg.asp?i=1170&amp;d=2015-02-13" xr:uid="{C55E80CA-25CB-4D7A-945E-3D540FEDF44D}"/>
    <hyperlink ref="B1618" r:id="rId1615" display="https://webb-site.com/ccass/chldchg.asp?i=1170&amp;d=2015-02-12" xr:uid="{C33DBE78-897F-4F18-8036-3BED7F87E175}"/>
    <hyperlink ref="B1619" r:id="rId1616" display="https://webb-site.com/ccass/chldchg.asp?i=1170&amp;d=2015-02-11" xr:uid="{EB1595A1-68A5-452B-BB34-EDE95078287D}"/>
    <hyperlink ref="B1620" r:id="rId1617" display="https://webb-site.com/ccass/chldchg.asp?i=1170&amp;d=2015-02-10" xr:uid="{F4F1D46B-D8EB-46C2-91B4-A2B735A3CB3E}"/>
    <hyperlink ref="B1621" r:id="rId1618" display="https://webb-site.com/ccass/chldchg.asp?i=1170&amp;d=2015-02-09" xr:uid="{8E42EFE3-C483-4CAE-AE7A-83635A6E0100}"/>
    <hyperlink ref="B1622" r:id="rId1619" display="https://webb-site.com/ccass/chldchg.asp?i=1170&amp;d=2015-02-06" xr:uid="{352CB767-AEF7-4F2C-8F13-3DE522CF32F5}"/>
    <hyperlink ref="B1623" r:id="rId1620" display="https://webb-site.com/ccass/chldchg.asp?i=1170&amp;d=2015-02-05" xr:uid="{2773D431-30E3-468E-94AA-3CDC1E0F1589}"/>
    <hyperlink ref="B1624" r:id="rId1621" display="https://webb-site.com/ccass/chldchg.asp?i=1170&amp;d=2015-02-04" xr:uid="{057EC0D1-BCBD-4EF7-98B1-3E3528020D77}"/>
    <hyperlink ref="B1625" r:id="rId1622" display="https://webb-site.com/ccass/chldchg.asp?i=1170&amp;d=2015-02-03" xr:uid="{1C8F1523-5DDF-42C6-90BC-938A9C4A803E}"/>
    <hyperlink ref="B1626" r:id="rId1623" display="https://webb-site.com/ccass/chldchg.asp?i=1170&amp;d=2015-02-02" xr:uid="{8985093B-B910-487D-AAFE-4AA8BDFF2A4D}"/>
    <hyperlink ref="B1627" r:id="rId1624" display="https://webb-site.com/ccass/chldchg.asp?i=1170&amp;d=2015-01-30" xr:uid="{4B46514A-10B7-4BD6-A49A-54509B1FF483}"/>
    <hyperlink ref="B1628" r:id="rId1625" display="https://webb-site.com/ccass/chldchg.asp?i=1170&amp;d=2015-01-29" xr:uid="{349B4D27-B383-4A3E-BABF-8E49805367E7}"/>
    <hyperlink ref="B1629" r:id="rId1626" display="https://webb-site.com/ccass/chldchg.asp?i=1170&amp;d=2015-01-28" xr:uid="{E3B08976-8A82-4DED-A44C-76DDB7F03EDB}"/>
    <hyperlink ref="B1630" r:id="rId1627" display="https://webb-site.com/ccass/chldchg.asp?i=1170&amp;d=2015-01-27" xr:uid="{57AB2A9B-00E5-4728-9369-BF94B0C6C288}"/>
    <hyperlink ref="B1631" r:id="rId1628" display="https://webb-site.com/ccass/chldchg.asp?i=1170&amp;d=2015-01-26" xr:uid="{F05066E5-3A58-4E1A-A3EF-05BE4CD34384}"/>
    <hyperlink ref="B1632" r:id="rId1629" display="https://webb-site.com/ccass/chldchg.asp?i=1170&amp;d=2015-01-23" xr:uid="{DE69B766-D475-44EC-B188-FC41D1CD2545}"/>
    <hyperlink ref="B1633" r:id="rId1630" display="https://webb-site.com/ccass/chldchg.asp?i=1170&amp;d=2015-01-22" xr:uid="{C476B24E-B670-4AF6-B7B1-20186166661B}"/>
    <hyperlink ref="B1634" r:id="rId1631" display="https://webb-site.com/ccass/chldchg.asp?i=1170&amp;d=2015-01-21" xr:uid="{D2865A3D-C2F4-4AE2-A1B4-CA510154826F}"/>
    <hyperlink ref="B1635" r:id="rId1632" display="https://webb-site.com/ccass/chldchg.asp?i=1170&amp;d=2015-01-20" xr:uid="{F0CFDE7A-A658-4A10-8A68-7EA8C2E62327}"/>
    <hyperlink ref="B1636" r:id="rId1633" display="https://webb-site.com/ccass/chldchg.asp?i=1170&amp;d=2015-01-19" xr:uid="{61B05207-1897-4448-8956-DB88D377FF22}"/>
    <hyperlink ref="B1637" r:id="rId1634" display="https://webb-site.com/ccass/chldchg.asp?i=1170&amp;d=2015-01-16" xr:uid="{F3991546-8FAF-45D8-88A1-2634FB61638D}"/>
    <hyperlink ref="B1638" r:id="rId1635" display="https://webb-site.com/ccass/chldchg.asp?i=1170&amp;d=2015-01-15" xr:uid="{28E0A49F-0657-4CDB-A3C1-0D8D0EFF001B}"/>
    <hyperlink ref="B1639" r:id="rId1636" display="https://webb-site.com/ccass/chldchg.asp?i=1170&amp;d=2015-01-14" xr:uid="{CF159D0B-BD14-4890-8466-2C1485953EA7}"/>
    <hyperlink ref="B1640" r:id="rId1637" display="https://webb-site.com/ccass/chldchg.asp?i=1170&amp;d=2015-01-13" xr:uid="{93774883-F7C4-44EF-972D-BF37100E3F48}"/>
    <hyperlink ref="B1641" r:id="rId1638" display="https://webb-site.com/ccass/chldchg.asp?i=1170&amp;d=2015-01-12" xr:uid="{E478AD90-4738-4B93-AFFE-2E9B3A25752C}"/>
    <hyperlink ref="B1642" r:id="rId1639" display="https://webb-site.com/ccass/chldchg.asp?i=1170&amp;d=2015-01-09" xr:uid="{65716498-63BD-4E89-886F-D271F3720BC8}"/>
    <hyperlink ref="B1643" r:id="rId1640" display="https://webb-site.com/ccass/chldchg.asp?i=1170&amp;d=2015-01-08" xr:uid="{49AEA7C9-0870-4775-A4F5-4E87074AE7ED}"/>
    <hyperlink ref="B1644" r:id="rId1641" display="https://webb-site.com/ccass/chldchg.asp?i=1170&amp;d=2015-01-07" xr:uid="{A4D43A84-6AF1-4E96-81A2-BAD28E4099BE}"/>
    <hyperlink ref="B1645" r:id="rId1642" display="https://webb-site.com/ccass/chldchg.asp?i=1170&amp;d=2015-01-06" xr:uid="{451DB18A-BC9E-49A7-AC40-75BCDAC9C808}"/>
    <hyperlink ref="B1646" r:id="rId1643" display="https://webb-site.com/ccass/chldchg.asp?i=1170&amp;d=2015-01-05" xr:uid="{57480313-7C02-4268-862A-424D3FF20605}"/>
    <hyperlink ref="B1647" r:id="rId1644" display="https://webb-site.com/ccass/chldchg.asp?i=1170&amp;d=2015-01-05" xr:uid="{645C09BE-FDBB-4FCB-982C-98A849107AC0}"/>
    <hyperlink ref="B1648" r:id="rId1645" display="https://webb-site.com/ccass/chldchg.asp?i=1170&amp;d=2015-01-02" xr:uid="{12D644C0-CB39-4CAD-A44F-F115D58FA477}"/>
    <hyperlink ref="B1649" r:id="rId1646" display="https://webb-site.com/ccass/chldchg.asp?i=1170&amp;d=2014-12-30" xr:uid="{671A2DD6-697B-4B51-998E-4D6603AE125B}"/>
    <hyperlink ref="B1650" r:id="rId1647" display="https://webb-site.com/ccass/chldchg.asp?i=1170&amp;d=2014-12-30" xr:uid="{7092E1D2-5497-4868-9548-145424C24713}"/>
    <hyperlink ref="B1651" r:id="rId1648" display="https://webb-site.com/ccass/chldchg.asp?i=1170&amp;d=2014-12-29" xr:uid="{C50B4EEA-ED0D-440C-957B-9BFE5A6CF12B}"/>
    <hyperlink ref="B1652" r:id="rId1649" display="https://webb-site.com/ccass/chldchg.asp?i=1170&amp;d=2014-12-23" xr:uid="{FB0B42BA-1724-4581-875E-7969B4413B27}"/>
    <hyperlink ref="B1653" r:id="rId1650" display="https://webb-site.com/ccass/chldchg.asp?i=1170&amp;d=2014-12-22" xr:uid="{4E207206-6FD3-4216-BED6-76C3976EA969}"/>
    <hyperlink ref="B1654" r:id="rId1651" display="https://webb-site.com/ccass/chldchg.asp?i=1170&amp;d=2014-12-19" xr:uid="{1F612FE0-7839-423C-A2B0-D48165B12CCC}"/>
    <hyperlink ref="B1655" r:id="rId1652" display="https://webb-site.com/ccass/chldchg.asp?i=1170&amp;d=2014-12-18" xr:uid="{A07EF439-04E0-44F5-975C-D9BEC2C59431}"/>
    <hyperlink ref="B1656" r:id="rId1653" display="https://webb-site.com/ccass/chldchg.asp?i=1170&amp;d=2014-12-17" xr:uid="{E46C7FD6-9CA0-4207-8949-9CD9049FA759}"/>
    <hyperlink ref="B1657" r:id="rId1654" display="https://webb-site.com/ccass/chldchg.asp?i=1170&amp;d=2014-12-16" xr:uid="{B4EC610A-88A2-4187-807B-4F736DFECE2D}"/>
    <hyperlink ref="B1658" r:id="rId1655" display="https://webb-site.com/ccass/chldchg.asp?i=1170&amp;d=2014-12-15" xr:uid="{4F0474FA-3E79-4522-A253-EEEFF9247853}"/>
    <hyperlink ref="B1659" r:id="rId1656" display="https://webb-site.com/ccass/chldchg.asp?i=1170&amp;d=2014-12-12" xr:uid="{DBF5E83D-9413-4420-95A8-1BCEFB230CC4}"/>
    <hyperlink ref="B1660" r:id="rId1657" display="https://webb-site.com/ccass/chldchg.asp?i=1170&amp;d=2014-12-11" xr:uid="{3BFC9630-3A9C-4E78-AE0C-E153633A2FA7}"/>
    <hyperlink ref="B1661" r:id="rId1658" display="https://webb-site.com/ccass/chldchg.asp?i=1170&amp;d=2014-12-10" xr:uid="{9721F8FA-5761-4554-AD7B-8E48D7ED75F9}"/>
    <hyperlink ref="B1662" r:id="rId1659" display="https://webb-site.com/ccass/chldchg.asp?i=1170&amp;d=2014-12-09" xr:uid="{E1CB0A0B-B959-4B6D-8824-781584D25B16}"/>
    <hyperlink ref="B1663" r:id="rId1660" display="https://webb-site.com/ccass/chldchg.asp?i=1170&amp;d=2014-12-08" xr:uid="{3B291531-4F33-4E7C-B5B2-121E9C56FD60}"/>
    <hyperlink ref="B1664" r:id="rId1661" display="https://webb-site.com/ccass/chldchg.asp?i=1170&amp;d=2014-12-05" xr:uid="{73C316EC-081E-4293-BD79-456098F86825}"/>
    <hyperlink ref="B1665" r:id="rId1662" display="https://webb-site.com/ccass/chldchg.asp?i=1170&amp;d=2014-12-04" xr:uid="{9CF2B0C8-3B45-4E2A-9BB6-A85CE53037AB}"/>
    <hyperlink ref="B1666" r:id="rId1663" display="https://webb-site.com/ccass/chldchg.asp?i=1170&amp;d=2014-12-03" xr:uid="{3C751244-DC11-4597-8599-853BDA2FE5A7}"/>
    <hyperlink ref="B1667" r:id="rId1664" display="https://webb-site.com/ccass/chldchg.asp?i=1170&amp;d=2014-12-02" xr:uid="{443CE3A5-9D59-4415-AED1-1E5A12B48E42}"/>
    <hyperlink ref="B1668" r:id="rId1665" display="https://webb-site.com/ccass/chldchg.asp?i=1170&amp;d=2014-12-01" xr:uid="{2413DBA2-DA3F-4432-B5FD-1C1BD63B878E}"/>
    <hyperlink ref="B1669" r:id="rId1666" display="https://webb-site.com/ccass/chldchg.asp?i=1170&amp;d=2014-11-28" xr:uid="{510686AE-AF54-4AFE-AF9D-1247DAEF115C}"/>
    <hyperlink ref="B1670" r:id="rId1667" display="https://webb-site.com/ccass/chldchg.asp?i=1170&amp;d=2014-11-27" xr:uid="{D07911D0-4FEF-44F5-999D-7B1D92537EBC}"/>
    <hyperlink ref="B1671" r:id="rId1668" display="https://webb-site.com/ccass/chldchg.asp?i=1170&amp;d=2014-11-26" xr:uid="{3E0A49E2-6D34-4DFE-A177-F623D1E13413}"/>
    <hyperlink ref="B1672" r:id="rId1669" display="https://webb-site.com/ccass/chldchg.asp?i=1170&amp;d=2014-11-25" xr:uid="{AE316410-30F8-433F-8F83-0DC9FB4F2498}"/>
    <hyperlink ref="B1673" r:id="rId1670" display="https://webb-site.com/ccass/chldchg.asp?i=1170&amp;d=2014-11-24" xr:uid="{26F35FEB-3A98-4EA6-B908-ADAB0D4C6313}"/>
    <hyperlink ref="B1674" r:id="rId1671" display="https://webb-site.com/ccass/chldchg.asp?i=1170&amp;d=2014-11-21" xr:uid="{247AC4AC-A1AD-4B36-9B58-BD5D27EEAFD6}"/>
    <hyperlink ref="B1675" r:id="rId1672" display="https://webb-site.com/ccass/chldchg.asp?i=1170&amp;d=2014-11-20" xr:uid="{6F2E4B16-BEC5-4E78-915A-F8D63E400296}"/>
    <hyperlink ref="B1676" r:id="rId1673" display="https://webb-site.com/ccass/chldchg.asp?i=1170&amp;d=2014-11-19" xr:uid="{92C8C701-E11E-423F-8124-D3151D4D6DBB}"/>
    <hyperlink ref="B1677" r:id="rId1674" display="https://webb-site.com/ccass/chldchg.asp?i=1170&amp;d=2014-11-18" xr:uid="{6B953716-7BEF-4987-A27B-77A80DD8A637}"/>
    <hyperlink ref="B1678" r:id="rId1675" display="https://webb-site.com/ccass/chldchg.asp?i=1170&amp;d=2014-11-17" xr:uid="{537BDCBA-EE9D-4ECF-B5FC-F6E942654CEC}"/>
    <hyperlink ref="B1679" r:id="rId1676" display="https://webb-site.com/ccass/chldchg.asp?i=1170&amp;d=2014-11-14" xr:uid="{E53685C0-51FE-4D48-90D0-FEE2D2261A1F}"/>
    <hyperlink ref="B1680" r:id="rId1677" display="https://webb-site.com/ccass/chldchg.asp?i=1170&amp;d=2014-11-13" xr:uid="{950AE695-4E56-428F-B5DB-65C9C930AA94}"/>
    <hyperlink ref="B1681" r:id="rId1678" display="https://webb-site.com/ccass/chldchg.asp?i=1170&amp;d=2014-11-12" xr:uid="{AC9EDE36-56F8-406B-B187-AC1743BFF518}"/>
    <hyperlink ref="B1682" r:id="rId1679" display="https://webb-site.com/ccass/chldchg.asp?i=1170&amp;d=2014-11-11" xr:uid="{5EE38157-49C8-4375-8FE4-33DC7D6E7D25}"/>
    <hyperlink ref="B1683" r:id="rId1680" display="https://webb-site.com/ccass/chldchg.asp?i=1170&amp;d=2014-11-10" xr:uid="{9698EF70-125F-484D-AAAF-0031286D60B0}"/>
    <hyperlink ref="B1684" r:id="rId1681" display="https://webb-site.com/ccass/chldchg.asp?i=1170&amp;d=2014-11-07" xr:uid="{089CF1EC-F6AB-4992-B972-DB35D4AAA1AA}"/>
    <hyperlink ref="B1685" r:id="rId1682" display="https://webb-site.com/ccass/chldchg.asp?i=1170&amp;d=2014-11-06" xr:uid="{7380D070-AC36-43F8-AD6D-23672FB66982}"/>
    <hyperlink ref="B1686" r:id="rId1683" display="https://webb-site.com/ccass/chldchg.asp?i=1170&amp;d=2014-11-05" xr:uid="{01D1C073-FDCB-4A64-BEDA-10A66F5ABA8D}"/>
    <hyperlink ref="B1687" r:id="rId1684" display="https://webb-site.com/ccass/chldchg.asp?i=1170&amp;d=2014-11-04" xr:uid="{ABF520D4-C7AD-418C-A6C7-C41D3A8EA49B}"/>
    <hyperlink ref="B1688" r:id="rId1685" display="https://webb-site.com/ccass/chldchg.asp?i=1170&amp;d=2014-11-03" xr:uid="{3365E956-15E4-4F20-A540-3AF4FC2FD6C9}"/>
    <hyperlink ref="B1689" r:id="rId1686" display="https://webb-site.com/ccass/chldchg.asp?i=1170&amp;d=2014-10-31" xr:uid="{02CE6E1A-F659-4B71-9A84-7B8325259436}"/>
    <hyperlink ref="B1690" r:id="rId1687" display="https://webb-site.com/ccass/chldchg.asp?i=1170&amp;d=2014-10-30" xr:uid="{B904F3FD-8C45-4856-B5EE-7E19EB45A63C}"/>
    <hyperlink ref="B1691" r:id="rId1688" display="https://webb-site.com/ccass/chldchg.asp?i=1170&amp;d=2014-10-29" xr:uid="{5E3E762F-7733-4F41-856F-DB68C4E3A4A4}"/>
    <hyperlink ref="B1692" r:id="rId1689" display="https://webb-site.com/ccass/chldchg.asp?i=1170&amp;d=2014-10-28" xr:uid="{FB808845-7345-4FDA-9833-8FA7BEF3FDE6}"/>
    <hyperlink ref="B1693" r:id="rId1690" display="https://webb-site.com/ccass/chldchg.asp?i=1170&amp;d=2014-10-27" xr:uid="{1D257DD3-232B-42D0-A9D9-E4050A09F937}"/>
    <hyperlink ref="B1694" r:id="rId1691" display="https://webb-site.com/ccass/chldchg.asp?i=1170&amp;d=2014-10-24" xr:uid="{524866CE-EB43-4337-8588-498F0C758DC1}"/>
    <hyperlink ref="B1695" r:id="rId1692" display="https://webb-site.com/ccass/chldchg.asp?i=1170&amp;d=2014-10-23" xr:uid="{BCE62DB6-8818-4592-8CAA-1D2C05ADCF76}"/>
    <hyperlink ref="B1696" r:id="rId1693" display="https://webb-site.com/ccass/chldchg.asp?i=1170&amp;d=2014-10-22" xr:uid="{5F96F5FB-B55C-4DCB-AF63-7DE41966888B}"/>
    <hyperlink ref="B1697" r:id="rId1694" display="https://webb-site.com/ccass/chldchg.asp?i=1170&amp;d=2014-10-21" xr:uid="{9761A5E4-FC1A-4E1E-89B2-A8364EE3F917}"/>
    <hyperlink ref="B1698" r:id="rId1695" display="https://webb-site.com/ccass/chldchg.asp?i=1170&amp;d=2014-10-20" xr:uid="{003B1250-734C-4A30-84F1-FBB2FE748E22}"/>
    <hyperlink ref="B1699" r:id="rId1696" display="https://webb-site.com/ccass/chldchg.asp?i=1170&amp;d=2014-10-17" xr:uid="{A1DE4F0B-D66B-40B3-A7C9-5EACFA9B9CEB}"/>
    <hyperlink ref="B1700" r:id="rId1697" display="https://webb-site.com/ccass/chldchg.asp?i=1170&amp;d=2014-10-16" xr:uid="{2586F23A-27D4-48DD-8C5C-47D1164BECC7}"/>
    <hyperlink ref="B1701" r:id="rId1698" display="https://webb-site.com/ccass/chldchg.asp?i=1170&amp;d=2014-10-15" xr:uid="{A3F7DF97-50C4-4070-94CE-680E660A699D}"/>
    <hyperlink ref="B1702" r:id="rId1699" display="https://webb-site.com/ccass/chldchg.asp?i=1170&amp;d=2014-10-14" xr:uid="{704F80AD-4FA0-42C2-84A9-96E0E2585888}"/>
    <hyperlink ref="B1703" r:id="rId1700" display="https://webb-site.com/ccass/chldchg.asp?i=1170&amp;d=2014-10-13" xr:uid="{E60D8E35-FC74-4200-8A6F-F7BAF7C0CA9D}"/>
    <hyperlink ref="B1704" r:id="rId1701" display="https://webb-site.com/ccass/chldchg.asp?i=1170&amp;d=2014-10-10" xr:uid="{D9E447E7-58F0-4222-B3C8-25E7C8FF639A}"/>
    <hyperlink ref="B1705" r:id="rId1702" display="https://webb-site.com/ccass/chldchg.asp?i=1170&amp;d=2014-10-09" xr:uid="{8BD9B906-8DB5-4919-8947-482912535444}"/>
    <hyperlink ref="B1706" r:id="rId1703" display="https://webb-site.com/ccass/chldchg.asp?i=1170&amp;d=2014-10-08" xr:uid="{FBEEE363-28FD-4405-84D4-A714641C6679}"/>
    <hyperlink ref="B1707" r:id="rId1704" display="https://webb-site.com/ccass/chldchg.asp?i=1170&amp;d=2014-10-07" xr:uid="{9A16C439-D2CA-4887-8AEB-B8113A48ECE3}"/>
    <hyperlink ref="B1708" r:id="rId1705" display="https://webb-site.com/ccass/chldchg.asp?i=1170&amp;d=2014-10-06" xr:uid="{CC86359C-316C-4B4B-A2F8-43743C06C750}"/>
    <hyperlink ref="B1709" r:id="rId1706" display="https://webb-site.com/ccass/chldchg.asp?i=1170&amp;d=2014-10-03" xr:uid="{3ACC942E-C09D-4189-8306-734510BDB61F}"/>
    <hyperlink ref="B1710" r:id="rId1707" display="https://webb-site.com/ccass/chldchg.asp?i=1170&amp;d=2014-09-30" xr:uid="{3CEA8EAE-BCE7-421D-8EC0-D10091D1A317}"/>
    <hyperlink ref="B1711" r:id="rId1708" display="https://webb-site.com/ccass/chldchg.asp?i=1170&amp;d=2014-09-29" xr:uid="{54EEE614-B7AE-4859-BE7A-40C096893159}"/>
    <hyperlink ref="B1712" r:id="rId1709" display="https://webb-site.com/ccass/chldchg.asp?i=1170&amp;d=2014-09-26" xr:uid="{CCFC6F4B-510F-4E1A-9704-000CDDE1361A}"/>
    <hyperlink ref="B1713" r:id="rId1710" display="https://webb-site.com/ccass/chldchg.asp?i=1170&amp;d=2014-09-25" xr:uid="{428D50BB-0BF5-4A58-B18B-E7EF71930ED1}"/>
    <hyperlink ref="B1714" r:id="rId1711" display="https://webb-site.com/ccass/chldchg.asp?i=1170&amp;d=2014-09-24" xr:uid="{CF13F247-BB96-40D1-B940-FA909D4BE952}"/>
    <hyperlink ref="B1715" r:id="rId1712" display="https://webb-site.com/ccass/chldchg.asp?i=1170&amp;d=2014-09-23" xr:uid="{176AE17B-E792-4DF4-B5EB-16B9C57A9573}"/>
    <hyperlink ref="B1716" r:id="rId1713" display="https://webb-site.com/ccass/chldchg.asp?i=1170&amp;d=2014-09-22" xr:uid="{BCDBB6C5-75AC-48A0-BFD5-F408F53A84B2}"/>
    <hyperlink ref="B1717" r:id="rId1714" display="https://webb-site.com/ccass/chldchg.asp?i=1170&amp;d=2014-09-19" xr:uid="{8381D4B1-C5CE-4B63-AA4C-BB34DD8D59DE}"/>
    <hyperlink ref="B1718" r:id="rId1715" display="https://webb-site.com/ccass/chldchg.asp?i=1170&amp;d=2014-09-18" xr:uid="{EF45CF42-9B9E-4095-9668-8BCE2F272B1A}"/>
    <hyperlink ref="B1719" r:id="rId1716" display="https://webb-site.com/ccass/chldchg.asp?i=1170&amp;d=2014-09-17" xr:uid="{FAA92DFA-498F-49B6-ACB7-8C9236BC8E82}"/>
    <hyperlink ref="B1720" r:id="rId1717" display="https://webb-site.com/ccass/chldchg.asp?i=1170&amp;d=2014-09-16" xr:uid="{A69A3644-1E87-4100-84FE-2A5724FB3971}"/>
    <hyperlink ref="B1721" r:id="rId1718" display="https://webb-site.com/ccass/chldchg.asp?i=1170&amp;d=2014-09-15" xr:uid="{5DC30C0B-1519-473E-A5CB-9EF440F740FD}"/>
    <hyperlink ref="B1722" r:id="rId1719" display="https://webb-site.com/ccass/chldchg.asp?i=1170&amp;d=2014-09-12" xr:uid="{EF4DB891-5953-4699-9788-0D9265FE6D68}"/>
    <hyperlink ref="B1723" r:id="rId1720" display="https://webb-site.com/ccass/chldchg.asp?i=1170&amp;d=2014-09-11" xr:uid="{FD1583E5-7A29-4350-9E92-8D1D273F84E9}"/>
    <hyperlink ref="B1724" r:id="rId1721" display="https://webb-site.com/ccass/chldchg.asp?i=1170&amp;d=2014-09-10" xr:uid="{F36B7692-FFDE-41F7-AD68-17EF16ECA5B2}"/>
    <hyperlink ref="B1725" r:id="rId1722" display="https://webb-site.com/ccass/chldchg.asp?i=1170&amp;d=2014-09-08" xr:uid="{A606572F-5647-43D5-B1C3-1A7B849BE279}"/>
    <hyperlink ref="B1726" r:id="rId1723" display="https://webb-site.com/ccass/chldchg.asp?i=1170&amp;d=2014-09-05" xr:uid="{51E98318-BC21-4AF6-A389-60463004892B}"/>
    <hyperlink ref="B1727" r:id="rId1724" display="https://webb-site.com/ccass/chldchg.asp?i=1170&amp;d=2014-09-04" xr:uid="{62C588FD-025B-4F51-B61E-25638C2084DE}"/>
    <hyperlink ref="B1728" r:id="rId1725" display="https://webb-site.com/ccass/chldchg.asp?i=1170&amp;d=2014-09-03" xr:uid="{CC49AA46-4634-4487-8204-9132EA289EE6}"/>
    <hyperlink ref="B1729" r:id="rId1726" display="https://webb-site.com/ccass/chldchg.asp?i=1170&amp;d=2014-09-02" xr:uid="{14E249BF-7DF2-44DE-B7B1-9989DCBA546B}"/>
    <hyperlink ref="B1730" r:id="rId1727" display="https://webb-site.com/ccass/chldchg.asp?i=1170&amp;d=2014-09-01" xr:uid="{A1C9EA45-5039-4A5C-9812-96682D855E33}"/>
    <hyperlink ref="B1731" r:id="rId1728" display="https://webb-site.com/ccass/chldchg.asp?i=1170&amp;d=2014-08-29" xr:uid="{E7319FBB-9472-4011-B9EE-5942B139B1DB}"/>
    <hyperlink ref="B1732" r:id="rId1729" display="https://webb-site.com/ccass/chldchg.asp?i=1170&amp;d=2014-08-28" xr:uid="{7B1F8D06-3A3E-4279-B019-A5878B0F2EAA}"/>
    <hyperlink ref="B1733" r:id="rId1730" display="https://webb-site.com/ccass/chldchg.asp?i=1170&amp;d=2014-08-27" xr:uid="{781FC25A-1619-4280-B657-F577E8D6AFBF}"/>
    <hyperlink ref="B1734" r:id="rId1731" display="https://webb-site.com/ccass/chldchg.asp?i=1170&amp;d=2014-08-26" xr:uid="{5218AC2F-5DB0-4FF7-BE47-C8BCAD02CA0E}"/>
    <hyperlink ref="B1735" r:id="rId1732" display="https://webb-site.com/ccass/chldchg.asp?i=1170&amp;d=2014-08-25" xr:uid="{CDC69C73-AF7D-4EC4-B80A-F154A0DA6164}"/>
    <hyperlink ref="B1736" r:id="rId1733" display="https://webb-site.com/ccass/chldchg.asp?i=1170&amp;d=2014-08-22" xr:uid="{EE58128E-C7ED-4378-8C7C-C1D8A883CDDA}"/>
    <hyperlink ref="B1737" r:id="rId1734" display="https://webb-site.com/ccass/chldchg.asp?i=1170&amp;d=2014-08-21" xr:uid="{542C2FEA-7362-459A-B01E-31E52EC91170}"/>
    <hyperlink ref="B1738" r:id="rId1735" display="https://webb-site.com/ccass/chldchg.asp?i=1170&amp;d=2014-08-20" xr:uid="{BE58C404-B0F9-4F08-A2EB-60A4035B9692}"/>
    <hyperlink ref="B1739" r:id="rId1736" display="https://webb-site.com/ccass/chldchg.asp?i=1170&amp;d=2014-08-19" xr:uid="{0DE9BA0A-7FC5-400A-BA92-CE52049B1A43}"/>
    <hyperlink ref="B1740" r:id="rId1737" display="https://webb-site.com/ccass/chldchg.asp?i=1170&amp;d=2014-08-18" xr:uid="{C804DBFC-1158-498F-B5CD-6809CB56180A}"/>
    <hyperlink ref="B1741" r:id="rId1738" display="https://webb-site.com/ccass/chldchg.asp?i=1170&amp;d=2014-08-15" xr:uid="{948A2E98-D4B8-4F10-9B6E-05DED1FC8DA1}"/>
    <hyperlink ref="B1742" r:id="rId1739" display="https://webb-site.com/ccass/chldchg.asp?i=1170&amp;d=2014-08-14" xr:uid="{AC21A374-4F1F-4841-A5A4-68571DA4068B}"/>
    <hyperlink ref="B1743" r:id="rId1740" display="https://webb-site.com/ccass/chldchg.asp?i=1170&amp;d=2014-08-13" xr:uid="{78C50EFA-C143-4A95-954A-9AA2CF8FC402}"/>
    <hyperlink ref="B1744" r:id="rId1741" display="https://webb-site.com/ccass/chldchg.asp?i=1170&amp;d=2014-08-12" xr:uid="{7EF7D179-D4EE-459A-9491-EC9133CDF9D1}"/>
    <hyperlink ref="B1745" r:id="rId1742" display="https://webb-site.com/ccass/chldchg.asp?i=1170&amp;d=2014-08-11" xr:uid="{DCA7EDE6-0F81-4A33-984D-A24C993E0AB5}"/>
    <hyperlink ref="B1746" r:id="rId1743" display="https://webb-site.com/ccass/chldchg.asp?i=1170&amp;d=2014-08-08" xr:uid="{875A122D-E250-494C-A0A9-1C7958DF8DE8}"/>
    <hyperlink ref="B1747" r:id="rId1744" display="https://webb-site.com/ccass/chldchg.asp?i=1170&amp;d=2014-08-07" xr:uid="{CBB3391E-6AD8-4D63-A8F3-FDFC5CE1F0E2}"/>
    <hyperlink ref="B1748" r:id="rId1745" display="https://webb-site.com/ccass/chldchg.asp?i=1170&amp;d=2014-08-06" xr:uid="{C963F19B-D790-4F50-84AB-61C8A5092A13}"/>
    <hyperlink ref="B1749" r:id="rId1746" display="https://webb-site.com/ccass/chldchg.asp?i=1170&amp;d=2014-08-05" xr:uid="{AE5D05DA-A11B-4E1F-953F-04109C1017CF}"/>
    <hyperlink ref="B1750" r:id="rId1747" display="https://webb-site.com/ccass/chldchg.asp?i=1170&amp;d=2014-08-04" xr:uid="{0EC935FB-EEF1-477C-ACA3-96213F8CB553}"/>
    <hyperlink ref="B1751" r:id="rId1748" display="https://webb-site.com/ccass/chldchg.asp?i=1170&amp;d=2014-08-01" xr:uid="{FE0A4FBE-7A8F-4E54-8FFC-0B8BC56F0380}"/>
    <hyperlink ref="B1752" r:id="rId1749" display="https://webb-site.com/ccass/chldchg.asp?i=1170&amp;d=2014-07-31" xr:uid="{6F4C95EC-0F67-4E4A-A41A-E293A25BD28B}"/>
    <hyperlink ref="B1753" r:id="rId1750" display="https://webb-site.com/ccass/chldchg.asp?i=1170&amp;d=2014-07-30" xr:uid="{595E2743-19DE-4EA4-9301-D4659F09D5B2}"/>
    <hyperlink ref="B1754" r:id="rId1751" display="https://webb-site.com/ccass/chldchg.asp?i=1170&amp;d=2014-07-29" xr:uid="{553831F3-4549-4D26-B438-A3C8B1A7E86F}"/>
    <hyperlink ref="B1755" r:id="rId1752" display="https://webb-site.com/ccass/chldchg.asp?i=1170&amp;d=2014-07-28" xr:uid="{7F3F1030-779D-4C1A-A6D1-DC9FA9CF4187}"/>
    <hyperlink ref="B1756" r:id="rId1753" display="https://webb-site.com/ccass/chldchg.asp?i=1170&amp;d=2014-07-25" xr:uid="{54E4967C-F0B2-44CE-82D8-D75A12706803}"/>
    <hyperlink ref="B1757" r:id="rId1754" display="https://webb-site.com/ccass/chldchg.asp?i=1170&amp;d=2014-07-24" xr:uid="{7CC89091-203F-458D-A8A2-8FBCDF5D6559}"/>
    <hyperlink ref="B1758" r:id="rId1755" display="https://webb-site.com/ccass/chldchg.asp?i=1170&amp;d=2014-07-23" xr:uid="{6ADCFAD8-C859-4A1F-BA09-E4DF1A97132A}"/>
    <hyperlink ref="B1759" r:id="rId1756" display="https://webb-site.com/ccass/chldchg.asp?i=1170&amp;d=2014-07-22" xr:uid="{68A5350E-A792-4BBF-B4E5-622CF3DDB500}"/>
    <hyperlink ref="B1760" r:id="rId1757" display="https://webb-site.com/ccass/chldchg.asp?i=1170&amp;d=2014-07-21" xr:uid="{50782B03-CC4E-4FDB-A252-A5A4B5E93872}"/>
    <hyperlink ref="B1761" r:id="rId1758" display="https://webb-site.com/ccass/chldchg.asp?i=1170&amp;d=2014-07-18" xr:uid="{E3107DA6-D733-4D25-A67D-B06657152CF4}"/>
    <hyperlink ref="B1762" r:id="rId1759" display="https://webb-site.com/ccass/chldchg.asp?i=1170&amp;d=2014-07-17" xr:uid="{3209DA34-6D84-476C-9DC7-86A47F3D3CD0}"/>
    <hyperlink ref="B1763" r:id="rId1760" display="https://webb-site.com/ccass/chldchg.asp?i=1170&amp;d=2014-07-16" xr:uid="{81DA0D72-6AE8-4CC8-8FF8-A59A1F2BA5F6}"/>
    <hyperlink ref="B1764" r:id="rId1761" display="https://webb-site.com/ccass/chldchg.asp?i=1170&amp;d=2014-07-15" xr:uid="{BA0B3FB1-1F70-4B7A-90FE-8C40C29700ED}"/>
    <hyperlink ref="B1765" r:id="rId1762" display="https://webb-site.com/ccass/chldchg.asp?i=1170&amp;d=2014-07-14" xr:uid="{0D79AB19-0209-4C34-9CB5-C61A26FB30B5}"/>
    <hyperlink ref="B1766" r:id="rId1763" display="https://webb-site.com/ccass/chldchg.asp?i=1170&amp;d=2014-07-11" xr:uid="{3D3D0680-7956-4EDE-B8DC-644823E2AE6A}"/>
    <hyperlink ref="B1767" r:id="rId1764" display="https://webb-site.com/ccass/chldchg.asp?i=1170&amp;d=2014-07-10" xr:uid="{BF0AEAFC-07B8-4640-8959-4991798D7D31}"/>
    <hyperlink ref="B1768" r:id="rId1765" display="https://webb-site.com/ccass/chldchg.asp?i=1170&amp;d=2014-07-09" xr:uid="{D3C41204-5676-4793-98B3-A80D92196C52}"/>
    <hyperlink ref="B1769" r:id="rId1766" display="https://webb-site.com/ccass/chldchg.asp?i=1170&amp;d=2014-07-08" xr:uid="{3F0C298A-4CF5-40FC-AA8D-DB36DA23B573}"/>
    <hyperlink ref="B1770" r:id="rId1767" display="https://webb-site.com/ccass/chldchg.asp?i=1170&amp;d=2014-07-07" xr:uid="{ACB2722B-EEA2-41D7-A82A-EBBB9F73395B}"/>
    <hyperlink ref="B1771" r:id="rId1768" display="https://webb-site.com/ccass/chldchg.asp?i=1170&amp;d=2014-07-04" xr:uid="{0742ED54-F0DE-488D-B872-D1D5996A0775}"/>
    <hyperlink ref="B1772" r:id="rId1769" display="https://webb-site.com/ccass/chldchg.asp?i=1170&amp;d=2014-07-03" xr:uid="{9E163474-72A4-41CC-BBC4-DF55BF15C2DE}"/>
    <hyperlink ref="B1773" r:id="rId1770" display="https://webb-site.com/ccass/chldchg.asp?i=1170&amp;d=2014-07-02" xr:uid="{23123F7E-F570-4128-AC7C-6795813B073B}"/>
    <hyperlink ref="B1774" r:id="rId1771" display="https://webb-site.com/ccass/chldchg.asp?i=1170&amp;d=2014-06-30" xr:uid="{CF99D253-CC06-4393-9E1F-FAE19E798389}"/>
    <hyperlink ref="B1775" r:id="rId1772" display="https://webb-site.com/ccass/chldchg.asp?i=1170&amp;d=2014-06-27" xr:uid="{1178A1A4-E60E-400D-8F90-7E37744DEB4A}"/>
    <hyperlink ref="B1776" r:id="rId1773" display="https://webb-site.com/ccass/chldchg.asp?i=1170&amp;d=2014-06-26" xr:uid="{1FEBD1FD-2761-45CB-AB2C-A4EBC5A228B0}"/>
    <hyperlink ref="B1777" r:id="rId1774" display="https://webb-site.com/ccass/chldchg.asp?i=1170&amp;d=2014-06-25" xr:uid="{910A8ECB-6B1A-43F4-8B51-46CB7B4BAF10}"/>
    <hyperlink ref="B1778" r:id="rId1775" display="https://webb-site.com/ccass/chldchg.asp?i=1170&amp;d=2014-06-24" xr:uid="{84041A9C-2765-4EF9-8D87-FF091DBB8F6C}"/>
    <hyperlink ref="B1779" r:id="rId1776" display="https://webb-site.com/ccass/chldchg.asp?i=1170&amp;d=2014-06-23" xr:uid="{D7A0AFBB-A658-4DF3-8D6D-769D805A184F}"/>
    <hyperlink ref="B1780" r:id="rId1777" display="https://webb-site.com/ccass/chldchg.asp?i=1170&amp;d=2014-06-20" xr:uid="{4365E1A8-790E-4756-BB6B-C60368A860C8}"/>
    <hyperlink ref="B1781" r:id="rId1778" display="https://webb-site.com/ccass/chldchg.asp?i=1170&amp;d=2014-06-19" xr:uid="{38F5473E-08E6-4EAB-8DB8-DA71F729F57E}"/>
    <hyperlink ref="B1782" r:id="rId1779" display="https://webb-site.com/ccass/chldchg.asp?i=1170&amp;d=2014-06-18" xr:uid="{28CBF1F9-DB99-45C3-BA9B-92EDE654CE14}"/>
    <hyperlink ref="B1783" r:id="rId1780" display="https://webb-site.com/ccass/chldchg.asp?i=1170&amp;d=2014-06-17" xr:uid="{AC74F97D-94B6-4B70-986B-72C92F3236C5}"/>
    <hyperlink ref="B1784" r:id="rId1781" display="https://webb-site.com/ccass/chldchg.asp?i=1170&amp;d=2014-06-16" xr:uid="{5614EB72-7178-4E9E-99B0-14E8CCE244B6}"/>
    <hyperlink ref="B1785" r:id="rId1782" display="https://webb-site.com/ccass/chldchg.asp?i=1170&amp;d=2014-06-13" xr:uid="{C05151F0-5FD4-4A32-A461-958CD828F095}"/>
    <hyperlink ref="B1786" r:id="rId1783" display="https://webb-site.com/ccass/chldchg.asp?i=1170&amp;d=2014-06-12" xr:uid="{0D106E6B-FF07-4E59-AE8C-01963C5DF773}"/>
    <hyperlink ref="B1787" r:id="rId1784" display="https://webb-site.com/ccass/chldchg.asp?i=1170&amp;d=2014-06-11" xr:uid="{DA021F09-91F7-4FB6-8786-C5B47D925F3F}"/>
    <hyperlink ref="B1788" r:id="rId1785" display="https://webb-site.com/ccass/chldchg.asp?i=1170&amp;d=2014-06-10" xr:uid="{24BAD481-B9EA-4480-BBAB-539DC9A57DBD}"/>
    <hyperlink ref="B1789" r:id="rId1786" display="https://webb-site.com/ccass/chldchg.asp?i=1170&amp;d=2014-06-09" xr:uid="{52AC1926-3409-44B6-81F3-5A930688B8C4}"/>
    <hyperlink ref="B1790" r:id="rId1787" display="https://webb-site.com/ccass/chldchg.asp?i=1170&amp;d=2014-06-06" xr:uid="{F48F888F-83D7-44B9-92CF-65343D8DCB52}"/>
    <hyperlink ref="B1791" r:id="rId1788" display="https://webb-site.com/ccass/chldchg.asp?i=1170&amp;d=2014-06-05" xr:uid="{91F5A4F6-62D2-4723-8BC8-6E687AA549AF}"/>
    <hyperlink ref="B1792" r:id="rId1789" display="https://webb-site.com/ccass/chldchg.asp?i=1170&amp;d=2014-06-04" xr:uid="{BEDA37AD-3C6B-45C3-82D4-8F37F1BB42F7}"/>
    <hyperlink ref="B1793" r:id="rId1790" display="https://webb-site.com/ccass/chldchg.asp?i=1170&amp;d=2014-06-03" xr:uid="{BDAACC26-633D-49B7-B7FC-3FF43BA67260}"/>
    <hyperlink ref="B1794" r:id="rId1791" display="https://webb-site.com/ccass/chldchg.asp?i=1170&amp;d=2014-05-30" xr:uid="{8F65B512-1E92-45B7-9370-5EA00A93F5F7}"/>
    <hyperlink ref="B1795" r:id="rId1792" display="https://webb-site.com/ccass/chldchg.asp?i=1170&amp;d=2014-05-29" xr:uid="{5D6781D6-B45E-4A7E-B19F-7DF2DCA460D0}"/>
    <hyperlink ref="B1796" r:id="rId1793" display="https://webb-site.com/ccass/chldchg.asp?i=1170&amp;d=2014-05-28" xr:uid="{DA2CCDBC-ECC6-4B69-B673-1FED92166AF4}"/>
    <hyperlink ref="B1797" r:id="rId1794" display="https://webb-site.com/ccass/chldchg.asp?i=1170&amp;d=2014-05-27" xr:uid="{EDD3A9FB-D6EA-4752-B954-6912B05C0700}"/>
    <hyperlink ref="B1798" r:id="rId1795" display="https://webb-site.com/ccass/chldchg.asp?i=1170&amp;d=2014-05-26" xr:uid="{67684491-0F83-4241-9147-50581B146910}"/>
    <hyperlink ref="B1799" r:id="rId1796" display="https://webb-site.com/ccass/chldchg.asp?i=1170&amp;d=2014-05-23" xr:uid="{D1CD88F5-50F5-4683-A94C-8D81670296D7}"/>
    <hyperlink ref="B1800" r:id="rId1797" display="https://webb-site.com/ccass/chldchg.asp?i=1170&amp;d=2014-05-22" xr:uid="{D099781C-4A54-4291-A9C4-12E3857FD03E}"/>
    <hyperlink ref="B1801" r:id="rId1798" display="https://webb-site.com/ccass/chldchg.asp?i=1170&amp;d=2014-05-21" xr:uid="{E42E708C-5A5A-4355-B5BE-B798F0985B0E}"/>
    <hyperlink ref="B1802" r:id="rId1799" display="https://webb-site.com/ccass/chldchg.asp?i=1170&amp;d=2014-05-20" xr:uid="{D3E05A1B-BE0F-4375-A3C9-BE3E32F1A783}"/>
    <hyperlink ref="B1803" r:id="rId1800" display="https://webb-site.com/ccass/chldchg.asp?i=1170&amp;d=2014-05-19" xr:uid="{A3402328-F7FF-4A9B-B916-6AB016B0C3B5}"/>
    <hyperlink ref="B1804" r:id="rId1801" display="https://webb-site.com/ccass/chldchg.asp?i=1170&amp;d=2014-05-16" xr:uid="{CD22B616-277E-41A9-A3B2-CC37E303E4FC}"/>
    <hyperlink ref="B1805" r:id="rId1802" display="https://webb-site.com/ccass/chldchg.asp?i=1170&amp;d=2014-05-15" xr:uid="{193895CF-9CA8-411F-B6F5-BC3EA32B99BC}"/>
    <hyperlink ref="B1806" r:id="rId1803" display="https://webb-site.com/ccass/chldchg.asp?i=1170&amp;d=2014-05-14" xr:uid="{300927D0-0A2C-4802-97FA-AB1D31AF7443}"/>
    <hyperlink ref="B1807" r:id="rId1804" display="https://webb-site.com/ccass/chldchg.asp?i=1170&amp;d=2014-05-13" xr:uid="{1A27F558-F214-4A7B-9F1A-D66A11218712}"/>
    <hyperlink ref="B1808" r:id="rId1805" display="https://webb-site.com/ccass/chldchg.asp?i=1170&amp;d=2014-05-12" xr:uid="{803AA20A-BF6D-4D61-9F42-F6B7D8D0F9DE}"/>
    <hyperlink ref="B1809" r:id="rId1806" display="https://webb-site.com/ccass/chldchg.asp?i=1170&amp;d=2014-05-09" xr:uid="{41395659-3695-44A6-A9EE-5E77E3383F85}"/>
    <hyperlink ref="B1810" r:id="rId1807" display="https://webb-site.com/ccass/chldchg.asp?i=1170&amp;d=2014-05-08" xr:uid="{6A8C8EF2-4D54-4737-88C7-B1BECC66F9C2}"/>
    <hyperlink ref="B1811" r:id="rId1808" display="https://webb-site.com/ccass/chldchg.asp?i=1170&amp;d=2014-05-07" xr:uid="{3B0D916C-29A1-42E6-9184-17E5B12F9E40}"/>
    <hyperlink ref="B1812" r:id="rId1809" display="https://webb-site.com/ccass/chldchg.asp?i=1170&amp;d=2014-05-05" xr:uid="{B7686AE2-763B-4278-A879-403D3B82475C}"/>
    <hyperlink ref="B1813" r:id="rId1810" display="https://webb-site.com/ccass/chldchg.asp?i=1170&amp;d=2014-05-02" xr:uid="{F0F82C92-A9FE-47F8-A368-9EDD4A543B9B}"/>
    <hyperlink ref="B1814" r:id="rId1811" display="https://webb-site.com/ccass/chldchg.asp?i=1170&amp;d=2014-04-30" xr:uid="{9F401350-C443-42B8-9A43-864ECA1CCD67}"/>
    <hyperlink ref="B1815" r:id="rId1812" display="https://webb-site.com/ccass/chldchg.asp?i=1170&amp;d=2014-04-29" xr:uid="{27B43EF4-9E76-4B54-BB4D-1AE3FF135578}"/>
    <hyperlink ref="B1816" r:id="rId1813" display="https://webb-site.com/ccass/chldchg.asp?i=1170&amp;d=2014-04-28" xr:uid="{1CBE07A6-C7BA-4733-A895-7E35C8393DD0}"/>
    <hyperlink ref="B1817" r:id="rId1814" display="https://webb-site.com/ccass/chldchg.asp?i=1170&amp;d=2014-04-25" xr:uid="{2960D0FB-ED9F-4EB4-8564-6F3C366D4779}"/>
    <hyperlink ref="B1818" r:id="rId1815" display="https://webb-site.com/ccass/chldchg.asp?i=1170&amp;d=2014-04-24" xr:uid="{E134CBC2-1A79-4004-97D0-6CBF8F8A26DA}"/>
    <hyperlink ref="B1819" r:id="rId1816" display="https://webb-site.com/ccass/chldchg.asp?i=1170&amp;d=2014-04-23" xr:uid="{9FB07FF3-A291-4921-BE8B-08D9A5CAEDDA}"/>
    <hyperlink ref="B1820" r:id="rId1817" display="https://webb-site.com/ccass/chldchg.asp?i=1170&amp;d=2014-04-22" xr:uid="{CDBBE863-C5F1-4143-908B-232FB12006B6}"/>
    <hyperlink ref="B1821" r:id="rId1818" display="https://webb-site.com/ccass/chldchg.asp?i=1170&amp;d=2014-04-17" xr:uid="{787F1329-B28D-4962-A9DB-15750F66A0BD}"/>
    <hyperlink ref="B1822" r:id="rId1819" display="https://webb-site.com/ccass/chldchg.asp?i=1170&amp;d=2014-04-16" xr:uid="{59CC2ACF-D9E7-4DF0-B558-98C3A3C8A289}"/>
    <hyperlink ref="B1823" r:id="rId1820" display="https://webb-site.com/ccass/chldchg.asp?i=1170&amp;d=2014-04-15" xr:uid="{BCC5F93B-CB94-4752-BB58-4AEC74841A2F}"/>
    <hyperlink ref="B1824" r:id="rId1821" display="https://webb-site.com/ccass/chldchg.asp?i=1170&amp;d=2014-04-14" xr:uid="{9B3FED01-ED41-4DF7-A590-0F4899AF29F2}"/>
    <hyperlink ref="B1825" r:id="rId1822" display="https://webb-site.com/ccass/chldchg.asp?i=1170&amp;d=2014-04-11" xr:uid="{F2C3759F-FB64-42BA-AF75-EEACC58AB231}"/>
    <hyperlink ref="B1826" r:id="rId1823" display="https://webb-site.com/ccass/chldchg.asp?i=1170&amp;d=2014-04-10" xr:uid="{393DB066-EEA4-4C91-B9B8-88C80FEFEBDD}"/>
    <hyperlink ref="B1827" r:id="rId1824" display="https://webb-site.com/ccass/chldchg.asp?i=1170&amp;d=2014-04-09" xr:uid="{7A1DCEC2-34B6-464E-BBF8-C7E1AB1EF50F}"/>
    <hyperlink ref="B1828" r:id="rId1825" display="https://webb-site.com/ccass/chldchg.asp?i=1170&amp;d=2014-04-08" xr:uid="{FC6EC677-F211-40FD-A9AA-F3C68E137C71}"/>
    <hyperlink ref="B1829" r:id="rId1826" display="https://webb-site.com/ccass/chldchg.asp?i=1170&amp;d=2014-04-07" xr:uid="{BF5F38C2-AB11-4E9E-A003-2834A9808F0A}"/>
    <hyperlink ref="B1830" r:id="rId1827" display="https://webb-site.com/ccass/chldchg.asp?i=1170&amp;d=2014-04-04" xr:uid="{E8A9EE50-60F7-4080-A99F-4E227183642F}"/>
    <hyperlink ref="B1831" r:id="rId1828" display="https://webb-site.com/ccass/chldchg.asp?i=1170&amp;d=2014-04-03" xr:uid="{2137EB1D-655A-4453-B116-1D0CB1BB00D0}"/>
    <hyperlink ref="B1832" r:id="rId1829" display="https://webb-site.com/ccass/chldchg.asp?i=1170&amp;d=2014-04-02" xr:uid="{7EEAA733-5BD9-4F38-A9E8-1B8BA9F4BE58}"/>
    <hyperlink ref="B1833" r:id="rId1830" display="https://webb-site.com/ccass/chldchg.asp?i=1170&amp;d=2014-04-01" xr:uid="{3815A030-7B28-4C1C-90F0-E504A4F045CC}"/>
    <hyperlink ref="B1834" r:id="rId1831" display="https://webb-site.com/ccass/chldchg.asp?i=1170&amp;d=2014-03-31" xr:uid="{6E981C2B-9A67-4037-B698-512784C79523}"/>
    <hyperlink ref="B1835" r:id="rId1832" display="https://webb-site.com/ccass/chldchg.asp?i=1170&amp;d=2014-03-28" xr:uid="{AC8956F9-A9CA-4C06-AEE5-42A65E2EC551}"/>
    <hyperlink ref="B1836" r:id="rId1833" display="https://webb-site.com/ccass/chldchg.asp?i=1170&amp;d=2014-03-27" xr:uid="{660700B9-8220-4B47-A276-84BF8D3E0DDD}"/>
    <hyperlink ref="B1837" r:id="rId1834" display="https://webb-site.com/ccass/chldchg.asp?i=1170&amp;d=2014-03-26" xr:uid="{906E666D-4888-4B92-B815-5F95838A913D}"/>
    <hyperlink ref="B1838" r:id="rId1835" display="https://webb-site.com/ccass/chldchg.asp?i=1170&amp;d=2014-03-25" xr:uid="{7A678C96-9F48-4448-B15F-2613D147FB81}"/>
    <hyperlink ref="B1839" r:id="rId1836" display="https://webb-site.com/ccass/chldchg.asp?i=1170&amp;d=2014-03-24" xr:uid="{725ABB6C-BF9A-4B3C-81E7-F198632ECD8B}"/>
    <hyperlink ref="B1840" r:id="rId1837" display="https://webb-site.com/ccass/chldchg.asp?i=1170&amp;d=2014-03-21" xr:uid="{B4BF20DE-6E4C-487C-B574-E61B767321E9}"/>
    <hyperlink ref="B1841" r:id="rId1838" display="https://webb-site.com/ccass/chldchg.asp?i=1170&amp;d=2014-03-20" xr:uid="{1953342E-734C-410B-AC91-CFD9C710C7D8}"/>
    <hyperlink ref="B1842" r:id="rId1839" display="https://webb-site.com/ccass/chldchg.asp?i=1170&amp;d=2014-03-19" xr:uid="{16AE6D4B-C002-45F3-9EE7-C2C66576F6FE}"/>
    <hyperlink ref="B1843" r:id="rId1840" display="https://webb-site.com/ccass/chldchg.asp?i=1170&amp;d=2014-03-18" xr:uid="{5D882B76-9DC5-48F2-8548-58EF44E8C1FD}"/>
    <hyperlink ref="B1844" r:id="rId1841" display="https://webb-site.com/ccass/chldchg.asp?i=1170&amp;d=2014-03-17" xr:uid="{7132065E-1ADB-406B-A26F-A9227B1D50EE}"/>
    <hyperlink ref="B1845" r:id="rId1842" display="https://webb-site.com/ccass/chldchg.asp?i=1170&amp;d=2014-03-14" xr:uid="{F5E1E3D8-BA94-4BFA-A2B0-2F48168DED61}"/>
    <hyperlink ref="B1846" r:id="rId1843" display="https://webb-site.com/ccass/chldchg.asp?i=1170&amp;d=2014-03-13" xr:uid="{19B926E9-BE65-46E8-AD45-D2C42DAC5F29}"/>
    <hyperlink ref="B1847" r:id="rId1844" display="https://webb-site.com/ccass/chldchg.asp?i=1170&amp;d=2014-03-12" xr:uid="{53FB1DBF-867F-4FD1-B15A-C22AD5741E4F}"/>
    <hyperlink ref="B1848" r:id="rId1845" display="https://webb-site.com/ccass/chldchg.asp?i=1170&amp;d=2014-03-11" xr:uid="{42E2608D-FEF5-4298-8710-03D3056AF433}"/>
    <hyperlink ref="B1849" r:id="rId1846" display="https://webb-site.com/ccass/chldchg.asp?i=1170&amp;d=2014-03-10" xr:uid="{1CACFC02-5118-4CD6-AEFB-FC27E38377CA}"/>
    <hyperlink ref="B1850" r:id="rId1847" display="https://webb-site.com/ccass/chldchg.asp?i=1170&amp;d=2014-03-07" xr:uid="{F814A2C3-51C6-468C-A1FC-DAC2E8389AC6}"/>
    <hyperlink ref="B1851" r:id="rId1848" display="https://webb-site.com/ccass/chldchg.asp?i=1170&amp;d=2014-03-06" xr:uid="{BFB00E9B-15D8-4847-A6DA-C39064267E36}"/>
    <hyperlink ref="B1852" r:id="rId1849" display="https://webb-site.com/ccass/chldchg.asp?i=1170&amp;d=2014-03-05" xr:uid="{722FE6FB-384D-4DEE-A9F1-42B7D7DBDFAE}"/>
    <hyperlink ref="B1853" r:id="rId1850" display="https://webb-site.com/ccass/chldchg.asp?i=1170&amp;d=2014-03-04" xr:uid="{AEE7F411-FD13-4BD6-B0D7-EE86B07950C4}"/>
    <hyperlink ref="B1854" r:id="rId1851" display="https://webb-site.com/ccass/chldchg.asp?i=1170&amp;d=2014-03-03" xr:uid="{58465452-7C1F-4F33-A290-4F61CE9C281F}"/>
    <hyperlink ref="B1855" r:id="rId1852" display="https://webb-site.com/ccass/chldchg.asp?i=1170&amp;d=2014-02-28" xr:uid="{F77AD70F-4D51-46E9-901C-F6667DBE7A95}"/>
    <hyperlink ref="B1856" r:id="rId1853" display="https://webb-site.com/ccass/chldchg.asp?i=1170&amp;d=2014-02-27" xr:uid="{8C3DD2D3-B1F8-4B9C-9B46-62ED48A2AAE8}"/>
    <hyperlink ref="B1857" r:id="rId1854" display="https://webb-site.com/ccass/chldchg.asp?i=1170&amp;d=2014-02-26" xr:uid="{EFE48EC1-E31C-476D-A6D9-DDB2DAC89D8F}"/>
    <hyperlink ref="B1858" r:id="rId1855" display="https://webb-site.com/ccass/chldchg.asp?i=1170&amp;d=2014-02-25" xr:uid="{76577444-5304-4198-8868-A78E37A405A8}"/>
    <hyperlink ref="B1859" r:id="rId1856" display="https://webb-site.com/ccass/chldchg.asp?i=1170&amp;d=2014-02-24" xr:uid="{8CBACFC5-3965-4371-A3DD-8BA1062E2612}"/>
    <hyperlink ref="B1860" r:id="rId1857" display="https://webb-site.com/ccass/chldchg.asp?i=1170&amp;d=2014-02-21" xr:uid="{805F5A9C-A30B-48CA-A374-4516DE008A11}"/>
    <hyperlink ref="B1861" r:id="rId1858" display="https://webb-site.com/ccass/chldchg.asp?i=1170&amp;d=2014-02-20" xr:uid="{D8692832-701F-428F-A8AD-F03E701FB692}"/>
    <hyperlink ref="B1862" r:id="rId1859" display="https://webb-site.com/ccass/chldchg.asp?i=1170&amp;d=2014-02-19" xr:uid="{4E51940B-7FFD-4FB4-A87E-B69F673644DC}"/>
    <hyperlink ref="B1863" r:id="rId1860" display="https://webb-site.com/ccass/chldchg.asp?i=1170&amp;d=2014-02-18" xr:uid="{0394464B-28DD-4B4A-B416-C1BEDF69067A}"/>
    <hyperlink ref="B1864" r:id="rId1861" display="https://webb-site.com/ccass/chldchg.asp?i=1170&amp;d=2014-02-17" xr:uid="{5B3032D9-A0A8-4EB0-B991-FF6667321DDF}"/>
    <hyperlink ref="B1865" r:id="rId1862" display="https://webb-site.com/ccass/chldchg.asp?i=1170&amp;d=2014-02-14" xr:uid="{077C1AE0-E2C4-4669-B3DE-AC3329A32ADA}"/>
    <hyperlink ref="B1866" r:id="rId1863" display="https://webb-site.com/ccass/chldchg.asp?i=1170&amp;d=2014-02-13" xr:uid="{79A82FBA-0640-4FC9-94E9-D936AA7189D1}"/>
    <hyperlink ref="B1867" r:id="rId1864" display="https://webb-site.com/ccass/chldchg.asp?i=1170&amp;d=2014-02-12" xr:uid="{5CF9F210-9F1B-4008-96BB-981B6B085A85}"/>
    <hyperlink ref="B1868" r:id="rId1865" display="https://webb-site.com/ccass/chldchg.asp?i=1170&amp;d=2014-02-11" xr:uid="{AE8B6CF3-7319-4931-8434-C52814452E28}"/>
    <hyperlink ref="B1869" r:id="rId1866" display="https://webb-site.com/ccass/chldchg.asp?i=1170&amp;d=2014-02-10" xr:uid="{544DF528-3384-46FD-A942-23EB280E5EAB}"/>
    <hyperlink ref="B1870" r:id="rId1867" display="https://webb-site.com/ccass/chldchg.asp?i=1170&amp;d=2014-02-07" xr:uid="{93606819-34C3-4760-98BB-663B59C19652}"/>
    <hyperlink ref="B1871" r:id="rId1868" display="https://webb-site.com/ccass/chldchg.asp?i=1170&amp;d=2014-02-06" xr:uid="{8931B4DD-654E-487E-8130-02C2A51CADB2}"/>
    <hyperlink ref="B1872" r:id="rId1869" display="https://webb-site.com/ccass/chldchg.asp?i=1170&amp;d=2014-02-05" xr:uid="{879D9423-3E28-466F-BF0C-7A3F658CABBA}"/>
    <hyperlink ref="B1873" r:id="rId1870" display="https://webb-site.com/ccass/chldchg.asp?i=1170&amp;d=2014-02-05" xr:uid="{4654EE46-F5ED-4C7F-81A1-B84BBB7027A9}"/>
    <hyperlink ref="B1874" r:id="rId1871" display="https://webb-site.com/ccass/chldchg.asp?i=1170&amp;d=2014-02-04" xr:uid="{4674108A-4EA2-4AF5-8544-80EF842A9D8D}"/>
    <hyperlink ref="B1875" r:id="rId1872" display="https://webb-site.com/ccass/chldchg.asp?i=1170&amp;d=2014-01-29" xr:uid="{9053694C-2DB3-4AC5-BF8B-BB1CF7CEE6E3}"/>
    <hyperlink ref="B1876" r:id="rId1873" display="https://webb-site.com/ccass/chldchg.asp?i=1170&amp;d=2014-01-28" xr:uid="{FCC25DD8-1ACC-4D06-BD50-430C90DCC362}"/>
    <hyperlink ref="B1877" r:id="rId1874" display="https://webb-site.com/ccass/chldchg.asp?i=1170&amp;d=2014-01-27" xr:uid="{50E28D3B-4537-4677-AF17-D8AE9CE7952D}"/>
    <hyperlink ref="B1878" r:id="rId1875" display="https://webb-site.com/ccass/chldchg.asp?i=1170&amp;d=2014-01-24" xr:uid="{40077133-C508-4F8B-B96C-CB8C198AC851}"/>
    <hyperlink ref="B1879" r:id="rId1876" display="https://webb-site.com/ccass/chldchg.asp?i=1170&amp;d=2014-01-23" xr:uid="{094D3428-2A5C-43EB-8683-336289888BC1}"/>
    <hyperlink ref="B1880" r:id="rId1877" display="https://webb-site.com/ccass/chldchg.asp?i=1170&amp;d=2014-01-22" xr:uid="{E1A57195-5B94-4442-8764-F17B27F310BD}"/>
    <hyperlink ref="B1881" r:id="rId1878" display="https://webb-site.com/ccass/chldchg.asp?i=1170&amp;d=2014-01-21" xr:uid="{10D4877C-BF26-4206-9C7D-D5310E4FAC0F}"/>
    <hyperlink ref="B1882" r:id="rId1879" display="https://webb-site.com/ccass/chldchg.asp?i=1170&amp;d=2014-01-20" xr:uid="{65401E61-EFAD-4743-A042-AF827B29CCE2}"/>
    <hyperlink ref="B1883" r:id="rId1880" display="https://webb-site.com/ccass/chldchg.asp?i=1170&amp;d=2014-01-17" xr:uid="{A8462114-8AFA-4E8C-A568-EE124C329691}"/>
    <hyperlink ref="B1884" r:id="rId1881" display="https://webb-site.com/ccass/chldchg.asp?i=1170&amp;d=2014-01-16" xr:uid="{463001EF-D506-4C52-8902-9040029EA3A6}"/>
    <hyperlink ref="B1885" r:id="rId1882" display="https://webb-site.com/ccass/chldchg.asp?i=1170&amp;d=2014-01-15" xr:uid="{6A0D2EA0-B670-4854-91A4-E4B7740D2821}"/>
    <hyperlink ref="B1886" r:id="rId1883" display="https://webb-site.com/ccass/chldchg.asp?i=1170&amp;d=2014-01-14" xr:uid="{17823FD5-45FA-48AC-8FAF-EC3EACDA667C}"/>
    <hyperlink ref="B1887" r:id="rId1884" display="https://webb-site.com/ccass/chldchg.asp?i=1170&amp;d=2014-01-13" xr:uid="{DEE576B4-1029-4DB8-BE03-01F56ED06059}"/>
    <hyperlink ref="B1888" r:id="rId1885" display="https://webb-site.com/ccass/chldchg.asp?i=1170&amp;d=2014-01-10" xr:uid="{CF2DB7F3-BD6A-46D3-9A9F-20C5F45C506A}"/>
    <hyperlink ref="B1889" r:id="rId1886" display="https://webb-site.com/ccass/chldchg.asp?i=1170&amp;d=2014-01-09" xr:uid="{B32A1885-1DA4-456D-A02E-BEA31ADAE7D9}"/>
    <hyperlink ref="B1890" r:id="rId1887" display="https://webb-site.com/ccass/chldchg.asp?i=1170&amp;d=2014-01-08" xr:uid="{DC3FB3A2-3B12-4084-AD7A-A7C8B07BBAB6}"/>
    <hyperlink ref="B1891" r:id="rId1888" display="https://webb-site.com/ccass/chldchg.asp?i=1170&amp;d=2014-01-07" xr:uid="{BE0D04DE-6A4E-4540-8A4A-2085605F0F51}"/>
    <hyperlink ref="B1892" r:id="rId1889" display="https://webb-site.com/ccass/chldchg.asp?i=1170&amp;d=2014-01-06" xr:uid="{0EAAC045-87FC-483F-A8C2-F1FD0456A9BE}"/>
    <hyperlink ref="B1893" r:id="rId1890" display="https://webb-site.com/ccass/chldchg.asp?i=1170&amp;d=2014-01-03" xr:uid="{6E6B5DCB-3D77-4F04-996E-07E32815CEE9}"/>
    <hyperlink ref="B1894" r:id="rId1891" display="https://webb-site.com/ccass/chldchg.asp?i=1170&amp;d=2014-01-03" xr:uid="{368D803F-6F12-4720-ACE8-18D54E51B0C7}"/>
    <hyperlink ref="B1895" r:id="rId1892" display="https://webb-site.com/ccass/chldchg.asp?i=1170&amp;d=2014-01-02" xr:uid="{E6EF6D37-CA17-4D2F-AA78-A0044EDE2441}"/>
    <hyperlink ref="B1896" r:id="rId1893" display="https://webb-site.com/ccass/chldchg.asp?i=1170&amp;d=2013-12-30" xr:uid="{28D79857-8A32-4AC4-9A4F-2F4D0F63F189}"/>
    <hyperlink ref="B1897" r:id="rId1894" display="https://webb-site.com/ccass/chldchg.asp?i=1170&amp;d=2013-12-30" xr:uid="{D467E36F-B430-454F-849F-0C5238364F24}"/>
    <hyperlink ref="B1898" r:id="rId1895" display="https://webb-site.com/ccass/chldchg.asp?i=1170&amp;d=2013-12-27" xr:uid="{724721CD-1E2B-4301-B84E-4C6E60C54BA6}"/>
    <hyperlink ref="B1899" r:id="rId1896" display="https://webb-site.com/ccass/chldchg.asp?i=1170&amp;d=2013-12-23" xr:uid="{79C502D1-7B5E-48BC-B271-F377C792A8AF}"/>
    <hyperlink ref="B1900" r:id="rId1897" display="https://webb-site.com/ccass/chldchg.asp?i=1170&amp;d=2013-12-20" xr:uid="{B44EBD5D-FDB6-4CD3-A74B-9AE878465BF5}"/>
    <hyperlink ref="B1901" r:id="rId1898" display="https://webb-site.com/ccass/chldchg.asp?i=1170&amp;d=2013-12-19" xr:uid="{51A0C965-571E-4B98-AD81-9D1133FE1AC1}"/>
    <hyperlink ref="B1902" r:id="rId1899" display="https://webb-site.com/ccass/chldchg.asp?i=1170&amp;d=2013-12-18" xr:uid="{F439B76D-AD72-4D51-8767-90175D809D1E}"/>
    <hyperlink ref="B1903" r:id="rId1900" display="https://webb-site.com/ccass/chldchg.asp?i=1170&amp;d=2013-12-17" xr:uid="{847E4ABC-D503-4195-9FCD-CF3F33C9A916}"/>
    <hyperlink ref="B1904" r:id="rId1901" display="https://webb-site.com/ccass/chldchg.asp?i=1170&amp;d=2013-12-16" xr:uid="{443B08DD-4CA0-4D64-8C7A-4C4694FF79E4}"/>
    <hyperlink ref="B1905" r:id="rId1902" display="https://webb-site.com/ccass/chldchg.asp?i=1170&amp;d=2013-12-13" xr:uid="{16436F0E-17D1-4EA3-A9C9-6CFAAB6E9FCC}"/>
    <hyperlink ref="B1906" r:id="rId1903" display="https://webb-site.com/ccass/chldchg.asp?i=1170&amp;d=2013-12-12" xr:uid="{88E78B25-2B34-4A3A-8191-23E3A1C6C3F4}"/>
    <hyperlink ref="B1907" r:id="rId1904" display="https://webb-site.com/ccass/chldchg.asp?i=1170&amp;d=2013-12-11" xr:uid="{9899BC09-A98D-4744-85B5-FB42C04DD0F2}"/>
    <hyperlink ref="B1908" r:id="rId1905" display="https://webb-site.com/ccass/chldchg.asp?i=1170&amp;d=2013-12-10" xr:uid="{71C42B52-4839-4C0B-9994-D39F094C6DB3}"/>
    <hyperlink ref="B1909" r:id="rId1906" display="https://webb-site.com/ccass/chldchg.asp?i=1170&amp;d=2013-12-09" xr:uid="{F2E7A74E-D78B-4899-BFA0-BAB2EDD093FD}"/>
    <hyperlink ref="B1910" r:id="rId1907" display="https://webb-site.com/ccass/chldchg.asp?i=1170&amp;d=2013-12-06" xr:uid="{449EAFA6-0224-4B13-8D8F-C3A8540326A5}"/>
    <hyperlink ref="B1911" r:id="rId1908" display="https://webb-site.com/ccass/chldchg.asp?i=1170&amp;d=2013-12-05" xr:uid="{8621E899-2AE6-4307-8361-93CD18C8E3CB}"/>
    <hyperlink ref="B1912" r:id="rId1909" display="https://webb-site.com/ccass/chldchg.asp?i=1170&amp;d=2013-12-04" xr:uid="{65F808B5-447E-4608-88F9-7A26018984A1}"/>
    <hyperlink ref="B1913" r:id="rId1910" display="https://webb-site.com/ccass/chldchg.asp?i=1170&amp;d=2013-12-03" xr:uid="{41B6C79C-C480-48B6-8D20-86C2E5FA52BB}"/>
    <hyperlink ref="B1914" r:id="rId1911" display="https://webb-site.com/ccass/chldchg.asp?i=1170&amp;d=2013-12-02" xr:uid="{1AC61D88-4549-4B36-8CA1-712DA11CE827}"/>
    <hyperlink ref="B1915" r:id="rId1912" display="https://webb-site.com/ccass/chldchg.asp?i=1170&amp;d=2013-11-29" xr:uid="{9C3FF9BD-D548-4093-B9DD-D69C5D87EF2F}"/>
    <hyperlink ref="B1916" r:id="rId1913" display="https://webb-site.com/ccass/chldchg.asp?i=1170&amp;d=2013-11-28" xr:uid="{913FD1FF-EF48-47F4-9E82-4C1B48447A67}"/>
    <hyperlink ref="B1917" r:id="rId1914" display="https://webb-site.com/ccass/chldchg.asp?i=1170&amp;d=2013-11-27" xr:uid="{AE9DA760-489A-468D-BC15-E38F5FFB000D}"/>
    <hyperlink ref="B1918" r:id="rId1915" display="https://webb-site.com/ccass/chldchg.asp?i=1170&amp;d=2013-11-26" xr:uid="{F76B471E-764E-43DC-AE83-E066302FE936}"/>
    <hyperlink ref="B1919" r:id="rId1916" display="https://webb-site.com/ccass/chldchg.asp?i=1170&amp;d=2013-11-25" xr:uid="{23EAB6A5-68E7-4AE3-A9D7-6D8D46361D6C}"/>
    <hyperlink ref="B1920" r:id="rId1917" display="https://webb-site.com/ccass/chldchg.asp?i=1170&amp;d=2013-11-22" xr:uid="{D3116B0F-BEBF-4BE1-A884-34815525DF46}"/>
    <hyperlink ref="B1921" r:id="rId1918" display="https://webb-site.com/ccass/chldchg.asp?i=1170&amp;d=2013-11-21" xr:uid="{EFC8B0F2-08BB-4F08-9D5E-D421305F2F45}"/>
    <hyperlink ref="B1922" r:id="rId1919" display="https://webb-site.com/ccass/chldchg.asp?i=1170&amp;d=2013-11-20" xr:uid="{E066B105-58C5-487C-8B80-F3D484597FEE}"/>
    <hyperlink ref="B1923" r:id="rId1920" display="https://webb-site.com/ccass/chldchg.asp?i=1170&amp;d=2013-11-19" xr:uid="{D6E75AF1-D784-4A61-BABB-05F1368718F7}"/>
    <hyperlink ref="B1924" r:id="rId1921" display="https://webb-site.com/ccass/chldchg.asp?i=1170&amp;d=2013-11-18" xr:uid="{CDB2A97E-DB78-491A-9331-2D0EA4A1D36D}"/>
    <hyperlink ref="B1925" r:id="rId1922" display="https://webb-site.com/ccass/chldchg.asp?i=1170&amp;d=2013-11-15" xr:uid="{B31ED2D2-1333-402D-B4D2-4D748B6C3161}"/>
    <hyperlink ref="B1926" r:id="rId1923" display="https://webb-site.com/ccass/chldchg.asp?i=1170&amp;d=2013-11-14" xr:uid="{85036224-1500-44DB-B739-2721FE30330E}"/>
    <hyperlink ref="B1927" r:id="rId1924" display="https://webb-site.com/ccass/chldchg.asp?i=1170&amp;d=2013-11-13" xr:uid="{4FBCF328-250F-47DC-B856-47BD208116DE}"/>
    <hyperlink ref="B1928" r:id="rId1925" display="https://webb-site.com/ccass/chldchg.asp?i=1170&amp;d=2013-11-12" xr:uid="{AF84328F-1881-4C7E-8DDB-5AE1DE8ED2D1}"/>
    <hyperlink ref="B1929" r:id="rId1926" display="https://webb-site.com/ccass/chldchg.asp?i=1170&amp;d=2013-11-11" xr:uid="{9911B11F-CAC6-42E7-A2E9-E68121E6E0C3}"/>
    <hyperlink ref="B1930" r:id="rId1927" display="https://webb-site.com/ccass/chldchg.asp?i=1170&amp;d=2013-11-08" xr:uid="{9284190D-D15C-4713-AFCA-FF38DC22EFFB}"/>
    <hyperlink ref="B1931" r:id="rId1928" display="https://webb-site.com/ccass/chldchg.asp?i=1170&amp;d=2013-11-07" xr:uid="{32535E5F-BAE0-4F24-AE16-0409317C3D0B}"/>
    <hyperlink ref="B1932" r:id="rId1929" display="https://webb-site.com/ccass/chldchg.asp?i=1170&amp;d=2013-11-06" xr:uid="{7CC6B075-A8A8-4CE1-86A9-B6C33F46A34E}"/>
    <hyperlink ref="B1933" r:id="rId1930" display="https://webb-site.com/ccass/chldchg.asp?i=1170&amp;d=2013-11-05" xr:uid="{F00EDB1E-2A7F-481B-80A5-7FF0E276D428}"/>
    <hyperlink ref="B1934" r:id="rId1931" display="https://webb-site.com/ccass/chldchg.asp?i=1170&amp;d=2013-11-04" xr:uid="{870BD85B-FA57-4ACE-8EEB-30436C151271}"/>
    <hyperlink ref="B1935" r:id="rId1932" display="https://webb-site.com/ccass/chldchg.asp?i=1170&amp;d=2013-11-01" xr:uid="{1219E284-4576-4C1D-975D-9DD73D9C5F15}"/>
    <hyperlink ref="B1936" r:id="rId1933" display="https://webb-site.com/ccass/chldchg.asp?i=1170&amp;d=2013-10-31" xr:uid="{19235848-9A8F-4090-AFEC-B039037D9874}"/>
    <hyperlink ref="B1937" r:id="rId1934" display="https://webb-site.com/ccass/chldchg.asp?i=1170&amp;d=2013-10-30" xr:uid="{3B529F55-9258-4F96-A8DA-FE142A88ED36}"/>
    <hyperlink ref="B1938" r:id="rId1935" display="https://webb-site.com/ccass/chldchg.asp?i=1170&amp;d=2013-10-29" xr:uid="{F32300C7-4805-4E3E-96F5-AACD155797FC}"/>
    <hyperlink ref="B1939" r:id="rId1936" display="https://webb-site.com/ccass/chldchg.asp?i=1170&amp;d=2013-10-28" xr:uid="{ACB43F33-F92D-4005-A2A9-1DA059EE3642}"/>
    <hyperlink ref="B1940" r:id="rId1937" display="https://webb-site.com/ccass/chldchg.asp?i=1170&amp;d=2013-10-25" xr:uid="{443CB524-40C5-433B-810C-52196F66C6E4}"/>
    <hyperlink ref="B1941" r:id="rId1938" display="https://webb-site.com/ccass/chldchg.asp?i=1170&amp;d=2013-10-24" xr:uid="{E295E62D-C1FB-44E1-842C-038A59F38022}"/>
    <hyperlink ref="B1942" r:id="rId1939" display="https://webb-site.com/ccass/chldchg.asp?i=1170&amp;d=2013-10-23" xr:uid="{3579E7C9-CF43-4ED0-A53A-2398C0DE52AB}"/>
    <hyperlink ref="B1943" r:id="rId1940" display="https://webb-site.com/ccass/chldchg.asp?i=1170&amp;d=2013-10-22" xr:uid="{5B2CE778-F8C0-4BCA-BA9A-20DA1CD0CA21}"/>
    <hyperlink ref="B1944" r:id="rId1941" display="https://webb-site.com/ccass/chldchg.asp?i=1170&amp;d=2013-10-21" xr:uid="{7D0CF409-8C11-4E73-A43C-E7A8DEACC1BB}"/>
    <hyperlink ref="B1945" r:id="rId1942" display="https://webb-site.com/ccass/chldchg.asp?i=1170&amp;d=2013-10-18" xr:uid="{59799B62-F93D-4D5A-81AE-4F33B514E901}"/>
    <hyperlink ref="B1946" r:id="rId1943" display="https://webb-site.com/ccass/chldchg.asp?i=1170&amp;d=2013-10-17" xr:uid="{8B18CBB4-AA9E-4776-A210-CC574A9A9EF3}"/>
    <hyperlink ref="B1947" r:id="rId1944" display="https://webb-site.com/ccass/chldchg.asp?i=1170&amp;d=2013-10-16" xr:uid="{53E270BA-528C-4333-A4D0-B71695B4A45D}"/>
    <hyperlink ref="B1948" r:id="rId1945" display="https://webb-site.com/ccass/chldchg.asp?i=1170&amp;d=2013-10-15" xr:uid="{DD0D8226-D5B6-4DE5-83D1-DE977A2045D1}"/>
    <hyperlink ref="B1949" r:id="rId1946" display="https://webb-site.com/ccass/chldchg.asp?i=1170&amp;d=2013-10-11" xr:uid="{0A3DABD9-1443-42B4-A1BB-6D23E16AAD14}"/>
    <hyperlink ref="B1950" r:id="rId1947" display="https://webb-site.com/ccass/chldchg.asp?i=1170&amp;d=2013-10-10" xr:uid="{1C850FBC-823C-4FFD-8DCE-9F74C11AA861}"/>
    <hyperlink ref="B1951" r:id="rId1948" display="https://webb-site.com/ccass/chldchg.asp?i=1170&amp;d=2013-10-09" xr:uid="{E5AE78F6-9321-4B9F-84D6-EB4BCF00AAF8}"/>
    <hyperlink ref="B1952" r:id="rId1949" display="https://webb-site.com/ccass/chldchg.asp?i=1170&amp;d=2013-10-08" xr:uid="{737603D1-8EF1-4B88-8D39-63C70BF6C013}"/>
    <hyperlink ref="B1953" r:id="rId1950" display="https://webb-site.com/ccass/chldchg.asp?i=1170&amp;d=2013-10-07" xr:uid="{139108E0-3E56-4420-9369-E03F00D04749}"/>
    <hyperlink ref="B1954" r:id="rId1951" display="https://webb-site.com/ccass/chldchg.asp?i=1170&amp;d=2013-10-04" xr:uid="{93961F42-54A0-47D6-A70D-D220162A775E}"/>
    <hyperlink ref="B1955" r:id="rId1952" display="https://webb-site.com/ccass/chldchg.asp?i=1170&amp;d=2013-10-03" xr:uid="{DF92E813-BF4E-46E1-93EF-CF2F3F9BC306}"/>
    <hyperlink ref="B1956" r:id="rId1953" display="https://webb-site.com/ccass/chldchg.asp?i=1170&amp;d=2013-10-02" xr:uid="{FE8281F0-5118-46D2-8103-07009259CDA9}"/>
    <hyperlink ref="B1957" r:id="rId1954" display="https://webb-site.com/ccass/chldchg.asp?i=1170&amp;d=2013-09-30" xr:uid="{97AD7650-15E8-4592-8F64-9232F98F98A5}"/>
    <hyperlink ref="B1958" r:id="rId1955" display="https://webb-site.com/ccass/chldchg.asp?i=1170&amp;d=2013-09-27" xr:uid="{5BC9CBE8-1925-48F6-87F2-D4F04E34631C}"/>
    <hyperlink ref="B1959" r:id="rId1956" display="https://webb-site.com/ccass/chldchg.asp?i=1170&amp;d=2013-09-26" xr:uid="{49C7C89F-44B7-4742-8E7B-B08F01D50B7D}"/>
    <hyperlink ref="B1960" r:id="rId1957" display="https://webb-site.com/ccass/chldchg.asp?i=1170&amp;d=2013-09-25" xr:uid="{BCFF5A91-81B0-47A2-A1BA-3C8A3D48058B}"/>
    <hyperlink ref="B1961" r:id="rId1958" display="https://webb-site.com/ccass/chldchg.asp?i=1170&amp;d=2013-09-24" xr:uid="{279C4BBE-1BB5-4BFD-BF8E-674008F9466E}"/>
    <hyperlink ref="B1962" r:id="rId1959" display="https://webb-site.com/ccass/chldchg.asp?i=1170&amp;d=2013-09-23" xr:uid="{C06A689E-E4A0-4F9D-B4F8-37A2DD27F43A}"/>
    <hyperlink ref="B1963" r:id="rId1960" display="https://webb-site.com/ccass/chldchg.asp?i=1170&amp;d=2013-09-19" xr:uid="{8DE297DA-38F4-4AAB-B10C-0D78C63A7E15}"/>
    <hyperlink ref="B1964" r:id="rId1961" display="https://webb-site.com/ccass/chldchg.asp?i=1170&amp;d=2013-09-18" xr:uid="{7E72C966-44A0-443B-BDC3-45D32BD356F8}"/>
    <hyperlink ref="B1965" r:id="rId1962" display="https://webb-site.com/ccass/chldchg.asp?i=1170&amp;d=2013-09-17" xr:uid="{19C279A9-D6DC-4676-9BA9-216174B179F8}"/>
    <hyperlink ref="B1966" r:id="rId1963" display="https://webb-site.com/ccass/chldchg.asp?i=1170&amp;d=2013-09-16" xr:uid="{1ED1466D-F3CE-464E-B35B-9E26CFECE951}"/>
    <hyperlink ref="B1967" r:id="rId1964" display="https://webb-site.com/ccass/chldchg.asp?i=1170&amp;d=2013-09-13" xr:uid="{F9968204-E713-4C3A-8AA6-AF799B073FA0}"/>
    <hyperlink ref="B1968" r:id="rId1965" display="https://webb-site.com/ccass/chldchg.asp?i=1170&amp;d=2013-09-12" xr:uid="{01712EB9-8906-40E6-A9DE-2026D44DEB8E}"/>
    <hyperlink ref="B1969" r:id="rId1966" display="https://webb-site.com/ccass/chldchg.asp?i=1170&amp;d=2013-09-11" xr:uid="{3126450A-69AA-4FB2-8E08-77F0DFE292F4}"/>
    <hyperlink ref="B1970" r:id="rId1967" display="https://webb-site.com/ccass/chldchg.asp?i=1170&amp;d=2013-09-10" xr:uid="{8A05C63B-20DD-43C6-B65C-9D06A2941E4F}"/>
    <hyperlink ref="B1971" r:id="rId1968" display="https://webb-site.com/ccass/chldchg.asp?i=1170&amp;d=2013-09-09" xr:uid="{841F1298-8EEE-485C-9171-83144D5839A0}"/>
    <hyperlink ref="B1972" r:id="rId1969" display="https://webb-site.com/ccass/chldchg.asp?i=1170&amp;d=2013-09-06" xr:uid="{E668617E-D431-48F9-BDAB-5262537D6AD7}"/>
    <hyperlink ref="B1973" r:id="rId1970" display="https://webb-site.com/ccass/chldchg.asp?i=1170&amp;d=2013-09-05" xr:uid="{B7CB0EC0-50A8-44E2-8123-8382F859A765}"/>
    <hyperlink ref="B1974" r:id="rId1971" display="https://webb-site.com/ccass/chldchg.asp?i=1170&amp;d=2013-09-04" xr:uid="{526B89A8-F0BA-43D3-88E0-043A2DA1F9C7}"/>
    <hyperlink ref="B1975" r:id="rId1972" display="https://webb-site.com/ccass/chldchg.asp?i=1170&amp;d=2013-09-03" xr:uid="{F311BC9D-A8B1-4DA2-9A8A-9B458B637E7A}"/>
    <hyperlink ref="B1976" r:id="rId1973" display="https://webb-site.com/ccass/chldchg.asp?i=1170&amp;d=2013-09-02" xr:uid="{20BC220D-B268-4E2C-A7EC-659DDF174B68}"/>
    <hyperlink ref="B1977" r:id="rId1974" display="https://webb-site.com/ccass/chldchg.asp?i=1170&amp;d=2013-08-30" xr:uid="{42A63E23-7D0C-4C83-B52A-FFE65B62794D}"/>
    <hyperlink ref="B1978" r:id="rId1975" display="https://webb-site.com/ccass/chldchg.asp?i=1170&amp;d=2013-08-29" xr:uid="{029A0DAF-A671-4EE1-A57A-C2CBCE4BD5AC}"/>
    <hyperlink ref="B1979" r:id="rId1976" display="https://webb-site.com/ccass/chldchg.asp?i=1170&amp;d=2013-08-28" xr:uid="{28A64B9B-3E80-4D4F-8B64-A87063D43A46}"/>
    <hyperlink ref="B1980" r:id="rId1977" display="https://webb-site.com/ccass/chldchg.asp?i=1170&amp;d=2013-08-27" xr:uid="{0C2E2748-59E5-423C-905F-D764E8C183C5}"/>
    <hyperlink ref="B1981" r:id="rId1978" display="https://webb-site.com/ccass/chldchg.asp?i=1170&amp;d=2013-08-26" xr:uid="{BCC64489-7A6A-495D-B898-39F3DF250CCB}"/>
    <hyperlink ref="B1982" r:id="rId1979" display="https://webb-site.com/ccass/chldchg.asp?i=1170&amp;d=2013-08-23" xr:uid="{3C107377-3986-455D-BBC1-8BFB8E248B0A}"/>
    <hyperlink ref="B1983" r:id="rId1980" display="https://webb-site.com/ccass/chldchg.asp?i=1170&amp;d=2013-08-22" xr:uid="{3EA10430-755A-4097-8099-9E734359E98A}"/>
    <hyperlink ref="B1984" r:id="rId1981" display="https://webb-site.com/ccass/chldchg.asp?i=1170&amp;d=2013-08-21" xr:uid="{4BE45327-793B-4151-AA81-00733C96127B}"/>
    <hyperlink ref="B1985" r:id="rId1982" display="https://webb-site.com/ccass/chldchg.asp?i=1170&amp;d=2013-08-20" xr:uid="{4BD7B02B-F9A7-4BE5-82D4-E575A57505A6}"/>
    <hyperlink ref="B1986" r:id="rId1983" display="https://webb-site.com/ccass/chldchg.asp?i=1170&amp;d=2013-08-19" xr:uid="{E737CB03-B161-4594-A877-8296FD4A0E58}"/>
    <hyperlink ref="B1987" r:id="rId1984" display="https://webb-site.com/ccass/chldchg.asp?i=1170&amp;d=2013-08-16" xr:uid="{0C0C1705-B1DE-4FA6-B709-295665EC5369}"/>
    <hyperlink ref="B1988" r:id="rId1985" display="https://webb-site.com/ccass/chldchg.asp?i=1170&amp;d=2013-08-15" xr:uid="{CAF36BF3-FB51-4898-9180-95AE65D19828}"/>
    <hyperlink ref="B1989" r:id="rId1986" display="https://webb-site.com/ccass/chldchg.asp?i=1170&amp;d=2013-08-13" xr:uid="{02F20109-28EF-4DCA-83B3-64EA0DDD9DCE}"/>
    <hyperlink ref="B1990" r:id="rId1987" display="https://webb-site.com/ccass/chldchg.asp?i=1170&amp;d=2013-08-12" xr:uid="{AEBF91E9-4624-447C-8E7C-FF991D35EE53}"/>
    <hyperlink ref="B1991" r:id="rId1988" display="https://webb-site.com/ccass/chldchg.asp?i=1170&amp;d=2013-08-09" xr:uid="{1F93821C-65BD-401F-9113-D462FD8FBD68}"/>
    <hyperlink ref="B1992" r:id="rId1989" display="https://webb-site.com/ccass/chldchg.asp?i=1170&amp;d=2013-08-08" xr:uid="{E257BCB1-2A1D-4EEA-B96D-CA183375CAA4}"/>
    <hyperlink ref="B1993" r:id="rId1990" display="https://webb-site.com/ccass/chldchg.asp?i=1170&amp;d=2013-08-07" xr:uid="{456D92F0-4D7B-4188-8BB7-DC9D18AD41B1}"/>
    <hyperlink ref="B1994" r:id="rId1991" display="https://webb-site.com/ccass/chldchg.asp?i=1170&amp;d=2013-08-06" xr:uid="{C4648A46-20AB-4AEE-9257-6092FA39831E}"/>
    <hyperlink ref="B1995" r:id="rId1992" display="https://webb-site.com/ccass/chldchg.asp?i=1170&amp;d=2013-08-05" xr:uid="{68D2950A-F594-45A4-B4F8-13B6A4987B7D}"/>
    <hyperlink ref="B1996" r:id="rId1993" display="https://webb-site.com/ccass/chldchg.asp?i=1170&amp;d=2013-08-02" xr:uid="{98B143BD-93A8-4F77-9B9C-7294F88A04A0}"/>
    <hyperlink ref="B1997" r:id="rId1994" display="https://webb-site.com/ccass/chldchg.asp?i=1170&amp;d=2013-08-01" xr:uid="{4BF809B8-0375-4D34-8E73-8265D1F619C0}"/>
    <hyperlink ref="B1998" r:id="rId1995" display="https://webb-site.com/ccass/chldchg.asp?i=1170&amp;d=2013-07-31" xr:uid="{B63DB0CE-93D2-4AA0-99C2-A80D60397EE3}"/>
    <hyperlink ref="B1999" r:id="rId1996" display="https://webb-site.com/ccass/chldchg.asp?i=1170&amp;d=2013-07-30" xr:uid="{32F73707-D8E2-4414-9F4C-F26735FD3A2B}"/>
    <hyperlink ref="B2000" r:id="rId1997" display="https://webb-site.com/ccass/chldchg.asp?i=1170&amp;d=2013-07-29" xr:uid="{F8648270-CD09-419D-BCE8-D539D9975E9B}"/>
    <hyperlink ref="B2001" r:id="rId1998" display="https://webb-site.com/ccass/chldchg.asp?i=1170&amp;d=2013-07-26" xr:uid="{F30164BF-FB79-4C94-BBEB-F128ADA1F3A9}"/>
    <hyperlink ref="B2002" r:id="rId1999" display="https://webb-site.com/ccass/chldchg.asp?i=1170&amp;d=2013-07-25" xr:uid="{DAFE873C-422B-42C6-A2D9-CF871648E07C}"/>
    <hyperlink ref="B2003" r:id="rId2000" display="https://webb-site.com/ccass/chldchg.asp?i=1170&amp;d=2013-07-24" xr:uid="{F258B989-A280-4017-9FD9-A60C33D6C5B4}"/>
    <hyperlink ref="B2004" r:id="rId2001" display="https://webb-site.com/ccass/chldchg.asp?i=1170&amp;d=2013-07-23" xr:uid="{6BDC535D-9617-477E-B431-639222C7EE6B}"/>
    <hyperlink ref="B2005" r:id="rId2002" display="https://webb-site.com/ccass/chldchg.asp?i=1170&amp;d=2013-07-22" xr:uid="{0BE745D6-B4D9-45D8-A1B8-A2C50F3120EE}"/>
    <hyperlink ref="B2006" r:id="rId2003" display="https://webb-site.com/ccass/chldchg.asp?i=1170&amp;d=2013-07-19" xr:uid="{9D825105-8F20-43FD-BF94-951E27D826D7}"/>
    <hyperlink ref="B2007" r:id="rId2004" display="https://webb-site.com/ccass/chldchg.asp?i=1170&amp;d=2013-07-18" xr:uid="{FE9A41EF-1E42-4CA3-BCD4-F120485610A1}"/>
    <hyperlink ref="B2008" r:id="rId2005" display="https://webb-site.com/ccass/chldchg.asp?i=1170&amp;d=2013-07-17" xr:uid="{FE39D672-3BCD-41F6-AEA7-1B8DA7A484F0}"/>
    <hyperlink ref="B2009" r:id="rId2006" display="https://webb-site.com/ccass/chldchg.asp?i=1170&amp;d=2013-07-16" xr:uid="{DCC05BC8-1DA6-470D-80B0-9231854217C6}"/>
    <hyperlink ref="B2010" r:id="rId2007" display="https://webb-site.com/ccass/chldchg.asp?i=1170&amp;d=2013-07-15" xr:uid="{7D7124A6-9E87-4DB5-99B7-6BE3F3C3D59A}"/>
    <hyperlink ref="B2011" r:id="rId2008" display="https://webb-site.com/ccass/chldchg.asp?i=1170&amp;d=2013-07-12" xr:uid="{FCD6A208-F179-49C2-863B-ADE99920EF82}"/>
    <hyperlink ref="B2012" r:id="rId2009" display="https://webb-site.com/ccass/chldchg.asp?i=1170&amp;d=2013-07-11" xr:uid="{621CD4CA-54D6-4ECF-BA54-861DB65E88CF}"/>
    <hyperlink ref="B2013" r:id="rId2010" display="https://webb-site.com/ccass/chldchg.asp?i=1170&amp;d=2013-07-10" xr:uid="{5C65E33D-3C4C-47E5-91CC-E55CC82D2C38}"/>
    <hyperlink ref="B2014" r:id="rId2011" display="https://webb-site.com/ccass/chldchg.asp?i=1170&amp;d=2013-07-09" xr:uid="{683618F8-E65D-4043-8182-DC855D2F57B9}"/>
    <hyperlink ref="B2015" r:id="rId2012" display="https://webb-site.com/ccass/chldchg.asp?i=1170&amp;d=2013-07-08" xr:uid="{3D95B1B1-16DA-4A68-B9D5-A13B5AD56784}"/>
    <hyperlink ref="B2016" r:id="rId2013" display="https://webb-site.com/ccass/chldchg.asp?i=1170&amp;d=2013-07-05" xr:uid="{0F170435-4AF6-45E1-841F-006DBF34F9B7}"/>
    <hyperlink ref="B2017" r:id="rId2014" display="https://webb-site.com/ccass/chldchg.asp?i=1170&amp;d=2013-07-04" xr:uid="{F38A70F5-CCF3-4C46-8D6B-97B5208EFA1B}"/>
    <hyperlink ref="B2018" r:id="rId2015" display="https://webb-site.com/ccass/chldchg.asp?i=1170&amp;d=2013-07-03" xr:uid="{9C357FC8-0F7E-442B-9A3E-BFFA73188CF9}"/>
    <hyperlink ref="B2019" r:id="rId2016" display="https://webb-site.com/ccass/chldchg.asp?i=1170&amp;d=2013-07-02" xr:uid="{421ACCF4-E490-4F66-B9CF-2DECB64603BD}"/>
    <hyperlink ref="B2020" r:id="rId2017" display="https://webb-site.com/ccass/chldchg.asp?i=1170&amp;d=2013-06-28" xr:uid="{794870F8-01A6-4A41-A0D0-FA83F21F5EA1}"/>
    <hyperlink ref="B2021" r:id="rId2018" display="https://webb-site.com/ccass/chldchg.asp?i=1170&amp;d=2013-06-27" xr:uid="{3D07F05B-CA70-425B-9785-8F3B16E43927}"/>
    <hyperlink ref="B2022" r:id="rId2019" display="https://webb-site.com/ccass/chldchg.asp?i=1170&amp;d=2013-06-26" xr:uid="{37E2760E-ABBA-43F4-BA4F-16BD791F400D}"/>
    <hyperlink ref="B2023" r:id="rId2020" display="https://webb-site.com/ccass/chldchg.asp?i=1170&amp;d=2013-06-25" xr:uid="{D86D9D07-C659-47E2-830F-2F08AB243720}"/>
    <hyperlink ref="B2024" r:id="rId2021" display="https://webb-site.com/ccass/chldchg.asp?i=1170&amp;d=2013-06-24" xr:uid="{7459709E-0962-48C3-AEAF-F849A67B5882}"/>
    <hyperlink ref="B2025" r:id="rId2022" display="https://webb-site.com/ccass/chldchg.asp?i=1170&amp;d=2013-06-21" xr:uid="{11E574D6-60A6-4392-AAE2-426D3F5E1A0D}"/>
    <hyperlink ref="B2026" r:id="rId2023" display="https://webb-site.com/ccass/chldchg.asp?i=1170&amp;d=2013-06-20" xr:uid="{B1AC1F83-0477-426B-8898-F3BED5CB1996}"/>
    <hyperlink ref="B2027" r:id="rId2024" display="https://webb-site.com/ccass/chldchg.asp?i=1170&amp;d=2013-06-19" xr:uid="{42EAB7C9-E006-45DC-B241-AAEB67D37FE2}"/>
    <hyperlink ref="B2028" r:id="rId2025" display="https://webb-site.com/ccass/chldchg.asp?i=1170&amp;d=2013-06-18" xr:uid="{76FF5A2F-713D-4BD6-80B8-0EAC974DFD26}"/>
    <hyperlink ref="B2029" r:id="rId2026" display="https://webb-site.com/ccass/chldchg.asp?i=1170&amp;d=2013-06-17" xr:uid="{24DFAF07-A506-4001-95D4-1738D9291804}"/>
    <hyperlink ref="B2030" r:id="rId2027" display="https://webb-site.com/ccass/chldchg.asp?i=1170&amp;d=2013-06-14" xr:uid="{E29D389C-8DE9-4C1B-9845-58A7DC921B84}"/>
    <hyperlink ref="B2031" r:id="rId2028" display="https://webb-site.com/ccass/chldchg.asp?i=1170&amp;d=2013-06-13" xr:uid="{F6F78397-F337-4282-9AE7-3CD2305A2B5C}"/>
    <hyperlink ref="B2032" r:id="rId2029" display="https://webb-site.com/ccass/chldchg.asp?i=1170&amp;d=2013-06-11" xr:uid="{D829ADB1-87C2-449D-B481-5CF75C5F8CCF}"/>
    <hyperlink ref="B2033" r:id="rId2030" display="https://webb-site.com/ccass/chldchg.asp?i=1170&amp;d=2013-06-10" xr:uid="{43854312-8DA9-4503-80A3-B9863C98F586}"/>
    <hyperlink ref="B2034" r:id="rId2031" display="https://webb-site.com/ccass/chldchg.asp?i=1170&amp;d=2013-06-07" xr:uid="{0581EC05-6465-474C-9AEF-8AD11FBD55FF}"/>
    <hyperlink ref="B2035" r:id="rId2032" display="https://webb-site.com/ccass/chldchg.asp?i=1170&amp;d=2013-06-06" xr:uid="{20FAA090-2D6C-43A8-8FA9-2C86358F4332}"/>
    <hyperlink ref="B2036" r:id="rId2033" display="https://webb-site.com/ccass/chldchg.asp?i=1170&amp;d=2013-06-05" xr:uid="{677BDFDA-ADCF-4244-B2FE-5E65BC9D8AE5}"/>
    <hyperlink ref="B2037" r:id="rId2034" display="https://webb-site.com/ccass/chldchg.asp?i=1170&amp;d=2013-06-04" xr:uid="{E5BFD73C-429B-4DBF-B468-269524630425}"/>
    <hyperlink ref="B2038" r:id="rId2035" display="https://webb-site.com/ccass/chldchg.asp?i=1170&amp;d=2013-06-03" xr:uid="{388C3A58-6829-451E-B726-038137EFAA67}"/>
    <hyperlink ref="B2039" r:id="rId2036" display="https://webb-site.com/ccass/chldchg.asp?i=1170&amp;d=2013-05-31" xr:uid="{FF78495F-AA8A-4639-8333-3E06C5AF4111}"/>
    <hyperlink ref="B2040" r:id="rId2037" display="https://webb-site.com/ccass/chldchg.asp?i=1170&amp;d=2013-05-30" xr:uid="{1E733AFB-4D8E-4B8C-91C2-F22166E6ABDE}"/>
    <hyperlink ref="B2041" r:id="rId2038" display="https://webb-site.com/ccass/chldchg.asp?i=1170&amp;d=2013-05-29" xr:uid="{A7D6705E-359D-42C9-B0C9-9838F2CE0026}"/>
    <hyperlink ref="B2042" r:id="rId2039" display="https://webb-site.com/ccass/chldchg.asp?i=1170&amp;d=2013-05-28" xr:uid="{6D8E58D0-D785-44A3-9851-140B9D88C7CD}"/>
    <hyperlink ref="B2043" r:id="rId2040" display="https://webb-site.com/ccass/chldchg.asp?i=1170&amp;d=2013-05-27" xr:uid="{DE4DFF03-2F1F-4C13-99BC-12E55BC7E448}"/>
    <hyperlink ref="B2044" r:id="rId2041" display="https://webb-site.com/ccass/chldchg.asp?i=1170&amp;d=2013-05-24" xr:uid="{B27295E8-CB31-4E13-86E1-332B87345F5E}"/>
    <hyperlink ref="B2045" r:id="rId2042" display="https://webb-site.com/ccass/chldchg.asp?i=1170&amp;d=2013-05-23" xr:uid="{34B9CEA9-39F7-40BA-9009-C998ABD14113}"/>
    <hyperlink ref="B2046" r:id="rId2043" display="https://webb-site.com/ccass/chldchg.asp?i=1170&amp;d=2013-05-22" xr:uid="{3DF53088-ED44-4C4C-B564-E22C9D2B1737}"/>
    <hyperlink ref="B2047" r:id="rId2044" display="https://webb-site.com/ccass/chldchg.asp?i=1170&amp;d=2013-05-21" xr:uid="{2BE95ECA-37B1-4E75-8531-A0E0DF6B20A4}"/>
    <hyperlink ref="B2048" r:id="rId2045" display="https://webb-site.com/ccass/chldchg.asp?i=1170&amp;d=2013-05-20" xr:uid="{A444DDF8-E325-411D-A00B-DB66D393CC2D}"/>
    <hyperlink ref="B2049" r:id="rId2046" display="https://webb-site.com/ccass/chldchg.asp?i=1170&amp;d=2013-05-16" xr:uid="{7CA18A37-3EFE-4904-A980-872CB260038C}"/>
    <hyperlink ref="B2050" r:id="rId2047" display="https://webb-site.com/ccass/chldchg.asp?i=1170&amp;d=2013-05-15" xr:uid="{6EEA77EC-8083-4FC8-87D1-6F33849EE762}"/>
    <hyperlink ref="B2051" r:id="rId2048" display="https://webb-site.com/ccass/chldchg.asp?i=1170&amp;d=2013-05-14" xr:uid="{12762518-35BF-472C-8699-6943A954DBE3}"/>
    <hyperlink ref="B2052" r:id="rId2049" display="https://webb-site.com/ccass/chldchg.asp?i=1170&amp;d=2013-05-13" xr:uid="{A64B5BA7-DA87-4AF7-882F-B34275A2EEDD}"/>
    <hyperlink ref="B2053" r:id="rId2050" display="https://webb-site.com/ccass/chldchg.asp?i=1170&amp;d=2013-05-10" xr:uid="{A20FAA55-B6EB-45BD-94B2-8171CF1AA030}"/>
    <hyperlink ref="B2054" r:id="rId2051" display="https://webb-site.com/ccass/chldchg.asp?i=1170&amp;d=2013-05-09" xr:uid="{96B2757C-59C2-47D6-8EFE-59C3C783EFB8}"/>
    <hyperlink ref="B2055" r:id="rId2052" display="https://webb-site.com/ccass/chldchg.asp?i=1170&amp;d=2013-05-08" xr:uid="{0C5FBD0B-6993-40F6-9AEC-A032F936D383}"/>
    <hyperlink ref="B2056" r:id="rId2053" display="https://webb-site.com/ccass/chldchg.asp?i=1170&amp;d=2013-05-07" xr:uid="{D3D61C38-B683-4AB8-9D5D-C422E4EBC8B6}"/>
    <hyperlink ref="B2057" r:id="rId2054" display="https://webb-site.com/ccass/chldchg.asp?i=1170&amp;d=2013-05-06" xr:uid="{F27977D9-42BB-4FF6-940B-E9CBC86BF16D}"/>
    <hyperlink ref="B2058" r:id="rId2055" display="https://webb-site.com/ccass/chldchg.asp?i=1170&amp;d=2013-05-03" xr:uid="{105B84E8-B875-4E3E-8666-F78B228AB2C1}"/>
    <hyperlink ref="B2059" r:id="rId2056" display="https://webb-site.com/ccass/chldchg.asp?i=1170&amp;d=2013-05-02" xr:uid="{D5D8C51B-3FB2-4986-8DFC-F2320D899E7E}"/>
    <hyperlink ref="B2060" r:id="rId2057" display="https://webb-site.com/ccass/chldchg.asp?i=1170&amp;d=2013-04-30" xr:uid="{55A09199-2BE9-4155-87F3-6E5F705E599B}"/>
    <hyperlink ref="B2061" r:id="rId2058" display="https://webb-site.com/ccass/chldchg.asp?i=1170&amp;d=2013-04-29" xr:uid="{3B760A8D-79CA-4623-A5B3-117E09657DF6}"/>
    <hyperlink ref="B2062" r:id="rId2059" display="https://webb-site.com/ccass/chldchg.asp?i=1170&amp;d=2013-04-26" xr:uid="{562EBD22-9616-4AF3-B1CE-113C95B62518}"/>
    <hyperlink ref="B2063" r:id="rId2060" display="https://webb-site.com/ccass/chldchg.asp?i=1170&amp;d=2013-04-25" xr:uid="{8B8A2181-9641-42D4-9EAB-D105F2AE8B61}"/>
    <hyperlink ref="B2064" r:id="rId2061" display="https://webb-site.com/ccass/chldchg.asp?i=1170&amp;d=2013-04-24" xr:uid="{CB88E584-54D1-4D04-9B22-82F244A424E5}"/>
    <hyperlink ref="B2065" r:id="rId2062" display="https://webb-site.com/ccass/chldchg.asp?i=1170&amp;d=2013-04-23" xr:uid="{DCDA3FD6-6164-4B93-87E7-DD438050FC4E}"/>
    <hyperlink ref="B2066" r:id="rId2063" display="https://webb-site.com/ccass/chldchg.asp?i=1170&amp;d=2013-04-22" xr:uid="{B6BFE054-A4BA-4EBF-82EF-DF0115F4A7BD}"/>
    <hyperlink ref="B2067" r:id="rId2064" display="https://webb-site.com/ccass/chldchg.asp?i=1170&amp;d=2013-04-19" xr:uid="{0B6031FE-B5A9-477F-9259-13ECC90208FD}"/>
    <hyperlink ref="B2068" r:id="rId2065" display="https://webb-site.com/ccass/chldchg.asp?i=1170&amp;d=2013-04-18" xr:uid="{5EB62317-E551-41C6-B129-6F5DB265B91E}"/>
    <hyperlink ref="B2069" r:id="rId2066" display="https://webb-site.com/ccass/chldchg.asp?i=1170&amp;d=2013-04-17" xr:uid="{65D3ED05-CBC2-43E9-A310-B20A119FBABA}"/>
    <hyperlink ref="B2070" r:id="rId2067" display="https://webb-site.com/ccass/chldchg.asp?i=1170&amp;d=2013-04-16" xr:uid="{2D221C11-9A72-4710-9A23-65A222D290AD}"/>
    <hyperlink ref="B2071" r:id="rId2068" display="https://webb-site.com/ccass/chldchg.asp?i=1170&amp;d=2013-04-15" xr:uid="{DF2945FC-324D-47FA-9054-61588BCFBA98}"/>
    <hyperlink ref="B2072" r:id="rId2069" display="https://webb-site.com/ccass/chldchg.asp?i=1170&amp;d=2013-04-12" xr:uid="{037A21E4-B135-4C0D-83D2-0B043638A290}"/>
    <hyperlink ref="B2073" r:id="rId2070" display="https://webb-site.com/ccass/chldchg.asp?i=1170&amp;d=2013-04-11" xr:uid="{09909170-D0FA-4057-841D-220BEFFD1BB6}"/>
    <hyperlink ref="B2074" r:id="rId2071" display="https://webb-site.com/ccass/chldchg.asp?i=1170&amp;d=2013-04-10" xr:uid="{3FB7E4F0-F607-4E0B-BD14-E9B9574E6C28}"/>
    <hyperlink ref="B2075" r:id="rId2072" display="https://webb-site.com/ccass/chldchg.asp?i=1170&amp;d=2013-04-09" xr:uid="{456BE861-9DBD-44AB-87AF-CACDDD038CCA}"/>
    <hyperlink ref="B2076" r:id="rId2073" display="https://webb-site.com/ccass/chldchg.asp?i=1170&amp;d=2013-04-08" xr:uid="{5233E6D9-E2FD-4B51-9074-3E02AB38BCE5}"/>
    <hyperlink ref="B2077" r:id="rId2074" display="https://webb-site.com/ccass/chldchg.asp?i=1170&amp;d=2013-04-05" xr:uid="{3BE661F0-E78F-401C-9D3D-5CC4B41FD683}"/>
    <hyperlink ref="B2078" r:id="rId2075" display="https://webb-site.com/ccass/chldchg.asp?i=1170&amp;d=2013-04-03" xr:uid="{7BAECAB9-4373-487C-A978-0164038D65E5}"/>
    <hyperlink ref="B2079" r:id="rId2076" display="https://webb-site.com/ccass/chldchg.asp?i=1170&amp;d=2013-04-02" xr:uid="{338D8DA4-E4B5-4C51-9C0E-D1B35B193B86}"/>
    <hyperlink ref="B2080" r:id="rId2077" display="https://webb-site.com/ccass/chldchg.asp?i=1170&amp;d=2013-03-28" xr:uid="{1A768337-0E15-457E-A43A-12676709E9D0}"/>
    <hyperlink ref="B2081" r:id="rId2078" display="https://webb-site.com/ccass/chldchg.asp?i=1170&amp;d=2013-03-27" xr:uid="{AAC9980F-0F93-4413-A4AC-109C9B5D7459}"/>
    <hyperlink ref="B2082" r:id="rId2079" display="https://webb-site.com/ccass/chldchg.asp?i=1170&amp;d=2013-03-26" xr:uid="{E56E6D3B-E725-4CAF-B519-71E2B9102F62}"/>
    <hyperlink ref="B2083" r:id="rId2080" display="https://webb-site.com/ccass/chldchg.asp?i=1170&amp;d=2013-03-25" xr:uid="{DD32C2C9-D08F-4583-8479-04CB580ADA86}"/>
    <hyperlink ref="B2084" r:id="rId2081" display="https://webb-site.com/ccass/chldchg.asp?i=1170&amp;d=2013-03-22" xr:uid="{252C3DC1-9CB7-488E-BEBB-07A52422F387}"/>
    <hyperlink ref="B2085" r:id="rId2082" display="https://webb-site.com/ccass/chldchg.asp?i=1170&amp;d=2013-03-21" xr:uid="{49238F6B-6D29-4071-B8BA-103352217F79}"/>
    <hyperlink ref="B2086" r:id="rId2083" display="https://webb-site.com/ccass/chldchg.asp?i=1170&amp;d=2013-03-20" xr:uid="{67155B66-B193-48B9-97C1-41F8DC1BEE1D}"/>
    <hyperlink ref="B2087" r:id="rId2084" display="https://webb-site.com/ccass/chldchg.asp?i=1170&amp;d=2013-03-19" xr:uid="{9DE3351D-FC1A-4399-A96A-BD1E11DFF68D}"/>
    <hyperlink ref="B2088" r:id="rId2085" display="https://webb-site.com/ccass/chldchg.asp?i=1170&amp;d=2013-03-18" xr:uid="{7740AA64-18BA-4EBC-8A5A-AC55F9F17C58}"/>
    <hyperlink ref="B2089" r:id="rId2086" display="https://webb-site.com/ccass/chldchg.asp?i=1170&amp;d=2013-03-15" xr:uid="{DAA8DAAA-2155-4532-A829-77806F26E133}"/>
    <hyperlink ref="B2090" r:id="rId2087" display="https://webb-site.com/ccass/chldchg.asp?i=1170&amp;d=2013-03-14" xr:uid="{6EE0E0E8-D9FE-478C-98BE-AF77878C4E93}"/>
    <hyperlink ref="B2091" r:id="rId2088" display="https://webb-site.com/ccass/chldchg.asp?i=1170&amp;d=2013-03-13" xr:uid="{95D0AD59-6FAF-4BC1-8ACE-6B752DF6C036}"/>
    <hyperlink ref="B2092" r:id="rId2089" display="https://webb-site.com/ccass/chldchg.asp?i=1170&amp;d=2013-03-12" xr:uid="{042A612C-EAD9-439E-8C35-6BF4A8E059AE}"/>
    <hyperlink ref="B2093" r:id="rId2090" display="https://webb-site.com/ccass/chldchg.asp?i=1170&amp;d=2013-03-11" xr:uid="{93AB59B5-A782-4B36-9254-BB72D304E82A}"/>
    <hyperlink ref="B2094" r:id="rId2091" display="https://webb-site.com/ccass/chldchg.asp?i=1170&amp;d=2013-03-08" xr:uid="{C86FCEC5-5310-42B1-AFF4-47289EDFD813}"/>
    <hyperlink ref="B2095" r:id="rId2092" display="https://webb-site.com/ccass/chldchg.asp?i=1170&amp;d=2013-03-07" xr:uid="{7A8C3AA3-3EA3-4925-AA4F-5F5D1C377C1D}"/>
    <hyperlink ref="B2096" r:id="rId2093" display="https://webb-site.com/ccass/chldchg.asp?i=1170&amp;d=2013-03-06" xr:uid="{93D5DFFB-BA59-48F3-8CBA-A7819BB1649F}"/>
    <hyperlink ref="B2097" r:id="rId2094" display="https://webb-site.com/ccass/chldchg.asp?i=1170&amp;d=2013-03-05" xr:uid="{CC45E947-9042-4D86-8CDA-6450A8CB9455}"/>
    <hyperlink ref="B2098" r:id="rId2095" display="https://webb-site.com/ccass/chldchg.asp?i=1170&amp;d=2013-03-04" xr:uid="{536B8487-DF03-4026-9545-B3C2E21E212B}"/>
    <hyperlink ref="B2099" r:id="rId2096" display="https://webb-site.com/ccass/chldchg.asp?i=1170&amp;d=2013-03-01" xr:uid="{D19A9942-5242-489A-B52A-DF74792F7440}"/>
    <hyperlink ref="B2100" r:id="rId2097" display="https://webb-site.com/ccass/chldchg.asp?i=1170&amp;d=2013-02-28" xr:uid="{E386564C-80E0-456B-89D3-1449B42991A9}"/>
    <hyperlink ref="B2101" r:id="rId2098" display="https://webb-site.com/ccass/chldchg.asp?i=1170&amp;d=2013-02-27" xr:uid="{C087AF11-78C6-4EE4-BA75-360E12EC11AA}"/>
    <hyperlink ref="B2102" r:id="rId2099" display="https://webb-site.com/ccass/chldchg.asp?i=1170&amp;d=2013-02-26" xr:uid="{C41DB807-487A-41B9-9C62-323D71EF80FB}"/>
    <hyperlink ref="B2103" r:id="rId2100" display="https://webb-site.com/ccass/chldchg.asp?i=1170&amp;d=2013-02-25" xr:uid="{B0D07F31-E0DC-4F2A-AEF3-B04CEA7404B7}"/>
    <hyperlink ref="B2104" r:id="rId2101" display="https://webb-site.com/ccass/chldchg.asp?i=1170&amp;d=2013-02-22" xr:uid="{ABF5BD0D-81FD-4566-B9E4-2E12488A4234}"/>
    <hyperlink ref="B2105" r:id="rId2102" display="https://webb-site.com/ccass/chldchg.asp?i=1170&amp;d=2013-02-21" xr:uid="{F49761E6-32BB-47CF-AAB5-40E5EA4124CB}"/>
    <hyperlink ref="B2106" r:id="rId2103" display="https://webb-site.com/ccass/chldchg.asp?i=1170&amp;d=2013-02-20" xr:uid="{368B494A-0912-4BCE-87D4-886AC521F1CB}"/>
    <hyperlink ref="B2107" r:id="rId2104" display="https://webb-site.com/ccass/chldchg.asp?i=1170&amp;d=2013-02-19" xr:uid="{F5EC15F9-255F-4D35-A020-532F63F04989}"/>
    <hyperlink ref="B2108" r:id="rId2105" display="https://webb-site.com/ccass/chldchg.asp?i=1170&amp;d=2013-02-18" xr:uid="{87FEB0F9-71FA-4C75-907F-1D7F39AB88CE}"/>
    <hyperlink ref="B2109" r:id="rId2106" display="https://webb-site.com/ccass/chldchg.asp?i=1170&amp;d=2013-02-15" xr:uid="{A15D4721-A2EE-4EA3-81D6-AF13385F6F7B}"/>
    <hyperlink ref="B2110" r:id="rId2107" display="https://webb-site.com/ccass/chldchg.asp?i=1170&amp;d=2013-02-14" xr:uid="{3AB86579-616C-40D5-87F8-D64BE6D3D375}"/>
    <hyperlink ref="B2111" r:id="rId2108" display="https://webb-site.com/ccass/chldchg.asp?i=1170&amp;d=2013-02-08" xr:uid="{27C2A1D3-4712-4E4B-824C-AD11BCDA609F}"/>
    <hyperlink ref="B2112" r:id="rId2109" display="https://webb-site.com/ccass/chldchg.asp?i=1170&amp;d=2013-02-07" xr:uid="{8B5DE573-4D6A-4767-89AA-78C20BFA7CAE}"/>
    <hyperlink ref="B2113" r:id="rId2110" display="https://webb-site.com/ccass/chldchg.asp?i=1170&amp;d=2013-02-06" xr:uid="{9FC5E5BA-B5EA-4A3D-88FA-C553EB0FC4D9}"/>
    <hyperlink ref="B2114" r:id="rId2111" display="https://webb-site.com/ccass/chldchg.asp?i=1170&amp;d=2013-02-05" xr:uid="{D0D2DCAD-0A5F-41D8-8710-38EA00C1242E}"/>
    <hyperlink ref="B2115" r:id="rId2112" display="https://webb-site.com/ccass/chldchg.asp?i=1170&amp;d=2013-02-04" xr:uid="{A99CFB2B-0A86-4309-9CA7-E4130CE86D84}"/>
    <hyperlink ref="B2116" r:id="rId2113" display="https://webb-site.com/ccass/chldchg.asp?i=1170&amp;d=2013-02-01" xr:uid="{536849EF-BFD4-4A36-A4D9-7819B6B4EB5E}"/>
    <hyperlink ref="B2117" r:id="rId2114" display="https://webb-site.com/ccass/chldchg.asp?i=1170&amp;d=2013-01-31" xr:uid="{FFDAEE6E-2A54-4589-BD80-5E3043C82CA1}"/>
    <hyperlink ref="B2118" r:id="rId2115" display="https://webb-site.com/ccass/chldchg.asp?i=1170&amp;d=2013-01-30" xr:uid="{EF99AC84-51B3-4CA8-B5A3-0826CECF3D9F}"/>
    <hyperlink ref="B2119" r:id="rId2116" display="https://webb-site.com/ccass/chldchg.asp?i=1170&amp;d=2013-01-29" xr:uid="{5E554DB2-3F16-472C-A0F7-DF4D942A9DDC}"/>
    <hyperlink ref="B2120" r:id="rId2117" display="https://webb-site.com/ccass/chldchg.asp?i=1170&amp;d=2013-01-28" xr:uid="{1D43FF78-62DC-4E9E-B952-53EEF7C58337}"/>
    <hyperlink ref="B2121" r:id="rId2118" display="https://webb-site.com/ccass/chldchg.asp?i=1170&amp;d=2013-01-25" xr:uid="{C5069992-286C-4C6A-A2EE-2F56E9541301}"/>
    <hyperlink ref="B2122" r:id="rId2119" display="https://webb-site.com/ccass/chldchg.asp?i=1170&amp;d=2013-01-24" xr:uid="{2BDC0CEA-7226-4A38-B4EC-8F6932586D89}"/>
    <hyperlink ref="B2123" r:id="rId2120" display="https://webb-site.com/ccass/chldchg.asp?i=1170&amp;d=2013-01-23" xr:uid="{E475838F-1130-45E4-8401-F6110CFE7E58}"/>
    <hyperlink ref="B2124" r:id="rId2121" display="https://webb-site.com/ccass/chldchg.asp?i=1170&amp;d=2013-01-22" xr:uid="{404D99FE-0139-4CAC-AE8D-A89F005E242F}"/>
    <hyperlink ref="B2125" r:id="rId2122" display="https://webb-site.com/ccass/chldchg.asp?i=1170&amp;d=2013-01-21" xr:uid="{B55DD0CD-678C-49DE-A830-33E81AF96E73}"/>
    <hyperlink ref="B2126" r:id="rId2123" display="https://webb-site.com/ccass/chldchg.asp?i=1170&amp;d=2013-01-18" xr:uid="{268CE34A-8E90-42A7-956D-DEC5FD44AEDE}"/>
    <hyperlink ref="B2127" r:id="rId2124" display="https://webb-site.com/ccass/chldchg.asp?i=1170&amp;d=2013-01-17" xr:uid="{2D13EC35-F6C6-483E-80BD-E0149F8CF656}"/>
    <hyperlink ref="B2128" r:id="rId2125" display="https://webb-site.com/ccass/chldchg.asp?i=1170&amp;d=2013-01-16" xr:uid="{B357EB56-D72F-4D93-B3C2-2F463AB9D42F}"/>
    <hyperlink ref="B2129" r:id="rId2126" display="https://webb-site.com/ccass/chldchg.asp?i=1170&amp;d=2013-01-15" xr:uid="{E1AC20E3-C523-47A1-9F93-E7FD094342A6}"/>
    <hyperlink ref="B2130" r:id="rId2127" display="https://webb-site.com/ccass/chldchg.asp?i=1170&amp;d=2013-01-14" xr:uid="{405F88BE-8FBB-480D-9E4D-3E3A00223E78}"/>
    <hyperlink ref="B2131" r:id="rId2128" display="https://webb-site.com/ccass/chldchg.asp?i=1170&amp;d=2013-01-11" xr:uid="{813D1B3F-9236-416D-A834-F0A105E997F5}"/>
    <hyperlink ref="B2132" r:id="rId2129" display="https://webb-site.com/ccass/chldchg.asp?i=1170&amp;d=2013-01-10" xr:uid="{DBAE66EA-5AF4-4198-9904-8CB8627E5923}"/>
    <hyperlink ref="B2133" r:id="rId2130" display="https://webb-site.com/ccass/chldchg.asp?i=1170&amp;d=2013-01-09" xr:uid="{93BDB16C-2EBB-4CF4-8095-B598CF32FCFC}"/>
    <hyperlink ref="B2134" r:id="rId2131" display="https://webb-site.com/ccass/chldchg.asp?i=1170&amp;d=2013-01-08" xr:uid="{89A34328-54D6-451B-B0DC-03767302EDB9}"/>
    <hyperlink ref="B2135" r:id="rId2132" display="https://webb-site.com/ccass/chldchg.asp?i=1170&amp;d=2013-01-07" xr:uid="{29599376-EDC4-4168-8D2E-D33C95DA0F54}"/>
    <hyperlink ref="B2136" r:id="rId2133" display="https://webb-site.com/ccass/chldchg.asp?i=1170&amp;d=2013-01-04" xr:uid="{4BCC143B-978C-4670-8AF5-FA6446F7B5D8}"/>
    <hyperlink ref="B2137" r:id="rId2134" display="https://webb-site.com/ccass/chldchg.asp?i=1170&amp;d=2013-01-03" xr:uid="{855CC83B-90C1-47FB-95A6-CF298995C6B3}"/>
    <hyperlink ref="B2138" r:id="rId2135" display="https://webb-site.com/ccass/chldchg.asp?i=1170&amp;d=2013-01-03" xr:uid="{233A2094-569C-4629-9202-3A14F37667E1}"/>
    <hyperlink ref="B2139" r:id="rId2136" display="https://webb-site.com/ccass/chldchg.asp?i=1170&amp;d=2013-01-02" xr:uid="{D3F912DA-6728-4AB3-BE07-51EC26ED3F1D}"/>
    <hyperlink ref="B2140" r:id="rId2137" display="https://webb-site.com/ccass/chldchg.asp?i=1170&amp;d=2012-12-28" xr:uid="{3466FBAA-1272-4879-9F2E-ED95983A9452}"/>
    <hyperlink ref="B2141" r:id="rId2138" display="https://webb-site.com/ccass/chldchg.asp?i=1170&amp;d=2012-12-28" xr:uid="{CAF4CD97-76E8-4AA5-8A25-865D52B49687}"/>
    <hyperlink ref="B2142" r:id="rId2139" display="https://webb-site.com/ccass/chldchg.asp?i=1170&amp;d=2012-12-27" xr:uid="{88998CB9-ACD4-45EE-B3B3-4A919760CEF9}"/>
    <hyperlink ref="B2143" r:id="rId2140" display="https://webb-site.com/ccass/chldchg.asp?i=1170&amp;d=2012-12-21" xr:uid="{3847EA97-D465-4162-B8A5-46A27E5FABC9}"/>
    <hyperlink ref="B2144" r:id="rId2141" display="https://webb-site.com/ccass/chldchg.asp?i=1170&amp;d=2012-12-20" xr:uid="{6730300E-05E3-4411-8F56-A0343B6F53FC}"/>
    <hyperlink ref="B2145" r:id="rId2142" display="https://webb-site.com/ccass/chldchg.asp?i=1170&amp;d=2012-12-19" xr:uid="{D681D388-1323-478C-B62B-6F2BEE046216}"/>
    <hyperlink ref="B2146" r:id="rId2143" display="https://webb-site.com/ccass/chldchg.asp?i=1170&amp;d=2012-12-18" xr:uid="{DC6310F6-7AB3-49FB-A404-017F9CC4091E}"/>
    <hyperlink ref="B2147" r:id="rId2144" display="https://webb-site.com/ccass/chldchg.asp?i=1170&amp;d=2012-12-17" xr:uid="{C739F30D-374F-4981-B8F0-60BA4D704B5A}"/>
    <hyperlink ref="B2148" r:id="rId2145" display="https://webb-site.com/ccass/chldchg.asp?i=1170&amp;d=2012-12-14" xr:uid="{B1173667-9988-4DDB-94FD-D602207960A7}"/>
    <hyperlink ref="B2149" r:id="rId2146" display="https://webb-site.com/ccass/chldchg.asp?i=1170&amp;d=2012-12-13" xr:uid="{A48BD0CA-00AC-41E8-90F6-9A3D8B72DEBB}"/>
    <hyperlink ref="B2150" r:id="rId2147" display="https://webb-site.com/ccass/chldchg.asp?i=1170&amp;d=2012-12-12" xr:uid="{72B392F2-CBF0-447D-B3BC-C65487995A1F}"/>
    <hyperlink ref="B2151" r:id="rId2148" display="https://webb-site.com/ccass/chldchg.asp?i=1170&amp;d=2012-12-11" xr:uid="{4AF852DD-7E06-4543-8B10-BBF556F164C1}"/>
    <hyperlink ref="B2152" r:id="rId2149" display="https://webb-site.com/ccass/chldchg.asp?i=1170&amp;d=2012-12-10" xr:uid="{2A0B37A6-1FC7-45BA-B625-C4FBDF5F5F21}"/>
    <hyperlink ref="B2153" r:id="rId2150" display="https://webb-site.com/ccass/chldchg.asp?i=1170&amp;d=2012-12-07" xr:uid="{C9019B46-BD59-415D-9BFB-196D1FEF199E}"/>
    <hyperlink ref="B2154" r:id="rId2151" display="https://webb-site.com/ccass/chldchg.asp?i=1170&amp;d=2012-12-06" xr:uid="{3213477B-D556-4320-830B-2F7747DDF4C5}"/>
    <hyperlink ref="B2155" r:id="rId2152" display="https://webb-site.com/ccass/chldchg.asp?i=1170&amp;d=2012-12-05" xr:uid="{FF29FC53-5A99-4438-8CD1-FAD5499F98DB}"/>
    <hyperlink ref="B2156" r:id="rId2153" display="https://webb-site.com/ccass/chldchg.asp?i=1170&amp;d=2012-12-04" xr:uid="{74181D30-0D78-4CD9-865A-6E885556A802}"/>
    <hyperlink ref="B2157" r:id="rId2154" display="https://webb-site.com/ccass/chldchg.asp?i=1170&amp;d=2012-12-03" xr:uid="{1D54383E-D7BA-484B-9A6E-3B9068A8599A}"/>
    <hyperlink ref="B2158" r:id="rId2155" display="https://webb-site.com/ccass/chldchg.asp?i=1170&amp;d=2012-11-30" xr:uid="{D74E81E6-C37F-4597-8732-0152BE4733CA}"/>
    <hyperlink ref="B2159" r:id="rId2156" display="https://webb-site.com/ccass/chldchg.asp?i=1170&amp;d=2012-11-29" xr:uid="{7331EADF-DA9F-4902-B9A9-54358DE5A375}"/>
    <hyperlink ref="B2160" r:id="rId2157" display="https://webb-site.com/ccass/chldchg.asp?i=1170&amp;d=2012-11-28" xr:uid="{88362BB9-30B8-4AF1-97DB-EB07BBE9F9E1}"/>
    <hyperlink ref="B2161" r:id="rId2158" display="https://webb-site.com/ccass/chldchg.asp?i=1170&amp;d=2012-11-27" xr:uid="{C009FBC0-311E-470D-B083-85DC6B457DA1}"/>
    <hyperlink ref="B2162" r:id="rId2159" display="https://webb-site.com/ccass/chldchg.asp?i=1170&amp;d=2012-11-26" xr:uid="{6EDB6A50-A78D-4EC7-86FE-59270D6F3C31}"/>
    <hyperlink ref="B2163" r:id="rId2160" display="https://webb-site.com/ccass/chldchg.asp?i=1170&amp;d=2012-11-23" xr:uid="{DEE6C301-96F4-4F05-A15D-054B06B1FEB0}"/>
    <hyperlink ref="B2164" r:id="rId2161" display="https://webb-site.com/ccass/chldchg.asp?i=1170&amp;d=2012-11-22" xr:uid="{BFAB862A-8250-4B86-BE7A-FDEBBEC14032}"/>
    <hyperlink ref="B2165" r:id="rId2162" display="https://webb-site.com/ccass/chldchg.asp?i=1170&amp;d=2012-11-21" xr:uid="{A95477EF-588E-4FB1-B56F-32E4EEEE7A00}"/>
    <hyperlink ref="B2166" r:id="rId2163" display="https://webb-site.com/ccass/chldchg.asp?i=1170&amp;d=2012-11-20" xr:uid="{B047DCBB-C3AA-4818-9BBB-8E81A9F5115E}"/>
    <hyperlink ref="B2167" r:id="rId2164" display="https://webb-site.com/ccass/chldchg.asp?i=1170&amp;d=2012-11-19" xr:uid="{3E27AD34-BFE8-4D3B-B0C6-0A58A5B863E4}"/>
    <hyperlink ref="B2168" r:id="rId2165" display="https://webb-site.com/ccass/chldchg.asp?i=1170&amp;d=2012-11-16" xr:uid="{222FBB4A-8F7C-4B80-B0A3-B84DCCCC3614}"/>
    <hyperlink ref="B2169" r:id="rId2166" display="https://webb-site.com/ccass/chldchg.asp?i=1170&amp;d=2012-11-15" xr:uid="{74231778-ED23-4401-9E6B-A354E2F20ECB}"/>
    <hyperlink ref="B2170" r:id="rId2167" display="https://webb-site.com/ccass/chldchg.asp?i=1170&amp;d=2012-11-14" xr:uid="{BDE74CB8-A39B-458D-A67F-163C0890E5AD}"/>
    <hyperlink ref="B2171" r:id="rId2168" display="https://webb-site.com/ccass/chldchg.asp?i=1170&amp;d=2012-11-13" xr:uid="{2227F994-CCAF-4105-91DB-3A8C8FE89738}"/>
    <hyperlink ref="B2172" r:id="rId2169" display="https://webb-site.com/ccass/chldchg.asp?i=1170&amp;d=2012-11-12" xr:uid="{A86938BF-8630-41EF-92FD-0FD49937BCFC}"/>
    <hyperlink ref="B2173" r:id="rId2170" display="https://webb-site.com/ccass/chldchg.asp?i=1170&amp;d=2012-11-09" xr:uid="{3D5A9A7F-474F-4253-A1E5-04FF0455A1AC}"/>
    <hyperlink ref="B2174" r:id="rId2171" display="https://webb-site.com/ccass/chldchg.asp?i=1170&amp;d=2012-11-08" xr:uid="{D75ED362-D058-47AB-A632-B278483B6378}"/>
    <hyperlink ref="B2175" r:id="rId2172" display="https://webb-site.com/ccass/chldchg.asp?i=1170&amp;d=2012-11-07" xr:uid="{CDF5B1D1-174B-49A9-9551-0442825644F2}"/>
    <hyperlink ref="B2176" r:id="rId2173" display="https://webb-site.com/ccass/chldchg.asp?i=1170&amp;d=2012-11-06" xr:uid="{C81D6BE1-F6E6-4484-9456-F0100CADEACD}"/>
    <hyperlink ref="B2177" r:id="rId2174" display="https://webb-site.com/ccass/chldchg.asp?i=1170&amp;d=2012-11-05" xr:uid="{37AE16ED-BED8-4873-8050-015CDC4AE130}"/>
    <hyperlink ref="B2178" r:id="rId2175" display="https://webb-site.com/ccass/chldchg.asp?i=1170&amp;d=2012-11-02" xr:uid="{8BBF1072-B0A9-447A-8E4A-439925D24FCA}"/>
    <hyperlink ref="B2179" r:id="rId2176" display="https://webb-site.com/ccass/chldchg.asp?i=1170&amp;d=2012-11-01" xr:uid="{E2E2ED54-B45C-4F24-89DC-D3262B6E4E0B}"/>
    <hyperlink ref="B2180" r:id="rId2177" display="https://webb-site.com/ccass/chldchg.asp?i=1170&amp;d=2012-10-31" xr:uid="{9448347D-F96E-40EA-A8AE-7B7295D65C2C}"/>
    <hyperlink ref="B2181" r:id="rId2178" display="https://webb-site.com/ccass/chldchg.asp?i=1170&amp;d=2012-10-30" xr:uid="{7E9D6933-D0BA-41C7-BB33-BEA44FEC34E7}"/>
    <hyperlink ref="B2182" r:id="rId2179" display="https://webb-site.com/ccass/chldchg.asp?i=1170&amp;d=2012-10-29" xr:uid="{238E0BD9-8A59-4087-A292-E6F20FB49C66}"/>
    <hyperlink ref="B2183" r:id="rId2180" display="https://webb-site.com/ccass/chldchg.asp?i=1170&amp;d=2012-10-26" xr:uid="{436B7F3C-1CC7-4613-A102-56E609CA2A13}"/>
    <hyperlink ref="B2184" r:id="rId2181" display="https://webb-site.com/ccass/chldchg.asp?i=1170&amp;d=2012-10-25" xr:uid="{49880325-3492-456B-ABE0-70DBDE48D03D}"/>
    <hyperlink ref="B2185" r:id="rId2182" display="https://webb-site.com/ccass/chldchg.asp?i=1170&amp;d=2012-10-24" xr:uid="{A37ABB8D-0A21-411F-A4B6-024F11386F7E}"/>
    <hyperlink ref="B2186" r:id="rId2183" display="https://webb-site.com/ccass/chldchg.asp?i=1170&amp;d=2012-10-22" xr:uid="{6E60A88C-D376-43A3-8B39-990C70669FC6}"/>
    <hyperlink ref="B2187" r:id="rId2184" display="https://webb-site.com/ccass/chldchg.asp?i=1170&amp;d=2012-10-19" xr:uid="{2FDF70DE-09A1-4321-B203-C69CC890704C}"/>
    <hyperlink ref="B2188" r:id="rId2185" display="https://webb-site.com/ccass/chldchg.asp?i=1170&amp;d=2012-10-18" xr:uid="{D6A080DF-C80A-401D-9CAD-07B78E5D8041}"/>
    <hyperlink ref="B2189" r:id="rId2186" display="https://webb-site.com/ccass/chldchg.asp?i=1170&amp;d=2012-10-17" xr:uid="{29F70B28-A619-4A35-B479-5FADC3F6E04C}"/>
    <hyperlink ref="B2190" r:id="rId2187" display="https://webb-site.com/ccass/chldchg.asp?i=1170&amp;d=2012-10-16" xr:uid="{017940E3-9FA1-4B0D-960D-EF7DA3E555BB}"/>
    <hyperlink ref="B2191" r:id="rId2188" display="https://webb-site.com/ccass/chldchg.asp?i=1170&amp;d=2012-10-15" xr:uid="{41F98917-75FC-4567-80F6-2A8E78A15092}"/>
    <hyperlink ref="B2192" r:id="rId2189" display="https://webb-site.com/ccass/chldchg.asp?i=1170&amp;d=2012-10-12" xr:uid="{0159FAF4-065E-4F1C-BD3C-624C5E94E30D}"/>
    <hyperlink ref="B2193" r:id="rId2190" display="https://webb-site.com/ccass/chldchg.asp?i=1170&amp;d=2012-10-11" xr:uid="{78376680-DE2F-4764-9E0B-F88B7BEF144A}"/>
    <hyperlink ref="B2194" r:id="rId2191" display="https://webb-site.com/ccass/chldchg.asp?i=1170&amp;d=2012-10-10" xr:uid="{105F989B-00DA-4E74-9911-06BA2BE82B88}"/>
    <hyperlink ref="B2195" r:id="rId2192" display="https://webb-site.com/ccass/chldchg.asp?i=1170&amp;d=2012-10-09" xr:uid="{93CCE72E-8CCF-4D91-A785-54484F02C85C}"/>
    <hyperlink ref="B2196" r:id="rId2193" display="https://webb-site.com/ccass/chldchg.asp?i=1170&amp;d=2012-10-08" xr:uid="{F0A78931-1513-44C9-B059-A8A96160D662}"/>
    <hyperlink ref="B2197" r:id="rId2194" display="https://webb-site.com/ccass/chldchg.asp?i=1170&amp;d=2012-10-05" xr:uid="{C89F69B3-CF55-4860-98EA-C0EE899831D6}"/>
    <hyperlink ref="B2198" r:id="rId2195" display="https://webb-site.com/ccass/chldchg.asp?i=1170&amp;d=2012-10-04" xr:uid="{A3902455-2B62-4ACE-B834-698C53714D5C}"/>
    <hyperlink ref="B2199" r:id="rId2196" display="https://webb-site.com/ccass/chldchg.asp?i=1170&amp;d=2012-10-03" xr:uid="{69A047A9-6A18-43FF-BB01-312F5A5BF88F}"/>
    <hyperlink ref="B2200" r:id="rId2197" display="https://webb-site.com/ccass/chldchg.asp?i=1170&amp;d=2012-09-28" xr:uid="{FB5D46CC-3082-4158-B811-84E4F15CABA6}"/>
    <hyperlink ref="B2201" r:id="rId2198" display="https://webb-site.com/ccass/chldchg.asp?i=1170&amp;d=2012-09-27" xr:uid="{B32C0FC3-EDE8-4951-B389-B7F206849AC7}"/>
    <hyperlink ref="B2202" r:id="rId2199" display="https://webb-site.com/ccass/chldchg.asp?i=1170&amp;d=2012-09-26" xr:uid="{37F4D36C-7055-4F31-8109-A2F6099AAE68}"/>
    <hyperlink ref="B2203" r:id="rId2200" display="https://webb-site.com/ccass/chldchg.asp?i=1170&amp;d=2012-09-25" xr:uid="{2F6809F3-F46F-42BD-AB47-590C44505919}"/>
    <hyperlink ref="B2204" r:id="rId2201" display="https://webb-site.com/ccass/chldchg.asp?i=1170&amp;d=2012-09-24" xr:uid="{339D3708-62EC-471E-A4B9-DC062A9B5475}"/>
    <hyperlink ref="B2205" r:id="rId2202" display="https://webb-site.com/ccass/chldchg.asp?i=1170&amp;d=2012-09-21" xr:uid="{8FC22510-FED9-4269-87B1-0E4C2BC9CD7B}"/>
    <hyperlink ref="B2206" r:id="rId2203" display="https://webb-site.com/ccass/chldchg.asp?i=1170&amp;d=2012-09-20" xr:uid="{FEEC045C-1744-4F46-B81D-70BE12417338}"/>
    <hyperlink ref="B2207" r:id="rId2204" display="https://webb-site.com/ccass/chldchg.asp?i=1170&amp;d=2012-09-19" xr:uid="{97F0104B-865E-43A0-B354-1E31DD6E01DF}"/>
    <hyperlink ref="B2208" r:id="rId2205" display="https://webb-site.com/ccass/chldchg.asp?i=1170&amp;d=2012-09-18" xr:uid="{76A73ADE-A832-4780-9F78-265B2BEB211B}"/>
    <hyperlink ref="B2209" r:id="rId2206" display="https://webb-site.com/ccass/chldchg.asp?i=1170&amp;d=2012-09-17" xr:uid="{EF0FDCE5-58FD-4143-9041-E3070BC76E4B}"/>
    <hyperlink ref="B2210" r:id="rId2207" display="https://webb-site.com/ccass/chldchg.asp?i=1170&amp;d=2012-09-14" xr:uid="{5775DDFE-EDBC-4785-A375-7FEE0B65323C}"/>
    <hyperlink ref="B2211" r:id="rId2208" display="https://webb-site.com/ccass/chldchg.asp?i=1170&amp;d=2012-09-13" xr:uid="{BBBF2613-C794-427A-8F2C-6386F0C1995C}"/>
    <hyperlink ref="B2212" r:id="rId2209" display="https://webb-site.com/ccass/chldchg.asp?i=1170&amp;d=2012-09-12" xr:uid="{B2B8EC07-37B5-4F0C-895C-EF7CD8608531}"/>
    <hyperlink ref="B2213" r:id="rId2210" display="https://webb-site.com/ccass/chldchg.asp?i=1170&amp;d=2012-09-11" xr:uid="{6D642CA9-4E02-4F3C-896D-B87B71C8B3FF}"/>
    <hyperlink ref="B2214" r:id="rId2211" display="https://webb-site.com/ccass/chldchg.asp?i=1170&amp;d=2012-09-10" xr:uid="{2A2AAE43-C021-4C2A-88FF-FAE543C8AE42}"/>
    <hyperlink ref="B2215" r:id="rId2212" display="https://webb-site.com/ccass/chldchg.asp?i=1170&amp;d=2012-09-07" xr:uid="{6260F584-6410-458E-ACDC-22EB40BB362C}"/>
    <hyperlink ref="B2216" r:id="rId2213" display="https://webb-site.com/ccass/chldchg.asp?i=1170&amp;d=2012-09-06" xr:uid="{E1FCC3D9-66AF-4356-A604-D7D8E0B1D562}"/>
    <hyperlink ref="B2217" r:id="rId2214" display="https://webb-site.com/ccass/chldchg.asp?i=1170&amp;d=2012-09-05" xr:uid="{6FAE1321-CF4E-4A9D-AC38-B79A893CEFA6}"/>
    <hyperlink ref="B2218" r:id="rId2215" display="https://webb-site.com/ccass/chldchg.asp?i=1170&amp;d=2012-09-04" xr:uid="{2EDF93B3-3D06-4A62-B6B3-151A932ED0EC}"/>
    <hyperlink ref="B2219" r:id="rId2216" display="https://webb-site.com/ccass/chldchg.asp?i=1170&amp;d=2012-09-03" xr:uid="{996518D4-134A-458C-B5BF-601B9D7960B6}"/>
    <hyperlink ref="B2220" r:id="rId2217" display="https://webb-site.com/ccass/chldchg.asp?i=1170&amp;d=2012-08-31" xr:uid="{5BFBF7C6-D139-40C4-8AA1-0C8D36B91458}"/>
    <hyperlink ref="B2221" r:id="rId2218" display="https://webb-site.com/ccass/chldchg.asp?i=1170&amp;d=2012-08-30" xr:uid="{BFAE001D-381E-4B33-98E6-B1B54DFAF1EB}"/>
    <hyperlink ref="B2222" r:id="rId2219" display="https://webb-site.com/ccass/chldchg.asp?i=1170&amp;d=2012-08-29" xr:uid="{9D8D564C-21A9-4465-AC6D-7882D9AB03C9}"/>
    <hyperlink ref="B2223" r:id="rId2220" display="https://webb-site.com/ccass/chldchg.asp?i=1170&amp;d=2012-08-28" xr:uid="{C7FA813E-0472-48CA-B4F9-4E5986FB7732}"/>
    <hyperlink ref="B2224" r:id="rId2221" display="https://webb-site.com/ccass/chldchg.asp?i=1170&amp;d=2012-08-27" xr:uid="{6BC06915-B66A-4049-BD67-0E900AD5629F}"/>
    <hyperlink ref="B2225" r:id="rId2222" display="https://webb-site.com/ccass/chldchg.asp?i=1170&amp;d=2012-08-24" xr:uid="{63DD5CEB-0EA6-4109-B22A-39150D50D356}"/>
    <hyperlink ref="B2226" r:id="rId2223" display="https://webb-site.com/ccass/chldchg.asp?i=1170&amp;d=2012-08-23" xr:uid="{3A35E770-B60C-41C1-866C-A458F32B3CAE}"/>
    <hyperlink ref="B2227" r:id="rId2224" display="https://webb-site.com/ccass/chldchg.asp?i=1170&amp;d=2012-08-22" xr:uid="{8414BCEC-E40A-4D8E-A8B6-F63BA3896EC6}"/>
    <hyperlink ref="B2228" r:id="rId2225" display="https://webb-site.com/ccass/chldchg.asp?i=1170&amp;d=2012-08-21" xr:uid="{9211E7A8-E830-426C-BC5C-892DB1E5BBB0}"/>
    <hyperlink ref="B2229" r:id="rId2226" display="https://webb-site.com/ccass/chldchg.asp?i=1170&amp;d=2012-08-20" xr:uid="{FA872653-9185-46BB-970F-03FBF778F82D}"/>
    <hyperlink ref="B2230" r:id="rId2227" display="https://webb-site.com/ccass/chldchg.asp?i=1170&amp;d=2012-08-17" xr:uid="{39B503A3-3D9D-4F51-9699-1CC62746FCC5}"/>
    <hyperlink ref="B2231" r:id="rId2228" display="https://webb-site.com/ccass/chldchg.asp?i=1170&amp;d=2012-08-16" xr:uid="{44558478-C104-4213-B32E-211A4A4A6B8A}"/>
    <hyperlink ref="B2232" r:id="rId2229" display="https://webb-site.com/ccass/chldchg.asp?i=1170&amp;d=2012-08-15" xr:uid="{B755853F-A00C-4789-8AB4-5EA7400F0E97}"/>
    <hyperlink ref="B2233" r:id="rId2230" display="https://webb-site.com/ccass/chldchg.asp?i=1170&amp;d=2012-08-14" xr:uid="{274A4406-AC14-4546-84A5-D0569F9E3590}"/>
    <hyperlink ref="B2234" r:id="rId2231" display="https://webb-site.com/ccass/chldchg.asp?i=1170&amp;d=2012-08-13" xr:uid="{2FED1CD2-5206-4C24-9F1E-31E368C08D44}"/>
    <hyperlink ref="B2235" r:id="rId2232" display="https://webb-site.com/ccass/chldchg.asp?i=1170&amp;d=2012-08-10" xr:uid="{EC48D4C8-B788-4800-9565-B2D12E2DC3B5}"/>
    <hyperlink ref="B2236" r:id="rId2233" display="https://webb-site.com/ccass/chldchg.asp?i=1170&amp;d=2012-08-09" xr:uid="{7078ED8A-E455-4858-9BBC-9A2DF720321C}"/>
    <hyperlink ref="B2237" r:id="rId2234" display="https://webb-site.com/ccass/chldchg.asp?i=1170&amp;d=2012-08-08" xr:uid="{370063A7-BE42-415F-9B57-7A3EA4B209E7}"/>
    <hyperlink ref="B2238" r:id="rId2235" display="https://webb-site.com/ccass/chldchg.asp?i=1170&amp;d=2012-08-07" xr:uid="{AB96D845-14BE-4109-8B50-3E86F585B324}"/>
    <hyperlink ref="B2239" r:id="rId2236" display="https://webb-site.com/ccass/chldchg.asp?i=1170&amp;d=2012-08-06" xr:uid="{1FD37A41-30FA-4A8E-9681-A45DF92EFBA6}"/>
    <hyperlink ref="B2240" r:id="rId2237" display="https://webb-site.com/ccass/chldchg.asp?i=1170&amp;d=2012-08-03" xr:uid="{9CE2BE6F-030B-44C4-A4B0-29EE2A126089}"/>
    <hyperlink ref="B2241" r:id="rId2238" display="https://webb-site.com/ccass/chldchg.asp?i=1170&amp;d=2012-08-02" xr:uid="{6C0B7624-8148-4580-A8F3-6477AD868CBC}"/>
    <hyperlink ref="B2242" r:id="rId2239" display="https://webb-site.com/ccass/chldchg.asp?i=1170&amp;d=2012-08-01" xr:uid="{805FF095-E031-4269-A7EC-67494AB84B45}"/>
    <hyperlink ref="B2243" r:id="rId2240" display="https://webb-site.com/ccass/chldchg.asp?i=1170&amp;d=2012-07-31" xr:uid="{FA6A8296-C194-4336-8B5A-E22987FFE23A}"/>
    <hyperlink ref="B2244" r:id="rId2241" display="https://webb-site.com/ccass/chldchg.asp?i=1170&amp;d=2012-07-30" xr:uid="{2BF78E2F-C6C9-404A-8489-FB0487805E34}"/>
    <hyperlink ref="B2245" r:id="rId2242" display="https://webb-site.com/ccass/chldchg.asp?i=1170&amp;d=2012-07-27" xr:uid="{C6065AF3-9027-4C63-872C-BC62F1E36B8B}"/>
    <hyperlink ref="B2246" r:id="rId2243" display="https://webb-site.com/ccass/chldchg.asp?i=1170&amp;d=2012-07-26" xr:uid="{C5E91A4F-35EE-46D4-8B40-CD065C415695}"/>
    <hyperlink ref="B2247" r:id="rId2244" display="https://webb-site.com/ccass/chldchg.asp?i=1170&amp;d=2012-07-25" xr:uid="{EFC03DD0-5BB3-41A1-9A4B-C801B70D5168}"/>
    <hyperlink ref="B2248" r:id="rId2245" display="https://webb-site.com/ccass/chldchg.asp?i=1170&amp;d=2012-07-24" xr:uid="{265918D1-D827-454F-A5FC-1024FF48DC20}"/>
    <hyperlink ref="B2249" r:id="rId2246" display="https://webb-site.com/ccass/chldchg.asp?i=1170&amp;d=2012-07-23" xr:uid="{EDE55FF9-F7ED-4B98-BC88-8AC13B537DEA}"/>
    <hyperlink ref="B2250" r:id="rId2247" display="https://webb-site.com/ccass/chldchg.asp?i=1170&amp;d=2012-07-20" xr:uid="{82478BD7-6312-42C9-B328-473282E43115}"/>
    <hyperlink ref="B2251" r:id="rId2248" display="https://webb-site.com/ccass/chldchg.asp?i=1170&amp;d=2012-07-19" xr:uid="{CDFB2582-3A58-495B-A372-D01C64A32D47}"/>
    <hyperlink ref="B2252" r:id="rId2249" display="https://webb-site.com/ccass/chldchg.asp?i=1170&amp;d=2012-07-18" xr:uid="{FE3920A4-EE5C-4FB9-93DE-2D23B1F2F6D4}"/>
    <hyperlink ref="B2253" r:id="rId2250" display="https://webb-site.com/ccass/chldchg.asp?i=1170&amp;d=2012-07-17" xr:uid="{CBE099CE-51C2-4E37-98BD-5AD25F034339}"/>
    <hyperlink ref="B2254" r:id="rId2251" display="https://webb-site.com/ccass/chldchg.asp?i=1170&amp;d=2012-07-16" xr:uid="{21C1A548-F1C6-4F72-9600-9BB5B94804D9}"/>
    <hyperlink ref="B2255" r:id="rId2252" display="https://webb-site.com/ccass/chldchg.asp?i=1170&amp;d=2012-07-13" xr:uid="{FBBB2133-A71F-4CD1-8BE8-887029C541FC}"/>
    <hyperlink ref="B2256" r:id="rId2253" display="https://webb-site.com/ccass/chldchg.asp?i=1170&amp;d=2012-07-12" xr:uid="{2226EC30-F4E5-4ACA-BD7D-BF4CA9E28C2C}"/>
    <hyperlink ref="B2257" r:id="rId2254" display="https://webb-site.com/ccass/chldchg.asp?i=1170&amp;d=2012-07-11" xr:uid="{D77B8376-A729-4548-A074-4D6289D353C3}"/>
    <hyperlink ref="B2258" r:id="rId2255" display="https://webb-site.com/ccass/chldchg.asp?i=1170&amp;d=2012-07-10" xr:uid="{A1AC149B-3D96-415A-A75B-24BE3153AF34}"/>
    <hyperlink ref="B2259" r:id="rId2256" display="https://webb-site.com/ccass/chldchg.asp?i=1170&amp;d=2012-07-09" xr:uid="{8BE5CBF9-2547-48B1-9808-A6E081CE7C5F}"/>
    <hyperlink ref="B2260" r:id="rId2257" display="https://webb-site.com/ccass/chldchg.asp?i=1170&amp;d=2012-07-06" xr:uid="{7159B35E-A2F4-42F1-81D0-2EE74A6F93E0}"/>
    <hyperlink ref="B2261" r:id="rId2258" display="https://webb-site.com/ccass/chldchg.asp?i=1170&amp;d=2012-07-05" xr:uid="{250570C9-A405-4417-9EDA-9CCB997E59D9}"/>
    <hyperlink ref="B2262" r:id="rId2259" display="https://webb-site.com/ccass/chldchg.asp?i=1170&amp;d=2012-07-04" xr:uid="{20FD8B49-8B6D-44FD-8E64-38AA1BCDF0A0}"/>
    <hyperlink ref="B2263" r:id="rId2260" display="https://webb-site.com/ccass/chldchg.asp?i=1170&amp;d=2012-07-03" xr:uid="{A37F96AF-5909-4F83-A574-F375D6327CFE}"/>
    <hyperlink ref="B2264" r:id="rId2261" display="https://webb-site.com/ccass/chldchg.asp?i=1170&amp;d=2012-06-29" xr:uid="{044B740A-DF69-457F-9BB7-EBAC41A59D79}"/>
    <hyperlink ref="B2265" r:id="rId2262" display="https://webb-site.com/ccass/chldchg.asp?i=1170&amp;d=2012-06-28" xr:uid="{574181DB-DBC6-4BA5-B9B7-61A046167B3B}"/>
    <hyperlink ref="B2266" r:id="rId2263" display="https://webb-site.com/ccass/chldchg.asp?i=1170&amp;d=2012-06-27" xr:uid="{E662AD91-DA06-44A8-A9F9-124CCC0D5ED2}"/>
    <hyperlink ref="B2267" r:id="rId2264" display="https://webb-site.com/ccass/chldchg.asp?i=1170&amp;d=2012-06-26" xr:uid="{8977C1B4-B621-4435-865B-788B7DE79C0A}"/>
    <hyperlink ref="B2268" r:id="rId2265" display="https://webb-site.com/ccass/chldchg.asp?i=1170&amp;d=2012-06-25" xr:uid="{80EF0EC8-6D37-4E17-BA47-844C49A850F0}"/>
    <hyperlink ref="B2269" r:id="rId2266" display="https://webb-site.com/ccass/chldchg.asp?i=1170&amp;d=2012-06-22" xr:uid="{51FFF7F7-81CA-4FA7-9582-757529A945F8}"/>
    <hyperlink ref="B2270" r:id="rId2267" display="https://webb-site.com/ccass/chldchg.asp?i=1170&amp;d=2012-06-21" xr:uid="{95964715-BC39-4820-B7E7-28392877DF9C}"/>
    <hyperlink ref="B2271" r:id="rId2268" display="https://webb-site.com/ccass/chldchg.asp?i=1170&amp;d=2012-06-20" xr:uid="{CC80F7B0-09E0-4475-BCF3-F204674A1956}"/>
    <hyperlink ref="B2272" r:id="rId2269" display="https://webb-site.com/ccass/chldchg.asp?i=1170&amp;d=2012-06-19" xr:uid="{16FA51D6-BD33-4510-BE22-EE44C9048A69}"/>
    <hyperlink ref="B2273" r:id="rId2270" display="https://webb-site.com/ccass/chldchg.asp?i=1170&amp;d=2012-06-18" xr:uid="{0321E69D-8014-41AE-A4F7-5B0E538CF820}"/>
    <hyperlink ref="B2274" r:id="rId2271" display="https://webb-site.com/ccass/chldchg.asp?i=1170&amp;d=2012-06-15" xr:uid="{614D4A90-9DE4-4C5E-8ECD-B1A19902EB19}"/>
    <hyperlink ref="B2275" r:id="rId2272" display="https://webb-site.com/ccass/chldchg.asp?i=1170&amp;d=2012-06-14" xr:uid="{2BC433F2-C86B-4B5F-9335-2A13C615ED92}"/>
    <hyperlink ref="B2276" r:id="rId2273" display="https://webb-site.com/ccass/chldchg.asp?i=1170&amp;d=2012-06-13" xr:uid="{D3A8C89D-8656-4984-874B-032F2DA1D960}"/>
    <hyperlink ref="B2277" r:id="rId2274" display="https://webb-site.com/ccass/chldchg.asp?i=1170&amp;d=2012-06-12" xr:uid="{4B6FD24E-D079-4D9A-9806-43C6BDED54A6}"/>
    <hyperlink ref="B2278" r:id="rId2275" display="https://webb-site.com/ccass/chldchg.asp?i=1170&amp;d=2012-06-11" xr:uid="{A96D7689-6A77-435C-9E6F-495DBB43654F}"/>
    <hyperlink ref="B2279" r:id="rId2276" display="https://webb-site.com/ccass/chldchg.asp?i=1170&amp;d=2012-06-08" xr:uid="{BE44BFA7-2796-407C-92A6-04A565AC81B4}"/>
    <hyperlink ref="B2280" r:id="rId2277" display="https://webb-site.com/ccass/chldchg.asp?i=1170&amp;d=2012-06-07" xr:uid="{67A5F733-D93A-443C-A32B-0A7A364BE0D5}"/>
    <hyperlink ref="B2281" r:id="rId2278" display="https://webb-site.com/ccass/chldchg.asp?i=1170&amp;d=2012-06-06" xr:uid="{3E3D1B2F-87F9-4515-BB73-62DB53F451D8}"/>
    <hyperlink ref="B2282" r:id="rId2279" display="https://webb-site.com/ccass/chldchg.asp?i=1170&amp;d=2012-06-05" xr:uid="{63BD62B6-8073-458F-938A-881530F40315}"/>
    <hyperlink ref="B2283" r:id="rId2280" display="https://webb-site.com/ccass/chldchg.asp?i=1170&amp;d=2012-06-04" xr:uid="{C973D820-DEB0-4B59-8A02-16B9315F222D}"/>
    <hyperlink ref="B2284" r:id="rId2281" display="https://webb-site.com/ccass/chldchg.asp?i=1170&amp;d=2012-06-01" xr:uid="{23B0B0B4-8D42-4920-9EDD-0561F8168628}"/>
    <hyperlink ref="B2285" r:id="rId2282" display="https://webb-site.com/ccass/chldchg.asp?i=1170&amp;d=2012-05-31" xr:uid="{A5E218B9-1125-4058-94A6-64A91728D110}"/>
    <hyperlink ref="B2286" r:id="rId2283" display="https://webb-site.com/ccass/chldchg.asp?i=1170&amp;d=2012-05-30" xr:uid="{15B93A8D-FCCD-47BB-8D4E-AE358DB59B09}"/>
    <hyperlink ref="B2287" r:id="rId2284" display="https://webb-site.com/ccass/chldchg.asp?i=1170&amp;d=2012-05-29" xr:uid="{627C1729-DD0B-48D6-904B-1B94199F43D8}"/>
    <hyperlink ref="B2288" r:id="rId2285" display="https://webb-site.com/ccass/chldchg.asp?i=1170&amp;d=2012-05-28" xr:uid="{6D5EBDC9-9B7C-4970-9C13-57054F54E5A7}"/>
    <hyperlink ref="B2289" r:id="rId2286" display="https://webb-site.com/ccass/chldchg.asp?i=1170&amp;d=2012-05-25" xr:uid="{A420BDC4-C686-4BBA-8EB3-67D87DD7F67F}"/>
    <hyperlink ref="B2290" r:id="rId2287" display="https://webb-site.com/ccass/chldchg.asp?i=1170&amp;d=2012-05-24" xr:uid="{BE9F0909-88C7-448F-82D3-3147400F9721}"/>
    <hyperlink ref="B2291" r:id="rId2288" display="https://webb-site.com/ccass/chldchg.asp?i=1170&amp;d=2012-05-23" xr:uid="{B89C3C96-1121-47EC-A1B8-E8CF13570910}"/>
    <hyperlink ref="B2292" r:id="rId2289" display="https://webb-site.com/ccass/chldchg.asp?i=1170&amp;d=2012-05-22" xr:uid="{22BC2CEE-4E3B-4D3D-87DC-FB795A59F550}"/>
    <hyperlink ref="B2293" r:id="rId2290" display="https://webb-site.com/ccass/chldchg.asp?i=1170&amp;d=2012-05-21" xr:uid="{728EB593-FCDA-4EDC-8741-BE50A90F3CBB}"/>
    <hyperlink ref="B2294" r:id="rId2291" display="https://webb-site.com/ccass/chldchg.asp?i=1170&amp;d=2012-05-18" xr:uid="{8CC17425-0B74-49F3-9232-0DD768288153}"/>
    <hyperlink ref="B2295" r:id="rId2292" display="https://webb-site.com/ccass/chldchg.asp?i=1170&amp;d=2012-05-17" xr:uid="{02812885-B3E5-4B88-B85F-154971DD5A86}"/>
    <hyperlink ref="B2296" r:id="rId2293" display="https://webb-site.com/ccass/chldchg.asp?i=1170&amp;d=2012-05-16" xr:uid="{A446844E-F76E-4007-95F3-CFCA603F5BE1}"/>
    <hyperlink ref="B2297" r:id="rId2294" display="https://webb-site.com/ccass/chldchg.asp?i=1170&amp;d=2012-05-15" xr:uid="{36E17060-D935-42A7-8984-94EB99D3641B}"/>
    <hyperlink ref="B2298" r:id="rId2295" display="https://webb-site.com/ccass/chldchg.asp?i=1170&amp;d=2012-05-14" xr:uid="{F9A1B74A-E7A0-4ACE-8BD7-777A86002A2A}"/>
    <hyperlink ref="B2299" r:id="rId2296" display="https://webb-site.com/ccass/chldchg.asp?i=1170&amp;d=2012-05-11" xr:uid="{8458D288-D5AF-4059-84B5-8EFD9EDF7024}"/>
    <hyperlink ref="B2300" r:id="rId2297" display="https://webb-site.com/ccass/chldchg.asp?i=1170&amp;d=2012-05-10" xr:uid="{6CF737C1-8DEF-4905-9D23-0F8E16C9DDE9}"/>
    <hyperlink ref="B2301" r:id="rId2298" display="https://webb-site.com/ccass/chldchg.asp?i=1170&amp;d=2012-05-09" xr:uid="{B423D51F-E19F-49D7-8FD0-CB6822B939B5}"/>
    <hyperlink ref="B2302" r:id="rId2299" display="https://webb-site.com/ccass/chldchg.asp?i=1170&amp;d=2012-05-08" xr:uid="{89FD3D6D-CBAC-4FA8-BC3F-F136B6B4EBBE}"/>
    <hyperlink ref="B2303" r:id="rId2300" display="https://webb-site.com/ccass/chldchg.asp?i=1170&amp;d=2012-05-07" xr:uid="{3711233F-07D2-4E68-8A38-5FC364EC5001}"/>
    <hyperlink ref="B2304" r:id="rId2301" display="https://webb-site.com/ccass/chldchg.asp?i=1170&amp;d=2012-05-04" xr:uid="{C0B63D64-D897-4B10-BC9C-38289BA19C1E}"/>
    <hyperlink ref="B2305" r:id="rId2302" display="https://webb-site.com/ccass/chldchg.asp?i=1170&amp;d=2012-05-03" xr:uid="{F375E8C5-31A4-4808-8CEA-8C2539E6FE51}"/>
    <hyperlink ref="B2306" r:id="rId2303" display="https://webb-site.com/ccass/chldchg.asp?i=1170&amp;d=2012-05-02" xr:uid="{49F29DB4-1F0C-474A-AD66-9FD044984D4D}"/>
    <hyperlink ref="B2307" r:id="rId2304" display="https://webb-site.com/ccass/chldchg.asp?i=1170&amp;d=2012-04-30" xr:uid="{E089495F-393F-4F51-B93E-D7A79780DF84}"/>
    <hyperlink ref="B2308" r:id="rId2305" display="https://webb-site.com/ccass/chldchg.asp?i=1170&amp;d=2012-04-27" xr:uid="{134D3B90-4389-4F99-AFF9-39B158D6AD9B}"/>
    <hyperlink ref="B2309" r:id="rId2306" display="https://webb-site.com/ccass/chldchg.asp?i=1170&amp;d=2012-04-26" xr:uid="{1031C9E4-4C4B-4F34-A655-8E183F5E2E33}"/>
    <hyperlink ref="B2310" r:id="rId2307" display="https://webb-site.com/ccass/chldchg.asp?i=1170&amp;d=2012-04-25" xr:uid="{E121EEEB-EBDA-41EC-9B97-AEA659EF0734}"/>
    <hyperlink ref="B2311" r:id="rId2308" display="https://webb-site.com/ccass/chldchg.asp?i=1170&amp;d=2012-04-24" xr:uid="{9CA9E614-063B-4ABE-800D-E008D878C23A}"/>
    <hyperlink ref="B2312" r:id="rId2309" display="https://webb-site.com/ccass/chldchg.asp?i=1170&amp;d=2012-04-23" xr:uid="{1A5FE23D-9D62-4C6F-9BB3-9CFBF3118517}"/>
    <hyperlink ref="B2313" r:id="rId2310" display="https://webb-site.com/ccass/chldchg.asp?i=1170&amp;d=2012-04-20" xr:uid="{8E01F2C3-4241-478A-865A-25B6CE0E87E4}"/>
    <hyperlink ref="B2314" r:id="rId2311" display="https://webb-site.com/ccass/chldchg.asp?i=1170&amp;d=2012-04-19" xr:uid="{BC248781-4914-4928-8D63-B249712098CC}"/>
    <hyperlink ref="B2315" r:id="rId2312" display="https://webb-site.com/ccass/chldchg.asp?i=1170&amp;d=2012-04-18" xr:uid="{B2C0C891-BEB8-4A24-B235-518A87688667}"/>
    <hyperlink ref="B2316" r:id="rId2313" display="https://webb-site.com/ccass/chldchg.asp?i=1170&amp;d=2012-04-17" xr:uid="{298DB697-BA88-43CA-B4F6-AD1E03280A9D}"/>
    <hyperlink ref="B2317" r:id="rId2314" display="https://webb-site.com/ccass/chldchg.asp?i=1170&amp;d=2012-04-16" xr:uid="{042581A8-44C9-46AA-8D86-638336B1AA59}"/>
    <hyperlink ref="B2318" r:id="rId2315" display="https://webb-site.com/ccass/chldchg.asp?i=1170&amp;d=2012-04-13" xr:uid="{C171625D-B88F-4970-810E-CEAC29E767ED}"/>
    <hyperlink ref="B2319" r:id="rId2316" display="https://webb-site.com/ccass/chldchg.asp?i=1170&amp;d=2012-04-12" xr:uid="{3352FC05-1124-4615-99B1-933BBC6EDB92}"/>
    <hyperlink ref="B2320" r:id="rId2317" display="https://webb-site.com/ccass/chldchg.asp?i=1170&amp;d=2012-04-11" xr:uid="{84C39049-91F8-4E0F-AFA9-D88BAFCD9A96}"/>
    <hyperlink ref="B2321" r:id="rId2318" display="https://webb-site.com/ccass/chldchg.asp?i=1170&amp;d=2012-04-10" xr:uid="{7C4791C2-1EDF-482C-B6C4-6971BC2A6A63}"/>
    <hyperlink ref="B2322" r:id="rId2319" display="https://webb-site.com/ccass/chldchg.asp?i=1170&amp;d=2012-04-05" xr:uid="{14C21289-DCC0-4552-A349-2CBE0B16B187}"/>
    <hyperlink ref="B2323" r:id="rId2320" display="https://webb-site.com/ccass/chldchg.asp?i=1170&amp;d=2012-04-03" xr:uid="{2F83950B-BBDD-4604-9C12-6E2892F4E379}"/>
    <hyperlink ref="B2324" r:id="rId2321" display="https://webb-site.com/ccass/chldchg.asp?i=1170&amp;d=2012-04-02" xr:uid="{F827B51C-80A2-4B24-BFCD-59CBB351DC7C}"/>
    <hyperlink ref="B2325" r:id="rId2322" display="https://webb-site.com/ccass/chldchg.asp?i=1170&amp;d=2012-03-30" xr:uid="{478355A9-9E30-44A2-8CB7-7149201074A0}"/>
    <hyperlink ref="B2326" r:id="rId2323" display="https://webb-site.com/ccass/chldchg.asp?i=1170&amp;d=2012-03-29" xr:uid="{BB63A699-E015-459F-B95F-5B1887049DC4}"/>
    <hyperlink ref="B2327" r:id="rId2324" display="https://webb-site.com/ccass/chldchg.asp?i=1170&amp;d=2012-03-28" xr:uid="{A889B823-B650-49B6-88E2-FB487C0151C2}"/>
    <hyperlink ref="B2328" r:id="rId2325" display="https://webb-site.com/ccass/chldchg.asp?i=1170&amp;d=2012-03-27" xr:uid="{3C088C2C-60F6-41B8-88D2-A00C994D2399}"/>
    <hyperlink ref="B2329" r:id="rId2326" display="https://webb-site.com/ccass/chldchg.asp?i=1170&amp;d=2012-03-26" xr:uid="{DEF14375-020E-48CB-BD1F-F6C3E498CC54}"/>
    <hyperlink ref="B2330" r:id="rId2327" display="https://webb-site.com/ccass/chldchg.asp?i=1170&amp;d=2012-03-23" xr:uid="{16B5CE5D-EF6C-4BDF-BEFE-7F5845C83A85}"/>
    <hyperlink ref="B2331" r:id="rId2328" display="https://webb-site.com/ccass/chldchg.asp?i=1170&amp;d=2012-03-22" xr:uid="{0FA67E29-BC1F-419E-B5E9-8EE89FECC8D4}"/>
    <hyperlink ref="B2332" r:id="rId2329" display="https://webb-site.com/ccass/chldchg.asp?i=1170&amp;d=2012-03-21" xr:uid="{867D579C-1D72-4FF0-A43C-2D9926C63FED}"/>
    <hyperlink ref="B2333" r:id="rId2330" display="https://webb-site.com/ccass/chldchg.asp?i=1170&amp;d=2012-03-20" xr:uid="{605A42FF-7566-4D86-B109-ABCD0CCFD94C}"/>
    <hyperlink ref="B2334" r:id="rId2331" display="https://webb-site.com/ccass/chldchg.asp?i=1170&amp;d=2012-03-19" xr:uid="{4A738C4B-1B6F-45FD-AC14-EA2766B85206}"/>
    <hyperlink ref="B2335" r:id="rId2332" display="https://webb-site.com/ccass/chldchg.asp?i=1170&amp;d=2012-03-16" xr:uid="{647029D1-15F4-4798-856A-60B7B1366308}"/>
    <hyperlink ref="B2336" r:id="rId2333" display="https://webb-site.com/ccass/chldchg.asp?i=1170&amp;d=2012-03-15" xr:uid="{BFFFF779-45DB-471A-971B-DBC0E83EB9C3}"/>
    <hyperlink ref="B2337" r:id="rId2334" display="https://webb-site.com/ccass/chldchg.asp?i=1170&amp;d=2012-03-14" xr:uid="{9EB93248-40C6-402E-A0C9-3367C4382D5D}"/>
    <hyperlink ref="B2338" r:id="rId2335" display="https://webb-site.com/ccass/chldchg.asp?i=1170&amp;d=2012-03-13" xr:uid="{DF7DF98A-7E0B-49A7-A88F-623343684117}"/>
    <hyperlink ref="B2339" r:id="rId2336" display="https://webb-site.com/ccass/chldchg.asp?i=1170&amp;d=2012-03-12" xr:uid="{3F767DA9-535B-4F96-A34F-770FD32CB696}"/>
    <hyperlink ref="B2340" r:id="rId2337" display="https://webb-site.com/ccass/chldchg.asp?i=1170&amp;d=2012-03-09" xr:uid="{86A494AB-3083-460F-87BF-6A6D6AAF855C}"/>
    <hyperlink ref="B2341" r:id="rId2338" display="https://webb-site.com/ccass/chldchg.asp?i=1170&amp;d=2012-03-08" xr:uid="{F52360FB-92D2-455F-A9ED-8DB91A839953}"/>
    <hyperlink ref="B2342" r:id="rId2339" display="https://webb-site.com/ccass/chldchg.asp?i=1170&amp;d=2012-03-07" xr:uid="{9E1EED3F-0C9D-4BB7-9EDF-C7E489960057}"/>
    <hyperlink ref="B2343" r:id="rId2340" display="https://webb-site.com/ccass/chldchg.asp?i=1170&amp;d=2012-03-06" xr:uid="{BECA9945-8A6F-4D76-9D89-4D0C235874E5}"/>
    <hyperlink ref="B2344" r:id="rId2341" display="https://webb-site.com/ccass/chldchg.asp?i=1170&amp;d=2012-03-05" xr:uid="{B8E5930D-A56D-4ABF-8A42-DADEBF24892F}"/>
    <hyperlink ref="B2345" r:id="rId2342" display="https://webb-site.com/ccass/chldchg.asp?i=1170&amp;d=2012-03-02" xr:uid="{0A338017-F5F6-40F0-AA89-01E0F5F92009}"/>
    <hyperlink ref="B2346" r:id="rId2343" display="https://webb-site.com/ccass/chldchg.asp?i=1170&amp;d=2012-03-01" xr:uid="{514FD7C7-AFDE-4A84-A18A-7BD95E8AC2DE}"/>
    <hyperlink ref="B2347" r:id="rId2344" display="https://webb-site.com/ccass/chldchg.asp?i=1170&amp;d=2012-02-29" xr:uid="{8A72B796-347A-467A-85B0-6C97BB93379B}"/>
    <hyperlink ref="B2348" r:id="rId2345" display="https://webb-site.com/ccass/chldchg.asp?i=1170&amp;d=2012-02-28" xr:uid="{C47A4E68-94AE-4467-8F62-E42E89D5F2A9}"/>
    <hyperlink ref="B2349" r:id="rId2346" display="https://webb-site.com/ccass/chldchg.asp?i=1170&amp;d=2012-02-27" xr:uid="{60379A43-C803-4533-AECF-1AEE19CE4E4A}"/>
    <hyperlink ref="B2350" r:id="rId2347" display="https://webb-site.com/ccass/chldchg.asp?i=1170&amp;d=2012-02-24" xr:uid="{E5DAB6C2-0A96-4474-AF85-5333AB0AA0D4}"/>
    <hyperlink ref="B2351" r:id="rId2348" display="https://webb-site.com/ccass/chldchg.asp?i=1170&amp;d=2012-02-23" xr:uid="{3125FDEE-C54B-4917-B125-C07DBF923E5A}"/>
    <hyperlink ref="B2352" r:id="rId2349" display="https://webb-site.com/ccass/chldchg.asp?i=1170&amp;d=2012-02-22" xr:uid="{ED62D8CA-7327-483A-BBC7-C3AD20697558}"/>
    <hyperlink ref="B2353" r:id="rId2350" display="https://webb-site.com/ccass/chldchg.asp?i=1170&amp;d=2012-02-21" xr:uid="{E0330A65-D613-46C3-B8D6-169711FBE03C}"/>
    <hyperlink ref="B2354" r:id="rId2351" display="https://webb-site.com/ccass/chldchg.asp?i=1170&amp;d=2012-02-20" xr:uid="{AC2F536F-6D98-4CD5-BE0F-B34392BA048E}"/>
    <hyperlink ref="B2355" r:id="rId2352" display="https://webb-site.com/ccass/chldchg.asp?i=1170&amp;d=2012-02-17" xr:uid="{DC84F1E4-CF5E-4CD9-A469-7496C1E1F10E}"/>
    <hyperlink ref="B2356" r:id="rId2353" display="https://webb-site.com/ccass/chldchg.asp?i=1170&amp;d=2012-02-16" xr:uid="{EF8275B8-45F2-42FF-B12A-40B1C76752DA}"/>
    <hyperlink ref="B2357" r:id="rId2354" display="https://webb-site.com/ccass/chldchg.asp?i=1170&amp;d=2012-02-15" xr:uid="{A035E68B-D6A2-49FC-9220-CC5ACDE00329}"/>
    <hyperlink ref="B2358" r:id="rId2355" display="https://webb-site.com/ccass/chldchg.asp?i=1170&amp;d=2012-02-14" xr:uid="{28D940F1-9B5D-4C1A-9464-C3E3B2BB91D6}"/>
    <hyperlink ref="B2359" r:id="rId2356" display="https://webb-site.com/ccass/chldchg.asp?i=1170&amp;d=2012-02-13" xr:uid="{69F6FD72-58A4-4739-B7E3-43F96B5092DA}"/>
    <hyperlink ref="B2360" r:id="rId2357" display="https://webb-site.com/ccass/chldchg.asp?i=1170&amp;d=2012-02-10" xr:uid="{C5768855-89B4-44E9-A929-8455A7F2DF49}"/>
    <hyperlink ref="B2361" r:id="rId2358" display="https://webb-site.com/ccass/chldchg.asp?i=1170&amp;d=2012-02-09" xr:uid="{15AE5B0D-BE41-41E2-B387-C681D785D93C}"/>
    <hyperlink ref="B2362" r:id="rId2359" display="https://webb-site.com/ccass/chldchg.asp?i=1170&amp;d=2012-02-08" xr:uid="{720BD6A2-C6A0-47DF-8D61-5057E2967776}"/>
    <hyperlink ref="B2363" r:id="rId2360" display="https://webb-site.com/ccass/chldchg.asp?i=1170&amp;d=2012-02-07" xr:uid="{EE44B104-E7BB-4B3F-A609-55BF91FF16CC}"/>
    <hyperlink ref="B2364" r:id="rId2361" display="https://webb-site.com/ccass/chldchg.asp?i=1170&amp;d=2012-02-06" xr:uid="{7F14F3C9-EB51-4795-9150-15F67B576096}"/>
    <hyperlink ref="B2365" r:id="rId2362" display="https://webb-site.com/ccass/chldchg.asp?i=1170&amp;d=2012-02-03" xr:uid="{0E64ECC8-0D40-4C57-BD90-B2FB9D55588A}"/>
    <hyperlink ref="B2366" r:id="rId2363" display="https://webb-site.com/ccass/chldchg.asp?i=1170&amp;d=2012-02-02" xr:uid="{3448AE50-9498-474E-98F1-994ABBE99E39}"/>
    <hyperlink ref="B2367" r:id="rId2364" display="https://webb-site.com/ccass/chldchg.asp?i=1170&amp;d=2012-02-01" xr:uid="{6C9BAAE8-3D4A-4532-BBC7-FC498B8DBCD6}"/>
    <hyperlink ref="B2368" r:id="rId2365" display="https://webb-site.com/ccass/chldchg.asp?i=1170&amp;d=2012-01-31" xr:uid="{ED1B8120-DF38-46D6-A5C1-5C044E3D5A30}"/>
    <hyperlink ref="B2369" r:id="rId2366" display="https://webb-site.com/ccass/chldchg.asp?i=1170&amp;d=2012-01-30" xr:uid="{D94566A5-AB93-45E6-80DA-DC695D2A4F9A}"/>
    <hyperlink ref="B2370" r:id="rId2367" display="https://webb-site.com/ccass/chldchg.asp?i=1170&amp;d=2012-01-27" xr:uid="{78EC37B5-12D6-4790-BB52-EF11B42C52E7}"/>
    <hyperlink ref="B2371" r:id="rId2368" display="https://webb-site.com/ccass/chldchg.asp?i=1170&amp;d=2012-01-26" xr:uid="{05D7380C-2586-4003-A190-D56A8870D46F}"/>
    <hyperlink ref="B2372" r:id="rId2369" display="https://webb-site.com/ccass/chldchg.asp?i=1170&amp;d=2012-01-20" xr:uid="{110E44BF-7A63-420F-ABE4-020950ADFE34}"/>
    <hyperlink ref="B2373" r:id="rId2370" display="https://webb-site.com/ccass/chldchg.asp?i=1170&amp;d=2012-01-19" xr:uid="{00BF4A3E-2059-4350-9536-E8501721282D}"/>
    <hyperlink ref="B2374" r:id="rId2371" display="https://webb-site.com/ccass/chldchg.asp?i=1170&amp;d=2012-01-18" xr:uid="{FF96FDB4-DB9F-449C-B46C-BFD7E7AAE556}"/>
    <hyperlink ref="B2375" r:id="rId2372" display="https://webb-site.com/ccass/chldchg.asp?i=1170&amp;d=2012-01-17" xr:uid="{B6CE7393-899D-42DD-835A-2709567DC494}"/>
    <hyperlink ref="B2376" r:id="rId2373" display="https://webb-site.com/ccass/chldchg.asp?i=1170&amp;d=2012-01-16" xr:uid="{A0364F87-536F-4165-82EA-D595C7911C83}"/>
    <hyperlink ref="B2377" r:id="rId2374" display="https://webb-site.com/ccass/chldchg.asp?i=1170&amp;d=2012-01-13" xr:uid="{5D829070-A856-4633-B1F0-3BB25F735490}"/>
    <hyperlink ref="B2378" r:id="rId2375" display="https://webb-site.com/ccass/chldchg.asp?i=1170&amp;d=2012-01-12" xr:uid="{38FD7E06-465E-4FB0-98C0-533E3C8F8D34}"/>
    <hyperlink ref="B2379" r:id="rId2376" display="https://webb-site.com/ccass/chldchg.asp?i=1170&amp;d=2012-01-11" xr:uid="{7A164519-9937-4810-B57D-9FBD8770DE2B}"/>
    <hyperlink ref="B2380" r:id="rId2377" display="https://webb-site.com/ccass/chldchg.asp?i=1170&amp;d=2012-01-10" xr:uid="{60034C6C-2DE5-4FDA-BE27-FB582D417FA1}"/>
    <hyperlink ref="B2381" r:id="rId2378" display="https://webb-site.com/ccass/chldchg.asp?i=1170&amp;d=2012-01-09" xr:uid="{43AF73BE-556A-4CC4-A6DB-A0426A11DF20}"/>
    <hyperlink ref="B2382" r:id="rId2379" display="https://webb-site.com/ccass/chldchg.asp?i=1170&amp;d=2012-01-06" xr:uid="{0ADE605B-0780-4498-981C-AAC819BC9CBE}"/>
    <hyperlink ref="B2383" r:id="rId2380" display="https://webb-site.com/ccass/chldchg.asp?i=1170&amp;d=2012-01-05" xr:uid="{323FE4DE-AFE9-4928-9005-EBD33DB7B95A}"/>
    <hyperlink ref="B2384" r:id="rId2381" display="https://webb-site.com/ccass/chldchg.asp?i=1170&amp;d=2012-01-04" xr:uid="{C7B5E1BA-A193-48C7-A7EB-1008AFDFB175}"/>
    <hyperlink ref="B2385" r:id="rId2382" display="https://webb-site.com/ccass/chldchg.asp?i=1170&amp;d=2012-01-03" xr:uid="{12E5A773-66A6-4145-92C4-2978F94F60F4}"/>
    <hyperlink ref="B2386" r:id="rId2383" display="https://webb-site.com/ccass/chldchg.asp?i=1170&amp;d=2011-12-30" xr:uid="{9003933B-3E64-46A4-B542-02479DA7E92A}"/>
    <hyperlink ref="B2387" r:id="rId2384" display="https://webb-site.com/ccass/chldchg.asp?i=1170&amp;d=2011-12-29" xr:uid="{0CDCFDED-BB18-4C81-A4F0-965DD16114AE}"/>
    <hyperlink ref="B2388" r:id="rId2385" display="https://webb-site.com/ccass/chldchg.asp?i=1170&amp;d=2011-12-28" xr:uid="{FA323FC9-39AB-4DBF-B661-31F5A9095D40}"/>
    <hyperlink ref="B2389" r:id="rId2386" display="https://webb-site.com/ccass/chldchg.asp?i=1170&amp;d=2011-12-23" xr:uid="{A154101A-F024-499E-BFA5-9B52610FA717}"/>
    <hyperlink ref="B2390" r:id="rId2387" display="https://webb-site.com/ccass/chldchg.asp?i=1170&amp;d=2011-12-22" xr:uid="{51425056-76DF-4605-9164-8CAE4ACE61DC}"/>
    <hyperlink ref="B2391" r:id="rId2388" display="https://webb-site.com/ccass/chldchg.asp?i=1170&amp;d=2011-12-21" xr:uid="{50CDF4A9-9FDE-4198-B972-8FB9DE8BD31C}"/>
    <hyperlink ref="B2392" r:id="rId2389" display="https://webb-site.com/ccass/chldchg.asp?i=1170&amp;d=2011-12-20" xr:uid="{89FE92C0-3E4D-4814-9280-45EACB288B90}"/>
    <hyperlink ref="B2393" r:id="rId2390" display="https://webb-site.com/ccass/chldchg.asp?i=1170&amp;d=2011-12-19" xr:uid="{2BCDD9FF-4F2E-45C9-B48D-DBB50C21AE58}"/>
    <hyperlink ref="B2394" r:id="rId2391" display="https://webb-site.com/ccass/chldchg.asp?i=1170&amp;d=2011-12-16" xr:uid="{03241A89-FE9A-495B-816C-6CB8D80A6BD9}"/>
    <hyperlink ref="B2395" r:id="rId2392" display="https://webb-site.com/ccass/chldchg.asp?i=1170&amp;d=2011-12-15" xr:uid="{3DEAD848-DA78-45B8-A1C6-6505FFF3E804}"/>
    <hyperlink ref="B2396" r:id="rId2393" display="https://webb-site.com/ccass/chldchg.asp?i=1170&amp;d=2011-12-14" xr:uid="{680A60C5-56A6-4062-9A17-362E524F09D3}"/>
    <hyperlink ref="B2397" r:id="rId2394" display="https://webb-site.com/ccass/chldchg.asp?i=1170&amp;d=2011-12-13" xr:uid="{9CB8BE3B-FC29-4AF3-9145-D73A5DB9D91D}"/>
    <hyperlink ref="B2398" r:id="rId2395" display="https://webb-site.com/ccass/chldchg.asp?i=1170&amp;d=2011-12-12" xr:uid="{A2BCF42D-436C-446F-A64D-1A733E1FACAB}"/>
    <hyperlink ref="B2399" r:id="rId2396" display="https://webb-site.com/ccass/chldchg.asp?i=1170&amp;d=2011-12-09" xr:uid="{DD13408B-550B-4E2F-8E16-FC8A974EA05B}"/>
    <hyperlink ref="B2400" r:id="rId2397" display="https://webb-site.com/ccass/chldchg.asp?i=1170&amp;d=2011-12-08" xr:uid="{3357D203-D60A-4825-A265-08BCA280B0D3}"/>
    <hyperlink ref="B2401" r:id="rId2398" display="https://webb-site.com/ccass/chldchg.asp?i=1170&amp;d=2011-12-07" xr:uid="{33FE87DE-6D1B-4B9C-8DA2-04FEFCD2BAC4}"/>
    <hyperlink ref="B2402" r:id="rId2399" display="https://webb-site.com/ccass/chldchg.asp?i=1170&amp;d=2011-12-06" xr:uid="{112CC968-D05D-4ADA-88B7-62E0C97880BF}"/>
    <hyperlink ref="B2403" r:id="rId2400" display="https://webb-site.com/ccass/chldchg.asp?i=1170&amp;d=2011-12-05" xr:uid="{000495BE-862E-403E-A772-07D37438B914}"/>
    <hyperlink ref="B2404" r:id="rId2401" display="https://webb-site.com/ccass/chldchg.asp?i=1170&amp;d=2011-12-02" xr:uid="{D0AEA76F-C515-4D0C-B958-2656FBC32EA0}"/>
    <hyperlink ref="B2405" r:id="rId2402" display="https://webb-site.com/ccass/chldchg.asp?i=1170&amp;d=2011-12-01" xr:uid="{8DF6C332-9340-4022-B82E-2CD84666C5E4}"/>
    <hyperlink ref="B2406" r:id="rId2403" display="https://webb-site.com/ccass/chldchg.asp?i=1170&amp;d=2011-11-30" xr:uid="{70A3B451-DD93-4179-ABEE-49F064A3C44A}"/>
    <hyperlink ref="B2407" r:id="rId2404" display="https://webb-site.com/ccass/chldchg.asp?i=1170&amp;d=2011-11-29" xr:uid="{FA3F1F2B-0944-4417-8E1F-34C8F129BE41}"/>
    <hyperlink ref="B2408" r:id="rId2405" display="https://webb-site.com/ccass/chldchg.asp?i=1170&amp;d=2011-11-28" xr:uid="{7BC0555D-4ABA-403A-84F4-B234144A1E22}"/>
    <hyperlink ref="B2409" r:id="rId2406" display="https://webb-site.com/ccass/chldchg.asp?i=1170&amp;d=2011-11-25" xr:uid="{350B3527-3517-4A5D-8F79-C5F83EB401B8}"/>
    <hyperlink ref="B2410" r:id="rId2407" display="https://webb-site.com/ccass/chldchg.asp?i=1170&amp;d=2011-11-24" xr:uid="{05BC2E9A-A325-4AF6-B90E-B116E9332DDF}"/>
    <hyperlink ref="B2411" r:id="rId2408" display="https://webb-site.com/ccass/chldchg.asp?i=1170&amp;d=2011-11-23" xr:uid="{7A28BF3A-1198-4563-A2D5-C7667F9AFA87}"/>
    <hyperlink ref="B2412" r:id="rId2409" display="https://webb-site.com/ccass/chldchg.asp?i=1170&amp;d=2011-11-22" xr:uid="{71086FED-845A-4CDD-8D57-E234731B1142}"/>
    <hyperlink ref="B2413" r:id="rId2410" display="https://webb-site.com/ccass/chldchg.asp?i=1170&amp;d=2011-11-21" xr:uid="{F8C228AE-A590-4F48-A3C3-19FB61BD0140}"/>
    <hyperlink ref="B2414" r:id="rId2411" display="https://webb-site.com/ccass/chldchg.asp?i=1170&amp;d=2011-11-18" xr:uid="{DC565A94-4080-4BFA-A573-614E19C47455}"/>
    <hyperlink ref="B2415" r:id="rId2412" display="https://webb-site.com/ccass/chldchg.asp?i=1170&amp;d=2011-11-17" xr:uid="{126CC180-8543-4589-9373-769C0408C487}"/>
    <hyperlink ref="B2416" r:id="rId2413" display="https://webb-site.com/ccass/chldchg.asp?i=1170&amp;d=2011-11-16" xr:uid="{ABDF9067-1DD8-402F-AC8D-321F47DB0674}"/>
    <hyperlink ref="B2417" r:id="rId2414" display="https://webb-site.com/ccass/chldchg.asp?i=1170&amp;d=2011-11-15" xr:uid="{3DFE0085-11DB-40F9-9644-883B59155B37}"/>
    <hyperlink ref="B2418" r:id="rId2415" display="https://webb-site.com/ccass/chldchg.asp?i=1170&amp;d=2011-11-14" xr:uid="{620A7C14-DD32-4D1B-A1C0-1DFC1CB313BC}"/>
    <hyperlink ref="B2419" r:id="rId2416" display="https://webb-site.com/ccass/chldchg.asp?i=1170&amp;d=2011-11-11" xr:uid="{2E4BD6B2-D69F-4993-BC9A-4C8097102131}"/>
    <hyperlink ref="B2420" r:id="rId2417" display="https://webb-site.com/ccass/chldchg.asp?i=1170&amp;d=2011-11-10" xr:uid="{0EBA090D-E9B7-4740-8A24-1278F869490A}"/>
    <hyperlink ref="B2421" r:id="rId2418" display="https://webb-site.com/ccass/chldchg.asp?i=1170&amp;d=2011-11-09" xr:uid="{1825CE6A-8D8D-4C09-B628-07CF72670CC0}"/>
    <hyperlink ref="B2422" r:id="rId2419" display="https://webb-site.com/ccass/chldchg.asp?i=1170&amp;d=2011-11-08" xr:uid="{EB8571AB-AF20-4003-8B84-A707D676CB5C}"/>
    <hyperlink ref="B2423" r:id="rId2420" display="https://webb-site.com/ccass/chldchg.asp?i=1170&amp;d=2011-11-07" xr:uid="{C4C70162-74C4-4F6E-A7A5-CBC533A9E529}"/>
    <hyperlink ref="B2424" r:id="rId2421" display="https://webb-site.com/ccass/chldchg.asp?i=1170&amp;d=2011-11-04" xr:uid="{ABB39EFD-5246-44AC-A275-B00A66E7A624}"/>
    <hyperlink ref="B2425" r:id="rId2422" display="https://webb-site.com/ccass/chldchg.asp?i=1170&amp;d=2011-11-03" xr:uid="{D2101F4F-A8F7-4D3D-96D5-82794E717116}"/>
    <hyperlink ref="B2426" r:id="rId2423" display="https://webb-site.com/ccass/chldchg.asp?i=1170&amp;d=2011-11-02" xr:uid="{8D7FD0B6-99DC-44CA-9E82-E8D4F4A146DB}"/>
    <hyperlink ref="B2427" r:id="rId2424" display="https://webb-site.com/ccass/chldchg.asp?i=1170&amp;d=2011-11-01" xr:uid="{653C8ECF-E4BE-4F74-A52E-93FDDD663D3B}"/>
    <hyperlink ref="B2428" r:id="rId2425" display="https://webb-site.com/ccass/chldchg.asp?i=1170&amp;d=2011-10-31" xr:uid="{A50FEC70-0BC5-4289-AAB5-2A79136C8DDF}"/>
    <hyperlink ref="B2429" r:id="rId2426" display="https://webb-site.com/ccass/chldchg.asp?i=1170&amp;d=2011-10-28" xr:uid="{3C0C9680-4640-4C08-B9F3-6B010D14F08E}"/>
    <hyperlink ref="B2430" r:id="rId2427" display="https://webb-site.com/ccass/chldchg.asp?i=1170&amp;d=2011-10-27" xr:uid="{0540359B-E582-4EC4-8E8A-30058EE7F0FF}"/>
    <hyperlink ref="B2431" r:id="rId2428" display="https://webb-site.com/ccass/chldchg.asp?i=1170&amp;d=2011-10-26" xr:uid="{81220387-08F8-404B-A178-1276433D75FE}"/>
    <hyperlink ref="B2432" r:id="rId2429" display="https://webb-site.com/ccass/chldchg.asp?i=1170&amp;d=2011-10-25" xr:uid="{D9113BA7-BA54-456C-9BCA-073B67C2A624}"/>
    <hyperlink ref="B2433" r:id="rId2430" display="https://webb-site.com/ccass/chldchg.asp?i=1170&amp;d=2011-10-24" xr:uid="{95641F5B-8F02-4998-A097-5F24653EADFE}"/>
    <hyperlink ref="B2434" r:id="rId2431" display="https://webb-site.com/ccass/chldchg.asp?i=1170&amp;d=2011-10-21" xr:uid="{C5B0A938-63B4-468F-9C6F-B5D4F1A09DF9}"/>
    <hyperlink ref="B2435" r:id="rId2432" display="https://webb-site.com/ccass/chldchg.asp?i=1170&amp;d=2011-10-20" xr:uid="{FF500044-EDAD-4097-9A83-C79A50FE6DBC}"/>
    <hyperlink ref="B2436" r:id="rId2433" display="https://webb-site.com/ccass/chldchg.asp?i=1170&amp;d=2011-10-19" xr:uid="{BFEABAB5-1607-4F4C-B21D-8BD3F06A9FF4}"/>
    <hyperlink ref="B2437" r:id="rId2434" display="https://webb-site.com/ccass/chldchg.asp?i=1170&amp;d=2011-10-18" xr:uid="{6582EC8F-6BB9-4002-92DC-9F1CAE0208D4}"/>
    <hyperlink ref="B2438" r:id="rId2435" display="https://webb-site.com/ccass/chldchg.asp?i=1170&amp;d=2011-10-17" xr:uid="{49CC98F9-0A8B-4F17-AF07-AAEBFFAC9A39}"/>
    <hyperlink ref="B2439" r:id="rId2436" display="https://webb-site.com/ccass/chldchg.asp?i=1170&amp;d=2011-10-14" xr:uid="{28AABDEC-1178-4EC1-90EF-CD61C5339354}"/>
    <hyperlink ref="B2440" r:id="rId2437" display="https://webb-site.com/ccass/chldchg.asp?i=1170&amp;d=2011-10-13" xr:uid="{C5CF784C-6532-4449-A491-D71D92DFB612}"/>
    <hyperlink ref="B2441" r:id="rId2438" display="https://webb-site.com/ccass/chldchg.asp?i=1170&amp;d=2011-10-12" xr:uid="{3235D14C-5397-4785-90A2-BAE7CADE6D32}"/>
    <hyperlink ref="B2442" r:id="rId2439" display="https://webb-site.com/ccass/chldchg.asp?i=1170&amp;d=2011-10-11" xr:uid="{F8AE82C3-B3CA-4A2B-BFCB-5F5EB4937913}"/>
    <hyperlink ref="B2443" r:id="rId2440" display="https://webb-site.com/ccass/chldchg.asp?i=1170&amp;d=2011-10-10" xr:uid="{C6C06D82-D332-4022-B077-EA9422E08DAC}"/>
    <hyperlink ref="B2444" r:id="rId2441" display="https://webb-site.com/ccass/chldchg.asp?i=1170&amp;d=2011-10-07" xr:uid="{80DD8A2E-818F-4500-A24E-48E8C4CA25CC}"/>
    <hyperlink ref="B2445" r:id="rId2442" display="https://webb-site.com/ccass/chldchg.asp?i=1170&amp;d=2011-10-06" xr:uid="{ECF2B973-8EA5-4F57-BCDA-96C81554EC82}"/>
    <hyperlink ref="B2446" r:id="rId2443" display="https://webb-site.com/ccass/chldchg.asp?i=1170&amp;d=2011-10-04" xr:uid="{CBB973EA-E465-4E33-BFD8-F9B1D5369BF7}"/>
    <hyperlink ref="B2447" r:id="rId2444" display="https://webb-site.com/ccass/chldchg.asp?i=1170&amp;d=2011-10-03" xr:uid="{10530C5F-FB05-4E78-970C-576229921DC1}"/>
    <hyperlink ref="B2448" r:id="rId2445" display="https://webb-site.com/ccass/chldchg.asp?i=1170&amp;d=2011-09-30" xr:uid="{EB18079E-9FA6-4022-AE5E-FF824159646B}"/>
    <hyperlink ref="B2449" r:id="rId2446" display="https://webb-site.com/ccass/chldchg.asp?i=1170&amp;d=2011-09-28" xr:uid="{2F2AD84A-95E0-4ECE-94D5-44A6802A4F28}"/>
    <hyperlink ref="B2450" r:id="rId2447" display="https://webb-site.com/ccass/chldchg.asp?i=1170&amp;d=2011-09-27" xr:uid="{BEE8954A-5AFF-4A18-B6F5-EAEE19D0FB00}"/>
    <hyperlink ref="B2451" r:id="rId2448" display="https://webb-site.com/ccass/chldchg.asp?i=1170&amp;d=2011-09-26" xr:uid="{8C712790-1F46-49D7-A247-0FD929EF98F3}"/>
    <hyperlink ref="B2452" r:id="rId2449" display="https://webb-site.com/ccass/chldchg.asp?i=1170&amp;d=2011-09-23" xr:uid="{E44287A3-6786-45BD-8572-BE2C0D7C2571}"/>
    <hyperlink ref="B2453" r:id="rId2450" display="https://webb-site.com/ccass/chldchg.asp?i=1170&amp;d=2011-09-22" xr:uid="{50097413-EEA5-4EF4-89B5-15F3FF5C015D}"/>
    <hyperlink ref="B2454" r:id="rId2451" display="https://webb-site.com/ccass/chldchg.asp?i=1170&amp;d=2011-09-21" xr:uid="{47AA26BF-8E41-4763-97D6-B536134C67C7}"/>
    <hyperlink ref="B2455" r:id="rId2452" display="https://webb-site.com/ccass/chldchg.asp?i=1170&amp;d=2011-09-20" xr:uid="{2FD3D7CC-F9FA-49A3-8F2C-5E00F72304E9}"/>
    <hyperlink ref="B2456" r:id="rId2453" display="https://webb-site.com/ccass/chldchg.asp?i=1170&amp;d=2011-09-19" xr:uid="{78746274-0B29-491A-BA38-37267DFD031B}"/>
    <hyperlink ref="B2457" r:id="rId2454" display="https://webb-site.com/ccass/chldchg.asp?i=1170&amp;d=2011-09-16" xr:uid="{CF5BA4B9-FB6B-4C16-BD13-A24B9FCD1D15}"/>
    <hyperlink ref="B2458" r:id="rId2455" display="https://webb-site.com/ccass/chldchg.asp?i=1170&amp;d=2011-09-15" xr:uid="{9AC42B24-9EFE-4AD3-A770-3B761C6FFB74}"/>
    <hyperlink ref="B2459" r:id="rId2456" display="https://webb-site.com/ccass/chldchg.asp?i=1170&amp;d=2011-09-14" xr:uid="{D693D885-9E99-4ACE-8F7D-B56F566638D9}"/>
    <hyperlink ref="B2460" r:id="rId2457" display="https://webb-site.com/ccass/chldchg.asp?i=1170&amp;d=2011-09-12" xr:uid="{10C7FCBF-054E-4BC4-83EE-9A1E4B6E69B6}"/>
    <hyperlink ref="B2461" r:id="rId2458" display="https://webb-site.com/ccass/chldchg.asp?i=1170&amp;d=2011-09-09" xr:uid="{992F0BBF-8736-4723-A624-13A6077CAAA8}"/>
    <hyperlink ref="B2462" r:id="rId2459" display="https://webb-site.com/ccass/chldchg.asp?i=1170&amp;d=2011-09-08" xr:uid="{76979426-43F2-4071-9B98-FFC21A4F890A}"/>
    <hyperlink ref="B2463" r:id="rId2460" display="https://webb-site.com/ccass/chldchg.asp?i=1170&amp;d=2011-09-07" xr:uid="{2843FC92-B2A2-4412-8683-84D43B946B44}"/>
    <hyperlink ref="B2464" r:id="rId2461" display="https://webb-site.com/ccass/chldchg.asp?i=1170&amp;d=2011-09-06" xr:uid="{160F9AF8-F9E7-4B6E-A2FA-F11A1EF9441D}"/>
    <hyperlink ref="B2465" r:id="rId2462" display="https://webb-site.com/ccass/chldchg.asp?i=1170&amp;d=2011-09-05" xr:uid="{100AEA79-68B5-48F3-A488-0FB74F388CC2}"/>
    <hyperlink ref="B2466" r:id="rId2463" display="https://webb-site.com/ccass/chldchg.asp?i=1170&amp;d=2011-09-02" xr:uid="{4959E117-E2ED-4A5E-8173-27E12F1D6837}"/>
    <hyperlink ref="B2467" r:id="rId2464" display="https://webb-site.com/ccass/chldchg.asp?i=1170&amp;d=2011-09-01" xr:uid="{209DE565-7FD2-493B-87E8-CD388B4051BD}"/>
    <hyperlink ref="B2468" r:id="rId2465" display="https://webb-site.com/ccass/chldchg.asp?i=1170&amp;d=2011-08-31" xr:uid="{06646062-82E9-4F6B-A6D5-82C46D213D01}"/>
    <hyperlink ref="B2469" r:id="rId2466" display="https://webb-site.com/ccass/chldchg.asp?i=1170&amp;d=2011-08-30" xr:uid="{C07968B1-63E3-413E-BF1B-749149914A12}"/>
    <hyperlink ref="B2470" r:id="rId2467" display="https://webb-site.com/ccass/chldchg.asp?i=1170&amp;d=2011-08-29" xr:uid="{6A7BF430-B0C4-4F6E-AE8C-FA40A960C121}"/>
    <hyperlink ref="B2471" r:id="rId2468" display="https://webb-site.com/ccass/chldchg.asp?i=1170&amp;d=2011-08-26" xr:uid="{8D7DC33E-D249-4AB7-94E9-D01200053456}"/>
    <hyperlink ref="B2472" r:id="rId2469" display="https://webb-site.com/ccass/chldchg.asp?i=1170&amp;d=2011-08-25" xr:uid="{06003AD5-72C9-4D0B-A5E7-FC7E683FF516}"/>
    <hyperlink ref="B2473" r:id="rId2470" display="https://webb-site.com/ccass/chldchg.asp?i=1170&amp;d=2011-08-24" xr:uid="{4C9DE843-3F24-4847-BF34-A9F3AF64ECB7}"/>
    <hyperlink ref="B2474" r:id="rId2471" display="https://webb-site.com/ccass/chldchg.asp?i=1170&amp;d=2011-08-23" xr:uid="{B13CD387-09AD-4C09-BE75-B343506FEFE2}"/>
    <hyperlink ref="B2475" r:id="rId2472" display="https://webb-site.com/ccass/chldchg.asp?i=1170&amp;d=2011-08-22" xr:uid="{07C093CC-A80C-48E3-95B9-741C2E93451F}"/>
    <hyperlink ref="B2476" r:id="rId2473" display="https://webb-site.com/ccass/chldchg.asp?i=1170&amp;d=2011-08-19" xr:uid="{E43C6AEF-3A0F-4A44-9AFD-F691B8BC27CA}"/>
    <hyperlink ref="B2477" r:id="rId2474" display="https://webb-site.com/ccass/chldchg.asp?i=1170&amp;d=2011-08-18" xr:uid="{578ACF5E-717C-4BE0-8BD7-6E98D68B071F}"/>
    <hyperlink ref="B2478" r:id="rId2475" display="https://webb-site.com/ccass/chldchg.asp?i=1170&amp;d=2011-08-17" xr:uid="{4D69DAC5-E655-4A46-B811-6D337BC441C6}"/>
    <hyperlink ref="B2479" r:id="rId2476" display="https://webb-site.com/ccass/chldchg.asp?i=1170&amp;d=2011-08-16" xr:uid="{F876DD7E-2FE9-4315-93D3-E0A83F885957}"/>
    <hyperlink ref="B2480" r:id="rId2477" display="https://webb-site.com/ccass/chldchg.asp?i=1170&amp;d=2011-08-15" xr:uid="{77B0ED4A-5220-4F77-9E99-B57A6EAA6667}"/>
    <hyperlink ref="B2481" r:id="rId2478" display="https://webb-site.com/ccass/chldchg.asp?i=1170&amp;d=2011-08-12" xr:uid="{8CD096BA-B0D0-45AC-B353-515FBB83C011}"/>
    <hyperlink ref="B2482" r:id="rId2479" display="https://webb-site.com/ccass/chldchg.asp?i=1170&amp;d=2011-08-11" xr:uid="{9B042D2D-49F3-480D-B904-3D8C54E301BD}"/>
    <hyperlink ref="B2483" r:id="rId2480" display="https://webb-site.com/ccass/chldchg.asp?i=1170&amp;d=2011-08-10" xr:uid="{9B9F82DC-C8DF-4D7F-B61C-BBD450537078}"/>
    <hyperlink ref="B2484" r:id="rId2481" display="https://webb-site.com/ccass/chldchg.asp?i=1170&amp;d=2011-08-09" xr:uid="{BC0F5F9C-536B-45A4-B90B-0411D6BFB21D}"/>
    <hyperlink ref="B2485" r:id="rId2482" display="https://webb-site.com/ccass/chldchg.asp?i=1170&amp;d=2011-08-08" xr:uid="{2E9412F7-DBEA-49F0-8AF5-33A014C380F8}"/>
    <hyperlink ref="B2486" r:id="rId2483" display="https://webb-site.com/ccass/chldchg.asp?i=1170&amp;d=2011-08-05" xr:uid="{5AD87EEE-4884-4952-99D8-C9BE67B35693}"/>
    <hyperlink ref="B2487" r:id="rId2484" display="https://webb-site.com/ccass/chldchg.asp?i=1170&amp;d=2011-08-04" xr:uid="{92A01205-F75B-4736-96F5-648CA965DF54}"/>
    <hyperlink ref="B2488" r:id="rId2485" display="https://webb-site.com/ccass/chldchg.asp?i=1170&amp;d=2011-08-03" xr:uid="{A61E10B1-C2B1-4DA2-9FD9-AB10C8FB6C47}"/>
    <hyperlink ref="B2489" r:id="rId2486" display="https://webb-site.com/ccass/chldchg.asp?i=1170&amp;d=2011-08-02" xr:uid="{8513CA47-D5C1-4E58-9FDA-D433AF607AA7}"/>
    <hyperlink ref="B2490" r:id="rId2487" display="https://webb-site.com/ccass/chldchg.asp?i=1170&amp;d=2011-08-01" xr:uid="{9CDC596A-35C3-47EC-B467-AF2C8156C256}"/>
    <hyperlink ref="B2491" r:id="rId2488" display="https://webb-site.com/ccass/chldchg.asp?i=1170&amp;d=2011-07-29" xr:uid="{89D934C7-B007-4836-B552-30FD863280FA}"/>
    <hyperlink ref="B2492" r:id="rId2489" display="https://webb-site.com/ccass/chldchg.asp?i=1170&amp;d=2011-07-28" xr:uid="{EFE00BCD-8EA6-4E4B-AA7B-42BE90BF784A}"/>
    <hyperlink ref="B2493" r:id="rId2490" display="https://webb-site.com/ccass/chldchg.asp?i=1170&amp;d=2011-07-27" xr:uid="{B841A260-C77E-417B-A956-D2D6D5F7E681}"/>
    <hyperlink ref="B2494" r:id="rId2491" display="https://webb-site.com/ccass/chldchg.asp?i=1170&amp;d=2011-07-26" xr:uid="{2F3E07FC-7A4F-47AC-A702-13721B85F5E2}"/>
    <hyperlink ref="B2495" r:id="rId2492" display="https://webb-site.com/ccass/chldchg.asp?i=1170&amp;d=2011-07-25" xr:uid="{8A73CACA-66C3-4EC8-B731-34C8DD6725C4}"/>
    <hyperlink ref="B2496" r:id="rId2493" display="https://webb-site.com/ccass/chldchg.asp?i=1170&amp;d=2011-07-22" xr:uid="{310B814F-ABA5-4E25-B6A3-50974FA6F8D9}"/>
    <hyperlink ref="B2497" r:id="rId2494" display="https://webb-site.com/ccass/chldchg.asp?i=1170&amp;d=2011-07-21" xr:uid="{06372BF5-0C05-49E5-8708-8A42100813D9}"/>
    <hyperlink ref="B2498" r:id="rId2495" display="https://webb-site.com/ccass/chldchg.asp?i=1170&amp;d=2011-07-20" xr:uid="{05D0C394-DBAA-47E6-863E-2C38F2151D5F}"/>
    <hyperlink ref="B2499" r:id="rId2496" display="https://webb-site.com/ccass/chldchg.asp?i=1170&amp;d=2011-07-19" xr:uid="{CC098043-B1DB-4881-BFFE-0362C5BA6EB4}"/>
    <hyperlink ref="B2500" r:id="rId2497" display="https://webb-site.com/ccass/chldchg.asp?i=1170&amp;d=2011-07-18" xr:uid="{D935A892-DF8E-4D30-97D9-331F51372F94}"/>
    <hyperlink ref="B2501" r:id="rId2498" display="https://webb-site.com/ccass/chldchg.asp?i=1170&amp;d=2011-07-15" xr:uid="{9169EB6C-19CC-4D73-A25C-2B62FF2201BB}"/>
    <hyperlink ref="B2502" r:id="rId2499" display="https://webb-site.com/ccass/chldchg.asp?i=1170&amp;d=2011-07-14" xr:uid="{780778F0-C0CA-41BD-BC01-F7A01D01B5D9}"/>
    <hyperlink ref="B2503" r:id="rId2500" display="https://webb-site.com/ccass/chldchg.asp?i=1170&amp;d=2011-07-13" xr:uid="{421896E0-5729-4415-A510-FB1879D6CB2D}"/>
    <hyperlink ref="B2504" r:id="rId2501" display="https://webb-site.com/ccass/chldchg.asp?i=1170&amp;d=2011-07-12" xr:uid="{EBC63354-7814-4C44-8EAD-C8C201B86DF7}"/>
    <hyperlink ref="B2505" r:id="rId2502" display="https://webb-site.com/ccass/chldchg.asp?i=1170&amp;d=2011-07-11" xr:uid="{E7C43307-95B2-49BF-A52F-CF9A2F91717D}"/>
    <hyperlink ref="B2506" r:id="rId2503" display="https://webb-site.com/ccass/chldchg.asp?i=1170&amp;d=2011-07-08" xr:uid="{E5404175-FD2E-4781-829B-4D857329E4A1}"/>
    <hyperlink ref="B2507" r:id="rId2504" display="https://webb-site.com/ccass/chldchg.asp?i=1170&amp;d=2011-07-07" xr:uid="{F274E159-7A77-4528-BA77-BEA80D0F5C63}"/>
    <hyperlink ref="B2508" r:id="rId2505" display="https://webb-site.com/ccass/chldchg.asp?i=1170&amp;d=2011-07-06" xr:uid="{86742213-0B45-442E-8804-A7C5E829CB60}"/>
    <hyperlink ref="B2509" r:id="rId2506" display="https://webb-site.com/ccass/chldchg.asp?i=1170&amp;d=2011-07-05" xr:uid="{30A7C105-A208-4EF4-9388-55FF7D8E92CE}"/>
    <hyperlink ref="B2510" r:id="rId2507" display="https://webb-site.com/ccass/chldchg.asp?i=1170&amp;d=2011-07-04" xr:uid="{A6C28108-A5DD-4660-80AD-9BF190E5B3AE}"/>
    <hyperlink ref="B2511" r:id="rId2508" display="https://webb-site.com/ccass/chldchg.asp?i=1170&amp;d=2011-06-30" xr:uid="{D101FBB1-5A80-43C6-8CEF-068F5D2D2DE2}"/>
    <hyperlink ref="B2512" r:id="rId2509" display="https://webb-site.com/ccass/chldchg.asp?i=1170&amp;d=2011-06-29" xr:uid="{8CEE2FB8-C7BC-4C9F-B1B2-8D511D245025}"/>
    <hyperlink ref="B2513" r:id="rId2510" display="https://webb-site.com/ccass/chldchg.asp?i=1170&amp;d=2011-06-28" xr:uid="{70D92EE0-5B0A-4731-BD2D-0BAEA1BE6B36}"/>
    <hyperlink ref="B2514" r:id="rId2511" display="https://webb-site.com/ccass/chldchg.asp?i=1170&amp;d=2011-06-27" xr:uid="{A9C25843-3CE0-49E2-9381-0284A5B8EF40}"/>
    <hyperlink ref="B2515" r:id="rId2512" display="https://webb-site.com/ccass/chldchg.asp?i=1170&amp;d=2011-06-24" xr:uid="{5F2BD92A-57FA-4B27-B5AE-E575B59E2009}"/>
    <hyperlink ref="B2516" r:id="rId2513" display="https://webb-site.com/ccass/chldchg.asp?i=1170&amp;d=2011-06-23" xr:uid="{0CB60C89-8843-4A69-A610-DD3B013EAC2A}"/>
    <hyperlink ref="B2517" r:id="rId2514" display="https://webb-site.com/ccass/chldchg.asp?i=1170&amp;d=2011-06-22" xr:uid="{2A998817-3BFA-4290-82C3-B9B431DAEAB3}"/>
    <hyperlink ref="B2518" r:id="rId2515" display="https://webb-site.com/ccass/chldchg.asp?i=1170&amp;d=2011-06-21" xr:uid="{FE67DCEF-2C3A-4C5B-8C53-E60CC3D9CFCA}"/>
    <hyperlink ref="B2519" r:id="rId2516" display="https://webb-site.com/ccass/chldchg.asp?i=1170&amp;d=2011-06-20" xr:uid="{24546B05-F35C-4E7F-A842-8DA618359750}"/>
    <hyperlink ref="B2520" r:id="rId2517" display="https://webb-site.com/ccass/chldchg.asp?i=1170&amp;d=2011-06-17" xr:uid="{A9609C1B-9763-43A4-BC9F-AE8BBE054D6C}"/>
    <hyperlink ref="B2521" r:id="rId2518" display="https://webb-site.com/ccass/chldchg.asp?i=1170&amp;d=2011-06-16" xr:uid="{331A8829-F392-4B42-A2B9-76BA0048913E}"/>
    <hyperlink ref="B2522" r:id="rId2519" display="https://webb-site.com/ccass/chldchg.asp?i=1170&amp;d=2011-06-15" xr:uid="{A560B18B-19F9-4CD0-8593-2AB3977E4AD0}"/>
    <hyperlink ref="B2523" r:id="rId2520" display="https://webb-site.com/ccass/chldchg.asp?i=1170&amp;d=2011-06-14" xr:uid="{A110BBFE-E96B-48ED-8F31-B8D798E2D11A}"/>
    <hyperlink ref="B2524" r:id="rId2521" display="https://webb-site.com/ccass/chldchg.asp?i=1170&amp;d=2011-06-13" xr:uid="{65CA6953-7CB3-4DD9-AE10-2DCA19F2B93B}"/>
    <hyperlink ref="B2525" r:id="rId2522" display="https://webb-site.com/ccass/chldchg.asp?i=1170&amp;d=2011-06-10" xr:uid="{39E91B58-E8A2-48F5-A046-AC6DB8FE57CA}"/>
    <hyperlink ref="B2526" r:id="rId2523" display="https://webb-site.com/ccass/chldchg.asp?i=1170&amp;d=2011-06-09" xr:uid="{D4A6EB6F-F673-4905-AFC5-600B917068B6}"/>
    <hyperlink ref="B2527" r:id="rId2524" display="https://webb-site.com/ccass/chldchg.asp?i=1170&amp;d=2011-06-08" xr:uid="{CFACCAE8-3AA5-4B1B-8C62-5320FB2F3B7B}"/>
    <hyperlink ref="B2528" r:id="rId2525" display="https://webb-site.com/ccass/chldchg.asp?i=1170&amp;d=2011-06-07" xr:uid="{E5E9B64D-1162-4A70-9B7F-1C0BFF8D4B77}"/>
    <hyperlink ref="B2529" r:id="rId2526" display="https://webb-site.com/ccass/chldchg.asp?i=1170&amp;d=2011-06-03" xr:uid="{5B363F06-67AB-482D-9147-5F5FA7307B94}"/>
    <hyperlink ref="B2530" r:id="rId2527" display="https://webb-site.com/ccass/chldchg.asp?i=1170&amp;d=2011-06-02" xr:uid="{A7087232-719B-44EE-A616-7ACF0FDDD9C2}"/>
    <hyperlink ref="B2531" r:id="rId2528" display="https://webb-site.com/ccass/chldchg.asp?i=1170&amp;d=2011-06-01" xr:uid="{C5A3ED9B-F305-4320-A135-708FD397EA62}"/>
    <hyperlink ref="B2532" r:id="rId2529" display="https://webb-site.com/ccass/chldchg.asp?i=1170&amp;d=2011-05-31" xr:uid="{D9F04CDC-66C9-465F-B8EF-5858508EA3B4}"/>
    <hyperlink ref="B2533" r:id="rId2530" display="https://webb-site.com/ccass/chldchg.asp?i=1170&amp;d=2011-05-30" xr:uid="{24592899-447F-45E9-96F6-B8FF75DA751C}"/>
    <hyperlink ref="B2534" r:id="rId2531" display="https://webb-site.com/ccass/chldchg.asp?i=1170&amp;d=2011-05-27" xr:uid="{84D3893A-B2D6-45FE-A122-114EB2A8EC29}"/>
    <hyperlink ref="B2535" r:id="rId2532" display="https://webb-site.com/ccass/chldchg.asp?i=1170&amp;d=2011-05-26" xr:uid="{9A2EDDF7-EEC8-441A-A9F6-D1A63249CA40}"/>
    <hyperlink ref="B2536" r:id="rId2533" display="https://webb-site.com/ccass/chldchg.asp?i=1170&amp;d=2011-05-25" xr:uid="{E0CC9312-297B-4E31-B3DC-41FC6FF89634}"/>
    <hyperlink ref="B2537" r:id="rId2534" display="https://webb-site.com/ccass/chldchg.asp?i=1170&amp;d=2011-05-24" xr:uid="{151121EE-6B38-413E-BF3F-B37FC9204E4C}"/>
    <hyperlink ref="B2538" r:id="rId2535" display="https://webb-site.com/ccass/chldchg.asp?i=1170&amp;d=2011-05-23" xr:uid="{4C433312-7B3C-4E86-91AB-57AAD4940E7E}"/>
    <hyperlink ref="B2539" r:id="rId2536" display="https://webb-site.com/ccass/chldchg.asp?i=1170&amp;d=2011-05-20" xr:uid="{D19FFEA3-ECBA-4116-A756-2770AFCA94DA}"/>
    <hyperlink ref="B2540" r:id="rId2537" display="https://webb-site.com/ccass/chldchg.asp?i=1170&amp;d=2011-05-19" xr:uid="{871CA5FD-FD25-4EE4-BB80-775123A03195}"/>
    <hyperlink ref="B2541" r:id="rId2538" display="https://webb-site.com/ccass/chldchg.asp?i=1170&amp;d=2011-05-18" xr:uid="{81FDB8BE-2A05-41B1-B7CB-42380CBB1888}"/>
    <hyperlink ref="B2542" r:id="rId2539" display="https://webb-site.com/ccass/chldchg.asp?i=1170&amp;d=2011-05-17" xr:uid="{4F329123-706E-4D5A-A7CB-FAC02D4037F9}"/>
    <hyperlink ref="B2543" r:id="rId2540" display="https://webb-site.com/ccass/chldchg.asp?i=1170&amp;d=2011-05-16" xr:uid="{7D4E03EB-FCA5-430E-B124-D720BC0D3D54}"/>
    <hyperlink ref="B2544" r:id="rId2541" display="https://webb-site.com/ccass/chldchg.asp?i=1170&amp;d=2011-05-13" xr:uid="{7F742AC3-1266-421B-9D52-F31B15F55E0B}"/>
    <hyperlink ref="B2545" r:id="rId2542" display="https://webb-site.com/ccass/chldchg.asp?i=1170&amp;d=2011-05-12" xr:uid="{CC119E8F-AA71-4BC9-8B54-E40EE000D320}"/>
    <hyperlink ref="B2546" r:id="rId2543" display="https://webb-site.com/ccass/chldchg.asp?i=1170&amp;d=2011-05-11" xr:uid="{63662F4C-6212-46EC-A5BF-D2ACD11D286F}"/>
    <hyperlink ref="B2547" r:id="rId2544" display="https://webb-site.com/ccass/chldchg.asp?i=1170&amp;d=2011-05-09" xr:uid="{9672A5D9-2182-4B02-B894-95438C019D90}"/>
    <hyperlink ref="B2548" r:id="rId2545" display="https://webb-site.com/ccass/chldchg.asp?i=1170&amp;d=2011-05-06" xr:uid="{F2ECF60D-B1D9-4C37-A569-90A836106162}"/>
    <hyperlink ref="B2549" r:id="rId2546" display="https://webb-site.com/ccass/chldchg.asp?i=1170&amp;d=2011-05-05" xr:uid="{E53F44DE-E009-4B15-BD72-F8611E3DD1CE}"/>
    <hyperlink ref="B2550" r:id="rId2547" display="https://webb-site.com/ccass/chldchg.asp?i=1170&amp;d=2011-05-04" xr:uid="{ABB59FF0-FABB-4F1A-A934-80602563F58A}"/>
    <hyperlink ref="B2551" r:id="rId2548" display="https://webb-site.com/ccass/chldchg.asp?i=1170&amp;d=2011-05-03" xr:uid="{0303E936-4458-45B9-A833-01BB5FE50F5E}"/>
    <hyperlink ref="B2552" r:id="rId2549" display="https://webb-site.com/ccass/chldchg.asp?i=1170&amp;d=2011-04-29" xr:uid="{BBFFF971-2892-4F2B-81BC-44ACBFE89050}"/>
    <hyperlink ref="B2553" r:id="rId2550" display="https://webb-site.com/ccass/chldchg.asp?i=1170&amp;d=2011-04-28" xr:uid="{58AEA3CA-D66C-4DE0-AF7B-D8DDDCE3504F}"/>
    <hyperlink ref="B2554" r:id="rId2551" display="https://webb-site.com/ccass/chldchg.asp?i=1170&amp;d=2011-04-27" xr:uid="{A8EC60C1-162E-4792-BEF1-348CB11F986D}"/>
    <hyperlink ref="B2555" r:id="rId2552" display="https://webb-site.com/ccass/chldchg.asp?i=1170&amp;d=2011-04-26" xr:uid="{BF5DD2AF-4EFF-4E0B-A452-129F4E0382B3}"/>
    <hyperlink ref="B2556" r:id="rId2553" display="https://webb-site.com/ccass/chldchg.asp?i=1170&amp;d=2011-04-21" xr:uid="{F491C1FE-6166-4E4D-81B7-A427B3BA839D}"/>
    <hyperlink ref="B2557" r:id="rId2554" display="https://webb-site.com/ccass/chldchg.asp?i=1170&amp;d=2011-04-20" xr:uid="{016A2D06-303A-48EC-9078-71C92B44D39A}"/>
    <hyperlink ref="B2558" r:id="rId2555" display="https://webb-site.com/ccass/chldchg.asp?i=1170&amp;d=2011-04-19" xr:uid="{9AEBEF78-F56B-406B-820C-D2388EC0FBA2}"/>
    <hyperlink ref="B2559" r:id="rId2556" display="https://webb-site.com/ccass/chldchg.asp?i=1170&amp;d=2011-04-18" xr:uid="{309CB86E-1C09-4AFC-9C3A-B3DA1A7F17BA}"/>
    <hyperlink ref="B2560" r:id="rId2557" display="https://webb-site.com/ccass/chldchg.asp?i=1170&amp;d=2011-04-15" xr:uid="{9F767337-DE09-45D6-A921-68CACEE9900E}"/>
    <hyperlink ref="B2561" r:id="rId2558" display="https://webb-site.com/ccass/chldchg.asp?i=1170&amp;d=2011-04-14" xr:uid="{97170A80-31F7-4157-86EB-65082480D4AC}"/>
    <hyperlink ref="B2562" r:id="rId2559" display="https://webb-site.com/ccass/chldchg.asp?i=1170&amp;d=2011-04-13" xr:uid="{BD12AB91-2391-4E45-9F35-EC19C6510DBE}"/>
    <hyperlink ref="B2563" r:id="rId2560" display="https://webb-site.com/ccass/chldchg.asp?i=1170&amp;d=2011-04-12" xr:uid="{C4F8E4DC-A564-4B66-9EA5-006FDC957B60}"/>
    <hyperlink ref="B2564" r:id="rId2561" display="https://webb-site.com/ccass/chldchg.asp?i=1170&amp;d=2011-04-11" xr:uid="{E679EE31-0E6F-48FB-9C06-6AB4335F3EAC}"/>
    <hyperlink ref="B2565" r:id="rId2562" display="https://webb-site.com/ccass/chldchg.asp?i=1170&amp;d=2011-04-08" xr:uid="{7BD8ADDF-375C-4D12-8891-EAE76DD44980}"/>
    <hyperlink ref="B2566" r:id="rId2563" display="https://webb-site.com/ccass/chldchg.asp?i=1170&amp;d=2011-04-07" xr:uid="{48D1494C-DFC8-411A-AD64-244B037EE754}"/>
    <hyperlink ref="B2567" r:id="rId2564" display="https://webb-site.com/ccass/chldchg.asp?i=1170&amp;d=2011-04-06" xr:uid="{8D05C8F2-D55E-40AB-AF6A-8C8BCA0A5F4E}"/>
    <hyperlink ref="B2568" r:id="rId2565" display="https://webb-site.com/ccass/chldchg.asp?i=1170&amp;d=2011-04-04" xr:uid="{F4A6A2DC-13AA-4173-8F58-9690E0B8B4CE}"/>
    <hyperlink ref="B2569" r:id="rId2566" display="https://webb-site.com/ccass/chldchg.asp?i=1170&amp;d=2011-04-01" xr:uid="{B8EA7CCD-4259-46BA-A4DE-2102CB82D662}"/>
    <hyperlink ref="B2570" r:id="rId2567" display="https://webb-site.com/ccass/chldchg.asp?i=1170&amp;d=2011-03-31" xr:uid="{18F2E633-2D5E-46E2-ADB2-81BE5DA84F43}"/>
    <hyperlink ref="B2571" r:id="rId2568" display="https://webb-site.com/ccass/chldchg.asp?i=1170&amp;d=2011-03-30" xr:uid="{1021AD7E-6753-4C1F-85DB-753B0FB7D055}"/>
    <hyperlink ref="B2572" r:id="rId2569" display="https://webb-site.com/ccass/chldchg.asp?i=1170&amp;d=2011-03-29" xr:uid="{5FEEFFA5-8A41-4195-94BE-9F2D318B3FAA}"/>
    <hyperlink ref="B2573" r:id="rId2570" display="https://webb-site.com/ccass/chldchg.asp?i=1170&amp;d=2011-03-28" xr:uid="{E12D058A-03E2-497B-BDA1-246F12C7AA43}"/>
    <hyperlink ref="B2574" r:id="rId2571" display="https://webb-site.com/ccass/chldchg.asp?i=1170&amp;d=2011-03-25" xr:uid="{F70C638B-BFA0-4080-B248-F1A935D2B119}"/>
    <hyperlink ref="B2575" r:id="rId2572" display="https://webb-site.com/ccass/chldchg.asp?i=1170&amp;d=2011-03-24" xr:uid="{F79F56A7-508E-4395-A3C2-FD1D5D34DF8A}"/>
    <hyperlink ref="B2576" r:id="rId2573" display="https://webb-site.com/ccass/chldchg.asp?i=1170&amp;d=2011-03-23" xr:uid="{85FF2BB3-DF26-43A4-9141-EE060F81E8E6}"/>
    <hyperlink ref="B2577" r:id="rId2574" display="https://webb-site.com/ccass/chldchg.asp?i=1170&amp;d=2011-03-22" xr:uid="{7E775F05-71D5-44AC-B198-D25BC938FF9B}"/>
    <hyperlink ref="B2578" r:id="rId2575" display="https://webb-site.com/ccass/chldchg.asp?i=1170&amp;d=2011-03-21" xr:uid="{5CA9EB72-E2CF-49FF-BAE9-249A0E459CDA}"/>
    <hyperlink ref="B2579" r:id="rId2576" display="https://webb-site.com/ccass/chldchg.asp?i=1170&amp;d=2011-03-18" xr:uid="{191A31B3-E43B-4F80-9EA6-95253698C218}"/>
    <hyperlink ref="B2580" r:id="rId2577" display="https://webb-site.com/ccass/chldchg.asp?i=1170&amp;d=2011-03-17" xr:uid="{F6C6D91B-6C62-4078-8B93-075EA558B48C}"/>
    <hyperlink ref="B2581" r:id="rId2578" display="https://webb-site.com/ccass/chldchg.asp?i=1170&amp;d=2011-03-16" xr:uid="{FBE84611-3A10-4BB9-9A42-832D79079E4C}"/>
    <hyperlink ref="B2582" r:id="rId2579" display="https://webb-site.com/ccass/chldchg.asp?i=1170&amp;d=2011-03-15" xr:uid="{22C2E6BC-DBB0-4BBF-A804-2E16F57A5D04}"/>
    <hyperlink ref="B2583" r:id="rId2580" display="https://webb-site.com/ccass/chldchg.asp?i=1170&amp;d=2011-03-14" xr:uid="{49B25A76-86F0-4C68-A79B-D99705E45916}"/>
    <hyperlink ref="B2584" r:id="rId2581" display="https://webb-site.com/ccass/chldchg.asp?i=1170&amp;d=2011-03-11" xr:uid="{C5FE5C0E-04B3-4E24-9152-4630FF55330B}"/>
    <hyperlink ref="B2585" r:id="rId2582" display="https://webb-site.com/ccass/chldchg.asp?i=1170&amp;d=2011-03-10" xr:uid="{2F012299-B827-49FB-A2F9-CE34019300FC}"/>
    <hyperlink ref="B2586" r:id="rId2583" display="https://webb-site.com/ccass/chldchg.asp?i=1170&amp;d=2011-03-09" xr:uid="{5BB277FC-1D67-4A46-985B-606B6B0F0397}"/>
    <hyperlink ref="B2587" r:id="rId2584" display="https://webb-site.com/ccass/chldchg.asp?i=1170&amp;d=2011-03-08" xr:uid="{05612065-D8D4-4F5F-BBF0-FBCB557E8EFA}"/>
    <hyperlink ref="B2588" r:id="rId2585" display="https://webb-site.com/ccass/chldchg.asp?i=1170&amp;d=2011-03-07" xr:uid="{4F5CCCE7-711F-4077-93C1-1AF3959FD3CD}"/>
    <hyperlink ref="B2589" r:id="rId2586" display="https://webb-site.com/ccass/chldchg.asp?i=1170&amp;d=2011-03-04" xr:uid="{C692C2E6-CC1D-4CBE-81D5-5A600C83F1AF}"/>
    <hyperlink ref="B2590" r:id="rId2587" display="https://webb-site.com/ccass/chldchg.asp?i=1170&amp;d=2011-03-03" xr:uid="{890D6F19-21DD-4742-93C6-F6F53B671308}"/>
    <hyperlink ref="B2591" r:id="rId2588" display="https://webb-site.com/ccass/chldchg.asp?i=1170&amp;d=2011-03-02" xr:uid="{E2AAFB2D-3875-49EC-8DEA-E3C92A1DF6BC}"/>
    <hyperlink ref="B2592" r:id="rId2589" display="https://webb-site.com/ccass/chldchg.asp?i=1170&amp;d=2011-03-01" xr:uid="{4B2C4939-7F27-4666-ADDC-0E0CA71B0CE8}"/>
    <hyperlink ref="B2593" r:id="rId2590" display="https://webb-site.com/ccass/chldchg.asp?i=1170&amp;d=2011-02-28" xr:uid="{A4B74EF2-DD4A-4280-90BF-AE5F28C3B83A}"/>
    <hyperlink ref="B2594" r:id="rId2591" display="https://webb-site.com/ccass/chldchg.asp?i=1170&amp;d=2011-02-25" xr:uid="{D6C40258-DCF6-49F0-8BFD-B1A8E94E0DBA}"/>
    <hyperlink ref="B2595" r:id="rId2592" display="https://webb-site.com/ccass/chldchg.asp?i=1170&amp;d=2011-02-24" xr:uid="{BCB8EF25-8DED-4C9A-B00C-0E4A0024571A}"/>
    <hyperlink ref="B2596" r:id="rId2593" display="https://webb-site.com/ccass/chldchg.asp?i=1170&amp;d=2011-02-23" xr:uid="{1478B904-160B-421F-BEFE-FDFA8EB22449}"/>
    <hyperlink ref="B2597" r:id="rId2594" display="https://webb-site.com/ccass/chldchg.asp?i=1170&amp;d=2011-02-22" xr:uid="{F06E7A62-153A-48A4-A4DE-AE0E81E357FC}"/>
    <hyperlink ref="B2598" r:id="rId2595" display="https://webb-site.com/ccass/chldchg.asp?i=1170&amp;d=2011-02-21" xr:uid="{B926EDB0-E1D5-403B-B289-A6FD562C3B1B}"/>
    <hyperlink ref="B2599" r:id="rId2596" display="https://webb-site.com/ccass/chldchg.asp?i=1170&amp;d=2011-02-18" xr:uid="{81CBA23A-5E09-4C79-9FAB-607F73E5EF0F}"/>
    <hyperlink ref="B2600" r:id="rId2597" display="https://webb-site.com/ccass/chldchg.asp?i=1170&amp;d=2011-02-17" xr:uid="{4864C9AC-0CEA-4A98-AA26-E1B3E44C9B41}"/>
    <hyperlink ref="B2601" r:id="rId2598" display="https://webb-site.com/ccass/chldchg.asp?i=1170&amp;d=2011-02-16" xr:uid="{54D93800-E08B-49D5-8B31-2D217D4B83B3}"/>
    <hyperlink ref="B2602" r:id="rId2599" display="https://webb-site.com/ccass/chldchg.asp?i=1170&amp;d=2011-02-15" xr:uid="{E2C7C6B0-BFE2-4998-BAFB-4DEF5E93B6B4}"/>
    <hyperlink ref="B2603" r:id="rId2600" display="https://webb-site.com/ccass/chldchg.asp?i=1170&amp;d=2011-02-14" xr:uid="{F3865CC7-8637-4280-81AD-7637F90BE776}"/>
    <hyperlink ref="B2604" r:id="rId2601" display="https://webb-site.com/ccass/chldchg.asp?i=1170&amp;d=2011-02-11" xr:uid="{4D4C5393-9EE4-4D03-B857-ACF3FC620079}"/>
    <hyperlink ref="B2605" r:id="rId2602" display="https://webb-site.com/ccass/chldchg.asp?i=1170&amp;d=2011-02-10" xr:uid="{369AE8A3-69FC-4CEB-A42C-FD978F48353E}"/>
    <hyperlink ref="B2606" r:id="rId2603" display="https://webb-site.com/ccass/chldchg.asp?i=1170&amp;d=2011-02-09" xr:uid="{2275F393-A44F-4955-8EAF-726EB1FEE4BC}"/>
    <hyperlink ref="B2607" r:id="rId2604" display="https://webb-site.com/ccass/chldchg.asp?i=1170&amp;d=2011-02-08" xr:uid="{93E43A55-FB29-42AC-906F-352FDC8AC8A9}"/>
    <hyperlink ref="B2608" r:id="rId2605" display="https://webb-site.com/ccass/chldchg.asp?i=1170&amp;d=2011-02-08" xr:uid="{173CACA2-3925-4D60-8CAC-A11B5D3B4A3F}"/>
    <hyperlink ref="B2609" r:id="rId2606" display="https://webb-site.com/ccass/chldchg.asp?i=1170&amp;d=2011-02-07" xr:uid="{6450F573-1949-45F6-8A6C-945B60733863}"/>
    <hyperlink ref="B2610" r:id="rId2607" display="https://webb-site.com/ccass/chldchg.asp?i=1170&amp;d=2011-02-01" xr:uid="{6819BD10-F711-49DC-9F6B-BAE1635DD2A1}"/>
    <hyperlink ref="B2611" r:id="rId2608" display="https://webb-site.com/ccass/chldchg.asp?i=1170&amp;d=2011-01-31" xr:uid="{77E1AA32-628E-4502-AA63-8C57E08F4892}"/>
    <hyperlink ref="B2612" r:id="rId2609" display="https://webb-site.com/ccass/chldchg.asp?i=1170&amp;d=2011-01-28" xr:uid="{57CE2C1D-EC99-432C-9994-F4BF416B4377}"/>
    <hyperlink ref="B2613" r:id="rId2610" display="https://webb-site.com/ccass/chldchg.asp?i=1170&amp;d=2011-01-27" xr:uid="{E14321ED-6238-4735-AFA3-AE8EC69F2E58}"/>
    <hyperlink ref="B2614" r:id="rId2611" display="https://webb-site.com/ccass/chldchg.asp?i=1170&amp;d=2011-01-26" xr:uid="{05CE26C9-0228-446F-8004-4F7EC0F6050B}"/>
    <hyperlink ref="B2615" r:id="rId2612" display="https://webb-site.com/ccass/chldchg.asp?i=1170&amp;d=2011-01-25" xr:uid="{660C2F76-12D8-4E34-99F5-F5BA42BACEC7}"/>
    <hyperlink ref="B2616" r:id="rId2613" display="https://webb-site.com/ccass/chldchg.asp?i=1170&amp;d=2011-01-24" xr:uid="{1CA7CBA1-A182-47DE-BC97-2A98B5069273}"/>
    <hyperlink ref="B2617" r:id="rId2614" display="https://webb-site.com/ccass/chldchg.asp?i=1170&amp;d=2011-01-21" xr:uid="{813F390D-5472-4018-9F39-02DEB1B82960}"/>
    <hyperlink ref="B2618" r:id="rId2615" display="https://webb-site.com/ccass/chldchg.asp?i=1170&amp;d=2011-01-20" xr:uid="{AA68B839-BEED-46E4-B28B-956D5254A72C}"/>
    <hyperlink ref="B2619" r:id="rId2616" display="https://webb-site.com/ccass/chldchg.asp?i=1170&amp;d=2011-01-19" xr:uid="{DB68104E-1F63-4FE6-9684-C9BB7BACBE63}"/>
    <hyperlink ref="B2620" r:id="rId2617" display="https://webb-site.com/ccass/chldchg.asp?i=1170&amp;d=2011-01-18" xr:uid="{AD5187FD-E7AE-4BF8-9A13-5DF137B21C06}"/>
    <hyperlink ref="B2621" r:id="rId2618" display="https://webb-site.com/ccass/chldchg.asp?i=1170&amp;d=2011-01-17" xr:uid="{C6B85BBF-3789-4D36-BBA3-113E10CD1FC3}"/>
    <hyperlink ref="B2622" r:id="rId2619" display="https://webb-site.com/ccass/chldchg.asp?i=1170&amp;d=2011-01-14" xr:uid="{3B280F2D-450B-4AFB-BC46-BA4D5DB86FA4}"/>
    <hyperlink ref="B2623" r:id="rId2620" display="https://webb-site.com/ccass/chldchg.asp?i=1170&amp;d=2011-01-13" xr:uid="{37620F39-F9AA-41C9-9910-F6C340A6EF37}"/>
    <hyperlink ref="B2624" r:id="rId2621" display="https://webb-site.com/ccass/chldchg.asp?i=1170&amp;d=2011-01-12" xr:uid="{4024194B-3396-4A1F-B77C-4E3C10C68AD4}"/>
    <hyperlink ref="B2625" r:id="rId2622" display="https://webb-site.com/ccass/chldchg.asp?i=1170&amp;d=2011-01-11" xr:uid="{BFA54D39-CE7E-4E86-81E7-844F8BD36DA9}"/>
    <hyperlink ref="B2626" r:id="rId2623" display="https://webb-site.com/ccass/chldchg.asp?i=1170&amp;d=2011-01-10" xr:uid="{F611FC8D-885A-460E-BA8F-206503384907}"/>
    <hyperlink ref="B2627" r:id="rId2624" display="https://webb-site.com/ccass/chldchg.asp?i=1170&amp;d=2011-01-07" xr:uid="{2B272117-B6B1-407C-8260-93DBAA13F3E4}"/>
    <hyperlink ref="B2628" r:id="rId2625" display="https://webb-site.com/ccass/chldchg.asp?i=1170&amp;d=2011-01-06" xr:uid="{741B460E-6464-4154-A7A7-10524CB094B4}"/>
    <hyperlink ref="B2629" r:id="rId2626" display="https://webb-site.com/ccass/chldchg.asp?i=1170&amp;d=2011-01-05" xr:uid="{37CAEE34-F7A2-45DE-8BBC-C899882AED14}"/>
    <hyperlink ref="B2630" r:id="rId2627" display="https://webb-site.com/ccass/chldchg.asp?i=1170&amp;d=2011-01-04" xr:uid="{B95CE62F-773B-4C08-9CFB-98442D392310}"/>
    <hyperlink ref="B2631" r:id="rId2628" display="https://webb-site.com/ccass/chldchg.asp?i=1170&amp;d=2011-01-04" xr:uid="{A292D981-C37A-4F53-A417-199D4340CE34}"/>
    <hyperlink ref="B2632" r:id="rId2629" display="https://webb-site.com/ccass/chldchg.asp?i=1170&amp;d=2011-01-03" xr:uid="{FDA11E13-D4FF-4556-BC33-3F46EEFB5FFA}"/>
    <hyperlink ref="B2633" r:id="rId2630" display="https://webb-site.com/ccass/chldchg.asp?i=1170&amp;d=2010-12-30" xr:uid="{617A7D9B-7EA9-44C5-8758-28AA06DB530A}"/>
    <hyperlink ref="B2634" r:id="rId2631" display="https://webb-site.com/ccass/chldchg.asp?i=1170&amp;d=2010-12-29" xr:uid="{40EF6E4F-B1E0-41CA-9F33-C0334BA8D8F7}"/>
    <hyperlink ref="B2635" r:id="rId2632" display="https://webb-site.com/ccass/chldchg.asp?i=1170&amp;d=2010-12-29" xr:uid="{0F4C095C-EEDC-4ADA-945E-66F00EFD7BE2}"/>
    <hyperlink ref="B2636" r:id="rId2633" display="https://webb-site.com/ccass/chldchg.asp?i=1170&amp;d=2010-12-28" xr:uid="{1D706B34-68E7-4F06-8844-CBEE146B889D}"/>
    <hyperlink ref="B2637" r:id="rId2634" display="https://webb-site.com/ccass/chldchg.asp?i=1170&amp;d=2010-12-23" xr:uid="{1C81FC03-975C-41E9-B0A9-48972E430F40}"/>
    <hyperlink ref="B2638" r:id="rId2635" display="https://webb-site.com/ccass/chldchg.asp?i=1170&amp;d=2010-12-22" xr:uid="{AD0A127D-4110-4E66-B9BA-3113C2ECA879}"/>
    <hyperlink ref="B2639" r:id="rId2636" display="https://webb-site.com/ccass/chldchg.asp?i=1170&amp;d=2010-12-21" xr:uid="{D27CD1FA-E7E6-4DB9-B683-DD520BD0EC5E}"/>
    <hyperlink ref="B2640" r:id="rId2637" display="https://webb-site.com/ccass/chldchg.asp?i=1170&amp;d=2010-12-20" xr:uid="{E8450D57-875A-4A62-B1F5-346BA6BA5EAC}"/>
    <hyperlink ref="B2641" r:id="rId2638" display="https://webb-site.com/ccass/chldchg.asp?i=1170&amp;d=2010-12-17" xr:uid="{B1D747C2-51E3-4F67-A586-B0F2D60FFDD9}"/>
    <hyperlink ref="B2642" r:id="rId2639" display="https://webb-site.com/ccass/chldchg.asp?i=1170&amp;d=2010-12-16" xr:uid="{31BC62D7-D172-4351-ABDE-7B7584F4B0C2}"/>
    <hyperlink ref="B2643" r:id="rId2640" display="https://webb-site.com/ccass/chldchg.asp?i=1170&amp;d=2010-12-15" xr:uid="{F9441EB6-9D96-4FE9-9985-FA6913D78681}"/>
    <hyperlink ref="B2644" r:id="rId2641" display="https://webb-site.com/ccass/chldchg.asp?i=1170&amp;d=2010-12-14" xr:uid="{89C16A98-8F65-4339-BE85-7F1029FE97A1}"/>
    <hyperlink ref="B2645" r:id="rId2642" display="https://webb-site.com/ccass/chldchg.asp?i=1170&amp;d=2010-12-13" xr:uid="{8D0F2711-AAEE-4CB7-A0DE-99B9657D80B9}"/>
    <hyperlink ref="B2646" r:id="rId2643" display="https://webb-site.com/ccass/chldchg.asp?i=1170&amp;d=2010-12-10" xr:uid="{4D85A30A-F11B-42E1-B26A-637B7BDACDBC}"/>
    <hyperlink ref="B2647" r:id="rId2644" display="https://webb-site.com/ccass/chldchg.asp?i=1170&amp;d=2010-12-09" xr:uid="{B275AFE6-7C35-4FCB-9D64-9C34AD66A5C0}"/>
    <hyperlink ref="B2648" r:id="rId2645" display="https://webb-site.com/ccass/chldchg.asp?i=1170&amp;d=2010-12-08" xr:uid="{625AA122-6A64-48A0-8BB2-AD18698FBDB6}"/>
    <hyperlink ref="B2649" r:id="rId2646" display="https://webb-site.com/ccass/chldchg.asp?i=1170&amp;d=2010-12-07" xr:uid="{8292A257-CC38-40C8-A7AD-2D647D616C72}"/>
    <hyperlink ref="B2650" r:id="rId2647" display="https://webb-site.com/ccass/chldchg.asp?i=1170&amp;d=2010-12-06" xr:uid="{739956D7-D337-4843-B6DB-E0A2AD64E0B6}"/>
    <hyperlink ref="B2651" r:id="rId2648" display="https://webb-site.com/ccass/chldchg.asp?i=1170&amp;d=2010-12-03" xr:uid="{6EBC3EDF-9B3E-425B-A43A-3B92F6EDFFD3}"/>
    <hyperlink ref="B2652" r:id="rId2649" display="https://webb-site.com/ccass/chldchg.asp?i=1170&amp;d=2010-12-02" xr:uid="{B997B6E2-DE76-4A36-9BCD-EA73E8020B90}"/>
    <hyperlink ref="B2653" r:id="rId2650" display="https://webb-site.com/ccass/chldchg.asp?i=1170&amp;d=2010-12-01" xr:uid="{B0509BB5-BA29-4C22-82DD-D428D416C368}"/>
    <hyperlink ref="B2654" r:id="rId2651" display="https://webb-site.com/ccass/chldchg.asp?i=1170&amp;d=2010-11-30" xr:uid="{4ABF0F5A-22D2-4CE9-89DC-AF64051C3ACE}"/>
    <hyperlink ref="B2655" r:id="rId2652" display="https://webb-site.com/ccass/chldchg.asp?i=1170&amp;d=2010-11-29" xr:uid="{73080F50-F1C0-47EE-A75F-7A7FDA48F310}"/>
    <hyperlink ref="B2656" r:id="rId2653" display="https://webb-site.com/ccass/chldchg.asp?i=1170&amp;d=2010-11-26" xr:uid="{FE9415C3-C06D-497A-AB99-2995E823B8D9}"/>
    <hyperlink ref="B2657" r:id="rId2654" display="https://webb-site.com/ccass/chldchg.asp?i=1170&amp;d=2010-11-25" xr:uid="{FA32CDDC-C2F0-41A5-B067-377ED5315E44}"/>
    <hyperlink ref="B2658" r:id="rId2655" display="https://webb-site.com/ccass/chldchg.asp?i=1170&amp;d=2010-11-24" xr:uid="{F9CAD048-5D3F-41E6-A5F2-57D8DF714A17}"/>
    <hyperlink ref="B2659" r:id="rId2656" display="https://webb-site.com/ccass/chldchg.asp?i=1170&amp;d=2010-11-23" xr:uid="{92EAA87F-9371-4296-AAB1-2C28FD92F765}"/>
    <hyperlink ref="B2660" r:id="rId2657" display="https://webb-site.com/ccass/chldchg.asp?i=1170&amp;d=2010-11-22" xr:uid="{BAF948E3-EA39-4073-968F-3BFD618524E3}"/>
    <hyperlink ref="B2661" r:id="rId2658" display="https://webb-site.com/ccass/chldchg.asp?i=1170&amp;d=2010-11-19" xr:uid="{55107ACE-BB2B-4892-9C2F-2A9940F73CE9}"/>
    <hyperlink ref="B2662" r:id="rId2659" display="https://webb-site.com/ccass/chldchg.asp?i=1170&amp;d=2010-11-18" xr:uid="{43AE332A-5836-42A4-A326-9A3AF2549174}"/>
    <hyperlink ref="B2663" r:id="rId2660" display="https://webb-site.com/ccass/chldchg.asp?i=1170&amp;d=2010-11-17" xr:uid="{BF9C92F8-957E-4E29-99AD-8C6B8E36C294}"/>
    <hyperlink ref="B2664" r:id="rId2661" display="https://webb-site.com/ccass/chldchg.asp?i=1170&amp;d=2010-11-16" xr:uid="{F7F7F7EC-8A18-4220-A07C-501216811B46}"/>
    <hyperlink ref="B2665" r:id="rId2662" display="https://webb-site.com/ccass/chldchg.asp?i=1170&amp;d=2010-11-15" xr:uid="{3C12249C-D1ED-4608-A5CE-BD7ACC1C3EBC}"/>
    <hyperlink ref="B2666" r:id="rId2663" display="https://webb-site.com/ccass/chldchg.asp?i=1170&amp;d=2010-11-12" xr:uid="{FD656F06-4380-423C-99A0-5D3B62AEE12A}"/>
    <hyperlink ref="B2667" r:id="rId2664" display="https://webb-site.com/ccass/chldchg.asp?i=1170&amp;d=2010-11-11" xr:uid="{86944C7E-3039-4D7D-BB08-0B2C1334475D}"/>
    <hyperlink ref="B2668" r:id="rId2665" display="https://webb-site.com/ccass/chldchg.asp?i=1170&amp;d=2010-11-10" xr:uid="{6DA98125-4DBF-4F75-883F-2789C4C1DA0B}"/>
    <hyperlink ref="B2669" r:id="rId2666" display="https://webb-site.com/ccass/chldchg.asp?i=1170&amp;d=2010-11-09" xr:uid="{4BBFF00C-D501-4C0C-87AE-3DB3DAB78124}"/>
    <hyperlink ref="B2670" r:id="rId2667" display="https://webb-site.com/ccass/chldchg.asp?i=1170&amp;d=2010-11-08" xr:uid="{8F41BDDE-61BD-4440-AA9D-F4F1D4C691A9}"/>
    <hyperlink ref="B2671" r:id="rId2668" display="https://webb-site.com/ccass/chldchg.asp?i=1170&amp;d=2010-11-05" xr:uid="{11CB9876-A45A-4D98-BB09-C56CED7511AD}"/>
    <hyperlink ref="B2672" r:id="rId2669" display="https://webb-site.com/ccass/chldchg.asp?i=1170&amp;d=2010-11-04" xr:uid="{53E3FB32-02FC-42CF-B4F5-E830DF797293}"/>
    <hyperlink ref="B2673" r:id="rId2670" display="https://webb-site.com/ccass/chldchg.asp?i=1170&amp;d=2010-11-03" xr:uid="{A30A0DB8-08CF-450D-BC1B-D828F6CCFD34}"/>
    <hyperlink ref="B2674" r:id="rId2671" display="https://webb-site.com/ccass/chldchg.asp?i=1170&amp;d=2010-11-02" xr:uid="{5571E712-B147-43E8-8ACB-C8177575B564}"/>
    <hyperlink ref="B2675" r:id="rId2672" display="https://webb-site.com/ccass/chldchg.asp?i=1170&amp;d=2010-11-01" xr:uid="{F68F63FF-D646-4CF0-9DCD-304939CF6D34}"/>
    <hyperlink ref="B2676" r:id="rId2673" display="https://webb-site.com/ccass/chldchg.asp?i=1170&amp;d=2010-10-29" xr:uid="{350DB586-D4BA-4D70-BB53-82ABA75A3B47}"/>
    <hyperlink ref="B2677" r:id="rId2674" display="https://webb-site.com/ccass/chldchg.asp?i=1170&amp;d=2010-10-28" xr:uid="{9D31434C-7B13-4F6B-90CE-AC61654CF4B6}"/>
    <hyperlink ref="B2678" r:id="rId2675" display="https://webb-site.com/ccass/chldchg.asp?i=1170&amp;d=2010-10-27" xr:uid="{B18FEB2F-E5B6-49CF-B188-DF753646ED81}"/>
    <hyperlink ref="B2679" r:id="rId2676" display="https://webb-site.com/ccass/chldchg.asp?i=1170&amp;d=2010-10-26" xr:uid="{C0B4E949-6FF2-4247-8E60-5422813A163E}"/>
    <hyperlink ref="B2680" r:id="rId2677" display="https://webb-site.com/ccass/chldchg.asp?i=1170&amp;d=2010-10-25" xr:uid="{76129CCC-4119-4B8D-8AC2-7D1F3F897255}"/>
    <hyperlink ref="B2681" r:id="rId2678" display="https://webb-site.com/ccass/chldchg.asp?i=1170&amp;d=2010-10-22" xr:uid="{B077A702-D6F6-42FC-9696-5AEB948F1EE6}"/>
    <hyperlink ref="B2682" r:id="rId2679" display="https://webb-site.com/ccass/chldchg.asp?i=1170&amp;d=2010-10-21" xr:uid="{E2810763-6146-42B2-BB95-24BFCCC847D3}"/>
    <hyperlink ref="B2683" r:id="rId2680" display="https://webb-site.com/ccass/chldchg.asp?i=1170&amp;d=2010-10-20" xr:uid="{0885EE1B-53D8-4081-ADE8-F8A349578FF4}"/>
    <hyperlink ref="B2684" r:id="rId2681" display="https://webb-site.com/ccass/chldchg.asp?i=1170&amp;d=2010-10-19" xr:uid="{C83DE1EF-A2EE-43A3-B116-26252BC99832}"/>
    <hyperlink ref="B2685" r:id="rId2682" display="https://webb-site.com/ccass/chldchg.asp?i=1170&amp;d=2010-10-18" xr:uid="{98447411-58FE-4579-AEFE-9395F5FBAEB8}"/>
    <hyperlink ref="B2686" r:id="rId2683" display="https://webb-site.com/ccass/chldchg.asp?i=1170&amp;d=2010-10-15" xr:uid="{E7EEC2DC-930F-46C6-B8DF-23CB0B0DE216}"/>
    <hyperlink ref="B2687" r:id="rId2684" display="https://webb-site.com/ccass/chldchg.asp?i=1170&amp;d=2010-10-14" xr:uid="{65C800C4-66EA-4FFA-AA56-BF570A87FFE4}"/>
    <hyperlink ref="B2688" r:id="rId2685" display="https://webb-site.com/ccass/chldchg.asp?i=1170&amp;d=2010-10-13" xr:uid="{950FD471-C4EC-4EAA-950B-0169D0791053}"/>
    <hyperlink ref="B2689" r:id="rId2686" display="https://webb-site.com/ccass/chldchg.asp?i=1170&amp;d=2010-10-12" xr:uid="{40FEA456-BADE-44F2-B850-B0E180937231}"/>
    <hyperlink ref="B2690" r:id="rId2687" display="https://webb-site.com/ccass/chldchg.asp?i=1170&amp;d=2010-10-11" xr:uid="{1FFA3255-9BCE-4CF6-876E-5B563FB7B0EA}"/>
    <hyperlink ref="B2691" r:id="rId2688" display="https://webb-site.com/ccass/chldchg.asp?i=1170&amp;d=2010-10-08" xr:uid="{6B96BB1A-A32C-4E33-9C20-C0B189479A66}"/>
    <hyperlink ref="B2692" r:id="rId2689" display="https://webb-site.com/ccass/chldchg.asp?i=1170&amp;d=2010-10-07" xr:uid="{D08423F6-DA88-47E2-8381-B9558E75A4DF}"/>
    <hyperlink ref="B2693" r:id="rId2690" display="https://webb-site.com/ccass/chldchg.asp?i=1170&amp;d=2010-10-06" xr:uid="{19348ADC-80DD-40D5-9BBD-AD30BEEB802D}"/>
    <hyperlink ref="B2694" r:id="rId2691" display="https://webb-site.com/ccass/chldchg.asp?i=1170&amp;d=2010-10-05" xr:uid="{27E9F2A5-CB15-449D-BD4E-5A4027F71D0F}"/>
    <hyperlink ref="B2695" r:id="rId2692" display="https://webb-site.com/ccass/chldchg.asp?i=1170&amp;d=2010-10-04" xr:uid="{8F17CDCD-1CCB-44BC-82E6-6B07B8F9522D}"/>
    <hyperlink ref="B2696" r:id="rId2693" display="https://webb-site.com/ccass/chldchg.asp?i=1170&amp;d=2010-09-30" xr:uid="{9A5E4730-437A-441F-843A-A08F95E63A83}"/>
    <hyperlink ref="B2697" r:id="rId2694" display="https://webb-site.com/ccass/chldchg.asp?i=1170&amp;d=2010-09-29" xr:uid="{8FA62B90-D019-4444-A385-72B589225607}"/>
    <hyperlink ref="B2698" r:id="rId2695" display="https://webb-site.com/ccass/chldchg.asp?i=1170&amp;d=2010-09-28" xr:uid="{CC762D67-0384-4772-BC2C-AD11BDD561F5}"/>
    <hyperlink ref="B2699" r:id="rId2696" display="https://webb-site.com/ccass/chldchg.asp?i=1170&amp;d=2010-09-27" xr:uid="{7A56B983-ECAC-4FAF-8086-23EFAF58D097}"/>
    <hyperlink ref="B2700" r:id="rId2697" display="https://webb-site.com/ccass/chldchg.asp?i=1170&amp;d=2010-09-24" xr:uid="{559F3C11-1C68-40CB-BA54-1FFFC0D14A38}"/>
    <hyperlink ref="B2701" r:id="rId2698" display="https://webb-site.com/ccass/chldchg.asp?i=1170&amp;d=2010-09-22" xr:uid="{3B4B4E24-E4BB-4938-8DCB-D656A10AD6FD}"/>
    <hyperlink ref="B2702" r:id="rId2699" display="https://webb-site.com/ccass/chldchg.asp?i=1170&amp;d=2010-09-21" xr:uid="{EBE5DADB-27D4-4191-9CBF-C6B42B99D9B6}"/>
    <hyperlink ref="B2703" r:id="rId2700" display="https://webb-site.com/ccass/chldchg.asp?i=1170&amp;d=2010-09-20" xr:uid="{03B821E6-4488-4A9C-979E-3D56CBAE7841}"/>
    <hyperlink ref="B2704" r:id="rId2701" display="https://webb-site.com/ccass/chldchg.asp?i=1170&amp;d=2010-09-17" xr:uid="{99B659DC-B03A-4398-A596-1BF7D2869D8A}"/>
    <hyperlink ref="B2705" r:id="rId2702" display="https://webb-site.com/ccass/chldchg.asp?i=1170&amp;d=2010-09-16" xr:uid="{BC85EF56-3549-4107-ABAC-F5FA3DA05137}"/>
    <hyperlink ref="B2706" r:id="rId2703" display="https://webb-site.com/ccass/chldchg.asp?i=1170&amp;d=2010-09-15" xr:uid="{2A9B1B3D-FFA2-4CD7-8B14-5B4007B66042}"/>
    <hyperlink ref="B2707" r:id="rId2704" display="https://webb-site.com/ccass/chldchg.asp?i=1170&amp;d=2010-09-14" xr:uid="{07B2AC09-8364-40FD-8D3C-FAD3DF6675DB}"/>
    <hyperlink ref="B2708" r:id="rId2705" display="https://webb-site.com/ccass/chldchg.asp?i=1170&amp;d=2010-09-13" xr:uid="{1373AF9F-855B-480D-B811-0034C0FE6763}"/>
    <hyperlink ref="B2709" r:id="rId2706" display="https://webb-site.com/ccass/chldchg.asp?i=1170&amp;d=2010-09-10" xr:uid="{7971B37B-5B2C-447A-870C-667FBA1B2ACC}"/>
    <hyperlink ref="B2710" r:id="rId2707" display="https://webb-site.com/ccass/chldchg.asp?i=1170&amp;d=2010-09-09" xr:uid="{FFA30AFB-8EE4-400C-B4F7-CB2E3A20C664}"/>
    <hyperlink ref="B2711" r:id="rId2708" display="https://webb-site.com/ccass/chldchg.asp?i=1170&amp;d=2010-09-08" xr:uid="{11E4490B-73CC-4C50-95BC-12A825D29699}"/>
    <hyperlink ref="B2712" r:id="rId2709" display="https://webb-site.com/ccass/chldchg.asp?i=1170&amp;d=2010-09-07" xr:uid="{47765D8C-3C2C-43B0-8EF2-A9DFBDCB3B9A}"/>
    <hyperlink ref="B2713" r:id="rId2710" display="https://webb-site.com/ccass/chldchg.asp?i=1170&amp;d=2010-09-06" xr:uid="{1BDC6F4F-087D-401E-B681-22ED443E84EB}"/>
    <hyperlink ref="B2714" r:id="rId2711" display="https://webb-site.com/ccass/chldchg.asp?i=1170&amp;d=2010-09-03" xr:uid="{C582196B-FFA3-49F5-A76B-2230E9B6450C}"/>
    <hyperlink ref="B2715" r:id="rId2712" display="https://webb-site.com/ccass/chldchg.asp?i=1170&amp;d=2010-09-02" xr:uid="{51BFE968-3355-48F0-BD5A-E4CE7C295DE4}"/>
    <hyperlink ref="B2716" r:id="rId2713" display="https://webb-site.com/ccass/chldchg.asp?i=1170&amp;d=2010-09-01" xr:uid="{264D303C-FEC5-4F64-A444-3E85AB4CF6F1}"/>
    <hyperlink ref="B2717" r:id="rId2714" display="https://webb-site.com/ccass/chldchg.asp?i=1170&amp;d=2010-08-31" xr:uid="{87BA8B19-5323-4C13-9327-D4ECBA56B43B}"/>
    <hyperlink ref="B2718" r:id="rId2715" display="https://webb-site.com/ccass/chldchg.asp?i=1170&amp;d=2010-08-30" xr:uid="{C2EFA567-8202-4BA3-A36B-98E199DD008C}"/>
    <hyperlink ref="B2719" r:id="rId2716" display="https://webb-site.com/ccass/chldchg.asp?i=1170&amp;d=2010-08-27" xr:uid="{221C34EB-51B7-4194-A8D9-FA7D305865FB}"/>
    <hyperlink ref="B2720" r:id="rId2717" display="https://webb-site.com/ccass/chldchg.asp?i=1170&amp;d=2010-08-26" xr:uid="{173FC0CB-ED3F-47B9-9D1C-3702C0374A1C}"/>
    <hyperlink ref="B2721" r:id="rId2718" display="https://webb-site.com/ccass/chldchg.asp?i=1170&amp;d=2010-08-25" xr:uid="{6CFFBB09-3C55-4904-9A71-138A3241F02A}"/>
    <hyperlink ref="B2722" r:id="rId2719" display="https://webb-site.com/ccass/chldchg.asp?i=1170&amp;d=2010-08-24" xr:uid="{F42A05A0-DB67-42DD-A2D0-7EDF86204960}"/>
    <hyperlink ref="B2723" r:id="rId2720" display="https://webb-site.com/ccass/chldchg.asp?i=1170&amp;d=2010-08-23" xr:uid="{7FD13BDB-B92C-47FA-8AA3-C8F6A441E6AF}"/>
    <hyperlink ref="B2724" r:id="rId2721" display="https://webb-site.com/ccass/chldchg.asp?i=1170&amp;d=2010-08-20" xr:uid="{F59E4A61-C019-4D3A-92D6-1A7042611B98}"/>
    <hyperlink ref="B2725" r:id="rId2722" display="https://webb-site.com/ccass/chldchg.asp?i=1170&amp;d=2010-08-19" xr:uid="{E1B1E5CC-B3D3-4EB5-AD80-B07D4E9C083C}"/>
    <hyperlink ref="B2726" r:id="rId2723" display="https://webb-site.com/ccass/chldchg.asp?i=1170&amp;d=2010-08-18" xr:uid="{170221E2-37F3-45C8-9A84-BAF519D4A8FB}"/>
    <hyperlink ref="B2727" r:id="rId2724" display="https://webb-site.com/ccass/chldchg.asp?i=1170&amp;d=2010-08-17" xr:uid="{B6469AEF-259B-49C9-9B7C-1A3A630BEF2B}"/>
    <hyperlink ref="B2728" r:id="rId2725" display="https://webb-site.com/ccass/chldchg.asp?i=1170&amp;d=2010-08-16" xr:uid="{40B9F4F7-C76A-4EF2-A80E-0D8DF49B3941}"/>
    <hyperlink ref="B2729" r:id="rId2726" display="https://webb-site.com/ccass/chldchg.asp?i=1170&amp;d=2010-08-13" xr:uid="{2FBFA670-A643-4E65-957C-8DA353350078}"/>
    <hyperlink ref="B2730" r:id="rId2727" display="https://webb-site.com/ccass/chldchg.asp?i=1170&amp;d=2010-08-12" xr:uid="{86F97A2B-0987-4CEF-8E6B-5D928BB0AC79}"/>
    <hyperlink ref="B2731" r:id="rId2728" display="https://webb-site.com/ccass/chldchg.asp?i=1170&amp;d=2010-08-11" xr:uid="{A0557617-DEE5-43AA-9118-BAD81FD23EB9}"/>
    <hyperlink ref="B2732" r:id="rId2729" display="https://webb-site.com/ccass/chldchg.asp?i=1170&amp;d=2010-08-10" xr:uid="{407AC4C7-176E-4799-A78B-2CD11E651EAB}"/>
    <hyperlink ref="B2733" r:id="rId2730" display="https://webb-site.com/ccass/chldchg.asp?i=1170&amp;d=2010-08-09" xr:uid="{488EA052-1D4F-4498-ACBB-A4FD26F01407}"/>
    <hyperlink ref="B2734" r:id="rId2731" display="https://webb-site.com/ccass/chldchg.asp?i=1170&amp;d=2010-08-06" xr:uid="{EE759B3C-2CE1-4A0C-A66E-B2BD4F6A20A3}"/>
    <hyperlink ref="B2735" r:id="rId2732" display="https://webb-site.com/ccass/chldchg.asp?i=1170&amp;d=2010-08-05" xr:uid="{23F08B50-F6FB-466B-B030-4885BE5E791E}"/>
    <hyperlink ref="B2736" r:id="rId2733" display="https://webb-site.com/ccass/chldchg.asp?i=1170&amp;d=2010-08-04" xr:uid="{6C813EBA-81E9-4C40-B5C5-75411FFDAA3B}"/>
    <hyperlink ref="B2737" r:id="rId2734" display="https://webb-site.com/ccass/chldchg.asp?i=1170&amp;d=2010-08-03" xr:uid="{E813D540-F031-4EA7-851D-F2A6B8E452D3}"/>
    <hyperlink ref="B2738" r:id="rId2735" display="https://webb-site.com/ccass/chldchg.asp?i=1170&amp;d=2010-08-02" xr:uid="{3878F550-5CDB-47CE-B270-B2BE8ACD5FA7}"/>
    <hyperlink ref="B2739" r:id="rId2736" display="https://webb-site.com/ccass/chldchg.asp?i=1170&amp;d=2010-07-30" xr:uid="{8025820F-E118-44D3-B9E4-41696B90BA89}"/>
    <hyperlink ref="B2740" r:id="rId2737" display="https://webb-site.com/ccass/chldchg.asp?i=1170&amp;d=2010-07-29" xr:uid="{E396F7AF-1AE3-4309-A8ED-BA78C1A92AEB}"/>
    <hyperlink ref="B2741" r:id="rId2738" display="https://webb-site.com/ccass/chldchg.asp?i=1170&amp;d=2010-07-28" xr:uid="{2F8F6DB8-F75B-4C71-B81A-8F92FBB1D725}"/>
    <hyperlink ref="B2742" r:id="rId2739" display="https://webb-site.com/ccass/chldchg.asp?i=1170&amp;d=2010-07-27" xr:uid="{F5387A57-39E9-44B4-8F56-9FA32C6F5ABF}"/>
    <hyperlink ref="B2743" r:id="rId2740" display="https://webb-site.com/ccass/chldchg.asp?i=1170&amp;d=2010-07-26" xr:uid="{44BE6AF3-3866-455D-ABBC-8D121EE19356}"/>
    <hyperlink ref="B2744" r:id="rId2741" display="https://webb-site.com/ccass/chldchg.asp?i=1170&amp;d=2010-07-23" xr:uid="{D3D7055E-DDB0-4877-96FA-588A92FC814E}"/>
    <hyperlink ref="B2745" r:id="rId2742" display="https://webb-site.com/ccass/chldchg.asp?i=1170&amp;d=2010-07-22" xr:uid="{B7D53970-2963-4041-B95C-B480AC6FA93A}"/>
    <hyperlink ref="B2746" r:id="rId2743" display="https://webb-site.com/ccass/chldchg.asp?i=1170&amp;d=2010-07-21" xr:uid="{CA56685D-9CF4-4243-9EA9-C8E52D928D62}"/>
    <hyperlink ref="B2747" r:id="rId2744" display="https://webb-site.com/ccass/chldchg.asp?i=1170&amp;d=2010-07-20" xr:uid="{BAAFD3C7-D36C-4800-888E-373824F8B5B6}"/>
    <hyperlink ref="B2748" r:id="rId2745" display="https://webb-site.com/ccass/chldchg.asp?i=1170&amp;d=2010-07-19" xr:uid="{2A6F6BD0-1033-4EE4-AC3A-3EA1B871D846}"/>
    <hyperlink ref="B2749" r:id="rId2746" display="https://webb-site.com/ccass/chldchg.asp?i=1170&amp;d=2010-07-16" xr:uid="{2FD37F79-44DB-4746-A38C-1EA9F2764731}"/>
    <hyperlink ref="B2750" r:id="rId2747" display="https://webb-site.com/ccass/chldchg.asp?i=1170&amp;d=2010-07-15" xr:uid="{D654F6AB-1836-435D-9EEE-C62AA440CEFE}"/>
    <hyperlink ref="B2751" r:id="rId2748" display="https://webb-site.com/ccass/chldchg.asp?i=1170&amp;d=2010-07-14" xr:uid="{CCD72B0C-6975-46E7-9D59-01C099382C27}"/>
    <hyperlink ref="B2752" r:id="rId2749" display="https://webb-site.com/ccass/chldchg.asp?i=1170&amp;d=2010-07-13" xr:uid="{1AD8ED02-9F32-450D-9D29-6BE8CED04CD7}"/>
    <hyperlink ref="B2753" r:id="rId2750" display="https://webb-site.com/ccass/chldchg.asp?i=1170&amp;d=2010-07-12" xr:uid="{E18D0391-9B01-4337-ACA8-0DB2B6294278}"/>
    <hyperlink ref="B2754" r:id="rId2751" display="https://webb-site.com/ccass/chldchg.asp?i=1170&amp;d=2010-07-09" xr:uid="{18034EA2-2170-4455-81E7-9E18F311ACA7}"/>
    <hyperlink ref="B2755" r:id="rId2752" display="https://webb-site.com/ccass/chldchg.asp?i=1170&amp;d=2010-07-08" xr:uid="{BE17F74C-411C-4AAE-920E-B8FF18D98829}"/>
    <hyperlink ref="B2756" r:id="rId2753" display="https://webb-site.com/ccass/chldchg.asp?i=1170&amp;d=2010-07-07" xr:uid="{A1EF8314-E4A1-4C29-9C3B-D14D0CAC16C3}"/>
    <hyperlink ref="B2757" r:id="rId2754" display="https://webb-site.com/ccass/chldchg.asp?i=1170&amp;d=2010-07-06" xr:uid="{1FB31CA6-5ABF-4D39-8232-6DC98E5085BC}"/>
    <hyperlink ref="B2758" r:id="rId2755" display="https://webb-site.com/ccass/chldchg.asp?i=1170&amp;d=2010-07-05" xr:uid="{5C1CFAE1-8A27-4CA4-B173-E31A3377EEF1}"/>
    <hyperlink ref="B2759" r:id="rId2756" display="https://webb-site.com/ccass/chldchg.asp?i=1170&amp;d=2010-07-02" xr:uid="{B7FBCD3C-5807-4511-A314-D586A2707781}"/>
    <hyperlink ref="B2760" r:id="rId2757" display="https://webb-site.com/ccass/chldchg.asp?i=1170&amp;d=2010-06-30" xr:uid="{9A5B88B8-1254-40EF-BC12-F6EA9AAFC9A4}"/>
    <hyperlink ref="B2761" r:id="rId2758" display="https://webb-site.com/ccass/chldchg.asp?i=1170&amp;d=2010-06-29" xr:uid="{0242D626-8044-426A-B768-F4751922787E}"/>
    <hyperlink ref="B2762" r:id="rId2759" display="https://webb-site.com/ccass/chldchg.asp?i=1170&amp;d=2010-06-28" xr:uid="{1E058EBF-9984-4D31-99D8-721688A71C5E}"/>
    <hyperlink ref="B2763" r:id="rId2760" display="https://webb-site.com/ccass/chldchg.asp?i=1170&amp;d=2010-06-25" xr:uid="{0D56E501-EF10-4288-864C-6B84CBD4A681}"/>
    <hyperlink ref="B2764" r:id="rId2761" display="https://webb-site.com/ccass/chldchg.asp?i=1170&amp;d=2010-06-24" xr:uid="{A719E020-62CE-4F5A-9A96-2EF814D8F060}"/>
    <hyperlink ref="B2765" r:id="rId2762" display="https://webb-site.com/ccass/chldchg.asp?i=1170&amp;d=2010-06-23" xr:uid="{0B0834DF-8032-4272-ABA5-EB401D12C174}"/>
    <hyperlink ref="B2766" r:id="rId2763" display="https://webb-site.com/ccass/chldchg.asp?i=1170&amp;d=2010-06-22" xr:uid="{A32827C7-7EE0-4691-BFBC-0E01369436D9}"/>
    <hyperlink ref="B2767" r:id="rId2764" display="https://webb-site.com/ccass/chldchg.asp?i=1170&amp;d=2010-06-21" xr:uid="{559166F1-D38E-45B4-8142-713EE49CAB96}"/>
    <hyperlink ref="B2768" r:id="rId2765" display="https://webb-site.com/ccass/chldchg.asp?i=1170&amp;d=2010-06-18" xr:uid="{8BC6D14A-D24E-482C-8A69-2466D8ACD8C0}"/>
    <hyperlink ref="B2769" r:id="rId2766" display="https://webb-site.com/ccass/chldchg.asp?i=1170&amp;d=2010-06-17" xr:uid="{71D74408-4347-4627-840D-00022D4B4A45}"/>
    <hyperlink ref="B2770" r:id="rId2767" display="https://webb-site.com/ccass/chldchg.asp?i=1170&amp;d=2010-06-15" xr:uid="{93C64674-B93E-45FE-B918-F44822A8B3C0}"/>
    <hyperlink ref="B2771" r:id="rId2768" display="https://webb-site.com/ccass/chldchg.asp?i=1170&amp;d=2010-06-14" xr:uid="{221A3516-465F-4FFB-AC38-AC3B94D44B82}"/>
    <hyperlink ref="B2772" r:id="rId2769" display="https://webb-site.com/ccass/chldchg.asp?i=1170&amp;d=2010-06-11" xr:uid="{DCD9D704-9F0B-4F29-8A76-19369B9D44CE}"/>
    <hyperlink ref="B2773" r:id="rId2770" display="https://webb-site.com/ccass/chldchg.asp?i=1170&amp;d=2010-06-10" xr:uid="{346F0390-F792-45B6-BD20-E4E179E4AE64}"/>
    <hyperlink ref="B2774" r:id="rId2771" display="https://webb-site.com/ccass/chldchg.asp?i=1170&amp;d=2010-06-09" xr:uid="{1FA6E78F-7E80-4ECF-8195-2626B8FCE98E}"/>
    <hyperlink ref="B2775" r:id="rId2772" display="https://webb-site.com/ccass/chldchg.asp?i=1170&amp;d=2010-06-08" xr:uid="{834246EE-B990-4A0A-A299-C35C31497007}"/>
    <hyperlink ref="B2776" r:id="rId2773" display="https://webb-site.com/ccass/chldchg.asp?i=1170&amp;d=2010-06-07" xr:uid="{36B92A45-DD72-4D94-82A5-EC5BBCDA8E61}"/>
    <hyperlink ref="B2777" r:id="rId2774" display="https://webb-site.com/ccass/chldchg.asp?i=1170&amp;d=2010-06-04" xr:uid="{774F49AA-F0BB-43CD-B7F1-1F2DB07B5ADF}"/>
    <hyperlink ref="B2778" r:id="rId2775" display="https://webb-site.com/ccass/chldchg.asp?i=1170&amp;d=2010-06-03" xr:uid="{6AE212F5-A6E7-49B7-B534-8673FB864777}"/>
    <hyperlink ref="B2779" r:id="rId2776" display="https://webb-site.com/ccass/chldchg.asp?i=1170&amp;d=2010-06-02" xr:uid="{C4DFB0D1-6C25-487C-979C-F3833EAEEE26}"/>
    <hyperlink ref="B2780" r:id="rId2777" display="https://webb-site.com/ccass/chldchg.asp?i=1170&amp;d=2010-06-01" xr:uid="{3B47E42C-20CD-4CE9-8204-D49A2730D8CA}"/>
    <hyperlink ref="B2781" r:id="rId2778" display="https://webb-site.com/ccass/chldchg.asp?i=1170&amp;d=2010-05-31" xr:uid="{78D80C60-8AE5-4AC9-B5A7-BE587C187F44}"/>
    <hyperlink ref="B2782" r:id="rId2779" display="https://webb-site.com/ccass/chldchg.asp?i=1170&amp;d=2010-05-28" xr:uid="{EB773C24-DB35-44AE-B73F-BB5CFCFF96B7}"/>
    <hyperlink ref="B2783" r:id="rId2780" display="https://webb-site.com/ccass/chldchg.asp?i=1170&amp;d=2010-05-27" xr:uid="{65D8DAF6-6573-41B1-B03E-FF3CB2AA4B51}"/>
    <hyperlink ref="B2784" r:id="rId2781" display="https://webb-site.com/ccass/chldchg.asp?i=1170&amp;d=2010-05-26" xr:uid="{B2F64057-175A-4455-9E40-5ADDB327F2A2}"/>
    <hyperlink ref="B2785" r:id="rId2782" display="https://webb-site.com/ccass/chldchg.asp?i=1170&amp;d=2010-05-25" xr:uid="{828FD976-83F6-498E-AF3B-5AADBED29B9D}"/>
    <hyperlink ref="B2786" r:id="rId2783" display="https://webb-site.com/ccass/chldchg.asp?i=1170&amp;d=2010-05-24" xr:uid="{8F177819-0F32-4DFD-AA4B-9815883D85D3}"/>
    <hyperlink ref="B2787" r:id="rId2784" display="https://webb-site.com/ccass/chldchg.asp?i=1170&amp;d=2010-05-20" xr:uid="{C3BB1D23-4F5F-468C-9740-B1B4D7D40582}"/>
    <hyperlink ref="B2788" r:id="rId2785" display="https://webb-site.com/ccass/chldchg.asp?i=1170&amp;d=2010-05-19" xr:uid="{B26D4ABB-6ABA-445F-B8A4-1B663D0603EE}"/>
    <hyperlink ref="B2789" r:id="rId2786" display="https://webb-site.com/ccass/chldchg.asp?i=1170&amp;d=2010-05-18" xr:uid="{659CFEBE-125B-41C8-ADAE-C55664C770B8}"/>
    <hyperlink ref="B2790" r:id="rId2787" display="https://webb-site.com/ccass/chldchg.asp?i=1170&amp;d=2010-05-17" xr:uid="{15A64792-0E0B-45D0-87B0-3E1AC08851F5}"/>
    <hyperlink ref="B2791" r:id="rId2788" display="https://webb-site.com/ccass/chldchg.asp?i=1170&amp;d=2010-05-14" xr:uid="{142B8393-B6C1-41F9-A8C7-956FCA1592FA}"/>
    <hyperlink ref="B2792" r:id="rId2789" display="https://webb-site.com/ccass/chldchg.asp?i=1170&amp;d=2010-05-13" xr:uid="{975F526D-48AF-4698-8FF0-2D50775043DE}"/>
    <hyperlink ref="B2793" r:id="rId2790" display="https://webb-site.com/ccass/chldchg.asp?i=1170&amp;d=2010-05-12" xr:uid="{53971FEA-98D6-41D7-B6DB-0D413C730607}"/>
    <hyperlink ref="B2794" r:id="rId2791" display="https://webb-site.com/ccass/chldchg.asp?i=1170&amp;d=2010-05-11" xr:uid="{9494406D-7DE5-4872-8633-4386D4EBAD8A}"/>
    <hyperlink ref="B2795" r:id="rId2792" display="https://webb-site.com/ccass/chldchg.asp?i=1170&amp;d=2010-05-10" xr:uid="{2B21751D-0B12-4832-8845-6E488CCF24C0}"/>
    <hyperlink ref="B2796" r:id="rId2793" display="https://webb-site.com/ccass/chldchg.asp?i=1170&amp;d=2010-05-07" xr:uid="{FF70669A-DF68-4F51-A94A-953730B4CB57}"/>
    <hyperlink ref="B2797" r:id="rId2794" display="https://webb-site.com/ccass/chldchg.asp?i=1170&amp;d=2010-05-06" xr:uid="{A56C093B-BC01-4E7E-8BC8-3E3E5D6075B3}"/>
    <hyperlink ref="B2798" r:id="rId2795" display="https://webb-site.com/ccass/chldchg.asp?i=1170&amp;d=2010-05-05" xr:uid="{33049EC9-F979-4CB4-8761-23329D7A14F9}"/>
    <hyperlink ref="B2799" r:id="rId2796" display="https://webb-site.com/ccass/chldchg.asp?i=1170&amp;d=2010-05-04" xr:uid="{8906C342-5EE3-4B59-829F-C2F3CB2E7959}"/>
    <hyperlink ref="B2800" r:id="rId2797" display="https://webb-site.com/ccass/chldchg.asp?i=1170&amp;d=2010-05-03" xr:uid="{9D05F439-ED44-491C-A257-6E6EDAB59DB3}"/>
    <hyperlink ref="B2801" r:id="rId2798" display="https://webb-site.com/ccass/chldchg.asp?i=1170&amp;d=2010-04-30" xr:uid="{9482DD83-E80A-48A4-9CC6-A712BA59D05F}"/>
    <hyperlink ref="B2802" r:id="rId2799" display="https://webb-site.com/ccass/chldchg.asp?i=1170&amp;d=2010-04-29" xr:uid="{049CDF87-995B-4891-ADBA-A36200292847}"/>
    <hyperlink ref="B2803" r:id="rId2800" display="https://webb-site.com/ccass/chldchg.asp?i=1170&amp;d=2010-04-28" xr:uid="{B8EA0F73-445B-4232-A888-28D59601E880}"/>
    <hyperlink ref="B2804" r:id="rId2801" display="https://webb-site.com/ccass/chldchg.asp?i=1170&amp;d=2010-04-27" xr:uid="{B262D1FB-1A03-49B9-944E-CFA50C03D6C4}"/>
    <hyperlink ref="B2805" r:id="rId2802" display="https://webb-site.com/ccass/chldchg.asp?i=1170&amp;d=2010-04-26" xr:uid="{4874D993-2FBA-46A6-B40D-44CFA1C51C6F}"/>
    <hyperlink ref="B2806" r:id="rId2803" display="https://webb-site.com/ccass/chldchg.asp?i=1170&amp;d=2010-04-23" xr:uid="{93F76CCA-9CFC-4324-9988-657527605AFD}"/>
    <hyperlink ref="B2807" r:id="rId2804" display="https://webb-site.com/ccass/chldchg.asp?i=1170&amp;d=2010-04-22" xr:uid="{19A70746-793D-41C5-846D-7A85ECD9841D}"/>
    <hyperlink ref="B2808" r:id="rId2805" display="https://webb-site.com/ccass/chldchg.asp?i=1170&amp;d=2010-04-21" xr:uid="{37F4E109-2802-44FB-80AB-F2B3DFA46BA6}"/>
    <hyperlink ref="B2809" r:id="rId2806" display="https://webb-site.com/ccass/chldchg.asp?i=1170&amp;d=2010-04-20" xr:uid="{E753688C-88AB-466E-96FD-F94E7158E68D}"/>
    <hyperlink ref="B2810" r:id="rId2807" display="https://webb-site.com/ccass/chldchg.asp?i=1170&amp;d=2010-04-19" xr:uid="{FCFB8D51-6F3D-4088-89C9-86FF70B13911}"/>
    <hyperlink ref="B2811" r:id="rId2808" display="https://webb-site.com/ccass/chldchg.asp?i=1170&amp;d=2010-04-16" xr:uid="{67CDD4D4-41DD-4FA6-8D8E-E5D3674EB088}"/>
    <hyperlink ref="B2812" r:id="rId2809" display="https://webb-site.com/ccass/chldchg.asp?i=1170&amp;d=2010-04-15" xr:uid="{852AA16E-A6E3-4B6F-A258-08A679B3280B}"/>
    <hyperlink ref="B2813" r:id="rId2810" display="https://webb-site.com/ccass/chldchg.asp?i=1170&amp;d=2010-04-14" xr:uid="{A778BFA0-3989-4EAA-AEA7-9F13D6FB0821}"/>
    <hyperlink ref="B2814" r:id="rId2811" display="https://webb-site.com/ccass/chldchg.asp?i=1170&amp;d=2010-04-13" xr:uid="{5922CF05-D0FD-411A-95AD-D1814C116C29}"/>
    <hyperlink ref="B2815" r:id="rId2812" display="https://webb-site.com/ccass/chldchg.asp?i=1170&amp;d=2010-04-12" xr:uid="{58BE8A4B-EB67-419C-AC91-C9046FD48BB6}"/>
    <hyperlink ref="B2816" r:id="rId2813" display="https://webb-site.com/ccass/chldchg.asp?i=1170&amp;d=2010-04-09" xr:uid="{7CF8AFBC-7850-4091-B22D-175FAD2D029B}"/>
    <hyperlink ref="B2817" r:id="rId2814" display="https://webb-site.com/ccass/chldchg.asp?i=1170&amp;d=2010-04-08" xr:uid="{5BC72580-F9D6-41E7-9F80-9BD4CBB5AF0D}"/>
    <hyperlink ref="B2818" r:id="rId2815" display="https://webb-site.com/ccass/chldchg.asp?i=1170&amp;d=2010-04-07" xr:uid="{4D9A9D6B-FCB6-449C-BD2F-9EC90A557C52}"/>
    <hyperlink ref="B2819" r:id="rId2816" display="https://webb-site.com/ccass/chldchg.asp?i=1170&amp;d=2010-04-01" xr:uid="{C11525D5-5BF6-4F50-9C51-54D80F6E165C}"/>
    <hyperlink ref="B2820" r:id="rId2817" display="https://webb-site.com/ccass/chldchg.asp?i=1170&amp;d=2010-03-31" xr:uid="{8271821D-CE4E-47DB-82FF-05F0E35F3B54}"/>
    <hyperlink ref="B2821" r:id="rId2818" display="https://webb-site.com/ccass/chldchg.asp?i=1170&amp;d=2010-03-30" xr:uid="{4CA20615-9673-4C93-A6B2-176EE5F16FBA}"/>
    <hyperlink ref="B2822" r:id="rId2819" display="https://webb-site.com/ccass/chldchg.asp?i=1170&amp;d=2010-03-29" xr:uid="{482245F1-5CC2-48D5-8819-79806D4266B9}"/>
    <hyperlink ref="B2823" r:id="rId2820" display="https://webb-site.com/ccass/chldchg.asp?i=1170&amp;d=2010-03-26" xr:uid="{167DB4AA-4025-479A-8634-355CFE183449}"/>
    <hyperlink ref="B2824" r:id="rId2821" display="https://webb-site.com/ccass/chldchg.asp?i=1170&amp;d=2010-03-25" xr:uid="{96DBE74B-AFA6-47A2-A5EE-BF32763613B0}"/>
    <hyperlink ref="B2825" r:id="rId2822" display="https://webb-site.com/ccass/chldchg.asp?i=1170&amp;d=2010-03-24" xr:uid="{553DB2CA-0126-434C-825E-034F2CA60441}"/>
    <hyperlink ref="B2826" r:id="rId2823" display="https://webb-site.com/ccass/chldchg.asp?i=1170&amp;d=2010-03-23" xr:uid="{6A9D81FF-C2E6-4CE2-8A6F-A32B3C07F5F4}"/>
    <hyperlink ref="B2827" r:id="rId2824" display="https://webb-site.com/ccass/chldchg.asp?i=1170&amp;d=2010-03-22" xr:uid="{D29B2BAE-2359-4686-BA77-40A89ADCAE3B}"/>
    <hyperlink ref="B2828" r:id="rId2825" display="https://webb-site.com/ccass/chldchg.asp?i=1170&amp;d=2010-03-19" xr:uid="{53D831A0-66E1-49D7-8C54-C75AB8123A18}"/>
    <hyperlink ref="B2829" r:id="rId2826" display="https://webb-site.com/ccass/chldchg.asp?i=1170&amp;d=2010-03-18" xr:uid="{4D332E8D-D47B-4F0F-91E2-DF6AEB7B3FF3}"/>
    <hyperlink ref="B2830" r:id="rId2827" display="https://webb-site.com/ccass/chldchg.asp?i=1170&amp;d=2010-03-17" xr:uid="{C6031CDE-5CB5-4F69-971A-B6643BFF7D81}"/>
    <hyperlink ref="B2831" r:id="rId2828" display="https://webb-site.com/ccass/chldchg.asp?i=1170&amp;d=2010-03-16" xr:uid="{7F96A0A2-9E71-403A-859D-249F5122D4F5}"/>
    <hyperlink ref="B2832" r:id="rId2829" display="https://webb-site.com/ccass/chldchg.asp?i=1170&amp;d=2010-03-15" xr:uid="{14CEDFDA-F548-4D59-B0E3-FA9E5202DE02}"/>
    <hyperlink ref="B2833" r:id="rId2830" display="https://webb-site.com/ccass/chldchg.asp?i=1170&amp;d=2010-03-12" xr:uid="{26BA6720-4F60-4B59-B9EF-FC303B9A4108}"/>
    <hyperlink ref="B2834" r:id="rId2831" display="https://webb-site.com/ccass/chldchg.asp?i=1170&amp;d=2010-03-11" xr:uid="{17A106C5-C30F-4184-B4CC-DB790E628E6D}"/>
    <hyperlink ref="B2835" r:id="rId2832" display="https://webb-site.com/ccass/chldchg.asp?i=1170&amp;d=2010-03-10" xr:uid="{8BACE4E5-EF47-4659-8A5F-8AF5D830E49D}"/>
    <hyperlink ref="B2836" r:id="rId2833" display="https://webb-site.com/ccass/chldchg.asp?i=1170&amp;d=2010-03-09" xr:uid="{98CE6179-E335-488C-8184-74784057A857}"/>
    <hyperlink ref="B2837" r:id="rId2834" display="https://webb-site.com/ccass/chldchg.asp?i=1170&amp;d=2010-03-08" xr:uid="{9A411D7F-E6DE-409B-9228-770317EB0ED6}"/>
    <hyperlink ref="B2838" r:id="rId2835" display="https://webb-site.com/ccass/chldchg.asp?i=1170&amp;d=2010-03-05" xr:uid="{44A3A77E-2F07-477A-B608-AAF0AEE0B8A3}"/>
    <hyperlink ref="B2839" r:id="rId2836" display="https://webb-site.com/ccass/chldchg.asp?i=1170&amp;d=2010-03-04" xr:uid="{C6A86580-066D-4758-9FD5-30F233AE3CF1}"/>
    <hyperlink ref="B2840" r:id="rId2837" display="https://webb-site.com/ccass/chldchg.asp?i=1170&amp;d=2010-03-03" xr:uid="{7F481CA1-B5BD-44E9-BF5F-7C643F8699C4}"/>
    <hyperlink ref="B2841" r:id="rId2838" display="https://webb-site.com/ccass/chldchg.asp?i=1170&amp;d=2010-03-02" xr:uid="{A50C398A-B301-4CDD-9102-B12FAE5B48E8}"/>
    <hyperlink ref="B2842" r:id="rId2839" display="https://webb-site.com/ccass/chldchg.asp?i=1170&amp;d=2010-03-01" xr:uid="{97D06E8C-B10F-476A-B47A-6E4A7C8E3D5B}"/>
    <hyperlink ref="B2843" r:id="rId2840" display="https://webb-site.com/ccass/chldchg.asp?i=1170&amp;d=2010-02-26" xr:uid="{278269A3-9527-4004-9989-771EFDFF7F14}"/>
    <hyperlink ref="B2844" r:id="rId2841" display="https://webb-site.com/ccass/chldchg.asp?i=1170&amp;d=2010-02-25" xr:uid="{F6985DF7-1250-46AF-8E58-320BD662E56D}"/>
    <hyperlink ref="B2845" r:id="rId2842" display="https://webb-site.com/ccass/chldchg.asp?i=1170&amp;d=2010-02-24" xr:uid="{15C3B661-8494-46F9-A3B7-76ED96A1B84C}"/>
    <hyperlink ref="B2846" r:id="rId2843" display="https://webb-site.com/ccass/chldchg.asp?i=1170&amp;d=2010-02-23" xr:uid="{B8101FBE-C4AA-473C-9949-443897A3E7E5}"/>
    <hyperlink ref="B2847" r:id="rId2844" display="https://webb-site.com/ccass/chldchg.asp?i=1170&amp;d=2010-02-22" xr:uid="{8AA92587-2324-496C-BE26-8678300B8F5B}"/>
    <hyperlink ref="B2848" r:id="rId2845" display="https://webb-site.com/ccass/chldchg.asp?i=1170&amp;d=2010-02-19" xr:uid="{102F06BD-9B0A-4A10-A4D5-AC9C0FC7B451}"/>
    <hyperlink ref="B2849" r:id="rId2846" display="https://webb-site.com/ccass/chldchg.asp?i=1170&amp;d=2010-02-18" xr:uid="{10860C59-8DE0-4B99-8F65-22312E0FA037}"/>
    <hyperlink ref="B2850" r:id="rId2847" display="https://webb-site.com/ccass/chldchg.asp?i=1170&amp;d=2010-02-17" xr:uid="{246195D5-4E33-4B2B-9BD8-5A799F2DA491}"/>
    <hyperlink ref="B2851" r:id="rId2848" display="https://webb-site.com/ccass/chldchg.asp?i=1170&amp;d=2010-02-12" xr:uid="{3DFDA3E9-B28D-4041-BC57-593EBD032E04}"/>
    <hyperlink ref="B2852" r:id="rId2849" display="https://webb-site.com/ccass/chldchg.asp?i=1170&amp;d=2010-02-11" xr:uid="{7B5FC5AA-679F-4EA9-92CC-871DB8CDB4BA}"/>
    <hyperlink ref="B2853" r:id="rId2850" display="https://webb-site.com/ccass/chldchg.asp?i=1170&amp;d=2010-02-10" xr:uid="{8D8BD453-2EED-48A7-89A5-5556BB3C1645}"/>
    <hyperlink ref="B2854" r:id="rId2851" display="https://webb-site.com/ccass/chldchg.asp?i=1170&amp;d=2010-02-09" xr:uid="{0958260D-E301-4F4E-9A6C-897DB1C6C4F8}"/>
    <hyperlink ref="B2855" r:id="rId2852" display="https://webb-site.com/ccass/chldchg.asp?i=1170&amp;d=2010-02-08" xr:uid="{36924471-8C7A-4D87-BCE9-50B01F7D575F}"/>
    <hyperlink ref="B2856" r:id="rId2853" display="https://webb-site.com/ccass/chldchg.asp?i=1170&amp;d=2010-02-05" xr:uid="{6CFEFD01-3592-4866-96C3-50F673CACD9F}"/>
    <hyperlink ref="B2857" r:id="rId2854" display="https://webb-site.com/ccass/chldchg.asp?i=1170&amp;d=2010-02-04" xr:uid="{B9FE2381-43D9-4EF5-B761-A834618C06FC}"/>
    <hyperlink ref="B2858" r:id="rId2855" display="https://webb-site.com/ccass/chldchg.asp?i=1170&amp;d=2010-02-03" xr:uid="{9726421B-1439-4CFA-A808-D8557FC16EB0}"/>
    <hyperlink ref="B2859" r:id="rId2856" display="https://webb-site.com/ccass/chldchg.asp?i=1170&amp;d=2010-02-02" xr:uid="{6ABB191C-690A-4171-805D-E2D0DF3C56FD}"/>
    <hyperlink ref="B2860" r:id="rId2857" display="https://webb-site.com/ccass/chldchg.asp?i=1170&amp;d=2010-02-01" xr:uid="{69CDA9FE-1F2D-42D8-AB72-CBFC2474E335}"/>
    <hyperlink ref="B2861" r:id="rId2858" display="https://webb-site.com/ccass/chldchg.asp?i=1170&amp;d=2010-01-29" xr:uid="{53080ED0-5192-41A6-8C0E-ED06BB95C5D2}"/>
    <hyperlink ref="B2862" r:id="rId2859" display="https://webb-site.com/ccass/chldchg.asp?i=1170&amp;d=2010-01-28" xr:uid="{FDCEBBAD-1623-4D2E-8B3B-BECD13D6C36F}"/>
    <hyperlink ref="B2863" r:id="rId2860" display="https://webb-site.com/ccass/chldchg.asp?i=1170&amp;d=2010-01-27" xr:uid="{428B3125-7BB6-4EB4-8D72-437F1628CD68}"/>
    <hyperlink ref="B2864" r:id="rId2861" display="https://webb-site.com/ccass/chldchg.asp?i=1170&amp;d=2010-01-26" xr:uid="{86D66952-0B0B-4CB8-9356-EEFB81083BD6}"/>
    <hyperlink ref="B2865" r:id="rId2862" display="https://webb-site.com/ccass/chldchg.asp?i=1170&amp;d=2010-01-25" xr:uid="{B4C12386-5659-4691-B474-3DF2EC94ECC6}"/>
    <hyperlink ref="B2866" r:id="rId2863" display="https://webb-site.com/ccass/chldchg.asp?i=1170&amp;d=2010-01-22" xr:uid="{5B47B528-A1DC-49CD-B000-56E9D319B3F9}"/>
    <hyperlink ref="B2867" r:id="rId2864" display="https://webb-site.com/ccass/chldchg.asp?i=1170&amp;d=2010-01-21" xr:uid="{2EE09AAA-7635-48B5-933F-20DAA4852C2E}"/>
    <hyperlink ref="B2868" r:id="rId2865" display="https://webb-site.com/ccass/chldchg.asp?i=1170&amp;d=2010-01-20" xr:uid="{F4EF216F-641A-4B06-A6F7-5A49615A1457}"/>
    <hyperlink ref="B2869" r:id="rId2866" display="https://webb-site.com/ccass/chldchg.asp?i=1170&amp;d=2010-01-19" xr:uid="{4C10FE36-9FB8-412E-ACA7-877F07F8BE3D}"/>
    <hyperlink ref="B2870" r:id="rId2867" display="https://webb-site.com/ccass/chldchg.asp?i=1170&amp;d=2010-01-18" xr:uid="{DBAB60F5-EA8D-483F-9A48-19C10A1C627B}"/>
    <hyperlink ref="B2871" r:id="rId2868" display="https://webb-site.com/ccass/chldchg.asp?i=1170&amp;d=2010-01-15" xr:uid="{7A31B456-9D0C-4CFD-A4CC-34ED8DD4A158}"/>
    <hyperlink ref="B2872" r:id="rId2869" display="https://webb-site.com/ccass/chldchg.asp?i=1170&amp;d=2010-01-14" xr:uid="{696D2798-BB79-46AE-8F03-6BC0360C70D5}"/>
    <hyperlink ref="B2873" r:id="rId2870" display="https://webb-site.com/ccass/chldchg.asp?i=1170&amp;d=2010-01-13" xr:uid="{C1576C2C-7C56-4BC7-8D56-0E604DE616B1}"/>
    <hyperlink ref="B2874" r:id="rId2871" display="https://webb-site.com/ccass/chldchg.asp?i=1170&amp;d=2010-01-12" xr:uid="{01EED691-DEBD-4336-A9B7-51556F4F4E2E}"/>
    <hyperlink ref="B2875" r:id="rId2872" display="https://webb-site.com/ccass/chldchg.asp?i=1170&amp;d=2010-01-11" xr:uid="{C1C0565B-7092-4264-8600-ACB2DAAEF1BA}"/>
    <hyperlink ref="B2876" r:id="rId2873" display="https://webb-site.com/ccass/chldchg.asp?i=1170&amp;d=2010-01-08" xr:uid="{F18AF51A-995A-49E7-BFEC-AFC4A8CB572B}"/>
    <hyperlink ref="B2877" r:id="rId2874" display="https://webb-site.com/ccass/chldchg.asp?i=1170&amp;d=2010-01-07" xr:uid="{7FDAB99E-3575-418B-AB59-718C26A58419}"/>
    <hyperlink ref="B2878" r:id="rId2875" display="https://webb-site.com/ccass/chldchg.asp?i=1170&amp;d=2010-01-06" xr:uid="{50D771DF-DE80-443C-A898-1DD3CD96BB81}"/>
    <hyperlink ref="B2879" r:id="rId2876" display="https://webb-site.com/ccass/chldchg.asp?i=1170&amp;d=2010-01-05" xr:uid="{A25A74D3-10A0-4DFC-9ABA-B97A9762A8FA}"/>
    <hyperlink ref="B2880" r:id="rId2877" display="https://webb-site.com/ccass/chldchg.asp?i=1170&amp;d=2010-01-05" xr:uid="{9D9F168F-3D7C-4F4D-B758-72273AAE2686}"/>
    <hyperlink ref="B2881" r:id="rId2878" display="https://webb-site.com/ccass/chldchg.asp?i=1170&amp;d=2010-01-04" xr:uid="{0D457592-852F-4E17-970B-9106942B7BAB}"/>
    <hyperlink ref="B2882" r:id="rId2879" display="https://webb-site.com/ccass/chldchg.asp?i=1170&amp;d=2009-12-30" xr:uid="{A14A6F31-80F2-4C50-A19B-8F7B89A7E7DF}"/>
    <hyperlink ref="B2883" r:id="rId2880" display="https://webb-site.com/ccass/chldchg.asp?i=1170&amp;d=2009-12-29" xr:uid="{B82C91DB-E083-4828-AF39-58AC7BCA5EE4}"/>
    <hyperlink ref="B2884" r:id="rId2881" display="https://webb-site.com/ccass/chldchg.asp?i=1170&amp;d=2009-12-29" xr:uid="{D34A31B5-AC6A-4802-9B2A-40081DF2C2EF}"/>
    <hyperlink ref="B2885" r:id="rId2882" display="https://webb-site.com/ccass/chldchg.asp?i=1170&amp;d=2009-12-28" xr:uid="{E02A5640-F21B-44AE-8635-8A035ECEC47C}"/>
    <hyperlink ref="B2886" r:id="rId2883" display="https://webb-site.com/ccass/chldchg.asp?i=1170&amp;d=2009-12-23" xr:uid="{D5AB2FC7-AC87-4FA1-9331-5EFCF6FBCE93}"/>
    <hyperlink ref="B2887" r:id="rId2884" display="https://webb-site.com/ccass/chldchg.asp?i=1170&amp;d=2009-12-22" xr:uid="{B758135A-864C-4438-817F-43B220C12B7B}"/>
    <hyperlink ref="B2888" r:id="rId2885" display="https://webb-site.com/ccass/chldchg.asp?i=1170&amp;d=2009-12-21" xr:uid="{3A2636BC-C9A2-4655-9BD4-FFB082E3D129}"/>
    <hyperlink ref="B2889" r:id="rId2886" display="https://webb-site.com/ccass/chldchg.asp?i=1170&amp;d=2009-12-18" xr:uid="{64950783-33EE-40B3-9866-787EC7EE3BFA}"/>
    <hyperlink ref="B2890" r:id="rId2887" display="https://webb-site.com/ccass/chldchg.asp?i=1170&amp;d=2009-12-17" xr:uid="{7A6883EC-372A-4747-95CA-9CD8C42324C7}"/>
    <hyperlink ref="B2891" r:id="rId2888" display="https://webb-site.com/ccass/chldchg.asp?i=1170&amp;d=2009-12-16" xr:uid="{772FB946-33E4-48CC-AECA-966F6E018971}"/>
    <hyperlink ref="B2892" r:id="rId2889" display="https://webb-site.com/ccass/chldchg.asp?i=1170&amp;d=2009-12-15" xr:uid="{92EB0925-C541-4DFD-B3FB-D9DD64431786}"/>
    <hyperlink ref="B2893" r:id="rId2890" display="https://webb-site.com/ccass/chldchg.asp?i=1170&amp;d=2009-12-14" xr:uid="{49A330D9-CDF9-4058-B53C-D91E77207EA1}"/>
    <hyperlink ref="B2894" r:id="rId2891" display="https://webb-site.com/ccass/chldchg.asp?i=1170&amp;d=2009-12-11" xr:uid="{EE71F893-CBB8-487D-B1EA-2E1EAE0338B2}"/>
    <hyperlink ref="B2895" r:id="rId2892" display="https://webb-site.com/ccass/chldchg.asp?i=1170&amp;d=2009-12-10" xr:uid="{53C604B0-35F5-4C04-8DBB-2C9AB095FEEE}"/>
    <hyperlink ref="B2896" r:id="rId2893" display="https://webb-site.com/ccass/chldchg.asp?i=1170&amp;d=2009-12-09" xr:uid="{28C19998-9A25-4761-9FA1-9CD2195D1863}"/>
    <hyperlink ref="B2897" r:id="rId2894" display="https://webb-site.com/ccass/chldchg.asp?i=1170&amp;d=2009-12-08" xr:uid="{AF71DACD-FDF6-41C7-8761-F35963F0A668}"/>
    <hyperlink ref="B2898" r:id="rId2895" display="https://webb-site.com/ccass/chldchg.asp?i=1170&amp;d=2009-12-07" xr:uid="{9021D8BD-6CAC-4224-8D56-F2BAD2556102}"/>
    <hyperlink ref="B2899" r:id="rId2896" display="https://webb-site.com/ccass/chldchg.asp?i=1170&amp;d=2009-12-04" xr:uid="{85E92995-B2CE-4263-ABE5-60B47E7326A1}"/>
    <hyperlink ref="B2900" r:id="rId2897" display="https://webb-site.com/ccass/chldchg.asp?i=1170&amp;d=2009-12-03" xr:uid="{3F9F6E62-DD8B-4F72-9D38-414F4F86130A}"/>
    <hyperlink ref="B2901" r:id="rId2898" display="https://webb-site.com/ccass/chldchg.asp?i=1170&amp;d=2009-12-02" xr:uid="{96B8BDA6-213F-4273-962F-354F008ECD4B}"/>
    <hyperlink ref="B2902" r:id="rId2899" display="https://webb-site.com/ccass/chldchg.asp?i=1170&amp;d=2009-12-01" xr:uid="{6443C099-80A9-4C6D-B34C-349CAA8842C4}"/>
    <hyperlink ref="B2903" r:id="rId2900" display="https://webb-site.com/ccass/chldchg.asp?i=1170&amp;d=2009-11-30" xr:uid="{5C7A813A-EB6A-42D1-BB08-04B43F6FFEDA}"/>
    <hyperlink ref="B2904" r:id="rId2901" display="https://webb-site.com/ccass/chldchg.asp?i=1170&amp;d=2009-11-27" xr:uid="{38ABF912-6D11-4646-B9D0-50BDCF881535}"/>
    <hyperlink ref="B2905" r:id="rId2902" display="https://webb-site.com/ccass/chldchg.asp?i=1170&amp;d=2009-11-26" xr:uid="{7CE136F8-2146-423B-8D54-E2C52F5AA479}"/>
    <hyperlink ref="B2906" r:id="rId2903" display="https://webb-site.com/ccass/chldchg.asp?i=1170&amp;d=2009-11-25" xr:uid="{EAFCAE12-CEDB-4EB0-81FC-7075B72FF63C}"/>
    <hyperlink ref="B2907" r:id="rId2904" display="https://webb-site.com/ccass/chldchg.asp?i=1170&amp;d=2009-11-24" xr:uid="{F93FD447-54C2-4EE1-84B7-E00DC3F1F205}"/>
    <hyperlink ref="B2908" r:id="rId2905" display="https://webb-site.com/ccass/chldchg.asp?i=1170&amp;d=2009-11-23" xr:uid="{083A251D-EE56-4752-B61A-82CE81B723D8}"/>
    <hyperlink ref="B2909" r:id="rId2906" display="https://webb-site.com/ccass/chldchg.asp?i=1170&amp;d=2009-11-20" xr:uid="{DA14103C-BCAC-4A9D-9B05-C6BCFEE1D9AF}"/>
    <hyperlink ref="B2910" r:id="rId2907" display="https://webb-site.com/ccass/chldchg.asp?i=1170&amp;d=2009-11-19" xr:uid="{7777304C-E7DB-4855-B83F-E2E0801357B0}"/>
    <hyperlink ref="B2911" r:id="rId2908" display="https://webb-site.com/ccass/chldchg.asp?i=1170&amp;d=2009-11-18" xr:uid="{77EC76D5-56DE-4E83-839D-EF2C47A6A537}"/>
    <hyperlink ref="B2912" r:id="rId2909" display="https://webb-site.com/ccass/chldchg.asp?i=1170&amp;d=2009-11-17" xr:uid="{363783F4-7E47-4D0D-8824-1D9C608C5A7E}"/>
    <hyperlink ref="B2913" r:id="rId2910" display="https://webb-site.com/ccass/chldchg.asp?i=1170&amp;d=2009-11-16" xr:uid="{694225A0-A3CB-4A54-8FED-F0734F2D5468}"/>
    <hyperlink ref="B2914" r:id="rId2911" display="https://webb-site.com/ccass/chldchg.asp?i=1170&amp;d=2009-11-13" xr:uid="{E6DF2235-2931-421D-8F2E-FAE92CB6ACD1}"/>
    <hyperlink ref="B2915" r:id="rId2912" display="https://webb-site.com/ccass/chldchg.asp?i=1170&amp;d=2009-11-12" xr:uid="{07605D3F-D513-43CB-B4AE-E367378B0899}"/>
    <hyperlink ref="B2916" r:id="rId2913" display="https://webb-site.com/ccass/chldchg.asp?i=1170&amp;d=2009-11-11" xr:uid="{CBD3B64A-6A6F-4FB2-BE67-A6BA5EC77663}"/>
    <hyperlink ref="B2917" r:id="rId2914" display="https://webb-site.com/ccass/chldchg.asp?i=1170&amp;d=2009-11-10" xr:uid="{EBD6199E-B66E-4B99-96E0-21CE38474CD0}"/>
    <hyperlink ref="B2918" r:id="rId2915" display="https://webb-site.com/ccass/chldchg.asp?i=1170&amp;d=2009-11-09" xr:uid="{18AC80AF-78B2-4C08-B223-198109DF93C4}"/>
    <hyperlink ref="B2919" r:id="rId2916" display="https://webb-site.com/ccass/chldchg.asp?i=1170&amp;d=2009-11-06" xr:uid="{6622D658-C324-4049-887B-5703EB14869F}"/>
    <hyperlink ref="B2920" r:id="rId2917" display="https://webb-site.com/ccass/chldchg.asp?i=1170&amp;d=2009-11-05" xr:uid="{49E19B49-523C-4AFA-8786-071ABACF05FA}"/>
    <hyperlink ref="B2921" r:id="rId2918" display="https://webb-site.com/ccass/chldchg.asp?i=1170&amp;d=2009-11-04" xr:uid="{9200FA61-CDF2-40D2-A72E-576DE16E64F1}"/>
    <hyperlink ref="B2922" r:id="rId2919" display="https://webb-site.com/ccass/chldchg.asp?i=1170&amp;d=2009-11-03" xr:uid="{1BD703DF-AE74-4C3D-B563-C11B78711C03}"/>
    <hyperlink ref="B2923" r:id="rId2920" display="https://webb-site.com/ccass/chldchg.asp?i=1170&amp;d=2009-11-02" xr:uid="{2156894B-2B4D-4D22-B501-A4C3C2EC5EC1}"/>
    <hyperlink ref="B2924" r:id="rId2921" display="https://webb-site.com/ccass/chldchg.asp?i=1170&amp;d=2009-10-30" xr:uid="{3F7915FE-5918-4EFC-BC26-A29E0622C971}"/>
    <hyperlink ref="B2925" r:id="rId2922" display="https://webb-site.com/ccass/chldchg.asp?i=1170&amp;d=2009-10-29" xr:uid="{C0C3A85A-D113-44DE-A024-D6BA4049B854}"/>
    <hyperlink ref="B2926" r:id="rId2923" display="https://webb-site.com/ccass/chldchg.asp?i=1170&amp;d=2009-10-28" xr:uid="{4F558CCD-3FAE-484A-87CE-EC4B47CC68E9}"/>
    <hyperlink ref="B2927" r:id="rId2924" display="https://webb-site.com/ccass/chldchg.asp?i=1170&amp;d=2009-10-27" xr:uid="{152E469C-4C0F-4EBD-9BAC-90F9177C0A10}"/>
    <hyperlink ref="B2928" r:id="rId2925" display="https://webb-site.com/ccass/chldchg.asp?i=1170&amp;d=2009-10-23" xr:uid="{CE2DA56E-025A-4D1D-B840-BFB04C949C25}"/>
    <hyperlink ref="B2929" r:id="rId2926" display="https://webb-site.com/ccass/chldchg.asp?i=1170&amp;d=2009-10-22" xr:uid="{1FCEE93D-10FC-441F-9CAC-FAF71BDF651B}"/>
    <hyperlink ref="B2930" r:id="rId2927" display="https://webb-site.com/ccass/chldchg.asp?i=1170&amp;d=2009-10-21" xr:uid="{13DB9F9C-485E-4B50-B01A-28F1C4CD1109}"/>
    <hyperlink ref="B2931" r:id="rId2928" display="https://webb-site.com/ccass/chldchg.asp?i=1170&amp;d=2009-10-20" xr:uid="{EE7C0A39-2A5C-42C6-B5F1-9ABD235AD7C1}"/>
    <hyperlink ref="B2932" r:id="rId2929" display="https://webb-site.com/ccass/chldchg.asp?i=1170&amp;d=2009-10-19" xr:uid="{811CAD90-4CD4-4093-96F0-EF4A12D5FB57}"/>
    <hyperlink ref="B2933" r:id="rId2930" display="https://webb-site.com/ccass/chldchg.asp?i=1170&amp;d=2009-10-16" xr:uid="{8C725001-79D6-4DBF-8120-1EC24606FCFF}"/>
    <hyperlink ref="B2934" r:id="rId2931" display="https://webb-site.com/ccass/chldchg.asp?i=1170&amp;d=2009-10-15" xr:uid="{462DF451-35C7-453A-BE76-5CD2FC874C47}"/>
    <hyperlink ref="B2935" r:id="rId2932" display="https://webb-site.com/ccass/chldchg.asp?i=1170&amp;d=2009-10-14" xr:uid="{88BB3BA9-61B7-4EAD-BCF2-7E47D2A24C5B}"/>
    <hyperlink ref="B2936" r:id="rId2933" display="https://webb-site.com/ccass/chldchg.asp?i=1170&amp;d=2009-10-13" xr:uid="{91064DBF-9235-46B3-AB47-7861559EF12E}"/>
    <hyperlink ref="B2937" r:id="rId2934" display="https://webb-site.com/ccass/chldchg.asp?i=1170&amp;d=2009-10-12" xr:uid="{593E6C3C-BDA7-43F9-8228-8D8DC74C40BB}"/>
    <hyperlink ref="B2938" r:id="rId2935" display="https://webb-site.com/ccass/chldchg.asp?i=1170&amp;d=2009-10-09" xr:uid="{BB337539-428F-4F6B-A470-128FA45900E1}"/>
    <hyperlink ref="B2939" r:id="rId2936" display="https://webb-site.com/ccass/chldchg.asp?i=1170&amp;d=2009-10-08" xr:uid="{6CA46F77-630B-4426-A393-BC75FF8B8887}"/>
    <hyperlink ref="B2940" r:id="rId2937" display="https://webb-site.com/ccass/chldchg.asp?i=1170&amp;d=2009-10-07" xr:uid="{09D62EA1-5A04-422B-93A3-1304BE4C60B4}"/>
    <hyperlink ref="B2941" r:id="rId2938" display="https://webb-site.com/ccass/chldchg.asp?i=1170&amp;d=2009-10-06" xr:uid="{439E6A87-3AC7-4EA0-90C1-D39CBD20E025}"/>
    <hyperlink ref="B2942" r:id="rId2939" display="https://webb-site.com/ccass/chldchg.asp?i=1170&amp;d=2009-10-05" xr:uid="{6F9FD4CC-3FB2-40D5-8AAD-18C490116694}"/>
    <hyperlink ref="B2943" r:id="rId2940" display="https://webb-site.com/ccass/chldchg.asp?i=1170&amp;d=2009-10-02" xr:uid="{5F128284-894B-4DC6-B0F4-A356AB903561}"/>
    <hyperlink ref="B2944" r:id="rId2941" display="https://webb-site.com/ccass/chldchg.asp?i=1170&amp;d=2009-09-30" xr:uid="{518DA081-C560-41AE-9123-59FB2D0CCD35}"/>
    <hyperlink ref="B2945" r:id="rId2942" display="https://webb-site.com/ccass/chldchg.asp?i=1170&amp;d=2009-09-29" xr:uid="{AF1402ED-EFD3-4073-AC09-1E79EF24CAE0}"/>
    <hyperlink ref="B2946" r:id="rId2943" display="https://webb-site.com/ccass/chldchg.asp?i=1170&amp;d=2009-09-28" xr:uid="{242F8BE0-CD16-4DAF-9AF3-96C9E6F9C039}"/>
    <hyperlink ref="B2947" r:id="rId2944" display="https://webb-site.com/ccass/chldchg.asp?i=1170&amp;d=2009-09-25" xr:uid="{1B9AAC49-54F8-4F15-ABDD-70269FD5D74E}"/>
    <hyperlink ref="B2948" r:id="rId2945" display="https://webb-site.com/ccass/chldchg.asp?i=1170&amp;d=2009-09-24" xr:uid="{F252E5D1-D92A-4AA2-A44E-BFE0F1C0738B}"/>
    <hyperlink ref="B2949" r:id="rId2946" display="https://webb-site.com/ccass/chldchg.asp?i=1170&amp;d=2009-09-23" xr:uid="{AC292463-8B46-45CD-AAFB-35D531A3BA04}"/>
    <hyperlink ref="B2950" r:id="rId2947" display="https://webb-site.com/ccass/chldchg.asp?i=1170&amp;d=2009-09-22" xr:uid="{8027DB6E-3708-4C43-B75D-ACF014BB4FE0}"/>
    <hyperlink ref="B2951" r:id="rId2948" display="https://webb-site.com/ccass/chldchg.asp?i=1170&amp;d=2009-09-21" xr:uid="{DE8512DD-AFEC-47E0-A213-F39036C098C8}"/>
    <hyperlink ref="B2952" r:id="rId2949" display="https://webb-site.com/ccass/chldchg.asp?i=1170&amp;d=2009-09-18" xr:uid="{A885E92D-9109-4A6A-BE2B-B94C89DF2C9E}"/>
    <hyperlink ref="B2953" r:id="rId2950" display="https://webb-site.com/ccass/chldchg.asp?i=1170&amp;d=2009-09-17" xr:uid="{F3132B4F-4DCF-4DDD-AE11-57EB29D7711D}"/>
    <hyperlink ref="B2954" r:id="rId2951" display="https://webb-site.com/ccass/chldchg.asp?i=1170&amp;d=2009-09-16" xr:uid="{3A0486E7-0F16-4684-9B21-86239F84565B}"/>
    <hyperlink ref="B2955" r:id="rId2952" display="https://webb-site.com/ccass/chldchg.asp?i=1170&amp;d=2009-09-15" xr:uid="{285D4F1C-8C88-45E6-9FDF-A9C70EA82D63}"/>
    <hyperlink ref="B2956" r:id="rId2953" display="https://webb-site.com/ccass/chldchg.asp?i=1170&amp;d=2009-09-14" xr:uid="{EBF31278-8385-4B3D-B774-8AF278007632}"/>
    <hyperlink ref="B2957" r:id="rId2954" display="https://webb-site.com/ccass/chldchg.asp?i=1170&amp;d=2009-09-11" xr:uid="{15DE6437-E500-4C94-A272-812C880CD50C}"/>
    <hyperlink ref="B2958" r:id="rId2955" display="https://webb-site.com/ccass/chldchg.asp?i=1170&amp;d=2009-09-10" xr:uid="{C4AF3CBE-D14C-4A94-9F0E-A28554C93DE8}"/>
    <hyperlink ref="B2959" r:id="rId2956" display="https://webb-site.com/ccass/chldchg.asp?i=1170&amp;d=2009-09-09" xr:uid="{34D3B04A-4F1C-474D-A052-A66B44F8542D}"/>
    <hyperlink ref="B2960" r:id="rId2957" display="https://webb-site.com/ccass/chldchg.asp?i=1170&amp;d=2009-09-08" xr:uid="{07ACF1BD-494F-4E96-99F5-AEA09724D1B7}"/>
    <hyperlink ref="B2961" r:id="rId2958" display="https://webb-site.com/ccass/chldchg.asp?i=1170&amp;d=2009-09-07" xr:uid="{02BDFCDD-0CB4-4944-8E9C-A389B88387A8}"/>
    <hyperlink ref="B2962" r:id="rId2959" display="https://webb-site.com/ccass/chldchg.asp?i=1170&amp;d=2009-09-04" xr:uid="{B2297E46-04A4-43EE-A684-83B9F17F58B5}"/>
    <hyperlink ref="B2963" r:id="rId2960" display="https://webb-site.com/ccass/chldchg.asp?i=1170&amp;d=2009-09-03" xr:uid="{461C266B-354F-49CE-B0E0-B138C2AD1C0D}"/>
    <hyperlink ref="B2964" r:id="rId2961" display="https://webb-site.com/ccass/chldchg.asp?i=1170&amp;d=2009-09-02" xr:uid="{8C2251A4-BDE7-40EE-8A62-760AA18240E5}"/>
    <hyperlink ref="B2965" r:id="rId2962" display="https://webb-site.com/ccass/chldchg.asp?i=1170&amp;d=2009-09-01" xr:uid="{1DC68BBF-2B80-41EE-AC44-14E66DCF2E7A}"/>
    <hyperlink ref="B2966" r:id="rId2963" display="https://webb-site.com/ccass/chldchg.asp?i=1170&amp;d=2009-08-31" xr:uid="{F7B57B08-60C1-4386-BDA7-3FFE529E9202}"/>
    <hyperlink ref="B2967" r:id="rId2964" display="https://webb-site.com/ccass/chldchg.asp?i=1170&amp;d=2009-08-28" xr:uid="{803D3681-91BD-4B9D-AE03-68AAA77AF157}"/>
    <hyperlink ref="B2968" r:id="rId2965" display="https://webb-site.com/ccass/chldchg.asp?i=1170&amp;d=2009-08-27" xr:uid="{D0AEE307-7D2B-4C68-903D-E7BF96649EE4}"/>
    <hyperlink ref="B2969" r:id="rId2966" display="https://webb-site.com/ccass/chldchg.asp?i=1170&amp;d=2009-08-26" xr:uid="{6AEF2A1B-DB49-479C-84E3-E97005660AE0}"/>
    <hyperlink ref="B2970" r:id="rId2967" display="https://webb-site.com/ccass/chldchg.asp?i=1170&amp;d=2009-08-25" xr:uid="{0425003A-DC90-4946-9CB4-4903CD967D7C}"/>
    <hyperlink ref="B2971" r:id="rId2968" display="https://webb-site.com/ccass/chldchg.asp?i=1170&amp;d=2009-08-24" xr:uid="{D5773693-0E2D-416F-AE1B-0C95876AD304}"/>
    <hyperlink ref="B2972" r:id="rId2969" display="https://webb-site.com/ccass/chldchg.asp?i=1170&amp;d=2009-08-21" xr:uid="{E19E4609-C90F-4EBB-B7C2-7E3961D51E40}"/>
    <hyperlink ref="B2973" r:id="rId2970" display="https://webb-site.com/ccass/chldchg.asp?i=1170&amp;d=2009-08-20" xr:uid="{A7FD5AE4-D838-457E-8954-15D0732CCF4A}"/>
    <hyperlink ref="B2974" r:id="rId2971" display="https://webb-site.com/ccass/chldchg.asp?i=1170&amp;d=2009-08-19" xr:uid="{505D0436-0E3B-4A9D-9121-A4A2998DC29A}"/>
    <hyperlink ref="B2975" r:id="rId2972" display="https://webb-site.com/ccass/chldchg.asp?i=1170&amp;d=2009-08-18" xr:uid="{29AD401A-93A9-4DCC-B568-44ED71396230}"/>
    <hyperlink ref="B2976" r:id="rId2973" display="https://webb-site.com/ccass/chldchg.asp?i=1170&amp;d=2009-08-17" xr:uid="{50CA9749-245B-477A-8048-BF55CE208E48}"/>
    <hyperlink ref="B2977" r:id="rId2974" display="https://webb-site.com/ccass/chldchg.asp?i=1170&amp;d=2009-08-14" xr:uid="{BC9CAD26-8CEB-490F-9959-0C0A2920535B}"/>
    <hyperlink ref="B2978" r:id="rId2975" display="https://webb-site.com/ccass/chldchg.asp?i=1170&amp;d=2009-08-13" xr:uid="{311FE923-A19B-40E1-9A6E-1606C9F9CDBE}"/>
    <hyperlink ref="B2979" r:id="rId2976" display="https://webb-site.com/ccass/chldchg.asp?i=1170&amp;d=2009-08-12" xr:uid="{FFFF9921-2B3C-4FE8-AFF9-C50A785D0FE6}"/>
    <hyperlink ref="B2980" r:id="rId2977" display="https://webb-site.com/ccass/chldchg.asp?i=1170&amp;d=2009-08-11" xr:uid="{8EA0210D-A635-4313-941B-7C0C031AA821}"/>
    <hyperlink ref="B2981" r:id="rId2978" display="https://webb-site.com/ccass/chldchg.asp?i=1170&amp;d=2009-08-10" xr:uid="{B0A2C5CE-8E2C-4219-B732-556F310222C6}"/>
    <hyperlink ref="B2982" r:id="rId2979" display="https://webb-site.com/ccass/chldchg.asp?i=1170&amp;d=2009-08-07" xr:uid="{5896ABFD-594B-4F46-BE00-A6457FAC4FCF}"/>
    <hyperlink ref="B2983" r:id="rId2980" display="https://webb-site.com/ccass/chldchg.asp?i=1170&amp;d=2009-08-06" xr:uid="{1B8005DC-1D70-47BD-998F-C20BFBFEC63B}"/>
    <hyperlink ref="B2984" r:id="rId2981" display="https://webb-site.com/ccass/chldchg.asp?i=1170&amp;d=2009-08-05" xr:uid="{28D2916E-238B-441E-B93B-962BC7AF60C4}"/>
    <hyperlink ref="B2985" r:id="rId2982" display="https://webb-site.com/ccass/chldchg.asp?i=1170&amp;d=2009-08-04" xr:uid="{D325F24E-710F-4786-8AC5-40F4547909AC}"/>
    <hyperlink ref="B2986" r:id="rId2983" display="https://webb-site.com/ccass/chldchg.asp?i=1170&amp;d=2009-08-03" xr:uid="{0586C23E-CE38-42CD-8316-B69B4C54B9A5}"/>
    <hyperlink ref="B2987" r:id="rId2984" display="https://webb-site.com/ccass/chldchg.asp?i=1170&amp;d=2009-07-31" xr:uid="{BDD2A080-5CC3-414B-B53F-1B5A84B59164}"/>
    <hyperlink ref="B2988" r:id="rId2985" display="https://webb-site.com/ccass/chldchg.asp?i=1170&amp;d=2009-07-30" xr:uid="{6F308B1D-FA45-4294-AEDE-B0157ED17EEE}"/>
    <hyperlink ref="B2989" r:id="rId2986" display="https://webb-site.com/ccass/chldchg.asp?i=1170&amp;d=2009-07-29" xr:uid="{54BC05DB-BDFF-431C-A504-B14FE0AF9B3A}"/>
    <hyperlink ref="B2990" r:id="rId2987" display="https://webb-site.com/ccass/chldchg.asp?i=1170&amp;d=2009-07-28" xr:uid="{5BEFBFC4-5A6F-4F50-8722-2EB403720A57}"/>
    <hyperlink ref="B2991" r:id="rId2988" display="https://webb-site.com/ccass/chldchg.asp?i=1170&amp;d=2009-07-27" xr:uid="{12286134-FFD0-4082-93D2-0DB40AD5BD7C}"/>
    <hyperlink ref="B2992" r:id="rId2989" display="https://webb-site.com/ccass/chldchg.asp?i=1170&amp;d=2009-07-24" xr:uid="{16452653-58CA-43A0-BA62-22215494AD32}"/>
    <hyperlink ref="B2993" r:id="rId2990" display="https://webb-site.com/ccass/chldchg.asp?i=1170&amp;d=2009-07-23" xr:uid="{B2F5B82F-86D9-4111-A423-71EE52DFA266}"/>
    <hyperlink ref="B2994" r:id="rId2991" display="https://webb-site.com/ccass/chldchg.asp?i=1170&amp;d=2009-07-22" xr:uid="{B96E4793-4C27-4AA6-9029-C73CE7F0320D}"/>
    <hyperlink ref="B2995" r:id="rId2992" display="https://webb-site.com/ccass/chldchg.asp?i=1170&amp;d=2009-07-21" xr:uid="{63C196F5-1701-48BC-9048-C7610CB1B5D9}"/>
    <hyperlink ref="B2996" r:id="rId2993" display="https://webb-site.com/ccass/chldchg.asp?i=1170&amp;d=2009-07-20" xr:uid="{A21A0E17-A464-40E2-A727-AAEED2585F6B}"/>
    <hyperlink ref="B2997" r:id="rId2994" display="https://webb-site.com/ccass/chldchg.asp?i=1170&amp;d=2009-07-17" xr:uid="{44BF3433-44C1-4D3F-A865-E1CAE3ABFDF3}"/>
    <hyperlink ref="B2998" r:id="rId2995" display="https://webb-site.com/ccass/chldchg.asp?i=1170&amp;d=2009-07-16" xr:uid="{E77632E7-8BE0-43A2-B48D-41901EC0BCDD}"/>
    <hyperlink ref="B2999" r:id="rId2996" display="https://webb-site.com/ccass/chldchg.asp?i=1170&amp;d=2009-07-15" xr:uid="{78B1CE83-0FDE-488A-B142-C26EBA5BFA4E}"/>
    <hyperlink ref="B3000" r:id="rId2997" display="https://webb-site.com/ccass/chldchg.asp?i=1170&amp;d=2009-07-14" xr:uid="{49CADD0D-5E52-489E-A9DE-B2907796D0FD}"/>
    <hyperlink ref="B3001" r:id="rId2998" display="https://webb-site.com/ccass/chldchg.asp?i=1170&amp;d=2009-07-13" xr:uid="{BE27B876-2AF3-4638-BD4C-5DC9519487C9}"/>
    <hyperlink ref="B3002" r:id="rId2999" display="https://webb-site.com/ccass/chldchg.asp?i=1170&amp;d=2009-07-10" xr:uid="{B69E601F-6586-4BBE-A4C5-F63CA2D5DA0C}"/>
    <hyperlink ref="B3003" r:id="rId3000" display="https://webb-site.com/ccass/chldchg.asp?i=1170&amp;d=2009-07-09" xr:uid="{A5351662-289F-4965-8978-9A90E9506C33}"/>
    <hyperlink ref="B3004" r:id="rId3001" display="https://webb-site.com/ccass/chldchg.asp?i=1170&amp;d=2009-07-08" xr:uid="{5CF2F8B2-50CF-4E3F-9B12-943FCB2C5932}"/>
    <hyperlink ref="B3005" r:id="rId3002" display="https://webb-site.com/ccass/chldchg.asp?i=1170&amp;d=2009-07-07" xr:uid="{340C9B7F-9F5D-4A3E-BAD7-C4AA9AEB6ACE}"/>
    <hyperlink ref="B3006" r:id="rId3003" display="https://webb-site.com/ccass/chldchg.asp?i=1170&amp;d=2009-07-06" xr:uid="{867FE4D3-C647-469E-8C8C-E97226E1FFA5}"/>
    <hyperlink ref="B3007" r:id="rId3004" display="https://webb-site.com/ccass/chldchg.asp?i=1170&amp;d=2009-07-03" xr:uid="{778C6656-AB34-4621-AA45-192A5058E174}"/>
    <hyperlink ref="B3008" r:id="rId3005" display="https://webb-site.com/ccass/chldchg.asp?i=1170&amp;d=2009-07-02" xr:uid="{9987A8B4-8D47-4483-876E-6AEB9C453AC1}"/>
    <hyperlink ref="B3009" r:id="rId3006" display="https://webb-site.com/ccass/chldchg.asp?i=1170&amp;d=2009-06-30" xr:uid="{CA28D451-6B4C-4E49-AF94-AF0B6883A5DB}"/>
    <hyperlink ref="B3010" r:id="rId3007" display="https://webb-site.com/ccass/chldchg.asp?i=1170&amp;d=2009-06-29" xr:uid="{A7A0986C-1635-423D-A989-312386A9C217}"/>
    <hyperlink ref="B3011" r:id="rId3008" display="https://webb-site.com/ccass/chldchg.asp?i=1170&amp;d=2009-06-26" xr:uid="{46263B6D-4DAD-4F97-9541-D60ABEBA4ADD}"/>
    <hyperlink ref="B3012" r:id="rId3009" display="https://webb-site.com/ccass/chldchg.asp?i=1170&amp;d=2009-06-25" xr:uid="{BFA35162-D8A2-4A72-86D2-DD4FB092BD04}"/>
    <hyperlink ref="B3013" r:id="rId3010" display="https://webb-site.com/ccass/chldchg.asp?i=1170&amp;d=2009-06-24" xr:uid="{B7FD1D66-7443-4FB9-B46F-7EE68118996D}"/>
    <hyperlink ref="B3014" r:id="rId3011" display="https://webb-site.com/ccass/chldchg.asp?i=1170&amp;d=2009-06-23" xr:uid="{42D1FC83-CA30-48F6-B4D0-05FD1CCD1C80}"/>
    <hyperlink ref="B3015" r:id="rId3012" display="https://webb-site.com/ccass/chldchg.asp?i=1170&amp;d=2009-06-22" xr:uid="{D2B43DFF-ED12-4137-A023-7514E0BF2B36}"/>
    <hyperlink ref="B3016" r:id="rId3013" display="https://webb-site.com/ccass/chldchg.asp?i=1170&amp;d=2009-06-19" xr:uid="{BCAAC087-4719-48A7-8A50-05A7FA816EFA}"/>
    <hyperlink ref="B3017" r:id="rId3014" display="https://webb-site.com/ccass/chldchg.asp?i=1170&amp;d=2009-06-18" xr:uid="{814A3258-9EC8-4EA5-A8C9-A80F5153D063}"/>
    <hyperlink ref="B3018" r:id="rId3015" display="https://webb-site.com/ccass/chldchg.asp?i=1170&amp;d=2009-06-17" xr:uid="{E821597B-3EDF-4FE0-9CDD-8424C8F33E1F}"/>
    <hyperlink ref="B3019" r:id="rId3016" display="https://webb-site.com/ccass/chldchg.asp?i=1170&amp;d=2009-06-16" xr:uid="{2BA78AFD-FFB2-4C11-BE5B-02E1A35E03A7}"/>
    <hyperlink ref="B3020" r:id="rId3017" display="https://webb-site.com/ccass/chldchg.asp?i=1170&amp;d=2009-06-15" xr:uid="{A27FDD3E-4CF4-41F5-A2A1-C70C581D8D9C}"/>
    <hyperlink ref="B3021" r:id="rId3018" display="https://webb-site.com/ccass/chldchg.asp?i=1170&amp;d=2009-06-12" xr:uid="{C6F036EF-FB78-437E-AC96-2BB06EB576BF}"/>
    <hyperlink ref="B3022" r:id="rId3019" display="https://webb-site.com/ccass/chldchg.asp?i=1170&amp;d=2009-06-11" xr:uid="{5755E202-4029-499C-BA27-115481F73A3E}"/>
    <hyperlink ref="B3023" r:id="rId3020" display="https://webb-site.com/ccass/chldchg.asp?i=1170&amp;d=2009-06-10" xr:uid="{FFE3C3F1-B9AB-4E8C-98BE-D7A131B9366A}"/>
    <hyperlink ref="B3024" r:id="rId3021" display="https://webb-site.com/ccass/chldchg.asp?i=1170&amp;d=2009-06-09" xr:uid="{CF253899-36D8-478C-82E5-F03787DC277C}"/>
    <hyperlink ref="B3025" r:id="rId3022" display="https://webb-site.com/ccass/chldchg.asp?i=1170&amp;d=2009-06-08" xr:uid="{E0B10310-6FCE-409A-B5F9-43383D76023A}"/>
    <hyperlink ref="B3026" r:id="rId3023" display="https://webb-site.com/ccass/chldchg.asp?i=1170&amp;d=2009-06-05" xr:uid="{F17A7F9C-FF63-4B68-B19D-5E717176D50B}"/>
    <hyperlink ref="B3027" r:id="rId3024" display="https://webb-site.com/ccass/chldchg.asp?i=1170&amp;d=2009-06-04" xr:uid="{341378E1-5810-4A14-9ECB-8931BF23126E}"/>
    <hyperlink ref="B3028" r:id="rId3025" display="https://webb-site.com/ccass/chldchg.asp?i=1170&amp;d=2009-06-03" xr:uid="{614CC936-928B-47A6-8BF5-D1061B4C8A78}"/>
    <hyperlink ref="B3029" r:id="rId3026" display="https://webb-site.com/ccass/chldchg.asp?i=1170&amp;d=2009-06-02" xr:uid="{63B495B4-AFF3-4ABB-80D1-45BAC3CFDADA}"/>
    <hyperlink ref="B3030" r:id="rId3027" display="https://webb-site.com/ccass/chldchg.asp?i=1170&amp;d=2009-06-01" xr:uid="{76B31056-0A73-43BA-A367-01DDF64F23CB}"/>
    <hyperlink ref="B3031" r:id="rId3028" display="https://webb-site.com/ccass/chldchg.asp?i=1170&amp;d=2009-05-29" xr:uid="{2ADB9ED8-A92F-44BB-9D1E-F2080D5A306A}"/>
    <hyperlink ref="B3032" r:id="rId3029" display="https://webb-site.com/ccass/chldchg.asp?i=1170&amp;d=2009-05-27" xr:uid="{09E39E6C-6B41-46C3-BB56-6A26439741B7}"/>
    <hyperlink ref="B3033" r:id="rId3030" display="https://webb-site.com/ccass/chldchg.asp?i=1170&amp;d=2009-05-26" xr:uid="{0FAF61A6-24AB-4620-8500-FA9C4EEC0FCA}"/>
    <hyperlink ref="B3034" r:id="rId3031" display="https://webb-site.com/ccass/chldchg.asp?i=1170&amp;d=2009-05-25" xr:uid="{EED44821-DCE7-46B5-BAA6-5F0C5D73884D}"/>
    <hyperlink ref="B3035" r:id="rId3032" display="https://webb-site.com/ccass/chldchg.asp?i=1170&amp;d=2009-05-22" xr:uid="{5654C3C8-938C-450A-8836-3B1AB54C275A}"/>
    <hyperlink ref="B3036" r:id="rId3033" display="https://webb-site.com/ccass/chldchg.asp?i=1170&amp;d=2009-05-21" xr:uid="{6EFBD6E2-437D-4DA9-B524-37CDF884C921}"/>
    <hyperlink ref="B3037" r:id="rId3034" display="https://webb-site.com/ccass/chldchg.asp?i=1170&amp;d=2009-05-20" xr:uid="{6D502FD5-841F-42C9-816A-CE4DF0C4AC13}"/>
    <hyperlink ref="B3038" r:id="rId3035" display="https://webb-site.com/ccass/chldchg.asp?i=1170&amp;d=2009-05-19" xr:uid="{692C6623-0AC2-449A-9D5E-F2CFCC22566F}"/>
    <hyperlink ref="B3039" r:id="rId3036" display="https://webb-site.com/ccass/chldchg.asp?i=1170&amp;d=2009-05-18" xr:uid="{4F28F168-FFC8-451F-B51A-6A4FCFF2E5B4}"/>
    <hyperlink ref="B3040" r:id="rId3037" display="https://webb-site.com/ccass/chldchg.asp?i=1170&amp;d=2009-05-15" xr:uid="{FEDD9453-4CF5-4B00-8E03-A33A24B6D1F5}"/>
    <hyperlink ref="B3041" r:id="rId3038" display="https://webb-site.com/ccass/chldchg.asp?i=1170&amp;d=2009-05-14" xr:uid="{B637DE0C-A1FD-43F1-910E-E7447505BB76}"/>
    <hyperlink ref="B3042" r:id="rId3039" display="https://webb-site.com/ccass/chldchg.asp?i=1170&amp;d=2009-05-13" xr:uid="{1ABF3A7F-F8FB-43A0-AE3B-2A5EFA7D0141}"/>
    <hyperlink ref="B3043" r:id="rId3040" display="https://webb-site.com/ccass/chldchg.asp?i=1170&amp;d=2009-05-12" xr:uid="{5AAB9386-D007-483B-B5EA-AFF6469C42BA}"/>
    <hyperlink ref="B3044" r:id="rId3041" display="https://webb-site.com/ccass/chldchg.asp?i=1170&amp;d=2009-05-11" xr:uid="{CCDD01A2-CD7F-49CC-B816-AE7F63108A70}"/>
    <hyperlink ref="B3045" r:id="rId3042" display="https://webb-site.com/ccass/chldchg.asp?i=1170&amp;d=2009-05-08" xr:uid="{38D804F5-340A-42BA-AD89-0C78D9E11979}"/>
    <hyperlink ref="B3046" r:id="rId3043" display="https://webb-site.com/ccass/chldchg.asp?i=1170&amp;d=2009-05-07" xr:uid="{0FAA38B1-0ED0-4D09-8E61-FAD851CA6993}"/>
    <hyperlink ref="B3047" r:id="rId3044" display="https://webb-site.com/ccass/chldchg.asp?i=1170&amp;d=2009-05-06" xr:uid="{2755175B-860F-4149-AB3E-61530AFECAD8}"/>
    <hyperlink ref="B3048" r:id="rId3045" display="https://webb-site.com/ccass/chldchg.asp?i=1170&amp;d=2009-05-05" xr:uid="{73B6846F-AC5E-4F4F-A1B5-B32E86188FF3}"/>
    <hyperlink ref="B3049" r:id="rId3046" display="https://webb-site.com/ccass/chldchg.asp?i=1170&amp;d=2009-05-04" xr:uid="{B5835879-2643-4791-8461-BA3D34151DC8}"/>
    <hyperlink ref="B3050" r:id="rId3047" display="https://webb-site.com/ccass/chldchg.asp?i=1170&amp;d=2009-04-30" xr:uid="{3A3BF949-F08E-4595-B922-7137C99DCF6C}"/>
    <hyperlink ref="B3051" r:id="rId3048" display="https://webb-site.com/ccass/chldchg.asp?i=1170&amp;d=2009-04-29" xr:uid="{0451D0E7-1CC8-49B4-9C38-3D71068AE568}"/>
    <hyperlink ref="B3052" r:id="rId3049" display="https://webb-site.com/ccass/chldchg.asp?i=1170&amp;d=2009-04-28" xr:uid="{D1FB0038-EC7A-4EB3-9923-AEA606D9FD1F}"/>
    <hyperlink ref="B3053" r:id="rId3050" display="https://webb-site.com/ccass/chldchg.asp?i=1170&amp;d=2009-04-27" xr:uid="{26A4C673-9F20-40A9-947B-BE7360AB5585}"/>
    <hyperlink ref="B3054" r:id="rId3051" display="https://webb-site.com/ccass/chldchg.asp?i=1170&amp;d=2009-04-24" xr:uid="{B2B5CAB2-E0D5-4BE5-8BC5-794D92AAFE10}"/>
    <hyperlink ref="B3055" r:id="rId3052" display="https://webb-site.com/ccass/chldchg.asp?i=1170&amp;d=2009-04-23" xr:uid="{4A176D39-5A60-48C4-B4F5-B9CD637A2611}"/>
    <hyperlink ref="B3056" r:id="rId3053" display="https://webb-site.com/ccass/chldchg.asp?i=1170&amp;d=2009-04-22" xr:uid="{F66AEFB9-4EA4-426E-96FF-E3489616CE15}"/>
    <hyperlink ref="B3057" r:id="rId3054" display="https://webb-site.com/ccass/chldchg.asp?i=1170&amp;d=2009-04-21" xr:uid="{459E5D79-FE80-4A85-96E3-B730F6D8FE99}"/>
    <hyperlink ref="B3058" r:id="rId3055" display="https://webb-site.com/ccass/chldchg.asp?i=1170&amp;d=2009-04-20" xr:uid="{2051B1A5-7D3F-41FB-8219-EA9B7921D55E}"/>
    <hyperlink ref="B3059" r:id="rId3056" display="https://webb-site.com/ccass/chldchg.asp?i=1170&amp;d=2009-04-17" xr:uid="{9E0AB82F-A502-4612-B89E-9DAC0F662313}"/>
    <hyperlink ref="B3060" r:id="rId3057" display="https://webb-site.com/ccass/chldchg.asp?i=1170&amp;d=2009-04-16" xr:uid="{CCE80D46-6B10-40EA-9048-C52D3525D72B}"/>
    <hyperlink ref="B3061" r:id="rId3058" display="https://webb-site.com/ccass/chldchg.asp?i=1170&amp;d=2009-04-15" xr:uid="{CA1E42BC-93DA-4379-8F31-A3FDC38A645D}"/>
    <hyperlink ref="B3062" r:id="rId3059" display="https://webb-site.com/ccass/chldchg.asp?i=1170&amp;d=2009-04-14" xr:uid="{ADCDCAFE-FBBA-4AF8-AE86-2E39E5DB1374}"/>
    <hyperlink ref="B3063" r:id="rId3060" display="https://webb-site.com/ccass/chldchg.asp?i=1170&amp;d=2009-04-09" xr:uid="{684FE44A-4B26-41F6-8CF7-B0F37DD53A6A}"/>
    <hyperlink ref="B3064" r:id="rId3061" display="https://webb-site.com/ccass/chldchg.asp?i=1170&amp;d=2009-04-08" xr:uid="{2C50767E-8ABF-4404-8E54-D17EAC27CE5E}"/>
    <hyperlink ref="B3065" r:id="rId3062" display="https://webb-site.com/ccass/chldchg.asp?i=1170&amp;d=2009-04-07" xr:uid="{0EAC2AD3-D6DF-4F3E-8420-C7280FB5633B}"/>
    <hyperlink ref="B3066" r:id="rId3063" display="https://webb-site.com/ccass/chldchg.asp?i=1170&amp;d=2009-04-06" xr:uid="{33DC01EA-5C20-4E92-A74E-7738AED0A026}"/>
    <hyperlink ref="B3067" r:id="rId3064" display="https://webb-site.com/ccass/chldchg.asp?i=1170&amp;d=2009-04-03" xr:uid="{41861A4E-B976-42B4-8004-4F5F403C632A}"/>
    <hyperlink ref="B3068" r:id="rId3065" display="https://webb-site.com/ccass/chldchg.asp?i=1170&amp;d=2009-04-02" xr:uid="{63CA2657-DFB1-4BEC-8409-3A201F759204}"/>
    <hyperlink ref="B3069" r:id="rId3066" display="https://webb-site.com/ccass/chldchg.asp?i=1170&amp;d=2009-04-01" xr:uid="{76F2B935-4C24-4129-A52C-2B10C906F1F1}"/>
    <hyperlink ref="B3070" r:id="rId3067" display="https://webb-site.com/ccass/chldchg.asp?i=1170&amp;d=2009-03-31" xr:uid="{9F5545AD-4A62-462A-89E4-2B38FF392F68}"/>
    <hyperlink ref="B3071" r:id="rId3068" display="https://webb-site.com/ccass/chldchg.asp?i=1170&amp;d=2009-03-30" xr:uid="{4E797B58-6F7A-41B5-A193-A8EF3AA050CE}"/>
    <hyperlink ref="B3072" r:id="rId3069" display="https://webb-site.com/ccass/chldchg.asp?i=1170&amp;d=2009-03-27" xr:uid="{3192DF86-CFE0-4F52-B3D2-71C66A364342}"/>
    <hyperlink ref="B3073" r:id="rId3070" display="https://webb-site.com/ccass/chldchg.asp?i=1170&amp;d=2009-03-26" xr:uid="{0B360929-ECCF-4C14-BF32-E2443E2FC851}"/>
    <hyperlink ref="B3074" r:id="rId3071" display="https://webb-site.com/ccass/chldchg.asp?i=1170&amp;d=2009-03-25" xr:uid="{B02ED435-ACCB-433D-AB78-9FF9C2ED7E34}"/>
    <hyperlink ref="B3075" r:id="rId3072" display="https://webb-site.com/ccass/chldchg.asp?i=1170&amp;d=2009-03-24" xr:uid="{1A1FF118-6F88-44DD-93EA-6F8743E4E1DA}"/>
    <hyperlink ref="B3076" r:id="rId3073" display="https://webb-site.com/ccass/chldchg.asp?i=1170&amp;d=2009-03-23" xr:uid="{385AED31-A823-461A-93EE-36A20D98D467}"/>
    <hyperlink ref="B3077" r:id="rId3074" display="https://webb-site.com/ccass/chldchg.asp?i=1170&amp;d=2009-03-20" xr:uid="{692FAD96-ED6F-4F8E-94A1-A5E738980E92}"/>
    <hyperlink ref="B3078" r:id="rId3075" display="https://webb-site.com/ccass/chldchg.asp?i=1170&amp;d=2009-03-19" xr:uid="{51C92966-42F0-4E7F-ADB7-D0268A9FA525}"/>
    <hyperlink ref="B3079" r:id="rId3076" display="https://webb-site.com/ccass/chldchg.asp?i=1170&amp;d=2009-03-18" xr:uid="{3AB856E3-104D-41D8-9745-EBF80B15155E}"/>
    <hyperlink ref="B3080" r:id="rId3077" display="https://webb-site.com/ccass/chldchg.asp?i=1170&amp;d=2009-03-17" xr:uid="{14A75770-6A7C-4836-855B-8C462D2CC3D2}"/>
    <hyperlink ref="B3081" r:id="rId3078" display="https://webb-site.com/ccass/chldchg.asp?i=1170&amp;d=2009-03-16" xr:uid="{CDE66CBE-F205-4689-950C-FD6AD3452486}"/>
    <hyperlink ref="B3082" r:id="rId3079" display="https://webb-site.com/ccass/chldchg.asp?i=1170&amp;d=2009-03-13" xr:uid="{5F33C4EA-F798-4AC3-9C91-B6DF72D09D64}"/>
    <hyperlink ref="B3083" r:id="rId3080" display="https://webb-site.com/ccass/chldchg.asp?i=1170&amp;d=2009-03-12" xr:uid="{680D4401-4A5D-49DF-94FF-B27BBEC974C0}"/>
    <hyperlink ref="B3084" r:id="rId3081" display="https://webb-site.com/ccass/chldchg.asp?i=1170&amp;d=2009-03-11" xr:uid="{95A15D44-9651-41E1-BF35-37815CF686E6}"/>
    <hyperlink ref="B3085" r:id="rId3082" display="https://webb-site.com/ccass/chldchg.asp?i=1170&amp;d=2009-03-10" xr:uid="{E19755B2-E7F4-4A48-BA88-896A44FA5C24}"/>
    <hyperlink ref="B3086" r:id="rId3083" display="https://webb-site.com/ccass/chldchg.asp?i=1170&amp;d=2009-03-09" xr:uid="{EC1A0EB7-A34D-45C4-B0BC-8DBB64BAF3CB}"/>
    <hyperlink ref="B3087" r:id="rId3084" display="https://webb-site.com/ccass/chldchg.asp?i=1170&amp;d=2009-03-06" xr:uid="{06B88F99-0825-4FD3-96A1-FFD3237CC2B3}"/>
    <hyperlink ref="B3088" r:id="rId3085" display="https://webb-site.com/ccass/chldchg.asp?i=1170&amp;d=2009-03-05" xr:uid="{38554FEC-5463-44B2-9F7B-037D8B22D016}"/>
    <hyperlink ref="B3089" r:id="rId3086" display="https://webb-site.com/ccass/chldchg.asp?i=1170&amp;d=2009-03-04" xr:uid="{8FE574DF-1600-4FC8-A557-A35440B00F9A}"/>
    <hyperlink ref="B3090" r:id="rId3087" display="https://webb-site.com/ccass/chldchg.asp?i=1170&amp;d=2009-03-03" xr:uid="{59DAF950-BD5F-4D14-B331-E62D3FDEEEE5}"/>
    <hyperlink ref="B3091" r:id="rId3088" display="https://webb-site.com/ccass/chldchg.asp?i=1170&amp;d=2009-03-02" xr:uid="{3331F8D7-33DB-43D5-AEB7-AAD6FA214A2E}"/>
    <hyperlink ref="B3092" r:id="rId3089" display="https://webb-site.com/ccass/chldchg.asp?i=1170&amp;d=2009-02-27" xr:uid="{A902B7BD-1E7D-4993-BF93-AFC4018ED048}"/>
    <hyperlink ref="B3093" r:id="rId3090" display="https://webb-site.com/ccass/chldchg.asp?i=1170&amp;d=2009-02-26" xr:uid="{2F60A932-8276-427C-9F95-0AC29B3D3C66}"/>
    <hyperlink ref="B3094" r:id="rId3091" display="https://webb-site.com/ccass/chldchg.asp?i=1170&amp;d=2009-02-25" xr:uid="{EB8F4E75-D786-4BB8-AD44-9FFBCF5E7842}"/>
    <hyperlink ref="B3095" r:id="rId3092" display="https://webb-site.com/ccass/chldchg.asp?i=1170&amp;d=2009-02-24" xr:uid="{FFDA871C-F3A4-44E0-A5A9-3CACEE70598F}"/>
    <hyperlink ref="B3096" r:id="rId3093" display="https://webb-site.com/ccass/chldchg.asp?i=1170&amp;d=2009-02-23" xr:uid="{2E22F9FB-C289-48C4-B28F-1B5569E93BC2}"/>
    <hyperlink ref="B3097" r:id="rId3094" display="https://webb-site.com/ccass/chldchg.asp?i=1170&amp;d=2009-02-20" xr:uid="{FC6A690A-5B14-426D-8D2D-4E67C066E46D}"/>
    <hyperlink ref="B3098" r:id="rId3095" display="https://webb-site.com/ccass/chldchg.asp?i=1170&amp;d=2009-02-19" xr:uid="{429D7064-EFEE-4473-9DAF-A3D02C9ACD5C}"/>
    <hyperlink ref="B3099" r:id="rId3096" display="https://webb-site.com/ccass/chldchg.asp?i=1170&amp;d=2009-02-18" xr:uid="{7C87D5F9-A82D-4572-B923-A8F1E7E337FC}"/>
    <hyperlink ref="B3100" r:id="rId3097" display="https://webb-site.com/ccass/chldchg.asp?i=1170&amp;d=2009-02-17" xr:uid="{7F0434C3-B238-492F-AFD7-F703B3CD498D}"/>
    <hyperlink ref="B3101" r:id="rId3098" display="https://webb-site.com/ccass/chldchg.asp?i=1170&amp;d=2009-02-16" xr:uid="{B9D6EEBA-BAFA-4CC9-9B2F-DB39B633D92E}"/>
    <hyperlink ref="B3102" r:id="rId3099" display="https://webb-site.com/ccass/chldchg.asp?i=1170&amp;d=2009-02-13" xr:uid="{2A51E16B-EF47-4048-9627-0FF401EE054A}"/>
    <hyperlink ref="B3103" r:id="rId3100" display="https://webb-site.com/ccass/chldchg.asp?i=1170&amp;d=2009-02-12" xr:uid="{3ACD105C-F969-489E-A493-4AB266C27824}"/>
    <hyperlink ref="B3104" r:id="rId3101" display="https://webb-site.com/ccass/chldchg.asp?i=1170&amp;d=2009-02-11" xr:uid="{A2F2532C-4EF3-45F2-B922-2DC387BA2A0A}"/>
    <hyperlink ref="B3105" r:id="rId3102" display="https://webb-site.com/ccass/chldchg.asp?i=1170&amp;d=2009-02-10" xr:uid="{7576E7AC-D361-491F-A4FA-1438A1B0DB6B}"/>
    <hyperlink ref="B3106" r:id="rId3103" display="https://webb-site.com/ccass/chldchg.asp?i=1170&amp;d=2009-02-09" xr:uid="{6495183C-9C3D-429B-859E-B6B884B7FAF6}"/>
    <hyperlink ref="B3107" r:id="rId3104" display="https://webb-site.com/ccass/chldchg.asp?i=1170&amp;d=2009-02-06" xr:uid="{834DA10E-A3D5-46F0-9796-909E2BAA1C92}"/>
    <hyperlink ref="B3108" r:id="rId3105" display="https://webb-site.com/ccass/chldchg.asp?i=1170&amp;d=2009-02-05" xr:uid="{1370C8DD-0538-4409-B61C-DF3CCB3679B2}"/>
    <hyperlink ref="B3109" r:id="rId3106" display="https://webb-site.com/ccass/chldchg.asp?i=1170&amp;d=2009-02-04" xr:uid="{732B7FE2-0289-4841-99EA-FD9A356A5CB1}"/>
    <hyperlink ref="B3110" r:id="rId3107" display="https://webb-site.com/ccass/chldchg.asp?i=1170&amp;d=2009-02-03" xr:uid="{E0AA8A7C-804E-4F22-8680-B00BE86F8D5C}"/>
    <hyperlink ref="B3111" r:id="rId3108" display="https://webb-site.com/ccass/chldchg.asp?i=1170&amp;d=2009-02-02" xr:uid="{C52A0D39-466D-4B08-B8DF-885C3860E2C4}"/>
    <hyperlink ref="B3112" r:id="rId3109" display="https://webb-site.com/ccass/chldchg.asp?i=1170&amp;d=2009-01-30" xr:uid="{44F46398-B4C5-4FBD-9E3F-F74AAC8E6A83}"/>
    <hyperlink ref="B3113" r:id="rId3110" display="https://webb-site.com/ccass/chldchg.asp?i=1170&amp;d=2009-01-29" xr:uid="{AECE391F-65C6-4C52-93B4-A2E8C4D1B933}"/>
    <hyperlink ref="B3114" r:id="rId3111" display="https://webb-site.com/ccass/chldchg.asp?i=1170&amp;d=2009-01-23" xr:uid="{A58DDD48-A49A-44AD-BFC2-AA7780196F3C}"/>
    <hyperlink ref="B3115" r:id="rId3112" display="https://webb-site.com/ccass/chldchg.asp?i=1170&amp;d=2009-01-22" xr:uid="{0F40341A-D401-4276-A304-267FF0666AAC}"/>
    <hyperlink ref="B3116" r:id="rId3113" display="https://webb-site.com/ccass/chldchg.asp?i=1170&amp;d=2009-01-21" xr:uid="{5AC8F01D-044F-4B85-B8CE-B69E066E087E}"/>
    <hyperlink ref="B3117" r:id="rId3114" display="https://webb-site.com/ccass/chldchg.asp?i=1170&amp;d=2009-01-20" xr:uid="{C748EC1A-9A39-4A2C-AE5E-4E0730AEA5B9}"/>
    <hyperlink ref="B3118" r:id="rId3115" display="https://webb-site.com/ccass/chldchg.asp?i=1170&amp;d=2009-01-19" xr:uid="{4BDEC20A-3087-4634-9A32-CB194BE6376C}"/>
    <hyperlink ref="B3119" r:id="rId3116" display="https://webb-site.com/ccass/chldchg.asp?i=1170&amp;d=2009-01-16" xr:uid="{710C728F-BAD4-4A3C-9790-8719D634C7B5}"/>
    <hyperlink ref="B3120" r:id="rId3117" display="https://webb-site.com/ccass/chldchg.asp?i=1170&amp;d=2009-01-15" xr:uid="{D47282B1-C56F-452F-B30F-8DA5C44B5349}"/>
    <hyperlink ref="B3121" r:id="rId3118" display="https://webb-site.com/ccass/chldchg.asp?i=1170&amp;d=2009-01-14" xr:uid="{DB0EE406-DE82-4157-A9E9-4DA8439DCCA4}"/>
    <hyperlink ref="B3122" r:id="rId3119" display="https://webb-site.com/ccass/chldchg.asp?i=1170&amp;d=2009-01-13" xr:uid="{902CF28B-A6D0-404B-9FDB-DDC1284D2EB6}"/>
    <hyperlink ref="B3123" r:id="rId3120" display="https://webb-site.com/ccass/chldchg.asp?i=1170&amp;d=2009-01-12" xr:uid="{A54235FE-3FE7-49E1-B63B-D2595CFC9DC8}"/>
    <hyperlink ref="B3124" r:id="rId3121" display="https://webb-site.com/ccass/chldchg.asp?i=1170&amp;d=2009-01-09" xr:uid="{5EBD2ABB-09D7-4ED0-B6B0-EE534F90C502}"/>
    <hyperlink ref="B3125" r:id="rId3122" display="https://webb-site.com/ccass/chldchg.asp?i=1170&amp;d=2009-01-08" xr:uid="{DE4A54DB-D55B-4D02-9743-394988AA1EC5}"/>
    <hyperlink ref="B3126" r:id="rId3123" display="https://webb-site.com/ccass/chldchg.asp?i=1170&amp;d=2009-01-07" xr:uid="{E875D389-D5BA-46A7-8D9C-6ACA5FCB84EA}"/>
    <hyperlink ref="B3127" r:id="rId3124" display="https://webb-site.com/ccass/chldchg.asp?i=1170&amp;d=2009-01-06" xr:uid="{64815ED3-DABA-480D-BD60-885746D605ED}"/>
    <hyperlink ref="B3128" r:id="rId3125" display="https://webb-site.com/ccass/chldchg.asp?i=1170&amp;d=2009-01-05" xr:uid="{3C05AE89-7559-424E-BCEC-BDB6CE43BDE8}"/>
    <hyperlink ref="B3129" r:id="rId3126" display="https://webb-site.com/ccass/chldchg.asp?i=1170&amp;d=2009-01-05" xr:uid="{F22B6824-0EC8-4F0E-AC23-5432BA41AF6C}"/>
    <hyperlink ref="B3130" r:id="rId3127" display="https://webb-site.com/ccass/chldchg.asp?i=1170&amp;d=2009-01-02" xr:uid="{97DF0F05-FE1A-4145-9A4D-5193D7CC31A3}"/>
    <hyperlink ref="B3131" r:id="rId3128" display="https://webb-site.com/ccass/chldchg.asp?i=1170&amp;d=2008-12-30" xr:uid="{80DD0DFD-C99F-4E4E-AD67-2760B1959ED4}"/>
    <hyperlink ref="B3132" r:id="rId3129" display="https://webb-site.com/ccass/chldchg.asp?i=1170&amp;d=2008-12-30" xr:uid="{C5AF2C59-AA25-43B5-9F55-02EDFA147BAF}"/>
    <hyperlink ref="B3133" r:id="rId3130" display="https://webb-site.com/ccass/chldchg.asp?i=1170&amp;d=2008-12-29" xr:uid="{CF4F7384-5102-4592-AC26-52BE66EAA2A7}"/>
    <hyperlink ref="B3134" r:id="rId3131" display="https://webb-site.com/ccass/chldchg.asp?i=1170&amp;d=2008-12-23" xr:uid="{D8E92E6E-2E07-450D-A72D-4919375FA93C}"/>
    <hyperlink ref="B3135" r:id="rId3132" display="https://webb-site.com/ccass/chldchg.asp?i=1170&amp;d=2008-12-22" xr:uid="{DD98454F-831D-4A67-AB93-9165E9ADE134}"/>
    <hyperlink ref="B3136" r:id="rId3133" display="https://webb-site.com/ccass/chldchg.asp?i=1170&amp;d=2008-12-19" xr:uid="{8DF8C325-1F2C-4A24-BBC1-8861F1203C5A}"/>
    <hyperlink ref="B3137" r:id="rId3134" display="https://webb-site.com/ccass/chldchg.asp?i=1170&amp;d=2008-12-18" xr:uid="{CB078CE3-C00F-4F5B-935F-C24D19B64E3D}"/>
    <hyperlink ref="B3138" r:id="rId3135" display="https://webb-site.com/ccass/chldchg.asp?i=1170&amp;d=2008-12-17" xr:uid="{91CE239B-7E0F-4F75-8AD0-271F8BC31C18}"/>
    <hyperlink ref="B3139" r:id="rId3136" display="https://webb-site.com/ccass/chldchg.asp?i=1170&amp;d=2008-12-16" xr:uid="{7E6A32B7-9505-41DB-AF6F-27E17854D12C}"/>
    <hyperlink ref="B3140" r:id="rId3137" display="https://webb-site.com/ccass/chldchg.asp?i=1170&amp;d=2008-12-15" xr:uid="{FA31B6FD-568E-480D-BE05-2C907572D978}"/>
    <hyperlink ref="B3141" r:id="rId3138" display="https://webb-site.com/ccass/chldchg.asp?i=1170&amp;d=2008-12-12" xr:uid="{A8A5470B-2E06-4092-86BF-FE170561873A}"/>
    <hyperlink ref="B3142" r:id="rId3139" display="https://webb-site.com/ccass/chldchg.asp?i=1170&amp;d=2008-12-11" xr:uid="{C6DEB92E-9D02-4701-908A-E36760A84D7D}"/>
    <hyperlink ref="B3143" r:id="rId3140" display="https://webb-site.com/ccass/chldchg.asp?i=1170&amp;d=2008-12-10" xr:uid="{6D2A660E-440F-4271-A3C3-97D72BC02D1F}"/>
    <hyperlink ref="B3144" r:id="rId3141" display="https://webb-site.com/ccass/chldchg.asp?i=1170&amp;d=2008-12-09" xr:uid="{A475283F-D6D6-49AD-8207-59F24879BB11}"/>
    <hyperlink ref="B3145" r:id="rId3142" display="https://webb-site.com/ccass/chldchg.asp?i=1170&amp;d=2008-12-08" xr:uid="{116E4BE9-A31A-46E9-923A-DD3FA6192014}"/>
    <hyperlink ref="B3146" r:id="rId3143" display="https://webb-site.com/ccass/chldchg.asp?i=1170&amp;d=2008-12-05" xr:uid="{44314508-1E9A-41D3-BD15-53B4CB762309}"/>
    <hyperlink ref="B3147" r:id="rId3144" display="https://webb-site.com/ccass/chldchg.asp?i=1170&amp;d=2008-12-04" xr:uid="{CCA65269-3B2E-4C36-B3C4-6354F4CAB659}"/>
    <hyperlink ref="B3148" r:id="rId3145" display="https://webb-site.com/ccass/chldchg.asp?i=1170&amp;d=2008-12-03" xr:uid="{15556466-A29D-40B8-87B4-43EDFD6F98AA}"/>
    <hyperlink ref="B3149" r:id="rId3146" display="https://webb-site.com/ccass/chldchg.asp?i=1170&amp;d=2008-12-02" xr:uid="{93828238-00A3-44E5-BE44-6257BFD5B8E3}"/>
    <hyperlink ref="B3150" r:id="rId3147" display="https://webb-site.com/ccass/chldchg.asp?i=1170&amp;d=2008-12-01" xr:uid="{1B174331-DB1E-4C5E-B133-84238AB4CAC3}"/>
    <hyperlink ref="B3151" r:id="rId3148" display="https://webb-site.com/ccass/chldchg.asp?i=1170&amp;d=2008-11-28" xr:uid="{D6C13CFB-19EA-45B4-AEFC-D03FB8459D06}"/>
    <hyperlink ref="B3152" r:id="rId3149" display="https://webb-site.com/ccass/chldchg.asp?i=1170&amp;d=2008-11-27" xr:uid="{93C3CEED-9E20-49D0-8412-B9EBB10E2601}"/>
    <hyperlink ref="B3153" r:id="rId3150" display="https://webb-site.com/ccass/chldchg.asp?i=1170&amp;d=2008-11-26" xr:uid="{808D107B-7C89-4F8E-8581-E2A0956FE0A3}"/>
    <hyperlink ref="B3154" r:id="rId3151" display="https://webb-site.com/ccass/chldchg.asp?i=1170&amp;d=2008-11-25" xr:uid="{9BA38090-F173-4C7D-87AA-40991DF0195E}"/>
    <hyperlink ref="B3155" r:id="rId3152" display="https://webb-site.com/ccass/chldchg.asp?i=1170&amp;d=2008-11-24" xr:uid="{6A1EC2AC-91C0-40FC-8160-6E6D607ECD31}"/>
    <hyperlink ref="B3156" r:id="rId3153" display="https://webb-site.com/ccass/chldchg.asp?i=1170&amp;d=2008-11-21" xr:uid="{3765A2F9-DA4C-41BA-BB2D-6B3728BC7BEA}"/>
    <hyperlink ref="B3157" r:id="rId3154" display="https://webb-site.com/ccass/chldchg.asp?i=1170&amp;d=2008-11-20" xr:uid="{9777B593-35EA-4239-8B8B-01186732083E}"/>
    <hyperlink ref="B3158" r:id="rId3155" display="https://webb-site.com/ccass/chldchg.asp?i=1170&amp;d=2008-11-19" xr:uid="{2597F140-388F-474D-B9F3-B27B756AE359}"/>
    <hyperlink ref="B3159" r:id="rId3156" display="https://webb-site.com/ccass/chldchg.asp?i=1170&amp;d=2008-11-18" xr:uid="{35412DC1-5B84-4179-B3F6-7D2FE2C54919}"/>
    <hyperlink ref="B3160" r:id="rId3157" display="https://webb-site.com/ccass/chldchg.asp?i=1170&amp;d=2008-11-17" xr:uid="{DBFA4E94-9D5E-4ED0-83E6-E7A55894A4FF}"/>
    <hyperlink ref="B3161" r:id="rId3158" display="https://webb-site.com/ccass/chldchg.asp?i=1170&amp;d=2008-11-14" xr:uid="{0A0DEE2E-4975-45EF-BCEE-A9237BB020ED}"/>
    <hyperlink ref="B3162" r:id="rId3159" display="https://webb-site.com/ccass/chldchg.asp?i=1170&amp;d=2008-11-13" xr:uid="{3B7E9F54-C120-45FA-88C4-F804C5501828}"/>
    <hyperlink ref="B3163" r:id="rId3160" display="https://webb-site.com/ccass/chldchg.asp?i=1170&amp;d=2008-11-12" xr:uid="{70252A1F-45DF-49C5-AF65-C558C56E7288}"/>
    <hyperlink ref="B3164" r:id="rId3161" display="https://webb-site.com/ccass/chldchg.asp?i=1170&amp;d=2008-11-11" xr:uid="{17FC5AF5-6D64-4146-B1EA-5199EF0FEA4B}"/>
    <hyperlink ref="B3165" r:id="rId3162" display="https://webb-site.com/ccass/chldchg.asp?i=1170&amp;d=2008-11-10" xr:uid="{F945CCBD-1E9B-4C93-B46F-D13A58C5863C}"/>
    <hyperlink ref="B3166" r:id="rId3163" display="https://webb-site.com/ccass/chldchg.asp?i=1170&amp;d=2008-11-07" xr:uid="{EBEF9CF0-9AE5-41D9-875A-AB00B39104C7}"/>
    <hyperlink ref="B3167" r:id="rId3164" display="https://webb-site.com/ccass/chldchg.asp?i=1170&amp;d=2008-11-06" xr:uid="{32C15020-651C-4ADE-8DBC-0FEBC50DBB6C}"/>
    <hyperlink ref="B3168" r:id="rId3165" display="https://webb-site.com/ccass/chldchg.asp?i=1170&amp;d=2008-11-05" xr:uid="{1BB7F633-8B80-4BBB-AD18-D2FF61679F17}"/>
    <hyperlink ref="B3169" r:id="rId3166" display="https://webb-site.com/ccass/chldchg.asp?i=1170&amp;d=2008-11-04" xr:uid="{DE01F059-4C7F-409B-92DD-4E66002CF1FC}"/>
    <hyperlink ref="B3170" r:id="rId3167" display="https://webb-site.com/ccass/chldchg.asp?i=1170&amp;d=2008-11-03" xr:uid="{6282154B-0DEC-480D-A071-5E615F6DC3E7}"/>
    <hyperlink ref="B3171" r:id="rId3168" display="https://webb-site.com/ccass/chldchg.asp?i=1170&amp;d=2008-10-31" xr:uid="{B01B483B-C69B-46AB-A8B1-3AE280D0E386}"/>
    <hyperlink ref="B3172" r:id="rId3169" display="https://webb-site.com/ccass/chldchg.asp?i=1170&amp;d=2008-10-30" xr:uid="{03295B4D-711B-408D-9A1C-4410A0294896}"/>
    <hyperlink ref="B3173" r:id="rId3170" display="https://webb-site.com/ccass/chldchg.asp?i=1170&amp;d=2008-10-29" xr:uid="{492E436E-22F9-49A8-A2AD-1DD57BF45413}"/>
    <hyperlink ref="B3174" r:id="rId3171" display="https://webb-site.com/ccass/chldchg.asp?i=1170&amp;d=2008-10-28" xr:uid="{4EED1F47-FA73-443C-BA85-DCB0EC36E771}"/>
    <hyperlink ref="B3175" r:id="rId3172" display="https://webb-site.com/ccass/chldchg.asp?i=1170&amp;d=2008-10-27" xr:uid="{30CD4A13-9701-4038-BDE8-EB596C792EC6}"/>
    <hyperlink ref="B3176" r:id="rId3173" display="https://webb-site.com/ccass/chldchg.asp?i=1170&amp;d=2008-10-24" xr:uid="{C6406828-BDAC-4D71-9D56-C4740F825EEE}"/>
    <hyperlink ref="B3177" r:id="rId3174" display="https://webb-site.com/ccass/chldchg.asp?i=1170&amp;d=2008-10-23" xr:uid="{F1D6DD96-381C-43A9-B8EF-C15CBCB3C730}"/>
    <hyperlink ref="B3178" r:id="rId3175" display="https://webb-site.com/ccass/chldchg.asp?i=1170&amp;d=2008-10-22" xr:uid="{07438463-1600-462E-8DE3-75BBBEDC42C8}"/>
    <hyperlink ref="B3179" r:id="rId3176" display="https://webb-site.com/ccass/chldchg.asp?i=1170&amp;d=2008-10-21" xr:uid="{A75185D1-FA97-463C-8D71-C0575BBC687D}"/>
    <hyperlink ref="B3180" r:id="rId3177" display="https://webb-site.com/ccass/chldchg.asp?i=1170&amp;d=2008-10-20" xr:uid="{A7708AF9-4B89-4F27-8DF0-D8031C124B9C}"/>
    <hyperlink ref="B3181" r:id="rId3178" display="https://webb-site.com/ccass/chldchg.asp?i=1170&amp;d=2008-10-17" xr:uid="{B2F7F861-7E23-48CF-BC2D-1ED4C2AAB154}"/>
    <hyperlink ref="B3182" r:id="rId3179" display="https://webb-site.com/ccass/chldchg.asp?i=1170&amp;d=2008-10-16" xr:uid="{6968093E-DF96-4124-AF4E-5443FB16B558}"/>
    <hyperlink ref="B3183" r:id="rId3180" display="https://webb-site.com/ccass/chldchg.asp?i=1170&amp;d=2008-10-15" xr:uid="{C8CA0AB1-C291-46EB-A1A3-33F7DFE4A525}"/>
    <hyperlink ref="B3184" r:id="rId3181" display="https://webb-site.com/ccass/chldchg.asp?i=1170&amp;d=2008-10-14" xr:uid="{29589C34-D749-4EAC-955A-B43608BA6822}"/>
    <hyperlink ref="B3185" r:id="rId3182" display="https://webb-site.com/ccass/chldchg.asp?i=1170&amp;d=2008-10-13" xr:uid="{CADF5F61-06F3-40F5-83B7-0E0A8E58DAD5}"/>
    <hyperlink ref="B3186" r:id="rId3183" display="https://webb-site.com/ccass/chldchg.asp?i=1170&amp;d=2008-10-10" xr:uid="{98EDC519-1EBB-4447-959D-CFA354317E31}"/>
    <hyperlink ref="B3187" r:id="rId3184" display="https://webb-site.com/ccass/chldchg.asp?i=1170&amp;d=2008-10-09" xr:uid="{9D44E5C6-8673-4945-869B-71351EFC38EA}"/>
    <hyperlink ref="B3188" r:id="rId3185" display="https://webb-site.com/ccass/chldchg.asp?i=1170&amp;d=2008-10-08" xr:uid="{72D9E73D-A07A-49DF-B492-77E4D06B530B}"/>
    <hyperlink ref="B3189" r:id="rId3186" display="https://webb-site.com/ccass/chldchg.asp?i=1170&amp;d=2008-10-06" xr:uid="{3BCD0231-0428-4D0F-BE2C-E4BA3CD6DD3F}"/>
    <hyperlink ref="B3190" r:id="rId3187" display="https://webb-site.com/ccass/chldchg.asp?i=1170&amp;d=2008-10-03" xr:uid="{325E5ADC-175E-46CB-B0A7-6EFBE803597C}"/>
    <hyperlink ref="B3191" r:id="rId3188" display="https://webb-site.com/ccass/chldchg.asp?i=1170&amp;d=2008-10-02" xr:uid="{0E5BABA3-6642-4525-A5BE-9CC99069D9C9}"/>
    <hyperlink ref="B3192" r:id="rId3189" display="https://webb-site.com/ccass/chldchg.asp?i=1170&amp;d=2008-09-30" xr:uid="{7498F5E7-9C46-4DF3-B2DD-13146D1E5B77}"/>
    <hyperlink ref="B3193" r:id="rId3190" display="https://webb-site.com/ccass/chldchg.asp?i=1170&amp;d=2008-09-29" xr:uid="{C4BFC547-AB3D-46BF-A84E-6FA18CE41F9B}"/>
    <hyperlink ref="B3194" r:id="rId3191" display="https://webb-site.com/ccass/chldchg.asp?i=1170&amp;d=2008-09-26" xr:uid="{AAA91F2E-314A-48AC-986C-10C5DAC793D9}"/>
    <hyperlink ref="B3195" r:id="rId3192" display="https://webb-site.com/ccass/chldchg.asp?i=1170&amp;d=2008-09-25" xr:uid="{97E8A8AF-0AD4-4838-8CC1-5CD5CBE749CE}"/>
    <hyperlink ref="B3196" r:id="rId3193" display="https://webb-site.com/ccass/chldchg.asp?i=1170&amp;d=2008-09-24" xr:uid="{A32FA289-4B53-4829-8CE0-EA6E2333CA00}"/>
    <hyperlink ref="B3197" r:id="rId3194" display="https://webb-site.com/ccass/chldchg.asp?i=1170&amp;d=2008-09-23" xr:uid="{D841F2EF-B6DF-4289-A52A-833A6E95F183}"/>
    <hyperlink ref="B3198" r:id="rId3195" display="https://webb-site.com/ccass/chldchg.asp?i=1170&amp;d=2008-09-22" xr:uid="{3D35C801-7A96-46FE-B208-19BC70F97A55}"/>
    <hyperlink ref="B3199" r:id="rId3196" display="https://webb-site.com/ccass/chldchg.asp?i=1170&amp;d=2008-09-19" xr:uid="{6D7E059B-AA47-4B7F-8D5B-30C5AEBA4070}"/>
    <hyperlink ref="B3200" r:id="rId3197" display="https://webb-site.com/ccass/chldchg.asp?i=1170&amp;d=2008-09-18" xr:uid="{541A342C-C109-4DA8-98BF-0F258BE31099}"/>
    <hyperlink ref="B3201" r:id="rId3198" display="https://webb-site.com/ccass/chldchg.asp?i=1170&amp;d=2008-09-17" xr:uid="{F2354A57-E328-442F-90D5-F03B134E802E}"/>
    <hyperlink ref="B3202" r:id="rId3199" display="https://webb-site.com/ccass/chldchg.asp?i=1170&amp;d=2008-09-16" xr:uid="{DB3D2C43-ACE4-46D8-B5F9-B1E8509AA03D}"/>
    <hyperlink ref="B3203" r:id="rId3200" display="https://webb-site.com/ccass/chldchg.asp?i=1170&amp;d=2008-09-12" xr:uid="{F75172AA-0544-4DCC-88EA-DD644AE4B69E}"/>
    <hyperlink ref="B3204" r:id="rId3201" display="https://webb-site.com/ccass/chldchg.asp?i=1170&amp;d=2008-09-11" xr:uid="{D4DA96C4-B52B-44EF-8506-035D50E613FD}"/>
    <hyperlink ref="B3205" r:id="rId3202" display="https://webb-site.com/ccass/chldchg.asp?i=1170&amp;d=2008-09-10" xr:uid="{742A16F7-5245-48F0-954B-D6A57C4D5B8F}"/>
    <hyperlink ref="B3206" r:id="rId3203" display="https://webb-site.com/ccass/chldchg.asp?i=1170&amp;d=2008-09-09" xr:uid="{C9852481-A9AF-420D-8BCF-FD06E11F5D1D}"/>
    <hyperlink ref="B3207" r:id="rId3204" display="https://webb-site.com/ccass/chldchg.asp?i=1170&amp;d=2008-09-08" xr:uid="{2D91E47B-2398-4236-AB9F-659AC3EED95C}"/>
    <hyperlink ref="B3208" r:id="rId3205" display="https://webb-site.com/ccass/chldchg.asp?i=1170&amp;d=2008-09-05" xr:uid="{8BAE3CE6-E7E3-43C8-B97C-D324465EA41F}"/>
    <hyperlink ref="B3209" r:id="rId3206" display="https://webb-site.com/ccass/chldchg.asp?i=1170&amp;d=2008-09-04" xr:uid="{AC090F11-B2B7-4DF9-95C6-DB64ED348676}"/>
    <hyperlink ref="B3210" r:id="rId3207" display="https://webb-site.com/ccass/chldchg.asp?i=1170&amp;d=2008-09-03" xr:uid="{AC776A0B-0A47-4E50-9EC4-0E7A5372101C}"/>
    <hyperlink ref="B3211" r:id="rId3208" display="https://webb-site.com/ccass/chldchg.asp?i=1170&amp;d=2008-09-02" xr:uid="{06D7DAEB-4141-4518-935E-8148A38395FC}"/>
    <hyperlink ref="B3212" r:id="rId3209" display="https://webb-site.com/ccass/chldchg.asp?i=1170&amp;d=2008-09-01" xr:uid="{F94A5BF8-536B-42A7-90C9-D9E69F75F0B5}"/>
    <hyperlink ref="B3213" r:id="rId3210" display="https://webb-site.com/ccass/chldchg.asp?i=1170&amp;d=2008-08-29" xr:uid="{16CAD518-EFB2-4338-AAA7-09B7756C2DF5}"/>
    <hyperlink ref="B3214" r:id="rId3211" display="https://webb-site.com/ccass/chldchg.asp?i=1170&amp;d=2008-08-28" xr:uid="{747C1E1B-4CF5-43CB-9E30-1042227FB782}"/>
    <hyperlink ref="B3215" r:id="rId3212" display="https://webb-site.com/ccass/chldchg.asp?i=1170&amp;d=2008-08-27" xr:uid="{AC80DE3C-B746-4835-830E-BB1DD248207C}"/>
    <hyperlink ref="B3216" r:id="rId3213" display="https://webb-site.com/ccass/chldchg.asp?i=1170&amp;d=2008-08-26" xr:uid="{DA05A65E-FF50-4EC0-AA0E-2F6CE799E8A3}"/>
    <hyperlink ref="B3217" r:id="rId3214" display="https://webb-site.com/ccass/chldchg.asp?i=1170&amp;d=2008-08-25" xr:uid="{5A62B9D6-9EFC-42BF-ADDD-805A62209774}"/>
    <hyperlink ref="B3218" r:id="rId3215" display="https://webb-site.com/ccass/chldchg.asp?i=1170&amp;d=2008-08-21" xr:uid="{0F2E5EB2-7739-4707-B2D3-636707E7E0B8}"/>
    <hyperlink ref="B3219" r:id="rId3216" display="https://webb-site.com/ccass/chldchg.asp?i=1170&amp;d=2008-08-20" xr:uid="{54D16024-7C3C-433C-9F9B-38372C35CCC9}"/>
    <hyperlink ref="B3220" r:id="rId3217" display="https://webb-site.com/ccass/chldchg.asp?i=1170&amp;d=2008-08-19" xr:uid="{8216AAA9-5585-46E4-9AF8-95FF8637B343}"/>
    <hyperlink ref="B3221" r:id="rId3218" display="https://webb-site.com/ccass/chldchg.asp?i=1170&amp;d=2008-08-18" xr:uid="{7D0090B0-F917-4502-A92D-3CF178DA3D9E}"/>
    <hyperlink ref="B3222" r:id="rId3219" display="https://webb-site.com/ccass/chldchg.asp?i=1170&amp;d=2008-08-15" xr:uid="{A863036E-D854-4E32-9210-9EE837E0D44D}"/>
    <hyperlink ref="B3223" r:id="rId3220" display="https://webb-site.com/ccass/chldchg.asp?i=1170&amp;d=2008-08-14" xr:uid="{DDF3986D-0F47-487B-84AA-309D28E23F40}"/>
    <hyperlink ref="B3224" r:id="rId3221" display="https://webb-site.com/ccass/chldchg.asp?i=1170&amp;d=2008-08-13" xr:uid="{69B21CF2-6D96-47F3-8988-A503276CB262}"/>
    <hyperlink ref="B3225" r:id="rId3222" display="https://webb-site.com/ccass/chldchg.asp?i=1170&amp;d=2008-08-12" xr:uid="{07A4003A-EC4C-4AC8-A86F-E647C415F16F}"/>
    <hyperlink ref="B3226" r:id="rId3223" display="https://webb-site.com/ccass/chldchg.asp?i=1170&amp;d=2008-08-11" xr:uid="{6139C597-B6F6-43C5-B52A-685DA1860152}"/>
    <hyperlink ref="B3227" r:id="rId3224" display="https://webb-site.com/ccass/chldchg.asp?i=1170&amp;d=2008-08-08" xr:uid="{D42E4D17-41C5-43C4-AE5C-30EF40A12525}"/>
    <hyperlink ref="B3228" r:id="rId3225" display="https://webb-site.com/ccass/chldchg.asp?i=1170&amp;d=2008-08-07" xr:uid="{A4ECFB8A-AA6E-4623-9568-D7DDAB6DF653}"/>
    <hyperlink ref="B3229" r:id="rId3226" display="https://webb-site.com/ccass/chldchg.asp?i=1170&amp;d=2008-08-05" xr:uid="{B300DD74-5041-460D-BDBC-D8BD98EF1E93}"/>
    <hyperlink ref="B3230" r:id="rId3227" display="https://webb-site.com/ccass/chldchg.asp?i=1170&amp;d=2008-08-04" xr:uid="{B616C62C-0CEA-4B64-B2EE-121A3E5343D2}"/>
    <hyperlink ref="B3231" r:id="rId3228" display="https://webb-site.com/ccass/chldchg.asp?i=1170&amp;d=2008-08-01" xr:uid="{FCC06EF8-92F0-4263-A767-408FA7F9E26A}"/>
    <hyperlink ref="B3232" r:id="rId3229" display="https://webb-site.com/ccass/chldchg.asp?i=1170&amp;d=2008-07-31" xr:uid="{42AE39CD-64BB-4BF3-AFB6-CBB72EE77295}"/>
    <hyperlink ref="B3233" r:id="rId3230" display="https://webb-site.com/ccass/chldchg.asp?i=1170&amp;d=2008-07-30" xr:uid="{0AED7AF4-44F5-4E94-A789-4E7FEAA5DF4A}"/>
    <hyperlink ref="B3234" r:id="rId3231" display="https://webb-site.com/ccass/chldchg.asp?i=1170&amp;d=2008-07-29" xr:uid="{2047DB28-BCA5-4461-8193-C1BBDA5A5C00}"/>
    <hyperlink ref="B3235" r:id="rId3232" display="https://webb-site.com/ccass/chldchg.asp?i=1170&amp;d=2008-07-28" xr:uid="{23A16668-282A-47C7-AA44-BAABCA078696}"/>
    <hyperlink ref="B3236" r:id="rId3233" display="https://webb-site.com/ccass/chldchg.asp?i=1170&amp;d=2008-07-25" xr:uid="{C885BD24-7316-4706-BBA6-596ACBD7B628}"/>
    <hyperlink ref="B3237" r:id="rId3234" display="https://webb-site.com/ccass/chldchg.asp?i=1170&amp;d=2008-07-24" xr:uid="{05A24C59-88C8-4CED-9DFF-E0B69FF624AC}"/>
    <hyperlink ref="B3238" r:id="rId3235" display="https://webb-site.com/ccass/chldchg.asp?i=1170&amp;d=2008-07-23" xr:uid="{21DEBD98-64C9-480D-AC76-C4518760D985}"/>
    <hyperlink ref="B3239" r:id="rId3236" display="https://webb-site.com/ccass/chldchg.asp?i=1170&amp;d=2008-07-22" xr:uid="{4157AD9C-B625-48A2-9236-6FC684C79816}"/>
    <hyperlink ref="B3240" r:id="rId3237" display="https://webb-site.com/ccass/chldchg.asp?i=1170&amp;d=2008-07-21" xr:uid="{DB49381B-2D25-4619-94A9-BB81CCA58746}"/>
    <hyperlink ref="B3241" r:id="rId3238" display="https://webb-site.com/ccass/chldchg.asp?i=1170&amp;d=2008-07-18" xr:uid="{C7FBF89D-ACF3-43AA-AE72-4E62851F5986}"/>
    <hyperlink ref="B3242" r:id="rId3239" display="https://webb-site.com/ccass/chldchg.asp?i=1170&amp;d=2008-07-17" xr:uid="{F70C377A-C4EA-4776-934F-FBD919FDB40F}"/>
    <hyperlink ref="B3243" r:id="rId3240" display="https://webb-site.com/ccass/chldchg.asp?i=1170&amp;d=2008-07-16" xr:uid="{B148A3D3-E74B-488E-9088-15FE6535B70B}"/>
    <hyperlink ref="B3244" r:id="rId3241" display="https://webb-site.com/ccass/chldchg.asp?i=1170&amp;d=2008-07-15" xr:uid="{7FB2135D-CA5A-455D-A2DC-7BCCBD126FA6}"/>
    <hyperlink ref="B3245" r:id="rId3242" display="https://webb-site.com/ccass/chldchg.asp?i=1170&amp;d=2008-07-14" xr:uid="{7A0A16D2-3DAA-4A37-BFED-6A2D8BC3FEA7}"/>
    <hyperlink ref="B3246" r:id="rId3243" display="https://webb-site.com/ccass/chldchg.asp?i=1170&amp;d=2008-07-11" xr:uid="{3E4BB280-5D47-4876-B7D6-B69AFF857EA7}"/>
    <hyperlink ref="B3247" r:id="rId3244" display="https://webb-site.com/ccass/chldchg.asp?i=1170&amp;d=2008-07-10" xr:uid="{20678671-93E4-4C1D-83E4-F63FF711AB97}"/>
    <hyperlink ref="B3248" r:id="rId3245" display="https://webb-site.com/ccass/chldchg.asp?i=1170&amp;d=2008-07-09" xr:uid="{C3DF81A6-D315-4BA3-BB25-5F71653909B7}"/>
    <hyperlink ref="B3249" r:id="rId3246" display="https://webb-site.com/ccass/chldchg.asp?i=1170&amp;d=2008-07-08" xr:uid="{4F070EAA-7554-4CFE-AB34-4CB631439952}"/>
    <hyperlink ref="B3250" r:id="rId3247" display="https://webb-site.com/ccass/chldchg.asp?i=1170&amp;d=2008-07-07" xr:uid="{75F8D29D-27E8-41EC-9929-7859C6A4DE83}"/>
    <hyperlink ref="B3251" r:id="rId3248" display="https://webb-site.com/ccass/chldchg.asp?i=1170&amp;d=2008-07-04" xr:uid="{03F2A792-A792-43E5-B7C2-B10ED4E922D1}"/>
    <hyperlink ref="B3252" r:id="rId3249" display="https://webb-site.com/ccass/chldchg.asp?i=1170&amp;d=2008-07-03" xr:uid="{AD248932-395F-4BD7-9738-C3A45E9E44CB}"/>
    <hyperlink ref="B3253" r:id="rId3250" display="https://webb-site.com/ccass/chldchg.asp?i=1170&amp;d=2008-07-02" xr:uid="{2FFF5463-DA56-4EE0-8783-79506EF2C438}"/>
    <hyperlink ref="B3254" r:id="rId3251" display="https://webb-site.com/ccass/chldchg.asp?i=1170&amp;d=2008-06-30" xr:uid="{587B5CC3-865D-44C8-98CB-0F03FB40B560}"/>
    <hyperlink ref="B3255" r:id="rId3252" display="https://webb-site.com/ccass/chldchg.asp?i=1170&amp;d=2008-06-27" xr:uid="{552052E1-BDD8-4C86-9FB8-92D6D6A7A309}"/>
    <hyperlink ref="B3256" r:id="rId3253" display="https://webb-site.com/ccass/chldchg.asp?i=1170&amp;d=2008-06-26" xr:uid="{7E1CF3D2-A43A-408D-9665-AEC6407F41D9}"/>
    <hyperlink ref="B3257" r:id="rId3254" display="https://webb-site.com/ccass/chldchg.asp?i=1170&amp;d=2008-06-25" xr:uid="{8E755D87-26E7-454F-AB66-255021D6155D}"/>
    <hyperlink ref="B3258" r:id="rId3255" display="https://webb-site.com/ccass/chldchg.asp?i=1170&amp;d=2008-06-24" xr:uid="{2A8F6DF5-DD04-465A-A36E-5826432FB1CF}"/>
    <hyperlink ref="B3259" r:id="rId3256" display="https://webb-site.com/ccass/chldchg.asp?i=1170&amp;d=2008-06-23" xr:uid="{2BC86AD8-4280-4FF9-BAEF-2BCDE0E42CDC}"/>
    <hyperlink ref="B3260" r:id="rId3257" display="https://webb-site.com/ccass/chldchg.asp?i=1170&amp;d=2008-06-20" xr:uid="{84108642-0758-4F24-B419-2BD1658A37D9}"/>
    <hyperlink ref="B3261" r:id="rId3258" display="https://webb-site.com/ccass/chldchg.asp?i=1170&amp;d=2008-06-19" xr:uid="{C220F18B-27A6-4311-B700-344C45EA142F}"/>
    <hyperlink ref="B3262" r:id="rId3259" display="https://webb-site.com/ccass/chldchg.asp?i=1170&amp;d=2008-06-18" xr:uid="{CDFAFBE2-8C65-4C15-9BB0-0B00507A8D69}"/>
    <hyperlink ref="B3263" r:id="rId3260" display="https://webb-site.com/ccass/chldchg.asp?i=1170&amp;d=2008-06-17" xr:uid="{B773F9C5-CAB5-4146-B6AC-3809B6D62C13}"/>
    <hyperlink ref="B3264" r:id="rId3261" display="https://webb-site.com/ccass/chldchg.asp?i=1170&amp;d=2008-06-16" xr:uid="{3BCB58AD-7C34-40B4-842D-7E48EFDE1363}"/>
    <hyperlink ref="B3265" r:id="rId3262" display="https://webb-site.com/ccass/chldchg.asp?i=1170&amp;d=2008-06-13" xr:uid="{A761D419-7F56-4D4C-8D06-172989A2B14D}"/>
    <hyperlink ref="B3266" r:id="rId3263" display="https://webb-site.com/ccass/chldchg.asp?i=1170&amp;d=2008-06-12" xr:uid="{6E114218-137D-413D-B6A1-F7A762A352AF}"/>
    <hyperlink ref="B3267" r:id="rId3264" display="https://webb-site.com/ccass/chldchg.asp?i=1170&amp;d=2008-06-11" xr:uid="{4B8EC845-E6F4-412F-B2C3-B1AC841F4782}"/>
    <hyperlink ref="B3268" r:id="rId3265" display="https://webb-site.com/ccass/chldchg.asp?i=1170&amp;d=2008-06-10" xr:uid="{978A592C-29C6-4423-9062-FA1903886445}"/>
    <hyperlink ref="B3269" r:id="rId3266" display="https://webb-site.com/ccass/chldchg.asp?i=1170&amp;d=2008-06-06" xr:uid="{E2509FCF-B2B3-4C3E-8CD6-EBB18843DB2A}"/>
    <hyperlink ref="B3270" r:id="rId3267" display="https://webb-site.com/ccass/chldchg.asp?i=1170&amp;d=2008-06-05" xr:uid="{12C8E18D-DA90-497B-A50D-B1DE48535DFF}"/>
    <hyperlink ref="B3271" r:id="rId3268" display="https://webb-site.com/ccass/chldchg.asp?i=1170&amp;d=2008-06-04" xr:uid="{724EC2E1-56B0-4C4B-BA01-2DFA2896480E}"/>
    <hyperlink ref="B3272" r:id="rId3269" display="https://webb-site.com/ccass/chldchg.asp?i=1170&amp;d=2008-06-03" xr:uid="{FAEC6F73-9324-4E65-A66F-75DA95B47418}"/>
    <hyperlink ref="B3273" r:id="rId3270" display="https://webb-site.com/ccass/chldchg.asp?i=1170&amp;d=2008-06-02" xr:uid="{53CD55BD-91F7-40C1-96A7-5921B35C9007}"/>
    <hyperlink ref="B3274" r:id="rId3271" display="https://webb-site.com/ccass/chldchg.asp?i=1170&amp;d=2008-05-30" xr:uid="{45A5C9F4-B021-4FEE-A7CA-0EC50228ED00}"/>
    <hyperlink ref="B3275" r:id="rId3272" display="https://webb-site.com/ccass/chldchg.asp?i=1170&amp;d=2008-05-29" xr:uid="{8D238729-9D4B-4137-8F5C-100925F5286F}"/>
    <hyperlink ref="B3276" r:id="rId3273" display="https://webb-site.com/ccass/chldchg.asp?i=1170&amp;d=2008-05-28" xr:uid="{1A8E67E6-ADD6-474F-B1CB-E95CDE214309}"/>
    <hyperlink ref="B3277" r:id="rId3274" display="https://webb-site.com/ccass/chldchg.asp?i=1170&amp;d=2008-05-27" xr:uid="{77364165-E57A-4226-9AF7-F079CD684C16}"/>
    <hyperlink ref="B3278" r:id="rId3275" display="https://webb-site.com/ccass/chldchg.asp?i=1170&amp;d=2008-05-26" xr:uid="{002D7878-60DB-4E9C-9171-9338F6143A86}"/>
    <hyperlink ref="B3279" r:id="rId3276" display="https://webb-site.com/ccass/chldchg.asp?i=1170&amp;d=2008-05-23" xr:uid="{8C6D6306-F4A8-432F-96F6-BFC545B67133}"/>
    <hyperlink ref="B3280" r:id="rId3277" display="https://webb-site.com/ccass/chldchg.asp?i=1170&amp;d=2008-05-22" xr:uid="{D8B8CBE2-1953-4C2E-8B08-F44D002A83A6}"/>
    <hyperlink ref="B3281" r:id="rId3278" display="https://webb-site.com/ccass/chldchg.asp?i=1170&amp;d=2008-05-21" xr:uid="{AFF6F416-1A77-4F12-9C15-1AAAEA4C36F5}"/>
    <hyperlink ref="B3282" r:id="rId3279" display="https://webb-site.com/ccass/chldchg.asp?i=1170&amp;d=2008-05-20" xr:uid="{7FBA4950-4024-408F-AC9A-53813D62BA73}"/>
    <hyperlink ref="B3283" r:id="rId3280" display="https://webb-site.com/ccass/chldchg.asp?i=1170&amp;d=2008-05-19" xr:uid="{FEE05635-8805-4B1D-BED4-33849F34C05B}"/>
    <hyperlink ref="B3284" r:id="rId3281" display="https://webb-site.com/ccass/chldchg.asp?i=1170&amp;d=2008-05-16" xr:uid="{5C6F9694-E50C-42D7-A720-D599C68B181A}"/>
    <hyperlink ref="B3285" r:id="rId3282" display="https://webb-site.com/ccass/chldchg.asp?i=1170&amp;d=2008-05-15" xr:uid="{917058FB-8A65-4961-9171-67A04BB7157A}"/>
    <hyperlink ref="B3286" r:id="rId3283" display="https://webb-site.com/ccass/chldchg.asp?i=1170&amp;d=2008-05-14" xr:uid="{05398586-6A95-4666-8E07-322C4CA7E252}"/>
    <hyperlink ref="B3287" r:id="rId3284" display="https://webb-site.com/ccass/chldchg.asp?i=1170&amp;d=2008-05-13" xr:uid="{E51F0756-71BD-4093-9836-55807B211B91}"/>
    <hyperlink ref="B3288" r:id="rId3285" display="https://webb-site.com/ccass/chldchg.asp?i=1170&amp;d=2008-05-09" xr:uid="{DA619C40-6B93-47CD-B5AD-377A36FC7B94}"/>
    <hyperlink ref="B3289" r:id="rId3286" display="https://webb-site.com/ccass/chldchg.asp?i=1170&amp;d=2008-05-08" xr:uid="{C916B35B-EC55-4BF2-B876-875A50075E67}"/>
    <hyperlink ref="B3290" r:id="rId3287" display="https://webb-site.com/ccass/chldchg.asp?i=1170&amp;d=2008-05-07" xr:uid="{6301ED28-2755-4599-96D7-34D2C64844FD}"/>
    <hyperlink ref="B3291" r:id="rId3288" display="https://webb-site.com/ccass/chldchg.asp?i=1170&amp;d=2008-05-06" xr:uid="{F2CBB6BC-6E2B-4929-8EE9-D53DFC56F743}"/>
    <hyperlink ref="B3292" r:id="rId3289" display="https://webb-site.com/ccass/chldchg.asp?i=1170&amp;d=2008-05-05" xr:uid="{7FF1013B-841A-4B4F-B335-ECA87AF890E8}"/>
    <hyperlink ref="B3293" r:id="rId3290" display="https://webb-site.com/ccass/chldchg.asp?i=1170&amp;d=2008-05-02" xr:uid="{8C237A03-DE05-4DB2-B07E-91DB6DBC7428}"/>
    <hyperlink ref="B3294" r:id="rId3291" display="https://webb-site.com/ccass/chldchg.asp?i=1170&amp;d=2008-04-30" xr:uid="{A3A2DBDB-52F1-445C-A13B-84F7FDB9F9ED}"/>
    <hyperlink ref="B3295" r:id="rId3292" display="https://webb-site.com/ccass/chldchg.asp?i=1170&amp;d=2008-04-29" xr:uid="{FB9566C0-7116-49E7-8DDF-79663FB78E48}"/>
    <hyperlink ref="B3296" r:id="rId3293" display="https://webb-site.com/ccass/chldchg.asp?i=1170&amp;d=2008-04-28" xr:uid="{FC6B370F-F827-40F4-A77E-F884C73C80B5}"/>
    <hyperlink ref="B3297" r:id="rId3294" display="https://webb-site.com/ccass/chldchg.asp?i=1170&amp;d=2008-04-25" xr:uid="{98B45B4C-F3D7-450A-8F84-74CFFE5F14A1}"/>
    <hyperlink ref="B3298" r:id="rId3295" display="https://webb-site.com/ccass/chldchg.asp?i=1170&amp;d=2008-04-24" xr:uid="{6F87B92C-300A-494E-8C20-35BDE9E4BB29}"/>
    <hyperlink ref="B3299" r:id="rId3296" display="https://webb-site.com/ccass/chldchg.asp?i=1170&amp;d=2008-04-23" xr:uid="{928B9C71-2019-4234-A02A-4E8307F56E58}"/>
    <hyperlink ref="B3300" r:id="rId3297" display="https://webb-site.com/ccass/chldchg.asp?i=1170&amp;d=2008-04-22" xr:uid="{F26C492D-E720-4B3F-828B-A3297D3F85D0}"/>
    <hyperlink ref="B3301" r:id="rId3298" display="https://webb-site.com/ccass/chldchg.asp?i=1170&amp;d=2008-04-21" xr:uid="{A8382285-54EF-4A96-88CE-6425F34EAFBB}"/>
    <hyperlink ref="B3302" r:id="rId3299" display="https://webb-site.com/ccass/chldchg.asp?i=1170&amp;d=2008-04-18" xr:uid="{A56D39CF-F6CC-48CE-A760-CA9323E01F12}"/>
    <hyperlink ref="B3303" r:id="rId3300" display="https://webb-site.com/ccass/chldchg.asp?i=1170&amp;d=2008-04-17" xr:uid="{CE20E917-BE91-4DEB-BDC7-A662FA8A60D8}"/>
    <hyperlink ref="B3304" r:id="rId3301" display="https://webb-site.com/ccass/chldchg.asp?i=1170&amp;d=2008-04-16" xr:uid="{E2D40D96-B360-46D0-BB00-7FB2CB67C5F4}"/>
    <hyperlink ref="B3305" r:id="rId3302" display="https://webb-site.com/ccass/chldchg.asp?i=1170&amp;d=2008-04-15" xr:uid="{8AC4CED1-9F3B-4B0B-B800-1ED3EB93C78F}"/>
    <hyperlink ref="B3306" r:id="rId3303" display="https://webb-site.com/ccass/chldchg.asp?i=1170&amp;d=2008-04-14" xr:uid="{D25E2970-14C2-405B-956A-0363A8F90D25}"/>
    <hyperlink ref="B3307" r:id="rId3304" display="https://webb-site.com/ccass/chldchg.asp?i=1170&amp;d=2008-04-11" xr:uid="{4170C092-6433-401E-8073-15CAAB555565}"/>
    <hyperlink ref="B3308" r:id="rId3305" display="https://webb-site.com/ccass/chldchg.asp?i=1170&amp;d=2008-04-10" xr:uid="{62142BFD-AD2E-463E-B9DB-8F8609C71F6C}"/>
    <hyperlink ref="B3309" r:id="rId3306" display="https://webb-site.com/ccass/chldchg.asp?i=1170&amp;d=2008-04-09" xr:uid="{9CB2B58F-5F34-485A-B7EC-8DB045330618}"/>
    <hyperlink ref="B3310" r:id="rId3307" display="https://webb-site.com/ccass/chldchg.asp?i=1170&amp;d=2008-04-08" xr:uid="{05D39CD2-6740-4689-A521-18F7A329CF4D}"/>
    <hyperlink ref="B3311" r:id="rId3308" display="https://webb-site.com/ccass/chldchg.asp?i=1170&amp;d=2008-04-07" xr:uid="{09F69782-28CF-4FB4-95BD-0B253077EFB1}"/>
    <hyperlink ref="B3312" r:id="rId3309" display="https://webb-site.com/ccass/chldchg.asp?i=1170&amp;d=2008-04-03" xr:uid="{C4A0ADA5-BF00-4034-895C-1DD82E2767F8}"/>
    <hyperlink ref="B3313" r:id="rId3310" display="https://webb-site.com/ccass/chldchg.asp?i=1170&amp;d=2008-04-02" xr:uid="{74E1716C-ED7B-4ECC-9DEE-2B0557BC5092}"/>
    <hyperlink ref="B3314" r:id="rId3311" display="https://webb-site.com/ccass/chldchg.asp?i=1170&amp;d=2008-04-01" xr:uid="{A55892B7-4E9C-4C73-B7D0-77A6BC95AC5D}"/>
    <hyperlink ref="B3315" r:id="rId3312" display="https://webb-site.com/ccass/chldchg.asp?i=1170&amp;d=2008-03-31" xr:uid="{8B33DAAE-E03A-493E-81F1-C7BB87956BAA}"/>
    <hyperlink ref="B3316" r:id="rId3313" display="https://webb-site.com/ccass/chldchg.asp?i=1170&amp;d=2008-03-28" xr:uid="{0708DED0-9240-49F9-881B-028BD353E7C8}"/>
    <hyperlink ref="B3317" r:id="rId3314" display="https://webb-site.com/ccass/chldchg.asp?i=1170&amp;d=2008-03-27" xr:uid="{F382FFAB-FF64-4CE8-9004-E4002695D2D1}"/>
    <hyperlink ref="B3318" r:id="rId3315" display="https://webb-site.com/ccass/chldchg.asp?i=1170&amp;d=2008-03-26" xr:uid="{00596B55-B243-4699-A14A-741C7B6E8705}"/>
    <hyperlink ref="B3319" r:id="rId3316" display="https://webb-site.com/ccass/chldchg.asp?i=1170&amp;d=2008-03-25" xr:uid="{00792A01-A241-4E37-99EA-8B4ADC6E6219}"/>
    <hyperlink ref="B3320" r:id="rId3317" display="https://webb-site.com/ccass/chldchg.asp?i=1170&amp;d=2008-03-20" xr:uid="{988E9C42-BD9B-421B-A700-D7B3B4215DE1}"/>
    <hyperlink ref="B3321" r:id="rId3318" display="https://webb-site.com/ccass/chldchg.asp?i=1170&amp;d=2008-03-19" xr:uid="{EAD08E91-E5B3-4DF9-AB5A-FC9EDE3A2F94}"/>
    <hyperlink ref="B3322" r:id="rId3319" display="https://webb-site.com/ccass/chldchg.asp?i=1170&amp;d=2008-03-18" xr:uid="{E5C2DF91-30EE-4546-92A7-6D8C815A9EB3}"/>
    <hyperlink ref="B3323" r:id="rId3320" display="https://webb-site.com/ccass/chldchg.asp?i=1170&amp;d=2008-03-17" xr:uid="{CCFF7954-6EA8-460D-A819-8FDE2C89962A}"/>
    <hyperlink ref="B3324" r:id="rId3321" display="https://webb-site.com/ccass/chldchg.asp?i=1170&amp;d=2008-03-14" xr:uid="{BC6BFE80-C3B3-4C0B-9F33-684717E9A402}"/>
    <hyperlink ref="B3325" r:id="rId3322" display="https://webb-site.com/ccass/chldchg.asp?i=1170&amp;d=2008-03-13" xr:uid="{22D12C4E-BD7E-4F33-A4D7-C507745EBCD9}"/>
    <hyperlink ref="B3326" r:id="rId3323" display="https://webb-site.com/ccass/chldchg.asp?i=1170&amp;d=2008-03-12" xr:uid="{34589A6C-45B9-4F05-8414-8F2C483C27C5}"/>
    <hyperlink ref="B3327" r:id="rId3324" display="https://webb-site.com/ccass/chldchg.asp?i=1170&amp;d=2008-03-11" xr:uid="{64620144-FC6A-4394-AF70-BA07D8A5D82D}"/>
    <hyperlink ref="B3328" r:id="rId3325" display="https://webb-site.com/ccass/chldchg.asp?i=1170&amp;d=2008-03-10" xr:uid="{9120D61D-B794-474F-AFD5-EDB83CF4FA54}"/>
    <hyperlink ref="B3329" r:id="rId3326" display="https://webb-site.com/ccass/chldchg.asp?i=1170&amp;d=2008-03-07" xr:uid="{0E5980A2-7CE0-4330-812D-96376CD6C4D3}"/>
    <hyperlink ref="B3330" r:id="rId3327" display="https://webb-site.com/ccass/chldchg.asp?i=1170&amp;d=2008-03-06" xr:uid="{E1EB5932-6C91-48A5-9D99-C6B89850B752}"/>
    <hyperlink ref="B3331" r:id="rId3328" display="https://webb-site.com/ccass/chldchg.asp?i=1170&amp;d=2008-03-05" xr:uid="{A9FCCC88-E6A0-4268-B14B-F10280B7B036}"/>
    <hyperlink ref="B3332" r:id="rId3329" display="https://webb-site.com/ccass/chldchg.asp?i=1170&amp;d=2008-03-04" xr:uid="{1822B785-F314-4FB4-9B43-1BB071046074}"/>
    <hyperlink ref="B3333" r:id="rId3330" display="https://webb-site.com/ccass/chldchg.asp?i=1170&amp;d=2008-03-03" xr:uid="{6BFC2345-86F9-4BE8-BBC5-91CA0F8D75ED}"/>
    <hyperlink ref="B3334" r:id="rId3331" display="https://webb-site.com/ccass/chldchg.asp?i=1170&amp;d=2008-02-29" xr:uid="{57466897-80C2-4AD7-AED9-9C356BB549E0}"/>
    <hyperlink ref="B3335" r:id="rId3332" display="https://webb-site.com/ccass/chldchg.asp?i=1170&amp;d=2008-02-28" xr:uid="{887BBA25-B572-4DA8-8EF1-A760B58214F9}"/>
    <hyperlink ref="B3336" r:id="rId3333" display="https://webb-site.com/ccass/chldchg.asp?i=1170&amp;d=2008-02-27" xr:uid="{37D616A9-6934-4C63-B811-A032CB1F1634}"/>
    <hyperlink ref="B3337" r:id="rId3334" display="https://webb-site.com/ccass/chldchg.asp?i=1170&amp;d=2008-02-26" xr:uid="{2091490C-8FDF-444E-B744-050DD5BCBEF2}"/>
    <hyperlink ref="B3338" r:id="rId3335" display="https://webb-site.com/ccass/chldchg.asp?i=1170&amp;d=2008-02-25" xr:uid="{13FCBD1C-AA2C-453A-93B1-6065556B1C47}"/>
    <hyperlink ref="B3339" r:id="rId3336" display="https://webb-site.com/ccass/chldchg.asp?i=1170&amp;d=2008-02-22" xr:uid="{190894E4-B79F-4DDE-952C-716CAED897E7}"/>
    <hyperlink ref="B3340" r:id="rId3337" display="https://webb-site.com/ccass/chldchg.asp?i=1170&amp;d=2008-02-21" xr:uid="{8C8BE850-BB79-46A4-91F5-0E357DC8BBBB}"/>
    <hyperlink ref="B3341" r:id="rId3338" display="https://webb-site.com/ccass/chldchg.asp?i=1170&amp;d=2008-02-20" xr:uid="{ABC61D0E-E62D-4C70-813C-D709657B52F0}"/>
    <hyperlink ref="B3342" r:id="rId3339" display="https://webb-site.com/ccass/chldchg.asp?i=1170&amp;d=2008-02-19" xr:uid="{B58B9EBB-5C10-49E9-B7C4-94C80D35438E}"/>
    <hyperlink ref="B3343" r:id="rId3340" display="https://webb-site.com/ccass/chldchg.asp?i=1170&amp;d=2008-02-18" xr:uid="{545ABAA2-76B0-41BB-B6E5-303416FC8AD9}"/>
    <hyperlink ref="B3344" r:id="rId3341" display="https://webb-site.com/ccass/chldchg.asp?i=1170&amp;d=2008-02-15" xr:uid="{AEAA30E3-D822-4EFA-9902-287BF5F7D914}"/>
    <hyperlink ref="B3345" r:id="rId3342" display="https://webb-site.com/ccass/chldchg.asp?i=1170&amp;d=2008-02-14" xr:uid="{B0E9E2A7-4B8E-4600-BF7F-D6E83A264E4E}"/>
    <hyperlink ref="B3346" r:id="rId3343" display="https://webb-site.com/ccass/chldchg.asp?i=1170&amp;d=2008-02-13" xr:uid="{B0236904-7652-4233-80D0-FD01BE41EE9F}"/>
    <hyperlink ref="B3347" r:id="rId3344" display="https://webb-site.com/ccass/chldchg.asp?i=1170&amp;d=2008-02-12" xr:uid="{901D9753-7615-48F3-8FCB-99B85C7AB12E}"/>
    <hyperlink ref="B3348" r:id="rId3345" display="https://webb-site.com/ccass/chldchg.asp?i=1170&amp;d=2008-02-12" xr:uid="{1A9F6504-4D85-4C18-9E82-13933D2F6AB8}"/>
    <hyperlink ref="B3349" r:id="rId3346" display="https://webb-site.com/ccass/chldchg.asp?i=1170&amp;d=2008-02-11" xr:uid="{1EE8AB50-9644-4E80-AC4B-1BDDCF9FAABB}"/>
    <hyperlink ref="B3350" r:id="rId3347" display="https://webb-site.com/ccass/chldchg.asp?i=1170&amp;d=2008-02-05" xr:uid="{25B7C9FD-D083-46AF-9EDA-0F3B05EAACBE}"/>
    <hyperlink ref="B3351" r:id="rId3348" display="https://webb-site.com/ccass/chldchg.asp?i=1170&amp;d=2008-02-04" xr:uid="{D7EDCC0B-8519-4436-8750-554D28459FEA}"/>
    <hyperlink ref="B3352" r:id="rId3349" display="https://webb-site.com/ccass/chldchg.asp?i=1170&amp;d=2008-02-01" xr:uid="{ADA5A78B-907A-4AA7-8690-84737A670DA2}"/>
    <hyperlink ref="B3353" r:id="rId3350" display="https://webb-site.com/ccass/chldchg.asp?i=1170&amp;d=2008-01-31" xr:uid="{F5BE5263-3979-471B-8CBC-AD6CE069886E}"/>
    <hyperlink ref="B3354" r:id="rId3351" display="https://webb-site.com/ccass/chldchg.asp?i=1170&amp;d=2008-01-30" xr:uid="{2E7A7B1C-A79B-4157-B756-4E256FCDFB4E}"/>
    <hyperlink ref="B3355" r:id="rId3352" display="https://webb-site.com/ccass/chldchg.asp?i=1170&amp;d=2008-01-29" xr:uid="{E54CE3BB-A2F8-41AF-9502-3BA9D9963D4C}"/>
    <hyperlink ref="B3356" r:id="rId3353" display="https://webb-site.com/ccass/chldchg.asp?i=1170&amp;d=2008-01-28" xr:uid="{F3368C8E-3C4E-4C33-BAE0-0192C03C57A1}"/>
    <hyperlink ref="B3357" r:id="rId3354" display="https://webb-site.com/ccass/chldchg.asp?i=1170&amp;d=2008-01-25" xr:uid="{F1D8F753-B238-46B9-AAFE-4E3F16FEC45D}"/>
    <hyperlink ref="B3358" r:id="rId3355" display="https://webb-site.com/ccass/chldchg.asp?i=1170&amp;d=2008-01-24" xr:uid="{EC355D0F-F81C-4C3C-A2BD-E4230105460C}"/>
    <hyperlink ref="B3359" r:id="rId3356" display="https://webb-site.com/ccass/chldchg.asp?i=1170&amp;d=2008-01-23" xr:uid="{54257D29-6A7C-4387-941B-8A3EE79C2E73}"/>
    <hyperlink ref="B3360" r:id="rId3357" display="https://webb-site.com/ccass/chldchg.asp?i=1170&amp;d=2008-01-22" xr:uid="{E046436E-D867-4E39-8CF0-F1FB935E11DF}"/>
    <hyperlink ref="B3361" r:id="rId3358" display="https://webb-site.com/ccass/chldchg.asp?i=1170&amp;d=2008-01-21" xr:uid="{398290FD-84A3-4E23-8093-B58665E982FC}"/>
    <hyperlink ref="B3362" r:id="rId3359" display="https://webb-site.com/ccass/chldchg.asp?i=1170&amp;d=2008-01-18" xr:uid="{B91C04B9-7A5E-4031-889E-3FE4527A37B2}"/>
    <hyperlink ref="B3363" r:id="rId3360" display="https://webb-site.com/ccass/chldchg.asp?i=1170&amp;d=2008-01-17" xr:uid="{E7D1693A-0813-4D1B-AE7C-33506F44EF52}"/>
    <hyperlink ref="B3364" r:id="rId3361" display="https://webb-site.com/ccass/chldchg.asp?i=1170&amp;d=2008-01-16" xr:uid="{D464298A-0665-4D86-9447-41EF84B77649}"/>
    <hyperlink ref="B3365" r:id="rId3362" display="https://webb-site.com/ccass/chldchg.asp?i=1170&amp;d=2008-01-15" xr:uid="{4E188FBD-A086-402F-9239-1C9E6B3D8ACA}"/>
    <hyperlink ref="B3366" r:id="rId3363" display="https://webb-site.com/ccass/chldchg.asp?i=1170&amp;d=2008-01-14" xr:uid="{E1A47577-56D5-440A-BAE6-3B4F5D5E84EC}"/>
    <hyperlink ref="B3367" r:id="rId3364" display="https://webb-site.com/ccass/chldchg.asp?i=1170&amp;d=2008-01-11" xr:uid="{C28046B3-E422-48CB-B31B-11C5C76CACA0}"/>
    <hyperlink ref="B3368" r:id="rId3365" display="https://webb-site.com/ccass/chldchg.asp?i=1170&amp;d=2008-01-10" xr:uid="{97EA9234-03DC-418C-914D-FB5A6B6ADA51}"/>
    <hyperlink ref="B3369" r:id="rId3366" display="https://webb-site.com/ccass/chldchg.asp?i=1170&amp;d=2008-01-09" xr:uid="{2605C688-BFB1-45F5-AC63-6B986710CB80}"/>
    <hyperlink ref="B3370" r:id="rId3367" display="https://webb-site.com/ccass/chldchg.asp?i=1170&amp;d=2008-01-08" xr:uid="{E57900BA-AD60-475A-96FC-B0405C2BF5A7}"/>
    <hyperlink ref="B3371" r:id="rId3368" display="https://webb-site.com/ccass/chldchg.asp?i=1170&amp;d=2008-01-07" xr:uid="{A37C92E3-3AD9-4FE8-B851-C2D0EBF7EA68}"/>
    <hyperlink ref="B3372" r:id="rId3369" display="https://webb-site.com/ccass/chldchg.asp?i=1170&amp;d=2008-01-04" xr:uid="{F33879CC-69F5-42DE-B6D0-B892A57BE6B2}"/>
    <hyperlink ref="B3373" r:id="rId3370" display="https://webb-site.com/ccass/chldchg.asp?i=1170&amp;d=2008-01-03" xr:uid="{D453C246-98BA-4286-8653-E77BDEEAC161}"/>
    <hyperlink ref="B3374" r:id="rId3371" display="https://webb-site.com/ccass/chldchg.asp?i=1170&amp;d=2008-01-03" xr:uid="{B6C4D13B-3487-4734-93CC-ED1AE4E8794A}"/>
    <hyperlink ref="B3375" r:id="rId3372" display="https://webb-site.com/ccass/chldchg.asp?i=1170&amp;d=2008-01-02" xr:uid="{1EBA6EEE-28B1-4CA5-9BB4-6CD65DEDDFCF}"/>
    <hyperlink ref="B3376" r:id="rId3373" display="https://webb-site.com/ccass/chldchg.asp?i=1170&amp;d=2007-12-28" xr:uid="{89F54DDC-D11D-4E1A-AFB1-832204818074}"/>
    <hyperlink ref="B3377" r:id="rId3374" display="https://webb-site.com/ccass/chldchg.asp?i=1170&amp;d=2007-12-28" xr:uid="{26F3A47C-E7F9-4398-94B0-ECC54FFE3FB5}"/>
    <hyperlink ref="B3378" r:id="rId3375" display="https://webb-site.com/ccass/chldchg.asp?i=1170&amp;d=2007-12-27" xr:uid="{4E0DBF81-C670-4240-A722-A814743E682F}"/>
    <hyperlink ref="B3379" r:id="rId3376" display="https://webb-site.com/ccass/chldchg.asp?i=1170&amp;d=2007-12-21" xr:uid="{7F1C949D-1B0C-4BDE-8DF8-006574E2E5A3}"/>
    <hyperlink ref="B3380" r:id="rId3377" display="https://webb-site.com/ccass/chldchg.asp?i=1170&amp;d=2007-12-20" xr:uid="{08D0FA15-504E-4D40-B670-C798DDE7F871}"/>
    <hyperlink ref="B3381" r:id="rId3378" display="https://webb-site.com/ccass/chldchg.asp?i=1170&amp;d=2007-12-19" xr:uid="{1406C2C3-4869-4EBB-9DCB-52DFB194B1B5}"/>
    <hyperlink ref="B3382" r:id="rId3379" display="https://webb-site.com/ccass/chldchg.asp?i=1170&amp;d=2007-12-18" xr:uid="{6301FF9E-8ECC-41AC-8FCD-6634A02D53C9}"/>
    <hyperlink ref="B3383" r:id="rId3380" display="https://webb-site.com/ccass/chldchg.asp?i=1170&amp;d=2007-12-17" xr:uid="{5000B8BC-8E5F-4CF0-88CC-780849148501}"/>
    <hyperlink ref="B3384" r:id="rId3381" display="https://webb-site.com/ccass/chldchg.asp?i=1170&amp;d=2007-12-14" xr:uid="{799FDBD0-24B6-48A1-ACB8-F5108E22A4D5}"/>
    <hyperlink ref="B3385" r:id="rId3382" display="https://webb-site.com/ccass/chldchg.asp?i=1170&amp;d=2007-12-13" xr:uid="{551E7074-C241-4F95-A5C2-BA2181364B71}"/>
    <hyperlink ref="B3386" r:id="rId3383" display="https://webb-site.com/ccass/chldchg.asp?i=1170&amp;d=2007-12-12" xr:uid="{CA43E6FD-8D04-45FD-B4C6-77750E1C4EA1}"/>
    <hyperlink ref="B3387" r:id="rId3384" display="https://webb-site.com/ccass/chldchg.asp?i=1170&amp;d=2007-12-11" xr:uid="{7DFF6B26-6024-40BC-A59B-103DA567B523}"/>
    <hyperlink ref="B3388" r:id="rId3385" display="https://webb-site.com/ccass/chldchg.asp?i=1170&amp;d=2007-12-10" xr:uid="{2F19E59F-2047-4398-9799-D521325A4698}"/>
    <hyperlink ref="B3389" r:id="rId3386" display="https://webb-site.com/ccass/chldchg.asp?i=1170&amp;d=2007-12-07" xr:uid="{67081B14-8A5D-4A27-AAC7-D43FC37BDF34}"/>
    <hyperlink ref="B3390" r:id="rId3387" display="https://webb-site.com/ccass/chldchg.asp?i=1170&amp;d=2007-12-06" xr:uid="{46A85A95-52FF-49E5-AC18-FB5D701C9944}"/>
    <hyperlink ref="B3391" r:id="rId3388" display="https://webb-site.com/ccass/chldchg.asp?i=1170&amp;d=2007-12-05" xr:uid="{11641F9F-FF91-450D-A1F0-FE04E36E5D7A}"/>
    <hyperlink ref="B3392" r:id="rId3389" display="https://webb-site.com/ccass/chldchg.asp?i=1170&amp;d=2007-12-04" xr:uid="{3BB83D0A-5A8D-4925-8F01-98C3D557F8D1}"/>
    <hyperlink ref="B3393" r:id="rId3390" display="https://webb-site.com/ccass/chldchg.asp?i=1170&amp;d=2007-12-03" xr:uid="{11793FEA-A72E-43F4-8815-10E74B68F090}"/>
    <hyperlink ref="B3394" r:id="rId3391" display="https://webb-site.com/ccass/chldchg.asp?i=1170&amp;d=2007-11-30" xr:uid="{1B0F82E6-4969-4815-A62B-E4784C391235}"/>
    <hyperlink ref="B3395" r:id="rId3392" display="https://webb-site.com/ccass/chldchg.asp?i=1170&amp;d=2007-11-29" xr:uid="{8BD41630-6001-4D31-87AB-ACBDEFDB09C5}"/>
    <hyperlink ref="B3396" r:id="rId3393" display="https://webb-site.com/ccass/chldchg.asp?i=1170&amp;d=2007-11-28" xr:uid="{D0427C20-51EC-4B7A-9A51-684457803608}"/>
    <hyperlink ref="B3397" r:id="rId3394" display="https://webb-site.com/ccass/chldchg.asp?i=1170&amp;d=2007-11-27" xr:uid="{1E807D1D-3A2E-4E0F-9330-7BF9A95D9EAA}"/>
    <hyperlink ref="B3398" r:id="rId3395" display="https://webb-site.com/ccass/chldchg.asp?i=1170&amp;d=2007-11-26" xr:uid="{96B88218-F326-4D58-AB13-575B778D00E5}"/>
    <hyperlink ref="B3399" r:id="rId3396" display="https://webb-site.com/ccass/chldchg.asp?i=1170&amp;d=2007-11-23" xr:uid="{BE67E73E-046C-4532-8ACF-78FB316CDE1D}"/>
    <hyperlink ref="B3400" r:id="rId3397" display="https://webb-site.com/ccass/chldchg.asp?i=1170&amp;d=2007-11-22" xr:uid="{0D8BCC8F-1A1C-4F9E-AED9-788C2609C760}"/>
    <hyperlink ref="B3401" r:id="rId3398" display="https://webb-site.com/ccass/chldchg.asp?i=1170&amp;d=2007-11-21" xr:uid="{E7CCF127-2144-4B22-A26F-CC5B93215CB3}"/>
    <hyperlink ref="B3402" r:id="rId3399" display="https://webb-site.com/ccass/chldchg.asp?i=1170&amp;d=2007-11-20" xr:uid="{81B1B07A-AE5D-469D-8783-B22CF3A99D1B}"/>
    <hyperlink ref="B3403" r:id="rId3400" display="https://webb-site.com/ccass/chldchg.asp?i=1170&amp;d=2007-11-19" xr:uid="{8BBD6B32-1E6D-4513-8759-FC7DAB09B4F9}"/>
    <hyperlink ref="B3404" r:id="rId3401" display="https://webb-site.com/ccass/chldchg.asp?i=1170&amp;d=2007-11-16" xr:uid="{9433816C-D193-41FE-BEF3-0F776D3F500E}"/>
    <hyperlink ref="B3405" r:id="rId3402" display="https://webb-site.com/ccass/chldchg.asp?i=1170&amp;d=2007-11-15" xr:uid="{99C29851-0C43-4637-A666-074FDDB066DD}"/>
    <hyperlink ref="B3406" r:id="rId3403" display="https://webb-site.com/ccass/chldchg.asp?i=1170&amp;d=2007-11-14" xr:uid="{358D711C-A2CC-4883-8F70-4D1AE2A38558}"/>
    <hyperlink ref="B3407" r:id="rId3404" display="https://webb-site.com/ccass/chldchg.asp?i=1170&amp;d=2007-11-13" xr:uid="{05CB9304-88AF-4F21-8B66-16E1E992AB3C}"/>
    <hyperlink ref="B3408" r:id="rId3405" display="https://webb-site.com/ccass/chldchg.asp?i=1170&amp;d=2007-11-12" xr:uid="{24ED27C4-CFF8-4196-912E-3AA0F77DDD71}"/>
    <hyperlink ref="B3409" r:id="rId3406" display="https://webb-site.com/ccass/chldchg.asp?i=1170&amp;d=2007-11-09" xr:uid="{AEB9D3A1-D69E-4CEC-B868-13941B42F538}"/>
    <hyperlink ref="B3410" r:id="rId3407" display="https://webb-site.com/ccass/chldchg.asp?i=1170&amp;d=2007-11-08" xr:uid="{71E3678E-EC29-4DD8-A919-ECD08EA44E01}"/>
    <hyperlink ref="B3411" r:id="rId3408" display="https://webb-site.com/ccass/chldchg.asp?i=1170&amp;d=2007-11-07" xr:uid="{3E1D5F0E-6B84-47EE-B63C-550A4C355C6D}"/>
    <hyperlink ref="B3412" r:id="rId3409" display="https://webb-site.com/ccass/chldchg.asp?i=1170&amp;d=2007-11-06" xr:uid="{4702AD3D-D51E-486F-80D2-147B61819FE5}"/>
    <hyperlink ref="B3413" r:id="rId3410" display="https://webb-site.com/ccass/chldchg.asp?i=1170&amp;d=2007-11-05" xr:uid="{72863E5B-B86C-4B34-B85A-1F32913BE6FE}"/>
    <hyperlink ref="B3414" r:id="rId3411" display="https://webb-site.com/ccass/chldchg.asp?i=1170&amp;d=2007-11-02" xr:uid="{5FB01902-0CE4-43C5-8BF4-E0F7E5E2A8C2}"/>
    <hyperlink ref="B3415" r:id="rId3412" display="https://webb-site.com/ccass/chldchg.asp?i=1170&amp;d=2007-11-01" xr:uid="{4416A09E-3388-4E90-AA7E-55A02BEFC69E}"/>
    <hyperlink ref="B3416" r:id="rId3413" display="https://webb-site.com/ccass/chldchg.asp?i=1170&amp;d=2007-10-31" xr:uid="{4B5D48F1-2D9B-4AC1-B790-D1970931AE39}"/>
    <hyperlink ref="B3417" r:id="rId3414" display="https://webb-site.com/ccass/chldchg.asp?i=1170&amp;d=2007-10-30" xr:uid="{1B5800D4-285C-407F-8888-3B35153FF5F8}"/>
    <hyperlink ref="B3418" r:id="rId3415" display="https://webb-site.com/ccass/chldchg.asp?i=1170&amp;d=2007-10-29" xr:uid="{E48BC422-CC20-4942-BC2F-F430EB234CE8}"/>
    <hyperlink ref="B3419" r:id="rId3416" display="https://webb-site.com/ccass/chldchg.asp?i=1170&amp;d=2007-10-26" xr:uid="{C70179A6-A3B9-4E4D-B104-97C51B0D654A}"/>
    <hyperlink ref="B3420" r:id="rId3417" display="https://webb-site.com/ccass/chldchg.asp?i=1170&amp;d=2007-10-25" xr:uid="{37E77C25-5E58-47AF-8E35-FC1F221ED2BE}"/>
    <hyperlink ref="B3421" r:id="rId3418" display="https://webb-site.com/ccass/chldchg.asp?i=1170&amp;d=2007-10-24" xr:uid="{26A5DBE9-F73A-4BC4-B7BA-6BCFA9C9D626}"/>
    <hyperlink ref="B3422" r:id="rId3419" display="https://webb-site.com/ccass/chldchg.asp?i=1170&amp;d=2007-10-23" xr:uid="{8455E597-BE4F-40FC-B04B-B1833CE51367}"/>
    <hyperlink ref="B3423" r:id="rId3420" display="https://webb-site.com/ccass/chldchg.asp?i=1170&amp;d=2007-10-22" xr:uid="{34678CED-F270-40AC-A621-283D824352E2}"/>
    <hyperlink ref="B3424" r:id="rId3421" display="https://webb-site.com/ccass/chldchg.asp?i=1170&amp;d=2007-10-18" xr:uid="{E73F2C97-B266-4D89-BAE1-8ABA9BE4DBA5}"/>
    <hyperlink ref="B3425" r:id="rId3422" display="https://webb-site.com/ccass/chldchg.asp?i=1170&amp;d=2007-10-17" xr:uid="{07E19A95-8459-4448-A8DD-BDF76C7A9284}"/>
    <hyperlink ref="B3426" r:id="rId3423" display="https://webb-site.com/ccass/chldchg.asp?i=1170&amp;d=2007-10-16" xr:uid="{6942BAC3-672E-465D-BA53-997F167DCC3D}"/>
    <hyperlink ref="B3427" r:id="rId3424" display="https://webb-site.com/ccass/chldchg.asp?i=1170&amp;d=2007-10-15" xr:uid="{81A26D02-933F-4F74-8D7B-F30C8A711059}"/>
    <hyperlink ref="B3428" r:id="rId3425" display="https://webb-site.com/ccass/chldchg.asp?i=1170&amp;d=2007-10-12" xr:uid="{CA4CA627-390B-4BD4-9E49-C0B7C708135D}"/>
    <hyperlink ref="B3429" r:id="rId3426" display="https://webb-site.com/ccass/chldchg.asp?i=1170&amp;d=2007-10-11" xr:uid="{12956447-928C-4F0C-9323-A1C758B9AC89}"/>
    <hyperlink ref="B3430" r:id="rId3427" display="https://webb-site.com/ccass/chldchg.asp?i=1170&amp;d=2007-10-10" xr:uid="{E9404D8A-6584-425E-A75B-6DC4B52BFBCA}"/>
    <hyperlink ref="B3431" r:id="rId3428" display="https://webb-site.com/ccass/chldchg.asp?i=1170&amp;d=2007-10-09" xr:uid="{80BB6C14-53FB-40ED-B111-CD9F0459D7A2}"/>
    <hyperlink ref="B3432" r:id="rId3429" display="https://webb-site.com/ccass/chldchg.asp?i=1170&amp;d=2007-10-08" xr:uid="{FBB63BA7-4D54-445A-9589-CED5F49E5740}"/>
    <hyperlink ref="B3433" r:id="rId3430" display="https://webb-site.com/ccass/chldchg.asp?i=1170&amp;d=2007-10-05" xr:uid="{0C4B5C96-3DEE-44AA-85D1-3288E53AA2DF}"/>
    <hyperlink ref="B3434" r:id="rId3431" display="https://webb-site.com/ccass/chldchg.asp?i=1170&amp;d=2007-10-04" xr:uid="{10C544A1-0D40-47C2-B8C5-9DCF943513AD}"/>
    <hyperlink ref="B3435" r:id="rId3432" display="https://webb-site.com/ccass/chldchg.asp?i=1170&amp;d=2007-10-03" xr:uid="{C9A49575-6987-46CE-8930-CA40D53BB587}"/>
    <hyperlink ref="B3436" r:id="rId3433" display="https://webb-site.com/ccass/chldchg.asp?i=1170&amp;d=2007-10-02" xr:uid="{A176987E-52E7-4399-8A35-FFB2342FF535}"/>
    <hyperlink ref="B3437" r:id="rId3434" display="https://webb-site.com/ccass/chldchg.asp?i=1170&amp;d=2007-09-28" xr:uid="{A5BB6921-97F7-439D-B869-883F77A90006}"/>
    <hyperlink ref="B3438" r:id="rId3435" display="https://webb-site.com/ccass/chldchg.asp?i=1170&amp;d=2007-09-27" xr:uid="{C1955B56-03FA-4129-88D9-81F6BF773927}"/>
    <hyperlink ref="B3439" r:id="rId3436" display="https://webb-site.com/ccass/chldchg.asp?i=1170&amp;d=2007-09-25" xr:uid="{666C64C4-262E-431C-AB24-A592376F3076}"/>
    <hyperlink ref="B3440" r:id="rId3437" display="https://webb-site.com/ccass/chldchg.asp?i=1170&amp;d=2007-09-24" xr:uid="{C76CF117-CCD9-43B4-91D0-DFD9603D89E1}"/>
    <hyperlink ref="B3441" r:id="rId3438" display="https://webb-site.com/ccass/chldchg.asp?i=1170&amp;d=2007-09-21" xr:uid="{E1DFBAEC-9630-4AF4-97F6-D44C0F7FAAD5}"/>
    <hyperlink ref="B3442" r:id="rId3439" display="https://webb-site.com/ccass/chldchg.asp?i=1170&amp;d=2007-09-20" xr:uid="{F1599E1F-CBE6-4C6E-9D45-C6ED80E223C2}"/>
    <hyperlink ref="B3443" r:id="rId3440" display="https://webb-site.com/ccass/chldchg.asp?i=1170&amp;d=2007-09-19" xr:uid="{D15882CE-6959-4BEB-895F-C58AE52803B0}"/>
    <hyperlink ref="B3444" r:id="rId3441" display="https://webb-site.com/ccass/chldchg.asp?i=1170&amp;d=2007-09-18" xr:uid="{C3438634-FAB6-4F5B-8FA1-D1014564E0D9}"/>
    <hyperlink ref="B3445" r:id="rId3442" display="https://webb-site.com/ccass/chldchg.asp?i=1170&amp;d=2007-09-17" xr:uid="{131E6C8B-A1B7-4B5F-87EA-DB0615943E2B}"/>
    <hyperlink ref="B3446" r:id="rId3443" display="https://webb-site.com/ccass/chldchg.asp?i=1170&amp;d=2007-09-14" xr:uid="{A6E800F6-4D30-4C90-9AC8-72C66ED5C401}"/>
    <hyperlink ref="B3447" r:id="rId3444" display="https://webb-site.com/ccass/chldchg.asp?i=1170&amp;d=2007-09-13" xr:uid="{5B288DBC-467E-4298-A88F-6E48D4412A6E}"/>
    <hyperlink ref="B3448" r:id="rId3445" display="https://webb-site.com/ccass/chldchg.asp?i=1170&amp;d=2007-09-12" xr:uid="{00A33E78-DF50-43AC-BDA0-EA39DCBA90B4}"/>
    <hyperlink ref="B3449" r:id="rId3446" display="https://webb-site.com/ccass/chldchg.asp?i=1170&amp;d=2007-09-11" xr:uid="{95866DA6-F269-49EE-B6AA-26DA7F45BD84}"/>
    <hyperlink ref="B3450" r:id="rId3447" display="https://webb-site.com/ccass/chldchg.asp?i=1170&amp;d=2007-09-10" xr:uid="{3533F3BE-68A8-4DA4-896C-78DF26856805}"/>
    <hyperlink ref="B3451" r:id="rId3448" display="https://webb-site.com/ccass/chldchg.asp?i=1170&amp;d=2007-09-07" xr:uid="{B4645361-BABB-4E14-A0D8-27D104276B9A}"/>
    <hyperlink ref="B3452" r:id="rId3449" display="https://webb-site.com/ccass/chldchg.asp?i=1170&amp;d=2007-09-06" xr:uid="{FA580740-0A39-4523-9518-487FC8B7FA62}"/>
    <hyperlink ref="B3453" r:id="rId3450" display="https://webb-site.com/ccass/chldchg.asp?i=1170&amp;d=2007-09-05" xr:uid="{EC28F6E5-BE4E-42A0-A37D-9E6B4CE42F08}"/>
    <hyperlink ref="B3454" r:id="rId3451" display="https://webb-site.com/ccass/chldchg.asp?i=1170&amp;d=2007-09-04" xr:uid="{7ECEB875-BD8F-4EC1-9BAE-828BA3821A57}"/>
    <hyperlink ref="B3455" r:id="rId3452" display="https://webb-site.com/ccass/chldchg.asp?i=1170&amp;d=2007-09-03" xr:uid="{490B5DC3-F078-4451-B3F2-6CBAB9F46510}"/>
    <hyperlink ref="B3456" r:id="rId3453" display="https://webb-site.com/ccass/chldchg.asp?i=1170&amp;d=2007-08-31" xr:uid="{FDAE19C2-F5BE-445E-BDAC-244F1B17FF35}"/>
    <hyperlink ref="B3457" r:id="rId3454" display="https://webb-site.com/ccass/chldchg.asp?i=1170&amp;d=2007-08-30" xr:uid="{0FAC4F76-7AF5-4E58-B7D3-D9F2ACCDB846}"/>
    <hyperlink ref="B3458" r:id="rId3455" display="https://webb-site.com/ccass/chldchg.asp?i=1170&amp;d=2007-08-29" xr:uid="{FAE81467-0719-4F86-A13C-3D03D3B18829}"/>
    <hyperlink ref="B3459" r:id="rId3456" display="https://webb-site.com/ccass/chldchg.asp?i=1170&amp;d=2007-08-28" xr:uid="{28C1BBB2-F77A-40B1-A944-C4829353BBB5}"/>
    <hyperlink ref="B3460" r:id="rId3457" display="https://webb-site.com/ccass/chldchg.asp?i=1170&amp;d=2007-08-27" xr:uid="{73826AB4-6443-491A-8223-32AEE6804725}"/>
    <hyperlink ref="B3461" r:id="rId3458" display="https://webb-site.com/ccass/chldchg.asp?i=1170&amp;d=2007-08-24" xr:uid="{8E082F32-99B5-4232-925C-214144C6A5E7}"/>
    <hyperlink ref="B3462" r:id="rId3459" display="https://webb-site.com/ccass/chldchg.asp?i=1170&amp;d=2007-08-23" xr:uid="{596C97A8-3C92-42FA-9823-85CF1C34D8AF}"/>
    <hyperlink ref="B3463" r:id="rId3460" display="https://webb-site.com/ccass/chldchg.asp?i=1170&amp;d=2007-08-22" xr:uid="{C916DB91-C77C-4F89-9D76-C592A1B83E29}"/>
    <hyperlink ref="B3464" r:id="rId3461" display="https://webb-site.com/ccass/chldchg.asp?i=1170&amp;d=2007-08-21" xr:uid="{D21AF117-4077-466C-B7E1-EA2E0B6BB344}"/>
    <hyperlink ref="B3465" r:id="rId3462" display="https://webb-site.com/ccass/chldchg.asp?i=1170&amp;d=2007-08-20" xr:uid="{E59B7D71-0A7F-4068-A5A8-E9E51F7BF4D1}"/>
    <hyperlink ref="B3466" r:id="rId3463" display="https://webb-site.com/ccass/chldchg.asp?i=1170&amp;d=2007-08-17" xr:uid="{B5EBFEFD-C573-4818-AB90-006325F338C2}"/>
    <hyperlink ref="B3467" r:id="rId3464" display="https://webb-site.com/ccass/chldchg.asp?i=1170&amp;d=2007-08-16" xr:uid="{BE6BD5F2-45E8-41E6-ABC6-4D0ADC7D4841}"/>
    <hyperlink ref="B3468" r:id="rId3465" display="https://webb-site.com/ccass/chldchg.asp?i=1170&amp;d=2007-08-15" xr:uid="{9A39FE83-4490-4399-9AEA-A3C815EB5482}"/>
    <hyperlink ref="B3469" r:id="rId3466" display="https://webb-site.com/ccass/chldchg.asp?i=1170&amp;d=2007-08-14" xr:uid="{1AE4476C-C33E-44A7-AB42-25E14B6E5A87}"/>
    <hyperlink ref="B3470" r:id="rId3467" display="https://webb-site.com/ccass/chldchg.asp?i=1170&amp;d=2007-08-13" xr:uid="{F7361030-BCAF-4E52-915C-7E35C94AB127}"/>
    <hyperlink ref="B3471" r:id="rId3468" display="https://webb-site.com/ccass/chldchg.asp?i=1170&amp;d=2007-08-10" xr:uid="{2E37EAA5-1348-4B73-A9D9-BCF5ED6BDDEB}"/>
    <hyperlink ref="B3472" r:id="rId3469" display="https://webb-site.com/ccass/chldchg.asp?i=1170&amp;d=2007-08-09" xr:uid="{A36423D5-DB1D-4114-9621-4FA203844D3C}"/>
    <hyperlink ref="B3473" r:id="rId3470" display="https://webb-site.com/ccass/chldchg.asp?i=1170&amp;d=2007-08-08" xr:uid="{278231C8-EAB1-4335-AE27-E0504F7DCD09}"/>
    <hyperlink ref="B3474" r:id="rId3471" display="https://webb-site.com/ccass/chldchg.asp?i=1170&amp;d=2007-08-07" xr:uid="{62BA4C59-EE58-487A-ABBB-09D7160C7A39}"/>
    <hyperlink ref="B3475" r:id="rId3472" display="https://webb-site.com/ccass/chldchg.asp?i=1170&amp;d=2007-08-06" xr:uid="{35E650BB-9973-4DB4-8925-0AF3533C2DB8}"/>
    <hyperlink ref="B3476" r:id="rId3473" display="https://webb-site.com/ccass/chldchg.asp?i=1170&amp;d=2007-08-03" xr:uid="{1E5DBAC6-A1B4-4F86-8861-C89D9B87A9C1}"/>
    <hyperlink ref="B3477" r:id="rId3474" display="https://webb-site.com/ccass/chldchg.asp?i=1170&amp;d=2007-08-02" xr:uid="{2710DAA3-F554-4E04-8291-0ED1300EA59B}"/>
    <hyperlink ref="B3478" r:id="rId3475" display="https://webb-site.com/ccass/chldchg.asp?i=1170&amp;d=2007-08-01" xr:uid="{AA8E7F45-B7FA-40D3-89B4-BD8943D0E2E8}"/>
    <hyperlink ref="B3479" r:id="rId3476" display="https://webb-site.com/ccass/chldchg.asp?i=1170&amp;d=2007-07-31" xr:uid="{402D090B-ADC1-4E09-96D3-083243F39CCA}"/>
    <hyperlink ref="B3480" r:id="rId3477" display="https://webb-site.com/ccass/chldchg.asp?i=1170&amp;d=2007-07-30" xr:uid="{9AB9AB90-4507-402C-9BDC-4AD7F95AB04D}"/>
    <hyperlink ref="B3481" r:id="rId3478" display="https://webb-site.com/ccass/chldchg.asp?i=1170&amp;d=2007-07-27" xr:uid="{487B9915-651A-4A9B-ABFB-717C89B319CB}"/>
    <hyperlink ref="B3482" r:id="rId3479" display="https://webb-site.com/ccass/chldchg.asp?i=1170&amp;d=2007-07-26" xr:uid="{EBF7A6E3-B2E7-469B-8BDF-D13C1B11BD0B}"/>
    <hyperlink ref="B3483" r:id="rId3480" display="https://webb-site.com/ccass/chldchg.asp?i=1170&amp;d=2007-07-25" xr:uid="{4C990729-EB4E-4058-B44D-7CE22801208D}"/>
    <hyperlink ref="B3484" r:id="rId3481" display="https://webb-site.com/ccass/chldchg.asp?i=1170&amp;d=2007-07-24" xr:uid="{F3F8ACC0-6098-45E7-B310-AA26A9177D5D}"/>
    <hyperlink ref="B3485" r:id="rId3482" display="https://webb-site.com/ccass/chldchg.asp?i=1170&amp;d=2007-07-23" xr:uid="{2330CF6F-CD72-4C92-B3F7-94CF5DDF165C}"/>
    <hyperlink ref="B3486" r:id="rId3483" display="https://webb-site.com/ccass/chldchg.asp?i=1170&amp;d=2007-07-20" xr:uid="{AE56D744-B475-4CD1-A00C-7BDEDF8DFDAA}"/>
    <hyperlink ref="B3487" r:id="rId3484" display="https://webb-site.com/ccass/chldchg.asp?i=1170&amp;d=2007-07-19" xr:uid="{730351C4-6DCF-4E20-8B6B-575A0C58BF87}"/>
    <hyperlink ref="B3488" r:id="rId3485" display="https://webb-site.com/ccass/chldchg.asp?i=1170&amp;d=2007-07-18" xr:uid="{439652B9-B7DD-4A8B-B50F-7A29158BD705}"/>
    <hyperlink ref="B3489" r:id="rId3486" display="https://webb-site.com/ccass/chldchg.asp?i=1170&amp;d=2007-07-17" xr:uid="{1D7AF9D3-0DC8-4B54-B95D-C3046AA99F1C}"/>
    <hyperlink ref="B3490" r:id="rId3487" display="https://webb-site.com/ccass/chldchg.asp?i=1170&amp;d=2007-07-16" xr:uid="{F73DD7BD-C6F2-41FC-8EB2-851BFB2D7FF2}"/>
    <hyperlink ref="B3491" r:id="rId3488" display="https://webb-site.com/ccass/chldchg.asp?i=1170&amp;d=2007-07-13" xr:uid="{BC916AF7-332B-4036-BC7E-C7D41791C2E4}"/>
    <hyperlink ref="B3492" r:id="rId3489" display="https://webb-site.com/ccass/chldchg.asp?i=1170&amp;d=2007-07-12" xr:uid="{5A54E9C5-1E36-44B0-B04F-4BFC58295468}"/>
    <hyperlink ref="B3493" r:id="rId3490" display="https://webb-site.com/ccass/chldchg.asp?i=1170&amp;d=2007-07-11" xr:uid="{AFEA4D85-8183-459E-AAE0-93CB77165305}"/>
    <hyperlink ref="B3494" r:id="rId3491" display="https://webb-site.com/ccass/chldchg.asp?i=1170&amp;d=2007-07-10" xr:uid="{D7582500-A0D4-41A3-80C9-DE38BE6DFACA}"/>
    <hyperlink ref="B3495" r:id="rId3492" display="https://webb-site.com/ccass/chldchg.asp?i=1170&amp;d=2007-07-09" xr:uid="{C7E99332-4C38-41C5-89C7-017173546278}"/>
    <hyperlink ref="B3496" r:id="rId3493" display="https://webb-site.com/ccass/chldchg.asp?i=1170&amp;d=2007-07-06" xr:uid="{454D0C6B-D484-4647-AA14-93E415C1A27A}"/>
    <hyperlink ref="B3497" r:id="rId3494" display="https://webb-site.com/ccass/chldchg.asp?i=1170&amp;d=2007-07-05" xr:uid="{B1A08DFD-2240-499A-A102-30D9B2E17645}"/>
    <hyperlink ref="B3498" r:id="rId3495" display="https://webb-site.com/ccass/chldchg.asp?i=1170&amp;d=2007-07-04" xr:uid="{E3403565-1C3E-42A6-A4FE-708F9BC6FAA5}"/>
    <hyperlink ref="B3499" r:id="rId3496" display="https://webb-site.com/ccass/chldchg.asp?i=1170&amp;d=2007-07-03" xr:uid="{0325102F-F39D-461D-A7F3-57C21CF2BE87}"/>
    <hyperlink ref="B3500" r:id="rId3497" display="https://webb-site.com/ccass/chldchg.asp?i=1170&amp;d=2007-06-29" xr:uid="{A177B802-052D-4DF7-9DC6-876520721AC4}"/>
    <hyperlink ref="B3501" r:id="rId3498" display="https://webb-site.com/ccass/chldchg.asp?i=1170&amp;d=2007-06-28" xr:uid="{6F820344-E520-4AC6-8DA2-5B6265EAD4A5}"/>
    <hyperlink ref="B3502" r:id="rId3499" display="https://webb-site.com/ccass/chldchg.asp?i=1170&amp;d=2007-06-27" xr:uid="{1A886B1D-29C3-4189-A75B-0510D97DCE6C}"/>
    <hyperlink ref="B3503" r:id="rId3500" display="https://webb-site.com/ccass/chldchg.asp?i=1170&amp;d=2007-06-26" xr:uid="{2AC22ED7-E981-406F-81ED-8ECFE166D206}"/>
    <hyperlink ref="J151" r:id="rId3501" display="https://webb-site.com/ccass/portchg.asp?p=414&amp;d1=2021-01-27&amp;d=2021-01-28" xr:uid="{D9A77D55-320D-4BFD-AAD0-2F5D4D36BE9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2580E-721D-4F89-95AB-F577437BBF15}">
  <sheetPr filterMode="1"/>
  <dimension ref="A1:K3504"/>
  <sheetViews>
    <sheetView workbookViewId="0">
      <selection activeCell="F930" sqref="F930"/>
    </sheetView>
  </sheetViews>
  <sheetFormatPr defaultRowHeight="15.75" x14ac:dyDescent="0.25"/>
  <cols>
    <col min="2" max="2" width="11.85546875" customWidth="1"/>
    <col min="3" max="3" width="17.140625" customWidth="1"/>
    <col min="4" max="4" width="17.28515625" customWidth="1"/>
    <col min="5" max="5" width="13" customWidth="1"/>
    <col min="6" max="6" width="19.5703125" customWidth="1"/>
    <col min="7" max="7" width="17.85546875" customWidth="1"/>
    <col min="9" max="9" width="15.7109375" customWidth="1"/>
    <col min="10" max="10" width="42.7109375" customWidth="1"/>
    <col min="11" max="11" width="13.5703125" customWidth="1"/>
  </cols>
  <sheetData>
    <row r="1" spans="1:11" ht="28.5" x14ac:dyDescent="0.25">
      <c r="A1" s="45" t="s">
        <v>1</v>
      </c>
      <c r="B1" s="14" t="s">
        <v>2</v>
      </c>
      <c r="C1" s="45" t="s">
        <v>2</v>
      </c>
      <c r="D1" s="45" t="s">
        <v>4</v>
      </c>
      <c r="E1" s="14" t="s">
        <v>5</v>
      </c>
      <c r="F1" s="14" t="s">
        <v>7</v>
      </c>
      <c r="G1" s="14" t="s">
        <v>2</v>
      </c>
      <c r="H1" s="14" t="s">
        <v>10</v>
      </c>
      <c r="I1" s="14" t="s">
        <v>11</v>
      </c>
      <c r="J1" s="9" t="s">
        <v>12</v>
      </c>
      <c r="K1" s="9" t="s">
        <v>13</v>
      </c>
    </row>
    <row r="2" spans="1:11" x14ac:dyDescent="0.25">
      <c r="A2" s="46"/>
      <c r="B2" s="15" t="s">
        <v>3</v>
      </c>
      <c r="C2" s="46"/>
      <c r="D2" s="46"/>
      <c r="E2" s="15" t="s">
        <v>6</v>
      </c>
      <c r="F2" s="15" t="s">
        <v>8</v>
      </c>
      <c r="G2" s="15" t="s">
        <v>9</v>
      </c>
      <c r="H2" s="15" t="s">
        <v>0</v>
      </c>
      <c r="I2" s="15" t="s">
        <v>3</v>
      </c>
    </row>
    <row r="3" spans="1:11" x14ac:dyDescent="0.25">
      <c r="A3" s="47"/>
      <c r="B3" s="16"/>
      <c r="C3" s="47"/>
      <c r="D3" s="47"/>
      <c r="E3" s="16"/>
      <c r="F3" s="16"/>
      <c r="G3" s="16"/>
      <c r="H3" s="16" t="s">
        <v>3</v>
      </c>
      <c r="I3" s="16"/>
    </row>
    <row r="4" spans="1:11" x14ac:dyDescent="0.25">
      <c r="A4" s="4">
        <v>1</v>
      </c>
      <c r="B4" s="6">
        <v>44442</v>
      </c>
      <c r="C4" s="48"/>
      <c r="D4" s="49"/>
      <c r="E4" s="50"/>
      <c r="F4" s="4"/>
      <c r="G4" s="4"/>
      <c r="H4" s="4">
        <v>0.41</v>
      </c>
      <c r="I4" s="5">
        <v>44440</v>
      </c>
    </row>
    <row r="5" spans="1:11" x14ac:dyDescent="0.25">
      <c r="A5" s="4">
        <v>2</v>
      </c>
      <c r="B5" s="6">
        <v>44441</v>
      </c>
      <c r="C5" s="48"/>
      <c r="D5" s="49"/>
      <c r="E5" s="50"/>
      <c r="F5" s="4"/>
      <c r="G5" s="4"/>
      <c r="H5" s="4">
        <v>0.41</v>
      </c>
      <c r="I5" s="5">
        <v>44439</v>
      </c>
    </row>
    <row r="6" spans="1:11" hidden="1" x14ac:dyDescent="0.25">
      <c r="A6" s="4">
        <v>3</v>
      </c>
      <c r="B6" s="6">
        <v>44440</v>
      </c>
      <c r="C6" s="8">
        <v>254187</v>
      </c>
      <c r="D6" s="4">
        <v>0</v>
      </c>
      <c r="E6" s="4">
        <v>0</v>
      </c>
      <c r="F6" s="8">
        <v>6545621131</v>
      </c>
      <c r="G6" s="8">
        <v>97862</v>
      </c>
      <c r="H6" s="4">
        <v>0.38500000000000001</v>
      </c>
      <c r="I6" s="5">
        <v>44438</v>
      </c>
    </row>
    <row r="7" spans="1:11" hidden="1" x14ac:dyDescent="0.25">
      <c r="A7" s="4">
        <v>4</v>
      </c>
      <c r="B7" s="6">
        <v>44439</v>
      </c>
      <c r="C7" s="8">
        <v>254187</v>
      </c>
      <c r="D7" s="4">
        <v>0</v>
      </c>
      <c r="E7" s="4">
        <v>0</v>
      </c>
      <c r="F7" s="8">
        <v>6545621131</v>
      </c>
      <c r="G7" s="8">
        <v>109300</v>
      </c>
      <c r="H7" s="4">
        <v>0.43</v>
      </c>
      <c r="I7" s="5">
        <v>44435</v>
      </c>
    </row>
    <row r="8" spans="1:11" hidden="1" x14ac:dyDescent="0.25">
      <c r="A8" s="4">
        <v>5</v>
      </c>
      <c r="B8" s="6">
        <v>44438</v>
      </c>
      <c r="C8" s="8">
        <v>254187</v>
      </c>
      <c r="D8" s="4">
        <v>0</v>
      </c>
      <c r="E8" s="4">
        <v>0</v>
      </c>
      <c r="F8" s="8">
        <v>6545621131</v>
      </c>
      <c r="G8" s="8">
        <v>108029</v>
      </c>
      <c r="H8" s="4">
        <v>0.42499999999999999</v>
      </c>
      <c r="I8" s="5">
        <v>44434</v>
      </c>
    </row>
    <row r="9" spans="1:11" hidden="1" x14ac:dyDescent="0.25">
      <c r="A9" s="4">
        <v>6</v>
      </c>
      <c r="B9" s="6">
        <v>44435</v>
      </c>
      <c r="C9" s="8">
        <v>254187</v>
      </c>
      <c r="D9" s="4">
        <v>0</v>
      </c>
      <c r="E9" s="4">
        <v>0</v>
      </c>
      <c r="F9" s="8">
        <v>6545621131</v>
      </c>
      <c r="G9" s="8">
        <v>108029</v>
      </c>
      <c r="H9" s="4">
        <v>0.42499999999999999</v>
      </c>
      <c r="I9" s="5">
        <v>44433</v>
      </c>
    </row>
    <row r="10" spans="1:11" hidden="1" x14ac:dyDescent="0.25">
      <c r="A10" s="4">
        <v>7</v>
      </c>
      <c r="B10" s="6">
        <v>44434</v>
      </c>
      <c r="C10" s="8">
        <v>254187</v>
      </c>
      <c r="D10" s="4">
        <v>0</v>
      </c>
      <c r="E10" s="4">
        <v>0</v>
      </c>
      <c r="F10" s="8">
        <v>6545621131</v>
      </c>
      <c r="G10" s="8">
        <v>108029</v>
      </c>
      <c r="H10" s="4">
        <v>0.42499999999999999</v>
      </c>
      <c r="I10" s="5">
        <v>44432</v>
      </c>
    </row>
    <row r="11" spans="1:11" hidden="1" x14ac:dyDescent="0.25">
      <c r="A11" s="4">
        <v>8</v>
      </c>
      <c r="B11" s="6">
        <v>44433</v>
      </c>
      <c r="C11" s="8">
        <v>254187</v>
      </c>
      <c r="D11" s="4">
        <v>0</v>
      </c>
      <c r="E11" s="4">
        <v>0</v>
      </c>
      <c r="F11" s="8">
        <v>6545621131</v>
      </c>
      <c r="G11" s="8">
        <v>106759</v>
      </c>
      <c r="H11" s="4">
        <v>0.42</v>
      </c>
      <c r="I11" s="5">
        <v>44431</v>
      </c>
    </row>
    <row r="12" spans="1:11" hidden="1" x14ac:dyDescent="0.25">
      <c r="A12" s="4">
        <v>9</v>
      </c>
      <c r="B12" s="6">
        <v>44432</v>
      </c>
      <c r="C12" s="8">
        <v>254187</v>
      </c>
      <c r="D12" s="4">
        <v>0</v>
      </c>
      <c r="E12" s="4">
        <v>0</v>
      </c>
      <c r="F12" s="8">
        <v>6545621131</v>
      </c>
      <c r="G12" s="8">
        <v>105488</v>
      </c>
      <c r="H12" s="4">
        <v>0.41499999999999998</v>
      </c>
      <c r="I12" s="5">
        <v>44428</v>
      </c>
    </row>
    <row r="13" spans="1:11" hidden="1" x14ac:dyDescent="0.25">
      <c r="A13" s="4">
        <v>10</v>
      </c>
      <c r="B13" s="6">
        <v>44431</v>
      </c>
      <c r="C13" s="8">
        <v>254187</v>
      </c>
      <c r="D13" s="4">
        <v>0</v>
      </c>
      <c r="E13" s="4">
        <v>0</v>
      </c>
      <c r="F13" s="8">
        <v>6545621131</v>
      </c>
      <c r="G13" s="8">
        <v>106759</v>
      </c>
      <c r="H13" s="4">
        <v>0.42</v>
      </c>
      <c r="I13" s="5">
        <v>44427</v>
      </c>
    </row>
    <row r="14" spans="1:11" hidden="1" x14ac:dyDescent="0.25">
      <c r="A14" s="4">
        <v>11</v>
      </c>
      <c r="B14" s="6">
        <v>44428</v>
      </c>
      <c r="C14" s="8">
        <v>254187</v>
      </c>
      <c r="D14" s="4">
        <v>0</v>
      </c>
      <c r="E14" s="4">
        <v>0</v>
      </c>
      <c r="F14" s="8">
        <v>6545621131</v>
      </c>
      <c r="G14" s="8">
        <v>105488</v>
      </c>
      <c r="H14" s="4">
        <v>0.41499999999999998</v>
      </c>
      <c r="I14" s="5">
        <v>44426</v>
      </c>
    </row>
    <row r="15" spans="1:11" hidden="1" x14ac:dyDescent="0.25">
      <c r="A15" s="4">
        <v>12</v>
      </c>
      <c r="B15" s="6">
        <v>44427</v>
      </c>
      <c r="C15" s="8">
        <v>254187</v>
      </c>
      <c r="D15" s="4">
        <v>0</v>
      </c>
      <c r="E15" s="4">
        <v>0</v>
      </c>
      <c r="F15" s="8">
        <v>6545621131</v>
      </c>
      <c r="G15" s="8">
        <v>105488</v>
      </c>
      <c r="H15" s="4">
        <v>0.41499999999999998</v>
      </c>
      <c r="I15" s="5">
        <v>44425</v>
      </c>
    </row>
    <row r="16" spans="1:11" hidden="1" x14ac:dyDescent="0.25">
      <c r="A16" s="4">
        <v>13</v>
      </c>
      <c r="B16" s="6">
        <v>44426</v>
      </c>
      <c r="C16" s="8">
        <v>254187</v>
      </c>
      <c r="D16" s="4">
        <v>0</v>
      </c>
      <c r="E16" s="4">
        <v>0</v>
      </c>
      <c r="F16" s="8">
        <v>6545621131</v>
      </c>
      <c r="G16" s="8">
        <v>102946</v>
      </c>
      <c r="H16" s="4">
        <v>0.40500000000000003</v>
      </c>
      <c r="I16" s="5">
        <v>44424</v>
      </c>
    </row>
    <row r="17" spans="1:9" hidden="1" x14ac:dyDescent="0.25">
      <c r="A17" s="4">
        <v>14</v>
      </c>
      <c r="B17" s="6">
        <v>44425</v>
      </c>
      <c r="C17" s="8">
        <v>254187</v>
      </c>
      <c r="D17" s="4">
        <v>0</v>
      </c>
      <c r="E17" s="4">
        <v>0</v>
      </c>
      <c r="F17" s="8">
        <v>6545621131</v>
      </c>
      <c r="G17" s="8">
        <v>102946</v>
      </c>
      <c r="H17" s="4">
        <v>0.40500000000000003</v>
      </c>
      <c r="I17" s="5">
        <v>44421</v>
      </c>
    </row>
    <row r="18" spans="1:9" hidden="1" x14ac:dyDescent="0.25">
      <c r="A18" s="4">
        <v>15</v>
      </c>
      <c r="B18" s="6">
        <v>44424</v>
      </c>
      <c r="C18" s="8">
        <v>254187</v>
      </c>
      <c r="D18" s="4">
        <v>0</v>
      </c>
      <c r="E18" s="4">
        <v>0</v>
      </c>
      <c r="F18" s="8">
        <v>6545621131</v>
      </c>
      <c r="G18" s="8">
        <v>108029</v>
      </c>
      <c r="H18" s="4">
        <v>0.42499999999999999</v>
      </c>
      <c r="I18" s="5">
        <v>44420</v>
      </c>
    </row>
    <row r="19" spans="1:9" hidden="1" x14ac:dyDescent="0.25">
      <c r="A19" s="4">
        <v>16</v>
      </c>
      <c r="B19" s="6">
        <v>44421</v>
      </c>
      <c r="C19" s="8">
        <v>254187</v>
      </c>
      <c r="D19" s="4">
        <v>0</v>
      </c>
      <c r="E19" s="4">
        <v>0</v>
      </c>
      <c r="F19" s="8">
        <v>6545621131</v>
      </c>
      <c r="G19" s="8">
        <v>102946</v>
      </c>
      <c r="H19" s="4">
        <v>0.40500000000000003</v>
      </c>
      <c r="I19" s="5">
        <v>44419</v>
      </c>
    </row>
    <row r="20" spans="1:9" hidden="1" x14ac:dyDescent="0.25">
      <c r="A20" s="4">
        <v>17</v>
      </c>
      <c r="B20" s="6">
        <v>44420</v>
      </c>
      <c r="C20" s="8">
        <v>254187</v>
      </c>
      <c r="D20" s="4">
        <v>0</v>
      </c>
      <c r="E20" s="4">
        <v>0</v>
      </c>
      <c r="F20" s="8">
        <v>6545621131</v>
      </c>
      <c r="G20" s="8">
        <v>99133</v>
      </c>
      <c r="H20" s="4">
        <v>0.39</v>
      </c>
      <c r="I20" s="5">
        <v>44418</v>
      </c>
    </row>
    <row r="21" spans="1:9" hidden="1" x14ac:dyDescent="0.25">
      <c r="A21" s="4">
        <v>18</v>
      </c>
      <c r="B21" s="6">
        <v>44419</v>
      </c>
      <c r="C21" s="8">
        <v>254187</v>
      </c>
      <c r="D21" s="4">
        <v>0</v>
      </c>
      <c r="E21" s="4">
        <v>0</v>
      </c>
      <c r="F21" s="8">
        <v>6545621131</v>
      </c>
      <c r="G21" s="8">
        <v>101675</v>
      </c>
      <c r="H21" s="4">
        <v>0.4</v>
      </c>
      <c r="I21" s="5">
        <v>44417</v>
      </c>
    </row>
    <row r="22" spans="1:9" hidden="1" x14ac:dyDescent="0.25">
      <c r="A22" s="4">
        <v>19</v>
      </c>
      <c r="B22" s="6">
        <v>44418</v>
      </c>
      <c r="C22" s="8">
        <v>254187</v>
      </c>
      <c r="D22" s="4">
        <v>0</v>
      </c>
      <c r="E22" s="4">
        <v>0</v>
      </c>
      <c r="F22" s="8">
        <v>6545621131</v>
      </c>
      <c r="G22" s="8">
        <v>105488</v>
      </c>
      <c r="H22" s="4">
        <v>0.41499999999999998</v>
      </c>
      <c r="I22" s="5">
        <v>44414</v>
      </c>
    </row>
    <row r="23" spans="1:9" hidden="1" x14ac:dyDescent="0.25">
      <c r="A23" s="4">
        <v>20</v>
      </c>
      <c r="B23" s="6">
        <v>44417</v>
      </c>
      <c r="C23" s="8">
        <v>254187</v>
      </c>
      <c r="D23" s="4">
        <v>0</v>
      </c>
      <c r="E23" s="4">
        <v>0</v>
      </c>
      <c r="F23" s="8">
        <v>6545621131</v>
      </c>
      <c r="G23" s="8">
        <v>109300</v>
      </c>
      <c r="H23" s="4">
        <v>0.43</v>
      </c>
      <c r="I23" s="5">
        <v>44413</v>
      </c>
    </row>
    <row r="24" spans="1:9" hidden="1" x14ac:dyDescent="0.25">
      <c r="A24" s="4">
        <v>21</v>
      </c>
      <c r="B24" s="6">
        <v>44414</v>
      </c>
      <c r="C24" s="8">
        <v>254187</v>
      </c>
      <c r="D24" s="4">
        <v>0</v>
      </c>
      <c r="E24" s="4">
        <v>0</v>
      </c>
      <c r="F24" s="8">
        <v>6545621131</v>
      </c>
      <c r="G24" s="8">
        <v>110571</v>
      </c>
      <c r="H24" s="4">
        <v>0.435</v>
      </c>
      <c r="I24" s="5">
        <v>44412</v>
      </c>
    </row>
    <row r="25" spans="1:9" hidden="1" x14ac:dyDescent="0.25">
      <c r="A25" s="4">
        <v>22</v>
      </c>
      <c r="B25" s="6">
        <v>44413</v>
      </c>
      <c r="C25" s="8">
        <v>254187</v>
      </c>
      <c r="D25" s="4">
        <v>0</v>
      </c>
      <c r="E25" s="4">
        <v>0</v>
      </c>
      <c r="F25" s="8">
        <v>6545621131</v>
      </c>
      <c r="G25" s="8">
        <v>108029</v>
      </c>
      <c r="H25" s="4">
        <v>0.42499999999999999</v>
      </c>
      <c r="I25" s="5">
        <v>44411</v>
      </c>
    </row>
    <row r="26" spans="1:9" hidden="1" x14ac:dyDescent="0.25">
      <c r="A26" s="4">
        <v>23</v>
      </c>
      <c r="B26" s="6">
        <v>44412</v>
      </c>
      <c r="C26" s="8">
        <v>254187</v>
      </c>
      <c r="D26" s="4">
        <v>0</v>
      </c>
      <c r="E26" s="4">
        <v>0</v>
      </c>
      <c r="F26" s="8">
        <v>6545621131</v>
      </c>
      <c r="G26" s="8">
        <v>105488</v>
      </c>
      <c r="H26" s="4">
        <v>0.41499999999999998</v>
      </c>
      <c r="I26" s="5">
        <v>44410</v>
      </c>
    </row>
    <row r="27" spans="1:9" hidden="1" x14ac:dyDescent="0.25">
      <c r="A27" s="4">
        <v>24</v>
      </c>
      <c r="B27" s="6">
        <v>44411</v>
      </c>
      <c r="C27" s="8">
        <v>254187</v>
      </c>
      <c r="D27" s="4">
        <v>0</v>
      </c>
      <c r="E27" s="4">
        <v>0</v>
      </c>
      <c r="F27" s="8">
        <v>6545621131</v>
      </c>
      <c r="G27" s="8">
        <v>94049</v>
      </c>
      <c r="H27" s="4">
        <v>0.37</v>
      </c>
      <c r="I27" s="5">
        <v>44407</v>
      </c>
    </row>
    <row r="28" spans="1:9" hidden="1" x14ac:dyDescent="0.25">
      <c r="A28" s="4">
        <v>25</v>
      </c>
      <c r="B28" s="6">
        <v>44410</v>
      </c>
      <c r="C28" s="8">
        <v>254187</v>
      </c>
      <c r="D28" s="4">
        <v>0</v>
      </c>
      <c r="E28" s="4">
        <v>0</v>
      </c>
      <c r="F28" s="8">
        <v>6545621131</v>
      </c>
      <c r="G28" s="8">
        <v>92778</v>
      </c>
      <c r="H28" s="4">
        <v>0.36499999999999999</v>
      </c>
      <c r="I28" s="5">
        <v>44406</v>
      </c>
    </row>
    <row r="29" spans="1:9" hidden="1" x14ac:dyDescent="0.25">
      <c r="A29" s="4">
        <v>26</v>
      </c>
      <c r="B29" s="6">
        <v>44407</v>
      </c>
      <c r="C29" s="8">
        <v>254187</v>
      </c>
      <c r="D29" s="4">
        <v>0</v>
      </c>
      <c r="E29" s="4">
        <v>0</v>
      </c>
      <c r="F29" s="8">
        <v>6545621131</v>
      </c>
      <c r="G29" s="8">
        <v>88965</v>
      </c>
      <c r="H29" s="4">
        <v>0.35</v>
      </c>
      <c r="I29" s="5">
        <v>44405</v>
      </c>
    </row>
    <row r="30" spans="1:9" hidden="1" x14ac:dyDescent="0.25">
      <c r="A30" s="4">
        <v>27</v>
      </c>
      <c r="B30" s="6">
        <v>44406</v>
      </c>
      <c r="C30" s="8">
        <v>254187</v>
      </c>
      <c r="D30" s="4">
        <v>0</v>
      </c>
      <c r="E30" s="4">
        <v>0</v>
      </c>
      <c r="F30" s="8">
        <v>6545621131</v>
      </c>
      <c r="G30" s="8">
        <v>94049</v>
      </c>
      <c r="H30" s="4">
        <v>0.37</v>
      </c>
      <c r="I30" s="5">
        <v>44404</v>
      </c>
    </row>
    <row r="31" spans="1:9" hidden="1" x14ac:dyDescent="0.25">
      <c r="A31" s="4">
        <v>28</v>
      </c>
      <c r="B31" s="6">
        <v>44405</v>
      </c>
      <c r="C31" s="8">
        <v>254187</v>
      </c>
      <c r="D31" s="4">
        <v>0</v>
      </c>
      <c r="E31" s="4">
        <v>0</v>
      </c>
      <c r="F31" s="8">
        <v>6545621131</v>
      </c>
      <c r="G31" s="8">
        <v>87695</v>
      </c>
      <c r="H31" s="4">
        <v>0.34499999999999997</v>
      </c>
      <c r="I31" s="5">
        <v>44403</v>
      </c>
    </row>
    <row r="32" spans="1:9" hidden="1" x14ac:dyDescent="0.25">
      <c r="A32" s="4">
        <v>29</v>
      </c>
      <c r="B32" s="6">
        <v>44404</v>
      </c>
      <c r="C32" s="8">
        <v>254187</v>
      </c>
      <c r="D32" s="4">
        <v>0</v>
      </c>
      <c r="E32" s="4">
        <v>0</v>
      </c>
      <c r="F32" s="8">
        <v>6545621131</v>
      </c>
      <c r="G32" s="8">
        <v>87695</v>
      </c>
      <c r="H32" s="4">
        <v>0.34499999999999997</v>
      </c>
      <c r="I32" s="5">
        <v>44400</v>
      </c>
    </row>
    <row r="33" spans="1:9" hidden="1" x14ac:dyDescent="0.25">
      <c r="A33" s="4">
        <v>30</v>
      </c>
      <c r="B33" s="6">
        <v>44403</v>
      </c>
      <c r="C33" s="8">
        <v>254187</v>
      </c>
      <c r="D33" s="4">
        <v>0</v>
      </c>
      <c r="E33" s="4">
        <v>0</v>
      </c>
      <c r="F33" s="8">
        <v>6545621131</v>
      </c>
      <c r="G33" s="8">
        <v>88965</v>
      </c>
      <c r="H33" s="4">
        <v>0.35</v>
      </c>
      <c r="I33" s="5">
        <v>44399</v>
      </c>
    </row>
    <row r="34" spans="1:9" hidden="1" x14ac:dyDescent="0.25">
      <c r="A34" s="4">
        <v>31</v>
      </c>
      <c r="B34" s="6">
        <v>44400</v>
      </c>
      <c r="C34" s="8">
        <v>254187</v>
      </c>
      <c r="D34" s="4">
        <v>0</v>
      </c>
      <c r="E34" s="4">
        <v>0</v>
      </c>
      <c r="F34" s="8">
        <v>6545621131</v>
      </c>
      <c r="G34" s="8">
        <v>94049</v>
      </c>
      <c r="H34" s="4">
        <v>0.37</v>
      </c>
      <c r="I34" s="5">
        <v>44398</v>
      </c>
    </row>
    <row r="35" spans="1:9" hidden="1" x14ac:dyDescent="0.25">
      <c r="A35" s="4">
        <v>32</v>
      </c>
      <c r="B35" s="6">
        <v>44399</v>
      </c>
      <c r="C35" s="8">
        <v>254187</v>
      </c>
      <c r="D35" s="4">
        <v>0</v>
      </c>
      <c r="E35" s="4">
        <v>0</v>
      </c>
      <c r="F35" s="8">
        <v>6545621131</v>
      </c>
      <c r="G35" s="8">
        <v>88965</v>
      </c>
      <c r="H35" s="4">
        <v>0.35</v>
      </c>
      <c r="I35" s="5">
        <v>44397</v>
      </c>
    </row>
    <row r="36" spans="1:9" hidden="1" x14ac:dyDescent="0.25">
      <c r="A36" s="4">
        <v>33</v>
      </c>
      <c r="B36" s="6">
        <v>44398</v>
      </c>
      <c r="C36" s="8">
        <v>254187</v>
      </c>
      <c r="D36" s="4">
        <v>0</v>
      </c>
      <c r="E36" s="4">
        <v>0</v>
      </c>
      <c r="F36" s="8">
        <v>6545621131</v>
      </c>
      <c r="G36" s="8">
        <v>87695</v>
      </c>
      <c r="H36" s="4">
        <v>0.34499999999999997</v>
      </c>
      <c r="I36" s="5">
        <v>44396</v>
      </c>
    </row>
    <row r="37" spans="1:9" hidden="1" x14ac:dyDescent="0.25">
      <c r="A37" s="4">
        <v>34</v>
      </c>
      <c r="B37" s="6">
        <v>44397</v>
      </c>
      <c r="C37" s="8">
        <v>254187</v>
      </c>
      <c r="D37" s="4">
        <v>0</v>
      </c>
      <c r="E37" s="4">
        <v>0</v>
      </c>
      <c r="F37" s="8">
        <v>6545621131</v>
      </c>
      <c r="G37" s="8">
        <v>90236</v>
      </c>
      <c r="H37" s="4">
        <v>0.35499999999999998</v>
      </c>
      <c r="I37" s="5">
        <v>44393</v>
      </c>
    </row>
    <row r="38" spans="1:9" hidden="1" x14ac:dyDescent="0.25">
      <c r="A38" s="4">
        <v>35</v>
      </c>
      <c r="B38" s="6">
        <v>44396</v>
      </c>
      <c r="C38" s="8">
        <v>254187</v>
      </c>
      <c r="D38" s="4">
        <v>0</v>
      </c>
      <c r="E38" s="4">
        <v>0</v>
      </c>
      <c r="F38" s="8">
        <v>6545621131</v>
      </c>
      <c r="G38" s="8">
        <v>87695</v>
      </c>
      <c r="H38" s="4">
        <v>0.34499999999999997</v>
      </c>
      <c r="I38" s="5">
        <v>44392</v>
      </c>
    </row>
    <row r="39" spans="1:9" hidden="1" x14ac:dyDescent="0.25">
      <c r="A39" s="4">
        <v>36</v>
      </c>
      <c r="B39" s="6">
        <v>44393</v>
      </c>
      <c r="C39" s="8">
        <v>254187</v>
      </c>
      <c r="D39" s="4">
        <v>0</v>
      </c>
      <c r="E39" s="4">
        <v>0</v>
      </c>
      <c r="F39" s="8">
        <v>6545621131</v>
      </c>
      <c r="G39" s="8">
        <v>88965</v>
      </c>
      <c r="H39" s="4">
        <v>0.35</v>
      </c>
      <c r="I39" s="5">
        <v>44391</v>
      </c>
    </row>
    <row r="40" spans="1:9" hidden="1" x14ac:dyDescent="0.25">
      <c r="A40" s="4">
        <v>37</v>
      </c>
      <c r="B40" s="6">
        <v>44392</v>
      </c>
      <c r="C40" s="8">
        <v>254187</v>
      </c>
      <c r="D40" s="4">
        <v>0</v>
      </c>
      <c r="E40" s="4">
        <v>0</v>
      </c>
      <c r="F40" s="8">
        <v>6545621131</v>
      </c>
      <c r="G40" s="8">
        <v>87695</v>
      </c>
      <c r="H40" s="4">
        <v>0.34499999999999997</v>
      </c>
      <c r="I40" s="5">
        <v>44390</v>
      </c>
    </row>
    <row r="41" spans="1:9" hidden="1" x14ac:dyDescent="0.25">
      <c r="A41" s="4">
        <v>38</v>
      </c>
      <c r="B41" s="6">
        <v>44391</v>
      </c>
      <c r="C41" s="8">
        <v>254187</v>
      </c>
      <c r="D41" s="4">
        <v>0</v>
      </c>
      <c r="E41" s="4">
        <v>0</v>
      </c>
      <c r="F41" s="8">
        <v>6545621131</v>
      </c>
      <c r="G41" s="8">
        <v>88965</v>
      </c>
      <c r="H41" s="4">
        <v>0.35</v>
      </c>
      <c r="I41" s="5">
        <v>44389</v>
      </c>
    </row>
    <row r="42" spans="1:9" hidden="1" x14ac:dyDescent="0.25">
      <c r="A42" s="4">
        <v>39</v>
      </c>
      <c r="B42" s="6">
        <v>44390</v>
      </c>
      <c r="C42" s="8">
        <v>254187</v>
      </c>
      <c r="D42" s="4">
        <v>0</v>
      </c>
      <c r="E42" s="4">
        <v>0</v>
      </c>
      <c r="F42" s="8">
        <v>6545621131</v>
      </c>
      <c r="G42" s="8">
        <v>91507</v>
      </c>
      <c r="H42" s="4">
        <v>0.36</v>
      </c>
      <c r="I42" s="5">
        <v>44386</v>
      </c>
    </row>
    <row r="43" spans="1:9" hidden="1" x14ac:dyDescent="0.25">
      <c r="A43" s="4">
        <v>40</v>
      </c>
      <c r="B43" s="6">
        <v>44389</v>
      </c>
      <c r="C43" s="8">
        <v>254187</v>
      </c>
      <c r="D43" s="4">
        <v>0</v>
      </c>
      <c r="E43" s="4">
        <v>0</v>
      </c>
      <c r="F43" s="8">
        <v>6545621131</v>
      </c>
      <c r="G43" s="8">
        <v>90236</v>
      </c>
      <c r="H43" s="4">
        <v>0.35499999999999998</v>
      </c>
      <c r="I43" s="5">
        <v>44385</v>
      </c>
    </row>
    <row r="44" spans="1:9" hidden="1" x14ac:dyDescent="0.25">
      <c r="A44" s="4">
        <v>41</v>
      </c>
      <c r="B44" s="6">
        <v>44386</v>
      </c>
      <c r="C44" s="8">
        <v>254187</v>
      </c>
      <c r="D44" s="4">
        <v>0</v>
      </c>
      <c r="E44" s="4">
        <v>0</v>
      </c>
      <c r="F44" s="8">
        <v>6545621131</v>
      </c>
      <c r="G44" s="8">
        <v>94049</v>
      </c>
      <c r="H44" s="4">
        <v>0.37</v>
      </c>
      <c r="I44" s="5">
        <v>44384</v>
      </c>
    </row>
    <row r="45" spans="1:9" hidden="1" x14ac:dyDescent="0.25">
      <c r="A45" s="4">
        <v>42</v>
      </c>
      <c r="B45" s="6">
        <v>44385</v>
      </c>
      <c r="C45" s="8">
        <v>254187</v>
      </c>
      <c r="D45" s="4">
        <v>0</v>
      </c>
      <c r="E45" s="4">
        <v>0</v>
      </c>
      <c r="F45" s="8">
        <v>6545621131</v>
      </c>
      <c r="G45" s="8">
        <v>94049</v>
      </c>
      <c r="H45" s="4">
        <v>0.37</v>
      </c>
      <c r="I45" s="5">
        <v>44383</v>
      </c>
    </row>
    <row r="46" spans="1:9" hidden="1" x14ac:dyDescent="0.25">
      <c r="A46" s="4">
        <v>43</v>
      </c>
      <c r="B46" s="6">
        <v>44384</v>
      </c>
      <c r="C46" s="8">
        <v>254187</v>
      </c>
      <c r="D46" s="4">
        <v>0</v>
      </c>
      <c r="E46" s="4">
        <v>0</v>
      </c>
      <c r="F46" s="8">
        <v>6545621131</v>
      </c>
      <c r="G46" s="8">
        <v>86424</v>
      </c>
      <c r="H46" s="4">
        <v>0.34</v>
      </c>
      <c r="I46" s="5">
        <v>44382</v>
      </c>
    </row>
    <row r="47" spans="1:9" hidden="1" x14ac:dyDescent="0.25">
      <c r="A47" s="4">
        <v>44</v>
      </c>
      <c r="B47" s="6">
        <v>44383</v>
      </c>
      <c r="C47" s="8">
        <v>254187</v>
      </c>
      <c r="D47" s="4">
        <v>0</v>
      </c>
      <c r="E47" s="4">
        <v>0</v>
      </c>
      <c r="F47" s="8">
        <v>6545621131</v>
      </c>
      <c r="G47" s="8">
        <v>80069</v>
      </c>
      <c r="H47" s="4">
        <v>0.315</v>
      </c>
      <c r="I47" s="5">
        <v>44379</v>
      </c>
    </row>
    <row r="48" spans="1:9" hidden="1" x14ac:dyDescent="0.25">
      <c r="A48" s="4">
        <v>45</v>
      </c>
      <c r="B48" s="6">
        <v>44382</v>
      </c>
      <c r="C48" s="8">
        <v>254187</v>
      </c>
      <c r="D48" s="4">
        <v>0</v>
      </c>
      <c r="E48" s="4">
        <v>0</v>
      </c>
      <c r="F48" s="8">
        <v>6545621131</v>
      </c>
      <c r="G48" s="8">
        <v>99133</v>
      </c>
      <c r="H48" s="4">
        <v>0.39</v>
      </c>
      <c r="I48" s="5">
        <v>44377</v>
      </c>
    </row>
    <row r="49" spans="1:9" hidden="1" x14ac:dyDescent="0.25">
      <c r="A49" s="4">
        <v>46</v>
      </c>
      <c r="B49" s="6">
        <v>44379</v>
      </c>
      <c r="C49" s="8">
        <v>254187</v>
      </c>
      <c r="D49" s="4">
        <v>0</v>
      </c>
      <c r="E49" s="4">
        <v>0</v>
      </c>
      <c r="F49" s="8">
        <v>6545621131</v>
      </c>
      <c r="G49" s="8">
        <v>74985</v>
      </c>
      <c r="H49" s="4">
        <v>0.29499999999999998</v>
      </c>
      <c r="I49" s="5">
        <v>44376</v>
      </c>
    </row>
    <row r="50" spans="1:9" hidden="1" x14ac:dyDescent="0.25">
      <c r="A50" s="4">
        <v>47</v>
      </c>
      <c r="B50" s="6">
        <v>44377</v>
      </c>
      <c r="C50" s="8">
        <v>254187</v>
      </c>
      <c r="D50" s="4">
        <v>0</v>
      </c>
      <c r="E50" s="4">
        <v>0</v>
      </c>
      <c r="F50" s="8">
        <v>6545621131</v>
      </c>
      <c r="G50" s="8">
        <v>77527</v>
      </c>
      <c r="H50" s="4">
        <v>0.30499999999999999</v>
      </c>
      <c r="I50" s="5">
        <v>44375</v>
      </c>
    </row>
    <row r="51" spans="1:9" hidden="1" x14ac:dyDescent="0.25">
      <c r="A51" s="4">
        <v>48</v>
      </c>
      <c r="B51" s="6">
        <v>44376</v>
      </c>
      <c r="C51" s="8">
        <v>254187</v>
      </c>
      <c r="D51" s="4">
        <v>0</v>
      </c>
      <c r="E51" s="4">
        <v>0</v>
      </c>
      <c r="F51" s="8">
        <v>6545621131</v>
      </c>
      <c r="G51" s="8">
        <v>76256</v>
      </c>
      <c r="H51" s="4">
        <v>0.3</v>
      </c>
      <c r="I51" s="5">
        <v>44372</v>
      </c>
    </row>
    <row r="52" spans="1:9" hidden="1" x14ac:dyDescent="0.25">
      <c r="A52" s="4">
        <v>49</v>
      </c>
      <c r="B52" s="6">
        <v>44375</v>
      </c>
      <c r="C52" s="8">
        <v>254187</v>
      </c>
      <c r="D52" s="4">
        <v>0</v>
      </c>
      <c r="E52" s="4">
        <v>0</v>
      </c>
      <c r="F52" s="8">
        <v>6545621131</v>
      </c>
      <c r="G52" s="8">
        <v>77527</v>
      </c>
      <c r="H52" s="4">
        <v>0.30499999999999999</v>
      </c>
      <c r="I52" s="5">
        <v>44371</v>
      </c>
    </row>
    <row r="53" spans="1:9" hidden="1" x14ac:dyDescent="0.25">
      <c r="A53" s="4">
        <v>50</v>
      </c>
      <c r="B53" s="6">
        <v>44372</v>
      </c>
      <c r="C53" s="8">
        <v>254187</v>
      </c>
      <c r="D53" s="4">
        <v>0</v>
      </c>
      <c r="E53" s="4">
        <v>0</v>
      </c>
      <c r="F53" s="8">
        <v>6545621131</v>
      </c>
      <c r="G53" s="8">
        <v>77527</v>
      </c>
      <c r="H53" s="4">
        <v>0.30499999999999999</v>
      </c>
      <c r="I53" s="5">
        <v>44370</v>
      </c>
    </row>
    <row r="54" spans="1:9" hidden="1" x14ac:dyDescent="0.25">
      <c r="A54" s="4">
        <v>51</v>
      </c>
      <c r="B54" s="6">
        <v>44371</v>
      </c>
      <c r="C54" s="8">
        <v>254187</v>
      </c>
      <c r="D54" s="4">
        <v>0</v>
      </c>
      <c r="E54" s="4">
        <v>0</v>
      </c>
      <c r="F54" s="8">
        <v>6545621131</v>
      </c>
      <c r="G54" s="8">
        <v>73714</v>
      </c>
      <c r="H54" s="4">
        <v>0.28999999999999998</v>
      </c>
      <c r="I54" s="5">
        <v>44369</v>
      </c>
    </row>
    <row r="55" spans="1:9" hidden="1" x14ac:dyDescent="0.25">
      <c r="A55" s="4">
        <v>52</v>
      </c>
      <c r="B55" s="6">
        <v>44370</v>
      </c>
      <c r="C55" s="8">
        <v>254187</v>
      </c>
      <c r="D55" s="4">
        <v>0</v>
      </c>
      <c r="E55" s="4">
        <v>0</v>
      </c>
      <c r="F55" s="8">
        <v>6545621131</v>
      </c>
      <c r="G55" s="8">
        <v>76256</v>
      </c>
      <c r="H55" s="4">
        <v>0.3</v>
      </c>
      <c r="I55" s="5">
        <v>44368</v>
      </c>
    </row>
    <row r="56" spans="1:9" hidden="1" x14ac:dyDescent="0.25">
      <c r="A56" s="4">
        <v>53</v>
      </c>
      <c r="B56" s="6">
        <v>44369</v>
      </c>
      <c r="C56" s="8">
        <v>254187</v>
      </c>
      <c r="D56" s="4">
        <v>0</v>
      </c>
      <c r="E56" s="4">
        <v>0</v>
      </c>
      <c r="F56" s="8">
        <v>6545621131</v>
      </c>
      <c r="G56" s="8">
        <v>76256</v>
      </c>
      <c r="H56" s="4">
        <v>0.3</v>
      </c>
      <c r="I56" s="5">
        <v>44365</v>
      </c>
    </row>
    <row r="57" spans="1:9" hidden="1" x14ac:dyDescent="0.25">
      <c r="A57" s="4">
        <v>54</v>
      </c>
      <c r="B57" s="6">
        <v>44368</v>
      </c>
      <c r="C57" s="8">
        <v>254187</v>
      </c>
      <c r="D57" s="4">
        <v>0</v>
      </c>
      <c r="E57" s="4">
        <v>0</v>
      </c>
      <c r="F57" s="8">
        <v>6545621131</v>
      </c>
      <c r="G57" s="8">
        <v>76256</v>
      </c>
      <c r="H57" s="4">
        <v>0.3</v>
      </c>
      <c r="I57" s="5">
        <v>44364</v>
      </c>
    </row>
    <row r="58" spans="1:9" hidden="1" x14ac:dyDescent="0.25">
      <c r="A58" s="4">
        <v>55</v>
      </c>
      <c r="B58" s="6">
        <v>44365</v>
      </c>
      <c r="C58" s="8">
        <v>254187</v>
      </c>
      <c r="D58" s="4">
        <v>0</v>
      </c>
      <c r="E58" s="4">
        <v>0</v>
      </c>
      <c r="F58" s="8">
        <v>6545621131</v>
      </c>
      <c r="G58" s="8">
        <v>77527</v>
      </c>
      <c r="H58" s="4">
        <v>0.30499999999999999</v>
      </c>
      <c r="I58" s="5">
        <v>44363</v>
      </c>
    </row>
    <row r="59" spans="1:9" hidden="1" x14ac:dyDescent="0.25">
      <c r="A59" s="4">
        <v>56</v>
      </c>
      <c r="B59" s="6">
        <v>44364</v>
      </c>
      <c r="C59" s="8">
        <v>254187</v>
      </c>
      <c r="D59" s="4">
        <v>0</v>
      </c>
      <c r="E59" s="4">
        <v>0</v>
      </c>
      <c r="F59" s="8">
        <v>6545621131</v>
      </c>
      <c r="G59" s="8">
        <v>77527</v>
      </c>
      <c r="H59" s="4">
        <v>0.30499999999999999</v>
      </c>
      <c r="I59" s="5">
        <v>44362</v>
      </c>
    </row>
    <row r="60" spans="1:9" hidden="1" x14ac:dyDescent="0.25">
      <c r="A60" s="4">
        <v>57</v>
      </c>
      <c r="B60" s="6">
        <v>44363</v>
      </c>
      <c r="C60" s="8">
        <v>254187</v>
      </c>
      <c r="D60" s="4">
        <v>0</v>
      </c>
      <c r="E60" s="4">
        <v>0</v>
      </c>
      <c r="F60" s="8">
        <v>6545621131</v>
      </c>
      <c r="G60" s="8">
        <v>77527</v>
      </c>
      <c r="H60" s="4">
        <v>0.30499999999999999</v>
      </c>
      <c r="I60" s="5">
        <v>44358</v>
      </c>
    </row>
    <row r="61" spans="1:9" hidden="1" x14ac:dyDescent="0.25">
      <c r="A61" s="4">
        <v>58</v>
      </c>
      <c r="B61" s="6">
        <v>44362</v>
      </c>
      <c r="C61" s="8">
        <v>254187</v>
      </c>
      <c r="D61" s="4">
        <v>0</v>
      </c>
      <c r="E61" s="4">
        <v>0</v>
      </c>
      <c r="F61" s="8">
        <v>6545621131</v>
      </c>
      <c r="G61" s="8">
        <v>76256</v>
      </c>
      <c r="H61" s="4">
        <v>0.3</v>
      </c>
      <c r="I61" s="5">
        <v>44357</v>
      </c>
    </row>
    <row r="62" spans="1:9" hidden="1" x14ac:dyDescent="0.25">
      <c r="A62" s="4">
        <v>59</v>
      </c>
      <c r="B62" s="6">
        <v>44358</v>
      </c>
      <c r="C62" s="8">
        <v>254187</v>
      </c>
      <c r="D62" s="4">
        <v>0</v>
      </c>
      <c r="E62" s="4">
        <v>0</v>
      </c>
      <c r="F62" s="8">
        <v>6545621131</v>
      </c>
      <c r="G62" s="8">
        <v>77527</v>
      </c>
      <c r="H62" s="4">
        <v>0.30499999999999999</v>
      </c>
      <c r="I62" s="5">
        <v>44356</v>
      </c>
    </row>
    <row r="63" spans="1:9" hidden="1" x14ac:dyDescent="0.25">
      <c r="A63" s="4">
        <v>60</v>
      </c>
      <c r="B63" s="6">
        <v>44357</v>
      </c>
      <c r="C63" s="8">
        <v>254187</v>
      </c>
      <c r="D63" s="4">
        <v>0</v>
      </c>
      <c r="E63" s="4">
        <v>0</v>
      </c>
      <c r="F63" s="8">
        <v>6545621131</v>
      </c>
      <c r="G63" s="8">
        <v>76256</v>
      </c>
      <c r="H63" s="4">
        <v>0.3</v>
      </c>
      <c r="I63" s="5">
        <v>44355</v>
      </c>
    </row>
    <row r="64" spans="1:9" hidden="1" x14ac:dyDescent="0.25">
      <c r="A64" s="4">
        <v>61</v>
      </c>
      <c r="B64" s="6">
        <v>44356</v>
      </c>
      <c r="C64" s="8">
        <v>254187</v>
      </c>
      <c r="D64" s="4">
        <v>0</v>
      </c>
      <c r="E64" s="4">
        <v>0</v>
      </c>
      <c r="F64" s="8">
        <v>6545621131</v>
      </c>
      <c r="G64" s="8">
        <v>76256</v>
      </c>
      <c r="H64" s="4">
        <v>0.3</v>
      </c>
      <c r="I64" s="5">
        <v>44354</v>
      </c>
    </row>
    <row r="65" spans="1:9" hidden="1" x14ac:dyDescent="0.25">
      <c r="A65" s="4">
        <v>62</v>
      </c>
      <c r="B65" s="6">
        <v>44355</v>
      </c>
      <c r="C65" s="8">
        <v>254187</v>
      </c>
      <c r="D65" s="4">
        <v>0</v>
      </c>
      <c r="E65" s="4">
        <v>0</v>
      </c>
      <c r="F65" s="8">
        <v>6545621131</v>
      </c>
      <c r="G65" s="8">
        <v>76256</v>
      </c>
      <c r="H65" s="4">
        <v>0.3</v>
      </c>
      <c r="I65" s="5">
        <v>44351</v>
      </c>
    </row>
    <row r="66" spans="1:9" hidden="1" x14ac:dyDescent="0.25">
      <c r="A66" s="4">
        <v>63</v>
      </c>
      <c r="B66" s="6">
        <v>44354</v>
      </c>
      <c r="C66" s="8">
        <v>254187</v>
      </c>
      <c r="D66" s="4">
        <v>0</v>
      </c>
      <c r="E66" s="4">
        <v>0</v>
      </c>
      <c r="F66" s="8">
        <v>6545621131</v>
      </c>
      <c r="G66" s="8">
        <v>76256</v>
      </c>
      <c r="H66" s="4">
        <v>0.3</v>
      </c>
      <c r="I66" s="5">
        <v>44350</v>
      </c>
    </row>
    <row r="67" spans="1:9" hidden="1" x14ac:dyDescent="0.25">
      <c r="A67" s="4">
        <v>64</v>
      </c>
      <c r="B67" s="6">
        <v>44351</v>
      </c>
      <c r="C67" s="8">
        <v>254187</v>
      </c>
      <c r="D67" s="4">
        <v>0</v>
      </c>
      <c r="E67" s="4">
        <v>0</v>
      </c>
      <c r="F67" s="8">
        <v>6545621131</v>
      </c>
      <c r="G67" s="8">
        <v>71172</v>
      </c>
      <c r="H67" s="4">
        <v>0.28000000000000003</v>
      </c>
      <c r="I67" s="5">
        <v>44349</v>
      </c>
    </row>
    <row r="68" spans="1:9" hidden="1" x14ac:dyDescent="0.25">
      <c r="A68" s="4">
        <v>65</v>
      </c>
      <c r="B68" s="6">
        <v>44350</v>
      </c>
      <c r="C68" s="8">
        <v>254187</v>
      </c>
      <c r="D68" s="4">
        <v>0</v>
      </c>
      <c r="E68" s="4">
        <v>0</v>
      </c>
      <c r="F68" s="8">
        <v>6545621131</v>
      </c>
      <c r="G68" s="8">
        <v>69901</v>
      </c>
      <c r="H68" s="4">
        <v>0.27500000000000002</v>
      </c>
      <c r="I68" s="5">
        <v>44348</v>
      </c>
    </row>
    <row r="69" spans="1:9" hidden="1" x14ac:dyDescent="0.25">
      <c r="A69" s="4">
        <v>66</v>
      </c>
      <c r="B69" s="6">
        <v>44349</v>
      </c>
      <c r="C69" s="8">
        <v>254187</v>
      </c>
      <c r="D69" s="4">
        <v>0</v>
      </c>
      <c r="E69" s="4">
        <v>0</v>
      </c>
      <c r="F69" s="8">
        <v>6545621131</v>
      </c>
      <c r="G69" s="8">
        <v>71172</v>
      </c>
      <c r="H69" s="4">
        <v>0.28000000000000003</v>
      </c>
      <c r="I69" s="5">
        <v>44347</v>
      </c>
    </row>
    <row r="70" spans="1:9" hidden="1" x14ac:dyDescent="0.25">
      <c r="A70" s="4">
        <v>67</v>
      </c>
      <c r="B70" s="6">
        <v>44348</v>
      </c>
      <c r="C70" s="8">
        <v>254187</v>
      </c>
      <c r="D70" s="4">
        <v>0</v>
      </c>
      <c r="E70" s="4">
        <v>0</v>
      </c>
      <c r="F70" s="8">
        <v>6545621131</v>
      </c>
      <c r="G70" s="8">
        <v>73714</v>
      </c>
      <c r="H70" s="4">
        <v>0.28999999999999998</v>
      </c>
      <c r="I70" s="5">
        <v>44344</v>
      </c>
    </row>
    <row r="71" spans="1:9" hidden="1" x14ac:dyDescent="0.25">
      <c r="A71" s="4">
        <v>68</v>
      </c>
      <c r="B71" s="6">
        <v>44347</v>
      </c>
      <c r="C71" s="8">
        <v>254187</v>
      </c>
      <c r="D71" s="4">
        <v>0</v>
      </c>
      <c r="E71" s="4">
        <v>0</v>
      </c>
      <c r="F71" s="8">
        <v>6545621131</v>
      </c>
      <c r="G71" s="8">
        <v>73714</v>
      </c>
      <c r="H71" s="4">
        <v>0.28999999999999998</v>
      </c>
      <c r="I71" s="5">
        <v>44343</v>
      </c>
    </row>
    <row r="72" spans="1:9" hidden="1" x14ac:dyDescent="0.25">
      <c r="A72" s="4">
        <v>69</v>
      </c>
      <c r="B72" s="6">
        <v>44344</v>
      </c>
      <c r="C72" s="8">
        <v>254187</v>
      </c>
      <c r="D72" s="4">
        <v>0</v>
      </c>
      <c r="E72" s="4">
        <v>0</v>
      </c>
      <c r="F72" s="8">
        <v>6545621131</v>
      </c>
      <c r="G72" s="8">
        <v>72443</v>
      </c>
      <c r="H72" s="4">
        <v>0.28499999999999998</v>
      </c>
      <c r="I72" s="5">
        <v>44342</v>
      </c>
    </row>
    <row r="73" spans="1:9" hidden="1" x14ac:dyDescent="0.25">
      <c r="A73" s="4">
        <v>70</v>
      </c>
      <c r="B73" s="6">
        <v>44343</v>
      </c>
      <c r="C73" s="8">
        <v>254187</v>
      </c>
      <c r="D73" s="4">
        <v>0</v>
      </c>
      <c r="E73" s="4">
        <v>0</v>
      </c>
      <c r="F73" s="8">
        <v>6545621131</v>
      </c>
      <c r="G73" s="8">
        <v>77527</v>
      </c>
      <c r="H73" s="4">
        <v>0.30499999999999999</v>
      </c>
      <c r="I73" s="5">
        <v>44341</v>
      </c>
    </row>
    <row r="74" spans="1:9" hidden="1" x14ac:dyDescent="0.25">
      <c r="A74" s="4">
        <v>71</v>
      </c>
      <c r="B74" s="6">
        <v>44342</v>
      </c>
      <c r="C74" s="8">
        <v>254187</v>
      </c>
      <c r="D74" s="4">
        <v>0</v>
      </c>
      <c r="E74" s="4">
        <v>0</v>
      </c>
      <c r="F74" s="8">
        <v>6545621131</v>
      </c>
      <c r="G74" s="8">
        <v>73714</v>
      </c>
      <c r="H74" s="4">
        <v>0.28999999999999998</v>
      </c>
      <c r="I74" s="5">
        <v>44340</v>
      </c>
    </row>
    <row r="75" spans="1:9" hidden="1" x14ac:dyDescent="0.25">
      <c r="A75" s="4">
        <v>72</v>
      </c>
      <c r="B75" s="6">
        <v>44341</v>
      </c>
      <c r="C75" s="8">
        <v>254187</v>
      </c>
      <c r="D75" s="4">
        <v>0</v>
      </c>
      <c r="E75" s="4">
        <v>0</v>
      </c>
      <c r="F75" s="8">
        <v>6545621131</v>
      </c>
      <c r="G75" s="8">
        <v>73714</v>
      </c>
      <c r="H75" s="4">
        <v>0.28999999999999998</v>
      </c>
      <c r="I75" s="5">
        <v>44337</v>
      </c>
    </row>
    <row r="76" spans="1:9" hidden="1" x14ac:dyDescent="0.25">
      <c r="A76" s="4">
        <v>73</v>
      </c>
      <c r="B76" s="6">
        <v>44340</v>
      </c>
      <c r="C76" s="8">
        <v>254187</v>
      </c>
      <c r="D76" s="4">
        <v>0</v>
      </c>
      <c r="E76" s="4">
        <v>0</v>
      </c>
      <c r="F76" s="8">
        <v>6545621131</v>
      </c>
      <c r="G76" s="8">
        <v>71172</v>
      </c>
      <c r="H76" s="4">
        <v>0.28000000000000003</v>
      </c>
      <c r="I76" s="5">
        <v>44336</v>
      </c>
    </row>
    <row r="77" spans="1:9" hidden="1" x14ac:dyDescent="0.25">
      <c r="A77" s="4">
        <v>74</v>
      </c>
      <c r="B77" s="6">
        <v>44337</v>
      </c>
      <c r="C77" s="8">
        <v>254187</v>
      </c>
      <c r="D77" s="4">
        <v>0</v>
      </c>
      <c r="E77" s="4">
        <v>0</v>
      </c>
      <c r="F77" s="8">
        <v>6545621131</v>
      </c>
      <c r="G77" s="8">
        <v>71172</v>
      </c>
      <c r="H77" s="4">
        <v>0.28000000000000003</v>
      </c>
      <c r="I77" s="5">
        <v>44334</v>
      </c>
    </row>
    <row r="78" spans="1:9" hidden="1" x14ac:dyDescent="0.25">
      <c r="A78" s="4">
        <v>75</v>
      </c>
      <c r="B78" s="6">
        <v>44336</v>
      </c>
      <c r="C78" s="8">
        <v>254187</v>
      </c>
      <c r="D78" s="4">
        <v>0</v>
      </c>
      <c r="E78" s="4">
        <v>0</v>
      </c>
      <c r="F78" s="8">
        <v>6545621131</v>
      </c>
      <c r="G78" s="8">
        <v>72443</v>
      </c>
      <c r="H78" s="4">
        <v>0.28499999999999998</v>
      </c>
      <c r="I78" s="5">
        <v>44333</v>
      </c>
    </row>
    <row r="79" spans="1:9" hidden="1" x14ac:dyDescent="0.25">
      <c r="A79" s="4">
        <v>76</v>
      </c>
      <c r="B79" s="6">
        <v>44334</v>
      </c>
      <c r="C79" s="8">
        <v>254187</v>
      </c>
      <c r="D79" s="4">
        <v>0</v>
      </c>
      <c r="E79" s="4">
        <v>0</v>
      </c>
      <c r="F79" s="8">
        <v>6545621131</v>
      </c>
      <c r="G79" s="8">
        <v>72443</v>
      </c>
      <c r="H79" s="4">
        <v>0.28499999999999998</v>
      </c>
      <c r="I79" s="5">
        <v>44330</v>
      </c>
    </row>
    <row r="80" spans="1:9" hidden="1" x14ac:dyDescent="0.25">
      <c r="A80" s="4">
        <v>77</v>
      </c>
      <c r="B80" s="6">
        <v>44333</v>
      </c>
      <c r="C80" s="8">
        <v>254187</v>
      </c>
      <c r="D80" s="4">
        <v>0</v>
      </c>
      <c r="E80" s="4">
        <v>0</v>
      </c>
      <c r="F80" s="8">
        <v>6545621131</v>
      </c>
      <c r="G80" s="8">
        <v>71172</v>
      </c>
      <c r="H80" s="4">
        <v>0.28000000000000003</v>
      </c>
      <c r="I80" s="5">
        <v>44329</v>
      </c>
    </row>
    <row r="81" spans="1:9" hidden="1" x14ac:dyDescent="0.25">
      <c r="A81" s="4">
        <v>78</v>
      </c>
      <c r="B81" s="6">
        <v>44330</v>
      </c>
      <c r="C81" s="8">
        <v>254187</v>
      </c>
      <c r="D81" s="4">
        <v>0</v>
      </c>
      <c r="E81" s="4">
        <v>0</v>
      </c>
      <c r="F81" s="8">
        <v>6545621131</v>
      </c>
      <c r="G81" s="8">
        <v>71172</v>
      </c>
      <c r="H81" s="4">
        <v>0.28000000000000003</v>
      </c>
      <c r="I81" s="5">
        <v>44328</v>
      </c>
    </row>
    <row r="82" spans="1:9" hidden="1" x14ac:dyDescent="0.25">
      <c r="A82" s="4">
        <v>79</v>
      </c>
      <c r="B82" s="6">
        <v>44329</v>
      </c>
      <c r="C82" s="8">
        <v>254187</v>
      </c>
      <c r="D82" s="4">
        <v>0</v>
      </c>
      <c r="E82" s="4">
        <v>0</v>
      </c>
      <c r="F82" s="8">
        <v>6545621131</v>
      </c>
      <c r="G82" s="8">
        <v>72443</v>
      </c>
      <c r="H82" s="4">
        <v>0.28499999999999998</v>
      </c>
      <c r="I82" s="5">
        <v>44327</v>
      </c>
    </row>
    <row r="83" spans="1:9" hidden="1" x14ac:dyDescent="0.25">
      <c r="A83" s="4">
        <v>80</v>
      </c>
      <c r="B83" s="6">
        <v>44328</v>
      </c>
      <c r="C83" s="8">
        <v>254187</v>
      </c>
      <c r="D83" s="4">
        <v>0</v>
      </c>
      <c r="E83" s="4">
        <v>0</v>
      </c>
      <c r="F83" s="8">
        <v>6545621131</v>
      </c>
      <c r="G83" s="8">
        <v>72443</v>
      </c>
      <c r="H83" s="4">
        <v>0.28499999999999998</v>
      </c>
      <c r="I83" s="5">
        <v>44326</v>
      </c>
    </row>
    <row r="84" spans="1:9" hidden="1" x14ac:dyDescent="0.25">
      <c r="A84" s="4">
        <v>81</v>
      </c>
      <c r="B84" s="6">
        <v>44327</v>
      </c>
      <c r="C84" s="8">
        <v>254187</v>
      </c>
      <c r="D84" s="4">
        <v>0</v>
      </c>
      <c r="E84" s="4">
        <v>0</v>
      </c>
      <c r="F84" s="8">
        <v>6545621131</v>
      </c>
      <c r="G84" s="8">
        <v>72443</v>
      </c>
      <c r="H84" s="4">
        <v>0.28499999999999998</v>
      </c>
      <c r="I84" s="5">
        <v>44323</v>
      </c>
    </row>
    <row r="85" spans="1:9" hidden="1" x14ac:dyDescent="0.25">
      <c r="A85" s="4">
        <v>82</v>
      </c>
      <c r="B85" s="6">
        <v>44326</v>
      </c>
      <c r="C85" s="8">
        <v>254187</v>
      </c>
      <c r="D85" s="4">
        <v>0</v>
      </c>
      <c r="E85" s="4">
        <v>0</v>
      </c>
      <c r="F85" s="8">
        <v>6545621131</v>
      </c>
      <c r="G85" s="8">
        <v>73714</v>
      </c>
      <c r="H85" s="4">
        <v>0.28999999999999998</v>
      </c>
      <c r="I85" s="5">
        <v>44322</v>
      </c>
    </row>
    <row r="86" spans="1:9" hidden="1" x14ac:dyDescent="0.25">
      <c r="A86" s="4">
        <v>83</v>
      </c>
      <c r="B86" s="6">
        <v>44323</v>
      </c>
      <c r="C86" s="8">
        <v>254187</v>
      </c>
      <c r="D86" s="4">
        <v>0</v>
      </c>
      <c r="E86" s="4">
        <v>0</v>
      </c>
      <c r="F86" s="8">
        <v>6545621131</v>
      </c>
      <c r="G86" s="8">
        <v>73714</v>
      </c>
      <c r="H86" s="4">
        <v>0.28999999999999998</v>
      </c>
      <c r="I86" s="5">
        <v>44321</v>
      </c>
    </row>
    <row r="87" spans="1:9" hidden="1" x14ac:dyDescent="0.25">
      <c r="A87" s="4">
        <v>84</v>
      </c>
      <c r="B87" s="6">
        <v>44322</v>
      </c>
      <c r="C87" s="8">
        <v>254187</v>
      </c>
      <c r="D87" s="4">
        <v>0</v>
      </c>
      <c r="E87" s="4">
        <v>0</v>
      </c>
      <c r="F87" s="8">
        <v>6545621131</v>
      </c>
      <c r="G87" s="8">
        <v>74985</v>
      </c>
      <c r="H87" s="4">
        <v>0.29499999999999998</v>
      </c>
      <c r="I87" s="5">
        <v>44320</v>
      </c>
    </row>
    <row r="88" spans="1:9" hidden="1" x14ac:dyDescent="0.25">
      <c r="A88" s="4">
        <v>85</v>
      </c>
      <c r="B88" s="6">
        <v>44321</v>
      </c>
      <c r="C88" s="8">
        <v>254187</v>
      </c>
      <c r="D88" s="4">
        <v>0</v>
      </c>
      <c r="E88" s="4">
        <v>0</v>
      </c>
      <c r="F88" s="8">
        <v>6545621131</v>
      </c>
      <c r="G88" s="8">
        <v>74985</v>
      </c>
      <c r="H88" s="4">
        <v>0.29499999999999998</v>
      </c>
      <c r="I88" s="5">
        <v>44319</v>
      </c>
    </row>
    <row r="89" spans="1:9" hidden="1" x14ac:dyDescent="0.25">
      <c r="A89" s="4">
        <v>86</v>
      </c>
      <c r="B89" s="6">
        <v>44320</v>
      </c>
      <c r="C89" s="8">
        <v>254187</v>
      </c>
      <c r="D89" s="4">
        <v>0</v>
      </c>
      <c r="E89" s="4">
        <v>0</v>
      </c>
      <c r="F89" s="8">
        <v>6545621131</v>
      </c>
      <c r="G89" s="8">
        <v>73714</v>
      </c>
      <c r="H89" s="4">
        <v>0.28999999999999998</v>
      </c>
      <c r="I89" s="5">
        <v>44316</v>
      </c>
    </row>
    <row r="90" spans="1:9" hidden="1" x14ac:dyDescent="0.25">
      <c r="A90" s="4">
        <v>87</v>
      </c>
      <c r="B90" s="6">
        <v>44319</v>
      </c>
      <c r="C90" s="8">
        <v>254187</v>
      </c>
      <c r="D90" s="4">
        <v>0</v>
      </c>
      <c r="E90" s="4">
        <v>0</v>
      </c>
      <c r="F90" s="8">
        <v>6545621131</v>
      </c>
      <c r="G90" s="8">
        <v>73714</v>
      </c>
      <c r="H90" s="4">
        <v>0.28999999999999998</v>
      </c>
      <c r="I90" s="5">
        <v>44315</v>
      </c>
    </row>
    <row r="91" spans="1:9" hidden="1" x14ac:dyDescent="0.25">
      <c r="A91" s="4">
        <v>88</v>
      </c>
      <c r="B91" s="6">
        <v>44316</v>
      </c>
      <c r="C91" s="8">
        <v>254187</v>
      </c>
      <c r="D91" s="4">
        <v>0</v>
      </c>
      <c r="E91" s="4">
        <v>0</v>
      </c>
      <c r="F91" s="8">
        <v>6545621131</v>
      </c>
      <c r="G91" s="8">
        <v>73714</v>
      </c>
      <c r="H91" s="4">
        <v>0.28999999999999998</v>
      </c>
      <c r="I91" s="5">
        <v>44314</v>
      </c>
    </row>
    <row r="92" spans="1:9" hidden="1" x14ac:dyDescent="0.25">
      <c r="A92" s="4">
        <v>89</v>
      </c>
      <c r="B92" s="6">
        <v>44315</v>
      </c>
      <c r="C92" s="8">
        <v>254187</v>
      </c>
      <c r="D92" s="4">
        <v>0</v>
      </c>
      <c r="E92" s="4">
        <v>0</v>
      </c>
      <c r="F92" s="8">
        <v>6545621131</v>
      </c>
      <c r="G92" s="8">
        <v>73714</v>
      </c>
      <c r="H92" s="4">
        <v>0.28999999999999998</v>
      </c>
      <c r="I92" s="5">
        <v>44313</v>
      </c>
    </row>
    <row r="93" spans="1:9" hidden="1" x14ac:dyDescent="0.25">
      <c r="A93" s="4">
        <v>90</v>
      </c>
      <c r="B93" s="6">
        <v>44314</v>
      </c>
      <c r="C93" s="8">
        <v>254187</v>
      </c>
      <c r="D93" s="4">
        <v>0</v>
      </c>
      <c r="E93" s="4">
        <v>0</v>
      </c>
      <c r="F93" s="8">
        <v>6545621131</v>
      </c>
      <c r="G93" s="8">
        <v>71172</v>
      </c>
      <c r="H93" s="4">
        <v>0.28000000000000003</v>
      </c>
      <c r="I93" s="5">
        <v>44312</v>
      </c>
    </row>
    <row r="94" spans="1:9" hidden="1" x14ac:dyDescent="0.25">
      <c r="A94" s="4">
        <v>91</v>
      </c>
      <c r="B94" s="6">
        <v>44313</v>
      </c>
      <c r="C94" s="8">
        <v>254187</v>
      </c>
      <c r="D94" s="4">
        <v>0</v>
      </c>
      <c r="E94" s="4">
        <v>0</v>
      </c>
      <c r="F94" s="8">
        <v>6545621131</v>
      </c>
      <c r="G94" s="8">
        <v>74985</v>
      </c>
      <c r="H94" s="4">
        <v>0.29499999999999998</v>
      </c>
      <c r="I94" s="5">
        <v>44309</v>
      </c>
    </row>
    <row r="95" spans="1:9" hidden="1" x14ac:dyDescent="0.25">
      <c r="A95" s="4">
        <v>92</v>
      </c>
      <c r="B95" s="6">
        <v>44312</v>
      </c>
      <c r="C95" s="8">
        <v>254187</v>
      </c>
      <c r="D95" s="4">
        <v>0</v>
      </c>
      <c r="E95" s="4">
        <v>0</v>
      </c>
      <c r="F95" s="8">
        <v>6545621131</v>
      </c>
      <c r="G95" s="8">
        <v>73714</v>
      </c>
      <c r="H95" s="4">
        <v>0.28999999999999998</v>
      </c>
      <c r="I95" s="5">
        <v>44308</v>
      </c>
    </row>
    <row r="96" spans="1:9" hidden="1" x14ac:dyDescent="0.25">
      <c r="A96" s="4">
        <v>93</v>
      </c>
      <c r="B96" s="6">
        <v>44309</v>
      </c>
      <c r="C96" s="8">
        <v>254187</v>
      </c>
      <c r="D96" s="4">
        <v>0</v>
      </c>
      <c r="E96" s="4">
        <v>0</v>
      </c>
      <c r="F96" s="8">
        <v>6545621131</v>
      </c>
      <c r="G96" s="8">
        <v>68630</v>
      </c>
      <c r="H96" s="4">
        <v>0.27</v>
      </c>
      <c r="I96" s="5">
        <v>44307</v>
      </c>
    </row>
    <row r="97" spans="1:9" hidden="1" x14ac:dyDescent="0.25">
      <c r="A97" s="4">
        <v>94</v>
      </c>
      <c r="B97" s="6">
        <v>44308</v>
      </c>
      <c r="C97" s="8">
        <v>254187</v>
      </c>
      <c r="D97" s="4">
        <v>0</v>
      </c>
      <c r="E97" s="4">
        <v>0</v>
      </c>
      <c r="F97" s="8">
        <v>6545621131</v>
      </c>
      <c r="G97" s="8">
        <v>69901</v>
      </c>
      <c r="H97" s="4">
        <v>0.27500000000000002</v>
      </c>
      <c r="I97" s="5">
        <v>44306</v>
      </c>
    </row>
    <row r="98" spans="1:9" hidden="1" x14ac:dyDescent="0.25">
      <c r="A98" s="4">
        <v>95</v>
      </c>
      <c r="B98" s="6">
        <v>44307</v>
      </c>
      <c r="C98" s="8">
        <v>254187</v>
      </c>
      <c r="D98" s="4">
        <v>0</v>
      </c>
      <c r="E98" s="4">
        <v>0</v>
      </c>
      <c r="F98" s="8">
        <v>6545621131</v>
      </c>
      <c r="G98" s="8">
        <v>69901</v>
      </c>
      <c r="H98" s="4">
        <v>0.27500000000000002</v>
      </c>
      <c r="I98" s="5">
        <v>44305</v>
      </c>
    </row>
    <row r="99" spans="1:9" hidden="1" x14ac:dyDescent="0.25">
      <c r="A99" s="4">
        <v>96</v>
      </c>
      <c r="B99" s="6">
        <v>44306</v>
      </c>
      <c r="C99" s="8">
        <v>254187</v>
      </c>
      <c r="D99" s="4">
        <v>0</v>
      </c>
      <c r="E99" s="4">
        <v>0</v>
      </c>
      <c r="F99" s="8">
        <v>6545621131</v>
      </c>
      <c r="G99" s="8">
        <v>71172</v>
      </c>
      <c r="H99" s="4">
        <v>0.28000000000000003</v>
      </c>
      <c r="I99" s="5">
        <v>44302</v>
      </c>
    </row>
    <row r="100" spans="1:9" hidden="1" x14ac:dyDescent="0.25">
      <c r="A100" s="4">
        <v>97</v>
      </c>
      <c r="B100" s="6">
        <v>44305</v>
      </c>
      <c r="C100" s="8">
        <v>254187</v>
      </c>
      <c r="D100" s="4">
        <v>0</v>
      </c>
      <c r="E100" s="4">
        <v>0</v>
      </c>
      <c r="F100" s="8">
        <v>6545621131</v>
      </c>
      <c r="G100" s="8">
        <v>72443</v>
      </c>
      <c r="H100" s="4">
        <v>0.28499999999999998</v>
      </c>
      <c r="I100" s="5">
        <v>44301</v>
      </c>
    </row>
    <row r="101" spans="1:9" hidden="1" x14ac:dyDescent="0.25">
      <c r="A101" s="4">
        <v>98</v>
      </c>
      <c r="B101" s="6">
        <v>44302</v>
      </c>
      <c r="C101" s="8">
        <v>254187</v>
      </c>
      <c r="D101" s="4">
        <v>0</v>
      </c>
      <c r="E101" s="4">
        <v>0</v>
      </c>
      <c r="F101" s="8">
        <v>6545621131</v>
      </c>
      <c r="G101" s="8">
        <v>74985</v>
      </c>
      <c r="H101" s="4">
        <v>0.29499999999999998</v>
      </c>
      <c r="I101" s="5">
        <v>44300</v>
      </c>
    </row>
    <row r="102" spans="1:9" hidden="1" x14ac:dyDescent="0.25">
      <c r="A102" s="4">
        <v>99</v>
      </c>
      <c r="B102" s="6">
        <v>44301</v>
      </c>
      <c r="C102" s="8">
        <v>254187</v>
      </c>
      <c r="D102" s="4">
        <v>0</v>
      </c>
      <c r="E102" s="4">
        <v>0</v>
      </c>
      <c r="F102" s="8">
        <v>6545621131</v>
      </c>
      <c r="G102" s="8">
        <v>74985</v>
      </c>
      <c r="H102" s="4">
        <v>0.29499999999999998</v>
      </c>
      <c r="I102" s="5">
        <v>44299</v>
      </c>
    </row>
    <row r="103" spans="1:9" hidden="1" x14ac:dyDescent="0.25">
      <c r="A103" s="4">
        <v>100</v>
      </c>
      <c r="B103" s="6">
        <v>44300</v>
      </c>
      <c r="C103" s="8">
        <v>254187</v>
      </c>
      <c r="D103" s="4">
        <v>0</v>
      </c>
      <c r="E103" s="4">
        <v>0</v>
      </c>
      <c r="F103" s="8">
        <v>6545621131</v>
      </c>
      <c r="G103" s="8">
        <v>77527</v>
      </c>
      <c r="H103" s="4">
        <v>0.30499999999999999</v>
      </c>
      <c r="I103" s="5">
        <v>44298</v>
      </c>
    </row>
    <row r="104" spans="1:9" x14ac:dyDescent="0.25">
      <c r="A104" s="4">
        <v>101</v>
      </c>
      <c r="B104" s="6">
        <v>44299</v>
      </c>
      <c r="C104" s="8">
        <v>254187</v>
      </c>
      <c r="D104" s="8">
        <v>4000</v>
      </c>
      <c r="E104" s="4">
        <v>0</v>
      </c>
      <c r="F104" s="8">
        <v>6545621131</v>
      </c>
      <c r="G104" s="8">
        <v>81340</v>
      </c>
      <c r="H104" s="4">
        <v>0.32</v>
      </c>
      <c r="I104" s="5">
        <v>44295</v>
      </c>
    </row>
    <row r="105" spans="1:9" hidden="1" x14ac:dyDescent="0.25">
      <c r="A105" s="4">
        <v>102</v>
      </c>
      <c r="B105" s="6">
        <v>44298</v>
      </c>
      <c r="C105" s="8">
        <v>250187</v>
      </c>
      <c r="D105" s="4">
        <v>0</v>
      </c>
      <c r="E105" s="4">
        <v>0</v>
      </c>
      <c r="F105" s="8">
        <v>6545621131</v>
      </c>
      <c r="G105" s="8">
        <v>80060</v>
      </c>
      <c r="H105" s="4">
        <v>0.32</v>
      </c>
      <c r="I105" s="5">
        <v>44294</v>
      </c>
    </row>
    <row r="106" spans="1:9" hidden="1" x14ac:dyDescent="0.25">
      <c r="A106" s="4">
        <v>103</v>
      </c>
      <c r="B106" s="6">
        <v>44295</v>
      </c>
      <c r="C106" s="8">
        <v>250187</v>
      </c>
      <c r="D106" s="4">
        <v>0</v>
      </c>
      <c r="E106" s="4">
        <v>0</v>
      </c>
      <c r="F106" s="8">
        <v>6545621131</v>
      </c>
      <c r="G106" s="8">
        <v>78809</v>
      </c>
      <c r="H106" s="4">
        <v>0.315</v>
      </c>
      <c r="I106" s="5">
        <v>44293</v>
      </c>
    </row>
    <row r="107" spans="1:9" hidden="1" x14ac:dyDescent="0.25">
      <c r="A107" s="4">
        <v>104</v>
      </c>
      <c r="B107" s="6">
        <v>44294</v>
      </c>
      <c r="C107" s="8">
        <v>250187</v>
      </c>
      <c r="D107" s="4">
        <v>0</v>
      </c>
      <c r="E107" s="4">
        <v>0</v>
      </c>
      <c r="F107" s="8">
        <v>6545621131</v>
      </c>
      <c r="G107" s="8">
        <v>68801</v>
      </c>
      <c r="H107" s="4">
        <v>0.27500000000000002</v>
      </c>
      <c r="I107" s="5">
        <v>44287</v>
      </c>
    </row>
    <row r="108" spans="1:9" hidden="1" x14ac:dyDescent="0.25">
      <c r="A108" s="4">
        <v>105</v>
      </c>
      <c r="B108" s="6">
        <v>44293</v>
      </c>
      <c r="C108" s="8">
        <v>250187</v>
      </c>
      <c r="D108" s="4">
        <v>0</v>
      </c>
      <c r="E108" s="4">
        <v>0</v>
      </c>
      <c r="F108" s="8">
        <v>6545621131</v>
      </c>
      <c r="G108" s="8">
        <v>68801</v>
      </c>
      <c r="H108" s="4">
        <v>0.27500000000000002</v>
      </c>
      <c r="I108" s="5">
        <v>44286</v>
      </c>
    </row>
    <row r="109" spans="1:9" hidden="1" x14ac:dyDescent="0.25">
      <c r="A109" s="4">
        <v>106</v>
      </c>
      <c r="B109" s="6">
        <v>44287</v>
      </c>
      <c r="C109" s="8">
        <v>250187</v>
      </c>
      <c r="D109" s="4">
        <v>0</v>
      </c>
      <c r="E109" s="4">
        <v>0</v>
      </c>
      <c r="F109" s="8">
        <v>6545621131</v>
      </c>
      <c r="G109" s="8">
        <v>70052</v>
      </c>
      <c r="H109" s="4">
        <v>0.28000000000000003</v>
      </c>
      <c r="I109" s="5">
        <v>44285</v>
      </c>
    </row>
    <row r="110" spans="1:9" hidden="1" x14ac:dyDescent="0.25">
      <c r="A110" s="4">
        <v>107</v>
      </c>
      <c r="B110" s="6">
        <v>44286</v>
      </c>
      <c r="C110" s="8">
        <v>250187</v>
      </c>
      <c r="D110" s="4">
        <v>0</v>
      </c>
      <c r="E110" s="4">
        <v>0</v>
      </c>
      <c r="F110" s="8">
        <v>6545621131</v>
      </c>
      <c r="G110" s="8">
        <v>70052</v>
      </c>
      <c r="H110" s="4">
        <v>0.28000000000000003</v>
      </c>
      <c r="I110" s="5">
        <v>44284</v>
      </c>
    </row>
    <row r="111" spans="1:9" hidden="1" x14ac:dyDescent="0.25">
      <c r="A111" s="4">
        <v>108</v>
      </c>
      <c r="B111" s="6">
        <v>44285</v>
      </c>
      <c r="C111" s="8">
        <v>250187</v>
      </c>
      <c r="D111" s="4">
        <v>0</v>
      </c>
      <c r="E111" s="4">
        <v>0</v>
      </c>
      <c r="F111" s="8">
        <v>6545621131</v>
      </c>
      <c r="G111" s="8">
        <v>72554</v>
      </c>
      <c r="H111" s="4">
        <v>0.28999999999999998</v>
      </c>
      <c r="I111" s="5">
        <v>44281</v>
      </c>
    </row>
    <row r="112" spans="1:9" hidden="1" x14ac:dyDescent="0.25">
      <c r="A112" s="4">
        <v>109</v>
      </c>
      <c r="B112" s="6">
        <v>44284</v>
      </c>
      <c r="C112" s="8">
        <v>250187</v>
      </c>
      <c r="D112" s="4">
        <v>0</v>
      </c>
      <c r="E112" s="4">
        <v>0</v>
      </c>
      <c r="F112" s="8">
        <v>6545621131</v>
      </c>
      <c r="G112" s="8">
        <v>72554</v>
      </c>
      <c r="H112" s="4">
        <v>0.28999999999999998</v>
      </c>
      <c r="I112" s="5">
        <v>44280</v>
      </c>
    </row>
    <row r="113" spans="1:9" hidden="1" x14ac:dyDescent="0.25">
      <c r="A113" s="4">
        <v>110</v>
      </c>
      <c r="B113" s="6">
        <v>44281</v>
      </c>
      <c r="C113" s="8">
        <v>250187</v>
      </c>
      <c r="D113" s="4">
        <v>0</v>
      </c>
      <c r="E113" s="4">
        <v>0</v>
      </c>
      <c r="F113" s="8">
        <v>6545621131</v>
      </c>
      <c r="G113" s="8">
        <v>73805</v>
      </c>
      <c r="H113" s="4">
        <v>0.29499999999999998</v>
      </c>
      <c r="I113" s="5">
        <v>44279</v>
      </c>
    </row>
    <row r="114" spans="1:9" hidden="1" x14ac:dyDescent="0.25">
      <c r="A114" s="4">
        <v>111</v>
      </c>
      <c r="B114" s="6">
        <v>44280</v>
      </c>
      <c r="C114" s="8">
        <v>250187</v>
      </c>
      <c r="D114" s="4">
        <v>0</v>
      </c>
      <c r="E114" s="4">
        <v>0</v>
      </c>
      <c r="F114" s="8">
        <v>6545621131</v>
      </c>
      <c r="G114" s="8">
        <v>76307</v>
      </c>
      <c r="H114" s="4">
        <v>0.30499999999999999</v>
      </c>
      <c r="I114" s="5">
        <v>44278</v>
      </c>
    </row>
    <row r="115" spans="1:9" hidden="1" x14ac:dyDescent="0.25">
      <c r="A115" s="4">
        <v>112</v>
      </c>
      <c r="B115" s="6">
        <v>44279</v>
      </c>
      <c r="C115" s="8">
        <v>250187</v>
      </c>
      <c r="D115" s="4">
        <v>0</v>
      </c>
      <c r="E115" s="4">
        <v>0</v>
      </c>
      <c r="F115" s="8">
        <v>6545621131</v>
      </c>
      <c r="G115" s="8">
        <v>76307</v>
      </c>
      <c r="H115" s="4">
        <v>0.30499999999999999</v>
      </c>
      <c r="I115" s="5">
        <v>44277</v>
      </c>
    </row>
    <row r="116" spans="1:9" hidden="1" x14ac:dyDescent="0.25">
      <c r="A116" s="4">
        <v>113</v>
      </c>
      <c r="B116" s="6">
        <v>44278</v>
      </c>
      <c r="C116" s="8">
        <v>250187</v>
      </c>
      <c r="D116" s="4">
        <v>0</v>
      </c>
      <c r="E116" s="4">
        <v>0</v>
      </c>
      <c r="F116" s="8">
        <v>6545621131</v>
      </c>
      <c r="G116" s="8">
        <v>75056</v>
      </c>
      <c r="H116" s="4">
        <v>0.3</v>
      </c>
      <c r="I116" s="5">
        <v>44274</v>
      </c>
    </row>
    <row r="117" spans="1:9" hidden="1" x14ac:dyDescent="0.25">
      <c r="A117" s="4">
        <v>114</v>
      </c>
      <c r="B117" s="6">
        <v>44277</v>
      </c>
      <c r="C117" s="8">
        <v>250187</v>
      </c>
      <c r="D117" s="4">
        <v>0</v>
      </c>
      <c r="E117" s="4">
        <v>0</v>
      </c>
      <c r="F117" s="8">
        <v>6545621131</v>
      </c>
      <c r="G117" s="8">
        <v>75056</v>
      </c>
      <c r="H117" s="4">
        <v>0.3</v>
      </c>
      <c r="I117" s="5">
        <v>44273</v>
      </c>
    </row>
    <row r="118" spans="1:9" hidden="1" x14ac:dyDescent="0.25">
      <c r="A118" s="4">
        <v>115</v>
      </c>
      <c r="B118" s="6">
        <v>44274</v>
      </c>
      <c r="C118" s="8">
        <v>250187</v>
      </c>
      <c r="D118" s="4">
        <v>0</v>
      </c>
      <c r="E118" s="4">
        <v>0</v>
      </c>
      <c r="F118" s="8">
        <v>6545621131</v>
      </c>
      <c r="G118" s="8">
        <v>75056</v>
      </c>
      <c r="H118" s="4">
        <v>0.3</v>
      </c>
      <c r="I118" s="5">
        <v>44272</v>
      </c>
    </row>
    <row r="119" spans="1:9" hidden="1" x14ac:dyDescent="0.25">
      <c r="A119" s="4">
        <v>116</v>
      </c>
      <c r="B119" s="6">
        <v>44273</v>
      </c>
      <c r="C119" s="8">
        <v>250187</v>
      </c>
      <c r="D119" s="4">
        <v>0</v>
      </c>
      <c r="E119" s="4">
        <v>0</v>
      </c>
      <c r="F119" s="8">
        <v>6545621131</v>
      </c>
      <c r="G119" s="8">
        <v>75056</v>
      </c>
      <c r="H119" s="4">
        <v>0.3</v>
      </c>
      <c r="I119" s="5">
        <v>44271</v>
      </c>
    </row>
    <row r="120" spans="1:9" hidden="1" x14ac:dyDescent="0.25">
      <c r="A120" s="4">
        <v>117</v>
      </c>
      <c r="B120" s="6">
        <v>44272</v>
      </c>
      <c r="C120" s="8">
        <v>250187</v>
      </c>
      <c r="D120" s="4">
        <v>0</v>
      </c>
      <c r="E120" s="4">
        <v>0</v>
      </c>
      <c r="F120" s="8">
        <v>6545621131</v>
      </c>
      <c r="G120" s="8">
        <v>76307</v>
      </c>
      <c r="H120" s="4">
        <v>0.30499999999999999</v>
      </c>
      <c r="I120" s="5">
        <v>44270</v>
      </c>
    </row>
    <row r="121" spans="1:9" hidden="1" x14ac:dyDescent="0.25">
      <c r="A121" s="4">
        <v>118</v>
      </c>
      <c r="B121" s="6">
        <v>44271</v>
      </c>
      <c r="C121" s="8">
        <v>250187</v>
      </c>
      <c r="D121" s="4">
        <v>0</v>
      </c>
      <c r="E121" s="4">
        <v>0</v>
      </c>
      <c r="F121" s="8">
        <v>6545621131</v>
      </c>
      <c r="G121" s="8">
        <v>76307</v>
      </c>
      <c r="H121" s="4">
        <v>0.30499999999999999</v>
      </c>
      <c r="I121" s="5">
        <v>44267</v>
      </c>
    </row>
    <row r="122" spans="1:9" hidden="1" x14ac:dyDescent="0.25">
      <c r="A122" s="4">
        <v>119</v>
      </c>
      <c r="B122" s="6">
        <v>44270</v>
      </c>
      <c r="C122" s="8">
        <v>250187</v>
      </c>
      <c r="D122" s="4">
        <v>0</v>
      </c>
      <c r="E122" s="4">
        <v>0</v>
      </c>
      <c r="F122" s="8">
        <v>6545621131</v>
      </c>
      <c r="G122" s="8">
        <v>77558</v>
      </c>
      <c r="H122" s="4">
        <v>0.31</v>
      </c>
      <c r="I122" s="5">
        <v>44266</v>
      </c>
    </row>
    <row r="123" spans="1:9" hidden="1" x14ac:dyDescent="0.25">
      <c r="A123" s="4">
        <v>120</v>
      </c>
      <c r="B123" s="6">
        <v>44267</v>
      </c>
      <c r="C123" s="8">
        <v>250187</v>
      </c>
      <c r="D123" s="4">
        <v>0</v>
      </c>
      <c r="E123" s="4">
        <v>0</v>
      </c>
      <c r="F123" s="8">
        <v>6545621131</v>
      </c>
      <c r="G123" s="8">
        <v>76307</v>
      </c>
      <c r="H123" s="4">
        <v>0.30499999999999999</v>
      </c>
      <c r="I123" s="5">
        <v>44265</v>
      </c>
    </row>
    <row r="124" spans="1:9" hidden="1" x14ac:dyDescent="0.25">
      <c r="A124" s="4">
        <v>121</v>
      </c>
      <c r="B124" s="6">
        <v>44266</v>
      </c>
      <c r="C124" s="8">
        <v>250187</v>
      </c>
      <c r="D124" s="4">
        <v>0</v>
      </c>
      <c r="E124" s="4">
        <v>0</v>
      </c>
      <c r="F124" s="8">
        <v>6545621131</v>
      </c>
      <c r="G124" s="8">
        <v>77558</v>
      </c>
      <c r="H124" s="4">
        <v>0.31</v>
      </c>
      <c r="I124" s="5">
        <v>44264</v>
      </c>
    </row>
    <row r="125" spans="1:9" hidden="1" x14ac:dyDescent="0.25">
      <c r="A125" s="4">
        <v>122</v>
      </c>
      <c r="B125" s="6">
        <v>44265</v>
      </c>
      <c r="C125" s="8">
        <v>250187</v>
      </c>
      <c r="D125" s="4">
        <v>0</v>
      </c>
      <c r="E125" s="4">
        <v>0</v>
      </c>
      <c r="F125" s="8">
        <v>6545621131</v>
      </c>
      <c r="G125" s="8">
        <v>78809</v>
      </c>
      <c r="H125" s="4">
        <v>0.315</v>
      </c>
      <c r="I125" s="5">
        <v>44263</v>
      </c>
    </row>
    <row r="126" spans="1:9" hidden="1" x14ac:dyDescent="0.25">
      <c r="A126" s="4">
        <v>123</v>
      </c>
      <c r="B126" s="6">
        <v>44264</v>
      </c>
      <c r="C126" s="8">
        <v>250187</v>
      </c>
      <c r="D126" s="4">
        <v>0</v>
      </c>
      <c r="E126" s="4">
        <v>0</v>
      </c>
      <c r="F126" s="8">
        <v>6545621131</v>
      </c>
      <c r="G126" s="8">
        <v>80060</v>
      </c>
      <c r="H126" s="4">
        <v>0.32</v>
      </c>
      <c r="I126" s="5">
        <v>44260</v>
      </c>
    </row>
    <row r="127" spans="1:9" hidden="1" x14ac:dyDescent="0.25">
      <c r="A127" s="4">
        <v>124</v>
      </c>
      <c r="B127" s="6">
        <v>44263</v>
      </c>
      <c r="C127" s="8">
        <v>250187</v>
      </c>
      <c r="D127" s="4">
        <v>0</v>
      </c>
      <c r="E127" s="4">
        <v>0</v>
      </c>
      <c r="F127" s="8">
        <v>6545621131</v>
      </c>
      <c r="G127" s="8">
        <v>81311</v>
      </c>
      <c r="H127" s="4">
        <v>0.32500000000000001</v>
      </c>
      <c r="I127" s="5">
        <v>44259</v>
      </c>
    </row>
    <row r="128" spans="1:9" hidden="1" x14ac:dyDescent="0.25">
      <c r="A128" s="4">
        <v>125</v>
      </c>
      <c r="B128" s="6">
        <v>44260</v>
      </c>
      <c r="C128" s="8">
        <v>250187</v>
      </c>
      <c r="D128" s="4">
        <v>0</v>
      </c>
      <c r="E128" s="4">
        <v>0</v>
      </c>
      <c r="F128" s="8">
        <v>6545621131</v>
      </c>
      <c r="G128" s="8">
        <v>81311</v>
      </c>
      <c r="H128" s="4">
        <v>0.32500000000000001</v>
      </c>
      <c r="I128" s="5">
        <v>44258</v>
      </c>
    </row>
    <row r="129" spans="1:9" hidden="1" x14ac:dyDescent="0.25">
      <c r="A129" s="4">
        <v>126</v>
      </c>
      <c r="B129" s="6">
        <v>44259</v>
      </c>
      <c r="C129" s="8">
        <v>250187</v>
      </c>
      <c r="D129" s="4">
        <v>0</v>
      </c>
      <c r="E129" s="4">
        <v>0</v>
      </c>
      <c r="F129" s="8">
        <v>6545621131</v>
      </c>
      <c r="G129" s="8">
        <v>82562</v>
      </c>
      <c r="H129" s="4">
        <v>0.33</v>
      </c>
      <c r="I129" s="5">
        <v>44257</v>
      </c>
    </row>
    <row r="130" spans="1:9" hidden="1" x14ac:dyDescent="0.25">
      <c r="A130" s="4">
        <v>127</v>
      </c>
      <c r="B130" s="6">
        <v>44258</v>
      </c>
      <c r="C130" s="8">
        <v>250187</v>
      </c>
      <c r="D130" s="4">
        <v>0</v>
      </c>
      <c r="E130" s="4">
        <v>0</v>
      </c>
      <c r="F130" s="8">
        <v>6545621131</v>
      </c>
      <c r="G130" s="8">
        <v>82562</v>
      </c>
      <c r="H130" s="4">
        <v>0.33</v>
      </c>
      <c r="I130" s="5">
        <v>44256</v>
      </c>
    </row>
    <row r="131" spans="1:9" hidden="1" x14ac:dyDescent="0.25">
      <c r="A131" s="4">
        <v>128</v>
      </c>
      <c r="B131" s="6">
        <v>44257</v>
      </c>
      <c r="C131" s="8">
        <v>250187</v>
      </c>
      <c r="D131" s="4">
        <v>0</v>
      </c>
      <c r="E131" s="4">
        <v>0</v>
      </c>
      <c r="F131" s="8">
        <v>6545621131</v>
      </c>
      <c r="G131" s="8">
        <v>82562</v>
      </c>
      <c r="H131" s="4">
        <v>0.33</v>
      </c>
      <c r="I131" s="5">
        <v>44253</v>
      </c>
    </row>
    <row r="132" spans="1:9" hidden="1" x14ac:dyDescent="0.25">
      <c r="A132" s="4">
        <v>129</v>
      </c>
      <c r="B132" s="6">
        <v>44256</v>
      </c>
      <c r="C132" s="8">
        <v>250187</v>
      </c>
      <c r="D132" s="4">
        <v>0</v>
      </c>
      <c r="E132" s="4">
        <v>0</v>
      </c>
      <c r="F132" s="8">
        <v>6545621131</v>
      </c>
      <c r="G132" s="8">
        <v>82562</v>
      </c>
      <c r="H132" s="4">
        <v>0.33</v>
      </c>
      <c r="I132" s="5">
        <v>44252</v>
      </c>
    </row>
    <row r="133" spans="1:9" hidden="1" x14ac:dyDescent="0.25">
      <c r="A133" s="4">
        <v>130</v>
      </c>
      <c r="B133" s="6">
        <v>44253</v>
      </c>
      <c r="C133" s="8">
        <v>250187</v>
      </c>
      <c r="D133" s="4">
        <v>0</v>
      </c>
      <c r="E133" s="4">
        <v>0</v>
      </c>
      <c r="F133" s="8">
        <v>6545621131</v>
      </c>
      <c r="G133" s="8">
        <v>83813</v>
      </c>
      <c r="H133" s="4">
        <v>0.33500000000000002</v>
      </c>
      <c r="I133" s="5">
        <v>44251</v>
      </c>
    </row>
    <row r="134" spans="1:9" hidden="1" x14ac:dyDescent="0.25">
      <c r="A134" s="4">
        <v>131</v>
      </c>
      <c r="B134" s="6">
        <v>44252</v>
      </c>
      <c r="C134" s="8">
        <v>250187</v>
      </c>
      <c r="D134" s="4">
        <v>0</v>
      </c>
      <c r="E134" s="4">
        <v>0</v>
      </c>
      <c r="F134" s="8">
        <v>6545621131</v>
      </c>
      <c r="G134" s="8">
        <v>83813</v>
      </c>
      <c r="H134" s="4">
        <v>0.33500000000000002</v>
      </c>
      <c r="I134" s="5">
        <v>44250</v>
      </c>
    </row>
    <row r="135" spans="1:9" hidden="1" x14ac:dyDescent="0.25">
      <c r="A135" s="4">
        <v>132</v>
      </c>
      <c r="B135" s="6">
        <v>44251</v>
      </c>
      <c r="C135" s="8">
        <v>250187</v>
      </c>
      <c r="D135" s="4">
        <v>0</v>
      </c>
      <c r="E135" s="4">
        <v>0</v>
      </c>
      <c r="F135" s="8">
        <v>6545621131</v>
      </c>
      <c r="G135" s="8">
        <v>83813</v>
      </c>
      <c r="H135" s="4">
        <v>0.33500000000000002</v>
      </c>
      <c r="I135" s="5">
        <v>44249</v>
      </c>
    </row>
    <row r="136" spans="1:9" hidden="1" x14ac:dyDescent="0.25">
      <c r="A136" s="4">
        <v>133</v>
      </c>
      <c r="B136" s="6">
        <v>44250</v>
      </c>
      <c r="C136" s="8">
        <v>250187</v>
      </c>
      <c r="D136" s="4">
        <v>0</v>
      </c>
      <c r="E136" s="4">
        <v>0</v>
      </c>
      <c r="F136" s="8">
        <v>6545621131</v>
      </c>
      <c r="G136" s="8">
        <v>85064</v>
      </c>
      <c r="H136" s="4">
        <v>0.34</v>
      </c>
      <c r="I136" s="5">
        <v>44246</v>
      </c>
    </row>
    <row r="137" spans="1:9" hidden="1" x14ac:dyDescent="0.25">
      <c r="A137" s="4">
        <v>134</v>
      </c>
      <c r="B137" s="6">
        <v>44249</v>
      </c>
      <c r="C137" s="8">
        <v>250187</v>
      </c>
      <c r="D137" s="4">
        <v>0</v>
      </c>
      <c r="E137" s="4">
        <v>0</v>
      </c>
      <c r="F137" s="8">
        <v>6545621131</v>
      </c>
      <c r="G137" s="8">
        <v>85064</v>
      </c>
      <c r="H137" s="4">
        <v>0.34</v>
      </c>
      <c r="I137" s="5">
        <v>44245</v>
      </c>
    </row>
    <row r="138" spans="1:9" hidden="1" x14ac:dyDescent="0.25">
      <c r="A138" s="4">
        <v>135</v>
      </c>
      <c r="B138" s="6">
        <v>44246</v>
      </c>
      <c r="C138" s="8">
        <v>250187</v>
      </c>
      <c r="D138" s="4">
        <v>0</v>
      </c>
      <c r="E138" s="4">
        <v>0</v>
      </c>
      <c r="F138" s="8">
        <v>6545621131</v>
      </c>
      <c r="G138" s="8">
        <v>90067</v>
      </c>
      <c r="H138" s="4">
        <v>0.36</v>
      </c>
      <c r="I138" s="5">
        <v>44244</v>
      </c>
    </row>
    <row r="139" spans="1:9" hidden="1" x14ac:dyDescent="0.25">
      <c r="A139" s="4">
        <v>136</v>
      </c>
      <c r="B139" s="6">
        <v>44245</v>
      </c>
      <c r="C139" s="8">
        <v>250187</v>
      </c>
      <c r="D139" s="4">
        <v>0</v>
      </c>
      <c r="E139" s="4">
        <v>0</v>
      </c>
      <c r="F139" s="8">
        <v>6545621131</v>
      </c>
      <c r="G139" s="8">
        <v>85064</v>
      </c>
      <c r="H139" s="4">
        <v>0.34</v>
      </c>
      <c r="I139" s="5">
        <v>44243</v>
      </c>
    </row>
    <row r="140" spans="1:9" hidden="1" x14ac:dyDescent="0.25">
      <c r="A140" s="4">
        <v>137</v>
      </c>
      <c r="B140" s="6">
        <v>44244</v>
      </c>
      <c r="C140" s="8">
        <v>250187</v>
      </c>
      <c r="D140" s="4">
        <v>0</v>
      </c>
      <c r="E140" s="4">
        <v>0</v>
      </c>
      <c r="F140" s="8">
        <v>6545621131</v>
      </c>
      <c r="G140" s="8">
        <v>85064</v>
      </c>
      <c r="H140" s="4">
        <v>0.34</v>
      </c>
      <c r="I140" s="5">
        <v>44238</v>
      </c>
    </row>
    <row r="141" spans="1:9" hidden="1" x14ac:dyDescent="0.25">
      <c r="A141" s="4">
        <v>138</v>
      </c>
      <c r="B141" s="6">
        <v>44244</v>
      </c>
      <c r="C141" s="8">
        <v>250187</v>
      </c>
      <c r="D141" s="4">
        <v>0</v>
      </c>
      <c r="E141" s="4">
        <v>0</v>
      </c>
      <c r="F141" s="8">
        <v>6545621131</v>
      </c>
      <c r="G141" s="8">
        <v>85064</v>
      </c>
      <c r="H141" s="4">
        <v>0.34</v>
      </c>
      <c r="I141" s="5">
        <v>44237</v>
      </c>
    </row>
    <row r="142" spans="1:9" hidden="1" x14ac:dyDescent="0.25">
      <c r="A142" s="4">
        <v>139</v>
      </c>
      <c r="B142" s="6">
        <v>44243</v>
      </c>
      <c r="C142" s="8">
        <v>250187</v>
      </c>
      <c r="D142" s="4">
        <v>0</v>
      </c>
      <c r="E142" s="4">
        <v>0</v>
      </c>
      <c r="F142" s="8">
        <v>6545621131</v>
      </c>
      <c r="G142" s="8">
        <v>85064</v>
      </c>
      <c r="H142" s="4">
        <v>0.34</v>
      </c>
      <c r="I142" s="5">
        <v>44236</v>
      </c>
    </row>
    <row r="143" spans="1:9" hidden="1" x14ac:dyDescent="0.25">
      <c r="A143" s="4">
        <v>140</v>
      </c>
      <c r="B143" s="6">
        <v>44237</v>
      </c>
      <c r="C143" s="8">
        <v>250187</v>
      </c>
      <c r="D143" s="4">
        <v>0</v>
      </c>
      <c r="E143" s="4">
        <v>0</v>
      </c>
      <c r="F143" s="8">
        <v>6545621131</v>
      </c>
      <c r="G143" s="8">
        <v>86315</v>
      </c>
      <c r="H143" s="4">
        <v>0.34499999999999997</v>
      </c>
      <c r="I143" s="5">
        <v>44235</v>
      </c>
    </row>
    <row r="144" spans="1:9" hidden="1" x14ac:dyDescent="0.25">
      <c r="A144" s="4">
        <v>141</v>
      </c>
      <c r="B144" s="6">
        <v>44236</v>
      </c>
      <c r="C144" s="8">
        <v>250187</v>
      </c>
      <c r="D144" s="4">
        <v>0</v>
      </c>
      <c r="E144" s="4">
        <v>0</v>
      </c>
      <c r="F144" s="8">
        <v>6545621131</v>
      </c>
      <c r="G144" s="8">
        <v>86315</v>
      </c>
      <c r="H144" s="4">
        <v>0.34499999999999997</v>
      </c>
      <c r="I144" s="5">
        <v>44232</v>
      </c>
    </row>
    <row r="145" spans="1:9" hidden="1" x14ac:dyDescent="0.25">
      <c r="A145" s="4">
        <v>142</v>
      </c>
      <c r="B145" s="6">
        <v>44235</v>
      </c>
      <c r="C145" s="8">
        <v>250187</v>
      </c>
      <c r="D145" s="4">
        <v>0</v>
      </c>
      <c r="E145" s="4">
        <v>0</v>
      </c>
      <c r="F145" s="8">
        <v>6545621131</v>
      </c>
      <c r="G145" s="8">
        <v>86315</v>
      </c>
      <c r="H145" s="4">
        <v>0.34499999999999997</v>
      </c>
      <c r="I145" s="5">
        <v>44231</v>
      </c>
    </row>
    <row r="146" spans="1:9" hidden="1" x14ac:dyDescent="0.25">
      <c r="A146" s="4">
        <v>143</v>
      </c>
      <c r="B146" s="6">
        <v>44232</v>
      </c>
      <c r="C146" s="8">
        <v>250187</v>
      </c>
      <c r="D146" s="4">
        <v>0</v>
      </c>
      <c r="E146" s="4">
        <v>0</v>
      </c>
      <c r="F146" s="8">
        <v>6545621131</v>
      </c>
      <c r="G146" s="8">
        <v>86315</v>
      </c>
      <c r="H146" s="4">
        <v>0.34499999999999997</v>
      </c>
      <c r="I146" s="5">
        <v>44230</v>
      </c>
    </row>
    <row r="147" spans="1:9" hidden="1" x14ac:dyDescent="0.25">
      <c r="A147" s="4">
        <v>144</v>
      </c>
      <c r="B147" s="6">
        <v>44231</v>
      </c>
      <c r="C147" s="8">
        <v>250187</v>
      </c>
      <c r="D147" s="4">
        <v>0</v>
      </c>
      <c r="E147" s="4">
        <v>0</v>
      </c>
      <c r="F147" s="8">
        <v>6545621131</v>
      </c>
      <c r="G147" s="8">
        <v>87565</v>
      </c>
      <c r="H147" s="4">
        <v>0.35</v>
      </c>
      <c r="I147" s="5">
        <v>44229</v>
      </c>
    </row>
    <row r="148" spans="1:9" hidden="1" x14ac:dyDescent="0.25">
      <c r="A148" s="4">
        <v>145</v>
      </c>
      <c r="B148" s="6">
        <v>44230</v>
      </c>
      <c r="C148" s="8">
        <v>250187</v>
      </c>
      <c r="D148" s="4">
        <v>0</v>
      </c>
      <c r="E148" s="4">
        <v>0</v>
      </c>
      <c r="F148" s="8">
        <v>6545621131</v>
      </c>
      <c r="G148" s="8">
        <v>87565</v>
      </c>
      <c r="H148" s="4">
        <v>0.35</v>
      </c>
      <c r="I148" s="5">
        <v>44228</v>
      </c>
    </row>
    <row r="149" spans="1:9" hidden="1" x14ac:dyDescent="0.25">
      <c r="A149" s="4">
        <v>146</v>
      </c>
      <c r="B149" s="6">
        <v>44229</v>
      </c>
      <c r="C149" s="8">
        <v>250187</v>
      </c>
      <c r="D149" s="4">
        <v>0</v>
      </c>
      <c r="E149" s="4">
        <v>0</v>
      </c>
      <c r="F149" s="8">
        <v>6545621131</v>
      </c>
      <c r="G149" s="8">
        <v>87565</v>
      </c>
      <c r="H149" s="4">
        <v>0.35</v>
      </c>
      <c r="I149" s="5">
        <v>44225</v>
      </c>
    </row>
    <row r="150" spans="1:9" hidden="1" x14ac:dyDescent="0.25">
      <c r="A150" s="4">
        <v>147</v>
      </c>
      <c r="B150" s="6">
        <v>44228</v>
      </c>
      <c r="C150" s="8">
        <v>250187</v>
      </c>
      <c r="D150" s="4">
        <v>0</v>
      </c>
      <c r="E150" s="4">
        <v>0</v>
      </c>
      <c r="F150" s="8">
        <v>6545621131</v>
      </c>
      <c r="G150" s="8">
        <v>87565</v>
      </c>
      <c r="H150" s="4">
        <v>0.35</v>
      </c>
      <c r="I150" s="5">
        <v>44224</v>
      </c>
    </row>
    <row r="151" spans="1:9" hidden="1" x14ac:dyDescent="0.25">
      <c r="A151" s="4">
        <v>148</v>
      </c>
      <c r="B151" s="6">
        <v>44225</v>
      </c>
      <c r="C151" s="8">
        <v>250187</v>
      </c>
      <c r="D151" s="4">
        <v>0</v>
      </c>
      <c r="E151" s="4">
        <v>0</v>
      </c>
      <c r="F151" s="8">
        <v>6545621131</v>
      </c>
      <c r="G151" s="8">
        <v>86315</v>
      </c>
      <c r="H151" s="4">
        <v>0.34499999999999997</v>
      </c>
      <c r="I151" s="5">
        <v>44223</v>
      </c>
    </row>
    <row r="152" spans="1:9" hidden="1" x14ac:dyDescent="0.25">
      <c r="A152" s="4">
        <v>149</v>
      </c>
      <c r="B152" s="6">
        <v>44224</v>
      </c>
      <c r="C152" s="8">
        <v>250187</v>
      </c>
      <c r="D152" s="4">
        <v>0</v>
      </c>
      <c r="E152" s="4">
        <v>0</v>
      </c>
      <c r="F152" s="8">
        <v>6545621131</v>
      </c>
      <c r="G152" s="8">
        <v>86315</v>
      </c>
      <c r="H152" s="4">
        <v>0.34499999999999997</v>
      </c>
      <c r="I152" s="5">
        <v>44222</v>
      </c>
    </row>
    <row r="153" spans="1:9" hidden="1" x14ac:dyDescent="0.25">
      <c r="A153" s="4">
        <v>150</v>
      </c>
      <c r="B153" s="6">
        <v>44223</v>
      </c>
      <c r="C153" s="8">
        <v>250187</v>
      </c>
      <c r="D153" s="4">
        <v>0</v>
      </c>
      <c r="E153" s="4">
        <v>0</v>
      </c>
      <c r="F153" s="8">
        <v>6545621131</v>
      </c>
      <c r="G153" s="8">
        <v>87565</v>
      </c>
      <c r="H153" s="4">
        <v>0.35</v>
      </c>
      <c r="I153" s="5">
        <v>44221</v>
      </c>
    </row>
    <row r="154" spans="1:9" hidden="1" x14ac:dyDescent="0.25">
      <c r="A154" s="4">
        <v>151</v>
      </c>
      <c r="B154" s="6">
        <v>44222</v>
      </c>
      <c r="C154" s="8">
        <v>250187</v>
      </c>
      <c r="D154" s="4">
        <v>0</v>
      </c>
      <c r="E154" s="4">
        <v>0</v>
      </c>
      <c r="F154" s="8">
        <v>6545621131</v>
      </c>
      <c r="G154" s="8">
        <v>87565</v>
      </c>
      <c r="H154" s="4">
        <v>0.35</v>
      </c>
      <c r="I154" s="5">
        <v>44218</v>
      </c>
    </row>
    <row r="155" spans="1:9" hidden="1" x14ac:dyDescent="0.25">
      <c r="A155" s="4">
        <v>152</v>
      </c>
      <c r="B155" s="6">
        <v>44221</v>
      </c>
      <c r="C155" s="8">
        <v>250187</v>
      </c>
      <c r="D155" s="4">
        <v>0</v>
      </c>
      <c r="E155" s="4">
        <v>0</v>
      </c>
      <c r="F155" s="8">
        <v>6545621131</v>
      </c>
      <c r="G155" s="8">
        <v>83813</v>
      </c>
      <c r="H155" s="4">
        <v>0.33500000000000002</v>
      </c>
      <c r="I155" s="5">
        <v>44217</v>
      </c>
    </row>
    <row r="156" spans="1:9" hidden="1" x14ac:dyDescent="0.25">
      <c r="A156" s="4">
        <v>153</v>
      </c>
      <c r="B156" s="6">
        <v>44218</v>
      </c>
      <c r="C156" s="8">
        <v>250187</v>
      </c>
      <c r="D156" s="4">
        <v>0</v>
      </c>
      <c r="E156" s="4">
        <v>0</v>
      </c>
      <c r="F156" s="8">
        <v>6545621131</v>
      </c>
      <c r="G156" s="8">
        <v>87565</v>
      </c>
      <c r="H156" s="4">
        <v>0.35</v>
      </c>
      <c r="I156" s="5">
        <v>44216</v>
      </c>
    </row>
    <row r="157" spans="1:9" hidden="1" x14ac:dyDescent="0.25">
      <c r="A157" s="4">
        <v>154</v>
      </c>
      <c r="B157" s="6">
        <v>44217</v>
      </c>
      <c r="C157" s="8">
        <v>250187</v>
      </c>
      <c r="D157" s="4">
        <v>0</v>
      </c>
      <c r="E157" s="4">
        <v>0</v>
      </c>
      <c r="F157" s="8">
        <v>6545621131</v>
      </c>
      <c r="G157" s="8">
        <v>88816</v>
      </c>
      <c r="H157" s="4">
        <v>0.35499999999999998</v>
      </c>
      <c r="I157" s="5">
        <v>44215</v>
      </c>
    </row>
    <row r="158" spans="1:9" hidden="1" x14ac:dyDescent="0.25">
      <c r="A158" s="4">
        <v>155</v>
      </c>
      <c r="B158" s="6">
        <v>44216</v>
      </c>
      <c r="C158" s="8">
        <v>250187</v>
      </c>
      <c r="D158" s="4">
        <v>0</v>
      </c>
      <c r="E158" s="4">
        <v>0</v>
      </c>
      <c r="F158" s="8">
        <v>6545621131</v>
      </c>
      <c r="G158" s="8">
        <v>88816</v>
      </c>
      <c r="H158" s="4">
        <v>0.35499999999999998</v>
      </c>
      <c r="I158" s="5">
        <v>44214</v>
      </c>
    </row>
    <row r="159" spans="1:9" hidden="1" x14ac:dyDescent="0.25">
      <c r="A159" s="4">
        <v>156</v>
      </c>
      <c r="B159" s="6">
        <v>44215</v>
      </c>
      <c r="C159" s="8">
        <v>250187</v>
      </c>
      <c r="D159" s="4">
        <v>0</v>
      </c>
      <c r="E159" s="4">
        <v>0</v>
      </c>
      <c r="F159" s="8">
        <v>6545621131</v>
      </c>
      <c r="G159" s="8">
        <v>90067</v>
      </c>
      <c r="H159" s="4">
        <v>0.36</v>
      </c>
      <c r="I159" s="5">
        <v>44211</v>
      </c>
    </row>
    <row r="160" spans="1:9" hidden="1" x14ac:dyDescent="0.25">
      <c r="A160" s="4">
        <v>157</v>
      </c>
      <c r="B160" s="6">
        <v>44214</v>
      </c>
      <c r="C160" s="8">
        <v>250187</v>
      </c>
      <c r="D160" s="4">
        <v>0</v>
      </c>
      <c r="E160" s="4">
        <v>0</v>
      </c>
      <c r="F160" s="8">
        <v>6545621131</v>
      </c>
      <c r="G160" s="8">
        <v>90067</v>
      </c>
      <c r="H160" s="4">
        <v>0.36</v>
      </c>
      <c r="I160" s="5">
        <v>44210</v>
      </c>
    </row>
    <row r="161" spans="1:9" hidden="1" x14ac:dyDescent="0.25">
      <c r="A161" s="4">
        <v>158</v>
      </c>
      <c r="B161" s="6">
        <v>44211</v>
      </c>
      <c r="C161" s="8">
        <v>250187</v>
      </c>
      <c r="D161" s="4">
        <v>0</v>
      </c>
      <c r="E161" s="4">
        <v>0</v>
      </c>
      <c r="F161" s="8">
        <v>6545621131</v>
      </c>
      <c r="G161" s="8">
        <v>86315</v>
      </c>
      <c r="H161" s="4">
        <v>0.34499999999999997</v>
      </c>
      <c r="I161" s="5">
        <v>44209</v>
      </c>
    </row>
    <row r="162" spans="1:9" hidden="1" x14ac:dyDescent="0.25">
      <c r="A162" s="4">
        <v>159</v>
      </c>
      <c r="B162" s="6">
        <v>44210</v>
      </c>
      <c r="C162" s="8">
        <v>250187</v>
      </c>
      <c r="D162" s="4">
        <v>0</v>
      </c>
      <c r="E162" s="4">
        <v>0</v>
      </c>
      <c r="F162" s="8">
        <v>6545621131</v>
      </c>
      <c r="G162" s="8">
        <v>87565</v>
      </c>
      <c r="H162" s="4">
        <v>0.35</v>
      </c>
      <c r="I162" s="5">
        <v>44208</v>
      </c>
    </row>
    <row r="163" spans="1:9" hidden="1" x14ac:dyDescent="0.25">
      <c r="A163" s="4">
        <v>160</v>
      </c>
      <c r="B163" s="6">
        <v>44209</v>
      </c>
      <c r="C163" s="8">
        <v>250187</v>
      </c>
      <c r="D163" s="4">
        <v>0</v>
      </c>
      <c r="E163" s="4">
        <v>0</v>
      </c>
      <c r="F163" s="8">
        <v>6545621131</v>
      </c>
      <c r="G163" s="8">
        <v>88816</v>
      </c>
      <c r="H163" s="4">
        <v>0.35499999999999998</v>
      </c>
      <c r="I163" s="5">
        <v>44207</v>
      </c>
    </row>
    <row r="164" spans="1:9" hidden="1" x14ac:dyDescent="0.25">
      <c r="A164" s="4">
        <v>161</v>
      </c>
      <c r="B164" s="6">
        <v>44208</v>
      </c>
      <c r="C164" s="8">
        <v>250187</v>
      </c>
      <c r="D164" s="4">
        <v>0</v>
      </c>
      <c r="E164" s="4">
        <v>0</v>
      </c>
      <c r="F164" s="8">
        <v>6545621131</v>
      </c>
      <c r="G164" s="8">
        <v>90067</v>
      </c>
      <c r="H164" s="4">
        <v>0.36</v>
      </c>
      <c r="I164" s="5">
        <v>44204</v>
      </c>
    </row>
    <row r="165" spans="1:9" hidden="1" x14ac:dyDescent="0.25">
      <c r="A165" s="4">
        <v>162</v>
      </c>
      <c r="B165" s="6">
        <v>44207</v>
      </c>
      <c r="C165" s="8">
        <v>250187</v>
      </c>
      <c r="D165" s="4">
        <v>0</v>
      </c>
      <c r="E165" s="4">
        <v>0</v>
      </c>
      <c r="F165" s="8">
        <v>6545621131</v>
      </c>
      <c r="G165" s="8">
        <v>88816</v>
      </c>
      <c r="H165" s="4">
        <v>0.35499999999999998</v>
      </c>
      <c r="I165" s="5">
        <v>44203</v>
      </c>
    </row>
    <row r="166" spans="1:9" hidden="1" x14ac:dyDescent="0.25">
      <c r="A166" s="4">
        <v>163</v>
      </c>
      <c r="B166" s="6">
        <v>44204</v>
      </c>
      <c r="C166" s="8">
        <v>250187</v>
      </c>
      <c r="D166" s="4">
        <v>0</v>
      </c>
      <c r="E166" s="4">
        <v>0</v>
      </c>
      <c r="F166" s="8">
        <v>6545621131</v>
      </c>
      <c r="G166" s="8">
        <v>88816</v>
      </c>
      <c r="H166" s="4">
        <v>0.35499999999999998</v>
      </c>
      <c r="I166" s="5">
        <v>44202</v>
      </c>
    </row>
    <row r="167" spans="1:9" hidden="1" x14ac:dyDescent="0.25">
      <c r="A167" s="4">
        <v>164</v>
      </c>
      <c r="B167" s="6">
        <v>44203</v>
      </c>
      <c r="C167" s="8">
        <v>250187</v>
      </c>
      <c r="D167" s="4">
        <v>0</v>
      </c>
      <c r="E167" s="4">
        <v>0</v>
      </c>
      <c r="F167" s="8">
        <v>6545621131</v>
      </c>
      <c r="G167" s="8">
        <v>92569</v>
      </c>
      <c r="H167" s="4">
        <v>0.37</v>
      </c>
      <c r="I167" s="5">
        <v>44201</v>
      </c>
    </row>
    <row r="168" spans="1:9" hidden="1" x14ac:dyDescent="0.25">
      <c r="A168" s="4">
        <v>165</v>
      </c>
      <c r="B168" s="6">
        <v>44202</v>
      </c>
      <c r="C168" s="8">
        <v>250187</v>
      </c>
      <c r="D168" s="4">
        <v>0</v>
      </c>
      <c r="E168" s="4">
        <v>0</v>
      </c>
      <c r="F168" s="8">
        <v>6545621131</v>
      </c>
      <c r="G168" s="8">
        <v>88816</v>
      </c>
      <c r="H168" s="4">
        <v>0.35499999999999998</v>
      </c>
      <c r="I168" s="5">
        <v>44200</v>
      </c>
    </row>
    <row r="169" spans="1:9" hidden="1" x14ac:dyDescent="0.25">
      <c r="A169" s="4">
        <v>166</v>
      </c>
      <c r="B169" s="6">
        <v>44201</v>
      </c>
      <c r="C169" s="8">
        <v>250187</v>
      </c>
      <c r="D169" s="4">
        <v>0</v>
      </c>
      <c r="E169" s="4">
        <v>0</v>
      </c>
      <c r="F169" s="8">
        <v>6545621131</v>
      </c>
      <c r="G169" s="8">
        <v>92569</v>
      </c>
      <c r="H169" s="4">
        <v>0.37</v>
      </c>
      <c r="I169" s="5">
        <v>44196</v>
      </c>
    </row>
    <row r="170" spans="1:9" hidden="1" x14ac:dyDescent="0.25">
      <c r="A170" s="4">
        <v>167</v>
      </c>
      <c r="B170" s="6">
        <v>44201</v>
      </c>
      <c r="C170" s="8">
        <v>250187</v>
      </c>
      <c r="D170" s="4">
        <v>0</v>
      </c>
      <c r="E170" s="4">
        <v>0</v>
      </c>
      <c r="F170" s="8">
        <v>6545621131</v>
      </c>
      <c r="G170" s="8">
        <v>88816</v>
      </c>
      <c r="H170" s="4">
        <v>0.35499999999999998</v>
      </c>
      <c r="I170" s="5">
        <v>44195</v>
      </c>
    </row>
    <row r="171" spans="1:9" hidden="1" x14ac:dyDescent="0.25">
      <c r="A171" s="4">
        <v>168</v>
      </c>
      <c r="B171" s="6">
        <v>44200</v>
      </c>
      <c r="C171" s="8">
        <v>250187</v>
      </c>
      <c r="D171" s="4">
        <v>0</v>
      </c>
      <c r="E171" s="4">
        <v>0</v>
      </c>
      <c r="F171" s="8">
        <v>6545621131</v>
      </c>
      <c r="G171" s="8">
        <v>90067</v>
      </c>
      <c r="H171" s="4">
        <v>0.36</v>
      </c>
      <c r="I171" s="5">
        <v>44194</v>
      </c>
    </row>
    <row r="172" spans="1:9" hidden="1" x14ac:dyDescent="0.25">
      <c r="A172" s="4">
        <v>169</v>
      </c>
      <c r="B172" s="6">
        <v>44195</v>
      </c>
      <c r="C172" s="8">
        <v>250187</v>
      </c>
      <c r="D172" s="4">
        <v>0</v>
      </c>
      <c r="E172" s="4">
        <v>0</v>
      </c>
      <c r="F172" s="8">
        <v>6545621131</v>
      </c>
      <c r="G172" s="8">
        <v>88816</v>
      </c>
      <c r="H172" s="4">
        <v>0.35499999999999998</v>
      </c>
      <c r="I172" s="5">
        <v>44193</v>
      </c>
    </row>
    <row r="173" spans="1:9" hidden="1" x14ac:dyDescent="0.25">
      <c r="A173" s="4">
        <v>170</v>
      </c>
      <c r="B173" s="6">
        <v>44194</v>
      </c>
      <c r="C173" s="8">
        <v>250187</v>
      </c>
      <c r="D173" s="4">
        <v>0</v>
      </c>
      <c r="E173" s="4">
        <v>0</v>
      </c>
      <c r="F173" s="8">
        <v>6545621131</v>
      </c>
      <c r="G173" s="8">
        <v>88816</v>
      </c>
      <c r="H173" s="4">
        <v>0.35499999999999998</v>
      </c>
      <c r="I173" s="5">
        <v>44189</v>
      </c>
    </row>
    <row r="174" spans="1:9" hidden="1" x14ac:dyDescent="0.25">
      <c r="A174" s="4">
        <v>171</v>
      </c>
      <c r="B174" s="6">
        <v>44194</v>
      </c>
      <c r="C174" s="8">
        <v>250187</v>
      </c>
      <c r="D174" s="4">
        <v>0</v>
      </c>
      <c r="E174" s="4">
        <v>0</v>
      </c>
      <c r="F174" s="8">
        <v>6545621131</v>
      </c>
      <c r="G174" s="8">
        <v>88816</v>
      </c>
      <c r="H174" s="4">
        <v>0.35499999999999998</v>
      </c>
      <c r="I174" s="5">
        <v>44188</v>
      </c>
    </row>
    <row r="175" spans="1:9" hidden="1" x14ac:dyDescent="0.25">
      <c r="A175" s="4">
        <v>172</v>
      </c>
      <c r="B175" s="6">
        <v>44193</v>
      </c>
      <c r="C175" s="8">
        <v>250187</v>
      </c>
      <c r="D175" s="4">
        <v>0</v>
      </c>
      <c r="E175" s="4">
        <v>0</v>
      </c>
      <c r="F175" s="8">
        <v>6545621131</v>
      </c>
      <c r="G175" s="8">
        <v>90067</v>
      </c>
      <c r="H175" s="4">
        <v>0.36</v>
      </c>
      <c r="I175" s="5">
        <v>44187</v>
      </c>
    </row>
    <row r="176" spans="1:9" hidden="1" x14ac:dyDescent="0.25">
      <c r="A176" s="4">
        <v>173</v>
      </c>
      <c r="B176" s="6">
        <v>44188</v>
      </c>
      <c r="C176" s="8">
        <v>250187</v>
      </c>
      <c r="D176" s="4">
        <v>0</v>
      </c>
      <c r="E176" s="4">
        <v>0</v>
      </c>
      <c r="F176" s="8">
        <v>6545621131</v>
      </c>
      <c r="G176" s="8">
        <v>92569</v>
      </c>
      <c r="H176" s="4">
        <v>0.37</v>
      </c>
      <c r="I176" s="5">
        <v>44186</v>
      </c>
    </row>
    <row r="177" spans="1:9" hidden="1" x14ac:dyDescent="0.25">
      <c r="A177" s="4">
        <v>174</v>
      </c>
      <c r="B177" s="6">
        <v>44187</v>
      </c>
      <c r="C177" s="8">
        <v>250187</v>
      </c>
      <c r="D177" s="4">
        <v>0</v>
      </c>
      <c r="E177" s="4">
        <v>0</v>
      </c>
      <c r="F177" s="8">
        <v>6545621131</v>
      </c>
      <c r="G177" s="8">
        <v>93820</v>
      </c>
      <c r="H177" s="4">
        <v>0.375</v>
      </c>
      <c r="I177" s="5">
        <v>44183</v>
      </c>
    </row>
    <row r="178" spans="1:9" hidden="1" x14ac:dyDescent="0.25">
      <c r="A178" s="4">
        <v>175</v>
      </c>
      <c r="B178" s="6">
        <v>44186</v>
      </c>
      <c r="C178" s="8">
        <v>250187</v>
      </c>
      <c r="D178" s="4">
        <v>0</v>
      </c>
      <c r="E178" s="4">
        <v>0</v>
      </c>
      <c r="F178" s="8">
        <v>6545621131</v>
      </c>
      <c r="G178" s="8">
        <v>93820</v>
      </c>
      <c r="H178" s="4">
        <v>0.375</v>
      </c>
      <c r="I178" s="5">
        <v>44182</v>
      </c>
    </row>
    <row r="179" spans="1:9" hidden="1" x14ac:dyDescent="0.25">
      <c r="A179" s="4">
        <v>176</v>
      </c>
      <c r="B179" s="6">
        <v>44183</v>
      </c>
      <c r="C179" s="8">
        <v>250187</v>
      </c>
      <c r="D179" s="4">
        <v>0</v>
      </c>
      <c r="E179" s="4">
        <v>0</v>
      </c>
      <c r="F179" s="8">
        <v>6545621131</v>
      </c>
      <c r="G179" s="8">
        <v>95071</v>
      </c>
      <c r="H179" s="4">
        <v>0.38</v>
      </c>
      <c r="I179" s="5">
        <v>44181</v>
      </c>
    </row>
    <row r="180" spans="1:9" hidden="1" x14ac:dyDescent="0.25">
      <c r="A180" s="4">
        <v>177</v>
      </c>
      <c r="B180" s="6">
        <v>44182</v>
      </c>
      <c r="C180" s="8">
        <v>250187</v>
      </c>
      <c r="D180" s="4">
        <v>0</v>
      </c>
      <c r="E180" s="4">
        <v>0</v>
      </c>
      <c r="F180" s="8">
        <v>6545621131</v>
      </c>
      <c r="G180" s="8">
        <v>95071</v>
      </c>
      <c r="H180" s="4">
        <v>0.38</v>
      </c>
      <c r="I180" s="5">
        <v>44180</v>
      </c>
    </row>
    <row r="181" spans="1:9" hidden="1" x14ac:dyDescent="0.25">
      <c r="A181" s="4">
        <v>178</v>
      </c>
      <c r="B181" s="6">
        <v>44181</v>
      </c>
      <c r="C181" s="8">
        <v>250187</v>
      </c>
      <c r="D181" s="4">
        <v>0</v>
      </c>
      <c r="E181" s="4">
        <v>0</v>
      </c>
      <c r="F181" s="8">
        <v>6545621131</v>
      </c>
      <c r="G181" s="8">
        <v>95071</v>
      </c>
      <c r="H181" s="4">
        <v>0.38</v>
      </c>
      <c r="I181" s="5">
        <v>44179</v>
      </c>
    </row>
    <row r="182" spans="1:9" hidden="1" x14ac:dyDescent="0.25">
      <c r="A182" s="4">
        <v>179</v>
      </c>
      <c r="B182" s="6">
        <v>44180</v>
      </c>
      <c r="C182" s="8">
        <v>250187</v>
      </c>
      <c r="D182" s="4">
        <v>0</v>
      </c>
      <c r="E182" s="4">
        <v>0</v>
      </c>
      <c r="F182" s="8">
        <v>6545621131</v>
      </c>
      <c r="G182" s="8">
        <v>95071</v>
      </c>
      <c r="H182" s="4">
        <v>0.38</v>
      </c>
      <c r="I182" s="5">
        <v>44176</v>
      </c>
    </row>
    <row r="183" spans="1:9" hidden="1" x14ac:dyDescent="0.25">
      <c r="A183" s="4">
        <v>180</v>
      </c>
      <c r="B183" s="6">
        <v>44179</v>
      </c>
      <c r="C183" s="8">
        <v>250187</v>
      </c>
      <c r="D183" s="4">
        <v>0</v>
      </c>
      <c r="E183" s="4">
        <v>0</v>
      </c>
      <c r="F183" s="8">
        <v>6545621131</v>
      </c>
      <c r="G183" s="8">
        <v>95071</v>
      </c>
      <c r="H183" s="4">
        <v>0.38</v>
      </c>
      <c r="I183" s="5">
        <v>44175</v>
      </c>
    </row>
    <row r="184" spans="1:9" hidden="1" x14ac:dyDescent="0.25">
      <c r="A184" s="4">
        <v>181</v>
      </c>
      <c r="B184" s="6">
        <v>44176</v>
      </c>
      <c r="C184" s="8">
        <v>250187</v>
      </c>
      <c r="D184" s="4">
        <v>0</v>
      </c>
      <c r="E184" s="4">
        <v>0</v>
      </c>
      <c r="F184" s="8">
        <v>6545621131</v>
      </c>
      <c r="G184" s="8">
        <v>95071</v>
      </c>
      <c r="H184" s="4">
        <v>0.38</v>
      </c>
      <c r="I184" s="5">
        <v>44174</v>
      </c>
    </row>
    <row r="185" spans="1:9" hidden="1" x14ac:dyDescent="0.25">
      <c r="A185" s="4">
        <v>182</v>
      </c>
      <c r="B185" s="6">
        <v>44175</v>
      </c>
      <c r="C185" s="8">
        <v>250187</v>
      </c>
      <c r="D185" s="4">
        <v>0</v>
      </c>
      <c r="E185" s="4">
        <v>0</v>
      </c>
      <c r="F185" s="8">
        <v>6545621131</v>
      </c>
      <c r="G185" s="8">
        <v>95071</v>
      </c>
      <c r="H185" s="4">
        <v>0.38</v>
      </c>
      <c r="I185" s="5">
        <v>44173</v>
      </c>
    </row>
    <row r="186" spans="1:9" hidden="1" x14ac:dyDescent="0.25">
      <c r="A186" s="4">
        <v>183</v>
      </c>
      <c r="B186" s="6">
        <v>44174</v>
      </c>
      <c r="C186" s="8">
        <v>250187</v>
      </c>
      <c r="D186" s="4">
        <v>0</v>
      </c>
      <c r="E186" s="4">
        <v>0</v>
      </c>
      <c r="F186" s="8">
        <v>6545621131</v>
      </c>
      <c r="G186" s="8">
        <v>95071</v>
      </c>
      <c r="H186" s="4">
        <v>0.38</v>
      </c>
      <c r="I186" s="5">
        <v>44172</v>
      </c>
    </row>
    <row r="187" spans="1:9" hidden="1" x14ac:dyDescent="0.25">
      <c r="A187" s="4">
        <v>184</v>
      </c>
      <c r="B187" s="6">
        <v>44173</v>
      </c>
      <c r="C187" s="8">
        <v>250187</v>
      </c>
      <c r="D187" s="4">
        <v>0</v>
      </c>
      <c r="E187" s="4">
        <v>0</v>
      </c>
      <c r="F187" s="8">
        <v>6545621131</v>
      </c>
      <c r="G187" s="8">
        <v>100075</v>
      </c>
      <c r="H187" s="4">
        <v>0.4</v>
      </c>
      <c r="I187" s="5">
        <v>44169</v>
      </c>
    </row>
    <row r="188" spans="1:9" hidden="1" x14ac:dyDescent="0.25">
      <c r="A188" s="4">
        <v>185</v>
      </c>
      <c r="B188" s="6">
        <v>44172</v>
      </c>
      <c r="C188" s="8">
        <v>250187</v>
      </c>
      <c r="D188" s="4">
        <v>0</v>
      </c>
      <c r="E188" s="4">
        <v>0</v>
      </c>
      <c r="F188" s="8">
        <v>6545621131</v>
      </c>
      <c r="G188" s="8">
        <v>92569</v>
      </c>
      <c r="H188" s="4">
        <v>0.37</v>
      </c>
      <c r="I188" s="5">
        <v>44168</v>
      </c>
    </row>
    <row r="189" spans="1:9" hidden="1" x14ac:dyDescent="0.25">
      <c r="A189" s="4">
        <v>186</v>
      </c>
      <c r="B189" s="6">
        <v>44169</v>
      </c>
      <c r="C189" s="8">
        <v>250187</v>
      </c>
      <c r="D189" s="4">
        <v>0</v>
      </c>
      <c r="E189" s="4">
        <v>0</v>
      </c>
      <c r="F189" s="8">
        <v>6545621131</v>
      </c>
      <c r="G189" s="8">
        <v>92569</v>
      </c>
      <c r="H189" s="4">
        <v>0.37</v>
      </c>
      <c r="I189" s="5">
        <v>44167</v>
      </c>
    </row>
    <row r="190" spans="1:9" hidden="1" x14ac:dyDescent="0.25">
      <c r="A190" s="4">
        <v>187</v>
      </c>
      <c r="B190" s="6">
        <v>44168</v>
      </c>
      <c r="C190" s="8">
        <v>250187</v>
      </c>
      <c r="D190" s="4">
        <v>0</v>
      </c>
      <c r="E190" s="4">
        <v>0</v>
      </c>
      <c r="F190" s="8">
        <v>6545621131</v>
      </c>
      <c r="G190" s="8">
        <v>92569</v>
      </c>
      <c r="H190" s="4">
        <v>0.37</v>
      </c>
      <c r="I190" s="5">
        <v>44166</v>
      </c>
    </row>
    <row r="191" spans="1:9" hidden="1" x14ac:dyDescent="0.25">
      <c r="A191" s="4">
        <v>188</v>
      </c>
      <c r="B191" s="6">
        <v>44167</v>
      </c>
      <c r="C191" s="8">
        <v>250187</v>
      </c>
      <c r="D191" s="4">
        <v>0</v>
      </c>
      <c r="E191" s="4">
        <v>0</v>
      </c>
      <c r="F191" s="8">
        <v>6545621131</v>
      </c>
      <c r="G191" s="8">
        <v>92569</v>
      </c>
      <c r="H191" s="4">
        <v>0.37</v>
      </c>
      <c r="I191" s="5">
        <v>44165</v>
      </c>
    </row>
    <row r="192" spans="1:9" hidden="1" x14ac:dyDescent="0.25">
      <c r="A192" s="4">
        <v>189</v>
      </c>
      <c r="B192" s="6">
        <v>44166</v>
      </c>
      <c r="C192" s="8">
        <v>250187</v>
      </c>
      <c r="D192" s="4">
        <v>0</v>
      </c>
      <c r="E192" s="4">
        <v>0</v>
      </c>
      <c r="F192" s="8">
        <v>6545621131</v>
      </c>
      <c r="G192" s="8">
        <v>97573</v>
      </c>
      <c r="H192" s="4">
        <v>0.39</v>
      </c>
      <c r="I192" s="5">
        <v>44162</v>
      </c>
    </row>
    <row r="193" spans="1:9" hidden="1" x14ac:dyDescent="0.25">
      <c r="A193" s="4">
        <v>190</v>
      </c>
      <c r="B193" s="6">
        <v>44165</v>
      </c>
      <c r="C193" s="8">
        <v>250187</v>
      </c>
      <c r="D193" s="4">
        <v>0</v>
      </c>
      <c r="E193" s="4">
        <v>0</v>
      </c>
      <c r="F193" s="8">
        <v>6545621131</v>
      </c>
      <c r="G193" s="8">
        <v>93820</v>
      </c>
      <c r="H193" s="4">
        <v>0.375</v>
      </c>
      <c r="I193" s="5">
        <v>44161</v>
      </c>
    </row>
    <row r="194" spans="1:9" hidden="1" x14ac:dyDescent="0.25">
      <c r="A194" s="4">
        <v>191</v>
      </c>
      <c r="B194" s="6">
        <v>44162</v>
      </c>
      <c r="C194" s="8">
        <v>250187</v>
      </c>
      <c r="D194" s="4">
        <v>0</v>
      </c>
      <c r="E194" s="4">
        <v>0</v>
      </c>
      <c r="F194" s="8">
        <v>6545621131</v>
      </c>
      <c r="G194" s="8">
        <v>93820</v>
      </c>
      <c r="H194" s="4">
        <v>0.375</v>
      </c>
      <c r="I194" s="5">
        <v>44160</v>
      </c>
    </row>
    <row r="195" spans="1:9" hidden="1" x14ac:dyDescent="0.25">
      <c r="A195" s="4">
        <v>192</v>
      </c>
      <c r="B195" s="6">
        <v>44161</v>
      </c>
      <c r="C195" s="8">
        <v>250187</v>
      </c>
      <c r="D195" s="4">
        <v>0</v>
      </c>
      <c r="E195" s="4">
        <v>0</v>
      </c>
      <c r="F195" s="8">
        <v>6545621131</v>
      </c>
      <c r="G195" s="8">
        <v>93820</v>
      </c>
      <c r="H195" s="4">
        <v>0.375</v>
      </c>
      <c r="I195" s="5">
        <v>44159</v>
      </c>
    </row>
    <row r="196" spans="1:9" hidden="1" x14ac:dyDescent="0.25">
      <c r="A196" s="4">
        <v>193</v>
      </c>
      <c r="B196" s="6">
        <v>44160</v>
      </c>
      <c r="C196" s="8">
        <v>250187</v>
      </c>
      <c r="D196" s="4">
        <v>0</v>
      </c>
      <c r="E196" s="4">
        <v>0</v>
      </c>
      <c r="F196" s="8">
        <v>6545621131</v>
      </c>
      <c r="G196" s="8">
        <v>93820</v>
      </c>
      <c r="H196" s="4">
        <v>0.375</v>
      </c>
      <c r="I196" s="5">
        <v>44158</v>
      </c>
    </row>
    <row r="197" spans="1:9" hidden="1" x14ac:dyDescent="0.25">
      <c r="A197" s="4">
        <v>194</v>
      </c>
      <c r="B197" s="6">
        <v>44159</v>
      </c>
      <c r="C197" s="8">
        <v>250187</v>
      </c>
      <c r="D197" s="4">
        <v>0</v>
      </c>
      <c r="E197" s="4">
        <v>0</v>
      </c>
      <c r="F197" s="8">
        <v>6545621131</v>
      </c>
      <c r="G197" s="8">
        <v>90067</v>
      </c>
      <c r="H197" s="4">
        <v>0.36</v>
      </c>
      <c r="I197" s="5">
        <v>44155</v>
      </c>
    </row>
    <row r="198" spans="1:9" hidden="1" x14ac:dyDescent="0.25">
      <c r="A198" s="4">
        <v>195</v>
      </c>
      <c r="B198" s="6">
        <v>44158</v>
      </c>
      <c r="C198" s="8">
        <v>250187</v>
      </c>
      <c r="D198" s="4">
        <v>0</v>
      </c>
      <c r="E198" s="4">
        <v>0</v>
      </c>
      <c r="F198" s="8">
        <v>6545621131</v>
      </c>
      <c r="G198" s="8">
        <v>90067</v>
      </c>
      <c r="H198" s="4">
        <v>0.36</v>
      </c>
      <c r="I198" s="5">
        <v>44154</v>
      </c>
    </row>
    <row r="199" spans="1:9" hidden="1" x14ac:dyDescent="0.25">
      <c r="A199" s="4">
        <v>196</v>
      </c>
      <c r="B199" s="6">
        <v>44155</v>
      </c>
      <c r="C199" s="8">
        <v>250187</v>
      </c>
      <c r="D199" s="4">
        <v>0</v>
      </c>
      <c r="E199" s="4">
        <v>0</v>
      </c>
      <c r="F199" s="8">
        <v>6545621131</v>
      </c>
      <c r="G199" s="8">
        <v>90067</v>
      </c>
      <c r="H199" s="4">
        <v>0.36</v>
      </c>
      <c r="I199" s="5">
        <v>44153</v>
      </c>
    </row>
    <row r="200" spans="1:9" hidden="1" x14ac:dyDescent="0.25">
      <c r="A200" s="4">
        <v>197</v>
      </c>
      <c r="B200" s="6">
        <v>44154</v>
      </c>
      <c r="C200" s="8">
        <v>250187</v>
      </c>
      <c r="D200" s="4">
        <v>0</v>
      </c>
      <c r="E200" s="4">
        <v>0</v>
      </c>
      <c r="F200" s="8">
        <v>6545621131</v>
      </c>
      <c r="G200" s="8">
        <v>90067</v>
      </c>
      <c r="H200" s="4">
        <v>0.36</v>
      </c>
      <c r="I200" s="5">
        <v>44152</v>
      </c>
    </row>
    <row r="201" spans="1:9" hidden="1" x14ac:dyDescent="0.25">
      <c r="A201" s="4">
        <v>198</v>
      </c>
      <c r="B201" s="6">
        <v>44153</v>
      </c>
      <c r="C201" s="8">
        <v>250187</v>
      </c>
      <c r="D201" s="4">
        <v>0</v>
      </c>
      <c r="E201" s="4">
        <v>0</v>
      </c>
      <c r="F201" s="8">
        <v>6545621131</v>
      </c>
      <c r="G201" s="8">
        <v>90067</v>
      </c>
      <c r="H201" s="4">
        <v>0.36</v>
      </c>
      <c r="I201" s="5">
        <v>44151</v>
      </c>
    </row>
    <row r="202" spans="1:9" hidden="1" x14ac:dyDescent="0.25">
      <c r="A202" s="4">
        <v>199</v>
      </c>
      <c r="B202" s="6">
        <v>44152</v>
      </c>
      <c r="C202" s="8">
        <v>250187</v>
      </c>
      <c r="D202" s="4">
        <v>0</v>
      </c>
      <c r="E202" s="4">
        <v>0</v>
      </c>
      <c r="F202" s="8">
        <v>6545621131</v>
      </c>
      <c r="G202" s="8">
        <v>91318</v>
      </c>
      <c r="H202" s="4">
        <v>0.36499999999999999</v>
      </c>
      <c r="I202" s="5">
        <v>44148</v>
      </c>
    </row>
    <row r="203" spans="1:9" hidden="1" x14ac:dyDescent="0.25">
      <c r="A203" s="4">
        <v>200</v>
      </c>
      <c r="B203" s="6">
        <v>44151</v>
      </c>
      <c r="C203" s="8">
        <v>250187</v>
      </c>
      <c r="D203" s="4">
        <v>0</v>
      </c>
      <c r="E203" s="4">
        <v>0</v>
      </c>
      <c r="F203" s="8">
        <v>6545621131</v>
      </c>
      <c r="G203" s="8">
        <v>90067</v>
      </c>
      <c r="H203" s="4">
        <v>0.36</v>
      </c>
      <c r="I203" s="5">
        <v>44147</v>
      </c>
    </row>
    <row r="204" spans="1:9" hidden="1" x14ac:dyDescent="0.25">
      <c r="A204" s="4">
        <v>201</v>
      </c>
      <c r="B204" s="6">
        <v>44148</v>
      </c>
      <c r="C204" s="8">
        <v>250187</v>
      </c>
      <c r="D204" s="4">
        <v>0</v>
      </c>
      <c r="E204" s="4">
        <v>0</v>
      </c>
      <c r="F204" s="8">
        <v>6545621131</v>
      </c>
      <c r="G204" s="8">
        <v>90067</v>
      </c>
      <c r="H204" s="4">
        <v>0.36</v>
      </c>
      <c r="I204" s="5">
        <v>44146</v>
      </c>
    </row>
    <row r="205" spans="1:9" hidden="1" x14ac:dyDescent="0.25">
      <c r="A205" s="4">
        <v>202</v>
      </c>
      <c r="B205" s="6">
        <v>44147</v>
      </c>
      <c r="C205" s="8">
        <v>250187</v>
      </c>
      <c r="D205" s="4">
        <v>0</v>
      </c>
      <c r="E205" s="4">
        <v>0</v>
      </c>
      <c r="F205" s="8">
        <v>6545621131</v>
      </c>
      <c r="G205" s="8">
        <v>90067</v>
      </c>
      <c r="H205" s="4">
        <v>0.36</v>
      </c>
      <c r="I205" s="5">
        <v>44145</v>
      </c>
    </row>
    <row r="206" spans="1:9" hidden="1" x14ac:dyDescent="0.25">
      <c r="A206" s="4">
        <v>203</v>
      </c>
      <c r="B206" s="6">
        <v>44146</v>
      </c>
      <c r="C206" s="8">
        <v>250187</v>
      </c>
      <c r="D206" s="4">
        <v>0</v>
      </c>
      <c r="E206" s="4">
        <v>0</v>
      </c>
      <c r="F206" s="8">
        <v>6545621131</v>
      </c>
      <c r="G206" s="8">
        <v>90067</v>
      </c>
      <c r="H206" s="4">
        <v>0.36</v>
      </c>
      <c r="I206" s="5">
        <v>44144</v>
      </c>
    </row>
    <row r="207" spans="1:9" hidden="1" x14ac:dyDescent="0.25">
      <c r="A207" s="4">
        <v>204</v>
      </c>
      <c r="B207" s="6">
        <v>44145</v>
      </c>
      <c r="C207" s="8">
        <v>250187</v>
      </c>
      <c r="D207" s="4">
        <v>0</v>
      </c>
      <c r="E207" s="4">
        <v>0</v>
      </c>
      <c r="F207" s="8">
        <v>6545621131</v>
      </c>
      <c r="G207" s="8">
        <v>90067</v>
      </c>
      <c r="H207" s="4">
        <v>0.36</v>
      </c>
      <c r="I207" s="5">
        <v>44141</v>
      </c>
    </row>
    <row r="208" spans="1:9" hidden="1" x14ac:dyDescent="0.25">
      <c r="A208" s="4">
        <v>205</v>
      </c>
      <c r="B208" s="6">
        <v>44144</v>
      </c>
      <c r="C208" s="8">
        <v>250187</v>
      </c>
      <c r="D208" s="4">
        <v>0</v>
      </c>
      <c r="E208" s="4">
        <v>0</v>
      </c>
      <c r="F208" s="8">
        <v>6545621131</v>
      </c>
      <c r="G208" s="8">
        <v>90067</v>
      </c>
      <c r="H208" s="4">
        <v>0.36</v>
      </c>
      <c r="I208" s="5">
        <v>44140</v>
      </c>
    </row>
    <row r="209" spans="1:9" hidden="1" x14ac:dyDescent="0.25">
      <c r="A209" s="4">
        <v>206</v>
      </c>
      <c r="B209" s="6">
        <v>44141</v>
      </c>
      <c r="C209" s="8">
        <v>250187</v>
      </c>
      <c r="D209" s="4">
        <v>0</v>
      </c>
      <c r="E209" s="4">
        <v>0</v>
      </c>
      <c r="F209" s="8">
        <v>6545621131</v>
      </c>
      <c r="G209" s="8">
        <v>90067</v>
      </c>
      <c r="H209" s="4">
        <v>0.36</v>
      </c>
      <c r="I209" s="5">
        <v>44139</v>
      </c>
    </row>
    <row r="210" spans="1:9" hidden="1" x14ac:dyDescent="0.25">
      <c r="A210" s="4">
        <v>207</v>
      </c>
      <c r="B210" s="6">
        <v>44140</v>
      </c>
      <c r="C210" s="8">
        <v>250187</v>
      </c>
      <c r="D210" s="4">
        <v>0</v>
      </c>
      <c r="E210" s="4">
        <v>0</v>
      </c>
      <c r="F210" s="8">
        <v>6545621131</v>
      </c>
      <c r="G210" s="8">
        <v>90067</v>
      </c>
      <c r="H210" s="4">
        <v>0.36</v>
      </c>
      <c r="I210" s="5">
        <v>44138</v>
      </c>
    </row>
    <row r="211" spans="1:9" hidden="1" x14ac:dyDescent="0.25">
      <c r="A211" s="4">
        <v>208</v>
      </c>
      <c r="B211" s="6">
        <v>44139</v>
      </c>
      <c r="C211" s="8">
        <v>250187</v>
      </c>
      <c r="D211" s="4">
        <v>0</v>
      </c>
      <c r="E211" s="4">
        <v>0</v>
      </c>
      <c r="F211" s="8">
        <v>6545621131</v>
      </c>
      <c r="G211" s="8">
        <v>90067</v>
      </c>
      <c r="H211" s="4">
        <v>0.36</v>
      </c>
      <c r="I211" s="5">
        <v>44137</v>
      </c>
    </row>
    <row r="212" spans="1:9" hidden="1" x14ac:dyDescent="0.25">
      <c r="A212" s="4">
        <v>209</v>
      </c>
      <c r="B212" s="6">
        <v>44138</v>
      </c>
      <c r="C212" s="8">
        <v>250187</v>
      </c>
      <c r="D212" s="4">
        <v>0</v>
      </c>
      <c r="E212" s="4">
        <v>0</v>
      </c>
      <c r="F212" s="8">
        <v>6545621131</v>
      </c>
      <c r="G212" s="8">
        <v>97573</v>
      </c>
      <c r="H212" s="4">
        <v>0.39</v>
      </c>
      <c r="I212" s="5">
        <v>44134</v>
      </c>
    </row>
    <row r="213" spans="1:9" hidden="1" x14ac:dyDescent="0.25">
      <c r="A213" s="4">
        <v>210</v>
      </c>
      <c r="B213" s="6">
        <v>44137</v>
      </c>
      <c r="C213" s="8">
        <v>250187</v>
      </c>
      <c r="D213" s="4">
        <v>0</v>
      </c>
      <c r="E213" s="4">
        <v>0</v>
      </c>
      <c r="F213" s="8">
        <v>6545621131</v>
      </c>
      <c r="G213" s="8">
        <v>90067</v>
      </c>
      <c r="H213" s="4">
        <v>0.36</v>
      </c>
      <c r="I213" s="5">
        <v>44133</v>
      </c>
    </row>
    <row r="214" spans="1:9" hidden="1" x14ac:dyDescent="0.25">
      <c r="A214" s="4">
        <v>211</v>
      </c>
      <c r="B214" s="6">
        <v>44134</v>
      </c>
      <c r="C214" s="8">
        <v>250187</v>
      </c>
      <c r="D214" s="4">
        <v>0</v>
      </c>
      <c r="E214" s="4">
        <v>0</v>
      </c>
      <c r="F214" s="8">
        <v>6545621131</v>
      </c>
      <c r="G214" s="8">
        <v>91318</v>
      </c>
      <c r="H214" s="4">
        <v>0.36499999999999999</v>
      </c>
      <c r="I214" s="5">
        <v>44132</v>
      </c>
    </row>
    <row r="215" spans="1:9" hidden="1" x14ac:dyDescent="0.25">
      <c r="A215" s="4">
        <v>212</v>
      </c>
      <c r="B215" s="6">
        <v>44133</v>
      </c>
      <c r="C215" s="8">
        <v>250187</v>
      </c>
      <c r="D215" s="4">
        <v>0</v>
      </c>
      <c r="E215" s="4">
        <v>0</v>
      </c>
      <c r="F215" s="8">
        <v>6545621131</v>
      </c>
      <c r="G215" s="8">
        <v>95071</v>
      </c>
      <c r="H215" s="4">
        <v>0.38</v>
      </c>
      <c r="I215" s="5">
        <v>44131</v>
      </c>
    </row>
    <row r="216" spans="1:9" hidden="1" x14ac:dyDescent="0.25">
      <c r="A216" s="4">
        <v>213</v>
      </c>
      <c r="B216" s="6">
        <v>44132</v>
      </c>
      <c r="C216" s="8">
        <v>250187</v>
      </c>
      <c r="D216" s="4">
        <v>0</v>
      </c>
      <c r="E216" s="4">
        <v>0</v>
      </c>
      <c r="F216" s="8">
        <v>6545621131</v>
      </c>
      <c r="G216" s="8">
        <v>100075</v>
      </c>
      <c r="H216" s="4">
        <v>0.4</v>
      </c>
      <c r="I216" s="5">
        <v>44127</v>
      </c>
    </row>
    <row r="217" spans="1:9" hidden="1" x14ac:dyDescent="0.25">
      <c r="A217" s="4">
        <v>214</v>
      </c>
      <c r="B217" s="6">
        <v>44131</v>
      </c>
      <c r="C217" s="8">
        <v>250187</v>
      </c>
      <c r="D217" s="4">
        <v>0</v>
      </c>
      <c r="E217" s="4">
        <v>0</v>
      </c>
      <c r="F217" s="8">
        <v>6545621131</v>
      </c>
      <c r="G217" s="8">
        <v>107580</v>
      </c>
      <c r="H217" s="4">
        <v>0.43</v>
      </c>
      <c r="I217" s="5">
        <v>44126</v>
      </c>
    </row>
    <row r="218" spans="1:9" hidden="1" x14ac:dyDescent="0.25">
      <c r="A218" s="4">
        <v>215</v>
      </c>
      <c r="B218" s="6">
        <v>44127</v>
      </c>
      <c r="C218" s="8">
        <v>250187</v>
      </c>
      <c r="D218" s="4">
        <v>0</v>
      </c>
      <c r="E218" s="4">
        <v>0</v>
      </c>
      <c r="F218" s="8">
        <v>6545621131</v>
      </c>
      <c r="G218" s="8">
        <v>107580</v>
      </c>
      <c r="H218" s="4">
        <v>0.43</v>
      </c>
      <c r="I218" s="5">
        <v>44125</v>
      </c>
    </row>
    <row r="219" spans="1:9" x14ac:dyDescent="0.25">
      <c r="A219" s="4">
        <v>216</v>
      </c>
      <c r="B219" s="6">
        <v>44126</v>
      </c>
      <c r="C219" s="8">
        <v>250187</v>
      </c>
      <c r="D219" s="8">
        <v>-8200</v>
      </c>
      <c r="E219" s="4">
        <v>0</v>
      </c>
      <c r="F219" s="8">
        <v>6545621131</v>
      </c>
      <c r="G219" s="8">
        <v>108831</v>
      </c>
      <c r="H219" s="4">
        <v>0.435</v>
      </c>
      <c r="I219" s="5">
        <v>44124</v>
      </c>
    </row>
    <row r="220" spans="1:9" hidden="1" x14ac:dyDescent="0.25">
      <c r="A220" s="4">
        <v>217</v>
      </c>
      <c r="B220" s="6">
        <v>44125</v>
      </c>
      <c r="C220" s="8">
        <v>258387</v>
      </c>
      <c r="D220" s="4">
        <v>0</v>
      </c>
      <c r="E220" s="4">
        <v>0</v>
      </c>
      <c r="F220" s="8">
        <v>6545621131</v>
      </c>
      <c r="G220" s="8">
        <v>114982</v>
      </c>
      <c r="H220" s="4">
        <v>0.44500000000000001</v>
      </c>
      <c r="I220" s="5">
        <v>44123</v>
      </c>
    </row>
    <row r="221" spans="1:9" hidden="1" x14ac:dyDescent="0.25">
      <c r="A221" s="4">
        <v>218</v>
      </c>
      <c r="B221" s="6">
        <v>44124</v>
      </c>
      <c r="C221" s="8">
        <v>258387</v>
      </c>
      <c r="D221" s="4">
        <v>0</v>
      </c>
      <c r="E221" s="4">
        <v>0</v>
      </c>
      <c r="F221" s="8">
        <v>6545621131</v>
      </c>
      <c r="G221" s="8">
        <v>114982</v>
      </c>
      <c r="H221" s="4">
        <v>0.44500000000000001</v>
      </c>
      <c r="I221" s="5">
        <v>44120</v>
      </c>
    </row>
    <row r="222" spans="1:9" hidden="1" x14ac:dyDescent="0.25">
      <c r="A222" s="4">
        <v>219</v>
      </c>
      <c r="B222" s="6">
        <v>44123</v>
      </c>
      <c r="C222" s="8">
        <v>258387</v>
      </c>
      <c r="D222" s="4">
        <v>0</v>
      </c>
      <c r="E222" s="4">
        <v>0</v>
      </c>
      <c r="F222" s="8">
        <v>6545621131</v>
      </c>
      <c r="G222" s="8">
        <v>114982</v>
      </c>
      <c r="H222" s="4">
        <v>0.44500000000000001</v>
      </c>
      <c r="I222" s="5">
        <v>44119</v>
      </c>
    </row>
    <row r="223" spans="1:9" hidden="1" x14ac:dyDescent="0.25">
      <c r="A223" s="4">
        <v>220</v>
      </c>
      <c r="B223" s="6">
        <v>44120</v>
      </c>
      <c r="C223" s="8">
        <v>258387</v>
      </c>
      <c r="D223" s="4">
        <v>0</v>
      </c>
      <c r="E223" s="4">
        <v>0</v>
      </c>
      <c r="F223" s="8">
        <v>6545621131</v>
      </c>
      <c r="G223" s="8">
        <v>114982</v>
      </c>
      <c r="H223" s="4">
        <v>0.44500000000000001</v>
      </c>
      <c r="I223" s="5">
        <v>44118</v>
      </c>
    </row>
    <row r="224" spans="1:9" hidden="1" x14ac:dyDescent="0.25">
      <c r="A224" s="4">
        <v>221</v>
      </c>
      <c r="B224" s="6">
        <v>44119</v>
      </c>
      <c r="C224" s="8">
        <v>258387</v>
      </c>
      <c r="D224" s="4">
        <v>0</v>
      </c>
      <c r="E224" s="4">
        <v>0</v>
      </c>
      <c r="F224" s="8">
        <v>6545621131</v>
      </c>
      <c r="G224" s="8">
        <v>114982</v>
      </c>
      <c r="H224" s="4">
        <v>0.44500000000000001</v>
      </c>
      <c r="I224" s="5">
        <v>44116</v>
      </c>
    </row>
    <row r="225" spans="1:9" hidden="1" x14ac:dyDescent="0.25">
      <c r="A225" s="4">
        <v>222</v>
      </c>
      <c r="B225" s="6">
        <v>44118</v>
      </c>
      <c r="C225" s="8">
        <v>258387</v>
      </c>
      <c r="D225" s="4">
        <v>0</v>
      </c>
      <c r="E225" s="4">
        <v>0</v>
      </c>
      <c r="F225" s="8">
        <v>6545621131</v>
      </c>
      <c r="G225" s="8">
        <v>114982</v>
      </c>
      <c r="H225" s="4">
        <v>0.44500000000000001</v>
      </c>
      <c r="I225" s="5">
        <v>44113</v>
      </c>
    </row>
    <row r="226" spans="1:9" hidden="1" x14ac:dyDescent="0.25">
      <c r="A226" s="4">
        <v>223</v>
      </c>
      <c r="B226" s="6">
        <v>44116</v>
      </c>
      <c r="C226" s="8">
        <v>258387</v>
      </c>
      <c r="D226" s="4">
        <v>0</v>
      </c>
      <c r="E226" s="4">
        <v>0</v>
      </c>
      <c r="F226" s="8">
        <v>6545621131</v>
      </c>
      <c r="G226" s="8">
        <v>118858</v>
      </c>
      <c r="H226" s="4">
        <v>0.46</v>
      </c>
      <c r="I226" s="5">
        <v>44112</v>
      </c>
    </row>
    <row r="227" spans="1:9" hidden="1" x14ac:dyDescent="0.25">
      <c r="A227" s="4">
        <v>224</v>
      </c>
      <c r="B227" s="6">
        <v>44113</v>
      </c>
      <c r="C227" s="8">
        <v>258387</v>
      </c>
      <c r="D227" s="4">
        <v>0</v>
      </c>
      <c r="E227" s="4">
        <v>0</v>
      </c>
      <c r="F227" s="8">
        <v>6545621131</v>
      </c>
      <c r="G227" s="8">
        <v>120150</v>
      </c>
      <c r="H227" s="4">
        <v>0.46500000000000002</v>
      </c>
      <c r="I227" s="5">
        <v>44111</v>
      </c>
    </row>
    <row r="228" spans="1:9" hidden="1" x14ac:dyDescent="0.25">
      <c r="A228" s="4">
        <v>225</v>
      </c>
      <c r="B228" s="6">
        <v>44112</v>
      </c>
      <c r="C228" s="8">
        <v>258387</v>
      </c>
      <c r="D228" s="4">
        <v>0</v>
      </c>
      <c r="E228" s="4">
        <v>0</v>
      </c>
      <c r="F228" s="8">
        <v>6545621131</v>
      </c>
      <c r="G228" s="8">
        <v>120150</v>
      </c>
      <c r="H228" s="4">
        <v>0.46500000000000002</v>
      </c>
      <c r="I228" s="5">
        <v>44110</v>
      </c>
    </row>
    <row r="229" spans="1:9" hidden="1" x14ac:dyDescent="0.25">
      <c r="A229" s="4">
        <v>226</v>
      </c>
      <c r="B229" s="6">
        <v>44111</v>
      </c>
      <c r="C229" s="8">
        <v>258387</v>
      </c>
      <c r="D229" s="4">
        <v>0</v>
      </c>
      <c r="E229" s="4">
        <v>0</v>
      </c>
      <c r="F229" s="8">
        <v>6545621131</v>
      </c>
      <c r="G229" s="8">
        <v>120150</v>
      </c>
      <c r="H229" s="4">
        <v>0.46500000000000002</v>
      </c>
      <c r="I229" s="5">
        <v>44109</v>
      </c>
    </row>
    <row r="230" spans="1:9" hidden="1" x14ac:dyDescent="0.25">
      <c r="A230" s="4">
        <v>227</v>
      </c>
      <c r="B230" s="6">
        <v>44110</v>
      </c>
      <c r="C230" s="8">
        <v>258387</v>
      </c>
      <c r="D230" s="4">
        <v>0</v>
      </c>
      <c r="E230" s="4">
        <v>0</v>
      </c>
      <c r="F230" s="8">
        <v>6545621131</v>
      </c>
      <c r="G230" s="8">
        <v>125318</v>
      </c>
      <c r="H230" s="4">
        <v>0.48499999999999999</v>
      </c>
      <c r="I230" s="5">
        <v>44104</v>
      </c>
    </row>
    <row r="231" spans="1:9" hidden="1" x14ac:dyDescent="0.25">
      <c r="A231" s="4">
        <v>228</v>
      </c>
      <c r="B231" s="6">
        <v>44109</v>
      </c>
      <c r="C231" s="8">
        <v>258387</v>
      </c>
      <c r="D231" s="4">
        <v>0</v>
      </c>
      <c r="E231" s="4">
        <v>0</v>
      </c>
      <c r="F231" s="8">
        <v>6545621131</v>
      </c>
      <c r="G231" s="8">
        <v>118858</v>
      </c>
      <c r="H231" s="4">
        <v>0.46</v>
      </c>
      <c r="I231" s="5">
        <v>44103</v>
      </c>
    </row>
    <row r="232" spans="1:9" hidden="1" x14ac:dyDescent="0.25">
      <c r="A232" s="4">
        <v>229</v>
      </c>
      <c r="B232" s="6">
        <v>44104</v>
      </c>
      <c r="C232" s="8">
        <v>258387</v>
      </c>
      <c r="D232" s="4">
        <v>0</v>
      </c>
      <c r="E232" s="4">
        <v>0</v>
      </c>
      <c r="F232" s="8">
        <v>6545621131</v>
      </c>
      <c r="G232" s="8">
        <v>111106</v>
      </c>
      <c r="H232" s="4">
        <v>0.43</v>
      </c>
      <c r="I232" s="5">
        <v>44102</v>
      </c>
    </row>
    <row r="233" spans="1:9" hidden="1" x14ac:dyDescent="0.25">
      <c r="A233" s="4">
        <v>230</v>
      </c>
      <c r="B233" s="6">
        <v>44103</v>
      </c>
      <c r="C233" s="8">
        <v>258387</v>
      </c>
      <c r="D233" s="4">
        <v>0</v>
      </c>
      <c r="E233" s="4">
        <v>0</v>
      </c>
      <c r="F233" s="8">
        <v>6545621131</v>
      </c>
      <c r="G233" s="8">
        <v>104647</v>
      </c>
      <c r="H233" s="4">
        <v>0.40500000000000003</v>
      </c>
      <c r="I233" s="5">
        <v>44099</v>
      </c>
    </row>
    <row r="234" spans="1:9" hidden="1" x14ac:dyDescent="0.25">
      <c r="A234" s="4">
        <v>231</v>
      </c>
      <c r="B234" s="6">
        <v>44102</v>
      </c>
      <c r="C234" s="8">
        <v>258387</v>
      </c>
      <c r="D234" s="4">
        <v>0</v>
      </c>
      <c r="E234" s="4">
        <v>0</v>
      </c>
      <c r="F234" s="8">
        <v>6545621131</v>
      </c>
      <c r="G234" s="8">
        <v>103355</v>
      </c>
      <c r="H234" s="4">
        <v>0.4</v>
      </c>
      <c r="I234" s="5">
        <v>44098</v>
      </c>
    </row>
    <row r="235" spans="1:9" hidden="1" x14ac:dyDescent="0.25">
      <c r="A235" s="4">
        <v>232</v>
      </c>
      <c r="B235" s="6">
        <v>44099</v>
      </c>
      <c r="C235" s="8">
        <v>258387</v>
      </c>
      <c r="D235" s="4">
        <v>0</v>
      </c>
      <c r="E235" s="4">
        <v>0</v>
      </c>
      <c r="F235" s="8">
        <v>6545621131</v>
      </c>
      <c r="G235" s="8">
        <v>103355</v>
      </c>
      <c r="H235" s="4">
        <v>0.4</v>
      </c>
      <c r="I235" s="5">
        <v>44097</v>
      </c>
    </row>
    <row r="236" spans="1:9" hidden="1" x14ac:dyDescent="0.25">
      <c r="A236" s="4">
        <v>233</v>
      </c>
      <c r="B236" s="6">
        <v>44098</v>
      </c>
      <c r="C236" s="8">
        <v>258387</v>
      </c>
      <c r="D236" s="4">
        <v>0</v>
      </c>
      <c r="E236" s="4">
        <v>0</v>
      </c>
      <c r="F236" s="8">
        <v>6545621131</v>
      </c>
      <c r="G236" s="8">
        <v>95603</v>
      </c>
      <c r="H236" s="4">
        <v>0.37</v>
      </c>
      <c r="I236" s="5">
        <v>44096</v>
      </c>
    </row>
    <row r="237" spans="1:9" hidden="1" x14ac:dyDescent="0.25">
      <c r="A237" s="4">
        <v>234</v>
      </c>
      <c r="B237" s="6">
        <v>44097</v>
      </c>
      <c r="C237" s="8">
        <v>258387</v>
      </c>
      <c r="D237" s="4">
        <v>0</v>
      </c>
      <c r="E237" s="4">
        <v>0</v>
      </c>
      <c r="F237" s="8">
        <v>6545621131</v>
      </c>
      <c r="G237" s="8">
        <v>95603</v>
      </c>
      <c r="H237" s="4">
        <v>0.37</v>
      </c>
      <c r="I237" s="5">
        <v>44095</v>
      </c>
    </row>
    <row r="238" spans="1:9" hidden="1" x14ac:dyDescent="0.25">
      <c r="A238" s="4">
        <v>235</v>
      </c>
      <c r="B238" s="6">
        <v>44096</v>
      </c>
      <c r="C238" s="8">
        <v>258387</v>
      </c>
      <c r="D238" s="4">
        <v>0</v>
      </c>
      <c r="E238" s="4">
        <v>0</v>
      </c>
      <c r="F238" s="8">
        <v>6545621131</v>
      </c>
      <c r="G238" s="8">
        <v>95603</v>
      </c>
      <c r="H238" s="4">
        <v>0.37</v>
      </c>
      <c r="I238" s="5">
        <v>44092</v>
      </c>
    </row>
    <row r="239" spans="1:9" hidden="1" x14ac:dyDescent="0.25">
      <c r="A239" s="4">
        <v>236</v>
      </c>
      <c r="B239" s="6">
        <v>44095</v>
      </c>
      <c r="C239" s="8">
        <v>258387</v>
      </c>
      <c r="D239" s="4">
        <v>0</v>
      </c>
      <c r="E239" s="4">
        <v>0</v>
      </c>
      <c r="F239" s="8">
        <v>6545621131</v>
      </c>
      <c r="G239" s="8">
        <v>96895</v>
      </c>
      <c r="H239" s="4">
        <v>0.375</v>
      </c>
      <c r="I239" s="5">
        <v>44091</v>
      </c>
    </row>
    <row r="240" spans="1:9" hidden="1" x14ac:dyDescent="0.25">
      <c r="A240" s="4">
        <v>237</v>
      </c>
      <c r="B240" s="6">
        <v>44092</v>
      </c>
      <c r="C240" s="8">
        <v>258387</v>
      </c>
      <c r="D240" s="4">
        <v>0</v>
      </c>
      <c r="E240" s="4">
        <v>0</v>
      </c>
      <c r="F240" s="8">
        <v>6545621131</v>
      </c>
      <c r="G240" s="8">
        <v>95603</v>
      </c>
      <c r="H240" s="4">
        <v>0.37</v>
      </c>
      <c r="I240" s="5">
        <v>44090</v>
      </c>
    </row>
    <row r="241" spans="1:9" hidden="1" x14ac:dyDescent="0.25">
      <c r="A241" s="4">
        <v>238</v>
      </c>
      <c r="B241" s="6">
        <v>44091</v>
      </c>
      <c r="C241" s="8">
        <v>258387</v>
      </c>
      <c r="D241" s="4">
        <v>0</v>
      </c>
      <c r="E241" s="4">
        <v>0</v>
      </c>
      <c r="F241" s="8">
        <v>6545621131</v>
      </c>
      <c r="G241" s="8">
        <v>96895</v>
      </c>
      <c r="H241" s="4">
        <v>0.375</v>
      </c>
      <c r="I241" s="5">
        <v>44089</v>
      </c>
    </row>
    <row r="242" spans="1:9" hidden="1" x14ac:dyDescent="0.25">
      <c r="A242" s="4">
        <v>239</v>
      </c>
      <c r="B242" s="6">
        <v>44090</v>
      </c>
      <c r="C242" s="8">
        <v>258387</v>
      </c>
      <c r="D242" s="4">
        <v>0</v>
      </c>
      <c r="E242" s="4">
        <v>0</v>
      </c>
      <c r="F242" s="8">
        <v>6545621131</v>
      </c>
      <c r="G242" s="8">
        <v>96895</v>
      </c>
      <c r="H242" s="4">
        <v>0.375</v>
      </c>
      <c r="I242" s="5">
        <v>44088</v>
      </c>
    </row>
    <row r="243" spans="1:9" hidden="1" x14ac:dyDescent="0.25">
      <c r="A243" s="4">
        <v>240</v>
      </c>
      <c r="B243" s="6">
        <v>44089</v>
      </c>
      <c r="C243" s="8">
        <v>258387</v>
      </c>
      <c r="D243" s="4">
        <v>0</v>
      </c>
      <c r="E243" s="4">
        <v>0</v>
      </c>
      <c r="F243" s="8">
        <v>6545621131</v>
      </c>
      <c r="G243" s="8">
        <v>98187</v>
      </c>
      <c r="H243" s="4">
        <v>0.38</v>
      </c>
      <c r="I243" s="5">
        <v>44085</v>
      </c>
    </row>
    <row r="244" spans="1:9" hidden="1" x14ac:dyDescent="0.25">
      <c r="A244" s="4">
        <v>241</v>
      </c>
      <c r="B244" s="6">
        <v>44088</v>
      </c>
      <c r="C244" s="8">
        <v>258387</v>
      </c>
      <c r="D244" s="4">
        <v>0</v>
      </c>
      <c r="E244" s="4">
        <v>0</v>
      </c>
      <c r="F244" s="8">
        <v>6545621131</v>
      </c>
      <c r="G244" s="8">
        <v>96895</v>
      </c>
      <c r="H244" s="4">
        <v>0.375</v>
      </c>
      <c r="I244" s="5">
        <v>44084</v>
      </c>
    </row>
    <row r="245" spans="1:9" hidden="1" x14ac:dyDescent="0.25">
      <c r="A245" s="4">
        <v>242</v>
      </c>
      <c r="B245" s="6">
        <v>44085</v>
      </c>
      <c r="C245" s="8">
        <v>258387</v>
      </c>
      <c r="D245" s="4">
        <v>0</v>
      </c>
      <c r="E245" s="4">
        <v>0</v>
      </c>
      <c r="F245" s="8">
        <v>6545621131</v>
      </c>
      <c r="G245" s="8">
        <v>96895</v>
      </c>
      <c r="H245" s="4">
        <v>0.375</v>
      </c>
      <c r="I245" s="5">
        <v>44083</v>
      </c>
    </row>
    <row r="246" spans="1:9" hidden="1" x14ac:dyDescent="0.25">
      <c r="A246" s="4">
        <v>243</v>
      </c>
      <c r="B246" s="6">
        <v>44084</v>
      </c>
      <c r="C246" s="8">
        <v>258387</v>
      </c>
      <c r="D246" s="4">
        <v>0</v>
      </c>
      <c r="E246" s="4">
        <v>0</v>
      </c>
      <c r="F246" s="8">
        <v>6545621131</v>
      </c>
      <c r="G246" s="8">
        <v>96895</v>
      </c>
      <c r="H246" s="4">
        <v>0.375</v>
      </c>
      <c r="I246" s="5">
        <v>44082</v>
      </c>
    </row>
    <row r="247" spans="1:9" hidden="1" x14ac:dyDescent="0.25">
      <c r="A247" s="4">
        <v>244</v>
      </c>
      <c r="B247" s="6">
        <v>44083</v>
      </c>
      <c r="C247" s="8">
        <v>258387</v>
      </c>
      <c r="D247" s="4">
        <v>0</v>
      </c>
      <c r="E247" s="4">
        <v>0</v>
      </c>
      <c r="F247" s="8">
        <v>6545621131</v>
      </c>
      <c r="G247" s="8">
        <v>96895</v>
      </c>
      <c r="H247" s="4">
        <v>0.375</v>
      </c>
      <c r="I247" s="5">
        <v>44081</v>
      </c>
    </row>
    <row r="248" spans="1:9" hidden="1" x14ac:dyDescent="0.25">
      <c r="A248" s="4">
        <v>245</v>
      </c>
      <c r="B248" s="6">
        <v>44082</v>
      </c>
      <c r="C248" s="8">
        <v>258387</v>
      </c>
      <c r="D248" s="4">
        <v>0</v>
      </c>
      <c r="E248" s="4">
        <v>0</v>
      </c>
      <c r="F248" s="8">
        <v>6545621131</v>
      </c>
      <c r="G248" s="8">
        <v>99479</v>
      </c>
      <c r="H248" s="4">
        <v>0.38500000000000001</v>
      </c>
      <c r="I248" s="5">
        <v>44078</v>
      </c>
    </row>
    <row r="249" spans="1:9" hidden="1" x14ac:dyDescent="0.25">
      <c r="A249" s="4">
        <v>246</v>
      </c>
      <c r="B249" s="6">
        <v>44081</v>
      </c>
      <c r="C249" s="8">
        <v>258387</v>
      </c>
      <c r="D249" s="4">
        <v>0</v>
      </c>
      <c r="E249" s="4">
        <v>0</v>
      </c>
      <c r="F249" s="8">
        <v>6545621131</v>
      </c>
      <c r="G249" s="8">
        <v>99479</v>
      </c>
      <c r="H249" s="4">
        <v>0.38500000000000001</v>
      </c>
      <c r="I249" s="5">
        <v>44077</v>
      </c>
    </row>
    <row r="250" spans="1:9" hidden="1" x14ac:dyDescent="0.25">
      <c r="A250" s="4">
        <v>247</v>
      </c>
      <c r="B250" s="6">
        <v>44078</v>
      </c>
      <c r="C250" s="8">
        <v>258387</v>
      </c>
      <c r="D250" s="4">
        <v>0</v>
      </c>
      <c r="E250" s="4">
        <v>0</v>
      </c>
      <c r="F250" s="8">
        <v>6545621131</v>
      </c>
      <c r="G250" s="8">
        <v>98187</v>
      </c>
      <c r="H250" s="4">
        <v>0.38</v>
      </c>
      <c r="I250" s="5">
        <v>44076</v>
      </c>
    </row>
    <row r="251" spans="1:9" hidden="1" x14ac:dyDescent="0.25">
      <c r="A251" s="4">
        <v>248</v>
      </c>
      <c r="B251" s="6">
        <v>44077</v>
      </c>
      <c r="C251" s="8">
        <v>258387</v>
      </c>
      <c r="D251" s="4">
        <v>0</v>
      </c>
      <c r="E251" s="4">
        <v>0</v>
      </c>
      <c r="F251" s="8">
        <v>6545621131</v>
      </c>
      <c r="G251" s="8">
        <v>102063</v>
      </c>
      <c r="H251" s="4">
        <v>0.39500000000000002</v>
      </c>
      <c r="I251" s="5">
        <v>44075</v>
      </c>
    </row>
    <row r="252" spans="1:9" hidden="1" x14ac:dyDescent="0.25">
      <c r="A252" s="4">
        <v>249</v>
      </c>
      <c r="B252" s="6">
        <v>44076</v>
      </c>
      <c r="C252" s="8">
        <v>258387</v>
      </c>
      <c r="D252" s="4">
        <v>0</v>
      </c>
      <c r="E252" s="4">
        <v>0</v>
      </c>
      <c r="F252" s="8">
        <v>6545621131</v>
      </c>
      <c r="G252" s="8">
        <v>102063</v>
      </c>
      <c r="H252" s="4">
        <v>0.39500000000000002</v>
      </c>
      <c r="I252" s="5">
        <v>44074</v>
      </c>
    </row>
    <row r="253" spans="1:9" hidden="1" x14ac:dyDescent="0.25">
      <c r="A253" s="4">
        <v>250</v>
      </c>
      <c r="B253" s="6">
        <v>44075</v>
      </c>
      <c r="C253" s="8">
        <v>258387</v>
      </c>
      <c r="D253" s="4">
        <v>0</v>
      </c>
      <c r="E253" s="4">
        <v>0</v>
      </c>
      <c r="F253" s="8">
        <v>6545621131</v>
      </c>
      <c r="G253" s="8">
        <v>96895</v>
      </c>
      <c r="H253" s="4">
        <v>0.375</v>
      </c>
      <c r="I253" s="5">
        <v>44071</v>
      </c>
    </row>
    <row r="254" spans="1:9" hidden="1" x14ac:dyDescent="0.25">
      <c r="A254" s="4">
        <v>251</v>
      </c>
      <c r="B254" s="6">
        <v>44074</v>
      </c>
      <c r="C254" s="8">
        <v>258387</v>
      </c>
      <c r="D254" s="4">
        <v>0</v>
      </c>
      <c r="E254" s="4">
        <v>0</v>
      </c>
      <c r="F254" s="8">
        <v>6545621131</v>
      </c>
      <c r="G254" s="8">
        <v>95603</v>
      </c>
      <c r="H254" s="4">
        <v>0.37</v>
      </c>
      <c r="I254" s="5">
        <v>44070</v>
      </c>
    </row>
    <row r="255" spans="1:9" hidden="1" x14ac:dyDescent="0.25">
      <c r="A255" s="4">
        <v>252</v>
      </c>
      <c r="B255" s="6">
        <v>44071</v>
      </c>
      <c r="C255" s="8">
        <v>258387</v>
      </c>
      <c r="D255" s="4">
        <v>0</v>
      </c>
      <c r="E255" s="4">
        <v>0</v>
      </c>
      <c r="F255" s="8">
        <v>6545621131</v>
      </c>
      <c r="G255" s="8">
        <v>98187</v>
      </c>
      <c r="H255" s="4">
        <v>0.38</v>
      </c>
      <c r="I255" s="5">
        <v>44069</v>
      </c>
    </row>
    <row r="256" spans="1:9" hidden="1" x14ac:dyDescent="0.25">
      <c r="A256" s="4">
        <v>253</v>
      </c>
      <c r="B256" s="6">
        <v>44070</v>
      </c>
      <c r="C256" s="8">
        <v>258387</v>
      </c>
      <c r="D256" s="4">
        <v>0</v>
      </c>
      <c r="E256" s="4">
        <v>0</v>
      </c>
      <c r="F256" s="8">
        <v>6545621131</v>
      </c>
      <c r="G256" s="8">
        <v>98187</v>
      </c>
      <c r="H256" s="4">
        <v>0.38</v>
      </c>
      <c r="I256" s="5">
        <v>44068</v>
      </c>
    </row>
    <row r="257" spans="1:9" hidden="1" x14ac:dyDescent="0.25">
      <c r="A257" s="4">
        <v>254</v>
      </c>
      <c r="B257" s="6">
        <v>44069</v>
      </c>
      <c r="C257" s="8">
        <v>258387</v>
      </c>
      <c r="D257" s="4">
        <v>0</v>
      </c>
      <c r="E257" s="4">
        <v>0</v>
      </c>
      <c r="F257" s="8">
        <v>6545621131</v>
      </c>
      <c r="G257" s="8">
        <v>98187</v>
      </c>
      <c r="H257" s="4">
        <v>0.38</v>
      </c>
      <c r="I257" s="5">
        <v>44067</v>
      </c>
    </row>
    <row r="258" spans="1:9" hidden="1" x14ac:dyDescent="0.25">
      <c r="A258" s="4">
        <v>255</v>
      </c>
      <c r="B258" s="6">
        <v>44068</v>
      </c>
      <c r="C258" s="8">
        <v>258387</v>
      </c>
      <c r="D258" s="4">
        <v>0</v>
      </c>
      <c r="E258" s="4">
        <v>0</v>
      </c>
      <c r="F258" s="8">
        <v>6545621131</v>
      </c>
      <c r="G258" s="8">
        <v>98187</v>
      </c>
      <c r="H258" s="4">
        <v>0.38</v>
      </c>
      <c r="I258" s="5">
        <v>44064</v>
      </c>
    </row>
    <row r="259" spans="1:9" hidden="1" x14ac:dyDescent="0.25">
      <c r="A259" s="4">
        <v>256</v>
      </c>
      <c r="B259" s="6">
        <v>44067</v>
      </c>
      <c r="C259" s="8">
        <v>258387</v>
      </c>
      <c r="D259" s="4">
        <v>0</v>
      </c>
      <c r="E259" s="4">
        <v>0</v>
      </c>
      <c r="F259" s="8">
        <v>6545621131</v>
      </c>
      <c r="G259" s="8">
        <v>98187</v>
      </c>
      <c r="H259" s="4">
        <v>0.38</v>
      </c>
      <c r="I259" s="5">
        <v>44063</v>
      </c>
    </row>
    <row r="260" spans="1:9" hidden="1" x14ac:dyDescent="0.25">
      <c r="A260" s="4">
        <v>257</v>
      </c>
      <c r="B260" s="6">
        <v>44064</v>
      </c>
      <c r="C260" s="8">
        <v>258387</v>
      </c>
      <c r="D260" s="4">
        <v>0</v>
      </c>
      <c r="E260" s="4">
        <v>0</v>
      </c>
      <c r="F260" s="8">
        <v>6545621131</v>
      </c>
      <c r="G260" s="8">
        <v>98187</v>
      </c>
      <c r="H260" s="4">
        <v>0.38</v>
      </c>
      <c r="I260" s="5">
        <v>44062</v>
      </c>
    </row>
    <row r="261" spans="1:9" hidden="1" x14ac:dyDescent="0.25">
      <c r="A261" s="4">
        <v>258</v>
      </c>
      <c r="B261" s="6">
        <v>44063</v>
      </c>
      <c r="C261" s="8">
        <v>258387</v>
      </c>
      <c r="D261" s="4">
        <v>0</v>
      </c>
      <c r="E261" s="4">
        <v>0</v>
      </c>
      <c r="F261" s="8">
        <v>6545621131</v>
      </c>
      <c r="G261" s="8">
        <v>98187</v>
      </c>
      <c r="H261" s="4">
        <v>0.38</v>
      </c>
      <c r="I261" s="5">
        <v>44061</v>
      </c>
    </row>
    <row r="262" spans="1:9" hidden="1" x14ac:dyDescent="0.25">
      <c r="A262" s="4">
        <v>259</v>
      </c>
      <c r="B262" s="6">
        <v>44062</v>
      </c>
      <c r="C262" s="8">
        <v>258387</v>
      </c>
      <c r="D262" s="4">
        <v>0</v>
      </c>
      <c r="E262" s="4">
        <v>0</v>
      </c>
      <c r="F262" s="8">
        <v>6545621131</v>
      </c>
      <c r="G262" s="8">
        <v>98187</v>
      </c>
      <c r="H262" s="4">
        <v>0.38</v>
      </c>
      <c r="I262" s="5">
        <v>44060</v>
      </c>
    </row>
    <row r="263" spans="1:9" hidden="1" x14ac:dyDescent="0.25">
      <c r="A263" s="4">
        <v>260</v>
      </c>
      <c r="B263" s="6">
        <v>44061</v>
      </c>
      <c r="C263" s="8">
        <v>258387</v>
      </c>
      <c r="D263" s="4">
        <v>0</v>
      </c>
      <c r="E263" s="4">
        <v>0</v>
      </c>
      <c r="F263" s="8">
        <v>6545621131</v>
      </c>
      <c r="G263" s="8">
        <v>98187</v>
      </c>
      <c r="H263" s="4">
        <v>0.38</v>
      </c>
      <c r="I263" s="5">
        <v>44057</v>
      </c>
    </row>
    <row r="264" spans="1:9" hidden="1" x14ac:dyDescent="0.25">
      <c r="A264" s="4">
        <v>261</v>
      </c>
      <c r="B264" s="6">
        <v>44060</v>
      </c>
      <c r="C264" s="8">
        <v>258387</v>
      </c>
      <c r="D264" s="4">
        <v>0</v>
      </c>
      <c r="E264" s="4">
        <v>0</v>
      </c>
      <c r="F264" s="8">
        <v>6545621131</v>
      </c>
      <c r="G264" s="8">
        <v>98187</v>
      </c>
      <c r="H264" s="4">
        <v>0.38</v>
      </c>
      <c r="I264" s="5">
        <v>44056</v>
      </c>
    </row>
    <row r="265" spans="1:9" hidden="1" x14ac:dyDescent="0.25">
      <c r="A265" s="4">
        <v>262</v>
      </c>
      <c r="B265" s="6">
        <v>44057</v>
      </c>
      <c r="C265" s="8">
        <v>258387</v>
      </c>
      <c r="D265" s="4">
        <v>0</v>
      </c>
      <c r="E265" s="4">
        <v>0</v>
      </c>
      <c r="F265" s="8">
        <v>6545621131</v>
      </c>
      <c r="G265" s="8">
        <v>102063</v>
      </c>
      <c r="H265" s="4">
        <v>0.39500000000000002</v>
      </c>
      <c r="I265" s="5">
        <v>44055</v>
      </c>
    </row>
    <row r="266" spans="1:9" hidden="1" x14ac:dyDescent="0.25">
      <c r="A266" s="4">
        <v>263</v>
      </c>
      <c r="B266" s="6">
        <v>44056</v>
      </c>
      <c r="C266" s="8">
        <v>258387</v>
      </c>
      <c r="D266" s="4">
        <v>0</v>
      </c>
      <c r="E266" s="4">
        <v>0</v>
      </c>
      <c r="F266" s="8">
        <v>6545621131</v>
      </c>
      <c r="G266" s="8">
        <v>103355</v>
      </c>
      <c r="H266" s="4">
        <v>0.4</v>
      </c>
      <c r="I266" s="5">
        <v>44054</v>
      </c>
    </row>
    <row r="267" spans="1:9" hidden="1" x14ac:dyDescent="0.25">
      <c r="A267" s="4">
        <v>264</v>
      </c>
      <c r="B267" s="6">
        <v>44055</v>
      </c>
      <c r="C267" s="8">
        <v>258387</v>
      </c>
      <c r="D267" s="4">
        <v>0</v>
      </c>
      <c r="E267" s="4">
        <v>0</v>
      </c>
      <c r="F267" s="8">
        <v>6545621131</v>
      </c>
      <c r="G267" s="8">
        <v>102063</v>
      </c>
      <c r="H267" s="4">
        <v>0.39500000000000002</v>
      </c>
      <c r="I267" s="5">
        <v>44053</v>
      </c>
    </row>
    <row r="268" spans="1:9" hidden="1" x14ac:dyDescent="0.25">
      <c r="A268" s="4">
        <v>265</v>
      </c>
      <c r="B268" s="6">
        <v>44054</v>
      </c>
      <c r="C268" s="8">
        <v>258387</v>
      </c>
      <c r="D268" s="4">
        <v>0</v>
      </c>
      <c r="E268" s="4">
        <v>0</v>
      </c>
      <c r="F268" s="8">
        <v>6545621131</v>
      </c>
      <c r="G268" s="8">
        <v>100771</v>
      </c>
      <c r="H268" s="4">
        <v>0.39</v>
      </c>
      <c r="I268" s="5">
        <v>44050</v>
      </c>
    </row>
    <row r="269" spans="1:9" hidden="1" x14ac:dyDescent="0.25">
      <c r="A269" s="4">
        <v>266</v>
      </c>
      <c r="B269" s="6">
        <v>44053</v>
      </c>
      <c r="C269" s="8">
        <v>258387</v>
      </c>
      <c r="D269" s="4">
        <v>0</v>
      </c>
      <c r="E269" s="4">
        <v>0</v>
      </c>
      <c r="F269" s="8">
        <v>6545621131</v>
      </c>
      <c r="G269" s="8">
        <v>99479</v>
      </c>
      <c r="H269" s="4">
        <v>0.38500000000000001</v>
      </c>
      <c r="I269" s="5">
        <v>44049</v>
      </c>
    </row>
    <row r="270" spans="1:9" hidden="1" x14ac:dyDescent="0.25">
      <c r="A270" s="4">
        <v>267</v>
      </c>
      <c r="B270" s="6">
        <v>44050</v>
      </c>
      <c r="C270" s="8">
        <v>258387</v>
      </c>
      <c r="D270" s="4">
        <v>0</v>
      </c>
      <c r="E270" s="4">
        <v>0</v>
      </c>
      <c r="F270" s="8">
        <v>6545621131</v>
      </c>
      <c r="G270" s="8">
        <v>99479</v>
      </c>
      <c r="H270" s="4">
        <v>0.38500000000000001</v>
      </c>
      <c r="I270" s="5">
        <v>44048</v>
      </c>
    </row>
    <row r="271" spans="1:9" hidden="1" x14ac:dyDescent="0.25">
      <c r="A271" s="4">
        <v>268</v>
      </c>
      <c r="B271" s="6">
        <v>44049</v>
      </c>
      <c r="C271" s="8">
        <v>258387</v>
      </c>
      <c r="D271" s="4">
        <v>0</v>
      </c>
      <c r="E271" s="4">
        <v>0</v>
      </c>
      <c r="F271" s="8">
        <v>6545621131</v>
      </c>
      <c r="G271" s="8">
        <v>99479</v>
      </c>
      <c r="H271" s="4">
        <v>0.38500000000000001</v>
      </c>
      <c r="I271" s="5">
        <v>44047</v>
      </c>
    </row>
    <row r="272" spans="1:9" hidden="1" x14ac:dyDescent="0.25">
      <c r="A272" s="4">
        <v>269</v>
      </c>
      <c r="B272" s="6">
        <v>44048</v>
      </c>
      <c r="C272" s="8">
        <v>258387</v>
      </c>
      <c r="D272" s="4">
        <v>0</v>
      </c>
      <c r="E272" s="4">
        <v>0</v>
      </c>
      <c r="F272" s="8">
        <v>6545621131</v>
      </c>
      <c r="G272" s="8">
        <v>99479</v>
      </c>
      <c r="H272" s="4">
        <v>0.38500000000000001</v>
      </c>
      <c r="I272" s="5">
        <v>44046</v>
      </c>
    </row>
    <row r="273" spans="1:9" hidden="1" x14ac:dyDescent="0.25">
      <c r="A273" s="4">
        <v>270</v>
      </c>
      <c r="B273" s="6">
        <v>44047</v>
      </c>
      <c r="C273" s="8">
        <v>258387</v>
      </c>
      <c r="D273" s="4">
        <v>0</v>
      </c>
      <c r="E273" s="4">
        <v>0</v>
      </c>
      <c r="F273" s="8">
        <v>6545621131</v>
      </c>
      <c r="G273" s="8">
        <v>99479</v>
      </c>
      <c r="H273" s="4">
        <v>0.38500000000000001</v>
      </c>
      <c r="I273" s="5">
        <v>44043</v>
      </c>
    </row>
    <row r="274" spans="1:9" hidden="1" x14ac:dyDescent="0.25">
      <c r="A274" s="4">
        <v>271</v>
      </c>
      <c r="B274" s="6">
        <v>44046</v>
      </c>
      <c r="C274" s="8">
        <v>258387</v>
      </c>
      <c r="D274" s="4">
        <v>0</v>
      </c>
      <c r="E274" s="4">
        <v>0</v>
      </c>
      <c r="F274" s="8">
        <v>6545621131</v>
      </c>
      <c r="G274" s="8">
        <v>99479</v>
      </c>
      <c r="H274" s="4">
        <v>0.38500000000000001</v>
      </c>
      <c r="I274" s="5">
        <v>44042</v>
      </c>
    </row>
    <row r="275" spans="1:9" hidden="1" x14ac:dyDescent="0.25">
      <c r="A275" s="4">
        <v>272</v>
      </c>
      <c r="B275" s="6">
        <v>44043</v>
      </c>
      <c r="C275" s="8">
        <v>258387</v>
      </c>
      <c r="D275" s="4">
        <v>0</v>
      </c>
      <c r="E275" s="4">
        <v>0</v>
      </c>
      <c r="F275" s="8">
        <v>6545621131</v>
      </c>
      <c r="G275" s="8">
        <v>98187</v>
      </c>
      <c r="H275" s="4">
        <v>0.38</v>
      </c>
      <c r="I275" s="5">
        <v>44041</v>
      </c>
    </row>
    <row r="276" spans="1:9" hidden="1" x14ac:dyDescent="0.25">
      <c r="A276" s="4">
        <v>273</v>
      </c>
      <c r="B276" s="6">
        <v>44042</v>
      </c>
      <c r="C276" s="8">
        <v>258387</v>
      </c>
      <c r="D276" s="4">
        <v>0</v>
      </c>
      <c r="E276" s="4">
        <v>0</v>
      </c>
      <c r="F276" s="8">
        <v>6545621131</v>
      </c>
      <c r="G276" s="8">
        <v>99479</v>
      </c>
      <c r="H276" s="4">
        <v>0.38500000000000001</v>
      </c>
      <c r="I276" s="5">
        <v>44040</v>
      </c>
    </row>
    <row r="277" spans="1:9" hidden="1" x14ac:dyDescent="0.25">
      <c r="A277" s="4">
        <v>274</v>
      </c>
      <c r="B277" s="6">
        <v>44041</v>
      </c>
      <c r="C277" s="8">
        <v>258387</v>
      </c>
      <c r="D277" s="4">
        <v>0</v>
      </c>
      <c r="E277" s="4">
        <v>0</v>
      </c>
      <c r="F277" s="8">
        <v>6545621131</v>
      </c>
      <c r="G277" s="8">
        <v>96895</v>
      </c>
      <c r="H277" s="4">
        <v>0.375</v>
      </c>
      <c r="I277" s="5">
        <v>44039</v>
      </c>
    </row>
    <row r="278" spans="1:9" hidden="1" x14ac:dyDescent="0.25">
      <c r="A278" s="4">
        <v>275</v>
      </c>
      <c r="B278" s="6">
        <v>44040</v>
      </c>
      <c r="C278" s="8">
        <v>258387</v>
      </c>
      <c r="D278" s="4">
        <v>0</v>
      </c>
      <c r="E278" s="4">
        <v>0</v>
      </c>
      <c r="F278" s="8">
        <v>6545621131</v>
      </c>
      <c r="G278" s="8">
        <v>99479</v>
      </c>
      <c r="H278" s="4">
        <v>0.38500000000000001</v>
      </c>
      <c r="I278" s="5">
        <v>44036</v>
      </c>
    </row>
    <row r="279" spans="1:9" hidden="1" x14ac:dyDescent="0.25">
      <c r="A279" s="4">
        <v>276</v>
      </c>
      <c r="B279" s="6">
        <v>44039</v>
      </c>
      <c r="C279" s="8">
        <v>258387</v>
      </c>
      <c r="D279" s="4">
        <v>0</v>
      </c>
      <c r="E279" s="4">
        <v>0</v>
      </c>
      <c r="F279" s="8">
        <v>6545621131</v>
      </c>
      <c r="G279" s="8">
        <v>99479</v>
      </c>
      <c r="H279" s="4">
        <v>0.38500000000000001</v>
      </c>
      <c r="I279" s="5">
        <v>44035</v>
      </c>
    </row>
    <row r="280" spans="1:9" hidden="1" x14ac:dyDescent="0.25">
      <c r="A280" s="4">
        <v>277</v>
      </c>
      <c r="B280" s="6">
        <v>44036</v>
      </c>
      <c r="C280" s="8">
        <v>258387</v>
      </c>
      <c r="D280" s="4">
        <v>0</v>
      </c>
      <c r="E280" s="4">
        <v>0</v>
      </c>
      <c r="F280" s="8">
        <v>6545621131</v>
      </c>
      <c r="G280" s="8">
        <v>99479</v>
      </c>
      <c r="H280" s="4">
        <v>0.38500000000000001</v>
      </c>
      <c r="I280" s="5">
        <v>44034</v>
      </c>
    </row>
    <row r="281" spans="1:9" hidden="1" x14ac:dyDescent="0.25">
      <c r="A281" s="4">
        <v>278</v>
      </c>
      <c r="B281" s="6">
        <v>44035</v>
      </c>
      <c r="C281" s="8">
        <v>258387</v>
      </c>
      <c r="D281" s="4">
        <v>0</v>
      </c>
      <c r="E281" s="4">
        <v>0</v>
      </c>
      <c r="F281" s="8">
        <v>6545621131</v>
      </c>
      <c r="G281" s="8">
        <v>99479</v>
      </c>
      <c r="H281" s="4">
        <v>0.38500000000000001</v>
      </c>
      <c r="I281" s="5">
        <v>44033</v>
      </c>
    </row>
    <row r="282" spans="1:9" hidden="1" x14ac:dyDescent="0.25">
      <c r="A282" s="4">
        <v>279</v>
      </c>
      <c r="B282" s="6">
        <v>44034</v>
      </c>
      <c r="C282" s="8">
        <v>258387</v>
      </c>
      <c r="D282" s="4">
        <v>0</v>
      </c>
      <c r="E282" s="4">
        <v>0</v>
      </c>
      <c r="F282" s="8">
        <v>6545621131</v>
      </c>
      <c r="G282" s="8">
        <v>98187</v>
      </c>
      <c r="H282" s="4">
        <v>0.38</v>
      </c>
      <c r="I282" s="5">
        <v>44032</v>
      </c>
    </row>
    <row r="283" spans="1:9" hidden="1" x14ac:dyDescent="0.25">
      <c r="A283" s="4">
        <v>280</v>
      </c>
      <c r="B283" s="6">
        <v>44033</v>
      </c>
      <c r="C283" s="8">
        <v>258387</v>
      </c>
      <c r="D283" s="4">
        <v>0</v>
      </c>
      <c r="E283" s="4">
        <v>0</v>
      </c>
      <c r="F283" s="8">
        <v>6545621131</v>
      </c>
      <c r="G283" s="8">
        <v>98187</v>
      </c>
      <c r="H283" s="4">
        <v>0.38</v>
      </c>
      <c r="I283" s="5">
        <v>44029</v>
      </c>
    </row>
    <row r="284" spans="1:9" hidden="1" x14ac:dyDescent="0.25">
      <c r="A284" s="4">
        <v>281</v>
      </c>
      <c r="B284" s="6">
        <v>44032</v>
      </c>
      <c r="C284" s="8">
        <v>258387</v>
      </c>
      <c r="D284" s="4">
        <v>0</v>
      </c>
      <c r="E284" s="4">
        <v>0</v>
      </c>
      <c r="F284" s="8">
        <v>6545621131</v>
      </c>
      <c r="G284" s="8">
        <v>98187</v>
      </c>
      <c r="H284" s="4">
        <v>0.38</v>
      </c>
      <c r="I284" s="5">
        <v>44028</v>
      </c>
    </row>
    <row r="285" spans="1:9" hidden="1" x14ac:dyDescent="0.25">
      <c r="A285" s="4">
        <v>282</v>
      </c>
      <c r="B285" s="6">
        <v>44029</v>
      </c>
      <c r="C285" s="8">
        <v>258387</v>
      </c>
      <c r="D285" s="4">
        <v>0</v>
      </c>
      <c r="E285" s="4">
        <v>0</v>
      </c>
      <c r="F285" s="8">
        <v>6545621131</v>
      </c>
      <c r="G285" s="8">
        <v>98187</v>
      </c>
      <c r="H285" s="4">
        <v>0.38</v>
      </c>
      <c r="I285" s="5">
        <v>44027</v>
      </c>
    </row>
    <row r="286" spans="1:9" hidden="1" x14ac:dyDescent="0.25">
      <c r="A286" s="4">
        <v>283</v>
      </c>
      <c r="B286" s="6">
        <v>44028</v>
      </c>
      <c r="C286" s="8">
        <v>258387</v>
      </c>
      <c r="D286" s="4">
        <v>0</v>
      </c>
      <c r="E286" s="4">
        <v>0</v>
      </c>
      <c r="F286" s="8">
        <v>6545621131</v>
      </c>
      <c r="G286" s="8">
        <v>99479</v>
      </c>
      <c r="H286" s="4">
        <v>0.38500000000000001</v>
      </c>
      <c r="I286" s="5">
        <v>44026</v>
      </c>
    </row>
    <row r="287" spans="1:9" hidden="1" x14ac:dyDescent="0.25">
      <c r="A287" s="4">
        <v>284</v>
      </c>
      <c r="B287" s="6">
        <v>44027</v>
      </c>
      <c r="C287" s="8">
        <v>258387</v>
      </c>
      <c r="D287" s="4">
        <v>0</v>
      </c>
      <c r="E287" s="4">
        <v>0</v>
      </c>
      <c r="F287" s="8">
        <v>6545621131</v>
      </c>
      <c r="G287" s="8">
        <v>100771</v>
      </c>
      <c r="H287" s="4">
        <v>0.39</v>
      </c>
      <c r="I287" s="5">
        <v>44025</v>
      </c>
    </row>
    <row r="288" spans="1:9" hidden="1" x14ac:dyDescent="0.25">
      <c r="A288" s="4">
        <v>285</v>
      </c>
      <c r="B288" s="6">
        <v>44026</v>
      </c>
      <c r="C288" s="8">
        <v>258387</v>
      </c>
      <c r="D288" s="4">
        <v>0</v>
      </c>
      <c r="E288" s="4">
        <v>0</v>
      </c>
      <c r="F288" s="8">
        <v>6545621131</v>
      </c>
      <c r="G288" s="8">
        <v>100771</v>
      </c>
      <c r="H288" s="4">
        <v>0.39</v>
      </c>
      <c r="I288" s="5">
        <v>44022</v>
      </c>
    </row>
    <row r="289" spans="1:9" hidden="1" x14ac:dyDescent="0.25">
      <c r="A289" s="4">
        <v>286</v>
      </c>
      <c r="B289" s="6">
        <v>44025</v>
      </c>
      <c r="C289" s="8">
        <v>258387</v>
      </c>
      <c r="D289" s="4">
        <v>0</v>
      </c>
      <c r="E289" s="4">
        <v>0</v>
      </c>
      <c r="F289" s="8">
        <v>6545621131</v>
      </c>
      <c r="G289" s="8">
        <v>100771</v>
      </c>
      <c r="H289" s="4">
        <v>0.39</v>
      </c>
      <c r="I289" s="5">
        <v>44021</v>
      </c>
    </row>
    <row r="290" spans="1:9" hidden="1" x14ac:dyDescent="0.25">
      <c r="A290" s="4">
        <v>287</v>
      </c>
      <c r="B290" s="6">
        <v>44022</v>
      </c>
      <c r="C290" s="8">
        <v>258387</v>
      </c>
      <c r="D290" s="4">
        <v>0</v>
      </c>
      <c r="E290" s="4">
        <v>0</v>
      </c>
      <c r="F290" s="8">
        <v>6545621131</v>
      </c>
      <c r="G290" s="8">
        <v>102063</v>
      </c>
      <c r="H290" s="4">
        <v>0.39500000000000002</v>
      </c>
      <c r="I290" s="5">
        <v>44020</v>
      </c>
    </row>
    <row r="291" spans="1:9" hidden="1" x14ac:dyDescent="0.25">
      <c r="A291" s="4">
        <v>288</v>
      </c>
      <c r="B291" s="6">
        <v>44021</v>
      </c>
      <c r="C291" s="8">
        <v>258387</v>
      </c>
      <c r="D291" s="4">
        <v>0</v>
      </c>
      <c r="E291" s="4">
        <v>0</v>
      </c>
      <c r="F291" s="8">
        <v>6545621131</v>
      </c>
      <c r="G291" s="8">
        <v>102063</v>
      </c>
      <c r="H291" s="4">
        <v>0.39500000000000002</v>
      </c>
      <c r="I291" s="5">
        <v>44019</v>
      </c>
    </row>
    <row r="292" spans="1:9" hidden="1" x14ac:dyDescent="0.25">
      <c r="A292" s="4">
        <v>289</v>
      </c>
      <c r="B292" s="6">
        <v>44020</v>
      </c>
      <c r="C292" s="8">
        <v>258387</v>
      </c>
      <c r="D292" s="4">
        <v>0</v>
      </c>
      <c r="E292" s="4">
        <v>0</v>
      </c>
      <c r="F292" s="8">
        <v>6545621131</v>
      </c>
      <c r="G292" s="8">
        <v>100771</v>
      </c>
      <c r="H292" s="4">
        <v>0.39</v>
      </c>
      <c r="I292" s="5">
        <v>44018</v>
      </c>
    </row>
    <row r="293" spans="1:9" hidden="1" x14ac:dyDescent="0.25">
      <c r="A293" s="4">
        <v>290</v>
      </c>
      <c r="B293" s="6">
        <v>44019</v>
      </c>
      <c r="C293" s="8">
        <v>258387</v>
      </c>
      <c r="D293" s="4">
        <v>0</v>
      </c>
      <c r="E293" s="4">
        <v>0</v>
      </c>
      <c r="F293" s="8">
        <v>6545621131</v>
      </c>
      <c r="G293" s="8">
        <v>98187</v>
      </c>
      <c r="H293" s="4">
        <v>0.38</v>
      </c>
      <c r="I293" s="5">
        <v>44015</v>
      </c>
    </row>
    <row r="294" spans="1:9" hidden="1" x14ac:dyDescent="0.25">
      <c r="A294" s="4">
        <v>291</v>
      </c>
      <c r="B294" s="6">
        <v>44018</v>
      </c>
      <c r="C294" s="8">
        <v>258387</v>
      </c>
      <c r="D294" s="4">
        <v>0</v>
      </c>
      <c r="E294" s="4">
        <v>0</v>
      </c>
      <c r="F294" s="8">
        <v>6545621131</v>
      </c>
      <c r="G294" s="8">
        <v>99479</v>
      </c>
      <c r="H294" s="4">
        <v>0.38500000000000001</v>
      </c>
      <c r="I294" s="5">
        <v>44014</v>
      </c>
    </row>
    <row r="295" spans="1:9" hidden="1" x14ac:dyDescent="0.25">
      <c r="A295" s="4">
        <v>292</v>
      </c>
      <c r="B295" s="6">
        <v>44015</v>
      </c>
      <c r="C295" s="8">
        <v>258387</v>
      </c>
      <c r="D295" s="4">
        <v>0</v>
      </c>
      <c r="E295" s="4">
        <v>0</v>
      </c>
      <c r="F295" s="8">
        <v>6545621131</v>
      </c>
      <c r="G295" s="8">
        <v>99479</v>
      </c>
      <c r="H295" s="4">
        <v>0.38500000000000001</v>
      </c>
      <c r="I295" s="5">
        <v>44012</v>
      </c>
    </row>
    <row r="296" spans="1:9" hidden="1" x14ac:dyDescent="0.25">
      <c r="A296" s="4">
        <v>293</v>
      </c>
      <c r="B296" s="6">
        <v>44014</v>
      </c>
      <c r="C296" s="8">
        <v>258387</v>
      </c>
      <c r="D296" s="4">
        <v>0</v>
      </c>
      <c r="E296" s="4">
        <v>0</v>
      </c>
      <c r="F296" s="8">
        <v>6545621131</v>
      </c>
      <c r="G296" s="8">
        <v>99479</v>
      </c>
      <c r="H296" s="4">
        <v>0.38500000000000001</v>
      </c>
      <c r="I296" s="5">
        <v>44011</v>
      </c>
    </row>
    <row r="297" spans="1:9" hidden="1" x14ac:dyDescent="0.25">
      <c r="A297" s="4">
        <v>294</v>
      </c>
      <c r="B297" s="6">
        <v>44012</v>
      </c>
      <c r="C297" s="8">
        <v>258387</v>
      </c>
      <c r="D297" s="4">
        <v>0</v>
      </c>
      <c r="E297" s="4">
        <v>0</v>
      </c>
      <c r="F297" s="8">
        <v>6545621131</v>
      </c>
      <c r="G297" s="8">
        <v>98187</v>
      </c>
      <c r="H297" s="4">
        <v>0.38</v>
      </c>
      <c r="I297" s="5">
        <v>44008</v>
      </c>
    </row>
    <row r="298" spans="1:9" hidden="1" x14ac:dyDescent="0.25">
      <c r="A298" s="4">
        <v>295</v>
      </c>
      <c r="B298" s="6">
        <v>44011</v>
      </c>
      <c r="C298" s="8">
        <v>258387</v>
      </c>
      <c r="D298" s="4">
        <v>0</v>
      </c>
      <c r="E298" s="4">
        <v>0</v>
      </c>
      <c r="F298" s="8">
        <v>6545621131</v>
      </c>
      <c r="G298" s="8">
        <v>100771</v>
      </c>
      <c r="H298" s="4">
        <v>0.39</v>
      </c>
      <c r="I298" s="5">
        <v>44006</v>
      </c>
    </row>
    <row r="299" spans="1:9" hidden="1" x14ac:dyDescent="0.25">
      <c r="A299" s="4">
        <v>296</v>
      </c>
      <c r="B299" s="6">
        <v>44008</v>
      </c>
      <c r="C299" s="8">
        <v>258387</v>
      </c>
      <c r="D299" s="4">
        <v>0</v>
      </c>
      <c r="E299" s="4">
        <v>0</v>
      </c>
      <c r="F299" s="8">
        <v>6545621131</v>
      </c>
      <c r="G299" s="8">
        <v>100771</v>
      </c>
      <c r="H299" s="4">
        <v>0.39</v>
      </c>
      <c r="I299" s="5">
        <v>44005</v>
      </c>
    </row>
    <row r="300" spans="1:9" hidden="1" x14ac:dyDescent="0.25">
      <c r="A300" s="4">
        <v>297</v>
      </c>
      <c r="B300" s="6">
        <v>44006</v>
      </c>
      <c r="C300" s="8">
        <v>258387</v>
      </c>
      <c r="D300" s="4">
        <v>0</v>
      </c>
      <c r="E300" s="4">
        <v>0</v>
      </c>
      <c r="F300" s="8">
        <v>6545621131</v>
      </c>
      <c r="G300" s="8">
        <v>100771</v>
      </c>
      <c r="H300" s="4">
        <v>0.39</v>
      </c>
      <c r="I300" s="5">
        <v>44004</v>
      </c>
    </row>
    <row r="301" spans="1:9" hidden="1" x14ac:dyDescent="0.25">
      <c r="A301" s="4">
        <v>298</v>
      </c>
      <c r="B301" s="6">
        <v>44005</v>
      </c>
      <c r="C301" s="8">
        <v>258387</v>
      </c>
      <c r="D301" s="4">
        <v>0</v>
      </c>
      <c r="E301" s="4">
        <v>0</v>
      </c>
      <c r="F301" s="8">
        <v>6545621131</v>
      </c>
      <c r="G301" s="8">
        <v>100771</v>
      </c>
      <c r="H301" s="4">
        <v>0.39</v>
      </c>
      <c r="I301" s="5">
        <v>44001</v>
      </c>
    </row>
    <row r="302" spans="1:9" hidden="1" x14ac:dyDescent="0.25">
      <c r="A302" s="4">
        <v>299</v>
      </c>
      <c r="B302" s="6">
        <v>44004</v>
      </c>
      <c r="C302" s="8">
        <v>258387</v>
      </c>
      <c r="D302" s="4">
        <v>0</v>
      </c>
      <c r="E302" s="4">
        <v>0</v>
      </c>
      <c r="F302" s="8">
        <v>6545621131</v>
      </c>
      <c r="G302" s="8">
        <v>100771</v>
      </c>
      <c r="H302" s="4">
        <v>0.39</v>
      </c>
      <c r="I302" s="5">
        <v>44000</v>
      </c>
    </row>
    <row r="303" spans="1:9" hidden="1" x14ac:dyDescent="0.25">
      <c r="A303" s="4">
        <v>300</v>
      </c>
      <c r="B303" s="6">
        <v>44001</v>
      </c>
      <c r="C303" s="8">
        <v>258387</v>
      </c>
      <c r="D303" s="4">
        <v>0</v>
      </c>
      <c r="E303" s="4">
        <v>0</v>
      </c>
      <c r="F303" s="8">
        <v>6545621131</v>
      </c>
      <c r="G303" s="8">
        <v>100771</v>
      </c>
      <c r="H303" s="4">
        <v>0.39</v>
      </c>
      <c r="I303" s="5">
        <v>43999</v>
      </c>
    </row>
    <row r="304" spans="1:9" hidden="1" x14ac:dyDescent="0.25">
      <c r="A304" s="4">
        <v>301</v>
      </c>
      <c r="B304" s="6">
        <v>44000</v>
      </c>
      <c r="C304" s="8">
        <v>258387</v>
      </c>
      <c r="D304" s="4">
        <v>0</v>
      </c>
      <c r="E304" s="4">
        <v>0</v>
      </c>
      <c r="F304" s="8">
        <v>6545621131</v>
      </c>
      <c r="G304" s="8">
        <v>100771</v>
      </c>
      <c r="H304" s="4">
        <v>0.39</v>
      </c>
      <c r="I304" s="5">
        <v>43998</v>
      </c>
    </row>
    <row r="305" spans="1:11" hidden="1" x14ac:dyDescent="0.25">
      <c r="A305" s="4">
        <v>302</v>
      </c>
      <c r="B305" s="6">
        <v>43999</v>
      </c>
      <c r="C305" s="8">
        <v>258387</v>
      </c>
      <c r="D305" s="4">
        <v>0</v>
      </c>
      <c r="E305" s="4">
        <v>0</v>
      </c>
      <c r="F305" s="8">
        <v>6545621131</v>
      </c>
      <c r="G305" s="8">
        <v>100771</v>
      </c>
      <c r="H305" s="4">
        <v>0.39</v>
      </c>
      <c r="I305" s="5">
        <v>43997</v>
      </c>
    </row>
    <row r="306" spans="1:11" hidden="1" x14ac:dyDescent="0.25">
      <c r="A306" s="4">
        <v>303</v>
      </c>
      <c r="B306" s="6">
        <v>43998</v>
      </c>
      <c r="C306" s="8">
        <v>258387</v>
      </c>
      <c r="D306" s="4">
        <v>0</v>
      </c>
      <c r="E306" s="4">
        <v>0</v>
      </c>
      <c r="F306" s="8">
        <v>6545621131</v>
      </c>
      <c r="G306" s="8">
        <v>99479</v>
      </c>
      <c r="H306" s="4">
        <v>0.38500000000000001</v>
      </c>
      <c r="I306" s="5">
        <v>43994</v>
      </c>
    </row>
    <row r="307" spans="1:11" hidden="1" x14ac:dyDescent="0.25">
      <c r="A307" s="4">
        <v>304</v>
      </c>
      <c r="B307" s="6">
        <v>43997</v>
      </c>
      <c r="C307" s="8">
        <v>258387</v>
      </c>
      <c r="D307" s="4">
        <v>0</v>
      </c>
      <c r="E307" s="4">
        <v>0</v>
      </c>
      <c r="F307" s="8">
        <v>6545621131</v>
      </c>
      <c r="G307" s="8">
        <v>102063</v>
      </c>
      <c r="H307" s="4">
        <v>0.39500000000000002</v>
      </c>
      <c r="I307" s="5">
        <v>43993</v>
      </c>
    </row>
    <row r="308" spans="1:11" hidden="1" x14ac:dyDescent="0.25">
      <c r="A308" s="4">
        <v>305</v>
      </c>
      <c r="B308" s="6">
        <v>43994</v>
      </c>
      <c r="C308" s="8">
        <v>258387</v>
      </c>
      <c r="D308" s="4">
        <v>0</v>
      </c>
      <c r="E308" s="4">
        <v>0</v>
      </c>
      <c r="F308" s="8">
        <v>6545621131</v>
      </c>
      <c r="G308" s="8">
        <v>98187</v>
      </c>
      <c r="H308" s="4">
        <v>0.38</v>
      </c>
      <c r="I308" s="5">
        <v>43992</v>
      </c>
    </row>
    <row r="309" spans="1:11" hidden="1" x14ac:dyDescent="0.25">
      <c r="A309" s="4">
        <v>306</v>
      </c>
      <c r="B309" s="6">
        <v>43993</v>
      </c>
      <c r="C309" s="8">
        <v>258387</v>
      </c>
      <c r="D309" s="4">
        <v>0</v>
      </c>
      <c r="E309" s="4">
        <v>0</v>
      </c>
      <c r="F309" s="8">
        <v>6545621131</v>
      </c>
      <c r="G309" s="8">
        <v>102063</v>
      </c>
      <c r="H309" s="4">
        <v>0.39500000000000002</v>
      </c>
      <c r="I309" s="5">
        <v>43991</v>
      </c>
    </row>
    <row r="310" spans="1:11" hidden="1" x14ac:dyDescent="0.25">
      <c r="A310" s="4">
        <v>307</v>
      </c>
      <c r="B310" s="6">
        <v>43992</v>
      </c>
      <c r="C310" s="8">
        <v>258387</v>
      </c>
      <c r="D310" s="4">
        <v>0</v>
      </c>
      <c r="E310" s="4">
        <v>0</v>
      </c>
      <c r="F310" s="8">
        <v>6545621131</v>
      </c>
      <c r="G310" s="8">
        <v>100771</v>
      </c>
      <c r="H310" s="4">
        <v>0.39</v>
      </c>
      <c r="I310" s="5">
        <v>43990</v>
      </c>
    </row>
    <row r="311" spans="1:11" hidden="1" x14ac:dyDescent="0.25">
      <c r="A311" s="4">
        <v>308</v>
      </c>
      <c r="B311" s="6">
        <v>43991</v>
      </c>
      <c r="C311" s="8">
        <v>258387</v>
      </c>
      <c r="D311" s="4">
        <v>0</v>
      </c>
      <c r="E311" s="4">
        <v>0</v>
      </c>
      <c r="F311" s="8">
        <v>6545621131</v>
      </c>
      <c r="G311" s="8">
        <v>99479</v>
      </c>
      <c r="H311" s="4">
        <v>0.38500000000000001</v>
      </c>
      <c r="I311" s="5">
        <v>43987</v>
      </c>
    </row>
    <row r="312" spans="1:11" hidden="1" x14ac:dyDescent="0.25">
      <c r="A312" s="4">
        <v>309</v>
      </c>
      <c r="B312" s="6">
        <v>43990</v>
      </c>
      <c r="C312" s="8">
        <v>258387</v>
      </c>
      <c r="D312" s="4">
        <v>0</v>
      </c>
      <c r="E312" s="4">
        <v>0</v>
      </c>
      <c r="F312" s="8">
        <v>6545621131</v>
      </c>
      <c r="G312" s="8">
        <v>98187</v>
      </c>
      <c r="H312" s="4">
        <v>0.38</v>
      </c>
      <c r="I312" s="5">
        <v>43986</v>
      </c>
    </row>
    <row r="313" spans="1:11" hidden="1" x14ac:dyDescent="0.25">
      <c r="A313" s="4">
        <v>310</v>
      </c>
      <c r="B313" s="6">
        <v>43987</v>
      </c>
      <c r="C313" s="8">
        <v>258387</v>
      </c>
      <c r="D313" s="4">
        <v>0</v>
      </c>
      <c r="E313" s="4">
        <v>0</v>
      </c>
      <c r="F313" s="8">
        <v>6545621131</v>
      </c>
      <c r="G313" s="8">
        <v>99479</v>
      </c>
      <c r="H313" s="4">
        <v>0.38500000000000001</v>
      </c>
      <c r="I313" s="5">
        <v>43985</v>
      </c>
    </row>
    <row r="314" spans="1:11" hidden="1" x14ac:dyDescent="0.25">
      <c r="A314" s="4">
        <v>311</v>
      </c>
      <c r="B314" s="6">
        <v>43986</v>
      </c>
      <c r="C314" s="8">
        <v>258387</v>
      </c>
      <c r="D314" s="4">
        <v>0</v>
      </c>
      <c r="E314" s="4">
        <v>0</v>
      </c>
      <c r="F314" s="8">
        <v>6545621131</v>
      </c>
      <c r="G314" s="8">
        <v>99479</v>
      </c>
      <c r="H314" s="4">
        <v>0.38500000000000001</v>
      </c>
      <c r="I314" s="5">
        <v>43984</v>
      </c>
    </row>
    <row r="315" spans="1:11" hidden="1" x14ac:dyDescent="0.25">
      <c r="A315" s="4">
        <v>312</v>
      </c>
      <c r="B315" s="6">
        <v>43985</v>
      </c>
      <c r="C315" s="8">
        <v>258387</v>
      </c>
      <c r="D315" s="4">
        <v>0</v>
      </c>
      <c r="E315" s="4">
        <v>0</v>
      </c>
      <c r="F315" s="8">
        <v>6545621131</v>
      </c>
      <c r="G315" s="8">
        <v>100771</v>
      </c>
      <c r="H315" s="4">
        <v>0.39</v>
      </c>
      <c r="I315" s="5">
        <v>43983</v>
      </c>
    </row>
    <row r="316" spans="1:11" hidden="1" x14ac:dyDescent="0.25">
      <c r="A316" s="4">
        <v>313</v>
      </c>
      <c r="B316" s="6">
        <v>43984</v>
      </c>
      <c r="C316" s="8">
        <v>258387</v>
      </c>
      <c r="D316" s="4">
        <v>0</v>
      </c>
      <c r="E316" s="4">
        <v>0</v>
      </c>
      <c r="F316" s="8">
        <v>6545621131</v>
      </c>
      <c r="G316" s="8">
        <v>100771</v>
      </c>
      <c r="H316" s="4">
        <v>0.39</v>
      </c>
      <c r="I316" s="5">
        <v>43980</v>
      </c>
    </row>
    <row r="317" spans="1:11" hidden="1" x14ac:dyDescent="0.25">
      <c r="A317" s="4">
        <v>314</v>
      </c>
      <c r="B317" s="6">
        <v>43983</v>
      </c>
      <c r="C317" s="8">
        <v>258387</v>
      </c>
      <c r="D317" s="4">
        <v>0</v>
      </c>
      <c r="E317" s="4">
        <v>0</v>
      </c>
      <c r="F317" s="8">
        <v>6545621131</v>
      </c>
      <c r="G317" s="8">
        <v>100771</v>
      </c>
      <c r="H317" s="4">
        <v>0.39</v>
      </c>
      <c r="I317" s="5">
        <v>43979</v>
      </c>
    </row>
    <row r="318" spans="1:11" x14ac:dyDescent="0.25">
      <c r="A318" s="4">
        <v>315</v>
      </c>
      <c r="B318" s="6">
        <v>43980</v>
      </c>
      <c r="C318" s="8">
        <v>258387</v>
      </c>
      <c r="D318" s="8">
        <v>-100000</v>
      </c>
      <c r="E318" s="4">
        <v>0</v>
      </c>
      <c r="F318" s="8">
        <v>6545621131</v>
      </c>
      <c r="G318" s="8">
        <v>100771</v>
      </c>
      <c r="H318" s="4">
        <v>0.39</v>
      </c>
      <c r="I318" s="5">
        <v>43978</v>
      </c>
      <c r="J318" s="37" t="s">
        <v>46</v>
      </c>
      <c r="K318" s="39">
        <v>108000</v>
      </c>
    </row>
    <row r="319" spans="1:11" hidden="1" x14ac:dyDescent="0.25">
      <c r="A319" s="4">
        <v>316</v>
      </c>
      <c r="B319" s="6">
        <v>43979</v>
      </c>
      <c r="C319" s="8">
        <v>358387</v>
      </c>
      <c r="D319" s="4">
        <v>0</v>
      </c>
      <c r="E319" s="4">
        <v>0.01</v>
      </c>
      <c r="F319" s="8">
        <v>6545621131</v>
      </c>
      <c r="G319" s="8">
        <v>136187</v>
      </c>
      <c r="H319" s="4">
        <v>0.38</v>
      </c>
      <c r="I319" s="5">
        <v>43977</v>
      </c>
    </row>
    <row r="320" spans="1:11" hidden="1" x14ac:dyDescent="0.25">
      <c r="A320" s="4">
        <v>317</v>
      </c>
      <c r="B320" s="6">
        <v>43978</v>
      </c>
      <c r="C320" s="8">
        <v>358387</v>
      </c>
      <c r="D320" s="4">
        <v>0</v>
      </c>
      <c r="E320" s="4">
        <v>0.01</v>
      </c>
      <c r="F320" s="8">
        <v>6545621131</v>
      </c>
      <c r="G320" s="8">
        <v>136187</v>
      </c>
      <c r="H320" s="4">
        <v>0.38</v>
      </c>
      <c r="I320" s="5">
        <v>43976</v>
      </c>
    </row>
    <row r="321" spans="1:9" hidden="1" x14ac:dyDescent="0.25">
      <c r="A321" s="4">
        <v>318</v>
      </c>
      <c r="B321" s="6">
        <v>43977</v>
      </c>
      <c r="C321" s="8">
        <v>358387</v>
      </c>
      <c r="D321" s="4">
        <v>0</v>
      </c>
      <c r="E321" s="4">
        <v>0.01</v>
      </c>
      <c r="F321" s="8">
        <v>6545621131</v>
      </c>
      <c r="G321" s="8">
        <v>136187</v>
      </c>
      <c r="H321" s="4">
        <v>0.38</v>
      </c>
      <c r="I321" s="5">
        <v>43973</v>
      </c>
    </row>
    <row r="322" spans="1:9" hidden="1" x14ac:dyDescent="0.25">
      <c r="A322" s="4">
        <v>319</v>
      </c>
      <c r="B322" s="6">
        <v>43976</v>
      </c>
      <c r="C322" s="8">
        <v>358387</v>
      </c>
      <c r="D322" s="4">
        <v>0</v>
      </c>
      <c r="E322" s="4">
        <v>0.01</v>
      </c>
      <c r="F322" s="8">
        <v>6545621131</v>
      </c>
      <c r="G322" s="8">
        <v>137979</v>
      </c>
      <c r="H322" s="4">
        <v>0.38500000000000001</v>
      </c>
      <c r="I322" s="5">
        <v>43972</v>
      </c>
    </row>
    <row r="323" spans="1:9" hidden="1" x14ac:dyDescent="0.25">
      <c r="A323" s="4">
        <v>320</v>
      </c>
      <c r="B323" s="6">
        <v>43973</v>
      </c>
      <c r="C323" s="8">
        <v>358387</v>
      </c>
      <c r="D323" s="4">
        <v>0</v>
      </c>
      <c r="E323" s="4">
        <v>0.01</v>
      </c>
      <c r="F323" s="8">
        <v>6545621131</v>
      </c>
      <c r="G323" s="8">
        <v>137979</v>
      </c>
      <c r="H323" s="4">
        <v>0.38500000000000001</v>
      </c>
      <c r="I323" s="5">
        <v>43971</v>
      </c>
    </row>
    <row r="324" spans="1:9" hidden="1" x14ac:dyDescent="0.25">
      <c r="A324" s="4">
        <v>321</v>
      </c>
      <c r="B324" s="6">
        <v>43972</v>
      </c>
      <c r="C324" s="8">
        <v>358387</v>
      </c>
      <c r="D324" s="4">
        <v>0</v>
      </c>
      <c r="E324" s="4">
        <v>0.01</v>
      </c>
      <c r="F324" s="8">
        <v>6545621131</v>
      </c>
      <c r="G324" s="8">
        <v>137979</v>
      </c>
      <c r="H324" s="4">
        <v>0.38500000000000001</v>
      </c>
      <c r="I324" s="5">
        <v>43970</v>
      </c>
    </row>
    <row r="325" spans="1:9" hidden="1" x14ac:dyDescent="0.25">
      <c r="A325" s="4">
        <v>322</v>
      </c>
      <c r="B325" s="6">
        <v>43971</v>
      </c>
      <c r="C325" s="8">
        <v>358387</v>
      </c>
      <c r="D325" s="4">
        <v>0</v>
      </c>
      <c r="E325" s="4">
        <v>0.01</v>
      </c>
      <c r="F325" s="8">
        <v>6545621131</v>
      </c>
      <c r="G325" s="8">
        <v>134395</v>
      </c>
      <c r="H325" s="4">
        <v>0.375</v>
      </c>
      <c r="I325" s="5">
        <v>43969</v>
      </c>
    </row>
    <row r="326" spans="1:9" hidden="1" x14ac:dyDescent="0.25">
      <c r="A326" s="4">
        <v>323</v>
      </c>
      <c r="B326" s="6">
        <v>43970</v>
      </c>
      <c r="C326" s="8">
        <v>358387</v>
      </c>
      <c r="D326" s="4">
        <v>0</v>
      </c>
      <c r="E326" s="4">
        <v>0.01</v>
      </c>
      <c r="F326" s="8">
        <v>6545621131</v>
      </c>
      <c r="G326" s="8">
        <v>136187</v>
      </c>
      <c r="H326" s="4">
        <v>0.38</v>
      </c>
      <c r="I326" s="5">
        <v>43966</v>
      </c>
    </row>
    <row r="327" spans="1:9" hidden="1" x14ac:dyDescent="0.25">
      <c r="A327" s="4">
        <v>324</v>
      </c>
      <c r="B327" s="6">
        <v>43969</v>
      </c>
      <c r="C327" s="8">
        <v>358387</v>
      </c>
      <c r="D327" s="4">
        <v>0</v>
      </c>
      <c r="E327" s="4">
        <v>0.01</v>
      </c>
      <c r="F327" s="8">
        <v>6545621131</v>
      </c>
      <c r="G327" s="8">
        <v>139771</v>
      </c>
      <c r="H327" s="4">
        <v>0.39</v>
      </c>
      <c r="I327" s="5">
        <v>43965</v>
      </c>
    </row>
    <row r="328" spans="1:9" hidden="1" x14ac:dyDescent="0.25">
      <c r="A328" s="4">
        <v>325</v>
      </c>
      <c r="B328" s="6">
        <v>43966</v>
      </c>
      <c r="C328" s="8">
        <v>358387</v>
      </c>
      <c r="D328" s="4">
        <v>0</v>
      </c>
      <c r="E328" s="4">
        <v>0.01</v>
      </c>
      <c r="F328" s="8">
        <v>6545621131</v>
      </c>
      <c r="G328" s="8">
        <v>137979</v>
      </c>
      <c r="H328" s="4">
        <v>0.38500000000000001</v>
      </c>
      <c r="I328" s="5">
        <v>43964</v>
      </c>
    </row>
    <row r="329" spans="1:9" hidden="1" x14ac:dyDescent="0.25">
      <c r="A329" s="4">
        <v>326</v>
      </c>
      <c r="B329" s="6">
        <v>43965</v>
      </c>
      <c r="C329" s="8">
        <v>358387</v>
      </c>
      <c r="D329" s="4">
        <v>0</v>
      </c>
      <c r="E329" s="4">
        <v>0.01</v>
      </c>
      <c r="F329" s="8">
        <v>6545621131</v>
      </c>
      <c r="G329" s="8">
        <v>134395</v>
      </c>
      <c r="H329" s="4">
        <v>0.375</v>
      </c>
      <c r="I329" s="5">
        <v>43963</v>
      </c>
    </row>
    <row r="330" spans="1:9" hidden="1" x14ac:dyDescent="0.25">
      <c r="A330" s="4">
        <v>327</v>
      </c>
      <c r="B330" s="6">
        <v>43964</v>
      </c>
      <c r="C330" s="8">
        <v>358387</v>
      </c>
      <c r="D330" s="4">
        <v>0</v>
      </c>
      <c r="E330" s="4">
        <v>0.01</v>
      </c>
      <c r="F330" s="8">
        <v>6545621131</v>
      </c>
      <c r="G330" s="8">
        <v>136187</v>
      </c>
      <c r="H330" s="4">
        <v>0.38</v>
      </c>
      <c r="I330" s="5">
        <v>43962</v>
      </c>
    </row>
    <row r="331" spans="1:9" hidden="1" x14ac:dyDescent="0.25">
      <c r="A331" s="4">
        <v>328</v>
      </c>
      <c r="B331" s="6">
        <v>43963</v>
      </c>
      <c r="C331" s="8">
        <v>358387</v>
      </c>
      <c r="D331" s="4">
        <v>0</v>
      </c>
      <c r="E331" s="4">
        <v>0.01</v>
      </c>
      <c r="F331" s="8">
        <v>6545621131</v>
      </c>
      <c r="G331" s="8">
        <v>139771</v>
      </c>
      <c r="H331" s="4">
        <v>0.39</v>
      </c>
      <c r="I331" s="5">
        <v>43959</v>
      </c>
    </row>
    <row r="332" spans="1:9" hidden="1" x14ac:dyDescent="0.25">
      <c r="A332" s="4">
        <v>329</v>
      </c>
      <c r="B332" s="6">
        <v>43962</v>
      </c>
      <c r="C332" s="8">
        <v>358387</v>
      </c>
      <c r="D332" s="4">
        <v>0</v>
      </c>
      <c r="E332" s="4">
        <v>0.01</v>
      </c>
      <c r="F332" s="8">
        <v>6545621131</v>
      </c>
      <c r="G332" s="8">
        <v>137979</v>
      </c>
      <c r="H332" s="4">
        <v>0.38500000000000001</v>
      </c>
      <c r="I332" s="5">
        <v>43958</v>
      </c>
    </row>
    <row r="333" spans="1:9" hidden="1" x14ac:dyDescent="0.25">
      <c r="A333" s="4">
        <v>330</v>
      </c>
      <c r="B333" s="6">
        <v>43959</v>
      </c>
      <c r="C333" s="8">
        <v>358387</v>
      </c>
      <c r="D333" s="4">
        <v>0</v>
      </c>
      <c r="E333" s="4">
        <v>0.01</v>
      </c>
      <c r="F333" s="8">
        <v>6545621131</v>
      </c>
      <c r="G333" s="8">
        <v>141563</v>
      </c>
      <c r="H333" s="4">
        <v>0.39500000000000002</v>
      </c>
      <c r="I333" s="5">
        <v>43957</v>
      </c>
    </row>
    <row r="334" spans="1:9" hidden="1" x14ac:dyDescent="0.25">
      <c r="A334" s="4">
        <v>331</v>
      </c>
      <c r="B334" s="6">
        <v>43958</v>
      </c>
      <c r="C334" s="8">
        <v>358387</v>
      </c>
      <c r="D334" s="4">
        <v>0</v>
      </c>
      <c r="E334" s="4">
        <v>0.01</v>
      </c>
      <c r="F334" s="8">
        <v>6545621131</v>
      </c>
      <c r="G334" s="8">
        <v>141563</v>
      </c>
      <c r="H334" s="4">
        <v>0.39500000000000002</v>
      </c>
      <c r="I334" s="5">
        <v>43956</v>
      </c>
    </row>
    <row r="335" spans="1:9" hidden="1" x14ac:dyDescent="0.25">
      <c r="A335" s="4">
        <v>332</v>
      </c>
      <c r="B335" s="6">
        <v>43957</v>
      </c>
      <c r="C335" s="8">
        <v>358387</v>
      </c>
      <c r="D335" s="4">
        <v>0</v>
      </c>
      <c r="E335" s="4">
        <v>0.01</v>
      </c>
      <c r="F335" s="8">
        <v>6545621131</v>
      </c>
      <c r="G335" s="8">
        <v>137979</v>
      </c>
      <c r="H335" s="4">
        <v>0.38500000000000001</v>
      </c>
      <c r="I335" s="5">
        <v>43955</v>
      </c>
    </row>
    <row r="336" spans="1:9" hidden="1" x14ac:dyDescent="0.25">
      <c r="A336" s="4">
        <v>333</v>
      </c>
      <c r="B336" s="6">
        <v>43956</v>
      </c>
      <c r="C336" s="8">
        <v>358387</v>
      </c>
      <c r="D336" s="4">
        <v>0</v>
      </c>
      <c r="E336" s="4">
        <v>0.01</v>
      </c>
      <c r="F336" s="8">
        <v>6545621131</v>
      </c>
      <c r="G336" s="8">
        <v>136187</v>
      </c>
      <c r="H336" s="4">
        <v>0.38</v>
      </c>
      <c r="I336" s="5">
        <v>43950</v>
      </c>
    </row>
    <row r="337" spans="1:9" hidden="1" x14ac:dyDescent="0.25">
      <c r="A337" s="4">
        <v>334</v>
      </c>
      <c r="B337" s="6">
        <v>43955</v>
      </c>
      <c r="C337" s="8">
        <v>358387</v>
      </c>
      <c r="D337" s="4">
        <v>0</v>
      </c>
      <c r="E337" s="4">
        <v>0.01</v>
      </c>
      <c r="F337" s="8">
        <v>6545621131</v>
      </c>
      <c r="G337" s="8">
        <v>139771</v>
      </c>
      <c r="H337" s="4">
        <v>0.39</v>
      </c>
      <c r="I337" s="5">
        <v>43949</v>
      </c>
    </row>
    <row r="338" spans="1:9" hidden="1" x14ac:dyDescent="0.25">
      <c r="A338" s="4">
        <v>335</v>
      </c>
      <c r="B338" s="6">
        <v>43950</v>
      </c>
      <c r="C338" s="8">
        <v>358387</v>
      </c>
      <c r="D338" s="4">
        <v>0</v>
      </c>
      <c r="E338" s="4">
        <v>0.01</v>
      </c>
      <c r="F338" s="8">
        <v>6545621131</v>
      </c>
      <c r="G338" s="8">
        <v>145147</v>
      </c>
      <c r="H338" s="4">
        <v>0.40500000000000003</v>
      </c>
      <c r="I338" s="5">
        <v>43948</v>
      </c>
    </row>
    <row r="339" spans="1:9" hidden="1" x14ac:dyDescent="0.25">
      <c r="A339" s="4">
        <v>336</v>
      </c>
      <c r="B339" s="6">
        <v>43949</v>
      </c>
      <c r="C339" s="8">
        <v>358387</v>
      </c>
      <c r="D339" s="4">
        <v>0</v>
      </c>
      <c r="E339" s="4">
        <v>0.01</v>
      </c>
      <c r="F339" s="8">
        <v>6545621131</v>
      </c>
      <c r="G339" s="8">
        <v>146939</v>
      </c>
      <c r="H339" s="4">
        <v>0.41</v>
      </c>
      <c r="I339" s="5">
        <v>43945</v>
      </c>
    </row>
    <row r="340" spans="1:9" hidden="1" x14ac:dyDescent="0.25">
      <c r="A340" s="4">
        <v>337</v>
      </c>
      <c r="B340" s="6">
        <v>43948</v>
      </c>
      <c r="C340" s="8">
        <v>358387</v>
      </c>
      <c r="D340" s="4">
        <v>0</v>
      </c>
      <c r="E340" s="4">
        <v>0.01</v>
      </c>
      <c r="F340" s="8">
        <v>6545621131</v>
      </c>
      <c r="G340" s="8">
        <v>141563</v>
      </c>
      <c r="H340" s="4">
        <v>0.39500000000000002</v>
      </c>
      <c r="I340" s="5">
        <v>43944</v>
      </c>
    </row>
    <row r="341" spans="1:9" hidden="1" x14ac:dyDescent="0.25">
      <c r="A341" s="4">
        <v>338</v>
      </c>
      <c r="B341" s="6">
        <v>43945</v>
      </c>
      <c r="C341" s="8">
        <v>358387</v>
      </c>
      <c r="D341" s="4">
        <v>0</v>
      </c>
      <c r="E341" s="4">
        <v>0.01</v>
      </c>
      <c r="F341" s="8">
        <v>6545621131</v>
      </c>
      <c r="G341" s="8">
        <v>143355</v>
      </c>
      <c r="H341" s="4">
        <v>0.4</v>
      </c>
      <c r="I341" s="5">
        <v>43943</v>
      </c>
    </row>
    <row r="342" spans="1:9" hidden="1" x14ac:dyDescent="0.25">
      <c r="A342" s="4">
        <v>339</v>
      </c>
      <c r="B342" s="6">
        <v>43944</v>
      </c>
      <c r="C342" s="8">
        <v>358387</v>
      </c>
      <c r="D342" s="4">
        <v>0</v>
      </c>
      <c r="E342" s="4">
        <v>0.01</v>
      </c>
      <c r="F342" s="8">
        <v>6545621131</v>
      </c>
      <c r="G342" s="8">
        <v>141563</v>
      </c>
      <c r="H342" s="4">
        <v>0.39500000000000002</v>
      </c>
      <c r="I342" s="5">
        <v>43942</v>
      </c>
    </row>
    <row r="343" spans="1:9" hidden="1" x14ac:dyDescent="0.25">
      <c r="A343" s="4">
        <v>340</v>
      </c>
      <c r="B343" s="6">
        <v>43943</v>
      </c>
      <c r="C343" s="8">
        <v>358387</v>
      </c>
      <c r="D343" s="4">
        <v>0</v>
      </c>
      <c r="E343" s="4">
        <v>0.01</v>
      </c>
      <c r="F343" s="8">
        <v>6545621131</v>
      </c>
      <c r="G343" s="8">
        <v>143355</v>
      </c>
      <c r="H343" s="4">
        <v>0.4</v>
      </c>
      <c r="I343" s="5">
        <v>43941</v>
      </c>
    </row>
    <row r="344" spans="1:9" hidden="1" x14ac:dyDescent="0.25">
      <c r="A344" s="4">
        <v>341</v>
      </c>
      <c r="B344" s="6">
        <v>43942</v>
      </c>
      <c r="C344" s="8">
        <v>358387</v>
      </c>
      <c r="D344" s="4">
        <v>0</v>
      </c>
      <c r="E344" s="4">
        <v>0.01</v>
      </c>
      <c r="F344" s="8">
        <v>6545621131</v>
      </c>
      <c r="G344" s="8">
        <v>146939</v>
      </c>
      <c r="H344" s="4">
        <v>0.41</v>
      </c>
      <c r="I344" s="5">
        <v>43938</v>
      </c>
    </row>
    <row r="345" spans="1:9" hidden="1" x14ac:dyDescent="0.25">
      <c r="A345" s="4">
        <v>342</v>
      </c>
      <c r="B345" s="6">
        <v>43941</v>
      </c>
      <c r="C345" s="8">
        <v>358387</v>
      </c>
      <c r="D345" s="4">
        <v>0</v>
      </c>
      <c r="E345" s="4">
        <v>0.01</v>
      </c>
      <c r="F345" s="8">
        <v>6545621131</v>
      </c>
      <c r="G345" s="8">
        <v>146939</v>
      </c>
      <c r="H345" s="4">
        <v>0.41</v>
      </c>
      <c r="I345" s="5">
        <v>43937</v>
      </c>
    </row>
    <row r="346" spans="1:9" hidden="1" x14ac:dyDescent="0.25">
      <c r="A346" s="4">
        <v>343</v>
      </c>
      <c r="B346" s="6">
        <v>43938</v>
      </c>
      <c r="C346" s="8">
        <v>358387</v>
      </c>
      <c r="D346" s="4">
        <v>0</v>
      </c>
      <c r="E346" s="4">
        <v>0.01</v>
      </c>
      <c r="F346" s="8">
        <v>6545621131</v>
      </c>
      <c r="G346" s="8">
        <v>139771</v>
      </c>
      <c r="H346" s="4">
        <v>0.39</v>
      </c>
      <c r="I346" s="5">
        <v>43936</v>
      </c>
    </row>
    <row r="347" spans="1:9" hidden="1" x14ac:dyDescent="0.25">
      <c r="A347" s="4">
        <v>344</v>
      </c>
      <c r="B347" s="6">
        <v>43937</v>
      </c>
      <c r="C347" s="8">
        <v>358387</v>
      </c>
      <c r="D347" s="4">
        <v>0</v>
      </c>
      <c r="E347" s="4">
        <v>0.01</v>
      </c>
      <c r="F347" s="8">
        <v>6545621131</v>
      </c>
      <c r="G347" s="8">
        <v>143355</v>
      </c>
      <c r="H347" s="4">
        <v>0.4</v>
      </c>
      <c r="I347" s="5">
        <v>43935</v>
      </c>
    </row>
    <row r="348" spans="1:9" hidden="1" x14ac:dyDescent="0.25">
      <c r="A348" s="4">
        <v>345</v>
      </c>
      <c r="B348" s="6">
        <v>43936</v>
      </c>
      <c r="C348" s="8">
        <v>358387</v>
      </c>
      <c r="D348" s="4">
        <v>0</v>
      </c>
      <c r="E348" s="4">
        <v>0.01</v>
      </c>
      <c r="F348" s="8">
        <v>6545621131</v>
      </c>
      <c r="G348" s="8">
        <v>143355</v>
      </c>
      <c r="H348" s="4">
        <v>0.4</v>
      </c>
      <c r="I348" s="5">
        <v>43930</v>
      </c>
    </row>
    <row r="349" spans="1:9" hidden="1" x14ac:dyDescent="0.25">
      <c r="A349" s="4">
        <v>346</v>
      </c>
      <c r="B349" s="6">
        <v>43935</v>
      </c>
      <c r="C349" s="8">
        <v>358387</v>
      </c>
      <c r="D349" s="4">
        <v>0</v>
      </c>
      <c r="E349" s="4">
        <v>0.01</v>
      </c>
      <c r="F349" s="8">
        <v>6545621131</v>
      </c>
      <c r="G349" s="8">
        <v>143355</v>
      </c>
      <c r="H349" s="4">
        <v>0.4</v>
      </c>
      <c r="I349" s="5">
        <v>43929</v>
      </c>
    </row>
    <row r="350" spans="1:9" hidden="1" x14ac:dyDescent="0.25">
      <c r="A350" s="4">
        <v>347</v>
      </c>
      <c r="B350" s="6">
        <v>43930</v>
      </c>
      <c r="C350" s="8">
        <v>358387</v>
      </c>
      <c r="D350" s="4">
        <v>0</v>
      </c>
      <c r="E350" s="4">
        <v>0.01</v>
      </c>
      <c r="F350" s="8">
        <v>6545621131</v>
      </c>
      <c r="G350" s="8">
        <v>141563</v>
      </c>
      <c r="H350" s="4">
        <v>0.39500000000000002</v>
      </c>
      <c r="I350" s="5">
        <v>43928</v>
      </c>
    </row>
    <row r="351" spans="1:9" hidden="1" x14ac:dyDescent="0.25">
      <c r="A351" s="4">
        <v>348</v>
      </c>
      <c r="B351" s="6">
        <v>43929</v>
      </c>
      <c r="C351" s="8">
        <v>358387</v>
      </c>
      <c r="D351" s="4">
        <v>0</v>
      </c>
      <c r="E351" s="4">
        <v>0.01</v>
      </c>
      <c r="F351" s="8">
        <v>6545621131</v>
      </c>
      <c r="G351" s="8">
        <v>143355</v>
      </c>
      <c r="H351" s="4">
        <v>0.4</v>
      </c>
      <c r="I351" s="5">
        <v>43927</v>
      </c>
    </row>
    <row r="352" spans="1:9" hidden="1" x14ac:dyDescent="0.25">
      <c r="A352" s="4">
        <v>349</v>
      </c>
      <c r="B352" s="6">
        <v>43928</v>
      </c>
      <c r="C352" s="8">
        <v>358387</v>
      </c>
      <c r="D352" s="4">
        <v>0</v>
      </c>
      <c r="E352" s="4">
        <v>0.01</v>
      </c>
      <c r="F352" s="8">
        <v>6545621131</v>
      </c>
      <c r="G352" s="8">
        <v>143355</v>
      </c>
      <c r="H352" s="4">
        <v>0.4</v>
      </c>
      <c r="I352" s="5">
        <v>43924</v>
      </c>
    </row>
    <row r="353" spans="1:9" hidden="1" x14ac:dyDescent="0.25">
      <c r="A353" s="4">
        <v>350</v>
      </c>
      <c r="B353" s="6">
        <v>43927</v>
      </c>
      <c r="C353" s="8">
        <v>358387</v>
      </c>
      <c r="D353" s="4">
        <v>0</v>
      </c>
      <c r="E353" s="4">
        <v>0.01</v>
      </c>
      <c r="F353" s="8">
        <v>6545621131</v>
      </c>
      <c r="G353" s="8">
        <v>143355</v>
      </c>
      <c r="H353" s="4">
        <v>0.4</v>
      </c>
      <c r="I353" s="5">
        <v>43923</v>
      </c>
    </row>
    <row r="354" spans="1:9" hidden="1" x14ac:dyDescent="0.25">
      <c r="A354" s="4">
        <v>351</v>
      </c>
      <c r="B354" s="6">
        <v>43924</v>
      </c>
      <c r="C354" s="8">
        <v>358387</v>
      </c>
      <c r="D354" s="4">
        <v>0</v>
      </c>
      <c r="E354" s="4">
        <v>0.01</v>
      </c>
      <c r="F354" s="8">
        <v>6545621131</v>
      </c>
      <c r="G354" s="8">
        <v>143355</v>
      </c>
      <c r="H354" s="4">
        <v>0.4</v>
      </c>
      <c r="I354" s="5">
        <v>43922</v>
      </c>
    </row>
    <row r="355" spans="1:9" hidden="1" x14ac:dyDescent="0.25">
      <c r="A355" s="4">
        <v>352</v>
      </c>
      <c r="B355" s="6">
        <v>43923</v>
      </c>
      <c r="C355" s="8">
        <v>358387</v>
      </c>
      <c r="D355" s="4">
        <v>0</v>
      </c>
      <c r="E355" s="4">
        <v>0.01</v>
      </c>
      <c r="F355" s="8">
        <v>6545621131</v>
      </c>
      <c r="G355" s="8">
        <v>141563</v>
      </c>
      <c r="H355" s="4">
        <v>0.39500000000000002</v>
      </c>
      <c r="I355" s="5">
        <v>43921</v>
      </c>
    </row>
    <row r="356" spans="1:9" hidden="1" x14ac:dyDescent="0.25">
      <c r="A356" s="4">
        <v>353</v>
      </c>
      <c r="B356" s="6">
        <v>43922</v>
      </c>
      <c r="C356" s="8">
        <v>358387</v>
      </c>
      <c r="D356" s="4">
        <v>0</v>
      </c>
      <c r="E356" s="4">
        <v>0.01</v>
      </c>
      <c r="F356" s="8">
        <v>6545621131</v>
      </c>
      <c r="G356" s="8">
        <v>143355</v>
      </c>
      <c r="H356" s="4">
        <v>0.4</v>
      </c>
      <c r="I356" s="5">
        <v>43920</v>
      </c>
    </row>
    <row r="357" spans="1:9" hidden="1" x14ac:dyDescent="0.25">
      <c r="A357" s="4">
        <v>354</v>
      </c>
      <c r="B357" s="6">
        <v>43921</v>
      </c>
      <c r="C357" s="8">
        <v>358387</v>
      </c>
      <c r="D357" s="4">
        <v>0</v>
      </c>
      <c r="E357" s="4">
        <v>0.01</v>
      </c>
      <c r="F357" s="8">
        <v>6545621131</v>
      </c>
      <c r="G357" s="8">
        <v>139771</v>
      </c>
      <c r="H357" s="4">
        <v>0.39</v>
      </c>
      <c r="I357" s="5">
        <v>43917</v>
      </c>
    </row>
    <row r="358" spans="1:9" hidden="1" x14ac:dyDescent="0.25">
      <c r="A358" s="4">
        <v>355</v>
      </c>
      <c r="B358" s="6">
        <v>43920</v>
      </c>
      <c r="C358" s="8">
        <v>358387</v>
      </c>
      <c r="D358" s="4">
        <v>0</v>
      </c>
      <c r="E358" s="4">
        <v>0.01</v>
      </c>
      <c r="F358" s="8">
        <v>6545621131</v>
      </c>
      <c r="G358" s="8">
        <v>143355</v>
      </c>
      <c r="H358" s="4">
        <v>0.4</v>
      </c>
      <c r="I358" s="5">
        <v>43916</v>
      </c>
    </row>
    <row r="359" spans="1:9" hidden="1" x14ac:dyDescent="0.25">
      <c r="A359" s="4">
        <v>356</v>
      </c>
      <c r="B359" s="6">
        <v>43917</v>
      </c>
      <c r="C359" s="8">
        <v>358387</v>
      </c>
      <c r="D359" s="4">
        <v>0</v>
      </c>
      <c r="E359" s="4">
        <v>0.01</v>
      </c>
      <c r="F359" s="8">
        <v>6545621131</v>
      </c>
      <c r="G359" s="8">
        <v>143355</v>
      </c>
      <c r="H359" s="4">
        <v>0.4</v>
      </c>
      <c r="I359" s="5">
        <v>43915</v>
      </c>
    </row>
    <row r="360" spans="1:9" hidden="1" x14ac:dyDescent="0.25">
      <c r="A360" s="4">
        <v>357</v>
      </c>
      <c r="B360" s="6">
        <v>43916</v>
      </c>
      <c r="C360" s="8">
        <v>358387</v>
      </c>
      <c r="D360" s="4">
        <v>0</v>
      </c>
      <c r="E360" s="4">
        <v>0.01</v>
      </c>
      <c r="F360" s="8">
        <v>6545621131</v>
      </c>
      <c r="G360" s="8">
        <v>143355</v>
      </c>
      <c r="H360" s="4">
        <v>0.4</v>
      </c>
      <c r="I360" s="5">
        <v>43914</v>
      </c>
    </row>
    <row r="361" spans="1:9" hidden="1" x14ac:dyDescent="0.25">
      <c r="A361" s="4">
        <v>358</v>
      </c>
      <c r="B361" s="6">
        <v>43915</v>
      </c>
      <c r="C361" s="8">
        <v>358387</v>
      </c>
      <c r="D361" s="4">
        <v>0</v>
      </c>
      <c r="E361" s="4">
        <v>0.01</v>
      </c>
      <c r="F361" s="8">
        <v>6545621131</v>
      </c>
      <c r="G361" s="8">
        <v>154106</v>
      </c>
      <c r="H361" s="4">
        <v>0.43</v>
      </c>
      <c r="I361" s="5">
        <v>43913</v>
      </c>
    </row>
    <row r="362" spans="1:9" hidden="1" x14ac:dyDescent="0.25">
      <c r="A362" s="4">
        <v>359</v>
      </c>
      <c r="B362" s="6">
        <v>43914</v>
      </c>
      <c r="C362" s="8">
        <v>358387</v>
      </c>
      <c r="D362" s="4">
        <v>0</v>
      </c>
      <c r="E362" s="4">
        <v>0.01</v>
      </c>
      <c r="F362" s="8">
        <v>6545621131</v>
      </c>
      <c r="G362" s="8">
        <v>155898</v>
      </c>
      <c r="H362" s="4">
        <v>0.435</v>
      </c>
      <c r="I362" s="5">
        <v>43910</v>
      </c>
    </row>
    <row r="363" spans="1:9" hidden="1" x14ac:dyDescent="0.25">
      <c r="A363" s="4">
        <v>360</v>
      </c>
      <c r="B363" s="6">
        <v>43913</v>
      </c>
      <c r="C363" s="8">
        <v>358387</v>
      </c>
      <c r="D363" s="4">
        <v>0</v>
      </c>
      <c r="E363" s="4">
        <v>0.01</v>
      </c>
      <c r="F363" s="8">
        <v>6545621131</v>
      </c>
      <c r="G363" s="8">
        <v>154106</v>
      </c>
      <c r="H363" s="4">
        <v>0.43</v>
      </c>
      <c r="I363" s="5">
        <v>43909</v>
      </c>
    </row>
    <row r="364" spans="1:9" hidden="1" x14ac:dyDescent="0.25">
      <c r="A364" s="4">
        <v>361</v>
      </c>
      <c r="B364" s="6">
        <v>43910</v>
      </c>
      <c r="C364" s="8">
        <v>358387</v>
      </c>
      <c r="D364" s="4">
        <v>0</v>
      </c>
      <c r="E364" s="4">
        <v>0.01</v>
      </c>
      <c r="F364" s="8">
        <v>6545621131</v>
      </c>
      <c r="G364" s="8">
        <v>154106</v>
      </c>
      <c r="H364" s="4">
        <v>0.43</v>
      </c>
      <c r="I364" s="5">
        <v>43908</v>
      </c>
    </row>
    <row r="365" spans="1:9" hidden="1" x14ac:dyDescent="0.25">
      <c r="A365" s="4">
        <v>362</v>
      </c>
      <c r="B365" s="6">
        <v>43909</v>
      </c>
      <c r="C365" s="8">
        <v>358387</v>
      </c>
      <c r="D365" s="4">
        <v>0</v>
      </c>
      <c r="E365" s="4">
        <v>0.01</v>
      </c>
      <c r="F365" s="8">
        <v>6545621131</v>
      </c>
      <c r="G365" s="8">
        <v>152314</v>
      </c>
      <c r="H365" s="4">
        <v>0.42499999999999999</v>
      </c>
      <c r="I365" s="5">
        <v>43907</v>
      </c>
    </row>
    <row r="366" spans="1:9" hidden="1" x14ac:dyDescent="0.25">
      <c r="A366" s="4">
        <v>363</v>
      </c>
      <c r="B366" s="6">
        <v>43908</v>
      </c>
      <c r="C366" s="8">
        <v>358387</v>
      </c>
      <c r="D366" s="4">
        <v>0</v>
      </c>
      <c r="E366" s="4">
        <v>0.01</v>
      </c>
      <c r="F366" s="8">
        <v>6545621131</v>
      </c>
      <c r="G366" s="8">
        <v>154106</v>
      </c>
      <c r="H366" s="4">
        <v>0.43</v>
      </c>
      <c r="I366" s="5">
        <v>43906</v>
      </c>
    </row>
    <row r="367" spans="1:9" hidden="1" x14ac:dyDescent="0.25">
      <c r="A367" s="4">
        <v>364</v>
      </c>
      <c r="B367" s="6">
        <v>43907</v>
      </c>
      <c r="C367" s="8">
        <v>358387</v>
      </c>
      <c r="D367" s="4">
        <v>0</v>
      </c>
      <c r="E367" s="4">
        <v>0.01</v>
      </c>
      <c r="F367" s="8">
        <v>6545621131</v>
      </c>
      <c r="G367" s="8">
        <v>163066</v>
      </c>
      <c r="H367" s="4">
        <v>0.45500000000000002</v>
      </c>
      <c r="I367" s="5">
        <v>43903</v>
      </c>
    </row>
    <row r="368" spans="1:9" hidden="1" x14ac:dyDescent="0.25">
      <c r="A368" s="4">
        <v>365</v>
      </c>
      <c r="B368" s="6">
        <v>43906</v>
      </c>
      <c r="C368" s="8">
        <v>358387</v>
      </c>
      <c r="D368" s="4">
        <v>0</v>
      </c>
      <c r="E368" s="4">
        <v>0.01</v>
      </c>
      <c r="F368" s="8">
        <v>6545621131</v>
      </c>
      <c r="G368" s="8">
        <v>168442</v>
      </c>
      <c r="H368" s="4">
        <v>0.47</v>
      </c>
      <c r="I368" s="5">
        <v>43902</v>
      </c>
    </row>
    <row r="369" spans="1:9" hidden="1" x14ac:dyDescent="0.25">
      <c r="A369" s="4">
        <v>366</v>
      </c>
      <c r="B369" s="6">
        <v>43903</v>
      </c>
      <c r="C369" s="8">
        <v>358387</v>
      </c>
      <c r="D369" s="4">
        <v>0</v>
      </c>
      <c r="E369" s="4">
        <v>0.01</v>
      </c>
      <c r="F369" s="8">
        <v>6545621131</v>
      </c>
      <c r="G369" s="8">
        <v>166650</v>
      </c>
      <c r="H369" s="4">
        <v>0.46500000000000002</v>
      </c>
      <c r="I369" s="5">
        <v>43901</v>
      </c>
    </row>
    <row r="370" spans="1:9" hidden="1" x14ac:dyDescent="0.25">
      <c r="A370" s="4">
        <v>367</v>
      </c>
      <c r="B370" s="6">
        <v>43902</v>
      </c>
      <c r="C370" s="8">
        <v>358387</v>
      </c>
      <c r="D370" s="4">
        <v>0</v>
      </c>
      <c r="E370" s="4">
        <v>0.01</v>
      </c>
      <c r="F370" s="8">
        <v>6545621131</v>
      </c>
      <c r="G370" s="8">
        <v>168442</v>
      </c>
      <c r="H370" s="4">
        <v>0.47</v>
      </c>
      <c r="I370" s="5">
        <v>43900</v>
      </c>
    </row>
    <row r="371" spans="1:9" hidden="1" x14ac:dyDescent="0.25">
      <c r="A371" s="4">
        <v>368</v>
      </c>
      <c r="B371" s="6">
        <v>43901</v>
      </c>
      <c r="C371" s="8">
        <v>358387</v>
      </c>
      <c r="D371" s="4">
        <v>0</v>
      </c>
      <c r="E371" s="4">
        <v>0.01</v>
      </c>
      <c r="F371" s="8">
        <v>6545621131</v>
      </c>
      <c r="G371" s="8">
        <v>166650</v>
      </c>
      <c r="H371" s="4">
        <v>0.46500000000000002</v>
      </c>
      <c r="I371" s="5">
        <v>43899</v>
      </c>
    </row>
    <row r="372" spans="1:9" hidden="1" x14ac:dyDescent="0.25">
      <c r="A372" s="4">
        <v>369</v>
      </c>
      <c r="B372" s="6">
        <v>43900</v>
      </c>
      <c r="C372" s="8">
        <v>358387</v>
      </c>
      <c r="D372" s="4">
        <v>0</v>
      </c>
      <c r="E372" s="4">
        <v>0.01</v>
      </c>
      <c r="F372" s="8">
        <v>6545621131</v>
      </c>
      <c r="G372" s="8">
        <v>166650</v>
      </c>
      <c r="H372" s="4">
        <v>0.46500000000000002</v>
      </c>
      <c r="I372" s="5">
        <v>43896</v>
      </c>
    </row>
    <row r="373" spans="1:9" hidden="1" x14ac:dyDescent="0.25">
      <c r="A373" s="4">
        <v>370</v>
      </c>
      <c r="B373" s="6">
        <v>43899</v>
      </c>
      <c r="C373" s="8">
        <v>358387</v>
      </c>
      <c r="D373" s="4">
        <v>0</v>
      </c>
      <c r="E373" s="4">
        <v>0.01</v>
      </c>
      <c r="F373" s="8">
        <v>6545621131</v>
      </c>
      <c r="G373" s="8">
        <v>166650</v>
      </c>
      <c r="H373" s="4">
        <v>0.46500000000000002</v>
      </c>
      <c r="I373" s="5">
        <v>43895</v>
      </c>
    </row>
    <row r="374" spans="1:9" hidden="1" x14ac:dyDescent="0.25">
      <c r="A374" s="4">
        <v>371</v>
      </c>
      <c r="B374" s="6">
        <v>43896</v>
      </c>
      <c r="C374" s="8">
        <v>358387</v>
      </c>
      <c r="D374" s="4">
        <v>0</v>
      </c>
      <c r="E374" s="4">
        <v>0.01</v>
      </c>
      <c r="F374" s="8">
        <v>6545621131</v>
      </c>
      <c r="G374" s="8">
        <v>164858</v>
      </c>
      <c r="H374" s="4">
        <v>0.46</v>
      </c>
      <c r="I374" s="5">
        <v>43894</v>
      </c>
    </row>
    <row r="375" spans="1:9" hidden="1" x14ac:dyDescent="0.25">
      <c r="A375" s="4">
        <v>372</v>
      </c>
      <c r="B375" s="6">
        <v>43895</v>
      </c>
      <c r="C375" s="8">
        <v>358387</v>
      </c>
      <c r="D375" s="4">
        <v>0</v>
      </c>
      <c r="E375" s="4">
        <v>0.01</v>
      </c>
      <c r="F375" s="8">
        <v>6545621131</v>
      </c>
      <c r="G375" s="8">
        <v>168442</v>
      </c>
      <c r="H375" s="4">
        <v>0.47</v>
      </c>
      <c r="I375" s="5">
        <v>43893</v>
      </c>
    </row>
    <row r="376" spans="1:9" hidden="1" x14ac:dyDescent="0.25">
      <c r="A376" s="4">
        <v>373</v>
      </c>
      <c r="B376" s="6">
        <v>43894</v>
      </c>
      <c r="C376" s="8">
        <v>358387</v>
      </c>
      <c r="D376" s="4">
        <v>0</v>
      </c>
      <c r="E376" s="4">
        <v>0.01</v>
      </c>
      <c r="F376" s="8">
        <v>6545621131</v>
      </c>
      <c r="G376" s="8">
        <v>168442</v>
      </c>
      <c r="H376" s="4">
        <v>0.47</v>
      </c>
      <c r="I376" s="5">
        <v>43892</v>
      </c>
    </row>
    <row r="377" spans="1:9" hidden="1" x14ac:dyDescent="0.25">
      <c r="A377" s="4">
        <v>374</v>
      </c>
      <c r="B377" s="6">
        <v>43893</v>
      </c>
      <c r="C377" s="8">
        <v>358387</v>
      </c>
      <c r="D377" s="4">
        <v>0</v>
      </c>
      <c r="E377" s="4">
        <v>0.01</v>
      </c>
      <c r="F377" s="8">
        <v>6545621131</v>
      </c>
      <c r="G377" s="8">
        <v>166650</v>
      </c>
      <c r="H377" s="4">
        <v>0.46500000000000002</v>
      </c>
      <c r="I377" s="5">
        <v>43889</v>
      </c>
    </row>
    <row r="378" spans="1:9" hidden="1" x14ac:dyDescent="0.25">
      <c r="A378" s="4">
        <v>375</v>
      </c>
      <c r="B378" s="6">
        <v>43892</v>
      </c>
      <c r="C378" s="8">
        <v>358387</v>
      </c>
      <c r="D378" s="4">
        <v>0</v>
      </c>
      <c r="E378" s="4">
        <v>0.01</v>
      </c>
      <c r="F378" s="8">
        <v>6545621131</v>
      </c>
      <c r="G378" s="8">
        <v>168442</v>
      </c>
      <c r="H378" s="4">
        <v>0.47</v>
      </c>
      <c r="I378" s="5">
        <v>43888</v>
      </c>
    </row>
    <row r="379" spans="1:9" hidden="1" x14ac:dyDescent="0.25">
      <c r="A379" s="4">
        <v>376</v>
      </c>
      <c r="B379" s="6">
        <v>43889</v>
      </c>
      <c r="C379" s="8">
        <v>358387</v>
      </c>
      <c r="D379" s="4">
        <v>0</v>
      </c>
      <c r="E379" s="4">
        <v>0.01</v>
      </c>
      <c r="F379" s="8">
        <v>6545621131</v>
      </c>
      <c r="G379" s="8">
        <v>164858</v>
      </c>
      <c r="H379" s="4">
        <v>0.46</v>
      </c>
      <c r="I379" s="5">
        <v>43887</v>
      </c>
    </row>
    <row r="380" spans="1:9" hidden="1" x14ac:dyDescent="0.25">
      <c r="A380" s="4">
        <v>377</v>
      </c>
      <c r="B380" s="6">
        <v>43888</v>
      </c>
      <c r="C380" s="8">
        <v>358387</v>
      </c>
      <c r="D380" s="4">
        <v>0</v>
      </c>
      <c r="E380" s="4">
        <v>0.01</v>
      </c>
      <c r="F380" s="8">
        <v>6545621131</v>
      </c>
      <c r="G380" s="8">
        <v>166650</v>
      </c>
      <c r="H380" s="4">
        <v>0.46500000000000002</v>
      </c>
      <c r="I380" s="5">
        <v>43886</v>
      </c>
    </row>
    <row r="381" spans="1:9" hidden="1" x14ac:dyDescent="0.25">
      <c r="A381" s="4">
        <v>378</v>
      </c>
      <c r="B381" s="6">
        <v>43887</v>
      </c>
      <c r="C381" s="8">
        <v>358387</v>
      </c>
      <c r="D381" s="4">
        <v>0</v>
      </c>
      <c r="E381" s="4">
        <v>0.01</v>
      </c>
      <c r="F381" s="8">
        <v>6545621131</v>
      </c>
      <c r="G381" s="8">
        <v>166650</v>
      </c>
      <c r="H381" s="4">
        <v>0.46500000000000002</v>
      </c>
      <c r="I381" s="5">
        <v>43885</v>
      </c>
    </row>
    <row r="382" spans="1:9" hidden="1" x14ac:dyDescent="0.25">
      <c r="A382" s="4">
        <v>379</v>
      </c>
      <c r="B382" s="6">
        <v>43886</v>
      </c>
      <c r="C382" s="8">
        <v>358387</v>
      </c>
      <c r="D382" s="4">
        <v>0</v>
      </c>
      <c r="E382" s="4">
        <v>0.01</v>
      </c>
      <c r="F382" s="8">
        <v>6545621131</v>
      </c>
      <c r="G382" s="8">
        <v>172026</v>
      </c>
      <c r="H382" s="4">
        <v>0.48</v>
      </c>
      <c r="I382" s="5">
        <v>43882</v>
      </c>
    </row>
    <row r="383" spans="1:9" hidden="1" x14ac:dyDescent="0.25">
      <c r="A383" s="4">
        <v>380</v>
      </c>
      <c r="B383" s="6">
        <v>43885</v>
      </c>
      <c r="C383" s="8">
        <v>358387</v>
      </c>
      <c r="D383" s="4">
        <v>0</v>
      </c>
      <c r="E383" s="4">
        <v>0.01</v>
      </c>
      <c r="F383" s="8">
        <v>6545621131</v>
      </c>
      <c r="G383" s="8">
        <v>170234</v>
      </c>
      <c r="H383" s="4">
        <v>0.47499999999999998</v>
      </c>
      <c r="I383" s="5">
        <v>43881</v>
      </c>
    </row>
    <row r="384" spans="1:9" hidden="1" x14ac:dyDescent="0.25">
      <c r="A384" s="4">
        <v>381</v>
      </c>
      <c r="B384" s="6">
        <v>43882</v>
      </c>
      <c r="C384" s="8">
        <v>358387</v>
      </c>
      <c r="D384" s="4">
        <v>0</v>
      </c>
      <c r="E384" s="4">
        <v>0.01</v>
      </c>
      <c r="F384" s="8">
        <v>6545621131</v>
      </c>
      <c r="G384" s="8">
        <v>166650</v>
      </c>
      <c r="H384" s="4">
        <v>0.46500000000000002</v>
      </c>
      <c r="I384" s="5">
        <v>43880</v>
      </c>
    </row>
    <row r="385" spans="1:9" hidden="1" x14ac:dyDescent="0.25">
      <c r="A385" s="4">
        <v>382</v>
      </c>
      <c r="B385" s="6">
        <v>43881</v>
      </c>
      <c r="C385" s="8">
        <v>358387</v>
      </c>
      <c r="D385" s="4">
        <v>0</v>
      </c>
      <c r="E385" s="4">
        <v>0.01</v>
      </c>
      <c r="F385" s="8">
        <v>6545621131</v>
      </c>
      <c r="G385" s="8">
        <v>170234</v>
      </c>
      <c r="H385" s="4">
        <v>0.47499999999999998</v>
      </c>
      <c r="I385" s="5">
        <v>43879</v>
      </c>
    </row>
    <row r="386" spans="1:9" hidden="1" x14ac:dyDescent="0.25">
      <c r="A386" s="4">
        <v>383</v>
      </c>
      <c r="B386" s="6">
        <v>43880</v>
      </c>
      <c r="C386" s="8">
        <v>358387</v>
      </c>
      <c r="D386" s="4">
        <v>0</v>
      </c>
      <c r="E386" s="4">
        <v>0.01</v>
      </c>
      <c r="F386" s="8">
        <v>6545621131</v>
      </c>
      <c r="G386" s="8">
        <v>170234</v>
      </c>
      <c r="H386" s="4">
        <v>0.47499999999999998</v>
      </c>
      <c r="I386" s="5">
        <v>43878</v>
      </c>
    </row>
    <row r="387" spans="1:9" hidden="1" x14ac:dyDescent="0.25">
      <c r="A387" s="4">
        <v>384</v>
      </c>
      <c r="B387" s="6">
        <v>43879</v>
      </c>
      <c r="C387" s="8">
        <v>358387</v>
      </c>
      <c r="D387" s="4">
        <v>0</v>
      </c>
      <c r="E387" s="4">
        <v>0.01</v>
      </c>
      <c r="F387" s="8">
        <v>6545621131</v>
      </c>
      <c r="G387" s="8">
        <v>168442</v>
      </c>
      <c r="H387" s="4">
        <v>0.47</v>
      </c>
      <c r="I387" s="5">
        <v>43875</v>
      </c>
    </row>
    <row r="388" spans="1:9" hidden="1" x14ac:dyDescent="0.25">
      <c r="A388" s="4">
        <v>385</v>
      </c>
      <c r="B388" s="6">
        <v>43878</v>
      </c>
      <c r="C388" s="8">
        <v>358387</v>
      </c>
      <c r="D388" s="4">
        <v>0</v>
      </c>
      <c r="E388" s="4">
        <v>0.01</v>
      </c>
      <c r="F388" s="8">
        <v>6545621131</v>
      </c>
      <c r="G388" s="8">
        <v>164858</v>
      </c>
      <c r="H388" s="4">
        <v>0.46</v>
      </c>
      <c r="I388" s="5">
        <v>43874</v>
      </c>
    </row>
    <row r="389" spans="1:9" hidden="1" x14ac:dyDescent="0.25">
      <c r="A389" s="4">
        <v>386</v>
      </c>
      <c r="B389" s="6">
        <v>43875</v>
      </c>
      <c r="C389" s="8">
        <v>358387</v>
      </c>
      <c r="D389" s="4">
        <v>0</v>
      </c>
      <c r="E389" s="4">
        <v>0.01</v>
      </c>
      <c r="F389" s="8">
        <v>6545621131</v>
      </c>
      <c r="G389" s="8">
        <v>168442</v>
      </c>
      <c r="H389" s="4">
        <v>0.47</v>
      </c>
      <c r="I389" s="5">
        <v>43873</v>
      </c>
    </row>
    <row r="390" spans="1:9" hidden="1" x14ac:dyDescent="0.25">
      <c r="A390" s="4">
        <v>387</v>
      </c>
      <c r="B390" s="6">
        <v>43874</v>
      </c>
      <c r="C390" s="8">
        <v>358387</v>
      </c>
      <c r="D390" s="4">
        <v>0</v>
      </c>
      <c r="E390" s="4">
        <v>0.01</v>
      </c>
      <c r="F390" s="8">
        <v>6545621131</v>
      </c>
      <c r="G390" s="8">
        <v>164858</v>
      </c>
      <c r="H390" s="4">
        <v>0.46</v>
      </c>
      <c r="I390" s="5">
        <v>43872</v>
      </c>
    </row>
    <row r="391" spans="1:9" hidden="1" x14ac:dyDescent="0.25">
      <c r="A391" s="4">
        <v>388</v>
      </c>
      <c r="B391" s="6">
        <v>43873</v>
      </c>
      <c r="C391" s="8">
        <v>358387</v>
      </c>
      <c r="D391" s="4">
        <v>0</v>
      </c>
      <c r="E391" s="4">
        <v>0.01</v>
      </c>
      <c r="F391" s="8">
        <v>6545621131</v>
      </c>
      <c r="G391" s="8">
        <v>164858</v>
      </c>
      <c r="H391" s="4">
        <v>0.46</v>
      </c>
      <c r="I391" s="5">
        <v>43871</v>
      </c>
    </row>
    <row r="392" spans="1:9" hidden="1" x14ac:dyDescent="0.25">
      <c r="A392" s="4">
        <v>389</v>
      </c>
      <c r="B392" s="6">
        <v>43872</v>
      </c>
      <c r="C392" s="8">
        <v>358387</v>
      </c>
      <c r="D392" s="4">
        <v>0</v>
      </c>
      <c r="E392" s="4">
        <v>0.01</v>
      </c>
      <c r="F392" s="8">
        <v>6545621131</v>
      </c>
      <c r="G392" s="8">
        <v>164858</v>
      </c>
      <c r="H392" s="4">
        <v>0.46</v>
      </c>
      <c r="I392" s="5">
        <v>43868</v>
      </c>
    </row>
    <row r="393" spans="1:9" hidden="1" x14ac:dyDescent="0.25">
      <c r="A393" s="4">
        <v>390</v>
      </c>
      <c r="B393" s="6">
        <v>43871</v>
      </c>
      <c r="C393" s="8">
        <v>358387</v>
      </c>
      <c r="D393" s="4">
        <v>0</v>
      </c>
      <c r="E393" s="4">
        <v>0.01</v>
      </c>
      <c r="F393" s="8">
        <v>6545621131</v>
      </c>
      <c r="G393" s="8">
        <v>164858</v>
      </c>
      <c r="H393" s="4">
        <v>0.46</v>
      </c>
      <c r="I393" s="5">
        <v>43867</v>
      </c>
    </row>
    <row r="394" spans="1:9" hidden="1" x14ac:dyDescent="0.25">
      <c r="A394" s="4">
        <v>391</v>
      </c>
      <c r="B394" s="6">
        <v>43868</v>
      </c>
      <c r="C394" s="8">
        <v>358387</v>
      </c>
      <c r="D394" s="4">
        <v>0</v>
      </c>
      <c r="E394" s="4">
        <v>0.01</v>
      </c>
      <c r="F394" s="8">
        <v>6545621131</v>
      </c>
      <c r="G394" s="8">
        <v>164858</v>
      </c>
      <c r="H394" s="4">
        <v>0.46</v>
      </c>
      <c r="I394" s="5">
        <v>43866</v>
      </c>
    </row>
    <row r="395" spans="1:9" hidden="1" x14ac:dyDescent="0.25">
      <c r="A395" s="4">
        <v>392</v>
      </c>
      <c r="B395" s="6">
        <v>43867</v>
      </c>
      <c r="C395" s="8">
        <v>358387</v>
      </c>
      <c r="D395" s="4">
        <v>0</v>
      </c>
      <c r="E395" s="4">
        <v>0.01</v>
      </c>
      <c r="F395" s="8">
        <v>6545621131</v>
      </c>
      <c r="G395" s="8">
        <v>166650</v>
      </c>
      <c r="H395" s="4">
        <v>0.46500000000000002</v>
      </c>
      <c r="I395" s="5">
        <v>43865</v>
      </c>
    </row>
    <row r="396" spans="1:9" hidden="1" x14ac:dyDescent="0.25">
      <c r="A396" s="4">
        <v>393</v>
      </c>
      <c r="B396" s="6">
        <v>43866</v>
      </c>
      <c r="C396" s="8">
        <v>358387</v>
      </c>
      <c r="D396" s="4">
        <v>0</v>
      </c>
      <c r="E396" s="4">
        <v>0.01</v>
      </c>
      <c r="F396" s="8">
        <v>6545621131</v>
      </c>
      <c r="G396" s="8">
        <v>170234</v>
      </c>
      <c r="H396" s="4">
        <v>0.47499999999999998</v>
      </c>
      <c r="I396" s="5">
        <v>43864</v>
      </c>
    </row>
    <row r="397" spans="1:9" hidden="1" x14ac:dyDescent="0.25">
      <c r="A397" s="4">
        <v>394</v>
      </c>
      <c r="B397" s="6">
        <v>43865</v>
      </c>
      <c r="C397" s="8">
        <v>358387</v>
      </c>
      <c r="D397" s="4">
        <v>0</v>
      </c>
      <c r="E397" s="4">
        <v>0.01</v>
      </c>
      <c r="F397" s="8">
        <v>6545621131</v>
      </c>
      <c r="G397" s="8">
        <v>161274</v>
      </c>
      <c r="H397" s="4">
        <v>0.45</v>
      </c>
      <c r="I397" s="5">
        <v>43861</v>
      </c>
    </row>
    <row r="398" spans="1:9" hidden="1" x14ac:dyDescent="0.25">
      <c r="A398" s="4">
        <v>395</v>
      </c>
      <c r="B398" s="6">
        <v>43864</v>
      </c>
      <c r="C398" s="8">
        <v>358387</v>
      </c>
      <c r="D398" s="4">
        <v>0</v>
      </c>
      <c r="E398" s="4">
        <v>0.01</v>
      </c>
      <c r="F398" s="8">
        <v>6545621131</v>
      </c>
      <c r="G398" s="8">
        <v>166650</v>
      </c>
      <c r="H398" s="4">
        <v>0.46500000000000002</v>
      </c>
      <c r="I398" s="5">
        <v>43860</v>
      </c>
    </row>
    <row r="399" spans="1:9" hidden="1" x14ac:dyDescent="0.25">
      <c r="A399" s="4">
        <v>396</v>
      </c>
      <c r="B399" s="6">
        <v>43861</v>
      </c>
      <c r="C399" s="8">
        <v>358387</v>
      </c>
      <c r="D399" s="4">
        <v>0</v>
      </c>
      <c r="E399" s="4">
        <v>0.01</v>
      </c>
      <c r="F399" s="8">
        <v>6545621131</v>
      </c>
      <c r="G399" s="8">
        <v>168442</v>
      </c>
      <c r="H399" s="4">
        <v>0.47</v>
      </c>
      <c r="I399" s="5">
        <v>43859</v>
      </c>
    </row>
    <row r="400" spans="1:9" hidden="1" x14ac:dyDescent="0.25">
      <c r="A400" s="4">
        <v>397</v>
      </c>
      <c r="B400" s="6">
        <v>43860</v>
      </c>
      <c r="C400" s="8">
        <v>358387</v>
      </c>
      <c r="D400" s="4">
        <v>0</v>
      </c>
      <c r="E400" s="4">
        <v>0.01</v>
      </c>
      <c r="F400" s="8">
        <v>6545621131</v>
      </c>
      <c r="G400" s="8">
        <v>168442</v>
      </c>
      <c r="H400" s="4">
        <v>0.47</v>
      </c>
      <c r="I400" s="5">
        <v>43854</v>
      </c>
    </row>
    <row r="401" spans="1:9" hidden="1" x14ac:dyDescent="0.25">
      <c r="A401" s="4">
        <v>398</v>
      </c>
      <c r="B401" s="6">
        <v>43860</v>
      </c>
      <c r="C401" s="8">
        <v>358387</v>
      </c>
      <c r="D401" s="4">
        <v>0</v>
      </c>
      <c r="E401" s="4">
        <v>0.01</v>
      </c>
      <c r="F401" s="8">
        <v>6545621131</v>
      </c>
      <c r="G401" s="8">
        <v>164858</v>
      </c>
      <c r="H401" s="4">
        <v>0.46</v>
      </c>
      <c r="I401" s="5">
        <v>43853</v>
      </c>
    </row>
    <row r="402" spans="1:9" hidden="1" x14ac:dyDescent="0.25">
      <c r="A402" s="4">
        <v>399</v>
      </c>
      <c r="B402" s="6">
        <v>43859</v>
      </c>
      <c r="C402" s="8">
        <v>358387</v>
      </c>
      <c r="D402" s="4">
        <v>0</v>
      </c>
      <c r="E402" s="4">
        <v>0.01</v>
      </c>
      <c r="F402" s="8">
        <v>6545621131</v>
      </c>
      <c r="G402" s="8">
        <v>164858</v>
      </c>
      <c r="H402" s="4">
        <v>0.46</v>
      </c>
      <c r="I402" s="5">
        <v>43852</v>
      </c>
    </row>
    <row r="403" spans="1:9" hidden="1" x14ac:dyDescent="0.25">
      <c r="A403" s="4">
        <v>400</v>
      </c>
      <c r="B403" s="6">
        <v>43853</v>
      </c>
      <c r="C403" s="8">
        <v>358387</v>
      </c>
      <c r="D403" s="4">
        <v>0</v>
      </c>
      <c r="E403" s="4">
        <v>0.01</v>
      </c>
      <c r="F403" s="8">
        <v>6545621131</v>
      </c>
      <c r="G403" s="8">
        <v>163066</v>
      </c>
      <c r="H403" s="4">
        <v>0.45500000000000002</v>
      </c>
      <c r="I403" s="5">
        <v>43851</v>
      </c>
    </row>
    <row r="404" spans="1:9" hidden="1" x14ac:dyDescent="0.25">
      <c r="A404" s="4">
        <v>401</v>
      </c>
      <c r="B404" s="6">
        <v>43852</v>
      </c>
      <c r="C404" s="8">
        <v>358387</v>
      </c>
      <c r="D404" s="4">
        <v>0</v>
      </c>
      <c r="E404" s="4">
        <v>0.01</v>
      </c>
      <c r="F404" s="8">
        <v>6545621131</v>
      </c>
      <c r="G404" s="8">
        <v>168442</v>
      </c>
      <c r="H404" s="4">
        <v>0.47</v>
      </c>
      <c r="I404" s="5">
        <v>43850</v>
      </c>
    </row>
    <row r="405" spans="1:9" hidden="1" x14ac:dyDescent="0.25">
      <c r="A405" s="4">
        <v>402</v>
      </c>
      <c r="B405" s="6">
        <v>43851</v>
      </c>
      <c r="C405" s="8">
        <v>358387</v>
      </c>
      <c r="D405" s="4">
        <v>0</v>
      </c>
      <c r="E405" s="4">
        <v>0.01</v>
      </c>
      <c r="F405" s="8">
        <v>6545621131</v>
      </c>
      <c r="G405" s="8">
        <v>159482</v>
      </c>
      <c r="H405" s="4">
        <v>0.44500000000000001</v>
      </c>
      <c r="I405" s="5">
        <v>43847</v>
      </c>
    </row>
    <row r="406" spans="1:9" hidden="1" x14ac:dyDescent="0.25">
      <c r="A406" s="4">
        <v>403</v>
      </c>
      <c r="B406" s="6">
        <v>43850</v>
      </c>
      <c r="C406" s="8">
        <v>358387</v>
      </c>
      <c r="D406" s="4">
        <v>0</v>
      </c>
      <c r="E406" s="4">
        <v>0.01</v>
      </c>
      <c r="F406" s="8">
        <v>6545621131</v>
      </c>
      <c r="G406" s="8">
        <v>170234</v>
      </c>
      <c r="H406" s="4">
        <v>0.47499999999999998</v>
      </c>
      <c r="I406" s="5">
        <v>43846</v>
      </c>
    </row>
    <row r="407" spans="1:9" hidden="1" x14ac:dyDescent="0.25">
      <c r="A407" s="4">
        <v>404</v>
      </c>
      <c r="B407" s="6">
        <v>43847</v>
      </c>
      <c r="C407" s="8">
        <v>358387</v>
      </c>
      <c r="D407" s="4">
        <v>0</v>
      </c>
      <c r="E407" s="4">
        <v>0.01</v>
      </c>
      <c r="F407" s="8">
        <v>6545621131</v>
      </c>
      <c r="G407" s="8">
        <v>170234</v>
      </c>
      <c r="H407" s="4">
        <v>0.47499999999999998</v>
      </c>
      <c r="I407" s="5">
        <v>43845</v>
      </c>
    </row>
    <row r="408" spans="1:9" hidden="1" x14ac:dyDescent="0.25">
      <c r="A408" s="4">
        <v>405</v>
      </c>
      <c r="B408" s="6">
        <v>43846</v>
      </c>
      <c r="C408" s="8">
        <v>358387</v>
      </c>
      <c r="D408" s="4">
        <v>0</v>
      </c>
      <c r="E408" s="4">
        <v>0.01</v>
      </c>
      <c r="F408" s="8">
        <v>6545621131</v>
      </c>
      <c r="G408" s="8">
        <v>170234</v>
      </c>
      <c r="H408" s="4">
        <v>0.47499999999999998</v>
      </c>
      <c r="I408" s="5">
        <v>43844</v>
      </c>
    </row>
    <row r="409" spans="1:9" hidden="1" x14ac:dyDescent="0.25">
      <c r="A409" s="4">
        <v>406</v>
      </c>
      <c r="B409" s="6">
        <v>43845</v>
      </c>
      <c r="C409" s="8">
        <v>358387</v>
      </c>
      <c r="D409" s="4">
        <v>0</v>
      </c>
      <c r="E409" s="4">
        <v>0.01</v>
      </c>
      <c r="F409" s="8">
        <v>6545621131</v>
      </c>
      <c r="G409" s="8">
        <v>170234</v>
      </c>
      <c r="H409" s="4">
        <v>0.47499999999999998</v>
      </c>
      <c r="I409" s="5">
        <v>43843</v>
      </c>
    </row>
    <row r="410" spans="1:9" hidden="1" x14ac:dyDescent="0.25">
      <c r="A410" s="4">
        <v>407</v>
      </c>
      <c r="B410" s="6">
        <v>43844</v>
      </c>
      <c r="C410" s="8">
        <v>358387</v>
      </c>
      <c r="D410" s="4">
        <v>0</v>
      </c>
      <c r="E410" s="4">
        <v>0.01</v>
      </c>
      <c r="F410" s="8">
        <v>6545621131</v>
      </c>
      <c r="G410" s="8">
        <v>168442</v>
      </c>
      <c r="H410" s="4">
        <v>0.47</v>
      </c>
      <c r="I410" s="5">
        <v>43840</v>
      </c>
    </row>
    <row r="411" spans="1:9" hidden="1" x14ac:dyDescent="0.25">
      <c r="A411" s="4">
        <v>408</v>
      </c>
      <c r="B411" s="6">
        <v>43843</v>
      </c>
      <c r="C411" s="8">
        <v>358387</v>
      </c>
      <c r="D411" s="4">
        <v>0</v>
      </c>
      <c r="E411" s="4">
        <v>0.01</v>
      </c>
      <c r="F411" s="8">
        <v>6545621131</v>
      </c>
      <c r="G411" s="8">
        <v>168442</v>
      </c>
      <c r="H411" s="4">
        <v>0.47</v>
      </c>
      <c r="I411" s="5">
        <v>43839</v>
      </c>
    </row>
    <row r="412" spans="1:9" hidden="1" x14ac:dyDescent="0.25">
      <c r="A412" s="4">
        <v>409</v>
      </c>
      <c r="B412" s="6">
        <v>43840</v>
      </c>
      <c r="C412" s="8">
        <v>358387</v>
      </c>
      <c r="D412" s="4">
        <v>0</v>
      </c>
      <c r="E412" s="4">
        <v>0.01</v>
      </c>
      <c r="F412" s="8">
        <v>6545621131</v>
      </c>
      <c r="G412" s="8">
        <v>168442</v>
      </c>
      <c r="H412" s="4">
        <v>0.47</v>
      </c>
      <c r="I412" s="5">
        <v>43838</v>
      </c>
    </row>
    <row r="413" spans="1:9" hidden="1" x14ac:dyDescent="0.25">
      <c r="A413" s="4">
        <v>410</v>
      </c>
      <c r="B413" s="6">
        <v>43839</v>
      </c>
      <c r="C413" s="8">
        <v>358387</v>
      </c>
      <c r="D413" s="4">
        <v>0</v>
      </c>
      <c r="E413" s="4">
        <v>0.01</v>
      </c>
      <c r="F413" s="8">
        <v>6545621131</v>
      </c>
      <c r="G413" s="8">
        <v>166650</v>
      </c>
      <c r="H413" s="4">
        <v>0.46500000000000002</v>
      </c>
      <c r="I413" s="5">
        <v>43837</v>
      </c>
    </row>
    <row r="414" spans="1:9" hidden="1" x14ac:dyDescent="0.25">
      <c r="A414" s="4">
        <v>411</v>
      </c>
      <c r="B414" s="6">
        <v>43838</v>
      </c>
      <c r="C414" s="8">
        <v>358387</v>
      </c>
      <c r="D414" s="4">
        <v>0</v>
      </c>
      <c r="E414" s="4">
        <v>0.01</v>
      </c>
      <c r="F414" s="8">
        <v>6545621131</v>
      </c>
      <c r="G414" s="8">
        <v>166650</v>
      </c>
      <c r="H414" s="4">
        <v>0.46500000000000002</v>
      </c>
      <c r="I414" s="5">
        <v>43836</v>
      </c>
    </row>
    <row r="415" spans="1:9" hidden="1" x14ac:dyDescent="0.25">
      <c r="A415" s="4">
        <v>412</v>
      </c>
      <c r="B415" s="6">
        <v>43837</v>
      </c>
      <c r="C415" s="8">
        <v>358387</v>
      </c>
      <c r="D415" s="4">
        <v>0</v>
      </c>
      <c r="E415" s="4">
        <v>0.01</v>
      </c>
      <c r="F415" s="8">
        <v>6545621131</v>
      </c>
      <c r="G415" s="8">
        <v>164858</v>
      </c>
      <c r="H415" s="4">
        <v>0.46</v>
      </c>
      <c r="I415" s="5">
        <v>43833</v>
      </c>
    </row>
    <row r="416" spans="1:9" hidden="1" x14ac:dyDescent="0.25">
      <c r="A416" s="4">
        <v>413</v>
      </c>
      <c r="B416" s="6">
        <v>43836</v>
      </c>
      <c r="C416" s="8">
        <v>358387</v>
      </c>
      <c r="D416" s="4">
        <v>0</v>
      </c>
      <c r="E416" s="4">
        <v>0.01</v>
      </c>
      <c r="F416" s="8">
        <v>6545621131</v>
      </c>
      <c r="G416" s="8">
        <v>164858</v>
      </c>
      <c r="H416" s="4">
        <v>0.46</v>
      </c>
      <c r="I416" s="5">
        <v>43832</v>
      </c>
    </row>
    <row r="417" spans="1:9" hidden="1" x14ac:dyDescent="0.25">
      <c r="A417" s="4">
        <v>414</v>
      </c>
      <c r="B417" s="6">
        <v>43833</v>
      </c>
      <c r="C417" s="8">
        <v>358387</v>
      </c>
      <c r="D417" s="4">
        <v>0</v>
      </c>
      <c r="E417" s="4">
        <v>0.01</v>
      </c>
      <c r="F417" s="8">
        <v>6545621131</v>
      </c>
      <c r="G417" s="8">
        <v>164858</v>
      </c>
      <c r="H417" s="4">
        <v>0.46</v>
      </c>
      <c r="I417" s="5">
        <v>43830</v>
      </c>
    </row>
    <row r="418" spans="1:9" hidden="1" x14ac:dyDescent="0.25">
      <c r="A418" s="4">
        <v>415</v>
      </c>
      <c r="B418" s="6">
        <v>43833</v>
      </c>
      <c r="C418" s="8">
        <v>358387</v>
      </c>
      <c r="D418" s="4">
        <v>0</v>
      </c>
      <c r="E418" s="4">
        <v>0.01</v>
      </c>
      <c r="F418" s="8">
        <v>6545621131</v>
      </c>
      <c r="G418" s="8">
        <v>170234</v>
      </c>
      <c r="H418" s="4">
        <v>0.47499999999999998</v>
      </c>
      <c r="I418" s="5">
        <v>43829</v>
      </c>
    </row>
    <row r="419" spans="1:9" hidden="1" x14ac:dyDescent="0.25">
      <c r="A419" s="4">
        <v>416</v>
      </c>
      <c r="B419" s="6">
        <v>43832</v>
      </c>
      <c r="C419" s="8">
        <v>358387</v>
      </c>
      <c r="D419" s="4">
        <v>0</v>
      </c>
      <c r="E419" s="4">
        <v>0.01</v>
      </c>
      <c r="F419" s="8">
        <v>6545621131</v>
      </c>
      <c r="G419" s="8">
        <v>170234</v>
      </c>
      <c r="H419" s="4">
        <v>0.47499999999999998</v>
      </c>
      <c r="I419" s="5">
        <v>43826</v>
      </c>
    </row>
    <row r="420" spans="1:9" hidden="1" x14ac:dyDescent="0.25">
      <c r="A420" s="4">
        <v>417</v>
      </c>
      <c r="B420" s="6">
        <v>43829</v>
      </c>
      <c r="C420" s="8">
        <v>358387</v>
      </c>
      <c r="D420" s="4">
        <v>0</v>
      </c>
      <c r="E420" s="4">
        <v>0.01</v>
      </c>
      <c r="F420" s="8">
        <v>6545621131</v>
      </c>
      <c r="G420" s="8">
        <v>164858</v>
      </c>
      <c r="H420" s="4">
        <v>0.46</v>
      </c>
      <c r="I420" s="5">
        <v>43823</v>
      </c>
    </row>
    <row r="421" spans="1:9" hidden="1" x14ac:dyDescent="0.25">
      <c r="A421" s="4">
        <v>418</v>
      </c>
      <c r="B421" s="6">
        <v>43829</v>
      </c>
      <c r="C421" s="8">
        <v>358387</v>
      </c>
      <c r="D421" s="4">
        <v>0</v>
      </c>
      <c r="E421" s="4">
        <v>0.01</v>
      </c>
      <c r="F421" s="8">
        <v>6545621131</v>
      </c>
      <c r="G421" s="8">
        <v>166650</v>
      </c>
      <c r="H421" s="4">
        <v>0.46500000000000002</v>
      </c>
      <c r="I421" s="5">
        <v>43822</v>
      </c>
    </row>
    <row r="422" spans="1:9" hidden="1" x14ac:dyDescent="0.25">
      <c r="A422" s="4">
        <v>419</v>
      </c>
      <c r="B422" s="6">
        <v>43826</v>
      </c>
      <c r="C422" s="8">
        <v>358387</v>
      </c>
      <c r="D422" s="4">
        <v>0</v>
      </c>
      <c r="E422" s="4">
        <v>0.01</v>
      </c>
      <c r="F422" s="8">
        <v>6545621131</v>
      </c>
      <c r="G422" s="8">
        <v>166650</v>
      </c>
      <c r="H422" s="4">
        <v>0.46500000000000002</v>
      </c>
      <c r="I422" s="5">
        <v>43819</v>
      </c>
    </row>
    <row r="423" spans="1:9" hidden="1" x14ac:dyDescent="0.25">
      <c r="A423" s="4">
        <v>420</v>
      </c>
      <c r="B423" s="6">
        <v>43822</v>
      </c>
      <c r="C423" s="8">
        <v>358387</v>
      </c>
      <c r="D423" s="4">
        <v>0</v>
      </c>
      <c r="E423" s="4">
        <v>0.01</v>
      </c>
      <c r="F423" s="8">
        <v>6545621131</v>
      </c>
      <c r="G423" s="8">
        <v>166650</v>
      </c>
      <c r="H423" s="4">
        <v>0.46500000000000002</v>
      </c>
      <c r="I423" s="5">
        <v>43818</v>
      </c>
    </row>
    <row r="424" spans="1:9" hidden="1" x14ac:dyDescent="0.25">
      <c r="A424" s="4">
        <v>421</v>
      </c>
      <c r="B424" s="6">
        <v>43819</v>
      </c>
      <c r="C424" s="8">
        <v>358387</v>
      </c>
      <c r="D424" s="4">
        <v>0</v>
      </c>
      <c r="E424" s="4">
        <v>0.01</v>
      </c>
      <c r="F424" s="8">
        <v>6545621131</v>
      </c>
      <c r="G424" s="8">
        <v>170234</v>
      </c>
      <c r="H424" s="4">
        <v>0.47499999999999998</v>
      </c>
      <c r="I424" s="5">
        <v>43817</v>
      </c>
    </row>
    <row r="425" spans="1:9" hidden="1" x14ac:dyDescent="0.25">
      <c r="A425" s="4">
        <v>422</v>
      </c>
      <c r="B425" s="6">
        <v>43818</v>
      </c>
      <c r="C425" s="8">
        <v>358387</v>
      </c>
      <c r="D425" s="4">
        <v>0</v>
      </c>
      <c r="E425" s="4">
        <v>0.01</v>
      </c>
      <c r="F425" s="8">
        <v>6545621131</v>
      </c>
      <c r="G425" s="8">
        <v>170234</v>
      </c>
      <c r="H425" s="4">
        <v>0.47499999999999998</v>
      </c>
      <c r="I425" s="5">
        <v>43816</v>
      </c>
    </row>
    <row r="426" spans="1:9" hidden="1" x14ac:dyDescent="0.25">
      <c r="A426" s="4">
        <v>423</v>
      </c>
      <c r="B426" s="6">
        <v>43817</v>
      </c>
      <c r="C426" s="8">
        <v>358387</v>
      </c>
      <c r="D426" s="4">
        <v>0</v>
      </c>
      <c r="E426" s="4">
        <v>0.01</v>
      </c>
      <c r="F426" s="8">
        <v>6545621131</v>
      </c>
      <c r="G426" s="8">
        <v>172026</v>
      </c>
      <c r="H426" s="4">
        <v>0.48</v>
      </c>
      <c r="I426" s="5">
        <v>43815</v>
      </c>
    </row>
    <row r="427" spans="1:9" hidden="1" x14ac:dyDescent="0.25">
      <c r="A427" s="4">
        <v>424</v>
      </c>
      <c r="B427" s="6">
        <v>43816</v>
      </c>
      <c r="C427" s="8">
        <v>358387</v>
      </c>
      <c r="D427" s="4">
        <v>0</v>
      </c>
      <c r="E427" s="4">
        <v>0.01</v>
      </c>
      <c r="F427" s="8">
        <v>6545621131</v>
      </c>
      <c r="G427" s="8">
        <v>172026</v>
      </c>
      <c r="H427" s="4">
        <v>0.48</v>
      </c>
      <c r="I427" s="5">
        <v>43812</v>
      </c>
    </row>
    <row r="428" spans="1:9" hidden="1" x14ac:dyDescent="0.25">
      <c r="A428" s="4">
        <v>425</v>
      </c>
      <c r="B428" s="6">
        <v>43815</v>
      </c>
      <c r="C428" s="8">
        <v>358387</v>
      </c>
      <c r="D428" s="4">
        <v>0</v>
      </c>
      <c r="E428" s="4">
        <v>0.01</v>
      </c>
      <c r="F428" s="8">
        <v>6545621131</v>
      </c>
      <c r="G428" s="8">
        <v>172026</v>
      </c>
      <c r="H428" s="4">
        <v>0.48</v>
      </c>
      <c r="I428" s="5">
        <v>43811</v>
      </c>
    </row>
    <row r="429" spans="1:9" hidden="1" x14ac:dyDescent="0.25">
      <c r="A429" s="4">
        <v>426</v>
      </c>
      <c r="B429" s="6">
        <v>43812</v>
      </c>
      <c r="C429" s="8">
        <v>358387</v>
      </c>
      <c r="D429" s="4">
        <v>0</v>
      </c>
      <c r="E429" s="4">
        <v>0.01</v>
      </c>
      <c r="F429" s="8">
        <v>6545621131</v>
      </c>
      <c r="G429" s="8">
        <v>172026</v>
      </c>
      <c r="H429" s="4">
        <v>0.48</v>
      </c>
      <c r="I429" s="5">
        <v>43810</v>
      </c>
    </row>
    <row r="430" spans="1:9" hidden="1" x14ac:dyDescent="0.25">
      <c r="A430" s="4">
        <v>427</v>
      </c>
      <c r="B430" s="6">
        <v>43811</v>
      </c>
      <c r="C430" s="8">
        <v>358387</v>
      </c>
      <c r="D430" s="4">
        <v>0</v>
      </c>
      <c r="E430" s="4">
        <v>0.01</v>
      </c>
      <c r="F430" s="8">
        <v>6545621131</v>
      </c>
      <c r="G430" s="8">
        <v>172026</v>
      </c>
      <c r="H430" s="4">
        <v>0.48</v>
      </c>
      <c r="I430" s="5">
        <v>43809</v>
      </c>
    </row>
    <row r="431" spans="1:9" hidden="1" x14ac:dyDescent="0.25">
      <c r="A431" s="4">
        <v>428</v>
      </c>
      <c r="B431" s="6">
        <v>43810</v>
      </c>
      <c r="C431" s="8">
        <v>358387</v>
      </c>
      <c r="D431" s="4">
        <v>0</v>
      </c>
      <c r="E431" s="4">
        <v>0.01</v>
      </c>
      <c r="F431" s="8">
        <v>6545621131</v>
      </c>
      <c r="G431" s="8">
        <v>168442</v>
      </c>
      <c r="H431" s="4">
        <v>0.47</v>
      </c>
      <c r="I431" s="5">
        <v>43808</v>
      </c>
    </row>
    <row r="432" spans="1:9" hidden="1" x14ac:dyDescent="0.25">
      <c r="A432" s="4">
        <v>429</v>
      </c>
      <c r="B432" s="6">
        <v>43809</v>
      </c>
      <c r="C432" s="8">
        <v>358387</v>
      </c>
      <c r="D432" s="4">
        <v>0</v>
      </c>
      <c r="E432" s="4">
        <v>0.01</v>
      </c>
      <c r="F432" s="8">
        <v>6545621131</v>
      </c>
      <c r="G432" s="8">
        <v>168442</v>
      </c>
      <c r="H432" s="4">
        <v>0.47</v>
      </c>
      <c r="I432" s="5">
        <v>43805</v>
      </c>
    </row>
    <row r="433" spans="1:9" hidden="1" x14ac:dyDescent="0.25">
      <c r="A433" s="4">
        <v>430</v>
      </c>
      <c r="B433" s="6">
        <v>43808</v>
      </c>
      <c r="C433" s="8">
        <v>358387</v>
      </c>
      <c r="D433" s="4">
        <v>0</v>
      </c>
      <c r="E433" s="4">
        <v>0.01</v>
      </c>
      <c r="F433" s="8">
        <v>6545621131</v>
      </c>
      <c r="G433" s="8">
        <v>170234</v>
      </c>
      <c r="H433" s="4">
        <v>0.47499999999999998</v>
      </c>
      <c r="I433" s="5">
        <v>43804</v>
      </c>
    </row>
    <row r="434" spans="1:9" hidden="1" x14ac:dyDescent="0.25">
      <c r="A434" s="4">
        <v>431</v>
      </c>
      <c r="B434" s="6">
        <v>43805</v>
      </c>
      <c r="C434" s="8">
        <v>358387</v>
      </c>
      <c r="D434" s="4">
        <v>0</v>
      </c>
      <c r="E434" s="4">
        <v>0.01</v>
      </c>
      <c r="F434" s="8">
        <v>6545621131</v>
      </c>
      <c r="G434" s="8">
        <v>172026</v>
      </c>
      <c r="H434" s="4">
        <v>0.48</v>
      </c>
      <c r="I434" s="5">
        <v>43803</v>
      </c>
    </row>
    <row r="435" spans="1:9" hidden="1" x14ac:dyDescent="0.25">
      <c r="A435" s="4">
        <v>432</v>
      </c>
      <c r="B435" s="6">
        <v>43804</v>
      </c>
      <c r="C435" s="8">
        <v>358387</v>
      </c>
      <c r="D435" s="4">
        <v>0</v>
      </c>
      <c r="E435" s="4">
        <v>0.01</v>
      </c>
      <c r="F435" s="8">
        <v>6545621131</v>
      </c>
      <c r="G435" s="8">
        <v>172026</v>
      </c>
      <c r="H435" s="4">
        <v>0.48</v>
      </c>
      <c r="I435" s="5">
        <v>43802</v>
      </c>
    </row>
    <row r="436" spans="1:9" hidden="1" x14ac:dyDescent="0.25">
      <c r="A436" s="4">
        <v>433</v>
      </c>
      <c r="B436" s="6">
        <v>43803</v>
      </c>
      <c r="C436" s="8">
        <v>358387</v>
      </c>
      <c r="D436" s="4">
        <v>0</v>
      </c>
      <c r="E436" s="4">
        <v>0.01</v>
      </c>
      <c r="F436" s="8">
        <v>6545621131</v>
      </c>
      <c r="G436" s="8">
        <v>177402</v>
      </c>
      <c r="H436" s="4">
        <v>0.495</v>
      </c>
      <c r="I436" s="5">
        <v>43801</v>
      </c>
    </row>
    <row r="437" spans="1:9" hidden="1" x14ac:dyDescent="0.25">
      <c r="A437" s="4">
        <v>434</v>
      </c>
      <c r="B437" s="6">
        <v>43802</v>
      </c>
      <c r="C437" s="8">
        <v>358387</v>
      </c>
      <c r="D437" s="4">
        <v>0</v>
      </c>
      <c r="E437" s="4">
        <v>0.01</v>
      </c>
      <c r="F437" s="8">
        <v>6545621131</v>
      </c>
      <c r="G437" s="8">
        <v>172026</v>
      </c>
      <c r="H437" s="4">
        <v>0.48</v>
      </c>
      <c r="I437" s="5">
        <v>43798</v>
      </c>
    </row>
    <row r="438" spans="1:9" hidden="1" x14ac:dyDescent="0.25">
      <c r="A438" s="4">
        <v>435</v>
      </c>
      <c r="B438" s="6">
        <v>43801</v>
      </c>
      <c r="C438" s="8">
        <v>358387</v>
      </c>
      <c r="D438" s="4">
        <v>0</v>
      </c>
      <c r="E438" s="4">
        <v>0.01</v>
      </c>
      <c r="F438" s="8">
        <v>6545621131</v>
      </c>
      <c r="G438" s="8">
        <v>172026</v>
      </c>
      <c r="H438" s="4">
        <v>0.48</v>
      </c>
      <c r="I438" s="5">
        <v>43797</v>
      </c>
    </row>
    <row r="439" spans="1:9" hidden="1" x14ac:dyDescent="0.25">
      <c r="A439" s="4">
        <v>436</v>
      </c>
      <c r="B439" s="6">
        <v>43798</v>
      </c>
      <c r="C439" s="8">
        <v>358387</v>
      </c>
      <c r="D439" s="4">
        <v>0</v>
      </c>
      <c r="E439" s="4">
        <v>0.01</v>
      </c>
      <c r="F439" s="8">
        <v>6545621131</v>
      </c>
      <c r="G439" s="8">
        <v>172026</v>
      </c>
      <c r="H439" s="4">
        <v>0.48</v>
      </c>
      <c r="I439" s="5">
        <v>43796</v>
      </c>
    </row>
    <row r="440" spans="1:9" hidden="1" x14ac:dyDescent="0.25">
      <c r="A440" s="4">
        <v>437</v>
      </c>
      <c r="B440" s="6">
        <v>43797</v>
      </c>
      <c r="C440" s="8">
        <v>358387</v>
      </c>
      <c r="D440" s="4">
        <v>0</v>
      </c>
      <c r="E440" s="4">
        <v>0.01</v>
      </c>
      <c r="F440" s="8">
        <v>6545621131</v>
      </c>
      <c r="G440" s="8">
        <v>172026</v>
      </c>
      <c r="H440" s="4">
        <v>0.48</v>
      </c>
      <c r="I440" s="5">
        <v>43795</v>
      </c>
    </row>
    <row r="441" spans="1:9" hidden="1" x14ac:dyDescent="0.25">
      <c r="A441" s="4">
        <v>438</v>
      </c>
      <c r="B441" s="6">
        <v>43796</v>
      </c>
      <c r="C441" s="8">
        <v>358387</v>
      </c>
      <c r="D441" s="4">
        <v>0</v>
      </c>
      <c r="E441" s="4">
        <v>0.01</v>
      </c>
      <c r="F441" s="8">
        <v>6545621131</v>
      </c>
      <c r="G441" s="8">
        <v>172026</v>
      </c>
      <c r="H441" s="4">
        <v>0.48</v>
      </c>
      <c r="I441" s="5">
        <v>43794</v>
      </c>
    </row>
    <row r="442" spans="1:9" hidden="1" x14ac:dyDescent="0.25">
      <c r="A442" s="4">
        <v>439</v>
      </c>
      <c r="B442" s="6">
        <v>43795</v>
      </c>
      <c r="C442" s="8">
        <v>358387</v>
      </c>
      <c r="D442" s="4">
        <v>0</v>
      </c>
      <c r="E442" s="4">
        <v>0.01</v>
      </c>
      <c r="F442" s="8">
        <v>6545621131</v>
      </c>
      <c r="G442" s="8">
        <v>177402</v>
      </c>
      <c r="H442" s="4">
        <v>0.495</v>
      </c>
      <c r="I442" s="5">
        <v>43791</v>
      </c>
    </row>
    <row r="443" spans="1:9" hidden="1" x14ac:dyDescent="0.25">
      <c r="A443" s="4">
        <v>440</v>
      </c>
      <c r="B443" s="6">
        <v>43794</v>
      </c>
      <c r="C443" s="8">
        <v>358387</v>
      </c>
      <c r="D443" s="4">
        <v>0</v>
      </c>
      <c r="E443" s="4">
        <v>0.01</v>
      </c>
      <c r="F443" s="8">
        <v>6545621131</v>
      </c>
      <c r="G443" s="8">
        <v>177402</v>
      </c>
      <c r="H443" s="4">
        <v>0.495</v>
      </c>
      <c r="I443" s="5">
        <v>43790</v>
      </c>
    </row>
    <row r="444" spans="1:9" hidden="1" x14ac:dyDescent="0.25">
      <c r="A444" s="4">
        <v>441</v>
      </c>
      <c r="B444" s="6">
        <v>43791</v>
      </c>
      <c r="C444" s="8">
        <v>358387</v>
      </c>
      <c r="D444" s="4">
        <v>0</v>
      </c>
      <c r="E444" s="4">
        <v>0.01</v>
      </c>
      <c r="F444" s="8">
        <v>6545621131</v>
      </c>
      <c r="G444" s="8">
        <v>177402</v>
      </c>
      <c r="H444" s="4">
        <v>0.495</v>
      </c>
      <c r="I444" s="5">
        <v>43789</v>
      </c>
    </row>
    <row r="445" spans="1:9" hidden="1" x14ac:dyDescent="0.25">
      <c r="A445" s="4">
        <v>442</v>
      </c>
      <c r="B445" s="6">
        <v>43790</v>
      </c>
      <c r="C445" s="8">
        <v>358387</v>
      </c>
      <c r="D445" s="4">
        <v>0</v>
      </c>
      <c r="E445" s="4">
        <v>0.01</v>
      </c>
      <c r="F445" s="8">
        <v>6545621131</v>
      </c>
      <c r="G445" s="8">
        <v>177402</v>
      </c>
      <c r="H445" s="4">
        <v>0.495</v>
      </c>
      <c r="I445" s="5">
        <v>43788</v>
      </c>
    </row>
    <row r="446" spans="1:9" hidden="1" x14ac:dyDescent="0.25">
      <c r="A446" s="4">
        <v>443</v>
      </c>
      <c r="B446" s="6">
        <v>43789</v>
      </c>
      <c r="C446" s="8">
        <v>358387</v>
      </c>
      <c r="D446" s="4">
        <v>0</v>
      </c>
      <c r="E446" s="4">
        <v>0.01</v>
      </c>
      <c r="F446" s="8">
        <v>6545621131</v>
      </c>
      <c r="G446" s="8">
        <v>172026</v>
      </c>
      <c r="H446" s="4">
        <v>0.48</v>
      </c>
      <c r="I446" s="5">
        <v>43787</v>
      </c>
    </row>
    <row r="447" spans="1:9" hidden="1" x14ac:dyDescent="0.25">
      <c r="A447" s="4">
        <v>444</v>
      </c>
      <c r="B447" s="6">
        <v>43788</v>
      </c>
      <c r="C447" s="8">
        <v>358387</v>
      </c>
      <c r="D447" s="4">
        <v>0</v>
      </c>
      <c r="E447" s="4">
        <v>0.01</v>
      </c>
      <c r="F447" s="8">
        <v>6545621131</v>
      </c>
      <c r="G447" s="8">
        <v>173818</v>
      </c>
      <c r="H447" s="4">
        <v>0.48499999999999999</v>
      </c>
      <c r="I447" s="5">
        <v>43784</v>
      </c>
    </row>
    <row r="448" spans="1:9" hidden="1" x14ac:dyDescent="0.25">
      <c r="A448" s="4">
        <v>445</v>
      </c>
      <c r="B448" s="6">
        <v>43787</v>
      </c>
      <c r="C448" s="8">
        <v>358387</v>
      </c>
      <c r="D448" s="4">
        <v>0</v>
      </c>
      <c r="E448" s="4">
        <v>0.01</v>
      </c>
      <c r="F448" s="8">
        <v>6545621131</v>
      </c>
      <c r="G448" s="8">
        <v>172026</v>
      </c>
      <c r="H448" s="4">
        <v>0.48</v>
      </c>
      <c r="I448" s="5">
        <v>43783</v>
      </c>
    </row>
    <row r="449" spans="1:9" hidden="1" x14ac:dyDescent="0.25">
      <c r="A449" s="4">
        <v>446</v>
      </c>
      <c r="B449" s="6">
        <v>43784</v>
      </c>
      <c r="C449" s="8">
        <v>358387</v>
      </c>
      <c r="D449" s="4">
        <v>0</v>
      </c>
      <c r="E449" s="4">
        <v>0.01</v>
      </c>
      <c r="F449" s="8">
        <v>6545621131</v>
      </c>
      <c r="G449" s="8">
        <v>170234</v>
      </c>
      <c r="H449" s="4">
        <v>0.47499999999999998</v>
      </c>
      <c r="I449" s="5">
        <v>43782</v>
      </c>
    </row>
    <row r="450" spans="1:9" hidden="1" x14ac:dyDescent="0.25">
      <c r="A450" s="4">
        <v>447</v>
      </c>
      <c r="B450" s="6">
        <v>43783</v>
      </c>
      <c r="C450" s="8">
        <v>358387</v>
      </c>
      <c r="D450" s="4">
        <v>0</v>
      </c>
      <c r="E450" s="4">
        <v>0.01</v>
      </c>
      <c r="F450" s="8">
        <v>6545621131</v>
      </c>
      <c r="G450" s="8">
        <v>172026</v>
      </c>
      <c r="H450" s="4">
        <v>0.48</v>
      </c>
      <c r="I450" s="5">
        <v>43781</v>
      </c>
    </row>
    <row r="451" spans="1:9" hidden="1" x14ac:dyDescent="0.25">
      <c r="A451" s="4">
        <v>448</v>
      </c>
      <c r="B451" s="6">
        <v>43782</v>
      </c>
      <c r="C451" s="8">
        <v>358387</v>
      </c>
      <c r="D451" s="4">
        <v>0</v>
      </c>
      <c r="E451" s="4">
        <v>0.01</v>
      </c>
      <c r="F451" s="8">
        <v>6545621131</v>
      </c>
      <c r="G451" s="8">
        <v>172026</v>
      </c>
      <c r="H451" s="4">
        <v>0.48</v>
      </c>
      <c r="I451" s="5">
        <v>43780</v>
      </c>
    </row>
    <row r="452" spans="1:9" hidden="1" x14ac:dyDescent="0.25">
      <c r="A452" s="4">
        <v>449</v>
      </c>
      <c r="B452" s="6">
        <v>43781</v>
      </c>
      <c r="C452" s="8">
        <v>358387</v>
      </c>
      <c r="D452" s="4">
        <v>0</v>
      </c>
      <c r="E452" s="4">
        <v>0.01</v>
      </c>
      <c r="F452" s="8">
        <v>6545621131</v>
      </c>
      <c r="G452" s="8">
        <v>172026</v>
      </c>
      <c r="H452" s="4">
        <v>0.48</v>
      </c>
      <c r="I452" s="5">
        <v>43777</v>
      </c>
    </row>
    <row r="453" spans="1:9" hidden="1" x14ac:dyDescent="0.25">
      <c r="A453" s="4">
        <v>450</v>
      </c>
      <c r="B453" s="6">
        <v>43780</v>
      </c>
      <c r="C453" s="8">
        <v>358387</v>
      </c>
      <c r="D453" s="4">
        <v>0</v>
      </c>
      <c r="E453" s="4">
        <v>0.01</v>
      </c>
      <c r="F453" s="8">
        <v>6545621131</v>
      </c>
      <c r="G453" s="8">
        <v>172026</v>
      </c>
      <c r="H453" s="4">
        <v>0.48</v>
      </c>
      <c r="I453" s="5">
        <v>43776</v>
      </c>
    </row>
    <row r="454" spans="1:9" hidden="1" x14ac:dyDescent="0.25">
      <c r="A454" s="4">
        <v>451</v>
      </c>
      <c r="B454" s="6">
        <v>43777</v>
      </c>
      <c r="C454" s="8">
        <v>358387</v>
      </c>
      <c r="D454" s="4">
        <v>0</v>
      </c>
      <c r="E454" s="4">
        <v>0.01</v>
      </c>
      <c r="F454" s="8">
        <v>6545621131</v>
      </c>
      <c r="G454" s="8">
        <v>170234</v>
      </c>
      <c r="H454" s="4">
        <v>0.47499999999999998</v>
      </c>
      <c r="I454" s="5">
        <v>43775</v>
      </c>
    </row>
    <row r="455" spans="1:9" hidden="1" x14ac:dyDescent="0.25">
      <c r="A455" s="4">
        <v>452</v>
      </c>
      <c r="B455" s="6">
        <v>43776</v>
      </c>
      <c r="C455" s="8">
        <v>358387</v>
      </c>
      <c r="D455" s="4">
        <v>0</v>
      </c>
      <c r="E455" s="4">
        <v>0.01</v>
      </c>
      <c r="F455" s="8">
        <v>6545621131</v>
      </c>
      <c r="G455" s="8">
        <v>172026</v>
      </c>
      <c r="H455" s="4">
        <v>0.48</v>
      </c>
      <c r="I455" s="5">
        <v>43774</v>
      </c>
    </row>
    <row r="456" spans="1:9" hidden="1" x14ac:dyDescent="0.25">
      <c r="A456" s="4">
        <v>453</v>
      </c>
      <c r="B456" s="6">
        <v>43775</v>
      </c>
      <c r="C456" s="8">
        <v>358387</v>
      </c>
      <c r="D456" s="4">
        <v>0</v>
      </c>
      <c r="E456" s="4">
        <v>0.01</v>
      </c>
      <c r="F456" s="8">
        <v>6545621131</v>
      </c>
      <c r="G456" s="8">
        <v>175610</v>
      </c>
      <c r="H456" s="4">
        <v>0.49</v>
      </c>
      <c r="I456" s="5">
        <v>43773</v>
      </c>
    </row>
    <row r="457" spans="1:9" hidden="1" x14ac:dyDescent="0.25">
      <c r="A457" s="4">
        <v>454</v>
      </c>
      <c r="B457" s="6">
        <v>43774</v>
      </c>
      <c r="C457" s="8">
        <v>358387</v>
      </c>
      <c r="D457" s="4">
        <v>0</v>
      </c>
      <c r="E457" s="4">
        <v>0.01</v>
      </c>
      <c r="F457" s="8">
        <v>6545621131</v>
      </c>
      <c r="G457" s="8">
        <v>173818</v>
      </c>
      <c r="H457" s="4">
        <v>0.48499999999999999</v>
      </c>
      <c r="I457" s="5">
        <v>43770</v>
      </c>
    </row>
    <row r="458" spans="1:9" hidden="1" x14ac:dyDescent="0.25">
      <c r="A458" s="4">
        <v>455</v>
      </c>
      <c r="B458" s="6">
        <v>43773</v>
      </c>
      <c r="C458" s="8">
        <v>358387</v>
      </c>
      <c r="D458" s="4">
        <v>0</v>
      </c>
      <c r="E458" s="4">
        <v>0.01</v>
      </c>
      <c r="F458" s="8">
        <v>6545621131</v>
      </c>
      <c r="G458" s="8">
        <v>177402</v>
      </c>
      <c r="H458" s="4">
        <v>0.495</v>
      </c>
      <c r="I458" s="5">
        <v>43769</v>
      </c>
    </row>
    <row r="459" spans="1:9" hidden="1" x14ac:dyDescent="0.25">
      <c r="A459" s="4">
        <v>456</v>
      </c>
      <c r="B459" s="6">
        <v>43770</v>
      </c>
      <c r="C459" s="8">
        <v>358387</v>
      </c>
      <c r="D459" s="4">
        <v>0</v>
      </c>
      <c r="E459" s="4">
        <v>0.01</v>
      </c>
      <c r="F459" s="8">
        <v>6545621131</v>
      </c>
      <c r="G459" s="8">
        <v>173818</v>
      </c>
      <c r="H459" s="4">
        <v>0.48499999999999999</v>
      </c>
      <c r="I459" s="5">
        <v>43768</v>
      </c>
    </row>
    <row r="460" spans="1:9" hidden="1" x14ac:dyDescent="0.25">
      <c r="A460" s="4">
        <v>457</v>
      </c>
      <c r="B460" s="6">
        <v>43769</v>
      </c>
      <c r="C460" s="8">
        <v>358387</v>
      </c>
      <c r="D460" s="4">
        <v>0</v>
      </c>
      <c r="E460" s="4">
        <v>0.01</v>
      </c>
      <c r="F460" s="8">
        <v>6545621131</v>
      </c>
      <c r="G460" s="8">
        <v>177402</v>
      </c>
      <c r="H460" s="4">
        <v>0.495</v>
      </c>
      <c r="I460" s="5">
        <v>43767</v>
      </c>
    </row>
    <row r="461" spans="1:9" hidden="1" x14ac:dyDescent="0.25">
      <c r="A461" s="4">
        <v>458</v>
      </c>
      <c r="B461" s="6">
        <v>43768</v>
      </c>
      <c r="C461" s="8">
        <v>358387</v>
      </c>
      <c r="D461" s="4">
        <v>0</v>
      </c>
      <c r="E461" s="4">
        <v>0.01</v>
      </c>
      <c r="F461" s="8">
        <v>6545621131</v>
      </c>
      <c r="G461" s="8">
        <v>177402</v>
      </c>
      <c r="H461" s="4">
        <v>0.495</v>
      </c>
      <c r="I461" s="5">
        <v>43766</v>
      </c>
    </row>
    <row r="462" spans="1:9" hidden="1" x14ac:dyDescent="0.25">
      <c r="A462" s="4">
        <v>459</v>
      </c>
      <c r="B462" s="6">
        <v>43767</v>
      </c>
      <c r="C462" s="8">
        <v>358387</v>
      </c>
      <c r="D462" s="4">
        <v>0</v>
      </c>
      <c r="E462" s="4">
        <v>0.01</v>
      </c>
      <c r="F462" s="8">
        <v>6545621131</v>
      </c>
      <c r="G462" s="8">
        <v>177402</v>
      </c>
      <c r="H462" s="4">
        <v>0.495</v>
      </c>
      <c r="I462" s="5">
        <v>43763</v>
      </c>
    </row>
    <row r="463" spans="1:9" hidden="1" x14ac:dyDescent="0.25">
      <c r="A463" s="4">
        <v>460</v>
      </c>
      <c r="B463" s="6">
        <v>43766</v>
      </c>
      <c r="C463" s="8">
        <v>358387</v>
      </c>
      <c r="D463" s="4">
        <v>0</v>
      </c>
      <c r="E463" s="4">
        <v>0.01</v>
      </c>
      <c r="F463" s="8">
        <v>6545621131</v>
      </c>
      <c r="G463" s="8">
        <v>179194</v>
      </c>
      <c r="H463" s="4">
        <v>0.5</v>
      </c>
      <c r="I463" s="5">
        <v>43762</v>
      </c>
    </row>
    <row r="464" spans="1:9" hidden="1" x14ac:dyDescent="0.25">
      <c r="A464" s="4">
        <v>461</v>
      </c>
      <c r="B464" s="6">
        <v>43763</v>
      </c>
      <c r="C464" s="8">
        <v>358387</v>
      </c>
      <c r="D464" s="4">
        <v>0</v>
      </c>
      <c r="E464" s="4">
        <v>0.01</v>
      </c>
      <c r="F464" s="8">
        <v>6545621131</v>
      </c>
      <c r="G464" s="8">
        <v>179194</v>
      </c>
      <c r="H464" s="4">
        <v>0.5</v>
      </c>
      <c r="I464" s="5">
        <v>43761</v>
      </c>
    </row>
    <row r="465" spans="1:11" hidden="1" x14ac:dyDescent="0.25">
      <c r="A465" s="4">
        <v>462</v>
      </c>
      <c r="B465" s="6">
        <v>43762</v>
      </c>
      <c r="C465" s="8">
        <v>358387</v>
      </c>
      <c r="D465" s="4">
        <v>0</v>
      </c>
      <c r="E465" s="4">
        <v>0.01</v>
      </c>
      <c r="F465" s="8">
        <v>6545621131</v>
      </c>
      <c r="G465" s="8">
        <v>179194</v>
      </c>
      <c r="H465" s="4">
        <v>0.5</v>
      </c>
      <c r="I465" s="5">
        <v>43760</v>
      </c>
    </row>
    <row r="466" spans="1:11" hidden="1" x14ac:dyDescent="0.25">
      <c r="A466" s="4">
        <v>463</v>
      </c>
      <c r="B466" s="6">
        <v>43761</v>
      </c>
      <c r="C466" s="8">
        <v>358387</v>
      </c>
      <c r="D466" s="4">
        <v>0</v>
      </c>
      <c r="E466" s="4">
        <v>0.01</v>
      </c>
      <c r="F466" s="8">
        <v>6545621131</v>
      </c>
      <c r="G466" s="8">
        <v>175610</v>
      </c>
      <c r="H466" s="4">
        <v>0.49</v>
      </c>
      <c r="I466" s="5">
        <v>43759</v>
      </c>
    </row>
    <row r="467" spans="1:11" hidden="1" x14ac:dyDescent="0.25">
      <c r="A467" s="4">
        <v>464</v>
      </c>
      <c r="B467" s="6">
        <v>43760</v>
      </c>
      <c r="C467" s="8">
        <v>358387</v>
      </c>
      <c r="D467" s="4">
        <v>0</v>
      </c>
      <c r="E467" s="4">
        <v>0.01</v>
      </c>
      <c r="F467" s="8">
        <v>6545621131</v>
      </c>
      <c r="G467" s="8">
        <v>182777</v>
      </c>
      <c r="H467" s="4">
        <v>0.51</v>
      </c>
      <c r="I467" s="5">
        <v>43756</v>
      </c>
    </row>
    <row r="468" spans="1:11" x14ac:dyDescent="0.25">
      <c r="A468" s="4">
        <v>465</v>
      </c>
      <c r="B468" s="6">
        <v>43759</v>
      </c>
      <c r="C468" s="8">
        <v>358387</v>
      </c>
      <c r="D468" s="8">
        <v>100000</v>
      </c>
      <c r="E468" s="4">
        <v>0.01</v>
      </c>
      <c r="F468" s="8">
        <v>6545621131</v>
      </c>
      <c r="G468" s="8">
        <v>182777</v>
      </c>
      <c r="H468" s="4">
        <v>0.51</v>
      </c>
      <c r="I468" s="5">
        <v>43755</v>
      </c>
      <c r="J468" s="37" t="s">
        <v>21</v>
      </c>
      <c r="K468" s="38">
        <v>128000</v>
      </c>
    </row>
    <row r="469" spans="1:11" hidden="1" x14ac:dyDescent="0.25">
      <c r="A469" s="4">
        <v>466</v>
      </c>
      <c r="B469" s="6">
        <v>43756</v>
      </c>
      <c r="C469" s="8">
        <v>258387</v>
      </c>
      <c r="D469" s="4">
        <v>0</v>
      </c>
      <c r="E469" s="4">
        <v>0</v>
      </c>
      <c r="F469" s="8">
        <v>6545621131</v>
      </c>
      <c r="G469" s="8">
        <v>125318</v>
      </c>
      <c r="H469" s="4">
        <v>0.48499999999999999</v>
      </c>
      <c r="I469" s="5">
        <v>43754</v>
      </c>
    </row>
    <row r="470" spans="1:11" hidden="1" x14ac:dyDescent="0.25">
      <c r="A470" s="4">
        <v>467</v>
      </c>
      <c r="B470" s="6">
        <v>43755</v>
      </c>
      <c r="C470" s="8">
        <v>258387</v>
      </c>
      <c r="D470" s="4">
        <v>0</v>
      </c>
      <c r="E470" s="4">
        <v>0</v>
      </c>
      <c r="F470" s="8">
        <v>6545621131</v>
      </c>
      <c r="G470" s="8">
        <v>127902</v>
      </c>
      <c r="H470" s="4">
        <v>0.495</v>
      </c>
      <c r="I470" s="5">
        <v>43753</v>
      </c>
    </row>
    <row r="471" spans="1:11" hidden="1" x14ac:dyDescent="0.25">
      <c r="A471" s="4">
        <v>468</v>
      </c>
      <c r="B471" s="6">
        <v>43754</v>
      </c>
      <c r="C471" s="8">
        <v>258387</v>
      </c>
      <c r="D471" s="4">
        <v>0</v>
      </c>
      <c r="E471" s="4">
        <v>0</v>
      </c>
      <c r="F471" s="8">
        <v>6545621131</v>
      </c>
      <c r="G471" s="8">
        <v>131777</v>
      </c>
      <c r="H471" s="4">
        <v>0.51</v>
      </c>
      <c r="I471" s="5">
        <v>43752</v>
      </c>
    </row>
    <row r="472" spans="1:11" hidden="1" x14ac:dyDescent="0.25">
      <c r="A472" s="4">
        <v>469</v>
      </c>
      <c r="B472" s="6">
        <v>43753</v>
      </c>
      <c r="C472" s="8">
        <v>258387</v>
      </c>
      <c r="D472" s="4">
        <v>0</v>
      </c>
      <c r="E472" s="4">
        <v>0</v>
      </c>
      <c r="F472" s="8">
        <v>6545621131</v>
      </c>
      <c r="G472" s="8">
        <v>131777</v>
      </c>
      <c r="H472" s="4">
        <v>0.51</v>
      </c>
      <c r="I472" s="5">
        <v>43749</v>
      </c>
    </row>
    <row r="473" spans="1:11" hidden="1" x14ac:dyDescent="0.25">
      <c r="A473" s="4">
        <v>470</v>
      </c>
      <c r="B473" s="6">
        <v>43752</v>
      </c>
      <c r="C473" s="8">
        <v>258387</v>
      </c>
      <c r="D473" s="4">
        <v>0</v>
      </c>
      <c r="E473" s="4">
        <v>0</v>
      </c>
      <c r="F473" s="8">
        <v>6545621131</v>
      </c>
      <c r="G473" s="8">
        <v>127902</v>
      </c>
      <c r="H473" s="4">
        <v>0.495</v>
      </c>
      <c r="I473" s="5">
        <v>43748</v>
      </c>
    </row>
    <row r="474" spans="1:11" hidden="1" x14ac:dyDescent="0.25">
      <c r="A474" s="4">
        <v>471</v>
      </c>
      <c r="B474" s="6">
        <v>43749</v>
      </c>
      <c r="C474" s="8">
        <v>258387</v>
      </c>
      <c r="D474" s="4">
        <v>0</v>
      </c>
      <c r="E474" s="4">
        <v>0</v>
      </c>
      <c r="F474" s="8">
        <v>6545621131</v>
      </c>
      <c r="G474" s="8">
        <v>127902</v>
      </c>
      <c r="H474" s="4">
        <v>0.495</v>
      </c>
      <c r="I474" s="5">
        <v>43747</v>
      </c>
    </row>
    <row r="475" spans="1:11" hidden="1" x14ac:dyDescent="0.25">
      <c r="A475" s="4">
        <v>472</v>
      </c>
      <c r="B475" s="6">
        <v>43748</v>
      </c>
      <c r="C475" s="8">
        <v>258387</v>
      </c>
      <c r="D475" s="4">
        <v>0</v>
      </c>
      <c r="E475" s="4">
        <v>0</v>
      </c>
      <c r="F475" s="8">
        <v>6545621131</v>
      </c>
      <c r="G475" s="8">
        <v>127902</v>
      </c>
      <c r="H475" s="4">
        <v>0.495</v>
      </c>
      <c r="I475" s="5">
        <v>43746</v>
      </c>
    </row>
    <row r="476" spans="1:11" hidden="1" x14ac:dyDescent="0.25">
      <c r="A476" s="4">
        <v>473</v>
      </c>
      <c r="B476" s="6">
        <v>43747</v>
      </c>
      <c r="C476" s="8">
        <v>258387</v>
      </c>
      <c r="D476" s="4">
        <v>0</v>
      </c>
      <c r="E476" s="4">
        <v>0</v>
      </c>
      <c r="F476" s="8">
        <v>6545621131</v>
      </c>
      <c r="G476" s="8">
        <v>125318</v>
      </c>
      <c r="H476" s="4">
        <v>0.48499999999999999</v>
      </c>
      <c r="I476" s="5">
        <v>43742</v>
      </c>
    </row>
    <row r="477" spans="1:11" hidden="1" x14ac:dyDescent="0.25">
      <c r="A477" s="4">
        <v>474</v>
      </c>
      <c r="B477" s="6">
        <v>43746</v>
      </c>
      <c r="C477" s="8">
        <v>258387</v>
      </c>
      <c r="D477" s="4">
        <v>0</v>
      </c>
      <c r="E477" s="4">
        <v>0</v>
      </c>
      <c r="F477" s="8">
        <v>6545621131</v>
      </c>
      <c r="G477" s="8">
        <v>125318</v>
      </c>
      <c r="H477" s="4">
        <v>0.48499999999999999</v>
      </c>
      <c r="I477" s="5">
        <v>43741</v>
      </c>
    </row>
    <row r="478" spans="1:11" hidden="1" x14ac:dyDescent="0.25">
      <c r="A478" s="4">
        <v>475</v>
      </c>
      <c r="B478" s="6">
        <v>43742</v>
      </c>
      <c r="C478" s="8">
        <v>258387</v>
      </c>
      <c r="D478" s="4">
        <v>0</v>
      </c>
      <c r="E478" s="4">
        <v>0</v>
      </c>
      <c r="F478" s="8">
        <v>6545621131</v>
      </c>
      <c r="G478" s="8">
        <v>129194</v>
      </c>
      <c r="H478" s="4">
        <v>0.5</v>
      </c>
      <c r="I478" s="5">
        <v>43740</v>
      </c>
    </row>
    <row r="479" spans="1:11" hidden="1" x14ac:dyDescent="0.25">
      <c r="A479" s="4">
        <v>476</v>
      </c>
      <c r="B479" s="6">
        <v>43741</v>
      </c>
      <c r="C479" s="8">
        <v>258387</v>
      </c>
      <c r="D479" s="4">
        <v>0</v>
      </c>
      <c r="E479" s="4">
        <v>0</v>
      </c>
      <c r="F479" s="8">
        <v>6545621131</v>
      </c>
      <c r="G479" s="8">
        <v>125318</v>
      </c>
      <c r="H479" s="4">
        <v>0.48499999999999999</v>
      </c>
      <c r="I479" s="5">
        <v>43738</v>
      </c>
    </row>
    <row r="480" spans="1:11" hidden="1" x14ac:dyDescent="0.25">
      <c r="A480" s="4">
        <v>477</v>
      </c>
      <c r="B480" s="6">
        <v>43740</v>
      </c>
      <c r="C480" s="8">
        <v>258387</v>
      </c>
      <c r="D480" s="4">
        <v>0</v>
      </c>
      <c r="E480" s="4">
        <v>0</v>
      </c>
      <c r="F480" s="8">
        <v>6545621131</v>
      </c>
      <c r="G480" s="8">
        <v>129194</v>
      </c>
      <c r="H480" s="4">
        <v>0.5</v>
      </c>
      <c r="I480" s="5">
        <v>43735</v>
      </c>
    </row>
    <row r="481" spans="1:9" hidden="1" x14ac:dyDescent="0.25">
      <c r="A481" s="4">
        <v>478</v>
      </c>
      <c r="B481" s="6">
        <v>43738</v>
      </c>
      <c r="C481" s="8">
        <v>258387</v>
      </c>
      <c r="D481" s="4">
        <v>0</v>
      </c>
      <c r="E481" s="4">
        <v>0</v>
      </c>
      <c r="F481" s="8">
        <v>6545621131</v>
      </c>
      <c r="G481" s="8">
        <v>127902</v>
      </c>
      <c r="H481" s="4">
        <v>0.495</v>
      </c>
      <c r="I481" s="5">
        <v>43734</v>
      </c>
    </row>
    <row r="482" spans="1:9" hidden="1" x14ac:dyDescent="0.25">
      <c r="A482" s="4">
        <v>479</v>
      </c>
      <c r="B482" s="6">
        <v>43735</v>
      </c>
      <c r="C482" s="8">
        <v>258387</v>
      </c>
      <c r="D482" s="4">
        <v>0</v>
      </c>
      <c r="E482" s="4">
        <v>0</v>
      </c>
      <c r="F482" s="8">
        <v>6545621131</v>
      </c>
      <c r="G482" s="8">
        <v>129194</v>
      </c>
      <c r="H482" s="4">
        <v>0.5</v>
      </c>
      <c r="I482" s="5">
        <v>43733</v>
      </c>
    </row>
    <row r="483" spans="1:9" hidden="1" x14ac:dyDescent="0.25">
      <c r="A483" s="4">
        <v>480</v>
      </c>
      <c r="B483" s="6">
        <v>43734</v>
      </c>
      <c r="C483" s="8">
        <v>258387</v>
      </c>
      <c r="D483" s="4">
        <v>0</v>
      </c>
      <c r="E483" s="4">
        <v>0</v>
      </c>
      <c r="F483" s="8">
        <v>6545621131</v>
      </c>
      <c r="G483" s="8">
        <v>129194</v>
      </c>
      <c r="H483" s="4">
        <v>0.5</v>
      </c>
      <c r="I483" s="5">
        <v>43732</v>
      </c>
    </row>
    <row r="484" spans="1:9" hidden="1" x14ac:dyDescent="0.25">
      <c r="A484" s="4">
        <v>481</v>
      </c>
      <c r="B484" s="6">
        <v>43733</v>
      </c>
      <c r="C484" s="8">
        <v>258387</v>
      </c>
      <c r="D484" s="4">
        <v>0</v>
      </c>
      <c r="E484" s="4">
        <v>0</v>
      </c>
      <c r="F484" s="8">
        <v>6545621131</v>
      </c>
      <c r="G484" s="8">
        <v>129194</v>
      </c>
      <c r="H484" s="4">
        <v>0.5</v>
      </c>
      <c r="I484" s="5">
        <v>43731</v>
      </c>
    </row>
    <row r="485" spans="1:9" hidden="1" x14ac:dyDescent="0.25">
      <c r="A485" s="4">
        <v>482</v>
      </c>
      <c r="B485" s="6">
        <v>43732</v>
      </c>
      <c r="C485" s="8">
        <v>258387</v>
      </c>
      <c r="D485" s="4">
        <v>0</v>
      </c>
      <c r="E485" s="4">
        <v>0</v>
      </c>
      <c r="F485" s="8">
        <v>6545621131</v>
      </c>
      <c r="G485" s="8">
        <v>126610</v>
      </c>
      <c r="H485" s="4">
        <v>0.49</v>
      </c>
      <c r="I485" s="5">
        <v>43728</v>
      </c>
    </row>
    <row r="486" spans="1:9" hidden="1" x14ac:dyDescent="0.25">
      <c r="A486" s="4">
        <v>483</v>
      </c>
      <c r="B486" s="6">
        <v>43731</v>
      </c>
      <c r="C486" s="8">
        <v>258387</v>
      </c>
      <c r="D486" s="4">
        <v>0</v>
      </c>
      <c r="E486" s="4">
        <v>0</v>
      </c>
      <c r="F486" s="8">
        <v>6545621131</v>
      </c>
      <c r="G486" s="8">
        <v>131777</v>
      </c>
      <c r="H486" s="4">
        <v>0.51</v>
      </c>
      <c r="I486" s="5">
        <v>43727</v>
      </c>
    </row>
    <row r="487" spans="1:9" hidden="1" x14ac:dyDescent="0.25">
      <c r="A487" s="4">
        <v>484</v>
      </c>
      <c r="B487" s="6">
        <v>43728</v>
      </c>
      <c r="C487" s="8">
        <v>258387</v>
      </c>
      <c r="D487" s="4">
        <v>0</v>
      </c>
      <c r="E487" s="4">
        <v>0</v>
      </c>
      <c r="F487" s="8">
        <v>6545621131</v>
      </c>
      <c r="G487" s="8">
        <v>131777</v>
      </c>
      <c r="H487" s="4">
        <v>0.51</v>
      </c>
      <c r="I487" s="5">
        <v>43726</v>
      </c>
    </row>
    <row r="488" spans="1:9" hidden="1" x14ac:dyDescent="0.25">
      <c r="A488" s="4">
        <v>485</v>
      </c>
      <c r="B488" s="6">
        <v>43727</v>
      </c>
      <c r="C488" s="8">
        <v>258387</v>
      </c>
      <c r="D488" s="4">
        <v>0</v>
      </c>
      <c r="E488" s="4">
        <v>0</v>
      </c>
      <c r="F488" s="8">
        <v>6545621131</v>
      </c>
      <c r="G488" s="8">
        <v>131777</v>
      </c>
      <c r="H488" s="4">
        <v>0.51</v>
      </c>
      <c r="I488" s="5">
        <v>43725</v>
      </c>
    </row>
    <row r="489" spans="1:9" hidden="1" x14ac:dyDescent="0.25">
      <c r="A489" s="4">
        <v>486</v>
      </c>
      <c r="B489" s="6">
        <v>43726</v>
      </c>
      <c r="C489" s="8">
        <v>258387</v>
      </c>
      <c r="D489" s="4">
        <v>0</v>
      </c>
      <c r="E489" s="4">
        <v>0</v>
      </c>
      <c r="F489" s="8">
        <v>6545621131</v>
      </c>
      <c r="G489" s="8">
        <v>131777</v>
      </c>
      <c r="H489" s="4">
        <v>0.51</v>
      </c>
      <c r="I489" s="5">
        <v>43724</v>
      </c>
    </row>
    <row r="490" spans="1:9" hidden="1" x14ac:dyDescent="0.25">
      <c r="A490" s="4">
        <v>487</v>
      </c>
      <c r="B490" s="6">
        <v>43725</v>
      </c>
      <c r="C490" s="8">
        <v>258387</v>
      </c>
      <c r="D490" s="4">
        <v>0</v>
      </c>
      <c r="E490" s="4">
        <v>0</v>
      </c>
      <c r="F490" s="8">
        <v>6545621131</v>
      </c>
      <c r="G490" s="8">
        <v>131777</v>
      </c>
      <c r="H490" s="4">
        <v>0.51</v>
      </c>
      <c r="I490" s="5">
        <v>43721</v>
      </c>
    </row>
    <row r="491" spans="1:9" hidden="1" x14ac:dyDescent="0.25">
      <c r="A491" s="4">
        <v>488</v>
      </c>
      <c r="B491" s="6">
        <v>43724</v>
      </c>
      <c r="C491" s="8">
        <v>258387</v>
      </c>
      <c r="D491" s="4">
        <v>0</v>
      </c>
      <c r="E491" s="4">
        <v>0</v>
      </c>
      <c r="F491" s="8">
        <v>6545621131</v>
      </c>
      <c r="G491" s="8">
        <v>127902</v>
      </c>
      <c r="H491" s="4">
        <v>0.495</v>
      </c>
      <c r="I491" s="5">
        <v>43720</v>
      </c>
    </row>
    <row r="492" spans="1:9" hidden="1" x14ac:dyDescent="0.25">
      <c r="A492" s="4">
        <v>489</v>
      </c>
      <c r="B492" s="6">
        <v>43721</v>
      </c>
      <c r="C492" s="8">
        <v>258387</v>
      </c>
      <c r="D492" s="4">
        <v>0</v>
      </c>
      <c r="E492" s="4">
        <v>0</v>
      </c>
      <c r="F492" s="8">
        <v>6545621131</v>
      </c>
      <c r="G492" s="8">
        <v>127902</v>
      </c>
      <c r="H492" s="4">
        <v>0.495</v>
      </c>
      <c r="I492" s="5">
        <v>43719</v>
      </c>
    </row>
    <row r="493" spans="1:9" hidden="1" x14ac:dyDescent="0.25">
      <c r="A493" s="4">
        <v>490</v>
      </c>
      <c r="B493" s="6">
        <v>43720</v>
      </c>
      <c r="C493" s="8">
        <v>258387</v>
      </c>
      <c r="D493" s="4">
        <v>0</v>
      </c>
      <c r="E493" s="4">
        <v>0</v>
      </c>
      <c r="F493" s="8">
        <v>6545621131</v>
      </c>
      <c r="G493" s="8">
        <v>126610</v>
      </c>
      <c r="H493" s="4">
        <v>0.49</v>
      </c>
      <c r="I493" s="5">
        <v>43718</v>
      </c>
    </row>
    <row r="494" spans="1:9" hidden="1" x14ac:dyDescent="0.25">
      <c r="A494" s="4">
        <v>491</v>
      </c>
      <c r="B494" s="6">
        <v>43719</v>
      </c>
      <c r="C494" s="8">
        <v>258387</v>
      </c>
      <c r="D494" s="4">
        <v>0</v>
      </c>
      <c r="E494" s="4">
        <v>0</v>
      </c>
      <c r="F494" s="8">
        <v>6545621131</v>
      </c>
      <c r="G494" s="8">
        <v>129194</v>
      </c>
      <c r="H494" s="4">
        <v>0.5</v>
      </c>
      <c r="I494" s="5">
        <v>43717</v>
      </c>
    </row>
    <row r="495" spans="1:9" hidden="1" x14ac:dyDescent="0.25">
      <c r="A495" s="4">
        <v>492</v>
      </c>
      <c r="B495" s="6">
        <v>43718</v>
      </c>
      <c r="C495" s="8">
        <v>258387</v>
      </c>
      <c r="D495" s="4">
        <v>0</v>
      </c>
      <c r="E495" s="4">
        <v>0</v>
      </c>
      <c r="F495" s="8">
        <v>6545621131</v>
      </c>
      <c r="G495" s="8">
        <v>127902</v>
      </c>
      <c r="H495" s="4">
        <v>0.495</v>
      </c>
      <c r="I495" s="5">
        <v>43714</v>
      </c>
    </row>
    <row r="496" spans="1:9" hidden="1" x14ac:dyDescent="0.25">
      <c r="A496" s="4">
        <v>493</v>
      </c>
      <c r="B496" s="6">
        <v>43717</v>
      </c>
      <c r="C496" s="8">
        <v>258387</v>
      </c>
      <c r="D496" s="4">
        <v>0</v>
      </c>
      <c r="E496" s="4">
        <v>0</v>
      </c>
      <c r="F496" s="8">
        <v>6545621131</v>
      </c>
      <c r="G496" s="8">
        <v>129194</v>
      </c>
      <c r="H496" s="4">
        <v>0.5</v>
      </c>
      <c r="I496" s="5">
        <v>43713</v>
      </c>
    </row>
    <row r="497" spans="1:9" hidden="1" x14ac:dyDescent="0.25">
      <c r="A497" s="4">
        <v>494</v>
      </c>
      <c r="B497" s="6">
        <v>43714</v>
      </c>
      <c r="C497" s="8">
        <v>258387</v>
      </c>
      <c r="D497" s="4">
        <v>0</v>
      </c>
      <c r="E497" s="4">
        <v>0</v>
      </c>
      <c r="F497" s="8">
        <v>6545621131</v>
      </c>
      <c r="G497" s="8">
        <v>129194</v>
      </c>
      <c r="H497" s="4">
        <v>0.5</v>
      </c>
      <c r="I497" s="5">
        <v>43712</v>
      </c>
    </row>
    <row r="498" spans="1:9" hidden="1" x14ac:dyDescent="0.25">
      <c r="A498" s="4">
        <v>495</v>
      </c>
      <c r="B498" s="6">
        <v>43713</v>
      </c>
      <c r="C498" s="8">
        <v>258387</v>
      </c>
      <c r="D498" s="4">
        <v>0</v>
      </c>
      <c r="E498" s="4">
        <v>0</v>
      </c>
      <c r="F498" s="8">
        <v>6545621131</v>
      </c>
      <c r="G498" s="8">
        <v>129194</v>
      </c>
      <c r="H498" s="4">
        <v>0.5</v>
      </c>
      <c r="I498" s="5">
        <v>43711</v>
      </c>
    </row>
    <row r="499" spans="1:9" hidden="1" x14ac:dyDescent="0.25">
      <c r="A499" s="4">
        <v>496</v>
      </c>
      <c r="B499" s="6">
        <v>43712</v>
      </c>
      <c r="C499" s="8">
        <v>258387</v>
      </c>
      <c r="D499" s="4">
        <v>0</v>
      </c>
      <c r="E499" s="4">
        <v>0</v>
      </c>
      <c r="F499" s="8">
        <v>6545621131</v>
      </c>
      <c r="G499" s="8">
        <v>127902</v>
      </c>
      <c r="H499" s="4">
        <v>0.495</v>
      </c>
      <c r="I499" s="5">
        <v>43710</v>
      </c>
    </row>
    <row r="500" spans="1:9" hidden="1" x14ac:dyDescent="0.25">
      <c r="A500" s="4">
        <v>497</v>
      </c>
      <c r="B500" s="6">
        <v>43711</v>
      </c>
      <c r="C500" s="8">
        <v>258387</v>
      </c>
      <c r="D500" s="4">
        <v>0</v>
      </c>
      <c r="E500" s="4">
        <v>0</v>
      </c>
      <c r="F500" s="8">
        <v>6545621131</v>
      </c>
      <c r="G500" s="8">
        <v>126610</v>
      </c>
      <c r="H500" s="4">
        <v>0.49</v>
      </c>
      <c r="I500" s="5">
        <v>43707</v>
      </c>
    </row>
    <row r="501" spans="1:9" hidden="1" x14ac:dyDescent="0.25">
      <c r="A501" s="4">
        <v>498</v>
      </c>
      <c r="B501" s="6">
        <v>43710</v>
      </c>
      <c r="C501" s="8">
        <v>258387</v>
      </c>
      <c r="D501" s="4">
        <v>0</v>
      </c>
      <c r="E501" s="4">
        <v>0</v>
      </c>
      <c r="F501" s="8">
        <v>6545621131</v>
      </c>
      <c r="G501" s="8">
        <v>129194</v>
      </c>
      <c r="H501" s="4">
        <v>0.5</v>
      </c>
      <c r="I501" s="5">
        <v>43706</v>
      </c>
    </row>
    <row r="502" spans="1:9" hidden="1" x14ac:dyDescent="0.25">
      <c r="A502" s="4">
        <v>499</v>
      </c>
      <c r="B502" s="6">
        <v>43707</v>
      </c>
      <c r="C502" s="8">
        <v>258387</v>
      </c>
      <c r="D502" s="4">
        <v>0</v>
      </c>
      <c r="E502" s="4">
        <v>0</v>
      </c>
      <c r="F502" s="8">
        <v>6545621131</v>
      </c>
      <c r="G502" s="8">
        <v>131777</v>
      </c>
      <c r="H502" s="4">
        <v>0.51</v>
      </c>
      <c r="I502" s="5">
        <v>43705</v>
      </c>
    </row>
    <row r="503" spans="1:9" hidden="1" x14ac:dyDescent="0.25">
      <c r="A503" s="4">
        <v>500</v>
      </c>
      <c r="B503" s="6">
        <v>43706</v>
      </c>
      <c r="C503" s="8">
        <v>258387</v>
      </c>
      <c r="D503" s="4">
        <v>0</v>
      </c>
      <c r="E503" s="4">
        <v>0</v>
      </c>
      <c r="F503" s="8">
        <v>6545621131</v>
      </c>
      <c r="G503" s="8">
        <v>136945</v>
      </c>
      <c r="H503" s="4">
        <v>0.53</v>
      </c>
      <c r="I503" s="5">
        <v>43704</v>
      </c>
    </row>
    <row r="504" spans="1:9" hidden="1" x14ac:dyDescent="0.25">
      <c r="A504" s="4">
        <v>501</v>
      </c>
      <c r="B504" s="6">
        <v>43705</v>
      </c>
      <c r="C504" s="8">
        <v>258387</v>
      </c>
      <c r="D504" s="4">
        <v>0</v>
      </c>
      <c r="E504" s="4">
        <v>0</v>
      </c>
      <c r="F504" s="8">
        <v>6545621131</v>
      </c>
      <c r="G504" s="8">
        <v>129194</v>
      </c>
      <c r="H504" s="4">
        <v>0.5</v>
      </c>
      <c r="I504" s="5">
        <v>43703</v>
      </c>
    </row>
    <row r="505" spans="1:9" hidden="1" x14ac:dyDescent="0.25">
      <c r="A505" s="4">
        <v>502</v>
      </c>
      <c r="B505" s="6">
        <v>43704</v>
      </c>
      <c r="C505" s="8">
        <v>258387</v>
      </c>
      <c r="D505" s="4">
        <v>0</v>
      </c>
      <c r="E505" s="4">
        <v>0</v>
      </c>
      <c r="F505" s="8">
        <v>6545621131</v>
      </c>
      <c r="G505" s="8">
        <v>129194</v>
      </c>
      <c r="H505" s="4">
        <v>0.5</v>
      </c>
      <c r="I505" s="5">
        <v>43700</v>
      </c>
    </row>
    <row r="506" spans="1:9" hidden="1" x14ac:dyDescent="0.25">
      <c r="A506" s="4">
        <v>503</v>
      </c>
      <c r="B506" s="6">
        <v>43703</v>
      </c>
      <c r="C506" s="8">
        <v>258387</v>
      </c>
      <c r="D506" s="4">
        <v>0</v>
      </c>
      <c r="E506" s="4">
        <v>0</v>
      </c>
      <c r="F506" s="8">
        <v>6545621131</v>
      </c>
      <c r="G506" s="8">
        <v>129194</v>
      </c>
      <c r="H506" s="4">
        <v>0.5</v>
      </c>
      <c r="I506" s="5">
        <v>43699</v>
      </c>
    </row>
    <row r="507" spans="1:9" hidden="1" x14ac:dyDescent="0.25">
      <c r="A507" s="4">
        <v>504</v>
      </c>
      <c r="B507" s="6">
        <v>43700</v>
      </c>
      <c r="C507" s="8">
        <v>258387</v>
      </c>
      <c r="D507" s="4">
        <v>0</v>
      </c>
      <c r="E507" s="4">
        <v>0</v>
      </c>
      <c r="F507" s="8">
        <v>6545621131</v>
      </c>
      <c r="G507" s="8">
        <v>127902</v>
      </c>
      <c r="H507" s="4">
        <v>0.495</v>
      </c>
      <c r="I507" s="5">
        <v>43698</v>
      </c>
    </row>
    <row r="508" spans="1:9" hidden="1" x14ac:dyDescent="0.25">
      <c r="A508" s="4">
        <v>505</v>
      </c>
      <c r="B508" s="6">
        <v>43699</v>
      </c>
      <c r="C508" s="8">
        <v>258387</v>
      </c>
      <c r="D508" s="4">
        <v>0</v>
      </c>
      <c r="E508" s="4">
        <v>0</v>
      </c>
      <c r="F508" s="8">
        <v>6545621131</v>
      </c>
      <c r="G508" s="8">
        <v>147281</v>
      </c>
      <c r="H508" s="4">
        <v>0.56999999999999995</v>
      </c>
      <c r="I508" s="5">
        <v>43697</v>
      </c>
    </row>
    <row r="509" spans="1:9" hidden="1" x14ac:dyDescent="0.25">
      <c r="A509" s="4">
        <v>506</v>
      </c>
      <c r="B509" s="6">
        <v>43698</v>
      </c>
      <c r="C509" s="8">
        <v>258387</v>
      </c>
      <c r="D509" s="4">
        <v>0</v>
      </c>
      <c r="E509" s="4">
        <v>0</v>
      </c>
      <c r="F509" s="8">
        <v>6545621131</v>
      </c>
      <c r="G509" s="8">
        <v>134361</v>
      </c>
      <c r="H509" s="4">
        <v>0.52</v>
      </c>
      <c r="I509" s="5">
        <v>43696</v>
      </c>
    </row>
    <row r="510" spans="1:9" hidden="1" x14ac:dyDescent="0.25">
      <c r="A510" s="4">
        <v>507</v>
      </c>
      <c r="B510" s="6">
        <v>43697</v>
      </c>
      <c r="C510" s="8">
        <v>258387</v>
      </c>
      <c r="D510" s="4">
        <v>0</v>
      </c>
      <c r="E510" s="4">
        <v>0</v>
      </c>
      <c r="F510" s="8">
        <v>6545621131</v>
      </c>
      <c r="G510" s="8">
        <v>134361</v>
      </c>
      <c r="H510" s="4">
        <v>0.52</v>
      </c>
      <c r="I510" s="5">
        <v>43693</v>
      </c>
    </row>
    <row r="511" spans="1:9" hidden="1" x14ac:dyDescent="0.25">
      <c r="A511" s="4">
        <v>508</v>
      </c>
      <c r="B511" s="6">
        <v>43696</v>
      </c>
      <c r="C511" s="8">
        <v>258387</v>
      </c>
      <c r="D511" s="4">
        <v>0</v>
      </c>
      <c r="E511" s="4">
        <v>0</v>
      </c>
      <c r="F511" s="8">
        <v>6545621131</v>
      </c>
      <c r="G511" s="8">
        <v>136945</v>
      </c>
      <c r="H511" s="4">
        <v>0.53</v>
      </c>
      <c r="I511" s="5">
        <v>43692</v>
      </c>
    </row>
    <row r="512" spans="1:9" hidden="1" x14ac:dyDescent="0.25">
      <c r="A512" s="4">
        <v>509</v>
      </c>
      <c r="B512" s="6">
        <v>43693</v>
      </c>
      <c r="C512" s="8">
        <v>258387</v>
      </c>
      <c r="D512" s="4">
        <v>0</v>
      </c>
      <c r="E512" s="4">
        <v>0</v>
      </c>
      <c r="F512" s="8">
        <v>6545621131</v>
      </c>
      <c r="G512" s="8">
        <v>136945</v>
      </c>
      <c r="H512" s="4">
        <v>0.53</v>
      </c>
      <c r="I512" s="5">
        <v>43691</v>
      </c>
    </row>
    <row r="513" spans="1:9" hidden="1" x14ac:dyDescent="0.25">
      <c r="A513" s="4">
        <v>510</v>
      </c>
      <c r="B513" s="6">
        <v>43692</v>
      </c>
      <c r="C513" s="8">
        <v>258387</v>
      </c>
      <c r="D513" s="4">
        <v>0</v>
      </c>
      <c r="E513" s="4">
        <v>0</v>
      </c>
      <c r="F513" s="8">
        <v>6545621131</v>
      </c>
      <c r="G513" s="8">
        <v>131777</v>
      </c>
      <c r="H513" s="4">
        <v>0.51</v>
      </c>
      <c r="I513" s="5">
        <v>43690</v>
      </c>
    </row>
    <row r="514" spans="1:9" hidden="1" x14ac:dyDescent="0.25">
      <c r="A514" s="4">
        <v>511</v>
      </c>
      <c r="B514" s="6">
        <v>43691</v>
      </c>
      <c r="C514" s="8">
        <v>258387</v>
      </c>
      <c r="D514" s="4">
        <v>0</v>
      </c>
      <c r="E514" s="4">
        <v>0</v>
      </c>
      <c r="F514" s="8">
        <v>6545621131</v>
      </c>
      <c r="G514" s="8">
        <v>131777</v>
      </c>
      <c r="H514" s="4">
        <v>0.51</v>
      </c>
      <c r="I514" s="5">
        <v>43689</v>
      </c>
    </row>
    <row r="515" spans="1:9" hidden="1" x14ac:dyDescent="0.25">
      <c r="A515" s="4">
        <v>512</v>
      </c>
      <c r="B515" s="6">
        <v>43690</v>
      </c>
      <c r="C515" s="8">
        <v>258387</v>
      </c>
      <c r="D515" s="4">
        <v>0</v>
      </c>
      <c r="E515" s="4">
        <v>0</v>
      </c>
      <c r="F515" s="8">
        <v>6545621131</v>
      </c>
      <c r="G515" s="8">
        <v>131777</v>
      </c>
      <c r="H515" s="4">
        <v>0.51</v>
      </c>
      <c r="I515" s="5">
        <v>43686</v>
      </c>
    </row>
    <row r="516" spans="1:9" hidden="1" x14ac:dyDescent="0.25">
      <c r="A516" s="4">
        <v>513</v>
      </c>
      <c r="B516" s="6">
        <v>43689</v>
      </c>
      <c r="C516" s="8">
        <v>258387</v>
      </c>
      <c r="D516" s="4">
        <v>0</v>
      </c>
      <c r="E516" s="4">
        <v>0</v>
      </c>
      <c r="F516" s="8">
        <v>6545621131</v>
      </c>
      <c r="G516" s="8">
        <v>129194</v>
      </c>
      <c r="H516" s="4">
        <v>0.5</v>
      </c>
      <c r="I516" s="5">
        <v>43685</v>
      </c>
    </row>
    <row r="517" spans="1:9" hidden="1" x14ac:dyDescent="0.25">
      <c r="A517" s="4">
        <v>514</v>
      </c>
      <c r="B517" s="6">
        <v>43686</v>
      </c>
      <c r="C517" s="8">
        <v>258387</v>
      </c>
      <c r="D517" s="4">
        <v>0</v>
      </c>
      <c r="E517" s="4">
        <v>0</v>
      </c>
      <c r="F517" s="8">
        <v>6545621131</v>
      </c>
      <c r="G517" s="8">
        <v>131777</v>
      </c>
      <c r="H517" s="4">
        <v>0.51</v>
      </c>
      <c r="I517" s="5">
        <v>43684</v>
      </c>
    </row>
    <row r="518" spans="1:9" hidden="1" x14ac:dyDescent="0.25">
      <c r="A518" s="4">
        <v>515</v>
      </c>
      <c r="B518" s="6">
        <v>43685</v>
      </c>
      <c r="C518" s="8">
        <v>258387</v>
      </c>
      <c r="D518" s="4">
        <v>0</v>
      </c>
      <c r="E518" s="4">
        <v>0</v>
      </c>
      <c r="F518" s="8">
        <v>6545621131</v>
      </c>
      <c r="G518" s="8">
        <v>129194</v>
      </c>
      <c r="H518" s="4">
        <v>0.5</v>
      </c>
      <c r="I518" s="5">
        <v>43683</v>
      </c>
    </row>
    <row r="519" spans="1:9" hidden="1" x14ac:dyDescent="0.25">
      <c r="A519" s="4">
        <v>516</v>
      </c>
      <c r="B519" s="6">
        <v>43684</v>
      </c>
      <c r="C519" s="8">
        <v>258387</v>
      </c>
      <c r="D519" s="4">
        <v>0</v>
      </c>
      <c r="E519" s="4">
        <v>0</v>
      </c>
      <c r="F519" s="8">
        <v>6545621131</v>
      </c>
      <c r="G519" s="8">
        <v>129194</v>
      </c>
      <c r="H519" s="4">
        <v>0.5</v>
      </c>
      <c r="I519" s="5">
        <v>43682</v>
      </c>
    </row>
    <row r="520" spans="1:9" hidden="1" x14ac:dyDescent="0.25">
      <c r="A520" s="4">
        <v>517</v>
      </c>
      <c r="B520" s="6">
        <v>43683</v>
      </c>
      <c r="C520" s="8">
        <v>258387</v>
      </c>
      <c r="D520" s="4">
        <v>0</v>
      </c>
      <c r="E520" s="4">
        <v>0</v>
      </c>
      <c r="F520" s="8">
        <v>6545621131</v>
      </c>
      <c r="G520" s="8">
        <v>129194</v>
      </c>
      <c r="H520" s="4">
        <v>0.5</v>
      </c>
      <c r="I520" s="5">
        <v>43679</v>
      </c>
    </row>
    <row r="521" spans="1:9" hidden="1" x14ac:dyDescent="0.25">
      <c r="A521" s="4">
        <v>518</v>
      </c>
      <c r="B521" s="6">
        <v>43682</v>
      </c>
      <c r="C521" s="8">
        <v>258387</v>
      </c>
      <c r="D521" s="4">
        <v>0</v>
      </c>
      <c r="E521" s="4">
        <v>0</v>
      </c>
      <c r="F521" s="8">
        <v>6545621131</v>
      </c>
      <c r="G521" s="8">
        <v>131777</v>
      </c>
      <c r="H521" s="4">
        <v>0.51</v>
      </c>
      <c r="I521" s="5">
        <v>43678</v>
      </c>
    </row>
    <row r="522" spans="1:9" hidden="1" x14ac:dyDescent="0.25">
      <c r="A522" s="4">
        <v>519</v>
      </c>
      <c r="B522" s="6">
        <v>43679</v>
      </c>
      <c r="C522" s="8">
        <v>258387</v>
      </c>
      <c r="D522" s="4">
        <v>0</v>
      </c>
      <c r="E522" s="4">
        <v>0</v>
      </c>
      <c r="F522" s="8">
        <v>6545621131</v>
      </c>
      <c r="G522" s="8">
        <v>134361</v>
      </c>
      <c r="H522" s="4">
        <v>0.52</v>
      </c>
      <c r="I522" s="5">
        <v>43677</v>
      </c>
    </row>
    <row r="523" spans="1:9" hidden="1" x14ac:dyDescent="0.25">
      <c r="A523" s="4">
        <v>520</v>
      </c>
      <c r="B523" s="6">
        <v>43678</v>
      </c>
      <c r="C523" s="8">
        <v>258387</v>
      </c>
      <c r="D523" s="4">
        <v>0</v>
      </c>
      <c r="E523" s="4">
        <v>0</v>
      </c>
      <c r="F523" s="8">
        <v>6545621131</v>
      </c>
      <c r="G523" s="8">
        <v>129194</v>
      </c>
      <c r="H523" s="4">
        <v>0.5</v>
      </c>
      <c r="I523" s="5">
        <v>43676</v>
      </c>
    </row>
    <row r="524" spans="1:9" hidden="1" x14ac:dyDescent="0.25">
      <c r="A524" s="4">
        <v>521</v>
      </c>
      <c r="B524" s="6">
        <v>43677</v>
      </c>
      <c r="C524" s="8">
        <v>258387</v>
      </c>
      <c r="D524" s="4">
        <v>0</v>
      </c>
      <c r="E524" s="4">
        <v>0</v>
      </c>
      <c r="F524" s="8">
        <v>6545621131</v>
      </c>
      <c r="G524" s="8">
        <v>131777</v>
      </c>
      <c r="H524" s="4">
        <v>0.51</v>
      </c>
      <c r="I524" s="5">
        <v>43675</v>
      </c>
    </row>
    <row r="525" spans="1:9" hidden="1" x14ac:dyDescent="0.25">
      <c r="A525" s="4">
        <v>522</v>
      </c>
      <c r="B525" s="6">
        <v>43676</v>
      </c>
      <c r="C525" s="8">
        <v>258387</v>
      </c>
      <c r="D525" s="4">
        <v>0</v>
      </c>
      <c r="E525" s="4">
        <v>0</v>
      </c>
      <c r="F525" s="8">
        <v>6545621131</v>
      </c>
      <c r="G525" s="8">
        <v>134361</v>
      </c>
      <c r="H525" s="4">
        <v>0.52</v>
      </c>
      <c r="I525" s="5">
        <v>43672</v>
      </c>
    </row>
    <row r="526" spans="1:9" hidden="1" x14ac:dyDescent="0.25">
      <c r="A526" s="4">
        <v>523</v>
      </c>
      <c r="B526" s="6">
        <v>43675</v>
      </c>
      <c r="C526" s="8">
        <v>258387</v>
      </c>
      <c r="D526" s="4">
        <v>0</v>
      </c>
      <c r="E526" s="4">
        <v>0</v>
      </c>
      <c r="F526" s="8">
        <v>6545621131</v>
      </c>
      <c r="G526" s="8">
        <v>134361</v>
      </c>
      <c r="H526" s="4">
        <v>0.52</v>
      </c>
      <c r="I526" s="5">
        <v>43671</v>
      </c>
    </row>
    <row r="527" spans="1:9" hidden="1" x14ac:dyDescent="0.25">
      <c r="A527" s="4">
        <v>524</v>
      </c>
      <c r="B527" s="6">
        <v>43672</v>
      </c>
      <c r="C527" s="8">
        <v>258387</v>
      </c>
      <c r="D527" s="4">
        <v>0</v>
      </c>
      <c r="E527" s="4">
        <v>0</v>
      </c>
      <c r="F527" s="8">
        <v>6545621131</v>
      </c>
      <c r="G527" s="8">
        <v>131777</v>
      </c>
      <c r="H527" s="4">
        <v>0.51</v>
      </c>
      <c r="I527" s="5">
        <v>43670</v>
      </c>
    </row>
    <row r="528" spans="1:9" hidden="1" x14ac:dyDescent="0.25">
      <c r="A528" s="4">
        <v>525</v>
      </c>
      <c r="B528" s="6">
        <v>43671</v>
      </c>
      <c r="C528" s="8">
        <v>258387</v>
      </c>
      <c r="D528" s="4">
        <v>0</v>
      </c>
      <c r="E528" s="4">
        <v>0</v>
      </c>
      <c r="F528" s="8">
        <v>6545621131</v>
      </c>
      <c r="G528" s="8">
        <v>134361</v>
      </c>
      <c r="H528" s="4">
        <v>0.52</v>
      </c>
      <c r="I528" s="5">
        <v>43669</v>
      </c>
    </row>
    <row r="529" spans="1:9" hidden="1" x14ac:dyDescent="0.25">
      <c r="A529" s="4">
        <v>526</v>
      </c>
      <c r="B529" s="6">
        <v>43670</v>
      </c>
      <c r="C529" s="8">
        <v>258387</v>
      </c>
      <c r="D529" s="4">
        <v>0</v>
      </c>
      <c r="E529" s="4">
        <v>0</v>
      </c>
      <c r="F529" s="8">
        <v>6545621131</v>
      </c>
      <c r="G529" s="8">
        <v>134361</v>
      </c>
      <c r="H529" s="4">
        <v>0.52</v>
      </c>
      <c r="I529" s="5">
        <v>43668</v>
      </c>
    </row>
    <row r="530" spans="1:9" hidden="1" x14ac:dyDescent="0.25">
      <c r="A530" s="4">
        <v>527</v>
      </c>
      <c r="B530" s="6">
        <v>43669</v>
      </c>
      <c r="C530" s="8">
        <v>258387</v>
      </c>
      <c r="D530" s="4">
        <v>0</v>
      </c>
      <c r="E530" s="4">
        <v>0</v>
      </c>
      <c r="F530" s="8">
        <v>6545621131</v>
      </c>
      <c r="G530" s="8">
        <v>134361</v>
      </c>
      <c r="H530" s="4">
        <v>0.52</v>
      </c>
      <c r="I530" s="5">
        <v>43665</v>
      </c>
    </row>
    <row r="531" spans="1:9" hidden="1" x14ac:dyDescent="0.25">
      <c r="A531" s="4">
        <v>528</v>
      </c>
      <c r="B531" s="6">
        <v>43668</v>
      </c>
      <c r="C531" s="8">
        <v>258387</v>
      </c>
      <c r="D531" s="4">
        <v>0</v>
      </c>
      <c r="E531" s="4">
        <v>0</v>
      </c>
      <c r="F531" s="8">
        <v>6545621131</v>
      </c>
      <c r="G531" s="8">
        <v>134361</v>
      </c>
      <c r="H531" s="4">
        <v>0.52</v>
      </c>
      <c r="I531" s="5">
        <v>43664</v>
      </c>
    </row>
    <row r="532" spans="1:9" hidden="1" x14ac:dyDescent="0.25">
      <c r="A532" s="4">
        <v>529</v>
      </c>
      <c r="B532" s="6">
        <v>43665</v>
      </c>
      <c r="C532" s="8">
        <v>258387</v>
      </c>
      <c r="D532" s="4">
        <v>0</v>
      </c>
      <c r="E532" s="4">
        <v>0</v>
      </c>
      <c r="F532" s="8">
        <v>6545621131</v>
      </c>
      <c r="G532" s="8">
        <v>134361</v>
      </c>
      <c r="H532" s="4">
        <v>0.52</v>
      </c>
      <c r="I532" s="5">
        <v>43663</v>
      </c>
    </row>
    <row r="533" spans="1:9" hidden="1" x14ac:dyDescent="0.25">
      <c r="A533" s="4">
        <v>530</v>
      </c>
      <c r="B533" s="6">
        <v>43664</v>
      </c>
      <c r="C533" s="8">
        <v>258387</v>
      </c>
      <c r="D533" s="4">
        <v>0</v>
      </c>
      <c r="E533" s="4">
        <v>0</v>
      </c>
      <c r="F533" s="8">
        <v>6545621131</v>
      </c>
      <c r="G533" s="8">
        <v>136945</v>
      </c>
      <c r="H533" s="4">
        <v>0.53</v>
      </c>
      <c r="I533" s="5">
        <v>43662</v>
      </c>
    </row>
    <row r="534" spans="1:9" hidden="1" x14ac:dyDescent="0.25">
      <c r="A534" s="4">
        <v>531</v>
      </c>
      <c r="B534" s="6">
        <v>43663</v>
      </c>
      <c r="C534" s="8">
        <v>258387</v>
      </c>
      <c r="D534" s="4">
        <v>0</v>
      </c>
      <c r="E534" s="4">
        <v>0</v>
      </c>
      <c r="F534" s="8">
        <v>6545621131</v>
      </c>
      <c r="G534" s="8">
        <v>131777</v>
      </c>
      <c r="H534" s="4">
        <v>0.51</v>
      </c>
      <c r="I534" s="5">
        <v>43661</v>
      </c>
    </row>
    <row r="535" spans="1:9" hidden="1" x14ac:dyDescent="0.25">
      <c r="A535" s="4">
        <v>532</v>
      </c>
      <c r="B535" s="6">
        <v>43662</v>
      </c>
      <c r="C535" s="8">
        <v>258387</v>
      </c>
      <c r="D535" s="4">
        <v>0</v>
      </c>
      <c r="E535" s="4">
        <v>0</v>
      </c>
      <c r="F535" s="8">
        <v>6545621131</v>
      </c>
      <c r="G535" s="8">
        <v>131777</v>
      </c>
      <c r="H535" s="4">
        <v>0.51</v>
      </c>
      <c r="I535" s="5">
        <v>43658</v>
      </c>
    </row>
    <row r="536" spans="1:9" hidden="1" x14ac:dyDescent="0.25">
      <c r="A536" s="4">
        <v>533</v>
      </c>
      <c r="B536" s="6">
        <v>43661</v>
      </c>
      <c r="C536" s="8">
        <v>258387</v>
      </c>
      <c r="D536" s="4">
        <v>0</v>
      </c>
      <c r="E536" s="4">
        <v>0</v>
      </c>
      <c r="F536" s="8">
        <v>6545621131</v>
      </c>
      <c r="G536" s="8">
        <v>131777</v>
      </c>
      <c r="H536" s="4">
        <v>0.51</v>
      </c>
      <c r="I536" s="5">
        <v>43657</v>
      </c>
    </row>
    <row r="537" spans="1:9" hidden="1" x14ac:dyDescent="0.25">
      <c r="A537" s="4">
        <v>534</v>
      </c>
      <c r="B537" s="6">
        <v>43658</v>
      </c>
      <c r="C537" s="8">
        <v>258387</v>
      </c>
      <c r="D537" s="4">
        <v>0</v>
      </c>
      <c r="E537" s="4">
        <v>0</v>
      </c>
      <c r="F537" s="8">
        <v>6545621131</v>
      </c>
      <c r="G537" s="8">
        <v>131777</v>
      </c>
      <c r="H537" s="4">
        <v>0.51</v>
      </c>
      <c r="I537" s="5">
        <v>43656</v>
      </c>
    </row>
    <row r="538" spans="1:9" hidden="1" x14ac:dyDescent="0.25">
      <c r="A538" s="4">
        <v>535</v>
      </c>
      <c r="B538" s="6">
        <v>43657</v>
      </c>
      <c r="C538" s="8">
        <v>258387</v>
      </c>
      <c r="D538" s="4">
        <v>0</v>
      </c>
      <c r="E538" s="4">
        <v>0</v>
      </c>
      <c r="F538" s="8">
        <v>6545621131</v>
      </c>
      <c r="G538" s="8">
        <v>131777</v>
      </c>
      <c r="H538" s="4">
        <v>0.51</v>
      </c>
      <c r="I538" s="5">
        <v>43655</v>
      </c>
    </row>
    <row r="539" spans="1:9" hidden="1" x14ac:dyDescent="0.25">
      <c r="A539" s="4">
        <v>536</v>
      </c>
      <c r="B539" s="6">
        <v>43656</v>
      </c>
      <c r="C539" s="8">
        <v>258387</v>
      </c>
      <c r="D539" s="4">
        <v>0</v>
      </c>
      <c r="E539" s="4">
        <v>0</v>
      </c>
      <c r="F539" s="8">
        <v>6545621131</v>
      </c>
      <c r="G539" s="8">
        <v>134361</v>
      </c>
      <c r="H539" s="4">
        <v>0.52</v>
      </c>
      <c r="I539" s="5">
        <v>43654</v>
      </c>
    </row>
    <row r="540" spans="1:9" hidden="1" x14ac:dyDescent="0.25">
      <c r="A540" s="4">
        <v>537</v>
      </c>
      <c r="B540" s="6">
        <v>43655</v>
      </c>
      <c r="C540" s="8">
        <v>258387</v>
      </c>
      <c r="D540" s="4">
        <v>0</v>
      </c>
      <c r="E540" s="4">
        <v>0</v>
      </c>
      <c r="F540" s="8">
        <v>6545621131</v>
      </c>
      <c r="G540" s="8">
        <v>134361</v>
      </c>
      <c r="H540" s="4">
        <v>0.52</v>
      </c>
      <c r="I540" s="5">
        <v>43651</v>
      </c>
    </row>
    <row r="541" spans="1:9" hidden="1" x14ac:dyDescent="0.25">
      <c r="A541" s="4">
        <v>538</v>
      </c>
      <c r="B541" s="6">
        <v>43654</v>
      </c>
      <c r="C541" s="8">
        <v>258387</v>
      </c>
      <c r="D541" s="4">
        <v>0</v>
      </c>
      <c r="E541" s="4">
        <v>0</v>
      </c>
      <c r="F541" s="8">
        <v>6545621131</v>
      </c>
      <c r="G541" s="8">
        <v>131777</v>
      </c>
      <c r="H541" s="4">
        <v>0.51</v>
      </c>
      <c r="I541" s="5">
        <v>43650</v>
      </c>
    </row>
    <row r="542" spans="1:9" hidden="1" x14ac:dyDescent="0.25">
      <c r="A542" s="4">
        <v>539</v>
      </c>
      <c r="B542" s="6">
        <v>43651</v>
      </c>
      <c r="C542" s="8">
        <v>258387</v>
      </c>
      <c r="D542" s="4">
        <v>0</v>
      </c>
      <c r="E542" s="4">
        <v>0</v>
      </c>
      <c r="F542" s="8">
        <v>6545621131</v>
      </c>
      <c r="G542" s="8">
        <v>131777</v>
      </c>
      <c r="H542" s="4">
        <v>0.51</v>
      </c>
      <c r="I542" s="5">
        <v>43649</v>
      </c>
    </row>
    <row r="543" spans="1:9" hidden="1" x14ac:dyDescent="0.25">
      <c r="A543" s="4">
        <v>540</v>
      </c>
      <c r="B543" s="6">
        <v>43650</v>
      </c>
      <c r="C543" s="8">
        <v>258387</v>
      </c>
      <c r="D543" s="4">
        <v>0</v>
      </c>
      <c r="E543" s="4">
        <v>0</v>
      </c>
      <c r="F543" s="8">
        <v>6545621131</v>
      </c>
      <c r="G543" s="8">
        <v>134361</v>
      </c>
      <c r="H543" s="4">
        <v>0.52</v>
      </c>
      <c r="I543" s="5">
        <v>43648</v>
      </c>
    </row>
    <row r="544" spans="1:9" hidden="1" x14ac:dyDescent="0.25">
      <c r="A544" s="4">
        <v>541</v>
      </c>
      <c r="B544" s="6">
        <v>43649</v>
      </c>
      <c r="C544" s="8">
        <v>258387</v>
      </c>
      <c r="D544" s="4">
        <v>0</v>
      </c>
      <c r="E544" s="4">
        <v>0</v>
      </c>
      <c r="F544" s="8">
        <v>6545621131</v>
      </c>
      <c r="G544" s="8">
        <v>134361</v>
      </c>
      <c r="H544" s="4">
        <v>0.52</v>
      </c>
      <c r="I544" s="5">
        <v>43644</v>
      </c>
    </row>
    <row r="545" spans="1:9" hidden="1" x14ac:dyDescent="0.25">
      <c r="A545" s="4">
        <v>542</v>
      </c>
      <c r="B545" s="6">
        <v>43648</v>
      </c>
      <c r="C545" s="8">
        <v>258387</v>
      </c>
      <c r="D545" s="4">
        <v>0</v>
      </c>
      <c r="E545" s="4">
        <v>0</v>
      </c>
      <c r="F545" s="8">
        <v>6545621131</v>
      </c>
      <c r="G545" s="8">
        <v>134361</v>
      </c>
      <c r="H545" s="4">
        <v>0.52</v>
      </c>
      <c r="I545" s="5">
        <v>43643</v>
      </c>
    </row>
    <row r="546" spans="1:9" hidden="1" x14ac:dyDescent="0.25">
      <c r="A546" s="4">
        <v>543</v>
      </c>
      <c r="B546" s="6">
        <v>43644</v>
      </c>
      <c r="C546" s="8">
        <v>258387</v>
      </c>
      <c r="D546" s="4">
        <v>0</v>
      </c>
      <c r="E546" s="4">
        <v>0</v>
      </c>
      <c r="F546" s="8">
        <v>6545621131</v>
      </c>
      <c r="G546" s="8">
        <v>134361</v>
      </c>
      <c r="H546" s="4">
        <v>0.52</v>
      </c>
      <c r="I546" s="5">
        <v>43642</v>
      </c>
    </row>
    <row r="547" spans="1:9" hidden="1" x14ac:dyDescent="0.25">
      <c r="A547" s="4">
        <v>544</v>
      </c>
      <c r="B547" s="6">
        <v>43643</v>
      </c>
      <c r="C547" s="8">
        <v>258387</v>
      </c>
      <c r="D547" s="4">
        <v>0</v>
      </c>
      <c r="E547" s="4">
        <v>0</v>
      </c>
      <c r="F547" s="8">
        <v>6545621131</v>
      </c>
      <c r="G547" s="8">
        <v>142113</v>
      </c>
      <c r="H547" s="4">
        <v>0.55000000000000004</v>
      </c>
      <c r="I547" s="5">
        <v>43641</v>
      </c>
    </row>
    <row r="548" spans="1:9" hidden="1" x14ac:dyDescent="0.25">
      <c r="A548" s="4">
        <v>545</v>
      </c>
      <c r="B548" s="6">
        <v>43642</v>
      </c>
      <c r="C548" s="8">
        <v>258387</v>
      </c>
      <c r="D548" s="4">
        <v>0</v>
      </c>
      <c r="E548" s="4">
        <v>0</v>
      </c>
      <c r="F548" s="8">
        <v>6545621131</v>
      </c>
      <c r="G548" s="8">
        <v>139529</v>
      </c>
      <c r="H548" s="4">
        <v>0.54</v>
      </c>
      <c r="I548" s="5">
        <v>43640</v>
      </c>
    </row>
    <row r="549" spans="1:9" hidden="1" x14ac:dyDescent="0.25">
      <c r="A549" s="4">
        <v>546</v>
      </c>
      <c r="B549" s="6">
        <v>43641</v>
      </c>
      <c r="C549" s="8">
        <v>258387</v>
      </c>
      <c r="D549" s="4">
        <v>0</v>
      </c>
      <c r="E549" s="4">
        <v>0</v>
      </c>
      <c r="F549" s="8">
        <v>6545621131</v>
      </c>
      <c r="G549" s="8">
        <v>139529</v>
      </c>
      <c r="H549" s="4">
        <v>0.54</v>
      </c>
      <c r="I549" s="5">
        <v>43637</v>
      </c>
    </row>
    <row r="550" spans="1:9" hidden="1" x14ac:dyDescent="0.25">
      <c r="A550" s="4">
        <v>547</v>
      </c>
      <c r="B550" s="6">
        <v>43640</v>
      </c>
      <c r="C550" s="8">
        <v>258387</v>
      </c>
      <c r="D550" s="4">
        <v>0</v>
      </c>
      <c r="E550" s="4">
        <v>0</v>
      </c>
      <c r="F550" s="8">
        <v>6545621131</v>
      </c>
      <c r="G550" s="8">
        <v>142113</v>
      </c>
      <c r="H550" s="4">
        <v>0.55000000000000004</v>
      </c>
      <c r="I550" s="5">
        <v>43636</v>
      </c>
    </row>
    <row r="551" spans="1:9" hidden="1" x14ac:dyDescent="0.25">
      <c r="A551" s="4">
        <v>548</v>
      </c>
      <c r="B551" s="6">
        <v>43637</v>
      </c>
      <c r="C551" s="8">
        <v>258387</v>
      </c>
      <c r="D551" s="4">
        <v>0</v>
      </c>
      <c r="E551" s="4">
        <v>0</v>
      </c>
      <c r="F551" s="8">
        <v>6545621131</v>
      </c>
      <c r="G551" s="8">
        <v>131777</v>
      </c>
      <c r="H551" s="4">
        <v>0.51</v>
      </c>
      <c r="I551" s="5">
        <v>43635</v>
      </c>
    </row>
    <row r="552" spans="1:9" hidden="1" x14ac:dyDescent="0.25">
      <c r="A552" s="4">
        <v>549</v>
      </c>
      <c r="B552" s="6">
        <v>43636</v>
      </c>
      <c r="C552" s="8">
        <v>258387</v>
      </c>
      <c r="D552" s="4">
        <v>0</v>
      </c>
      <c r="E552" s="4">
        <v>0</v>
      </c>
      <c r="F552" s="8">
        <v>6545621131</v>
      </c>
      <c r="G552" s="8">
        <v>129194</v>
      </c>
      <c r="H552" s="4">
        <v>0.5</v>
      </c>
      <c r="I552" s="5">
        <v>43634</v>
      </c>
    </row>
    <row r="553" spans="1:9" hidden="1" x14ac:dyDescent="0.25">
      <c r="A553" s="4">
        <v>550</v>
      </c>
      <c r="B553" s="6">
        <v>43635</v>
      </c>
      <c r="C553" s="8">
        <v>258387</v>
      </c>
      <c r="D553" s="4">
        <v>0</v>
      </c>
      <c r="E553" s="4">
        <v>0</v>
      </c>
      <c r="F553" s="8">
        <v>6545621131</v>
      </c>
      <c r="G553" s="8">
        <v>131777</v>
      </c>
      <c r="H553" s="4">
        <v>0.51</v>
      </c>
      <c r="I553" s="5">
        <v>43633</v>
      </c>
    </row>
    <row r="554" spans="1:9" hidden="1" x14ac:dyDescent="0.25">
      <c r="A554" s="4">
        <v>551</v>
      </c>
      <c r="B554" s="6">
        <v>43634</v>
      </c>
      <c r="C554" s="8">
        <v>258387</v>
      </c>
      <c r="D554" s="4">
        <v>0</v>
      </c>
      <c r="E554" s="4">
        <v>0</v>
      </c>
      <c r="F554" s="8">
        <v>6545621131</v>
      </c>
      <c r="G554" s="8">
        <v>131777</v>
      </c>
      <c r="H554" s="4">
        <v>0.51</v>
      </c>
      <c r="I554" s="5">
        <v>43630</v>
      </c>
    </row>
    <row r="555" spans="1:9" hidden="1" x14ac:dyDescent="0.25">
      <c r="A555" s="4">
        <v>552</v>
      </c>
      <c r="B555" s="6">
        <v>43633</v>
      </c>
      <c r="C555" s="8">
        <v>258387</v>
      </c>
      <c r="D555" s="4">
        <v>0</v>
      </c>
      <c r="E555" s="4">
        <v>0</v>
      </c>
      <c r="F555" s="8">
        <v>6545621131</v>
      </c>
      <c r="G555" s="8">
        <v>134361</v>
      </c>
      <c r="H555" s="4">
        <v>0.52</v>
      </c>
      <c r="I555" s="5">
        <v>43629</v>
      </c>
    </row>
    <row r="556" spans="1:9" hidden="1" x14ac:dyDescent="0.25">
      <c r="A556" s="4">
        <v>553</v>
      </c>
      <c r="B556" s="6">
        <v>43630</v>
      </c>
      <c r="C556" s="8">
        <v>258387</v>
      </c>
      <c r="D556" s="4">
        <v>0</v>
      </c>
      <c r="E556" s="4">
        <v>0</v>
      </c>
      <c r="F556" s="8">
        <v>6545621131</v>
      </c>
      <c r="G556" s="8">
        <v>134361</v>
      </c>
      <c r="H556" s="4">
        <v>0.52</v>
      </c>
      <c r="I556" s="5">
        <v>43628</v>
      </c>
    </row>
    <row r="557" spans="1:9" hidden="1" x14ac:dyDescent="0.25">
      <c r="A557" s="4">
        <v>554</v>
      </c>
      <c r="B557" s="6">
        <v>43629</v>
      </c>
      <c r="C557" s="8">
        <v>258387</v>
      </c>
      <c r="D557" s="4">
        <v>0</v>
      </c>
      <c r="E557" s="4">
        <v>0</v>
      </c>
      <c r="F557" s="8">
        <v>6545621131</v>
      </c>
      <c r="G557" s="8">
        <v>131777</v>
      </c>
      <c r="H557" s="4">
        <v>0.51</v>
      </c>
      <c r="I557" s="5">
        <v>43627</v>
      </c>
    </row>
    <row r="558" spans="1:9" hidden="1" x14ac:dyDescent="0.25">
      <c r="A558" s="4">
        <v>555</v>
      </c>
      <c r="B558" s="6">
        <v>43628</v>
      </c>
      <c r="C558" s="8">
        <v>258387</v>
      </c>
      <c r="D558" s="4">
        <v>0</v>
      </c>
      <c r="E558" s="4">
        <v>0</v>
      </c>
      <c r="F558" s="8">
        <v>6545621131</v>
      </c>
      <c r="G558" s="8">
        <v>131777</v>
      </c>
      <c r="H558" s="4">
        <v>0.51</v>
      </c>
      <c r="I558" s="5">
        <v>43626</v>
      </c>
    </row>
    <row r="559" spans="1:9" hidden="1" x14ac:dyDescent="0.25">
      <c r="A559" s="4">
        <v>556</v>
      </c>
      <c r="B559" s="6">
        <v>43627</v>
      </c>
      <c r="C559" s="8">
        <v>258387</v>
      </c>
      <c r="D559" s="4">
        <v>0</v>
      </c>
      <c r="E559" s="4">
        <v>0</v>
      </c>
      <c r="F559" s="8">
        <v>6545621131</v>
      </c>
      <c r="G559" s="8">
        <v>134361</v>
      </c>
      <c r="H559" s="4">
        <v>0.52</v>
      </c>
      <c r="I559" s="5">
        <v>43622</v>
      </c>
    </row>
    <row r="560" spans="1:9" hidden="1" x14ac:dyDescent="0.25">
      <c r="A560" s="4">
        <v>557</v>
      </c>
      <c r="B560" s="6">
        <v>43626</v>
      </c>
      <c r="C560" s="8">
        <v>258387</v>
      </c>
      <c r="D560" s="4">
        <v>0</v>
      </c>
      <c r="E560" s="4">
        <v>0</v>
      </c>
      <c r="F560" s="8">
        <v>6545621131</v>
      </c>
      <c r="G560" s="8">
        <v>131777</v>
      </c>
      <c r="H560" s="4">
        <v>0.51</v>
      </c>
      <c r="I560" s="5">
        <v>43621</v>
      </c>
    </row>
    <row r="561" spans="1:9" hidden="1" x14ac:dyDescent="0.25">
      <c r="A561" s="4">
        <v>558</v>
      </c>
      <c r="B561" s="6">
        <v>43622</v>
      </c>
      <c r="C561" s="8">
        <v>258387</v>
      </c>
      <c r="D561" s="4">
        <v>0</v>
      </c>
      <c r="E561" s="4">
        <v>0</v>
      </c>
      <c r="F561" s="8">
        <v>6545621131</v>
      </c>
      <c r="G561" s="8">
        <v>127902</v>
      </c>
      <c r="H561" s="4">
        <v>0.495</v>
      </c>
      <c r="I561" s="5">
        <v>43620</v>
      </c>
    </row>
    <row r="562" spans="1:9" hidden="1" x14ac:dyDescent="0.25">
      <c r="A562" s="4">
        <v>559</v>
      </c>
      <c r="B562" s="6">
        <v>43621</v>
      </c>
      <c r="C562" s="8">
        <v>258387</v>
      </c>
      <c r="D562" s="4">
        <v>0</v>
      </c>
      <c r="E562" s="4">
        <v>0</v>
      </c>
      <c r="F562" s="8">
        <v>6545621131</v>
      </c>
      <c r="G562" s="8">
        <v>131777</v>
      </c>
      <c r="H562" s="4">
        <v>0.51</v>
      </c>
      <c r="I562" s="5">
        <v>43619</v>
      </c>
    </row>
    <row r="563" spans="1:9" hidden="1" x14ac:dyDescent="0.25">
      <c r="A563" s="4">
        <v>560</v>
      </c>
      <c r="B563" s="6">
        <v>43620</v>
      </c>
      <c r="C563" s="8">
        <v>258387</v>
      </c>
      <c r="D563" s="4">
        <v>0</v>
      </c>
      <c r="E563" s="4">
        <v>0</v>
      </c>
      <c r="F563" s="8">
        <v>6545621131</v>
      </c>
      <c r="G563" s="8">
        <v>129194</v>
      </c>
      <c r="H563" s="4">
        <v>0.5</v>
      </c>
      <c r="I563" s="5">
        <v>43616</v>
      </c>
    </row>
    <row r="564" spans="1:9" hidden="1" x14ac:dyDescent="0.25">
      <c r="A564" s="4">
        <v>561</v>
      </c>
      <c r="B564" s="6">
        <v>43619</v>
      </c>
      <c r="C564" s="8">
        <v>258387</v>
      </c>
      <c r="D564" s="4">
        <v>0</v>
      </c>
      <c r="E564" s="4">
        <v>0</v>
      </c>
      <c r="F564" s="8">
        <v>6545621131</v>
      </c>
      <c r="G564" s="8">
        <v>134361</v>
      </c>
      <c r="H564" s="4">
        <v>0.52</v>
      </c>
      <c r="I564" s="5">
        <v>43615</v>
      </c>
    </row>
    <row r="565" spans="1:9" hidden="1" x14ac:dyDescent="0.25">
      <c r="A565" s="4">
        <v>562</v>
      </c>
      <c r="B565" s="6">
        <v>43616</v>
      </c>
      <c r="C565" s="8">
        <v>258387</v>
      </c>
      <c r="D565" s="4">
        <v>0</v>
      </c>
      <c r="E565" s="4">
        <v>0</v>
      </c>
      <c r="F565" s="8">
        <v>6545621131</v>
      </c>
      <c r="G565" s="8">
        <v>134361</v>
      </c>
      <c r="H565" s="4">
        <v>0.52</v>
      </c>
      <c r="I565" s="5">
        <v>43614</v>
      </c>
    </row>
    <row r="566" spans="1:9" hidden="1" x14ac:dyDescent="0.25">
      <c r="A566" s="4">
        <v>563</v>
      </c>
      <c r="B566" s="6">
        <v>43615</v>
      </c>
      <c r="C566" s="8">
        <v>258387</v>
      </c>
      <c r="D566" s="4">
        <v>0</v>
      </c>
      <c r="E566" s="4">
        <v>0</v>
      </c>
      <c r="F566" s="8">
        <v>6545621131</v>
      </c>
      <c r="G566" s="8">
        <v>136945</v>
      </c>
      <c r="H566" s="4">
        <v>0.53</v>
      </c>
      <c r="I566" s="5">
        <v>43613</v>
      </c>
    </row>
    <row r="567" spans="1:9" hidden="1" x14ac:dyDescent="0.25">
      <c r="A567" s="4">
        <v>564</v>
      </c>
      <c r="B567" s="6">
        <v>43614</v>
      </c>
      <c r="C567" s="8">
        <v>258387</v>
      </c>
      <c r="D567" s="4">
        <v>0</v>
      </c>
      <c r="E567" s="4">
        <v>0</v>
      </c>
      <c r="F567" s="8">
        <v>6545621131</v>
      </c>
      <c r="G567" s="8">
        <v>134361</v>
      </c>
      <c r="H567" s="4">
        <v>0.52</v>
      </c>
      <c r="I567" s="5">
        <v>43612</v>
      </c>
    </row>
    <row r="568" spans="1:9" hidden="1" x14ac:dyDescent="0.25">
      <c r="A568" s="4">
        <v>565</v>
      </c>
      <c r="B568" s="6">
        <v>43613</v>
      </c>
      <c r="C568" s="8">
        <v>258387</v>
      </c>
      <c r="D568" s="4">
        <v>0</v>
      </c>
      <c r="E568" s="4">
        <v>0</v>
      </c>
      <c r="F568" s="8">
        <v>6545621131</v>
      </c>
      <c r="G568" s="8">
        <v>134361</v>
      </c>
      <c r="H568" s="4">
        <v>0.52</v>
      </c>
      <c r="I568" s="5">
        <v>43609</v>
      </c>
    </row>
    <row r="569" spans="1:9" hidden="1" x14ac:dyDescent="0.25">
      <c r="A569" s="4">
        <v>566</v>
      </c>
      <c r="B569" s="6">
        <v>43612</v>
      </c>
      <c r="C569" s="8">
        <v>258387</v>
      </c>
      <c r="D569" s="4">
        <v>0</v>
      </c>
      <c r="E569" s="4">
        <v>0</v>
      </c>
      <c r="F569" s="8">
        <v>6545621131</v>
      </c>
      <c r="G569" s="8">
        <v>131777</v>
      </c>
      <c r="H569" s="4">
        <v>0.51</v>
      </c>
      <c r="I569" s="5">
        <v>43608</v>
      </c>
    </row>
    <row r="570" spans="1:9" hidden="1" x14ac:dyDescent="0.25">
      <c r="A570" s="4">
        <v>567</v>
      </c>
      <c r="B570" s="6">
        <v>43609</v>
      </c>
      <c r="C570" s="8">
        <v>258387</v>
      </c>
      <c r="D570" s="4">
        <v>0</v>
      </c>
      <c r="E570" s="4">
        <v>0</v>
      </c>
      <c r="F570" s="8">
        <v>6545621131</v>
      </c>
      <c r="G570" s="8">
        <v>134361</v>
      </c>
      <c r="H570" s="4">
        <v>0.52</v>
      </c>
      <c r="I570" s="5">
        <v>43607</v>
      </c>
    </row>
    <row r="571" spans="1:9" hidden="1" x14ac:dyDescent="0.25">
      <c r="A571" s="4">
        <v>568</v>
      </c>
      <c r="B571" s="6">
        <v>43608</v>
      </c>
      <c r="C571" s="8">
        <v>258387</v>
      </c>
      <c r="D571" s="4">
        <v>0</v>
      </c>
      <c r="E571" s="4">
        <v>0</v>
      </c>
      <c r="F571" s="8">
        <v>6545621131</v>
      </c>
      <c r="G571" s="8">
        <v>136945</v>
      </c>
      <c r="H571" s="4">
        <v>0.53</v>
      </c>
      <c r="I571" s="5">
        <v>43606</v>
      </c>
    </row>
    <row r="572" spans="1:9" hidden="1" x14ac:dyDescent="0.25">
      <c r="A572" s="4">
        <v>569</v>
      </c>
      <c r="B572" s="6">
        <v>43607</v>
      </c>
      <c r="C572" s="8">
        <v>258387</v>
      </c>
      <c r="D572" s="4">
        <v>0</v>
      </c>
      <c r="E572" s="4">
        <v>0</v>
      </c>
      <c r="F572" s="8">
        <v>6545621131</v>
      </c>
      <c r="G572" s="8">
        <v>142113</v>
      </c>
      <c r="H572" s="4">
        <v>0.55000000000000004</v>
      </c>
      <c r="I572" s="5">
        <v>43605</v>
      </c>
    </row>
    <row r="573" spans="1:9" hidden="1" x14ac:dyDescent="0.25">
      <c r="A573" s="4">
        <v>570</v>
      </c>
      <c r="B573" s="6">
        <v>43606</v>
      </c>
      <c r="C573" s="8">
        <v>258387</v>
      </c>
      <c r="D573" s="4">
        <v>0</v>
      </c>
      <c r="E573" s="4">
        <v>0</v>
      </c>
      <c r="F573" s="8">
        <v>6545621131</v>
      </c>
      <c r="G573" s="8">
        <v>142113</v>
      </c>
      <c r="H573" s="4">
        <v>0.55000000000000004</v>
      </c>
      <c r="I573" s="5">
        <v>43602</v>
      </c>
    </row>
    <row r="574" spans="1:9" hidden="1" x14ac:dyDescent="0.25">
      <c r="A574" s="4">
        <v>571</v>
      </c>
      <c r="B574" s="6">
        <v>43605</v>
      </c>
      <c r="C574" s="8">
        <v>258387</v>
      </c>
      <c r="D574" s="4">
        <v>0</v>
      </c>
      <c r="E574" s="4">
        <v>0</v>
      </c>
      <c r="F574" s="8">
        <v>6545621131</v>
      </c>
      <c r="G574" s="8">
        <v>142113</v>
      </c>
      <c r="H574" s="4">
        <v>0.55000000000000004</v>
      </c>
      <c r="I574" s="5">
        <v>43601</v>
      </c>
    </row>
    <row r="575" spans="1:9" hidden="1" x14ac:dyDescent="0.25">
      <c r="A575" s="4">
        <v>572</v>
      </c>
      <c r="B575" s="6">
        <v>43602</v>
      </c>
      <c r="C575" s="8">
        <v>258387</v>
      </c>
      <c r="D575" s="4">
        <v>0</v>
      </c>
      <c r="E575" s="4">
        <v>0</v>
      </c>
      <c r="F575" s="8">
        <v>6545621131</v>
      </c>
      <c r="G575" s="8">
        <v>147281</v>
      </c>
      <c r="H575" s="4">
        <v>0.56999999999999995</v>
      </c>
      <c r="I575" s="5">
        <v>43600</v>
      </c>
    </row>
    <row r="576" spans="1:9" hidden="1" x14ac:dyDescent="0.25">
      <c r="A576" s="4">
        <v>573</v>
      </c>
      <c r="B576" s="6">
        <v>43601</v>
      </c>
      <c r="C576" s="8">
        <v>258387</v>
      </c>
      <c r="D576" s="4">
        <v>0</v>
      </c>
      <c r="E576" s="4">
        <v>0</v>
      </c>
      <c r="F576" s="8">
        <v>6545621131</v>
      </c>
      <c r="G576" s="8">
        <v>147281</v>
      </c>
      <c r="H576" s="4">
        <v>0.56999999999999995</v>
      </c>
      <c r="I576" s="5">
        <v>43599</v>
      </c>
    </row>
    <row r="577" spans="1:10" hidden="1" x14ac:dyDescent="0.25">
      <c r="A577" s="4">
        <v>574</v>
      </c>
      <c r="B577" s="6">
        <v>43600</v>
      </c>
      <c r="C577" s="8">
        <v>258387</v>
      </c>
      <c r="D577" s="4">
        <v>0</v>
      </c>
      <c r="E577" s="4">
        <v>0</v>
      </c>
      <c r="F577" s="8">
        <v>6545621131</v>
      </c>
      <c r="G577" s="8">
        <v>147281</v>
      </c>
      <c r="H577" s="4">
        <v>0.56999999999999995</v>
      </c>
      <c r="I577" s="5">
        <v>43595</v>
      </c>
    </row>
    <row r="578" spans="1:10" hidden="1" x14ac:dyDescent="0.25">
      <c r="A578" s="4">
        <v>575</v>
      </c>
      <c r="B578" s="6">
        <v>43599</v>
      </c>
      <c r="C578" s="8">
        <v>258387</v>
      </c>
      <c r="D578" s="4">
        <v>0</v>
      </c>
      <c r="E578" s="4">
        <v>0</v>
      </c>
      <c r="F578" s="8">
        <v>6545621131</v>
      </c>
      <c r="G578" s="8">
        <v>149864</v>
      </c>
      <c r="H578" s="4">
        <v>0.57999999999999996</v>
      </c>
      <c r="I578" s="5">
        <v>43594</v>
      </c>
    </row>
    <row r="579" spans="1:10" s="35" customFormat="1" x14ac:dyDescent="0.25">
      <c r="A579" s="32">
        <v>576</v>
      </c>
      <c r="B579" s="33">
        <v>43595</v>
      </c>
      <c r="C579" s="31">
        <v>258387</v>
      </c>
      <c r="D579" s="31">
        <v>200000</v>
      </c>
      <c r="E579" s="32">
        <v>0</v>
      </c>
      <c r="F579" s="31">
        <v>6545621131</v>
      </c>
      <c r="G579" s="31">
        <v>147281</v>
      </c>
      <c r="H579" s="32">
        <v>0.56999999999999995</v>
      </c>
      <c r="I579" s="34">
        <v>43593</v>
      </c>
      <c r="J579" s="35" t="s">
        <v>47</v>
      </c>
    </row>
    <row r="580" spans="1:10" hidden="1" x14ac:dyDescent="0.25">
      <c r="A580" s="4">
        <v>577</v>
      </c>
      <c r="B580" s="6">
        <v>43594</v>
      </c>
      <c r="C580" s="8">
        <v>58387</v>
      </c>
      <c r="D580" s="4">
        <v>0</v>
      </c>
      <c r="E580" s="4">
        <v>0</v>
      </c>
      <c r="F580" s="8">
        <v>6545621131</v>
      </c>
      <c r="G580" s="8">
        <v>33864</v>
      </c>
      <c r="H580" s="4">
        <v>0.57999999999999996</v>
      </c>
      <c r="I580" s="5">
        <v>43592</v>
      </c>
    </row>
    <row r="581" spans="1:10" hidden="1" x14ac:dyDescent="0.25">
      <c r="A581" s="4">
        <v>578</v>
      </c>
      <c r="B581" s="6">
        <v>43593</v>
      </c>
      <c r="C581" s="8">
        <v>58387</v>
      </c>
      <c r="D581" s="4">
        <v>0</v>
      </c>
      <c r="E581" s="4">
        <v>0</v>
      </c>
      <c r="F581" s="8">
        <v>6545621131</v>
      </c>
      <c r="G581" s="8">
        <v>33864</v>
      </c>
      <c r="H581" s="4">
        <v>0.57999999999999996</v>
      </c>
      <c r="I581" s="5">
        <v>43591</v>
      </c>
    </row>
    <row r="582" spans="1:10" hidden="1" x14ac:dyDescent="0.25">
      <c r="A582" s="4">
        <v>579</v>
      </c>
      <c r="B582" s="6">
        <v>43592</v>
      </c>
      <c r="C582" s="8">
        <v>58387</v>
      </c>
      <c r="D582" s="4">
        <v>0</v>
      </c>
      <c r="E582" s="4">
        <v>0</v>
      </c>
      <c r="F582" s="8">
        <v>6545621131</v>
      </c>
      <c r="G582" s="8">
        <v>33864</v>
      </c>
      <c r="H582" s="4">
        <v>0.57999999999999996</v>
      </c>
      <c r="I582" s="5">
        <v>43588</v>
      </c>
    </row>
    <row r="583" spans="1:10" hidden="1" x14ac:dyDescent="0.25">
      <c r="A583" s="4">
        <v>580</v>
      </c>
      <c r="B583" s="6">
        <v>43591</v>
      </c>
      <c r="C583" s="8">
        <v>58387</v>
      </c>
      <c r="D583" s="4">
        <v>0</v>
      </c>
      <c r="E583" s="4">
        <v>0</v>
      </c>
      <c r="F583" s="8">
        <v>6545621131</v>
      </c>
      <c r="G583" s="8">
        <v>33864</v>
      </c>
      <c r="H583" s="4">
        <v>0.57999999999999996</v>
      </c>
      <c r="I583" s="5">
        <v>43587</v>
      </c>
    </row>
    <row r="584" spans="1:10" hidden="1" x14ac:dyDescent="0.25">
      <c r="A584" s="4">
        <v>581</v>
      </c>
      <c r="B584" s="6">
        <v>43588</v>
      </c>
      <c r="C584" s="8">
        <v>58387</v>
      </c>
      <c r="D584" s="4">
        <v>0</v>
      </c>
      <c r="E584" s="4">
        <v>0</v>
      </c>
      <c r="F584" s="8">
        <v>6545621131</v>
      </c>
      <c r="G584" s="8">
        <v>33864</v>
      </c>
      <c r="H584" s="4">
        <v>0.57999999999999996</v>
      </c>
      <c r="I584" s="5">
        <v>43585</v>
      </c>
    </row>
    <row r="585" spans="1:10" hidden="1" x14ac:dyDescent="0.25">
      <c r="A585" s="4">
        <v>582</v>
      </c>
      <c r="B585" s="6">
        <v>43587</v>
      </c>
      <c r="C585" s="8">
        <v>58387</v>
      </c>
      <c r="D585" s="4">
        <v>0</v>
      </c>
      <c r="E585" s="4">
        <v>0</v>
      </c>
      <c r="F585" s="8">
        <v>6545621131</v>
      </c>
      <c r="G585" s="8">
        <v>33864</v>
      </c>
      <c r="H585" s="4">
        <v>0.57999999999999996</v>
      </c>
      <c r="I585" s="5">
        <v>43584</v>
      </c>
    </row>
    <row r="586" spans="1:10" hidden="1" x14ac:dyDescent="0.25">
      <c r="A586" s="4">
        <v>583</v>
      </c>
      <c r="B586" s="6">
        <v>43585</v>
      </c>
      <c r="C586" s="8">
        <v>58387</v>
      </c>
      <c r="D586" s="4">
        <v>0</v>
      </c>
      <c r="E586" s="4">
        <v>0</v>
      </c>
      <c r="F586" s="8">
        <v>6545621131</v>
      </c>
      <c r="G586" s="8">
        <v>33864</v>
      </c>
      <c r="H586" s="4">
        <v>0.57999999999999996</v>
      </c>
      <c r="I586" s="5">
        <v>43581</v>
      </c>
    </row>
    <row r="587" spans="1:10" hidden="1" x14ac:dyDescent="0.25">
      <c r="A587" s="4">
        <v>584</v>
      </c>
      <c r="B587" s="6">
        <v>43584</v>
      </c>
      <c r="C587" s="8">
        <v>58387</v>
      </c>
      <c r="D587" s="4">
        <v>0</v>
      </c>
      <c r="E587" s="4">
        <v>0</v>
      </c>
      <c r="F587" s="8">
        <v>6545621131</v>
      </c>
      <c r="G587" s="8">
        <v>33281</v>
      </c>
      <c r="H587" s="4">
        <v>0.56999999999999995</v>
      </c>
      <c r="I587" s="5">
        <v>43580</v>
      </c>
    </row>
    <row r="588" spans="1:10" hidden="1" x14ac:dyDescent="0.25">
      <c r="A588" s="4">
        <v>585</v>
      </c>
      <c r="B588" s="6">
        <v>43581</v>
      </c>
      <c r="C588" s="8">
        <v>58387</v>
      </c>
      <c r="D588" s="4">
        <v>0</v>
      </c>
      <c r="E588" s="4">
        <v>0</v>
      </c>
      <c r="F588" s="8">
        <v>6545621131</v>
      </c>
      <c r="G588" s="8">
        <v>33864</v>
      </c>
      <c r="H588" s="4">
        <v>0.57999999999999996</v>
      </c>
      <c r="I588" s="5">
        <v>43579</v>
      </c>
    </row>
    <row r="589" spans="1:10" hidden="1" x14ac:dyDescent="0.25">
      <c r="A589" s="4">
        <v>586</v>
      </c>
      <c r="B589" s="6">
        <v>43580</v>
      </c>
      <c r="C589" s="8">
        <v>58387</v>
      </c>
      <c r="D589" s="4">
        <v>0</v>
      </c>
      <c r="E589" s="4">
        <v>0</v>
      </c>
      <c r="F589" s="8">
        <v>6545621131</v>
      </c>
      <c r="G589" s="8">
        <v>33281</v>
      </c>
      <c r="H589" s="4">
        <v>0.56999999999999995</v>
      </c>
      <c r="I589" s="5">
        <v>43578</v>
      </c>
    </row>
    <row r="590" spans="1:10" hidden="1" x14ac:dyDescent="0.25">
      <c r="A590" s="4">
        <v>587</v>
      </c>
      <c r="B590" s="6">
        <v>43579</v>
      </c>
      <c r="C590" s="8">
        <v>58387</v>
      </c>
      <c r="D590" s="4">
        <v>0</v>
      </c>
      <c r="E590" s="4">
        <v>0</v>
      </c>
      <c r="F590" s="8">
        <v>6545621131</v>
      </c>
      <c r="G590" s="8">
        <v>34448</v>
      </c>
      <c r="H590" s="4">
        <v>0.59</v>
      </c>
      <c r="I590" s="5">
        <v>43573</v>
      </c>
    </row>
    <row r="591" spans="1:10" hidden="1" x14ac:dyDescent="0.25">
      <c r="A591" s="4">
        <v>588</v>
      </c>
      <c r="B591" s="6">
        <v>43578</v>
      </c>
      <c r="C591" s="8">
        <v>58387</v>
      </c>
      <c r="D591" s="4">
        <v>0</v>
      </c>
      <c r="E591" s="4">
        <v>0</v>
      </c>
      <c r="F591" s="8">
        <v>6545621131</v>
      </c>
      <c r="G591" s="8">
        <v>34448</v>
      </c>
      <c r="H591" s="4">
        <v>0.59</v>
      </c>
      <c r="I591" s="5">
        <v>43572</v>
      </c>
    </row>
    <row r="592" spans="1:10" hidden="1" x14ac:dyDescent="0.25">
      <c r="A592" s="4">
        <v>589</v>
      </c>
      <c r="B592" s="6">
        <v>43573</v>
      </c>
      <c r="C592" s="8">
        <v>58387</v>
      </c>
      <c r="D592" s="4">
        <v>0</v>
      </c>
      <c r="E592" s="4">
        <v>0</v>
      </c>
      <c r="F592" s="8">
        <v>6545621131</v>
      </c>
      <c r="G592" s="8">
        <v>33864</v>
      </c>
      <c r="H592" s="4">
        <v>0.57999999999999996</v>
      </c>
      <c r="I592" s="5">
        <v>43571</v>
      </c>
    </row>
    <row r="593" spans="1:9" hidden="1" x14ac:dyDescent="0.25">
      <c r="A593" s="4">
        <v>590</v>
      </c>
      <c r="B593" s="6">
        <v>43572</v>
      </c>
      <c r="C593" s="8">
        <v>58387</v>
      </c>
      <c r="D593" s="4">
        <v>0</v>
      </c>
      <c r="E593" s="4">
        <v>0</v>
      </c>
      <c r="F593" s="8">
        <v>6545621131</v>
      </c>
      <c r="G593" s="8">
        <v>33864</v>
      </c>
      <c r="H593" s="4">
        <v>0.57999999999999996</v>
      </c>
      <c r="I593" s="5">
        <v>43570</v>
      </c>
    </row>
    <row r="594" spans="1:9" hidden="1" x14ac:dyDescent="0.25">
      <c r="A594" s="4">
        <v>591</v>
      </c>
      <c r="B594" s="6">
        <v>43571</v>
      </c>
      <c r="C594" s="8">
        <v>58387</v>
      </c>
      <c r="D594" s="4">
        <v>0</v>
      </c>
      <c r="E594" s="4">
        <v>0</v>
      </c>
      <c r="F594" s="8">
        <v>6545621131</v>
      </c>
      <c r="G594" s="8">
        <v>33864</v>
      </c>
      <c r="H594" s="4">
        <v>0.57999999999999996</v>
      </c>
      <c r="I594" s="5">
        <v>43567</v>
      </c>
    </row>
    <row r="595" spans="1:9" hidden="1" x14ac:dyDescent="0.25">
      <c r="A595" s="4">
        <v>592</v>
      </c>
      <c r="B595" s="6">
        <v>43570</v>
      </c>
      <c r="C595" s="8">
        <v>58387</v>
      </c>
      <c r="D595" s="4">
        <v>0</v>
      </c>
      <c r="E595" s="4">
        <v>0</v>
      </c>
      <c r="F595" s="8">
        <v>6545621131</v>
      </c>
      <c r="G595" s="8">
        <v>33864</v>
      </c>
      <c r="H595" s="4">
        <v>0.57999999999999996</v>
      </c>
      <c r="I595" s="5">
        <v>43566</v>
      </c>
    </row>
    <row r="596" spans="1:9" hidden="1" x14ac:dyDescent="0.25">
      <c r="A596" s="4">
        <v>593</v>
      </c>
      <c r="B596" s="6">
        <v>43567</v>
      </c>
      <c r="C596" s="8">
        <v>58387</v>
      </c>
      <c r="D596" s="4">
        <v>0</v>
      </c>
      <c r="E596" s="4">
        <v>0</v>
      </c>
      <c r="F596" s="8">
        <v>6545621131</v>
      </c>
      <c r="G596" s="8">
        <v>33864</v>
      </c>
      <c r="H596" s="4">
        <v>0.57999999999999996</v>
      </c>
      <c r="I596" s="5">
        <v>43565</v>
      </c>
    </row>
    <row r="597" spans="1:9" hidden="1" x14ac:dyDescent="0.25">
      <c r="A597" s="4">
        <v>594</v>
      </c>
      <c r="B597" s="6">
        <v>43566</v>
      </c>
      <c r="C597" s="8">
        <v>58387</v>
      </c>
      <c r="D597" s="4">
        <v>0</v>
      </c>
      <c r="E597" s="4">
        <v>0</v>
      </c>
      <c r="F597" s="8">
        <v>6545621131</v>
      </c>
      <c r="G597" s="8">
        <v>35032</v>
      </c>
      <c r="H597" s="4">
        <v>0.6</v>
      </c>
      <c r="I597" s="5">
        <v>43564</v>
      </c>
    </row>
    <row r="598" spans="1:9" hidden="1" x14ac:dyDescent="0.25">
      <c r="A598" s="4">
        <v>595</v>
      </c>
      <c r="B598" s="6">
        <v>43565</v>
      </c>
      <c r="C598" s="8">
        <v>58387</v>
      </c>
      <c r="D598" s="4">
        <v>0</v>
      </c>
      <c r="E598" s="4">
        <v>0</v>
      </c>
      <c r="F598" s="8">
        <v>6545621131</v>
      </c>
      <c r="G598" s="8">
        <v>35032</v>
      </c>
      <c r="H598" s="4">
        <v>0.6</v>
      </c>
      <c r="I598" s="5">
        <v>43563</v>
      </c>
    </row>
    <row r="599" spans="1:9" hidden="1" x14ac:dyDescent="0.25">
      <c r="A599" s="4">
        <v>596</v>
      </c>
      <c r="B599" s="6">
        <v>43564</v>
      </c>
      <c r="C599" s="8">
        <v>58387</v>
      </c>
      <c r="D599" s="4">
        <v>0</v>
      </c>
      <c r="E599" s="4">
        <v>0</v>
      </c>
      <c r="F599" s="8">
        <v>6545621131</v>
      </c>
      <c r="G599" s="8">
        <v>35616</v>
      </c>
      <c r="H599" s="4">
        <v>0.61</v>
      </c>
      <c r="I599" s="5">
        <v>43559</v>
      </c>
    </row>
    <row r="600" spans="1:9" hidden="1" x14ac:dyDescent="0.25">
      <c r="A600" s="4">
        <v>597</v>
      </c>
      <c r="B600" s="6">
        <v>43563</v>
      </c>
      <c r="C600" s="8">
        <v>58387</v>
      </c>
      <c r="D600" s="4">
        <v>0</v>
      </c>
      <c r="E600" s="4">
        <v>0</v>
      </c>
      <c r="F600" s="8">
        <v>6545621131</v>
      </c>
      <c r="G600" s="8">
        <v>34448</v>
      </c>
      <c r="H600" s="4">
        <v>0.59</v>
      </c>
      <c r="I600" s="5">
        <v>43558</v>
      </c>
    </row>
    <row r="601" spans="1:9" hidden="1" x14ac:dyDescent="0.25">
      <c r="A601" s="4">
        <v>598</v>
      </c>
      <c r="B601" s="6">
        <v>43559</v>
      </c>
      <c r="C601" s="8">
        <v>58387</v>
      </c>
      <c r="D601" s="4">
        <v>0</v>
      </c>
      <c r="E601" s="4">
        <v>0</v>
      </c>
      <c r="F601" s="8">
        <v>6545621131</v>
      </c>
      <c r="G601" s="8">
        <v>35032</v>
      </c>
      <c r="H601" s="4">
        <v>0.6</v>
      </c>
      <c r="I601" s="5">
        <v>43557</v>
      </c>
    </row>
    <row r="602" spans="1:9" hidden="1" x14ac:dyDescent="0.25">
      <c r="A602" s="4">
        <v>599</v>
      </c>
      <c r="B602" s="6">
        <v>43558</v>
      </c>
      <c r="C602" s="8">
        <v>58387</v>
      </c>
      <c r="D602" s="4">
        <v>0</v>
      </c>
      <c r="E602" s="4">
        <v>0</v>
      </c>
      <c r="F602" s="8">
        <v>6545621131</v>
      </c>
      <c r="G602" s="8">
        <v>33864</v>
      </c>
      <c r="H602" s="4">
        <v>0.57999999999999996</v>
      </c>
      <c r="I602" s="5">
        <v>43556</v>
      </c>
    </row>
    <row r="603" spans="1:9" hidden="1" x14ac:dyDescent="0.25">
      <c r="A603" s="4">
        <v>600</v>
      </c>
      <c r="B603" s="6">
        <v>43557</v>
      </c>
      <c r="C603" s="8">
        <v>58387</v>
      </c>
      <c r="D603" s="4">
        <v>0</v>
      </c>
      <c r="E603" s="4">
        <v>0</v>
      </c>
      <c r="F603" s="8">
        <v>6545621131</v>
      </c>
      <c r="G603" s="8">
        <v>35032</v>
      </c>
      <c r="H603" s="4">
        <v>0.6</v>
      </c>
      <c r="I603" s="5">
        <v>43553</v>
      </c>
    </row>
    <row r="604" spans="1:9" hidden="1" x14ac:dyDescent="0.25">
      <c r="A604" s="4">
        <v>601</v>
      </c>
      <c r="B604" s="6">
        <v>43556</v>
      </c>
      <c r="C604" s="8">
        <v>58387</v>
      </c>
      <c r="D604" s="4">
        <v>0</v>
      </c>
      <c r="E604" s="4">
        <v>0</v>
      </c>
      <c r="F604" s="8">
        <v>6545621131</v>
      </c>
      <c r="G604" s="8">
        <v>35616</v>
      </c>
      <c r="H604" s="4">
        <v>0.61</v>
      </c>
      <c r="I604" s="5">
        <v>43552</v>
      </c>
    </row>
    <row r="605" spans="1:9" hidden="1" x14ac:dyDescent="0.25">
      <c r="A605" s="4">
        <v>602</v>
      </c>
      <c r="B605" s="6">
        <v>43553</v>
      </c>
      <c r="C605" s="8">
        <v>58387</v>
      </c>
      <c r="D605" s="4">
        <v>0</v>
      </c>
      <c r="E605" s="4">
        <v>0</v>
      </c>
      <c r="F605" s="8">
        <v>6545621131</v>
      </c>
      <c r="G605" s="8">
        <v>37952</v>
      </c>
      <c r="H605" s="4">
        <v>0.65</v>
      </c>
      <c r="I605" s="5">
        <v>43551</v>
      </c>
    </row>
    <row r="606" spans="1:9" hidden="1" x14ac:dyDescent="0.25">
      <c r="A606" s="4">
        <v>603</v>
      </c>
      <c r="B606" s="6">
        <v>43552</v>
      </c>
      <c r="C606" s="8">
        <v>58387</v>
      </c>
      <c r="D606" s="4">
        <v>0</v>
      </c>
      <c r="E606" s="4">
        <v>0</v>
      </c>
      <c r="F606" s="8">
        <v>6545621131</v>
      </c>
      <c r="G606" s="8">
        <v>37952</v>
      </c>
      <c r="H606" s="4">
        <v>0.65</v>
      </c>
      <c r="I606" s="5">
        <v>43550</v>
      </c>
    </row>
    <row r="607" spans="1:9" hidden="1" x14ac:dyDescent="0.25">
      <c r="A607" s="4">
        <v>604</v>
      </c>
      <c r="B607" s="6">
        <v>43551</v>
      </c>
      <c r="C607" s="8">
        <v>58387</v>
      </c>
      <c r="D607" s="4">
        <v>0</v>
      </c>
      <c r="E607" s="4">
        <v>0</v>
      </c>
      <c r="F607" s="8">
        <v>6545621131</v>
      </c>
      <c r="G607" s="8">
        <v>36200</v>
      </c>
      <c r="H607" s="4">
        <v>0.62</v>
      </c>
      <c r="I607" s="5">
        <v>43549</v>
      </c>
    </row>
    <row r="608" spans="1:9" hidden="1" x14ac:dyDescent="0.25">
      <c r="A608" s="4">
        <v>605</v>
      </c>
      <c r="B608" s="6">
        <v>43550</v>
      </c>
      <c r="C608" s="8">
        <v>58387</v>
      </c>
      <c r="D608" s="4">
        <v>0</v>
      </c>
      <c r="E608" s="4">
        <v>0</v>
      </c>
      <c r="F608" s="8">
        <v>6545621131</v>
      </c>
      <c r="G608" s="8">
        <v>37368</v>
      </c>
      <c r="H608" s="4">
        <v>0.64</v>
      </c>
      <c r="I608" s="5">
        <v>43546</v>
      </c>
    </row>
    <row r="609" spans="1:9" hidden="1" x14ac:dyDescent="0.25">
      <c r="A609" s="4">
        <v>606</v>
      </c>
      <c r="B609" s="6">
        <v>43549</v>
      </c>
      <c r="C609" s="8">
        <v>58387</v>
      </c>
      <c r="D609" s="4">
        <v>0</v>
      </c>
      <c r="E609" s="4">
        <v>0</v>
      </c>
      <c r="F609" s="8">
        <v>6545621131</v>
      </c>
      <c r="G609" s="8">
        <v>36784</v>
      </c>
      <c r="H609" s="4">
        <v>0.63</v>
      </c>
      <c r="I609" s="5">
        <v>43545</v>
      </c>
    </row>
    <row r="610" spans="1:9" hidden="1" x14ac:dyDescent="0.25">
      <c r="A610" s="4">
        <v>607</v>
      </c>
      <c r="B610" s="6">
        <v>43546</v>
      </c>
      <c r="C610" s="8">
        <v>58387</v>
      </c>
      <c r="D610" s="4">
        <v>0</v>
      </c>
      <c r="E610" s="4">
        <v>0</v>
      </c>
      <c r="F610" s="8">
        <v>6545621131</v>
      </c>
      <c r="G610" s="8">
        <v>38535</v>
      </c>
      <c r="H610" s="4">
        <v>0.66</v>
      </c>
      <c r="I610" s="5">
        <v>43544</v>
      </c>
    </row>
    <row r="611" spans="1:9" hidden="1" x14ac:dyDescent="0.25">
      <c r="A611" s="4">
        <v>608</v>
      </c>
      <c r="B611" s="6">
        <v>43545</v>
      </c>
      <c r="C611" s="8">
        <v>58387</v>
      </c>
      <c r="D611" s="4">
        <v>0</v>
      </c>
      <c r="E611" s="4">
        <v>0</v>
      </c>
      <c r="F611" s="8">
        <v>6545621131</v>
      </c>
      <c r="G611" s="8">
        <v>36784</v>
      </c>
      <c r="H611" s="4">
        <v>0.63</v>
      </c>
      <c r="I611" s="5">
        <v>43543</v>
      </c>
    </row>
    <row r="612" spans="1:9" x14ac:dyDescent="0.25">
      <c r="A612" s="4">
        <v>609</v>
      </c>
      <c r="B612" s="6">
        <v>43544</v>
      </c>
      <c r="C612" s="8">
        <v>58387</v>
      </c>
      <c r="D612" s="8">
        <v>4000</v>
      </c>
      <c r="E612" s="4">
        <v>0</v>
      </c>
      <c r="F612" s="8">
        <v>6545621131</v>
      </c>
      <c r="G612" s="8">
        <v>35616</v>
      </c>
      <c r="H612" s="4">
        <v>0.61</v>
      </c>
      <c r="I612" s="5">
        <v>43542</v>
      </c>
    </row>
    <row r="613" spans="1:9" hidden="1" x14ac:dyDescent="0.25">
      <c r="A613" s="4">
        <v>610</v>
      </c>
      <c r="B613" s="6">
        <v>43543</v>
      </c>
      <c r="C613" s="8">
        <v>54387</v>
      </c>
      <c r="D613" s="4">
        <v>0</v>
      </c>
      <c r="E613" s="4">
        <v>0</v>
      </c>
      <c r="F613" s="8">
        <v>6545621131</v>
      </c>
      <c r="G613" s="8">
        <v>32088</v>
      </c>
      <c r="H613" s="4">
        <v>0.59</v>
      </c>
      <c r="I613" s="5">
        <v>43539</v>
      </c>
    </row>
    <row r="614" spans="1:9" hidden="1" x14ac:dyDescent="0.25">
      <c r="A614" s="4">
        <v>611</v>
      </c>
      <c r="B614" s="6">
        <v>43542</v>
      </c>
      <c r="C614" s="8">
        <v>54387</v>
      </c>
      <c r="D614" s="4">
        <v>0</v>
      </c>
      <c r="E614" s="4">
        <v>0</v>
      </c>
      <c r="F614" s="8">
        <v>6545621131</v>
      </c>
      <c r="G614" s="8">
        <v>31544</v>
      </c>
      <c r="H614" s="4">
        <v>0.57999999999999996</v>
      </c>
      <c r="I614" s="5">
        <v>43538</v>
      </c>
    </row>
    <row r="615" spans="1:9" hidden="1" x14ac:dyDescent="0.25">
      <c r="A615" s="4">
        <v>612</v>
      </c>
      <c r="B615" s="6">
        <v>43539</v>
      </c>
      <c r="C615" s="8">
        <v>54387</v>
      </c>
      <c r="D615" s="4">
        <v>0</v>
      </c>
      <c r="E615" s="4">
        <v>0</v>
      </c>
      <c r="F615" s="8">
        <v>6545621131</v>
      </c>
      <c r="G615" s="8">
        <v>31544</v>
      </c>
      <c r="H615" s="4">
        <v>0.57999999999999996</v>
      </c>
      <c r="I615" s="5">
        <v>43537</v>
      </c>
    </row>
    <row r="616" spans="1:9" hidden="1" x14ac:dyDescent="0.25">
      <c r="A616" s="4">
        <v>613</v>
      </c>
      <c r="B616" s="6">
        <v>43538</v>
      </c>
      <c r="C616" s="8">
        <v>54387</v>
      </c>
      <c r="D616" s="4">
        <v>0</v>
      </c>
      <c r="E616" s="4">
        <v>0</v>
      </c>
      <c r="F616" s="8">
        <v>6545621131</v>
      </c>
      <c r="G616" s="8">
        <v>31544</v>
      </c>
      <c r="H616" s="4">
        <v>0.57999999999999996</v>
      </c>
      <c r="I616" s="5">
        <v>43536</v>
      </c>
    </row>
    <row r="617" spans="1:9" hidden="1" x14ac:dyDescent="0.25">
      <c r="A617" s="4">
        <v>614</v>
      </c>
      <c r="B617" s="6">
        <v>43537</v>
      </c>
      <c r="C617" s="8">
        <v>54387</v>
      </c>
      <c r="D617" s="4">
        <v>0</v>
      </c>
      <c r="E617" s="4">
        <v>0</v>
      </c>
      <c r="F617" s="8">
        <v>6545621131</v>
      </c>
      <c r="G617" s="8">
        <v>30457</v>
      </c>
      <c r="H617" s="4">
        <v>0.56000000000000005</v>
      </c>
      <c r="I617" s="5">
        <v>43535</v>
      </c>
    </row>
    <row r="618" spans="1:9" hidden="1" x14ac:dyDescent="0.25">
      <c r="A618" s="4">
        <v>615</v>
      </c>
      <c r="B618" s="6">
        <v>43536</v>
      </c>
      <c r="C618" s="8">
        <v>54387</v>
      </c>
      <c r="D618" s="4">
        <v>0</v>
      </c>
      <c r="E618" s="4">
        <v>0</v>
      </c>
      <c r="F618" s="8">
        <v>6545621131</v>
      </c>
      <c r="G618" s="8">
        <v>32088</v>
      </c>
      <c r="H618" s="4">
        <v>0.59</v>
      </c>
      <c r="I618" s="5">
        <v>43532</v>
      </c>
    </row>
    <row r="619" spans="1:9" hidden="1" x14ac:dyDescent="0.25">
      <c r="A619" s="4">
        <v>616</v>
      </c>
      <c r="B619" s="6">
        <v>43535</v>
      </c>
      <c r="C619" s="8">
        <v>54387</v>
      </c>
      <c r="D619" s="4">
        <v>0</v>
      </c>
      <c r="E619" s="4">
        <v>0</v>
      </c>
      <c r="F619" s="8">
        <v>6545621131</v>
      </c>
      <c r="G619" s="8">
        <v>32088</v>
      </c>
      <c r="H619" s="4">
        <v>0.59</v>
      </c>
      <c r="I619" s="5">
        <v>43531</v>
      </c>
    </row>
    <row r="620" spans="1:9" hidden="1" x14ac:dyDescent="0.25">
      <c r="A620" s="4">
        <v>617</v>
      </c>
      <c r="B620" s="6">
        <v>43532</v>
      </c>
      <c r="C620" s="8">
        <v>54387</v>
      </c>
      <c r="D620" s="4">
        <v>0</v>
      </c>
      <c r="E620" s="4">
        <v>0</v>
      </c>
      <c r="F620" s="8">
        <v>6545621131</v>
      </c>
      <c r="G620" s="8">
        <v>32088</v>
      </c>
      <c r="H620" s="4">
        <v>0.59</v>
      </c>
      <c r="I620" s="5">
        <v>43530</v>
      </c>
    </row>
    <row r="621" spans="1:9" hidden="1" x14ac:dyDescent="0.25">
      <c r="A621" s="4">
        <v>618</v>
      </c>
      <c r="B621" s="6">
        <v>43531</v>
      </c>
      <c r="C621" s="8">
        <v>54387</v>
      </c>
      <c r="D621" s="4">
        <v>0</v>
      </c>
      <c r="E621" s="4">
        <v>0</v>
      </c>
      <c r="F621" s="8">
        <v>6545621131</v>
      </c>
      <c r="G621" s="8">
        <v>32088</v>
      </c>
      <c r="H621" s="4">
        <v>0.59</v>
      </c>
      <c r="I621" s="5">
        <v>43529</v>
      </c>
    </row>
    <row r="622" spans="1:9" hidden="1" x14ac:dyDescent="0.25">
      <c r="A622" s="4">
        <v>619</v>
      </c>
      <c r="B622" s="6">
        <v>43530</v>
      </c>
      <c r="C622" s="8">
        <v>54387</v>
      </c>
      <c r="D622" s="4">
        <v>0</v>
      </c>
      <c r="E622" s="4">
        <v>0</v>
      </c>
      <c r="F622" s="8">
        <v>6545621131</v>
      </c>
      <c r="G622" s="8">
        <v>32632</v>
      </c>
      <c r="H622" s="4">
        <v>0.6</v>
      </c>
      <c r="I622" s="5">
        <v>43528</v>
      </c>
    </row>
    <row r="623" spans="1:9" hidden="1" x14ac:dyDescent="0.25">
      <c r="A623" s="4">
        <v>620</v>
      </c>
      <c r="B623" s="6">
        <v>43529</v>
      </c>
      <c r="C623" s="8">
        <v>54387</v>
      </c>
      <c r="D623" s="4">
        <v>0</v>
      </c>
      <c r="E623" s="4">
        <v>0</v>
      </c>
      <c r="F623" s="8">
        <v>6545621131</v>
      </c>
      <c r="G623" s="8">
        <v>32632</v>
      </c>
      <c r="H623" s="4">
        <v>0.6</v>
      </c>
      <c r="I623" s="5">
        <v>43525</v>
      </c>
    </row>
    <row r="624" spans="1:9" hidden="1" x14ac:dyDescent="0.25">
      <c r="A624" s="4">
        <v>621</v>
      </c>
      <c r="B624" s="6">
        <v>43528</v>
      </c>
      <c r="C624" s="8">
        <v>54387</v>
      </c>
      <c r="D624" s="4">
        <v>0</v>
      </c>
      <c r="E624" s="4">
        <v>0</v>
      </c>
      <c r="F624" s="8">
        <v>6545621131</v>
      </c>
      <c r="G624" s="8">
        <v>32088</v>
      </c>
      <c r="H624" s="4">
        <v>0.59</v>
      </c>
      <c r="I624" s="5">
        <v>43524</v>
      </c>
    </row>
    <row r="625" spans="1:9" hidden="1" x14ac:dyDescent="0.25">
      <c r="A625" s="4">
        <v>622</v>
      </c>
      <c r="B625" s="6">
        <v>43525</v>
      </c>
      <c r="C625" s="8">
        <v>54387</v>
      </c>
      <c r="D625" s="4">
        <v>0</v>
      </c>
      <c r="E625" s="4">
        <v>0</v>
      </c>
      <c r="F625" s="8">
        <v>6545621131</v>
      </c>
      <c r="G625" s="8">
        <v>32632</v>
      </c>
      <c r="H625" s="4">
        <v>0.6</v>
      </c>
      <c r="I625" s="5">
        <v>43523</v>
      </c>
    </row>
    <row r="626" spans="1:9" hidden="1" x14ac:dyDescent="0.25">
      <c r="A626" s="4">
        <v>623</v>
      </c>
      <c r="B626" s="6">
        <v>43524</v>
      </c>
      <c r="C626" s="8">
        <v>54387</v>
      </c>
      <c r="D626" s="4">
        <v>0</v>
      </c>
      <c r="E626" s="4">
        <v>0</v>
      </c>
      <c r="F626" s="8">
        <v>6545621131</v>
      </c>
      <c r="G626" s="8">
        <v>31544</v>
      </c>
      <c r="H626" s="4">
        <v>0.57999999999999996</v>
      </c>
      <c r="I626" s="5">
        <v>43522</v>
      </c>
    </row>
    <row r="627" spans="1:9" hidden="1" x14ac:dyDescent="0.25">
      <c r="A627" s="4">
        <v>624</v>
      </c>
      <c r="B627" s="6">
        <v>43523</v>
      </c>
      <c r="C627" s="8">
        <v>54387</v>
      </c>
      <c r="D627" s="4">
        <v>0</v>
      </c>
      <c r="E627" s="4">
        <v>0</v>
      </c>
      <c r="F627" s="8">
        <v>6545621131</v>
      </c>
      <c r="G627" s="8">
        <v>31544</v>
      </c>
      <c r="H627" s="4">
        <v>0.57999999999999996</v>
      </c>
      <c r="I627" s="5">
        <v>43521</v>
      </c>
    </row>
    <row r="628" spans="1:9" hidden="1" x14ac:dyDescent="0.25">
      <c r="A628" s="4">
        <v>625</v>
      </c>
      <c r="B628" s="6">
        <v>43522</v>
      </c>
      <c r="C628" s="8">
        <v>54387</v>
      </c>
      <c r="D628" s="4">
        <v>0</v>
      </c>
      <c r="E628" s="4">
        <v>0</v>
      </c>
      <c r="F628" s="8">
        <v>6545621131</v>
      </c>
      <c r="G628" s="8">
        <v>32088</v>
      </c>
      <c r="H628" s="4">
        <v>0.59</v>
      </c>
      <c r="I628" s="5">
        <v>43518</v>
      </c>
    </row>
    <row r="629" spans="1:9" hidden="1" x14ac:dyDescent="0.25">
      <c r="A629" s="4">
        <v>626</v>
      </c>
      <c r="B629" s="6">
        <v>43521</v>
      </c>
      <c r="C629" s="8">
        <v>54387</v>
      </c>
      <c r="D629" s="4">
        <v>0</v>
      </c>
      <c r="E629" s="4">
        <v>0</v>
      </c>
      <c r="F629" s="8">
        <v>6545621131</v>
      </c>
      <c r="G629" s="8">
        <v>32088</v>
      </c>
      <c r="H629" s="4">
        <v>0.59</v>
      </c>
      <c r="I629" s="5">
        <v>43517</v>
      </c>
    </row>
    <row r="630" spans="1:9" hidden="1" x14ac:dyDescent="0.25">
      <c r="A630" s="4">
        <v>627</v>
      </c>
      <c r="B630" s="6">
        <v>43518</v>
      </c>
      <c r="C630" s="8">
        <v>54387</v>
      </c>
      <c r="D630" s="4">
        <v>0</v>
      </c>
      <c r="E630" s="4">
        <v>0</v>
      </c>
      <c r="F630" s="8">
        <v>6545621131</v>
      </c>
      <c r="G630" s="8">
        <v>32088</v>
      </c>
      <c r="H630" s="4">
        <v>0.59</v>
      </c>
      <c r="I630" s="5">
        <v>43516</v>
      </c>
    </row>
    <row r="631" spans="1:9" hidden="1" x14ac:dyDescent="0.25">
      <c r="A631" s="4">
        <v>628</v>
      </c>
      <c r="B631" s="6">
        <v>43517</v>
      </c>
      <c r="C631" s="8">
        <v>54387</v>
      </c>
      <c r="D631" s="4">
        <v>0</v>
      </c>
      <c r="E631" s="4">
        <v>0</v>
      </c>
      <c r="F631" s="8">
        <v>6545621131</v>
      </c>
      <c r="G631" s="8">
        <v>32632</v>
      </c>
      <c r="H631" s="4">
        <v>0.6</v>
      </c>
      <c r="I631" s="5">
        <v>43515</v>
      </c>
    </row>
    <row r="632" spans="1:9" hidden="1" x14ac:dyDescent="0.25">
      <c r="A632" s="4">
        <v>629</v>
      </c>
      <c r="B632" s="6">
        <v>43516</v>
      </c>
      <c r="C632" s="8">
        <v>54387</v>
      </c>
      <c r="D632" s="4">
        <v>0</v>
      </c>
      <c r="E632" s="4">
        <v>0</v>
      </c>
      <c r="F632" s="8">
        <v>6545621131</v>
      </c>
      <c r="G632" s="8">
        <v>31544</v>
      </c>
      <c r="H632" s="4">
        <v>0.57999999999999996</v>
      </c>
      <c r="I632" s="5">
        <v>43514</v>
      </c>
    </row>
    <row r="633" spans="1:9" hidden="1" x14ac:dyDescent="0.25">
      <c r="A633" s="4">
        <v>630</v>
      </c>
      <c r="B633" s="6">
        <v>43515</v>
      </c>
      <c r="C633" s="8">
        <v>54387</v>
      </c>
      <c r="D633" s="4">
        <v>0</v>
      </c>
      <c r="E633" s="4">
        <v>0</v>
      </c>
      <c r="F633" s="8">
        <v>6545621131</v>
      </c>
      <c r="G633" s="8">
        <v>31544</v>
      </c>
      <c r="H633" s="4">
        <v>0.57999999999999996</v>
      </c>
      <c r="I633" s="5">
        <v>43511</v>
      </c>
    </row>
    <row r="634" spans="1:9" hidden="1" x14ac:dyDescent="0.25">
      <c r="A634" s="4">
        <v>631</v>
      </c>
      <c r="B634" s="6">
        <v>43514</v>
      </c>
      <c r="C634" s="8">
        <v>54387</v>
      </c>
      <c r="D634" s="4">
        <v>0</v>
      </c>
      <c r="E634" s="4">
        <v>0</v>
      </c>
      <c r="F634" s="8">
        <v>6545621131</v>
      </c>
      <c r="G634" s="8">
        <v>32088</v>
      </c>
      <c r="H634" s="4">
        <v>0.59</v>
      </c>
      <c r="I634" s="5">
        <v>43510</v>
      </c>
    </row>
    <row r="635" spans="1:9" hidden="1" x14ac:dyDescent="0.25">
      <c r="A635" s="4">
        <v>632</v>
      </c>
      <c r="B635" s="6">
        <v>43511</v>
      </c>
      <c r="C635" s="8">
        <v>54387</v>
      </c>
      <c r="D635" s="4">
        <v>0</v>
      </c>
      <c r="E635" s="4">
        <v>0</v>
      </c>
      <c r="F635" s="8">
        <v>6545621131</v>
      </c>
      <c r="G635" s="8">
        <v>32088</v>
      </c>
      <c r="H635" s="4">
        <v>0.59</v>
      </c>
      <c r="I635" s="5">
        <v>43509</v>
      </c>
    </row>
    <row r="636" spans="1:9" hidden="1" x14ac:dyDescent="0.25">
      <c r="A636" s="4">
        <v>633</v>
      </c>
      <c r="B636" s="6">
        <v>43510</v>
      </c>
      <c r="C636" s="8">
        <v>54387</v>
      </c>
      <c r="D636" s="4">
        <v>0</v>
      </c>
      <c r="E636" s="4">
        <v>0</v>
      </c>
      <c r="F636" s="8">
        <v>6545621131</v>
      </c>
      <c r="G636" s="8">
        <v>31544</v>
      </c>
      <c r="H636" s="4">
        <v>0.57999999999999996</v>
      </c>
      <c r="I636" s="5">
        <v>43508</v>
      </c>
    </row>
    <row r="637" spans="1:9" hidden="1" x14ac:dyDescent="0.25">
      <c r="A637" s="4">
        <v>634</v>
      </c>
      <c r="B637" s="6">
        <v>43509</v>
      </c>
      <c r="C637" s="8">
        <v>54387</v>
      </c>
      <c r="D637" s="4">
        <v>0</v>
      </c>
      <c r="E637" s="4">
        <v>0</v>
      </c>
      <c r="F637" s="8">
        <v>6545621131</v>
      </c>
      <c r="G637" s="8">
        <v>32632</v>
      </c>
      <c r="H637" s="4">
        <v>0.6</v>
      </c>
      <c r="I637" s="5">
        <v>43507</v>
      </c>
    </row>
    <row r="638" spans="1:9" hidden="1" x14ac:dyDescent="0.25">
      <c r="A638" s="4">
        <v>635</v>
      </c>
      <c r="B638" s="6">
        <v>43508</v>
      </c>
      <c r="C638" s="8">
        <v>54387</v>
      </c>
      <c r="D638" s="4">
        <v>0</v>
      </c>
      <c r="E638" s="4">
        <v>0</v>
      </c>
      <c r="F638" s="8">
        <v>6545621131</v>
      </c>
      <c r="G638" s="8">
        <v>32632</v>
      </c>
      <c r="H638" s="4">
        <v>0.6</v>
      </c>
      <c r="I638" s="5">
        <v>43504</v>
      </c>
    </row>
    <row r="639" spans="1:9" hidden="1" x14ac:dyDescent="0.25">
      <c r="A639" s="4">
        <v>636</v>
      </c>
      <c r="B639" s="6">
        <v>43507</v>
      </c>
      <c r="C639" s="8">
        <v>54387</v>
      </c>
      <c r="D639" s="4">
        <v>0</v>
      </c>
      <c r="E639" s="4">
        <v>0</v>
      </c>
      <c r="F639" s="8">
        <v>6545621131</v>
      </c>
      <c r="G639" s="8">
        <v>32632</v>
      </c>
      <c r="H639" s="4">
        <v>0.6</v>
      </c>
      <c r="I639" s="5">
        <v>43500</v>
      </c>
    </row>
    <row r="640" spans="1:9" hidden="1" x14ac:dyDescent="0.25">
      <c r="A640" s="4">
        <v>637</v>
      </c>
      <c r="B640" s="6">
        <v>43507</v>
      </c>
      <c r="C640" s="8">
        <v>54387</v>
      </c>
      <c r="D640" s="4">
        <v>0</v>
      </c>
      <c r="E640" s="4">
        <v>0</v>
      </c>
      <c r="F640" s="8">
        <v>6545621131</v>
      </c>
      <c r="G640" s="8">
        <v>32088</v>
      </c>
      <c r="H640" s="4">
        <v>0.59</v>
      </c>
      <c r="I640" s="5">
        <v>43497</v>
      </c>
    </row>
    <row r="641" spans="1:9" hidden="1" x14ac:dyDescent="0.25">
      <c r="A641" s="4">
        <v>638</v>
      </c>
      <c r="B641" s="6">
        <v>43504</v>
      </c>
      <c r="C641" s="8">
        <v>54387</v>
      </c>
      <c r="D641" s="4">
        <v>0</v>
      </c>
      <c r="E641" s="4">
        <v>0</v>
      </c>
      <c r="F641" s="8">
        <v>6545621131</v>
      </c>
      <c r="G641" s="8">
        <v>32088</v>
      </c>
      <c r="H641" s="4">
        <v>0.59</v>
      </c>
      <c r="I641" s="5">
        <v>43496</v>
      </c>
    </row>
    <row r="642" spans="1:9" hidden="1" x14ac:dyDescent="0.25">
      <c r="A642" s="4">
        <v>639</v>
      </c>
      <c r="B642" s="6">
        <v>43497</v>
      </c>
      <c r="C642" s="8">
        <v>54387</v>
      </c>
      <c r="D642" s="4">
        <v>0</v>
      </c>
      <c r="E642" s="4">
        <v>0</v>
      </c>
      <c r="F642" s="8">
        <v>6545621131</v>
      </c>
      <c r="G642" s="8">
        <v>33176</v>
      </c>
      <c r="H642" s="4">
        <v>0.61</v>
      </c>
      <c r="I642" s="5">
        <v>43495</v>
      </c>
    </row>
    <row r="643" spans="1:9" hidden="1" x14ac:dyDescent="0.25">
      <c r="A643" s="4">
        <v>640</v>
      </c>
      <c r="B643" s="6">
        <v>43496</v>
      </c>
      <c r="C643" s="8">
        <v>54387</v>
      </c>
      <c r="D643" s="4">
        <v>0</v>
      </c>
      <c r="E643" s="4">
        <v>0</v>
      </c>
      <c r="F643" s="8">
        <v>6545621131</v>
      </c>
      <c r="G643" s="8">
        <v>33176</v>
      </c>
      <c r="H643" s="4">
        <v>0.61</v>
      </c>
      <c r="I643" s="5">
        <v>43494</v>
      </c>
    </row>
    <row r="644" spans="1:9" hidden="1" x14ac:dyDescent="0.25">
      <c r="A644" s="4">
        <v>641</v>
      </c>
      <c r="B644" s="6">
        <v>43495</v>
      </c>
      <c r="C644" s="8">
        <v>54387</v>
      </c>
      <c r="D644" s="4">
        <v>0</v>
      </c>
      <c r="E644" s="4">
        <v>0</v>
      </c>
      <c r="F644" s="8">
        <v>6545621131</v>
      </c>
      <c r="G644" s="8">
        <v>33176</v>
      </c>
      <c r="H644" s="4">
        <v>0.61</v>
      </c>
      <c r="I644" s="5">
        <v>43493</v>
      </c>
    </row>
    <row r="645" spans="1:9" hidden="1" x14ac:dyDescent="0.25">
      <c r="A645" s="4">
        <v>642</v>
      </c>
      <c r="B645" s="6">
        <v>43494</v>
      </c>
      <c r="C645" s="8">
        <v>54387</v>
      </c>
      <c r="D645" s="4">
        <v>0</v>
      </c>
      <c r="E645" s="4">
        <v>0</v>
      </c>
      <c r="F645" s="8">
        <v>6545621131</v>
      </c>
      <c r="G645" s="8">
        <v>31544</v>
      </c>
      <c r="H645" s="4">
        <v>0.57999999999999996</v>
      </c>
      <c r="I645" s="5">
        <v>43490</v>
      </c>
    </row>
    <row r="646" spans="1:9" hidden="1" x14ac:dyDescent="0.25">
      <c r="A646" s="4">
        <v>643</v>
      </c>
      <c r="B646" s="6">
        <v>43493</v>
      </c>
      <c r="C646" s="8">
        <v>54387</v>
      </c>
      <c r="D646" s="4">
        <v>0</v>
      </c>
      <c r="E646" s="4">
        <v>0</v>
      </c>
      <c r="F646" s="8">
        <v>6545621131</v>
      </c>
      <c r="G646" s="8">
        <v>32088</v>
      </c>
      <c r="H646" s="4">
        <v>0.59</v>
      </c>
      <c r="I646" s="5">
        <v>43489</v>
      </c>
    </row>
    <row r="647" spans="1:9" hidden="1" x14ac:dyDescent="0.25">
      <c r="A647" s="4">
        <v>644</v>
      </c>
      <c r="B647" s="6">
        <v>43490</v>
      </c>
      <c r="C647" s="8">
        <v>54387</v>
      </c>
      <c r="D647" s="4">
        <v>0</v>
      </c>
      <c r="E647" s="4">
        <v>0</v>
      </c>
      <c r="F647" s="8">
        <v>6545621131</v>
      </c>
      <c r="G647" s="8">
        <v>33176</v>
      </c>
      <c r="H647" s="4">
        <v>0.61</v>
      </c>
      <c r="I647" s="5">
        <v>43488</v>
      </c>
    </row>
    <row r="648" spans="1:9" hidden="1" x14ac:dyDescent="0.25">
      <c r="A648" s="4">
        <v>645</v>
      </c>
      <c r="B648" s="6">
        <v>43489</v>
      </c>
      <c r="C648" s="8">
        <v>54387</v>
      </c>
      <c r="D648" s="4">
        <v>0</v>
      </c>
      <c r="E648" s="4">
        <v>0</v>
      </c>
      <c r="F648" s="8">
        <v>6545621131</v>
      </c>
      <c r="G648" s="8">
        <v>33176</v>
      </c>
      <c r="H648" s="4">
        <v>0.61</v>
      </c>
      <c r="I648" s="5">
        <v>43487</v>
      </c>
    </row>
    <row r="649" spans="1:9" hidden="1" x14ac:dyDescent="0.25">
      <c r="A649" s="4">
        <v>646</v>
      </c>
      <c r="B649" s="6">
        <v>43488</v>
      </c>
      <c r="C649" s="8">
        <v>54387</v>
      </c>
      <c r="D649" s="4">
        <v>0</v>
      </c>
      <c r="E649" s="4">
        <v>0</v>
      </c>
      <c r="F649" s="8">
        <v>6545621131</v>
      </c>
      <c r="G649" s="8">
        <v>32632</v>
      </c>
      <c r="H649" s="4">
        <v>0.6</v>
      </c>
      <c r="I649" s="5">
        <v>43486</v>
      </c>
    </row>
    <row r="650" spans="1:9" hidden="1" x14ac:dyDescent="0.25">
      <c r="A650" s="4">
        <v>647</v>
      </c>
      <c r="B650" s="6">
        <v>43487</v>
      </c>
      <c r="C650" s="8">
        <v>54387</v>
      </c>
      <c r="D650" s="4">
        <v>0</v>
      </c>
      <c r="E650" s="4">
        <v>0</v>
      </c>
      <c r="F650" s="8">
        <v>6545621131</v>
      </c>
      <c r="G650" s="8">
        <v>32632</v>
      </c>
      <c r="H650" s="4">
        <v>0.6</v>
      </c>
      <c r="I650" s="5">
        <v>43483</v>
      </c>
    </row>
    <row r="651" spans="1:9" hidden="1" x14ac:dyDescent="0.25">
      <c r="A651" s="4">
        <v>648</v>
      </c>
      <c r="B651" s="6">
        <v>43486</v>
      </c>
      <c r="C651" s="8">
        <v>54387</v>
      </c>
      <c r="D651" s="4">
        <v>0</v>
      </c>
      <c r="E651" s="4">
        <v>0</v>
      </c>
      <c r="F651" s="8">
        <v>6545621131</v>
      </c>
      <c r="G651" s="8">
        <v>33176</v>
      </c>
      <c r="H651" s="4">
        <v>0.61</v>
      </c>
      <c r="I651" s="5">
        <v>43482</v>
      </c>
    </row>
    <row r="652" spans="1:9" hidden="1" x14ac:dyDescent="0.25">
      <c r="A652" s="4">
        <v>649</v>
      </c>
      <c r="B652" s="6">
        <v>43483</v>
      </c>
      <c r="C652" s="8">
        <v>54387</v>
      </c>
      <c r="D652" s="4">
        <v>0</v>
      </c>
      <c r="E652" s="4">
        <v>0</v>
      </c>
      <c r="F652" s="8">
        <v>6545621131</v>
      </c>
      <c r="G652" s="8">
        <v>33176</v>
      </c>
      <c r="H652" s="4">
        <v>0.61</v>
      </c>
      <c r="I652" s="5">
        <v>43481</v>
      </c>
    </row>
    <row r="653" spans="1:9" hidden="1" x14ac:dyDescent="0.25">
      <c r="A653" s="4">
        <v>650</v>
      </c>
      <c r="B653" s="6">
        <v>43482</v>
      </c>
      <c r="C653" s="8">
        <v>54387</v>
      </c>
      <c r="D653" s="4">
        <v>0</v>
      </c>
      <c r="E653" s="4">
        <v>0</v>
      </c>
      <c r="F653" s="8">
        <v>6545621131</v>
      </c>
      <c r="G653" s="8">
        <v>33720</v>
      </c>
      <c r="H653" s="4">
        <v>0.62</v>
      </c>
      <c r="I653" s="5">
        <v>43480</v>
      </c>
    </row>
    <row r="654" spans="1:9" hidden="1" x14ac:dyDescent="0.25">
      <c r="A654" s="4">
        <v>651</v>
      </c>
      <c r="B654" s="6">
        <v>43481</v>
      </c>
      <c r="C654" s="8">
        <v>54387</v>
      </c>
      <c r="D654" s="4">
        <v>0</v>
      </c>
      <c r="E654" s="4">
        <v>0</v>
      </c>
      <c r="F654" s="8">
        <v>6545621131</v>
      </c>
      <c r="G654" s="8">
        <v>33176</v>
      </c>
      <c r="H654" s="4">
        <v>0.61</v>
      </c>
      <c r="I654" s="5">
        <v>43479</v>
      </c>
    </row>
    <row r="655" spans="1:9" hidden="1" x14ac:dyDescent="0.25">
      <c r="A655" s="4">
        <v>652</v>
      </c>
      <c r="B655" s="6">
        <v>43480</v>
      </c>
      <c r="C655" s="8">
        <v>54387</v>
      </c>
      <c r="D655" s="4">
        <v>0</v>
      </c>
      <c r="E655" s="4">
        <v>0</v>
      </c>
      <c r="F655" s="8">
        <v>6545621131</v>
      </c>
      <c r="G655" s="8">
        <v>33176</v>
      </c>
      <c r="H655" s="4">
        <v>0.61</v>
      </c>
      <c r="I655" s="5">
        <v>43476</v>
      </c>
    </row>
    <row r="656" spans="1:9" hidden="1" x14ac:dyDescent="0.25">
      <c r="A656" s="4">
        <v>653</v>
      </c>
      <c r="B656" s="6">
        <v>43479</v>
      </c>
      <c r="C656" s="8">
        <v>54387</v>
      </c>
      <c r="D656" s="4">
        <v>0</v>
      </c>
      <c r="E656" s="4">
        <v>0</v>
      </c>
      <c r="F656" s="8">
        <v>6545621131</v>
      </c>
      <c r="G656" s="8">
        <v>33720</v>
      </c>
      <c r="H656" s="4">
        <v>0.62</v>
      </c>
      <c r="I656" s="5">
        <v>43475</v>
      </c>
    </row>
    <row r="657" spans="1:9" hidden="1" x14ac:dyDescent="0.25">
      <c r="A657" s="4">
        <v>654</v>
      </c>
      <c r="B657" s="6">
        <v>43476</v>
      </c>
      <c r="C657" s="8">
        <v>54387</v>
      </c>
      <c r="D657" s="4">
        <v>0</v>
      </c>
      <c r="E657" s="4">
        <v>0</v>
      </c>
      <c r="F657" s="8">
        <v>6545621131</v>
      </c>
      <c r="G657" s="8">
        <v>33720</v>
      </c>
      <c r="H657" s="4">
        <v>0.62</v>
      </c>
      <c r="I657" s="5">
        <v>43474</v>
      </c>
    </row>
    <row r="658" spans="1:9" hidden="1" x14ac:dyDescent="0.25">
      <c r="A658" s="4">
        <v>655</v>
      </c>
      <c r="B658" s="6">
        <v>43475</v>
      </c>
      <c r="C658" s="8">
        <v>54387</v>
      </c>
      <c r="D658" s="4">
        <v>0</v>
      </c>
      <c r="E658" s="4">
        <v>0</v>
      </c>
      <c r="F658" s="8">
        <v>6545621131</v>
      </c>
      <c r="G658" s="8">
        <v>33176</v>
      </c>
      <c r="H658" s="4">
        <v>0.61</v>
      </c>
      <c r="I658" s="5">
        <v>43473</v>
      </c>
    </row>
    <row r="659" spans="1:9" hidden="1" x14ac:dyDescent="0.25">
      <c r="A659" s="4">
        <v>656</v>
      </c>
      <c r="B659" s="6">
        <v>43474</v>
      </c>
      <c r="C659" s="8">
        <v>54387</v>
      </c>
      <c r="D659" s="4">
        <v>0</v>
      </c>
      <c r="E659" s="4">
        <v>0</v>
      </c>
      <c r="F659" s="8">
        <v>6545621131</v>
      </c>
      <c r="G659" s="8">
        <v>33176</v>
      </c>
      <c r="H659" s="4">
        <v>0.61</v>
      </c>
      <c r="I659" s="5">
        <v>43472</v>
      </c>
    </row>
    <row r="660" spans="1:9" hidden="1" x14ac:dyDescent="0.25">
      <c r="A660" s="4">
        <v>657</v>
      </c>
      <c r="B660" s="6">
        <v>43473</v>
      </c>
      <c r="C660" s="8">
        <v>54387</v>
      </c>
      <c r="D660" s="4">
        <v>0</v>
      </c>
      <c r="E660" s="4">
        <v>0</v>
      </c>
      <c r="F660" s="8">
        <v>6545621131</v>
      </c>
      <c r="G660" s="8">
        <v>33720</v>
      </c>
      <c r="H660" s="4">
        <v>0.62</v>
      </c>
      <c r="I660" s="5">
        <v>43469</v>
      </c>
    </row>
    <row r="661" spans="1:9" hidden="1" x14ac:dyDescent="0.25">
      <c r="A661" s="4">
        <v>658</v>
      </c>
      <c r="B661" s="6">
        <v>43472</v>
      </c>
      <c r="C661" s="8">
        <v>54387</v>
      </c>
      <c r="D661" s="4">
        <v>0</v>
      </c>
      <c r="E661" s="4">
        <v>0</v>
      </c>
      <c r="F661" s="8">
        <v>6545621131</v>
      </c>
      <c r="G661" s="8">
        <v>33720</v>
      </c>
      <c r="H661" s="4">
        <v>0.62</v>
      </c>
      <c r="I661" s="5">
        <v>43468</v>
      </c>
    </row>
    <row r="662" spans="1:9" hidden="1" x14ac:dyDescent="0.25">
      <c r="A662" s="4">
        <v>659</v>
      </c>
      <c r="B662" s="6">
        <v>43469</v>
      </c>
      <c r="C662" s="8">
        <v>54387</v>
      </c>
      <c r="D662" s="4">
        <v>0</v>
      </c>
      <c r="E662" s="4">
        <v>0</v>
      </c>
      <c r="F662" s="8">
        <v>6545621131</v>
      </c>
      <c r="G662" s="8">
        <v>34808</v>
      </c>
      <c r="H662" s="4">
        <v>0.64</v>
      </c>
      <c r="I662" s="5">
        <v>43467</v>
      </c>
    </row>
    <row r="663" spans="1:9" hidden="1" x14ac:dyDescent="0.25">
      <c r="A663" s="4">
        <v>660</v>
      </c>
      <c r="B663" s="6">
        <v>43468</v>
      </c>
      <c r="C663" s="8">
        <v>54387</v>
      </c>
      <c r="D663" s="4">
        <v>0</v>
      </c>
      <c r="E663" s="4">
        <v>0</v>
      </c>
      <c r="F663" s="8">
        <v>6545621131</v>
      </c>
      <c r="G663" s="8">
        <v>32632</v>
      </c>
      <c r="H663" s="4">
        <v>0.6</v>
      </c>
      <c r="I663" s="5">
        <v>43465</v>
      </c>
    </row>
    <row r="664" spans="1:9" hidden="1" x14ac:dyDescent="0.25">
      <c r="A664" s="4">
        <v>661</v>
      </c>
      <c r="B664" s="6">
        <v>43468</v>
      </c>
      <c r="C664" s="8">
        <v>54387</v>
      </c>
      <c r="D664" s="4">
        <v>0</v>
      </c>
      <c r="E664" s="4">
        <v>0</v>
      </c>
      <c r="F664" s="8">
        <v>6545621131</v>
      </c>
      <c r="G664" s="8">
        <v>32088</v>
      </c>
      <c r="H664" s="4">
        <v>0.59</v>
      </c>
      <c r="I664" s="5">
        <v>43462</v>
      </c>
    </row>
    <row r="665" spans="1:9" hidden="1" x14ac:dyDescent="0.25">
      <c r="A665" s="4">
        <v>662</v>
      </c>
      <c r="B665" s="6">
        <v>43467</v>
      </c>
      <c r="C665" s="8">
        <v>54387</v>
      </c>
      <c r="D665" s="4">
        <v>0</v>
      </c>
      <c r="E665" s="4">
        <v>0</v>
      </c>
      <c r="F665" s="8">
        <v>6545621131</v>
      </c>
      <c r="G665" s="8">
        <v>32088</v>
      </c>
      <c r="H665" s="4">
        <v>0.59</v>
      </c>
      <c r="I665" s="5">
        <v>43461</v>
      </c>
    </row>
    <row r="666" spans="1:9" hidden="1" x14ac:dyDescent="0.25">
      <c r="A666" s="4">
        <v>663</v>
      </c>
      <c r="B666" s="6">
        <v>43462</v>
      </c>
      <c r="C666" s="8">
        <v>54387</v>
      </c>
      <c r="D666" s="4">
        <v>0</v>
      </c>
      <c r="E666" s="4">
        <v>0</v>
      </c>
      <c r="F666" s="8">
        <v>6545621131</v>
      </c>
      <c r="G666" s="8">
        <v>32088</v>
      </c>
      <c r="H666" s="4">
        <v>0.59</v>
      </c>
      <c r="I666" s="5">
        <v>43458</v>
      </c>
    </row>
    <row r="667" spans="1:9" hidden="1" x14ac:dyDescent="0.25">
      <c r="A667" s="4">
        <v>664</v>
      </c>
      <c r="B667" s="6">
        <v>43462</v>
      </c>
      <c r="C667" s="8">
        <v>54387</v>
      </c>
      <c r="D667" s="4">
        <v>0</v>
      </c>
      <c r="E667" s="4">
        <v>0</v>
      </c>
      <c r="F667" s="8">
        <v>6545621131</v>
      </c>
      <c r="G667" s="8">
        <v>32088</v>
      </c>
      <c r="H667" s="4">
        <v>0.59</v>
      </c>
      <c r="I667" s="5">
        <v>43455</v>
      </c>
    </row>
    <row r="668" spans="1:9" hidden="1" x14ac:dyDescent="0.25">
      <c r="A668" s="4">
        <v>665</v>
      </c>
      <c r="B668" s="6">
        <v>43461</v>
      </c>
      <c r="C668" s="8">
        <v>54387</v>
      </c>
      <c r="D668" s="4">
        <v>0</v>
      </c>
      <c r="E668" s="4">
        <v>0</v>
      </c>
      <c r="F668" s="8">
        <v>6545621131</v>
      </c>
      <c r="G668" s="8">
        <v>32632</v>
      </c>
      <c r="H668" s="4">
        <v>0.6</v>
      </c>
      <c r="I668" s="5">
        <v>43454</v>
      </c>
    </row>
    <row r="669" spans="1:9" hidden="1" x14ac:dyDescent="0.25">
      <c r="A669" s="4">
        <v>666</v>
      </c>
      <c r="B669" s="6">
        <v>43455</v>
      </c>
      <c r="C669" s="8">
        <v>54387</v>
      </c>
      <c r="D669" s="4">
        <v>0</v>
      </c>
      <c r="E669" s="4">
        <v>0</v>
      </c>
      <c r="F669" s="8">
        <v>6545621131</v>
      </c>
      <c r="G669" s="8">
        <v>32632</v>
      </c>
      <c r="H669" s="4">
        <v>0.6</v>
      </c>
      <c r="I669" s="5">
        <v>43453</v>
      </c>
    </row>
    <row r="670" spans="1:9" hidden="1" x14ac:dyDescent="0.25">
      <c r="A670" s="4">
        <v>667</v>
      </c>
      <c r="B670" s="6">
        <v>43454</v>
      </c>
      <c r="C670" s="8">
        <v>54387</v>
      </c>
      <c r="D670" s="4">
        <v>0</v>
      </c>
      <c r="E670" s="4">
        <v>0</v>
      </c>
      <c r="F670" s="8">
        <v>6545621131</v>
      </c>
      <c r="G670" s="8">
        <v>33176</v>
      </c>
      <c r="H670" s="4">
        <v>0.61</v>
      </c>
      <c r="I670" s="5">
        <v>43452</v>
      </c>
    </row>
    <row r="671" spans="1:9" hidden="1" x14ac:dyDescent="0.25">
      <c r="A671" s="4">
        <v>668</v>
      </c>
      <c r="B671" s="6">
        <v>43453</v>
      </c>
      <c r="C671" s="8">
        <v>54387</v>
      </c>
      <c r="D671" s="4">
        <v>0</v>
      </c>
      <c r="E671" s="4">
        <v>0</v>
      </c>
      <c r="F671" s="8">
        <v>6545621131</v>
      </c>
      <c r="G671" s="8">
        <v>33720</v>
      </c>
      <c r="H671" s="4">
        <v>0.62</v>
      </c>
      <c r="I671" s="5">
        <v>43451</v>
      </c>
    </row>
    <row r="672" spans="1:9" hidden="1" x14ac:dyDescent="0.25">
      <c r="A672" s="4">
        <v>669</v>
      </c>
      <c r="B672" s="6">
        <v>43452</v>
      </c>
      <c r="C672" s="8">
        <v>54387</v>
      </c>
      <c r="D672" s="4">
        <v>0</v>
      </c>
      <c r="E672" s="4">
        <v>0</v>
      </c>
      <c r="F672" s="8">
        <v>6545621131</v>
      </c>
      <c r="G672" s="8">
        <v>33720</v>
      </c>
      <c r="H672" s="4">
        <v>0.62</v>
      </c>
      <c r="I672" s="5">
        <v>43448</v>
      </c>
    </row>
    <row r="673" spans="1:9" hidden="1" x14ac:dyDescent="0.25">
      <c r="A673" s="4">
        <v>670</v>
      </c>
      <c r="B673" s="6">
        <v>43451</v>
      </c>
      <c r="C673" s="8">
        <v>54387</v>
      </c>
      <c r="D673" s="4">
        <v>0</v>
      </c>
      <c r="E673" s="4">
        <v>0</v>
      </c>
      <c r="F673" s="8">
        <v>6545621131</v>
      </c>
      <c r="G673" s="8">
        <v>32632</v>
      </c>
      <c r="H673" s="4">
        <v>0.6</v>
      </c>
      <c r="I673" s="5">
        <v>43447</v>
      </c>
    </row>
    <row r="674" spans="1:9" hidden="1" x14ac:dyDescent="0.25">
      <c r="A674" s="4">
        <v>671</v>
      </c>
      <c r="B674" s="6">
        <v>43448</v>
      </c>
      <c r="C674" s="8">
        <v>54387</v>
      </c>
      <c r="D674" s="4">
        <v>0</v>
      </c>
      <c r="E674" s="4">
        <v>0</v>
      </c>
      <c r="F674" s="8">
        <v>6545621131</v>
      </c>
      <c r="G674" s="8">
        <v>31001</v>
      </c>
      <c r="H674" s="4">
        <v>0.56999999999999995</v>
      </c>
      <c r="I674" s="5">
        <v>43446</v>
      </c>
    </row>
    <row r="675" spans="1:9" hidden="1" x14ac:dyDescent="0.25">
      <c r="A675" s="4">
        <v>672</v>
      </c>
      <c r="B675" s="6">
        <v>43447</v>
      </c>
      <c r="C675" s="8">
        <v>54387</v>
      </c>
      <c r="D675" s="4">
        <v>0</v>
      </c>
      <c r="E675" s="4">
        <v>0</v>
      </c>
      <c r="F675" s="8">
        <v>6545621131</v>
      </c>
      <c r="G675" s="8">
        <v>29913</v>
      </c>
      <c r="H675" s="4">
        <v>0.55000000000000004</v>
      </c>
      <c r="I675" s="5">
        <v>43445</v>
      </c>
    </row>
    <row r="676" spans="1:9" hidden="1" x14ac:dyDescent="0.25">
      <c r="A676" s="4">
        <v>673</v>
      </c>
      <c r="B676" s="6">
        <v>43446</v>
      </c>
      <c r="C676" s="8">
        <v>54387</v>
      </c>
      <c r="D676" s="4">
        <v>0</v>
      </c>
      <c r="E676" s="4">
        <v>0</v>
      </c>
      <c r="F676" s="8">
        <v>6545621131</v>
      </c>
      <c r="G676" s="8">
        <v>29913</v>
      </c>
      <c r="H676" s="4">
        <v>0.55000000000000004</v>
      </c>
      <c r="I676" s="5">
        <v>43444</v>
      </c>
    </row>
    <row r="677" spans="1:9" hidden="1" x14ac:dyDescent="0.25">
      <c r="A677" s="4">
        <v>674</v>
      </c>
      <c r="B677" s="6">
        <v>43445</v>
      </c>
      <c r="C677" s="8">
        <v>54387</v>
      </c>
      <c r="D677" s="4">
        <v>0</v>
      </c>
      <c r="E677" s="4">
        <v>0</v>
      </c>
      <c r="F677" s="8">
        <v>6545621131</v>
      </c>
      <c r="G677" s="8">
        <v>32088</v>
      </c>
      <c r="H677" s="4">
        <v>0.59</v>
      </c>
      <c r="I677" s="5">
        <v>43441</v>
      </c>
    </row>
    <row r="678" spans="1:9" hidden="1" x14ac:dyDescent="0.25">
      <c r="A678" s="4">
        <v>675</v>
      </c>
      <c r="B678" s="6">
        <v>43444</v>
      </c>
      <c r="C678" s="8">
        <v>54387</v>
      </c>
      <c r="D678" s="4">
        <v>0</v>
      </c>
      <c r="E678" s="4">
        <v>0</v>
      </c>
      <c r="F678" s="8">
        <v>6545621131</v>
      </c>
      <c r="G678" s="8">
        <v>33176</v>
      </c>
      <c r="H678" s="4">
        <v>0.61</v>
      </c>
      <c r="I678" s="5">
        <v>43440</v>
      </c>
    </row>
    <row r="679" spans="1:9" hidden="1" x14ac:dyDescent="0.25">
      <c r="A679" s="4">
        <v>676</v>
      </c>
      <c r="B679" s="6">
        <v>43441</v>
      </c>
      <c r="C679" s="8">
        <v>54387</v>
      </c>
      <c r="D679" s="4">
        <v>0</v>
      </c>
      <c r="E679" s="4">
        <v>0</v>
      </c>
      <c r="F679" s="8">
        <v>6545621131</v>
      </c>
      <c r="G679" s="8">
        <v>34264</v>
      </c>
      <c r="H679" s="4">
        <v>0.63</v>
      </c>
      <c r="I679" s="5">
        <v>43439</v>
      </c>
    </row>
    <row r="680" spans="1:9" hidden="1" x14ac:dyDescent="0.25">
      <c r="A680" s="4">
        <v>677</v>
      </c>
      <c r="B680" s="6">
        <v>43440</v>
      </c>
      <c r="C680" s="8">
        <v>54387</v>
      </c>
      <c r="D680" s="4">
        <v>0</v>
      </c>
      <c r="E680" s="4">
        <v>0</v>
      </c>
      <c r="F680" s="8">
        <v>6545621131</v>
      </c>
      <c r="G680" s="8">
        <v>35895</v>
      </c>
      <c r="H680" s="4">
        <v>0.66</v>
      </c>
      <c r="I680" s="5">
        <v>43438</v>
      </c>
    </row>
    <row r="681" spans="1:9" hidden="1" x14ac:dyDescent="0.25">
      <c r="A681" s="4">
        <v>678</v>
      </c>
      <c r="B681" s="6">
        <v>43439</v>
      </c>
      <c r="C681" s="8">
        <v>54387</v>
      </c>
      <c r="D681" s="4">
        <v>0</v>
      </c>
      <c r="E681" s="4">
        <v>0</v>
      </c>
      <c r="F681" s="8">
        <v>6545621131</v>
      </c>
      <c r="G681" s="8">
        <v>36983</v>
      </c>
      <c r="H681" s="4">
        <v>0.68</v>
      </c>
      <c r="I681" s="5">
        <v>43437</v>
      </c>
    </row>
    <row r="682" spans="1:9" hidden="1" x14ac:dyDescent="0.25">
      <c r="A682" s="4">
        <v>679</v>
      </c>
      <c r="B682" s="6">
        <v>43438</v>
      </c>
      <c r="C682" s="8">
        <v>54387</v>
      </c>
      <c r="D682" s="4">
        <v>0</v>
      </c>
      <c r="E682" s="4">
        <v>0</v>
      </c>
      <c r="F682" s="8">
        <v>6545621131</v>
      </c>
      <c r="G682" s="8">
        <v>36439</v>
      </c>
      <c r="H682" s="4">
        <v>0.67</v>
      </c>
      <c r="I682" s="5">
        <v>43434</v>
      </c>
    </row>
    <row r="683" spans="1:9" hidden="1" x14ac:dyDescent="0.25">
      <c r="A683" s="4">
        <v>680</v>
      </c>
      <c r="B683" s="6">
        <v>43437</v>
      </c>
      <c r="C683" s="8">
        <v>54387</v>
      </c>
      <c r="D683" s="4">
        <v>0</v>
      </c>
      <c r="E683" s="4">
        <v>0</v>
      </c>
      <c r="F683" s="8">
        <v>6545621131</v>
      </c>
      <c r="G683" s="8">
        <v>38071</v>
      </c>
      <c r="H683" s="4">
        <v>0.7</v>
      </c>
      <c r="I683" s="5">
        <v>43433</v>
      </c>
    </row>
    <row r="684" spans="1:9" hidden="1" x14ac:dyDescent="0.25">
      <c r="A684" s="4">
        <v>681</v>
      </c>
      <c r="B684" s="6">
        <v>43434</v>
      </c>
      <c r="C684" s="8">
        <v>54387</v>
      </c>
      <c r="D684" s="4">
        <v>0</v>
      </c>
      <c r="E684" s="4">
        <v>0</v>
      </c>
      <c r="F684" s="8">
        <v>6545621131</v>
      </c>
      <c r="G684" s="8">
        <v>38071</v>
      </c>
      <c r="H684" s="4">
        <v>0.7</v>
      </c>
      <c r="I684" s="5">
        <v>43432</v>
      </c>
    </row>
    <row r="685" spans="1:9" hidden="1" x14ac:dyDescent="0.25">
      <c r="A685" s="4">
        <v>682</v>
      </c>
      <c r="B685" s="6">
        <v>43433</v>
      </c>
      <c r="C685" s="8">
        <v>54387</v>
      </c>
      <c r="D685" s="4">
        <v>0</v>
      </c>
      <c r="E685" s="4">
        <v>0</v>
      </c>
      <c r="F685" s="8">
        <v>6545621131</v>
      </c>
      <c r="G685" s="8">
        <v>37527</v>
      </c>
      <c r="H685" s="4">
        <v>0.69</v>
      </c>
      <c r="I685" s="5">
        <v>43431</v>
      </c>
    </row>
    <row r="686" spans="1:9" hidden="1" x14ac:dyDescent="0.25">
      <c r="A686" s="4">
        <v>683</v>
      </c>
      <c r="B686" s="6">
        <v>43432</v>
      </c>
      <c r="C686" s="8">
        <v>54387</v>
      </c>
      <c r="D686" s="4">
        <v>0</v>
      </c>
      <c r="E686" s="4">
        <v>0</v>
      </c>
      <c r="F686" s="8">
        <v>6545621131</v>
      </c>
      <c r="G686" s="8">
        <v>38071</v>
      </c>
      <c r="H686" s="4">
        <v>0.7</v>
      </c>
      <c r="I686" s="5">
        <v>43430</v>
      </c>
    </row>
    <row r="687" spans="1:9" hidden="1" x14ac:dyDescent="0.25">
      <c r="A687" s="4">
        <v>684</v>
      </c>
      <c r="B687" s="6">
        <v>43431</v>
      </c>
      <c r="C687" s="8">
        <v>54387</v>
      </c>
      <c r="D687" s="4">
        <v>0</v>
      </c>
      <c r="E687" s="4">
        <v>0</v>
      </c>
      <c r="F687" s="8">
        <v>6545621131</v>
      </c>
      <c r="G687" s="8">
        <v>39159</v>
      </c>
      <c r="H687" s="4">
        <v>0.72</v>
      </c>
      <c r="I687" s="5">
        <v>43427</v>
      </c>
    </row>
    <row r="688" spans="1:9" hidden="1" x14ac:dyDescent="0.25">
      <c r="A688" s="4">
        <v>685</v>
      </c>
      <c r="B688" s="6">
        <v>43430</v>
      </c>
      <c r="C688" s="8">
        <v>54387</v>
      </c>
      <c r="D688" s="4">
        <v>0</v>
      </c>
      <c r="E688" s="4">
        <v>0</v>
      </c>
      <c r="F688" s="8">
        <v>6545621131</v>
      </c>
      <c r="G688" s="8">
        <v>39159</v>
      </c>
      <c r="H688" s="4">
        <v>0.72</v>
      </c>
      <c r="I688" s="5">
        <v>43426</v>
      </c>
    </row>
    <row r="689" spans="1:9" hidden="1" x14ac:dyDescent="0.25">
      <c r="A689" s="4">
        <v>686</v>
      </c>
      <c r="B689" s="6">
        <v>43427</v>
      </c>
      <c r="C689" s="8">
        <v>54387</v>
      </c>
      <c r="D689" s="4">
        <v>0</v>
      </c>
      <c r="E689" s="4">
        <v>0</v>
      </c>
      <c r="F689" s="8">
        <v>6545621131</v>
      </c>
      <c r="G689" s="8">
        <v>38071</v>
      </c>
      <c r="H689" s="4">
        <v>0.7</v>
      </c>
      <c r="I689" s="5">
        <v>43425</v>
      </c>
    </row>
    <row r="690" spans="1:9" hidden="1" x14ac:dyDescent="0.25">
      <c r="A690" s="4">
        <v>687</v>
      </c>
      <c r="B690" s="6">
        <v>43426</v>
      </c>
      <c r="C690" s="8">
        <v>54387</v>
      </c>
      <c r="D690" s="4">
        <v>0</v>
      </c>
      <c r="E690" s="4">
        <v>0</v>
      </c>
      <c r="F690" s="8">
        <v>6545621131</v>
      </c>
      <c r="G690" s="8">
        <v>39703</v>
      </c>
      <c r="H690" s="4">
        <v>0.73</v>
      </c>
      <c r="I690" s="5">
        <v>43424</v>
      </c>
    </row>
    <row r="691" spans="1:9" hidden="1" x14ac:dyDescent="0.25">
      <c r="A691" s="4">
        <v>688</v>
      </c>
      <c r="B691" s="6">
        <v>43425</v>
      </c>
      <c r="C691" s="8">
        <v>54387</v>
      </c>
      <c r="D691" s="4">
        <v>0</v>
      </c>
      <c r="E691" s="4">
        <v>0</v>
      </c>
      <c r="F691" s="8">
        <v>6545621131</v>
      </c>
      <c r="G691" s="8">
        <v>38615</v>
      </c>
      <c r="H691" s="4">
        <v>0.71</v>
      </c>
      <c r="I691" s="5">
        <v>43423</v>
      </c>
    </row>
    <row r="692" spans="1:9" hidden="1" x14ac:dyDescent="0.25">
      <c r="A692" s="4">
        <v>689</v>
      </c>
      <c r="B692" s="6">
        <v>43424</v>
      </c>
      <c r="C692" s="8">
        <v>54387</v>
      </c>
      <c r="D692" s="4">
        <v>0</v>
      </c>
      <c r="E692" s="4">
        <v>0</v>
      </c>
      <c r="F692" s="8">
        <v>6545621131</v>
      </c>
      <c r="G692" s="8">
        <v>38615</v>
      </c>
      <c r="H692" s="4">
        <v>0.71</v>
      </c>
      <c r="I692" s="5">
        <v>43420</v>
      </c>
    </row>
    <row r="693" spans="1:9" hidden="1" x14ac:dyDescent="0.25">
      <c r="A693" s="4">
        <v>690</v>
      </c>
      <c r="B693" s="6">
        <v>43423</v>
      </c>
      <c r="C693" s="8">
        <v>54387</v>
      </c>
      <c r="D693" s="4">
        <v>0</v>
      </c>
      <c r="E693" s="4">
        <v>0</v>
      </c>
      <c r="F693" s="8">
        <v>6545621131</v>
      </c>
      <c r="G693" s="8">
        <v>38071</v>
      </c>
      <c r="H693" s="4">
        <v>0.7</v>
      </c>
      <c r="I693" s="5">
        <v>43419</v>
      </c>
    </row>
    <row r="694" spans="1:9" hidden="1" x14ac:dyDescent="0.25">
      <c r="A694" s="4">
        <v>691</v>
      </c>
      <c r="B694" s="6">
        <v>43420</v>
      </c>
      <c r="C694" s="8">
        <v>54387</v>
      </c>
      <c r="D694" s="4">
        <v>0</v>
      </c>
      <c r="E694" s="4">
        <v>0</v>
      </c>
      <c r="F694" s="8">
        <v>6545621131</v>
      </c>
      <c r="G694" s="8">
        <v>39703</v>
      </c>
      <c r="H694" s="4">
        <v>0.73</v>
      </c>
      <c r="I694" s="5">
        <v>43418</v>
      </c>
    </row>
    <row r="695" spans="1:9" hidden="1" x14ac:dyDescent="0.25">
      <c r="A695" s="4">
        <v>692</v>
      </c>
      <c r="B695" s="6">
        <v>43419</v>
      </c>
      <c r="C695" s="8">
        <v>54387</v>
      </c>
      <c r="D695" s="4">
        <v>0</v>
      </c>
      <c r="E695" s="4">
        <v>0</v>
      </c>
      <c r="F695" s="8">
        <v>6545621131</v>
      </c>
      <c r="G695" s="8">
        <v>39703</v>
      </c>
      <c r="H695" s="4">
        <v>0.73</v>
      </c>
      <c r="I695" s="5">
        <v>43417</v>
      </c>
    </row>
    <row r="696" spans="1:9" hidden="1" x14ac:dyDescent="0.25">
      <c r="A696" s="4">
        <v>693</v>
      </c>
      <c r="B696" s="6">
        <v>43418</v>
      </c>
      <c r="C696" s="8">
        <v>54387</v>
      </c>
      <c r="D696" s="4">
        <v>0</v>
      </c>
      <c r="E696" s="4">
        <v>0</v>
      </c>
      <c r="F696" s="8">
        <v>6545621131</v>
      </c>
      <c r="G696" s="8">
        <v>40790</v>
      </c>
      <c r="H696" s="4">
        <v>0.75</v>
      </c>
      <c r="I696" s="5">
        <v>43416</v>
      </c>
    </row>
    <row r="697" spans="1:9" hidden="1" x14ac:dyDescent="0.25">
      <c r="A697" s="4">
        <v>694</v>
      </c>
      <c r="B697" s="6">
        <v>43417</v>
      </c>
      <c r="C697" s="8">
        <v>54387</v>
      </c>
      <c r="D697" s="4">
        <v>0</v>
      </c>
      <c r="E697" s="4">
        <v>0</v>
      </c>
      <c r="F697" s="8">
        <v>6545621131</v>
      </c>
      <c r="G697" s="8">
        <v>39159</v>
      </c>
      <c r="H697" s="4">
        <v>0.72</v>
      </c>
      <c r="I697" s="5">
        <v>43413</v>
      </c>
    </row>
    <row r="698" spans="1:9" hidden="1" x14ac:dyDescent="0.25">
      <c r="A698" s="4">
        <v>695</v>
      </c>
      <c r="B698" s="6">
        <v>43416</v>
      </c>
      <c r="C698" s="8">
        <v>54387</v>
      </c>
      <c r="D698" s="4">
        <v>0</v>
      </c>
      <c r="E698" s="4">
        <v>0</v>
      </c>
      <c r="F698" s="8">
        <v>6545621131</v>
      </c>
      <c r="G698" s="8">
        <v>40246</v>
      </c>
      <c r="H698" s="4">
        <v>0.74</v>
      </c>
      <c r="I698" s="5">
        <v>43412</v>
      </c>
    </row>
    <row r="699" spans="1:9" hidden="1" x14ac:dyDescent="0.25">
      <c r="A699" s="4">
        <v>696</v>
      </c>
      <c r="B699" s="6">
        <v>43413</v>
      </c>
      <c r="C699" s="8">
        <v>54387</v>
      </c>
      <c r="D699" s="4">
        <v>0</v>
      </c>
      <c r="E699" s="4">
        <v>0</v>
      </c>
      <c r="F699" s="8">
        <v>6545621131</v>
      </c>
      <c r="G699" s="8">
        <v>41334</v>
      </c>
      <c r="H699" s="4">
        <v>0.76</v>
      </c>
      <c r="I699" s="5">
        <v>43411</v>
      </c>
    </row>
    <row r="700" spans="1:9" hidden="1" x14ac:dyDescent="0.25">
      <c r="A700" s="4">
        <v>697</v>
      </c>
      <c r="B700" s="6">
        <v>43412</v>
      </c>
      <c r="C700" s="8">
        <v>54387</v>
      </c>
      <c r="D700" s="4">
        <v>0</v>
      </c>
      <c r="E700" s="4">
        <v>0</v>
      </c>
      <c r="F700" s="8">
        <v>6545621131</v>
      </c>
      <c r="G700" s="8">
        <v>40246</v>
      </c>
      <c r="H700" s="4">
        <v>0.74</v>
      </c>
      <c r="I700" s="5">
        <v>43410</v>
      </c>
    </row>
    <row r="701" spans="1:9" hidden="1" x14ac:dyDescent="0.25">
      <c r="A701" s="4">
        <v>698</v>
      </c>
      <c r="B701" s="6">
        <v>43411</v>
      </c>
      <c r="C701" s="8">
        <v>54387</v>
      </c>
      <c r="D701" s="4">
        <v>0</v>
      </c>
      <c r="E701" s="4">
        <v>0</v>
      </c>
      <c r="F701" s="8">
        <v>6545621131</v>
      </c>
      <c r="G701" s="8">
        <v>40790</v>
      </c>
      <c r="H701" s="4">
        <v>0.75</v>
      </c>
      <c r="I701" s="5">
        <v>43409</v>
      </c>
    </row>
    <row r="702" spans="1:9" hidden="1" x14ac:dyDescent="0.25">
      <c r="A702" s="4">
        <v>699</v>
      </c>
      <c r="B702" s="6">
        <v>43410</v>
      </c>
      <c r="C702" s="8">
        <v>54387</v>
      </c>
      <c r="D702" s="4">
        <v>0</v>
      </c>
      <c r="E702" s="4">
        <v>0</v>
      </c>
      <c r="F702" s="8">
        <v>6545621131</v>
      </c>
      <c r="G702" s="8">
        <v>40246</v>
      </c>
      <c r="H702" s="4">
        <v>0.74</v>
      </c>
      <c r="I702" s="5">
        <v>43406</v>
      </c>
    </row>
    <row r="703" spans="1:9" hidden="1" x14ac:dyDescent="0.25">
      <c r="A703" s="4">
        <v>700</v>
      </c>
      <c r="B703" s="6">
        <v>43409</v>
      </c>
      <c r="C703" s="8">
        <v>54387</v>
      </c>
      <c r="D703" s="4">
        <v>0</v>
      </c>
      <c r="E703" s="4">
        <v>0</v>
      </c>
      <c r="F703" s="8">
        <v>6545621131</v>
      </c>
      <c r="G703" s="8">
        <v>40790</v>
      </c>
      <c r="H703" s="4">
        <v>0.75</v>
      </c>
      <c r="I703" s="5">
        <v>43405</v>
      </c>
    </row>
    <row r="704" spans="1:9" hidden="1" x14ac:dyDescent="0.25">
      <c r="A704" s="4">
        <v>701</v>
      </c>
      <c r="B704" s="6">
        <v>43406</v>
      </c>
      <c r="C704" s="8">
        <v>54387</v>
      </c>
      <c r="D704" s="4">
        <v>0</v>
      </c>
      <c r="E704" s="4">
        <v>0</v>
      </c>
      <c r="F704" s="8">
        <v>6545621131</v>
      </c>
      <c r="G704" s="8">
        <v>40790</v>
      </c>
      <c r="H704" s="4">
        <v>0.75</v>
      </c>
      <c r="I704" s="5">
        <v>43404</v>
      </c>
    </row>
    <row r="705" spans="1:9" hidden="1" x14ac:dyDescent="0.25">
      <c r="A705" s="4">
        <v>702</v>
      </c>
      <c r="B705" s="6">
        <v>43405</v>
      </c>
      <c r="C705" s="8">
        <v>54387</v>
      </c>
      <c r="D705" s="4">
        <v>0</v>
      </c>
      <c r="E705" s="4">
        <v>0</v>
      </c>
      <c r="F705" s="8">
        <v>6545621131</v>
      </c>
      <c r="G705" s="8">
        <v>38071</v>
      </c>
      <c r="H705" s="4">
        <v>0.7</v>
      </c>
      <c r="I705" s="5">
        <v>43403</v>
      </c>
    </row>
    <row r="706" spans="1:9" hidden="1" x14ac:dyDescent="0.25">
      <c r="A706" s="4">
        <v>703</v>
      </c>
      <c r="B706" s="6">
        <v>43404</v>
      </c>
      <c r="C706" s="8">
        <v>54387</v>
      </c>
      <c r="D706" s="4">
        <v>0</v>
      </c>
      <c r="E706" s="4">
        <v>0</v>
      </c>
      <c r="F706" s="8">
        <v>6545621131</v>
      </c>
      <c r="G706" s="8">
        <v>37527</v>
      </c>
      <c r="H706" s="4">
        <v>0.69</v>
      </c>
      <c r="I706" s="5">
        <v>43402</v>
      </c>
    </row>
    <row r="707" spans="1:9" hidden="1" x14ac:dyDescent="0.25">
      <c r="A707" s="4">
        <v>704</v>
      </c>
      <c r="B707" s="6">
        <v>43403</v>
      </c>
      <c r="C707" s="8">
        <v>54387</v>
      </c>
      <c r="D707" s="4">
        <v>0</v>
      </c>
      <c r="E707" s="4">
        <v>0</v>
      </c>
      <c r="F707" s="8">
        <v>6545621131</v>
      </c>
      <c r="G707" s="8">
        <v>39159</v>
      </c>
      <c r="H707" s="4">
        <v>0.72</v>
      </c>
      <c r="I707" s="5">
        <v>43399</v>
      </c>
    </row>
    <row r="708" spans="1:9" hidden="1" x14ac:dyDescent="0.25">
      <c r="A708" s="4">
        <v>705</v>
      </c>
      <c r="B708" s="6">
        <v>43402</v>
      </c>
      <c r="C708" s="8">
        <v>54387</v>
      </c>
      <c r="D708" s="4">
        <v>0</v>
      </c>
      <c r="E708" s="4">
        <v>0</v>
      </c>
      <c r="F708" s="8">
        <v>6545621131</v>
      </c>
      <c r="G708" s="8">
        <v>38615</v>
      </c>
      <c r="H708" s="4">
        <v>0.71</v>
      </c>
      <c r="I708" s="5">
        <v>43398</v>
      </c>
    </row>
    <row r="709" spans="1:9" hidden="1" x14ac:dyDescent="0.25">
      <c r="A709" s="4">
        <v>706</v>
      </c>
      <c r="B709" s="6">
        <v>43399</v>
      </c>
      <c r="C709" s="8">
        <v>54387</v>
      </c>
      <c r="D709" s="4">
        <v>0</v>
      </c>
      <c r="E709" s="4">
        <v>0</v>
      </c>
      <c r="F709" s="8">
        <v>6545621131</v>
      </c>
      <c r="G709" s="8">
        <v>38615</v>
      </c>
      <c r="H709" s="4">
        <v>0.71</v>
      </c>
      <c r="I709" s="5">
        <v>43397</v>
      </c>
    </row>
    <row r="710" spans="1:9" hidden="1" x14ac:dyDescent="0.25">
      <c r="A710" s="4">
        <v>707</v>
      </c>
      <c r="B710" s="6">
        <v>43398</v>
      </c>
      <c r="C710" s="8">
        <v>54387</v>
      </c>
      <c r="D710" s="4">
        <v>0</v>
      </c>
      <c r="E710" s="4">
        <v>0</v>
      </c>
      <c r="F710" s="8">
        <v>6545621131</v>
      </c>
      <c r="G710" s="8">
        <v>38615</v>
      </c>
      <c r="H710" s="4">
        <v>0.71</v>
      </c>
      <c r="I710" s="5">
        <v>43396</v>
      </c>
    </row>
    <row r="711" spans="1:9" hidden="1" x14ac:dyDescent="0.25">
      <c r="A711" s="4">
        <v>708</v>
      </c>
      <c r="B711" s="6">
        <v>43397</v>
      </c>
      <c r="C711" s="8">
        <v>54387</v>
      </c>
      <c r="D711" s="4">
        <v>0</v>
      </c>
      <c r="E711" s="4">
        <v>0</v>
      </c>
      <c r="F711" s="8">
        <v>6545621131</v>
      </c>
      <c r="G711" s="8">
        <v>38615</v>
      </c>
      <c r="H711" s="4">
        <v>0.71</v>
      </c>
      <c r="I711" s="5">
        <v>43395</v>
      </c>
    </row>
    <row r="712" spans="1:9" x14ac:dyDescent="0.25">
      <c r="A712" s="4">
        <v>709</v>
      </c>
      <c r="B712" s="6">
        <v>43396</v>
      </c>
      <c r="C712" s="8">
        <v>54387</v>
      </c>
      <c r="D712" s="4">
        <v>20</v>
      </c>
      <c r="E712" s="4">
        <v>0</v>
      </c>
      <c r="F712" s="8">
        <v>6545621131</v>
      </c>
      <c r="G712" s="8">
        <v>39159</v>
      </c>
      <c r="H712" s="4">
        <v>0.72</v>
      </c>
      <c r="I712" s="5">
        <v>43392</v>
      </c>
    </row>
    <row r="713" spans="1:9" hidden="1" x14ac:dyDescent="0.25">
      <c r="A713" s="4">
        <v>710</v>
      </c>
      <c r="B713" s="6">
        <v>43395</v>
      </c>
      <c r="C713" s="8">
        <v>54367</v>
      </c>
      <c r="D713" s="4">
        <v>0</v>
      </c>
      <c r="E713" s="4">
        <v>0</v>
      </c>
      <c r="F713" s="8">
        <v>6545621131</v>
      </c>
      <c r="G713" s="8">
        <v>40232</v>
      </c>
      <c r="H713" s="4">
        <v>0.74</v>
      </c>
      <c r="I713" s="5">
        <v>43391</v>
      </c>
    </row>
    <row r="714" spans="1:9" hidden="1" x14ac:dyDescent="0.25">
      <c r="A714" s="4">
        <v>711</v>
      </c>
      <c r="B714" s="6">
        <v>43392</v>
      </c>
      <c r="C714" s="8">
        <v>54367</v>
      </c>
      <c r="D714" s="4">
        <v>0</v>
      </c>
      <c r="E714" s="4">
        <v>0</v>
      </c>
      <c r="F714" s="8">
        <v>6545621131</v>
      </c>
      <c r="G714" s="8">
        <v>38601</v>
      </c>
      <c r="H714" s="4">
        <v>0.71</v>
      </c>
      <c r="I714" s="5">
        <v>43389</v>
      </c>
    </row>
    <row r="715" spans="1:9" hidden="1" x14ac:dyDescent="0.25">
      <c r="A715" s="4">
        <v>712</v>
      </c>
      <c r="B715" s="6">
        <v>43391</v>
      </c>
      <c r="C715" s="8">
        <v>54367</v>
      </c>
      <c r="D715" s="4">
        <v>0</v>
      </c>
      <c r="E715" s="4">
        <v>0</v>
      </c>
      <c r="F715" s="8">
        <v>6545621131</v>
      </c>
      <c r="G715" s="8">
        <v>39688</v>
      </c>
      <c r="H715" s="4">
        <v>0.73</v>
      </c>
      <c r="I715" s="5">
        <v>43388</v>
      </c>
    </row>
    <row r="716" spans="1:9" hidden="1" x14ac:dyDescent="0.25">
      <c r="A716" s="4">
        <v>713</v>
      </c>
      <c r="B716" s="6">
        <v>43389</v>
      </c>
      <c r="C716" s="8">
        <v>54367</v>
      </c>
      <c r="D716" s="4">
        <v>0</v>
      </c>
      <c r="E716" s="4">
        <v>0</v>
      </c>
      <c r="F716" s="8">
        <v>6545621131</v>
      </c>
      <c r="G716" s="8">
        <v>40232</v>
      </c>
      <c r="H716" s="4">
        <v>0.74</v>
      </c>
      <c r="I716" s="5">
        <v>43385</v>
      </c>
    </row>
    <row r="717" spans="1:9" hidden="1" x14ac:dyDescent="0.25">
      <c r="A717" s="4">
        <v>714</v>
      </c>
      <c r="B717" s="6">
        <v>43388</v>
      </c>
      <c r="C717" s="8">
        <v>54367</v>
      </c>
      <c r="D717" s="4">
        <v>0</v>
      </c>
      <c r="E717" s="4">
        <v>0</v>
      </c>
      <c r="F717" s="8">
        <v>6545621131</v>
      </c>
      <c r="G717" s="8">
        <v>39144</v>
      </c>
      <c r="H717" s="4">
        <v>0.72</v>
      </c>
      <c r="I717" s="5">
        <v>43384</v>
      </c>
    </row>
    <row r="718" spans="1:9" hidden="1" x14ac:dyDescent="0.25">
      <c r="A718" s="4">
        <v>715</v>
      </c>
      <c r="B718" s="6">
        <v>43385</v>
      </c>
      <c r="C718" s="8">
        <v>54367</v>
      </c>
      <c r="D718" s="4">
        <v>0</v>
      </c>
      <c r="E718" s="4">
        <v>0</v>
      </c>
      <c r="F718" s="8">
        <v>6545621131</v>
      </c>
      <c r="G718" s="8">
        <v>40775</v>
      </c>
      <c r="H718" s="4">
        <v>0.75</v>
      </c>
      <c r="I718" s="5">
        <v>43383</v>
      </c>
    </row>
    <row r="719" spans="1:9" hidden="1" x14ac:dyDescent="0.25">
      <c r="A719" s="4">
        <v>716</v>
      </c>
      <c r="B719" s="6">
        <v>43384</v>
      </c>
      <c r="C719" s="8">
        <v>54367</v>
      </c>
      <c r="D719" s="4">
        <v>0</v>
      </c>
      <c r="E719" s="4">
        <v>0</v>
      </c>
      <c r="F719" s="8">
        <v>6545621131</v>
      </c>
      <c r="G719" s="8">
        <v>41319</v>
      </c>
      <c r="H719" s="4">
        <v>0.76</v>
      </c>
      <c r="I719" s="5">
        <v>43382</v>
      </c>
    </row>
    <row r="720" spans="1:9" hidden="1" x14ac:dyDescent="0.25">
      <c r="A720" s="4">
        <v>717</v>
      </c>
      <c r="B720" s="6">
        <v>43383</v>
      </c>
      <c r="C720" s="8">
        <v>54367</v>
      </c>
      <c r="D720" s="4">
        <v>0</v>
      </c>
      <c r="E720" s="4">
        <v>0</v>
      </c>
      <c r="F720" s="8">
        <v>6545621131</v>
      </c>
      <c r="G720" s="8">
        <v>41319</v>
      </c>
      <c r="H720" s="4">
        <v>0.76</v>
      </c>
      <c r="I720" s="5">
        <v>43381</v>
      </c>
    </row>
    <row r="721" spans="1:9" hidden="1" x14ac:dyDescent="0.25">
      <c r="A721" s="4">
        <v>718</v>
      </c>
      <c r="B721" s="6">
        <v>43382</v>
      </c>
      <c r="C721" s="8">
        <v>54367</v>
      </c>
      <c r="D721" s="4">
        <v>0</v>
      </c>
      <c r="E721" s="4">
        <v>0</v>
      </c>
      <c r="F721" s="8">
        <v>6545621131</v>
      </c>
      <c r="G721" s="8">
        <v>41863</v>
      </c>
      <c r="H721" s="4">
        <v>0.77</v>
      </c>
      <c r="I721" s="5">
        <v>43378</v>
      </c>
    </row>
    <row r="722" spans="1:9" hidden="1" x14ac:dyDescent="0.25">
      <c r="A722" s="4">
        <v>719</v>
      </c>
      <c r="B722" s="6">
        <v>43381</v>
      </c>
      <c r="C722" s="8">
        <v>54367</v>
      </c>
      <c r="D722" s="4">
        <v>0</v>
      </c>
      <c r="E722" s="4">
        <v>0</v>
      </c>
      <c r="F722" s="8">
        <v>6545621131</v>
      </c>
      <c r="G722" s="8">
        <v>41863</v>
      </c>
      <c r="H722" s="4">
        <v>0.77</v>
      </c>
      <c r="I722" s="5">
        <v>43377</v>
      </c>
    </row>
    <row r="723" spans="1:9" hidden="1" x14ac:dyDescent="0.25">
      <c r="A723" s="4">
        <v>720</v>
      </c>
      <c r="B723" s="6">
        <v>43378</v>
      </c>
      <c r="C723" s="8">
        <v>54367</v>
      </c>
      <c r="D723" s="4">
        <v>0</v>
      </c>
      <c r="E723" s="4">
        <v>0</v>
      </c>
      <c r="F723" s="8">
        <v>6545621131</v>
      </c>
      <c r="G723" s="8">
        <v>42406</v>
      </c>
      <c r="H723" s="4">
        <v>0.78</v>
      </c>
      <c r="I723" s="5">
        <v>43376</v>
      </c>
    </row>
    <row r="724" spans="1:9" hidden="1" x14ac:dyDescent="0.25">
      <c r="A724" s="4">
        <v>721</v>
      </c>
      <c r="B724" s="6">
        <v>43377</v>
      </c>
      <c r="C724" s="8">
        <v>54367</v>
      </c>
      <c r="D724" s="4">
        <v>0</v>
      </c>
      <c r="E724" s="4">
        <v>0</v>
      </c>
      <c r="F724" s="8">
        <v>6545621131</v>
      </c>
      <c r="G724" s="8">
        <v>41863</v>
      </c>
      <c r="H724" s="4">
        <v>0.77</v>
      </c>
      <c r="I724" s="5">
        <v>43375</v>
      </c>
    </row>
    <row r="725" spans="1:9" hidden="1" x14ac:dyDescent="0.25">
      <c r="A725" s="4">
        <v>722</v>
      </c>
      <c r="B725" s="6">
        <v>43376</v>
      </c>
      <c r="C725" s="8">
        <v>54367</v>
      </c>
      <c r="D725" s="4">
        <v>0</v>
      </c>
      <c r="E725" s="4">
        <v>0</v>
      </c>
      <c r="F725" s="8">
        <v>6545621131</v>
      </c>
      <c r="G725" s="8">
        <v>43494</v>
      </c>
      <c r="H725" s="4">
        <v>0.8</v>
      </c>
      <c r="I725" s="5">
        <v>43371</v>
      </c>
    </row>
    <row r="726" spans="1:9" hidden="1" x14ac:dyDescent="0.25">
      <c r="A726" s="4">
        <v>723</v>
      </c>
      <c r="B726" s="6">
        <v>43375</v>
      </c>
      <c r="C726" s="8">
        <v>54367</v>
      </c>
      <c r="D726" s="4">
        <v>0</v>
      </c>
      <c r="E726" s="4">
        <v>0</v>
      </c>
      <c r="F726" s="8">
        <v>6545621131</v>
      </c>
      <c r="G726" s="8">
        <v>39688</v>
      </c>
      <c r="H726" s="4">
        <v>0.73</v>
      </c>
      <c r="I726" s="5">
        <v>43370</v>
      </c>
    </row>
    <row r="727" spans="1:9" hidden="1" x14ac:dyDescent="0.25">
      <c r="A727" s="4">
        <v>724</v>
      </c>
      <c r="B727" s="6">
        <v>43371</v>
      </c>
      <c r="C727" s="8">
        <v>54367</v>
      </c>
      <c r="D727" s="4">
        <v>0</v>
      </c>
      <c r="E727" s="4">
        <v>0</v>
      </c>
      <c r="F727" s="8">
        <v>6545621131</v>
      </c>
      <c r="G727" s="8">
        <v>39688</v>
      </c>
      <c r="H727" s="4">
        <v>0.73</v>
      </c>
      <c r="I727" s="5">
        <v>43369</v>
      </c>
    </row>
    <row r="728" spans="1:9" hidden="1" x14ac:dyDescent="0.25">
      <c r="A728" s="4">
        <v>725</v>
      </c>
      <c r="B728" s="6">
        <v>43370</v>
      </c>
      <c r="C728" s="8">
        <v>54367</v>
      </c>
      <c r="D728" s="4">
        <v>0</v>
      </c>
      <c r="E728" s="4">
        <v>0</v>
      </c>
      <c r="F728" s="8">
        <v>6545621131</v>
      </c>
      <c r="G728" s="8">
        <v>39688</v>
      </c>
      <c r="H728" s="4">
        <v>0.73</v>
      </c>
      <c r="I728" s="5">
        <v>43367</v>
      </c>
    </row>
    <row r="729" spans="1:9" hidden="1" x14ac:dyDescent="0.25">
      <c r="A729" s="4">
        <v>726</v>
      </c>
      <c r="B729" s="6">
        <v>43369</v>
      </c>
      <c r="C729" s="8">
        <v>54367</v>
      </c>
      <c r="D729" s="4">
        <v>0</v>
      </c>
      <c r="E729" s="4">
        <v>0</v>
      </c>
      <c r="F729" s="8">
        <v>6545621131</v>
      </c>
      <c r="G729" s="8">
        <v>39688</v>
      </c>
      <c r="H729" s="4">
        <v>0.73</v>
      </c>
      <c r="I729" s="5">
        <v>43364</v>
      </c>
    </row>
    <row r="730" spans="1:9" hidden="1" x14ac:dyDescent="0.25">
      <c r="A730" s="4">
        <v>727</v>
      </c>
      <c r="B730" s="6">
        <v>43367</v>
      </c>
      <c r="C730" s="8">
        <v>54367</v>
      </c>
      <c r="D730" s="4">
        <v>0</v>
      </c>
      <c r="E730" s="4">
        <v>0</v>
      </c>
      <c r="F730" s="8">
        <v>6545621131</v>
      </c>
      <c r="G730" s="8">
        <v>39688</v>
      </c>
      <c r="H730" s="4">
        <v>0.73</v>
      </c>
      <c r="I730" s="5">
        <v>43363</v>
      </c>
    </row>
    <row r="731" spans="1:9" hidden="1" x14ac:dyDescent="0.25">
      <c r="A731" s="4">
        <v>728</v>
      </c>
      <c r="B731" s="6">
        <v>43364</v>
      </c>
      <c r="C731" s="8">
        <v>54367</v>
      </c>
      <c r="D731" s="4">
        <v>0</v>
      </c>
      <c r="E731" s="4">
        <v>0</v>
      </c>
      <c r="F731" s="8">
        <v>6545621131</v>
      </c>
      <c r="G731" s="8">
        <v>39688</v>
      </c>
      <c r="H731" s="4">
        <v>0.73</v>
      </c>
      <c r="I731" s="5">
        <v>43362</v>
      </c>
    </row>
    <row r="732" spans="1:9" hidden="1" x14ac:dyDescent="0.25">
      <c r="A732" s="4">
        <v>729</v>
      </c>
      <c r="B732" s="6">
        <v>43363</v>
      </c>
      <c r="C732" s="8">
        <v>54367</v>
      </c>
      <c r="D732" s="4">
        <v>0</v>
      </c>
      <c r="E732" s="4">
        <v>0</v>
      </c>
      <c r="F732" s="8">
        <v>6545621131</v>
      </c>
      <c r="G732" s="8">
        <v>39688</v>
      </c>
      <c r="H732" s="4">
        <v>0.73</v>
      </c>
      <c r="I732" s="5">
        <v>43361</v>
      </c>
    </row>
    <row r="733" spans="1:9" hidden="1" x14ac:dyDescent="0.25">
      <c r="A733" s="4">
        <v>730</v>
      </c>
      <c r="B733" s="6">
        <v>43362</v>
      </c>
      <c r="C733" s="8">
        <v>54367</v>
      </c>
      <c r="D733" s="4">
        <v>0</v>
      </c>
      <c r="E733" s="4">
        <v>0</v>
      </c>
      <c r="F733" s="8">
        <v>6545621131</v>
      </c>
      <c r="G733" s="8">
        <v>39688</v>
      </c>
      <c r="H733" s="4">
        <v>0.73</v>
      </c>
      <c r="I733" s="5">
        <v>43360</v>
      </c>
    </row>
    <row r="734" spans="1:9" hidden="1" x14ac:dyDescent="0.25">
      <c r="A734" s="4">
        <v>731</v>
      </c>
      <c r="B734" s="6">
        <v>43361</v>
      </c>
      <c r="C734" s="8">
        <v>54367</v>
      </c>
      <c r="D734" s="4">
        <v>0</v>
      </c>
      <c r="E734" s="4">
        <v>0</v>
      </c>
      <c r="F734" s="8">
        <v>6545621131</v>
      </c>
      <c r="G734" s="8">
        <v>39144</v>
      </c>
      <c r="H734" s="4">
        <v>0.72</v>
      </c>
      <c r="I734" s="5">
        <v>43357</v>
      </c>
    </row>
    <row r="735" spans="1:9" hidden="1" x14ac:dyDescent="0.25">
      <c r="A735" s="4">
        <v>732</v>
      </c>
      <c r="B735" s="6">
        <v>43360</v>
      </c>
      <c r="C735" s="8">
        <v>54367</v>
      </c>
      <c r="D735" s="4">
        <v>0</v>
      </c>
      <c r="E735" s="4">
        <v>0</v>
      </c>
      <c r="F735" s="8">
        <v>6545621131</v>
      </c>
      <c r="G735" s="8">
        <v>38601</v>
      </c>
      <c r="H735" s="4">
        <v>0.71</v>
      </c>
      <c r="I735" s="5">
        <v>43356</v>
      </c>
    </row>
    <row r="736" spans="1:9" hidden="1" x14ac:dyDescent="0.25">
      <c r="A736" s="4">
        <v>733</v>
      </c>
      <c r="B736" s="6">
        <v>43357</v>
      </c>
      <c r="C736" s="8">
        <v>54367</v>
      </c>
      <c r="D736" s="4">
        <v>0</v>
      </c>
      <c r="E736" s="4">
        <v>0</v>
      </c>
      <c r="F736" s="8">
        <v>6545621131</v>
      </c>
      <c r="G736" s="8">
        <v>37513</v>
      </c>
      <c r="H736" s="4">
        <v>0.69</v>
      </c>
      <c r="I736" s="5">
        <v>43355</v>
      </c>
    </row>
    <row r="737" spans="1:9" hidden="1" x14ac:dyDescent="0.25">
      <c r="A737" s="4">
        <v>734</v>
      </c>
      <c r="B737" s="6">
        <v>43356</v>
      </c>
      <c r="C737" s="8">
        <v>54367</v>
      </c>
      <c r="D737" s="4">
        <v>0</v>
      </c>
      <c r="E737" s="4">
        <v>0</v>
      </c>
      <c r="F737" s="8">
        <v>6545621131</v>
      </c>
      <c r="G737" s="8">
        <v>38057</v>
      </c>
      <c r="H737" s="4">
        <v>0.7</v>
      </c>
      <c r="I737" s="5">
        <v>43354</v>
      </c>
    </row>
    <row r="738" spans="1:9" hidden="1" x14ac:dyDescent="0.25">
      <c r="A738" s="4">
        <v>735</v>
      </c>
      <c r="B738" s="6">
        <v>43355</v>
      </c>
      <c r="C738" s="8">
        <v>54367</v>
      </c>
      <c r="D738" s="4">
        <v>0</v>
      </c>
      <c r="E738" s="4">
        <v>0</v>
      </c>
      <c r="F738" s="8">
        <v>6545621131</v>
      </c>
      <c r="G738" s="8">
        <v>39144</v>
      </c>
      <c r="H738" s="4">
        <v>0.72</v>
      </c>
      <c r="I738" s="5">
        <v>43353</v>
      </c>
    </row>
    <row r="739" spans="1:9" hidden="1" x14ac:dyDescent="0.25">
      <c r="A739" s="4">
        <v>736</v>
      </c>
      <c r="B739" s="6">
        <v>43354</v>
      </c>
      <c r="C739" s="8">
        <v>54367</v>
      </c>
      <c r="D739" s="4">
        <v>0</v>
      </c>
      <c r="E739" s="4">
        <v>0</v>
      </c>
      <c r="F739" s="8">
        <v>6545621131</v>
      </c>
      <c r="G739" s="8">
        <v>40775</v>
      </c>
      <c r="H739" s="4">
        <v>0.75</v>
      </c>
      <c r="I739" s="5">
        <v>43350</v>
      </c>
    </row>
    <row r="740" spans="1:9" hidden="1" x14ac:dyDescent="0.25">
      <c r="A740" s="4">
        <v>737</v>
      </c>
      <c r="B740" s="6">
        <v>43353</v>
      </c>
      <c r="C740" s="8">
        <v>54367</v>
      </c>
      <c r="D740" s="4">
        <v>0</v>
      </c>
      <c r="E740" s="4">
        <v>0</v>
      </c>
      <c r="F740" s="8">
        <v>6545621131</v>
      </c>
      <c r="G740" s="8">
        <v>40775</v>
      </c>
      <c r="H740" s="4">
        <v>0.75</v>
      </c>
      <c r="I740" s="5">
        <v>43349</v>
      </c>
    </row>
    <row r="741" spans="1:9" hidden="1" x14ac:dyDescent="0.25">
      <c r="A741" s="4">
        <v>738</v>
      </c>
      <c r="B741" s="6">
        <v>43350</v>
      </c>
      <c r="C741" s="8">
        <v>54367</v>
      </c>
      <c r="D741" s="4">
        <v>0</v>
      </c>
      <c r="E741" s="4">
        <v>0</v>
      </c>
      <c r="F741" s="8">
        <v>6545621131</v>
      </c>
      <c r="G741" s="8">
        <v>40232</v>
      </c>
      <c r="H741" s="4">
        <v>0.74</v>
      </c>
      <c r="I741" s="5">
        <v>43348</v>
      </c>
    </row>
    <row r="742" spans="1:9" hidden="1" x14ac:dyDescent="0.25">
      <c r="A742" s="4">
        <v>739</v>
      </c>
      <c r="B742" s="6">
        <v>43349</v>
      </c>
      <c r="C742" s="8">
        <v>54367</v>
      </c>
      <c r="D742" s="4">
        <v>0</v>
      </c>
      <c r="E742" s="4">
        <v>0</v>
      </c>
      <c r="F742" s="8">
        <v>6545621131</v>
      </c>
      <c r="G742" s="8">
        <v>40232</v>
      </c>
      <c r="H742" s="4">
        <v>0.74</v>
      </c>
      <c r="I742" s="5">
        <v>43347</v>
      </c>
    </row>
    <row r="743" spans="1:9" hidden="1" x14ac:dyDescent="0.25">
      <c r="A743" s="4">
        <v>740</v>
      </c>
      <c r="B743" s="6">
        <v>43348</v>
      </c>
      <c r="C743" s="8">
        <v>54367</v>
      </c>
      <c r="D743" s="4">
        <v>0</v>
      </c>
      <c r="E743" s="4">
        <v>0</v>
      </c>
      <c r="F743" s="8">
        <v>6545621131</v>
      </c>
      <c r="G743" s="8">
        <v>42406</v>
      </c>
      <c r="H743" s="4">
        <v>0.78</v>
      </c>
      <c r="I743" s="5">
        <v>43346</v>
      </c>
    </row>
    <row r="744" spans="1:9" hidden="1" x14ac:dyDescent="0.25">
      <c r="A744" s="4">
        <v>741</v>
      </c>
      <c r="B744" s="6">
        <v>43347</v>
      </c>
      <c r="C744" s="8">
        <v>54367</v>
      </c>
      <c r="D744" s="4">
        <v>0</v>
      </c>
      <c r="E744" s="4">
        <v>0</v>
      </c>
      <c r="F744" s="8">
        <v>6545621131</v>
      </c>
      <c r="G744" s="8">
        <v>43494</v>
      </c>
      <c r="H744" s="4">
        <v>0.8</v>
      </c>
      <c r="I744" s="5">
        <v>43343</v>
      </c>
    </row>
    <row r="745" spans="1:9" hidden="1" x14ac:dyDescent="0.25">
      <c r="A745" s="4">
        <v>742</v>
      </c>
      <c r="B745" s="6">
        <v>43346</v>
      </c>
      <c r="C745" s="8">
        <v>54367</v>
      </c>
      <c r="D745" s="4">
        <v>0</v>
      </c>
      <c r="E745" s="4">
        <v>0</v>
      </c>
      <c r="F745" s="8">
        <v>6545621131</v>
      </c>
      <c r="G745" s="8">
        <v>39144</v>
      </c>
      <c r="H745" s="4">
        <v>0.72</v>
      </c>
      <c r="I745" s="5">
        <v>43342</v>
      </c>
    </row>
    <row r="746" spans="1:9" hidden="1" x14ac:dyDescent="0.25">
      <c r="A746" s="4">
        <v>743</v>
      </c>
      <c r="B746" s="6">
        <v>43343</v>
      </c>
      <c r="C746" s="8">
        <v>54367</v>
      </c>
      <c r="D746" s="4">
        <v>0</v>
      </c>
      <c r="E746" s="4">
        <v>0</v>
      </c>
      <c r="F746" s="8">
        <v>6545621131</v>
      </c>
      <c r="G746" s="8">
        <v>39144</v>
      </c>
      <c r="H746" s="4">
        <v>0.72</v>
      </c>
      <c r="I746" s="5">
        <v>43341</v>
      </c>
    </row>
    <row r="747" spans="1:9" hidden="1" x14ac:dyDescent="0.25">
      <c r="A747" s="4">
        <v>744</v>
      </c>
      <c r="B747" s="6">
        <v>43342</v>
      </c>
      <c r="C747" s="8">
        <v>54367</v>
      </c>
      <c r="D747" s="4">
        <v>0</v>
      </c>
      <c r="E747" s="4">
        <v>0</v>
      </c>
      <c r="F747" s="8">
        <v>6545621131</v>
      </c>
      <c r="G747" s="8">
        <v>39144</v>
      </c>
      <c r="H747" s="4">
        <v>0.72</v>
      </c>
      <c r="I747" s="5">
        <v>43340</v>
      </c>
    </row>
    <row r="748" spans="1:9" hidden="1" x14ac:dyDescent="0.25">
      <c r="A748" s="4">
        <v>745</v>
      </c>
      <c r="B748" s="6">
        <v>43341</v>
      </c>
      <c r="C748" s="8">
        <v>54367</v>
      </c>
      <c r="D748" s="4">
        <v>0</v>
      </c>
      <c r="E748" s="4">
        <v>0</v>
      </c>
      <c r="F748" s="8">
        <v>6545621131</v>
      </c>
      <c r="G748" s="8">
        <v>39144</v>
      </c>
      <c r="H748" s="4">
        <v>0.72</v>
      </c>
      <c r="I748" s="5">
        <v>43339</v>
      </c>
    </row>
    <row r="749" spans="1:9" hidden="1" x14ac:dyDescent="0.25">
      <c r="A749" s="4">
        <v>746</v>
      </c>
      <c r="B749" s="6">
        <v>43340</v>
      </c>
      <c r="C749" s="8">
        <v>54367</v>
      </c>
      <c r="D749" s="4">
        <v>0</v>
      </c>
      <c r="E749" s="4">
        <v>0</v>
      </c>
      <c r="F749" s="8">
        <v>6545621131</v>
      </c>
      <c r="G749" s="8">
        <v>39144</v>
      </c>
      <c r="H749" s="4">
        <v>0.72</v>
      </c>
      <c r="I749" s="5">
        <v>43336</v>
      </c>
    </row>
    <row r="750" spans="1:9" hidden="1" x14ac:dyDescent="0.25">
      <c r="A750" s="4">
        <v>747</v>
      </c>
      <c r="B750" s="6">
        <v>43339</v>
      </c>
      <c r="C750" s="8">
        <v>54367</v>
      </c>
      <c r="D750" s="4">
        <v>0</v>
      </c>
      <c r="E750" s="4">
        <v>0</v>
      </c>
      <c r="F750" s="8">
        <v>6545621131</v>
      </c>
      <c r="G750" s="8">
        <v>40775</v>
      </c>
      <c r="H750" s="4">
        <v>0.75</v>
      </c>
      <c r="I750" s="5">
        <v>43335</v>
      </c>
    </row>
    <row r="751" spans="1:9" hidden="1" x14ac:dyDescent="0.25">
      <c r="A751" s="4">
        <v>748</v>
      </c>
      <c r="B751" s="6">
        <v>43336</v>
      </c>
      <c r="C751" s="8">
        <v>54367</v>
      </c>
      <c r="D751" s="4">
        <v>0</v>
      </c>
      <c r="E751" s="4">
        <v>0</v>
      </c>
      <c r="F751" s="8">
        <v>6545621131</v>
      </c>
      <c r="G751" s="8">
        <v>40232</v>
      </c>
      <c r="H751" s="4">
        <v>0.74</v>
      </c>
      <c r="I751" s="5">
        <v>43334</v>
      </c>
    </row>
    <row r="752" spans="1:9" hidden="1" x14ac:dyDescent="0.25">
      <c r="A752" s="4">
        <v>749</v>
      </c>
      <c r="B752" s="6">
        <v>43335</v>
      </c>
      <c r="C752" s="8">
        <v>54367</v>
      </c>
      <c r="D752" s="4">
        <v>0</v>
      </c>
      <c r="E752" s="4">
        <v>0</v>
      </c>
      <c r="F752" s="8">
        <v>6545621131</v>
      </c>
      <c r="G752" s="8">
        <v>40232</v>
      </c>
      <c r="H752" s="4">
        <v>0.74</v>
      </c>
      <c r="I752" s="5">
        <v>43333</v>
      </c>
    </row>
    <row r="753" spans="1:9" hidden="1" x14ac:dyDescent="0.25">
      <c r="A753" s="4">
        <v>750</v>
      </c>
      <c r="B753" s="6">
        <v>43334</v>
      </c>
      <c r="C753" s="8">
        <v>54367</v>
      </c>
      <c r="D753" s="4">
        <v>0</v>
      </c>
      <c r="E753" s="4">
        <v>0</v>
      </c>
      <c r="F753" s="8">
        <v>6545621131</v>
      </c>
      <c r="G753" s="8">
        <v>39144</v>
      </c>
      <c r="H753" s="4">
        <v>0.72</v>
      </c>
      <c r="I753" s="5">
        <v>43332</v>
      </c>
    </row>
    <row r="754" spans="1:9" hidden="1" x14ac:dyDescent="0.25">
      <c r="A754" s="4">
        <v>751</v>
      </c>
      <c r="B754" s="6">
        <v>43333</v>
      </c>
      <c r="C754" s="8">
        <v>54367</v>
      </c>
      <c r="D754" s="4">
        <v>0</v>
      </c>
      <c r="E754" s="4">
        <v>0</v>
      </c>
      <c r="F754" s="8">
        <v>6545621131</v>
      </c>
      <c r="G754" s="8">
        <v>37513</v>
      </c>
      <c r="H754" s="4">
        <v>0.69</v>
      </c>
      <c r="I754" s="5">
        <v>43329</v>
      </c>
    </row>
    <row r="755" spans="1:9" hidden="1" x14ac:dyDescent="0.25">
      <c r="A755" s="4">
        <v>752</v>
      </c>
      <c r="B755" s="6">
        <v>43332</v>
      </c>
      <c r="C755" s="8">
        <v>54367</v>
      </c>
      <c r="D755" s="4">
        <v>0</v>
      </c>
      <c r="E755" s="4">
        <v>0</v>
      </c>
      <c r="F755" s="8">
        <v>6545621131</v>
      </c>
      <c r="G755" s="8">
        <v>39144</v>
      </c>
      <c r="H755" s="4">
        <v>0.72</v>
      </c>
      <c r="I755" s="5">
        <v>43328</v>
      </c>
    </row>
    <row r="756" spans="1:9" hidden="1" x14ac:dyDescent="0.25">
      <c r="A756" s="4">
        <v>753</v>
      </c>
      <c r="B756" s="6">
        <v>43329</v>
      </c>
      <c r="C756" s="8">
        <v>54367</v>
      </c>
      <c r="D756" s="4">
        <v>0</v>
      </c>
      <c r="E756" s="4">
        <v>0</v>
      </c>
      <c r="F756" s="8">
        <v>6545621131</v>
      </c>
      <c r="G756" s="8">
        <v>39144</v>
      </c>
      <c r="H756" s="4">
        <v>0.72</v>
      </c>
      <c r="I756" s="5">
        <v>43327</v>
      </c>
    </row>
    <row r="757" spans="1:9" hidden="1" x14ac:dyDescent="0.25">
      <c r="A757" s="4">
        <v>754</v>
      </c>
      <c r="B757" s="6">
        <v>43328</v>
      </c>
      <c r="C757" s="8">
        <v>54367</v>
      </c>
      <c r="D757" s="4">
        <v>0</v>
      </c>
      <c r="E757" s="4">
        <v>0</v>
      </c>
      <c r="F757" s="8">
        <v>6545621131</v>
      </c>
      <c r="G757" s="8">
        <v>37513</v>
      </c>
      <c r="H757" s="4">
        <v>0.69</v>
      </c>
      <c r="I757" s="5">
        <v>43326</v>
      </c>
    </row>
    <row r="758" spans="1:9" hidden="1" x14ac:dyDescent="0.25">
      <c r="A758" s="4">
        <v>755</v>
      </c>
      <c r="B758" s="6">
        <v>43327</v>
      </c>
      <c r="C758" s="8">
        <v>54367</v>
      </c>
      <c r="D758" s="4">
        <v>0</v>
      </c>
      <c r="E758" s="4">
        <v>0</v>
      </c>
      <c r="F758" s="8">
        <v>6545621131</v>
      </c>
      <c r="G758" s="8">
        <v>39688</v>
      </c>
      <c r="H758" s="4">
        <v>0.73</v>
      </c>
      <c r="I758" s="5">
        <v>43325</v>
      </c>
    </row>
    <row r="759" spans="1:9" hidden="1" x14ac:dyDescent="0.25">
      <c r="A759" s="4">
        <v>756</v>
      </c>
      <c r="B759" s="6">
        <v>43326</v>
      </c>
      <c r="C759" s="8">
        <v>54367</v>
      </c>
      <c r="D759" s="4">
        <v>0</v>
      </c>
      <c r="E759" s="4">
        <v>0</v>
      </c>
      <c r="F759" s="8">
        <v>6545621131</v>
      </c>
      <c r="G759" s="8">
        <v>39688</v>
      </c>
      <c r="H759" s="4">
        <v>0.73</v>
      </c>
      <c r="I759" s="5">
        <v>43322</v>
      </c>
    </row>
    <row r="760" spans="1:9" hidden="1" x14ac:dyDescent="0.25">
      <c r="A760" s="4">
        <v>757</v>
      </c>
      <c r="B760" s="6">
        <v>43325</v>
      </c>
      <c r="C760" s="8">
        <v>54367</v>
      </c>
      <c r="D760" s="4">
        <v>0</v>
      </c>
      <c r="E760" s="4">
        <v>0</v>
      </c>
      <c r="F760" s="8">
        <v>6545621131</v>
      </c>
      <c r="G760" s="8">
        <v>40232</v>
      </c>
      <c r="H760" s="4">
        <v>0.74</v>
      </c>
      <c r="I760" s="5">
        <v>43321</v>
      </c>
    </row>
    <row r="761" spans="1:9" hidden="1" x14ac:dyDescent="0.25">
      <c r="A761" s="4">
        <v>758</v>
      </c>
      <c r="B761" s="6">
        <v>43322</v>
      </c>
      <c r="C761" s="8">
        <v>54367</v>
      </c>
      <c r="D761" s="4">
        <v>0</v>
      </c>
      <c r="E761" s="4">
        <v>0</v>
      </c>
      <c r="F761" s="8">
        <v>6545621131</v>
      </c>
      <c r="G761" s="8">
        <v>40775</v>
      </c>
      <c r="H761" s="4">
        <v>0.75</v>
      </c>
      <c r="I761" s="5">
        <v>43320</v>
      </c>
    </row>
    <row r="762" spans="1:9" hidden="1" x14ac:dyDescent="0.25">
      <c r="A762" s="4">
        <v>759</v>
      </c>
      <c r="B762" s="6">
        <v>43321</v>
      </c>
      <c r="C762" s="8">
        <v>54367</v>
      </c>
      <c r="D762" s="4">
        <v>0</v>
      </c>
      <c r="E762" s="4">
        <v>0</v>
      </c>
      <c r="F762" s="8">
        <v>6545621131</v>
      </c>
      <c r="G762" s="8">
        <v>42406</v>
      </c>
      <c r="H762" s="4">
        <v>0.78</v>
      </c>
      <c r="I762" s="5">
        <v>43319</v>
      </c>
    </row>
    <row r="763" spans="1:9" hidden="1" x14ac:dyDescent="0.25">
      <c r="A763" s="4">
        <v>760</v>
      </c>
      <c r="B763" s="6">
        <v>43320</v>
      </c>
      <c r="C763" s="8">
        <v>54367</v>
      </c>
      <c r="D763" s="4">
        <v>0</v>
      </c>
      <c r="E763" s="4">
        <v>0</v>
      </c>
      <c r="F763" s="8">
        <v>6545621131</v>
      </c>
      <c r="G763" s="8">
        <v>38057</v>
      </c>
      <c r="H763" s="4">
        <v>0.7</v>
      </c>
      <c r="I763" s="5">
        <v>43318</v>
      </c>
    </row>
    <row r="764" spans="1:9" hidden="1" x14ac:dyDescent="0.25">
      <c r="A764" s="4">
        <v>761</v>
      </c>
      <c r="B764" s="6">
        <v>43319</v>
      </c>
      <c r="C764" s="8">
        <v>54367</v>
      </c>
      <c r="D764" s="4">
        <v>0</v>
      </c>
      <c r="E764" s="4">
        <v>0</v>
      </c>
      <c r="F764" s="8">
        <v>6545621131</v>
      </c>
      <c r="G764" s="8">
        <v>38601</v>
      </c>
      <c r="H764" s="4">
        <v>0.71</v>
      </c>
      <c r="I764" s="5">
        <v>43315</v>
      </c>
    </row>
    <row r="765" spans="1:9" hidden="1" x14ac:dyDescent="0.25">
      <c r="A765" s="4">
        <v>762</v>
      </c>
      <c r="B765" s="6">
        <v>43318</v>
      </c>
      <c r="C765" s="8">
        <v>54367</v>
      </c>
      <c r="D765" s="4">
        <v>0</v>
      </c>
      <c r="E765" s="4">
        <v>0</v>
      </c>
      <c r="F765" s="8">
        <v>6545621131</v>
      </c>
      <c r="G765" s="8">
        <v>39688</v>
      </c>
      <c r="H765" s="4">
        <v>0.73</v>
      </c>
      <c r="I765" s="5">
        <v>43314</v>
      </c>
    </row>
    <row r="766" spans="1:9" hidden="1" x14ac:dyDescent="0.25">
      <c r="A766" s="4">
        <v>763</v>
      </c>
      <c r="B766" s="6">
        <v>43315</v>
      </c>
      <c r="C766" s="8">
        <v>54367</v>
      </c>
      <c r="D766" s="4">
        <v>0</v>
      </c>
      <c r="E766" s="4">
        <v>0</v>
      </c>
      <c r="F766" s="8">
        <v>6545621131</v>
      </c>
      <c r="G766" s="8">
        <v>40232</v>
      </c>
      <c r="H766" s="4">
        <v>0.74</v>
      </c>
      <c r="I766" s="5">
        <v>43313</v>
      </c>
    </row>
    <row r="767" spans="1:9" hidden="1" x14ac:dyDescent="0.25">
      <c r="A767" s="4">
        <v>764</v>
      </c>
      <c r="B767" s="6">
        <v>43314</v>
      </c>
      <c r="C767" s="8">
        <v>54367</v>
      </c>
      <c r="D767" s="4">
        <v>0</v>
      </c>
      <c r="E767" s="4">
        <v>0</v>
      </c>
      <c r="F767" s="8">
        <v>6545621131</v>
      </c>
      <c r="G767" s="8">
        <v>41319</v>
      </c>
      <c r="H767" s="4">
        <v>0.76</v>
      </c>
      <c r="I767" s="5">
        <v>43312</v>
      </c>
    </row>
    <row r="768" spans="1:9" hidden="1" x14ac:dyDescent="0.25">
      <c r="A768" s="4">
        <v>765</v>
      </c>
      <c r="B768" s="6">
        <v>43313</v>
      </c>
      <c r="C768" s="8">
        <v>54367</v>
      </c>
      <c r="D768" s="4">
        <v>0</v>
      </c>
      <c r="E768" s="4">
        <v>0</v>
      </c>
      <c r="F768" s="8">
        <v>6545621131</v>
      </c>
      <c r="G768" s="8">
        <v>38601</v>
      </c>
      <c r="H768" s="4">
        <v>0.71</v>
      </c>
      <c r="I768" s="5">
        <v>43311</v>
      </c>
    </row>
    <row r="769" spans="1:9" hidden="1" x14ac:dyDescent="0.25">
      <c r="A769" s="4">
        <v>766</v>
      </c>
      <c r="B769" s="6">
        <v>43312</v>
      </c>
      <c r="C769" s="8">
        <v>54367</v>
      </c>
      <c r="D769" s="4">
        <v>0</v>
      </c>
      <c r="E769" s="4">
        <v>0</v>
      </c>
      <c r="F769" s="8">
        <v>6545621131</v>
      </c>
      <c r="G769" s="8">
        <v>39144</v>
      </c>
      <c r="H769" s="4">
        <v>0.72</v>
      </c>
      <c r="I769" s="5">
        <v>43308</v>
      </c>
    </row>
    <row r="770" spans="1:9" hidden="1" x14ac:dyDescent="0.25">
      <c r="A770" s="4">
        <v>767</v>
      </c>
      <c r="B770" s="6">
        <v>43311</v>
      </c>
      <c r="C770" s="8">
        <v>54367</v>
      </c>
      <c r="D770" s="4">
        <v>0</v>
      </c>
      <c r="E770" s="4">
        <v>0</v>
      </c>
      <c r="F770" s="8">
        <v>6545621131</v>
      </c>
      <c r="G770" s="8">
        <v>39688</v>
      </c>
      <c r="H770" s="4">
        <v>0.73</v>
      </c>
      <c r="I770" s="5">
        <v>43307</v>
      </c>
    </row>
    <row r="771" spans="1:9" hidden="1" x14ac:dyDescent="0.25">
      <c r="A771" s="4">
        <v>768</v>
      </c>
      <c r="B771" s="6">
        <v>43308</v>
      </c>
      <c r="C771" s="8">
        <v>54367</v>
      </c>
      <c r="D771" s="4">
        <v>0</v>
      </c>
      <c r="E771" s="4">
        <v>0</v>
      </c>
      <c r="F771" s="8">
        <v>6545621131</v>
      </c>
      <c r="G771" s="8">
        <v>39688</v>
      </c>
      <c r="H771" s="4">
        <v>0.73</v>
      </c>
      <c r="I771" s="5">
        <v>43306</v>
      </c>
    </row>
    <row r="772" spans="1:9" hidden="1" x14ac:dyDescent="0.25">
      <c r="A772" s="4">
        <v>769</v>
      </c>
      <c r="B772" s="6">
        <v>43307</v>
      </c>
      <c r="C772" s="8">
        <v>54367</v>
      </c>
      <c r="D772" s="4">
        <v>0</v>
      </c>
      <c r="E772" s="4">
        <v>0</v>
      </c>
      <c r="F772" s="8">
        <v>6545621131</v>
      </c>
      <c r="G772" s="8">
        <v>39688</v>
      </c>
      <c r="H772" s="4">
        <v>0.73</v>
      </c>
      <c r="I772" s="5">
        <v>43305</v>
      </c>
    </row>
    <row r="773" spans="1:9" hidden="1" x14ac:dyDescent="0.25">
      <c r="A773" s="4">
        <v>770</v>
      </c>
      <c r="B773" s="6">
        <v>43306</v>
      </c>
      <c r="C773" s="8">
        <v>54367</v>
      </c>
      <c r="D773" s="4">
        <v>0</v>
      </c>
      <c r="E773" s="4">
        <v>0</v>
      </c>
      <c r="F773" s="8">
        <v>6545621131</v>
      </c>
      <c r="G773" s="8">
        <v>39688</v>
      </c>
      <c r="H773" s="4">
        <v>0.73</v>
      </c>
      <c r="I773" s="5">
        <v>43304</v>
      </c>
    </row>
    <row r="774" spans="1:9" hidden="1" x14ac:dyDescent="0.25">
      <c r="A774" s="4">
        <v>771</v>
      </c>
      <c r="B774" s="6">
        <v>43305</v>
      </c>
      <c r="C774" s="8">
        <v>54367</v>
      </c>
      <c r="D774" s="4">
        <v>0</v>
      </c>
      <c r="E774" s="4">
        <v>0</v>
      </c>
      <c r="F774" s="8">
        <v>6518338952</v>
      </c>
      <c r="G774" s="8">
        <v>39688</v>
      </c>
      <c r="H774" s="4">
        <v>0.73</v>
      </c>
      <c r="I774" s="5">
        <v>43301</v>
      </c>
    </row>
    <row r="775" spans="1:9" hidden="1" x14ac:dyDescent="0.25">
      <c r="A775" s="4">
        <v>772</v>
      </c>
      <c r="B775" s="6">
        <v>43304</v>
      </c>
      <c r="C775" s="8">
        <v>54367</v>
      </c>
      <c r="D775" s="4">
        <v>0</v>
      </c>
      <c r="E775" s="4">
        <v>0</v>
      </c>
      <c r="F775" s="8">
        <v>6518338952</v>
      </c>
      <c r="G775" s="8">
        <v>39144</v>
      </c>
      <c r="H775" s="4">
        <v>0.72</v>
      </c>
      <c r="I775" s="5">
        <v>43300</v>
      </c>
    </row>
    <row r="776" spans="1:9" hidden="1" x14ac:dyDescent="0.25">
      <c r="A776" s="4">
        <v>773</v>
      </c>
      <c r="B776" s="6">
        <v>43301</v>
      </c>
      <c r="C776" s="8">
        <v>54367</v>
      </c>
      <c r="D776" s="4">
        <v>0</v>
      </c>
      <c r="E776" s="4">
        <v>0</v>
      </c>
      <c r="F776" s="8">
        <v>6518338952</v>
      </c>
      <c r="G776" s="8">
        <v>39688</v>
      </c>
      <c r="H776" s="4">
        <v>0.73</v>
      </c>
      <c r="I776" s="5">
        <v>43299</v>
      </c>
    </row>
    <row r="777" spans="1:9" hidden="1" x14ac:dyDescent="0.25">
      <c r="A777" s="4">
        <v>774</v>
      </c>
      <c r="B777" s="6">
        <v>43300</v>
      </c>
      <c r="C777" s="8">
        <v>54367</v>
      </c>
      <c r="D777" s="4">
        <v>0</v>
      </c>
      <c r="E777" s="4">
        <v>0</v>
      </c>
      <c r="F777" s="8">
        <v>6518338952</v>
      </c>
      <c r="G777" s="8">
        <v>40232</v>
      </c>
      <c r="H777" s="4">
        <v>0.74</v>
      </c>
      <c r="I777" s="5">
        <v>43298</v>
      </c>
    </row>
    <row r="778" spans="1:9" hidden="1" x14ac:dyDescent="0.25">
      <c r="A778" s="4">
        <v>775</v>
      </c>
      <c r="B778" s="6">
        <v>43299</v>
      </c>
      <c r="C778" s="8">
        <v>54367</v>
      </c>
      <c r="D778" s="4">
        <v>0</v>
      </c>
      <c r="E778" s="4">
        <v>0</v>
      </c>
      <c r="F778" s="8">
        <v>6518338952</v>
      </c>
      <c r="G778" s="8">
        <v>39688</v>
      </c>
      <c r="H778" s="4">
        <v>0.73</v>
      </c>
      <c r="I778" s="5">
        <v>43297</v>
      </c>
    </row>
    <row r="779" spans="1:9" hidden="1" x14ac:dyDescent="0.25">
      <c r="A779" s="4">
        <v>776</v>
      </c>
      <c r="B779" s="6">
        <v>43298</v>
      </c>
      <c r="C779" s="8">
        <v>54367</v>
      </c>
      <c r="D779" s="4">
        <v>0</v>
      </c>
      <c r="E779" s="4">
        <v>0</v>
      </c>
      <c r="F779" s="8">
        <v>6518338952</v>
      </c>
      <c r="G779" s="8">
        <v>40232</v>
      </c>
      <c r="H779" s="4">
        <v>0.74</v>
      </c>
      <c r="I779" s="5">
        <v>43294</v>
      </c>
    </row>
    <row r="780" spans="1:9" hidden="1" x14ac:dyDescent="0.25">
      <c r="A780" s="4">
        <v>777</v>
      </c>
      <c r="B780" s="6">
        <v>43297</v>
      </c>
      <c r="C780" s="8">
        <v>54367</v>
      </c>
      <c r="D780" s="4">
        <v>0</v>
      </c>
      <c r="E780" s="4">
        <v>0</v>
      </c>
      <c r="F780" s="8">
        <v>6518338952</v>
      </c>
      <c r="G780" s="8">
        <v>40232</v>
      </c>
      <c r="H780" s="4">
        <v>0.74</v>
      </c>
      <c r="I780" s="5">
        <v>43293</v>
      </c>
    </row>
    <row r="781" spans="1:9" hidden="1" x14ac:dyDescent="0.25">
      <c r="A781" s="4">
        <v>778</v>
      </c>
      <c r="B781" s="6">
        <v>43294</v>
      </c>
      <c r="C781" s="8">
        <v>54367</v>
      </c>
      <c r="D781" s="4">
        <v>0</v>
      </c>
      <c r="E781" s="4">
        <v>0</v>
      </c>
      <c r="F781" s="8">
        <v>6518338952</v>
      </c>
      <c r="G781" s="8">
        <v>39144</v>
      </c>
      <c r="H781" s="4">
        <v>0.72</v>
      </c>
      <c r="I781" s="5">
        <v>43292</v>
      </c>
    </row>
    <row r="782" spans="1:9" hidden="1" x14ac:dyDescent="0.25">
      <c r="A782" s="4">
        <v>779</v>
      </c>
      <c r="B782" s="6">
        <v>43293</v>
      </c>
      <c r="C782" s="8">
        <v>54367</v>
      </c>
      <c r="D782" s="4">
        <v>0</v>
      </c>
      <c r="E782" s="4">
        <v>0</v>
      </c>
      <c r="F782" s="8">
        <v>6518338952</v>
      </c>
      <c r="G782" s="8">
        <v>40232</v>
      </c>
      <c r="H782" s="4">
        <v>0.74</v>
      </c>
      <c r="I782" s="5">
        <v>43291</v>
      </c>
    </row>
    <row r="783" spans="1:9" hidden="1" x14ac:dyDescent="0.25">
      <c r="A783" s="4">
        <v>780</v>
      </c>
      <c r="B783" s="6">
        <v>43292</v>
      </c>
      <c r="C783" s="8">
        <v>54367</v>
      </c>
      <c r="D783" s="4">
        <v>0</v>
      </c>
      <c r="E783" s="4">
        <v>0</v>
      </c>
      <c r="F783" s="8">
        <v>6518338952</v>
      </c>
      <c r="G783" s="8">
        <v>40775</v>
      </c>
      <c r="H783" s="4">
        <v>0.75</v>
      </c>
      <c r="I783" s="5">
        <v>43290</v>
      </c>
    </row>
    <row r="784" spans="1:9" hidden="1" x14ac:dyDescent="0.25">
      <c r="A784" s="4">
        <v>781</v>
      </c>
      <c r="B784" s="6">
        <v>43291</v>
      </c>
      <c r="C784" s="8">
        <v>54367</v>
      </c>
      <c r="D784" s="4">
        <v>0</v>
      </c>
      <c r="E784" s="4">
        <v>0</v>
      </c>
      <c r="F784" s="8">
        <v>6518338952</v>
      </c>
      <c r="G784" s="8">
        <v>40775</v>
      </c>
      <c r="H784" s="4">
        <v>0.75</v>
      </c>
      <c r="I784" s="5">
        <v>43287</v>
      </c>
    </row>
    <row r="785" spans="1:9" hidden="1" x14ac:dyDescent="0.25">
      <c r="A785" s="4">
        <v>782</v>
      </c>
      <c r="B785" s="6">
        <v>43290</v>
      </c>
      <c r="C785" s="8">
        <v>54367</v>
      </c>
      <c r="D785" s="4">
        <v>0</v>
      </c>
      <c r="E785" s="4">
        <v>0</v>
      </c>
      <c r="F785" s="8">
        <v>6518338952</v>
      </c>
      <c r="G785" s="8">
        <v>39688</v>
      </c>
      <c r="H785" s="4">
        <v>0.73</v>
      </c>
      <c r="I785" s="5">
        <v>43286</v>
      </c>
    </row>
    <row r="786" spans="1:9" hidden="1" x14ac:dyDescent="0.25">
      <c r="A786" s="4">
        <v>783</v>
      </c>
      <c r="B786" s="6">
        <v>43287</v>
      </c>
      <c r="C786" s="8">
        <v>54367</v>
      </c>
      <c r="D786" s="4">
        <v>0</v>
      </c>
      <c r="E786" s="4">
        <v>0</v>
      </c>
      <c r="F786" s="8">
        <v>6518338952</v>
      </c>
      <c r="G786" s="8">
        <v>40775</v>
      </c>
      <c r="H786" s="4">
        <v>0.75</v>
      </c>
      <c r="I786" s="5">
        <v>43285</v>
      </c>
    </row>
    <row r="787" spans="1:9" hidden="1" x14ac:dyDescent="0.25">
      <c r="A787" s="4">
        <v>784</v>
      </c>
      <c r="B787" s="6">
        <v>43286</v>
      </c>
      <c r="C787" s="8">
        <v>54367</v>
      </c>
      <c r="D787" s="4">
        <v>0</v>
      </c>
      <c r="E787" s="4">
        <v>0</v>
      </c>
      <c r="F787" s="8">
        <v>6518338952</v>
      </c>
      <c r="G787" s="8">
        <v>40775</v>
      </c>
      <c r="H787" s="4">
        <v>0.75</v>
      </c>
      <c r="I787" s="5">
        <v>43284</v>
      </c>
    </row>
    <row r="788" spans="1:9" hidden="1" x14ac:dyDescent="0.25">
      <c r="A788" s="4">
        <v>785</v>
      </c>
      <c r="B788" s="6">
        <v>43285</v>
      </c>
      <c r="C788" s="8">
        <v>54367</v>
      </c>
      <c r="D788" s="4">
        <v>0</v>
      </c>
      <c r="E788" s="4">
        <v>0</v>
      </c>
      <c r="F788" s="8">
        <v>6518338952</v>
      </c>
      <c r="G788" s="8">
        <v>42406</v>
      </c>
      <c r="H788" s="4">
        <v>0.78</v>
      </c>
      <c r="I788" s="5">
        <v>43280</v>
      </c>
    </row>
    <row r="789" spans="1:9" hidden="1" x14ac:dyDescent="0.25">
      <c r="A789" s="4">
        <v>786</v>
      </c>
      <c r="B789" s="6">
        <v>43284</v>
      </c>
      <c r="C789" s="8">
        <v>54367</v>
      </c>
      <c r="D789" s="4">
        <v>0</v>
      </c>
      <c r="E789" s="4">
        <v>0</v>
      </c>
      <c r="F789" s="8">
        <v>6518338952</v>
      </c>
      <c r="G789" s="8">
        <v>42406</v>
      </c>
      <c r="H789" s="4">
        <v>0.78</v>
      </c>
      <c r="I789" s="5">
        <v>43279</v>
      </c>
    </row>
    <row r="790" spans="1:9" hidden="1" x14ac:dyDescent="0.25">
      <c r="A790" s="4">
        <v>787</v>
      </c>
      <c r="B790" s="6">
        <v>43280</v>
      </c>
      <c r="C790" s="8">
        <v>54367</v>
      </c>
      <c r="D790" s="4">
        <v>0</v>
      </c>
      <c r="E790" s="4">
        <v>0</v>
      </c>
      <c r="F790" s="8">
        <v>6518338952</v>
      </c>
      <c r="G790" s="8">
        <v>40232</v>
      </c>
      <c r="H790" s="4">
        <v>0.74</v>
      </c>
      <c r="I790" s="5">
        <v>43278</v>
      </c>
    </row>
    <row r="791" spans="1:9" hidden="1" x14ac:dyDescent="0.25">
      <c r="A791" s="4">
        <v>788</v>
      </c>
      <c r="B791" s="6">
        <v>43279</v>
      </c>
      <c r="C791" s="8">
        <v>54367</v>
      </c>
      <c r="D791" s="4">
        <v>0</v>
      </c>
      <c r="E791" s="4">
        <v>0</v>
      </c>
      <c r="F791" s="8">
        <v>6518338952</v>
      </c>
      <c r="G791" s="8">
        <v>40775</v>
      </c>
      <c r="H791" s="4">
        <v>0.75</v>
      </c>
      <c r="I791" s="5">
        <v>43277</v>
      </c>
    </row>
    <row r="792" spans="1:9" hidden="1" x14ac:dyDescent="0.25">
      <c r="A792" s="4">
        <v>789</v>
      </c>
      <c r="B792" s="6">
        <v>43278</v>
      </c>
      <c r="C792" s="8">
        <v>54367</v>
      </c>
      <c r="D792" s="4">
        <v>0</v>
      </c>
      <c r="E792" s="4">
        <v>0</v>
      </c>
      <c r="F792" s="8">
        <v>6518338952</v>
      </c>
      <c r="G792" s="8">
        <v>40775</v>
      </c>
      <c r="H792" s="4">
        <v>0.75</v>
      </c>
      <c r="I792" s="5">
        <v>43276</v>
      </c>
    </row>
    <row r="793" spans="1:9" hidden="1" x14ac:dyDescent="0.25">
      <c r="A793" s="4">
        <v>790</v>
      </c>
      <c r="B793" s="6">
        <v>43277</v>
      </c>
      <c r="C793" s="8">
        <v>54367</v>
      </c>
      <c r="D793" s="4">
        <v>0</v>
      </c>
      <c r="E793" s="4">
        <v>0</v>
      </c>
      <c r="F793" s="8">
        <v>6518338952</v>
      </c>
      <c r="G793" s="8">
        <v>41863</v>
      </c>
      <c r="H793" s="4">
        <v>0.77</v>
      </c>
      <c r="I793" s="5">
        <v>43273</v>
      </c>
    </row>
    <row r="794" spans="1:9" hidden="1" x14ac:dyDescent="0.25">
      <c r="A794" s="4">
        <v>791</v>
      </c>
      <c r="B794" s="6">
        <v>43276</v>
      </c>
      <c r="C794" s="8">
        <v>54367</v>
      </c>
      <c r="D794" s="4">
        <v>0</v>
      </c>
      <c r="E794" s="4">
        <v>0</v>
      </c>
      <c r="F794" s="8">
        <v>6518338952</v>
      </c>
      <c r="G794" s="8">
        <v>39688</v>
      </c>
      <c r="H794" s="4">
        <v>0.73</v>
      </c>
      <c r="I794" s="5">
        <v>43272</v>
      </c>
    </row>
    <row r="795" spans="1:9" hidden="1" x14ac:dyDescent="0.25">
      <c r="A795" s="4">
        <v>792</v>
      </c>
      <c r="B795" s="6">
        <v>43273</v>
      </c>
      <c r="C795" s="8">
        <v>54367</v>
      </c>
      <c r="D795" s="4">
        <v>0</v>
      </c>
      <c r="E795" s="4">
        <v>0</v>
      </c>
      <c r="F795" s="8">
        <v>6518338952</v>
      </c>
      <c r="G795" s="8">
        <v>41319</v>
      </c>
      <c r="H795" s="4">
        <v>0.76</v>
      </c>
      <c r="I795" s="5">
        <v>43271</v>
      </c>
    </row>
    <row r="796" spans="1:9" hidden="1" x14ac:dyDescent="0.25">
      <c r="A796" s="4">
        <v>793</v>
      </c>
      <c r="B796" s="6">
        <v>43272</v>
      </c>
      <c r="C796" s="8">
        <v>54367</v>
      </c>
      <c r="D796" s="4">
        <v>0</v>
      </c>
      <c r="E796" s="4">
        <v>0</v>
      </c>
      <c r="F796" s="8">
        <v>6518338952</v>
      </c>
      <c r="G796" s="8">
        <v>41319</v>
      </c>
      <c r="H796" s="4">
        <v>0.76</v>
      </c>
      <c r="I796" s="5">
        <v>43270</v>
      </c>
    </row>
    <row r="797" spans="1:9" hidden="1" x14ac:dyDescent="0.25">
      <c r="A797" s="4">
        <v>794</v>
      </c>
      <c r="B797" s="6">
        <v>43271</v>
      </c>
      <c r="C797" s="8">
        <v>54367</v>
      </c>
      <c r="D797" s="4">
        <v>0</v>
      </c>
      <c r="E797" s="4">
        <v>0</v>
      </c>
      <c r="F797" s="8">
        <v>6518338952</v>
      </c>
      <c r="G797" s="8">
        <v>41863</v>
      </c>
      <c r="H797" s="4">
        <v>0.77</v>
      </c>
      <c r="I797" s="5">
        <v>43266</v>
      </c>
    </row>
    <row r="798" spans="1:9" hidden="1" x14ac:dyDescent="0.25">
      <c r="A798" s="4">
        <v>795</v>
      </c>
      <c r="B798" s="6">
        <v>43270</v>
      </c>
      <c r="C798" s="8">
        <v>54367</v>
      </c>
      <c r="D798" s="4">
        <v>0</v>
      </c>
      <c r="E798" s="4">
        <v>0</v>
      </c>
      <c r="F798" s="8">
        <v>6518338952</v>
      </c>
      <c r="G798" s="8">
        <v>41863</v>
      </c>
      <c r="H798" s="4">
        <v>0.77</v>
      </c>
      <c r="I798" s="5">
        <v>43265</v>
      </c>
    </row>
    <row r="799" spans="1:9" hidden="1" x14ac:dyDescent="0.25">
      <c r="A799" s="4">
        <v>796</v>
      </c>
      <c r="B799" s="6">
        <v>43266</v>
      </c>
      <c r="C799" s="8">
        <v>54367</v>
      </c>
      <c r="D799" s="4">
        <v>0</v>
      </c>
      <c r="E799" s="4">
        <v>0</v>
      </c>
      <c r="F799" s="8">
        <v>6518338952</v>
      </c>
      <c r="G799" s="8">
        <v>42950</v>
      </c>
      <c r="H799" s="4">
        <v>0.79</v>
      </c>
      <c r="I799" s="5">
        <v>43264</v>
      </c>
    </row>
    <row r="800" spans="1:9" hidden="1" x14ac:dyDescent="0.25">
      <c r="A800" s="4">
        <v>797</v>
      </c>
      <c r="B800" s="6">
        <v>43265</v>
      </c>
      <c r="C800" s="8">
        <v>54367</v>
      </c>
      <c r="D800" s="4">
        <v>0</v>
      </c>
      <c r="E800" s="4">
        <v>0</v>
      </c>
      <c r="F800" s="8">
        <v>6518338952</v>
      </c>
      <c r="G800" s="8">
        <v>42950</v>
      </c>
      <c r="H800" s="4">
        <v>0.79</v>
      </c>
      <c r="I800" s="5">
        <v>43263</v>
      </c>
    </row>
    <row r="801" spans="1:9" hidden="1" x14ac:dyDescent="0.25">
      <c r="A801" s="4">
        <v>798</v>
      </c>
      <c r="B801" s="6">
        <v>43264</v>
      </c>
      <c r="C801" s="8">
        <v>54367</v>
      </c>
      <c r="D801" s="4">
        <v>0</v>
      </c>
      <c r="E801" s="4">
        <v>0</v>
      </c>
      <c r="F801" s="8">
        <v>6518338952</v>
      </c>
      <c r="G801" s="8">
        <v>42950</v>
      </c>
      <c r="H801" s="4">
        <v>0.79</v>
      </c>
      <c r="I801" s="5">
        <v>43262</v>
      </c>
    </row>
    <row r="802" spans="1:9" hidden="1" x14ac:dyDescent="0.25">
      <c r="A802" s="4">
        <v>799</v>
      </c>
      <c r="B802" s="6">
        <v>43263</v>
      </c>
      <c r="C802" s="8">
        <v>54367</v>
      </c>
      <c r="D802" s="4">
        <v>0</v>
      </c>
      <c r="E802" s="4">
        <v>0</v>
      </c>
      <c r="F802" s="8">
        <v>6518338952</v>
      </c>
      <c r="G802" s="8">
        <v>42950</v>
      </c>
      <c r="H802" s="4">
        <v>0.79</v>
      </c>
      <c r="I802" s="5">
        <v>43259</v>
      </c>
    </row>
    <row r="803" spans="1:9" hidden="1" x14ac:dyDescent="0.25">
      <c r="A803" s="4">
        <v>800</v>
      </c>
      <c r="B803" s="6">
        <v>43262</v>
      </c>
      <c r="C803" s="8">
        <v>54367</v>
      </c>
      <c r="D803" s="4">
        <v>0</v>
      </c>
      <c r="E803" s="4">
        <v>0</v>
      </c>
      <c r="F803" s="8">
        <v>6518338952</v>
      </c>
      <c r="G803" s="8">
        <v>43494</v>
      </c>
      <c r="H803" s="4">
        <v>0.8</v>
      </c>
      <c r="I803" s="5">
        <v>43258</v>
      </c>
    </row>
    <row r="804" spans="1:9" hidden="1" x14ac:dyDescent="0.25">
      <c r="A804" s="4">
        <v>801</v>
      </c>
      <c r="B804" s="6">
        <v>43259</v>
      </c>
      <c r="C804" s="8">
        <v>54367</v>
      </c>
      <c r="D804" s="4">
        <v>0</v>
      </c>
      <c r="E804" s="4">
        <v>0</v>
      </c>
      <c r="F804" s="8">
        <v>6518338952</v>
      </c>
      <c r="G804" s="8">
        <v>43494</v>
      </c>
      <c r="H804" s="4">
        <v>0.8</v>
      </c>
      <c r="I804" s="5">
        <v>43257</v>
      </c>
    </row>
    <row r="805" spans="1:9" hidden="1" x14ac:dyDescent="0.25">
      <c r="A805" s="4">
        <v>802</v>
      </c>
      <c r="B805" s="6">
        <v>43258</v>
      </c>
      <c r="C805" s="8">
        <v>54367</v>
      </c>
      <c r="D805" s="4">
        <v>0</v>
      </c>
      <c r="E805" s="4">
        <v>0</v>
      </c>
      <c r="F805" s="8">
        <v>6518338952</v>
      </c>
      <c r="G805" s="8">
        <v>43494</v>
      </c>
      <c r="H805" s="4">
        <v>0.8</v>
      </c>
      <c r="I805" s="5">
        <v>43256</v>
      </c>
    </row>
    <row r="806" spans="1:9" hidden="1" x14ac:dyDescent="0.25">
      <c r="A806" s="4">
        <v>803</v>
      </c>
      <c r="B806" s="6">
        <v>43257</v>
      </c>
      <c r="C806" s="8">
        <v>54367</v>
      </c>
      <c r="D806" s="4">
        <v>0</v>
      </c>
      <c r="E806" s="4">
        <v>0</v>
      </c>
      <c r="F806" s="8">
        <v>6518338952</v>
      </c>
      <c r="G806" s="8">
        <v>44037</v>
      </c>
      <c r="H806" s="4">
        <v>0.81</v>
      </c>
      <c r="I806" s="5">
        <v>43255</v>
      </c>
    </row>
    <row r="807" spans="1:9" hidden="1" x14ac:dyDescent="0.25">
      <c r="A807" s="4">
        <v>804</v>
      </c>
      <c r="B807" s="6">
        <v>43256</v>
      </c>
      <c r="C807" s="8">
        <v>54367</v>
      </c>
      <c r="D807" s="4">
        <v>0</v>
      </c>
      <c r="E807" s="4">
        <v>0</v>
      </c>
      <c r="F807" s="8">
        <v>6518338952</v>
      </c>
      <c r="G807" s="8">
        <v>43494</v>
      </c>
      <c r="H807" s="4">
        <v>0.8</v>
      </c>
      <c r="I807" s="5">
        <v>43252</v>
      </c>
    </row>
    <row r="808" spans="1:9" hidden="1" x14ac:dyDescent="0.25">
      <c r="A808" s="4">
        <v>805</v>
      </c>
      <c r="B808" s="6">
        <v>43255</v>
      </c>
      <c r="C808" s="8">
        <v>54367</v>
      </c>
      <c r="D808" s="4">
        <v>0</v>
      </c>
      <c r="E808" s="4">
        <v>0</v>
      </c>
      <c r="F808" s="8">
        <v>6518338952</v>
      </c>
      <c r="G808" s="8">
        <v>43494</v>
      </c>
      <c r="H808" s="4">
        <v>0.8</v>
      </c>
      <c r="I808" s="5">
        <v>43251</v>
      </c>
    </row>
    <row r="809" spans="1:9" hidden="1" x14ac:dyDescent="0.25">
      <c r="A809" s="4">
        <v>806</v>
      </c>
      <c r="B809" s="6">
        <v>43252</v>
      </c>
      <c r="C809" s="8">
        <v>54367</v>
      </c>
      <c r="D809" s="4">
        <v>0</v>
      </c>
      <c r="E809" s="4">
        <v>0</v>
      </c>
      <c r="F809" s="8">
        <v>6518338952</v>
      </c>
      <c r="G809" s="8">
        <v>41319</v>
      </c>
      <c r="H809" s="4">
        <v>0.76</v>
      </c>
      <c r="I809" s="5">
        <v>43250</v>
      </c>
    </row>
    <row r="810" spans="1:9" hidden="1" x14ac:dyDescent="0.25">
      <c r="A810" s="4">
        <v>807</v>
      </c>
      <c r="B810" s="6">
        <v>43251</v>
      </c>
      <c r="C810" s="8">
        <v>54367</v>
      </c>
      <c r="D810" s="4">
        <v>0</v>
      </c>
      <c r="E810" s="4">
        <v>0</v>
      </c>
      <c r="F810" s="8">
        <v>6518338952</v>
      </c>
      <c r="G810" s="8">
        <v>42950</v>
      </c>
      <c r="H810" s="4">
        <v>0.79</v>
      </c>
      <c r="I810" s="5">
        <v>43249</v>
      </c>
    </row>
    <row r="811" spans="1:9" hidden="1" x14ac:dyDescent="0.25">
      <c r="A811" s="4">
        <v>808</v>
      </c>
      <c r="B811" s="6">
        <v>43250</v>
      </c>
      <c r="C811" s="8">
        <v>54367</v>
      </c>
      <c r="D811" s="4">
        <v>0</v>
      </c>
      <c r="E811" s="4">
        <v>0</v>
      </c>
      <c r="F811" s="8">
        <v>6518338952</v>
      </c>
      <c r="G811" s="8">
        <v>43494</v>
      </c>
      <c r="H811" s="4">
        <v>0.8</v>
      </c>
      <c r="I811" s="5">
        <v>43248</v>
      </c>
    </row>
    <row r="812" spans="1:9" hidden="1" x14ac:dyDescent="0.25">
      <c r="A812" s="4">
        <v>809</v>
      </c>
      <c r="B812" s="6">
        <v>43249</v>
      </c>
      <c r="C812" s="8">
        <v>54367</v>
      </c>
      <c r="D812" s="4">
        <v>0</v>
      </c>
      <c r="E812" s="4">
        <v>0</v>
      </c>
      <c r="F812" s="8">
        <v>6518338952</v>
      </c>
      <c r="G812" s="8">
        <v>40775</v>
      </c>
      <c r="H812" s="4">
        <v>0.75</v>
      </c>
      <c r="I812" s="5">
        <v>43245</v>
      </c>
    </row>
    <row r="813" spans="1:9" hidden="1" x14ac:dyDescent="0.25">
      <c r="A813" s="4">
        <v>810</v>
      </c>
      <c r="B813" s="6">
        <v>43248</v>
      </c>
      <c r="C813" s="8">
        <v>54367</v>
      </c>
      <c r="D813" s="4">
        <v>0</v>
      </c>
      <c r="E813" s="4">
        <v>0</v>
      </c>
      <c r="F813" s="8">
        <v>6518338952</v>
      </c>
      <c r="G813" s="8">
        <v>41319</v>
      </c>
      <c r="H813" s="4">
        <v>0.76</v>
      </c>
      <c r="I813" s="5">
        <v>43244</v>
      </c>
    </row>
    <row r="814" spans="1:9" hidden="1" x14ac:dyDescent="0.25">
      <c r="A814" s="4">
        <v>811</v>
      </c>
      <c r="B814" s="6">
        <v>43245</v>
      </c>
      <c r="C814" s="8">
        <v>54367</v>
      </c>
      <c r="D814" s="4">
        <v>0</v>
      </c>
      <c r="E814" s="4">
        <v>0</v>
      </c>
      <c r="F814" s="8">
        <v>6518338952</v>
      </c>
      <c r="G814" s="8">
        <v>40232</v>
      </c>
      <c r="H814" s="4">
        <v>0.74</v>
      </c>
      <c r="I814" s="5">
        <v>43243</v>
      </c>
    </row>
    <row r="815" spans="1:9" hidden="1" x14ac:dyDescent="0.25">
      <c r="A815" s="4">
        <v>812</v>
      </c>
      <c r="B815" s="6">
        <v>43244</v>
      </c>
      <c r="C815" s="8">
        <v>54367</v>
      </c>
      <c r="D815" s="4">
        <v>0</v>
      </c>
      <c r="E815" s="4">
        <v>0</v>
      </c>
      <c r="F815" s="8">
        <v>6518338952</v>
      </c>
      <c r="G815" s="8">
        <v>41319</v>
      </c>
      <c r="H815" s="4">
        <v>0.76</v>
      </c>
      <c r="I815" s="5">
        <v>43241</v>
      </c>
    </row>
    <row r="816" spans="1:9" hidden="1" x14ac:dyDescent="0.25">
      <c r="A816" s="4">
        <v>813</v>
      </c>
      <c r="B816" s="6">
        <v>43243</v>
      </c>
      <c r="C816" s="8">
        <v>54367</v>
      </c>
      <c r="D816" s="4">
        <v>0</v>
      </c>
      <c r="E816" s="4">
        <v>0</v>
      </c>
      <c r="F816" s="8">
        <v>6518338952</v>
      </c>
      <c r="G816" s="8">
        <v>41319</v>
      </c>
      <c r="H816" s="4">
        <v>0.76</v>
      </c>
      <c r="I816" s="5">
        <v>43238</v>
      </c>
    </row>
    <row r="817" spans="1:9" hidden="1" x14ac:dyDescent="0.25">
      <c r="A817" s="4">
        <v>814</v>
      </c>
      <c r="B817" s="6">
        <v>43241</v>
      </c>
      <c r="C817" s="8">
        <v>54367</v>
      </c>
      <c r="D817" s="4">
        <v>0</v>
      </c>
      <c r="E817" s="4">
        <v>0</v>
      </c>
      <c r="F817" s="8">
        <v>6518338952</v>
      </c>
      <c r="G817" s="8">
        <v>39688</v>
      </c>
      <c r="H817" s="4">
        <v>0.73</v>
      </c>
      <c r="I817" s="5">
        <v>43237</v>
      </c>
    </row>
    <row r="818" spans="1:9" hidden="1" x14ac:dyDescent="0.25">
      <c r="A818" s="4">
        <v>815</v>
      </c>
      <c r="B818" s="6">
        <v>43238</v>
      </c>
      <c r="C818" s="8">
        <v>54367</v>
      </c>
      <c r="D818" s="4">
        <v>0</v>
      </c>
      <c r="E818" s="4">
        <v>0</v>
      </c>
      <c r="F818" s="8">
        <v>6518338952</v>
      </c>
      <c r="G818" s="8">
        <v>40232</v>
      </c>
      <c r="H818" s="4">
        <v>0.74</v>
      </c>
      <c r="I818" s="5">
        <v>43236</v>
      </c>
    </row>
    <row r="819" spans="1:9" hidden="1" x14ac:dyDescent="0.25">
      <c r="A819" s="4">
        <v>816</v>
      </c>
      <c r="B819" s="6">
        <v>43237</v>
      </c>
      <c r="C819" s="8">
        <v>54367</v>
      </c>
      <c r="D819" s="4">
        <v>0</v>
      </c>
      <c r="E819" s="4">
        <v>0</v>
      </c>
      <c r="F819" s="8">
        <v>6518338952</v>
      </c>
      <c r="G819" s="8">
        <v>40232</v>
      </c>
      <c r="H819" s="4">
        <v>0.74</v>
      </c>
      <c r="I819" s="5">
        <v>43235</v>
      </c>
    </row>
    <row r="820" spans="1:9" hidden="1" x14ac:dyDescent="0.25">
      <c r="A820" s="4">
        <v>817</v>
      </c>
      <c r="B820" s="6">
        <v>43236</v>
      </c>
      <c r="C820" s="8">
        <v>54367</v>
      </c>
      <c r="D820" s="4">
        <v>0</v>
      </c>
      <c r="E820" s="4">
        <v>0</v>
      </c>
      <c r="F820" s="8">
        <v>6518338952</v>
      </c>
      <c r="G820" s="8">
        <v>41319</v>
      </c>
      <c r="H820" s="4">
        <v>0.76</v>
      </c>
      <c r="I820" s="5">
        <v>43234</v>
      </c>
    </row>
    <row r="821" spans="1:9" hidden="1" x14ac:dyDescent="0.25">
      <c r="A821" s="4">
        <v>818</v>
      </c>
      <c r="B821" s="6">
        <v>43235</v>
      </c>
      <c r="C821" s="8">
        <v>54367</v>
      </c>
      <c r="D821" s="4">
        <v>0</v>
      </c>
      <c r="E821" s="4">
        <v>0</v>
      </c>
      <c r="F821" s="8">
        <v>6518338952</v>
      </c>
      <c r="G821" s="8">
        <v>40775</v>
      </c>
      <c r="H821" s="4">
        <v>0.75</v>
      </c>
      <c r="I821" s="5">
        <v>43231</v>
      </c>
    </row>
    <row r="822" spans="1:9" hidden="1" x14ac:dyDescent="0.25">
      <c r="A822" s="4">
        <v>819</v>
      </c>
      <c r="B822" s="6">
        <v>43234</v>
      </c>
      <c r="C822" s="8">
        <v>54367</v>
      </c>
      <c r="D822" s="4">
        <v>0</v>
      </c>
      <c r="E822" s="4">
        <v>0</v>
      </c>
      <c r="F822" s="8">
        <v>6518338952</v>
      </c>
      <c r="G822" s="8">
        <v>40775</v>
      </c>
      <c r="H822" s="4">
        <v>0.75</v>
      </c>
      <c r="I822" s="5">
        <v>43230</v>
      </c>
    </row>
    <row r="823" spans="1:9" hidden="1" x14ac:dyDescent="0.25">
      <c r="A823" s="4">
        <v>820</v>
      </c>
      <c r="B823" s="6">
        <v>43231</v>
      </c>
      <c r="C823" s="8">
        <v>54367</v>
      </c>
      <c r="D823" s="4">
        <v>0</v>
      </c>
      <c r="E823" s="4">
        <v>0</v>
      </c>
      <c r="F823" s="8">
        <v>6518338952</v>
      </c>
      <c r="G823" s="8">
        <v>40775</v>
      </c>
      <c r="H823" s="4">
        <v>0.75</v>
      </c>
      <c r="I823" s="5">
        <v>43229</v>
      </c>
    </row>
    <row r="824" spans="1:9" hidden="1" x14ac:dyDescent="0.25">
      <c r="A824" s="4">
        <v>821</v>
      </c>
      <c r="B824" s="6">
        <v>43230</v>
      </c>
      <c r="C824" s="8">
        <v>54367</v>
      </c>
      <c r="D824" s="4">
        <v>0</v>
      </c>
      <c r="E824" s="4">
        <v>0</v>
      </c>
      <c r="F824" s="8">
        <v>6518338952</v>
      </c>
      <c r="G824" s="8">
        <v>41319</v>
      </c>
      <c r="H824" s="4">
        <v>0.76</v>
      </c>
      <c r="I824" s="5">
        <v>43228</v>
      </c>
    </row>
    <row r="825" spans="1:9" hidden="1" x14ac:dyDescent="0.25">
      <c r="A825" s="4">
        <v>822</v>
      </c>
      <c r="B825" s="6">
        <v>43229</v>
      </c>
      <c r="C825" s="8">
        <v>54367</v>
      </c>
      <c r="D825" s="4">
        <v>0</v>
      </c>
      <c r="E825" s="4">
        <v>0</v>
      </c>
      <c r="F825" s="8">
        <v>6518338952</v>
      </c>
      <c r="G825" s="8">
        <v>41319</v>
      </c>
      <c r="H825" s="4">
        <v>0.76</v>
      </c>
      <c r="I825" s="5">
        <v>43227</v>
      </c>
    </row>
    <row r="826" spans="1:9" hidden="1" x14ac:dyDescent="0.25">
      <c r="A826" s="4">
        <v>823</v>
      </c>
      <c r="B826" s="6">
        <v>43228</v>
      </c>
      <c r="C826" s="8">
        <v>54367</v>
      </c>
      <c r="D826" s="4">
        <v>0</v>
      </c>
      <c r="E826" s="4">
        <v>0</v>
      </c>
      <c r="F826" s="8">
        <v>6518338952</v>
      </c>
      <c r="G826" s="8">
        <v>41319</v>
      </c>
      <c r="H826" s="4">
        <v>0.76</v>
      </c>
      <c r="I826" s="5">
        <v>43224</v>
      </c>
    </row>
    <row r="827" spans="1:9" hidden="1" x14ac:dyDescent="0.25">
      <c r="A827" s="4">
        <v>824</v>
      </c>
      <c r="B827" s="6">
        <v>43227</v>
      </c>
      <c r="C827" s="8">
        <v>54367</v>
      </c>
      <c r="D827" s="4">
        <v>0</v>
      </c>
      <c r="E827" s="4">
        <v>0</v>
      </c>
      <c r="F827" s="8">
        <v>6518338952</v>
      </c>
      <c r="G827" s="8">
        <v>41319</v>
      </c>
      <c r="H827" s="4">
        <v>0.76</v>
      </c>
      <c r="I827" s="5">
        <v>43223</v>
      </c>
    </row>
    <row r="828" spans="1:9" hidden="1" x14ac:dyDescent="0.25">
      <c r="A828" s="4">
        <v>825</v>
      </c>
      <c r="B828" s="6">
        <v>43224</v>
      </c>
      <c r="C828" s="8">
        <v>54367</v>
      </c>
      <c r="D828" s="4">
        <v>0</v>
      </c>
      <c r="E828" s="4">
        <v>0</v>
      </c>
      <c r="F828" s="8">
        <v>6518338952</v>
      </c>
      <c r="G828" s="8">
        <v>41863</v>
      </c>
      <c r="H828" s="4">
        <v>0.77</v>
      </c>
      <c r="I828" s="5">
        <v>43222</v>
      </c>
    </row>
    <row r="829" spans="1:9" hidden="1" x14ac:dyDescent="0.25">
      <c r="A829" s="4">
        <v>826</v>
      </c>
      <c r="B829" s="6">
        <v>43223</v>
      </c>
      <c r="C829" s="8">
        <v>54367</v>
      </c>
      <c r="D829" s="4">
        <v>0</v>
      </c>
      <c r="E829" s="4">
        <v>0</v>
      </c>
      <c r="F829" s="8">
        <v>6518338952</v>
      </c>
      <c r="G829" s="8">
        <v>40775</v>
      </c>
      <c r="H829" s="4">
        <v>0.75</v>
      </c>
      <c r="I829" s="5">
        <v>43220</v>
      </c>
    </row>
    <row r="830" spans="1:9" hidden="1" x14ac:dyDescent="0.25">
      <c r="A830" s="4">
        <v>827</v>
      </c>
      <c r="B830" s="6">
        <v>43222</v>
      </c>
      <c r="C830" s="8">
        <v>54367</v>
      </c>
      <c r="D830" s="4">
        <v>0</v>
      </c>
      <c r="E830" s="4">
        <v>0</v>
      </c>
      <c r="F830" s="8">
        <v>6518338952</v>
      </c>
      <c r="G830" s="8">
        <v>39688</v>
      </c>
      <c r="H830" s="4">
        <v>0.73</v>
      </c>
      <c r="I830" s="5">
        <v>43217</v>
      </c>
    </row>
    <row r="831" spans="1:9" hidden="1" x14ac:dyDescent="0.25">
      <c r="A831" s="4">
        <v>828</v>
      </c>
      <c r="B831" s="6">
        <v>43220</v>
      </c>
      <c r="C831" s="8">
        <v>54367</v>
      </c>
      <c r="D831" s="4">
        <v>0</v>
      </c>
      <c r="E831" s="4">
        <v>0</v>
      </c>
      <c r="F831" s="8">
        <v>6518338952</v>
      </c>
      <c r="G831" s="8">
        <v>39688</v>
      </c>
      <c r="H831" s="4">
        <v>0.73</v>
      </c>
      <c r="I831" s="5">
        <v>43216</v>
      </c>
    </row>
    <row r="832" spans="1:9" hidden="1" x14ac:dyDescent="0.25">
      <c r="A832" s="4">
        <v>829</v>
      </c>
      <c r="B832" s="6">
        <v>43217</v>
      </c>
      <c r="C832" s="8">
        <v>54367</v>
      </c>
      <c r="D832" s="4">
        <v>0</v>
      </c>
      <c r="E832" s="4">
        <v>0</v>
      </c>
      <c r="F832" s="8">
        <v>6518338952</v>
      </c>
      <c r="G832" s="8">
        <v>39688</v>
      </c>
      <c r="H832" s="4">
        <v>0.73</v>
      </c>
      <c r="I832" s="5">
        <v>43215</v>
      </c>
    </row>
    <row r="833" spans="1:9" hidden="1" x14ac:dyDescent="0.25">
      <c r="A833" s="4">
        <v>830</v>
      </c>
      <c r="B833" s="6">
        <v>43216</v>
      </c>
      <c r="C833" s="8">
        <v>54367</v>
      </c>
      <c r="D833" s="4">
        <v>0</v>
      </c>
      <c r="E833" s="4">
        <v>0</v>
      </c>
      <c r="F833" s="8">
        <v>6518338952</v>
      </c>
      <c r="G833" s="8">
        <v>40232</v>
      </c>
      <c r="H833" s="4">
        <v>0.74</v>
      </c>
      <c r="I833" s="5">
        <v>43214</v>
      </c>
    </row>
    <row r="834" spans="1:9" hidden="1" x14ac:dyDescent="0.25">
      <c r="A834" s="4">
        <v>831</v>
      </c>
      <c r="B834" s="6">
        <v>43215</v>
      </c>
      <c r="C834" s="8">
        <v>54367</v>
      </c>
      <c r="D834" s="4">
        <v>0</v>
      </c>
      <c r="E834" s="4">
        <v>0</v>
      </c>
      <c r="F834" s="8">
        <v>6518338952</v>
      </c>
      <c r="G834" s="8">
        <v>41319</v>
      </c>
      <c r="H834" s="4">
        <v>0.76</v>
      </c>
      <c r="I834" s="5">
        <v>43213</v>
      </c>
    </row>
    <row r="835" spans="1:9" hidden="1" x14ac:dyDescent="0.25">
      <c r="A835" s="4">
        <v>832</v>
      </c>
      <c r="B835" s="6">
        <v>43214</v>
      </c>
      <c r="C835" s="8">
        <v>54367</v>
      </c>
      <c r="D835" s="4">
        <v>0</v>
      </c>
      <c r="E835" s="4">
        <v>0</v>
      </c>
      <c r="F835" s="8">
        <v>6518338952</v>
      </c>
      <c r="G835" s="8">
        <v>40775</v>
      </c>
      <c r="H835" s="4">
        <v>0.75</v>
      </c>
      <c r="I835" s="5">
        <v>43210</v>
      </c>
    </row>
    <row r="836" spans="1:9" hidden="1" x14ac:dyDescent="0.25">
      <c r="A836" s="4">
        <v>833</v>
      </c>
      <c r="B836" s="6">
        <v>43213</v>
      </c>
      <c r="C836" s="8">
        <v>54367</v>
      </c>
      <c r="D836" s="4">
        <v>0</v>
      </c>
      <c r="E836" s="4">
        <v>0</v>
      </c>
      <c r="F836" s="8">
        <v>6518338952</v>
      </c>
      <c r="G836" s="8">
        <v>41863</v>
      </c>
      <c r="H836" s="4">
        <v>0.77</v>
      </c>
      <c r="I836" s="5">
        <v>43209</v>
      </c>
    </row>
    <row r="837" spans="1:9" hidden="1" x14ac:dyDescent="0.25">
      <c r="A837" s="4">
        <v>834</v>
      </c>
      <c r="B837" s="6">
        <v>43210</v>
      </c>
      <c r="C837" s="8">
        <v>54367</v>
      </c>
      <c r="D837" s="4">
        <v>0</v>
      </c>
      <c r="E837" s="4">
        <v>0</v>
      </c>
      <c r="F837" s="8">
        <v>6518338952</v>
      </c>
      <c r="G837" s="8">
        <v>42950</v>
      </c>
      <c r="H837" s="4">
        <v>0.79</v>
      </c>
      <c r="I837" s="5">
        <v>43208</v>
      </c>
    </row>
    <row r="838" spans="1:9" hidden="1" x14ac:dyDescent="0.25">
      <c r="A838" s="4">
        <v>835</v>
      </c>
      <c r="B838" s="6">
        <v>43209</v>
      </c>
      <c r="C838" s="8">
        <v>54367</v>
      </c>
      <c r="D838" s="4">
        <v>0</v>
      </c>
      <c r="E838" s="4">
        <v>0</v>
      </c>
      <c r="F838" s="8">
        <v>6518338952</v>
      </c>
      <c r="G838" s="8">
        <v>42950</v>
      </c>
      <c r="H838" s="4">
        <v>0.79</v>
      </c>
      <c r="I838" s="5">
        <v>43207</v>
      </c>
    </row>
    <row r="839" spans="1:9" hidden="1" x14ac:dyDescent="0.25">
      <c r="A839" s="4">
        <v>836</v>
      </c>
      <c r="B839" s="6">
        <v>43208</v>
      </c>
      <c r="C839" s="8">
        <v>54367</v>
      </c>
      <c r="D839" s="4">
        <v>0</v>
      </c>
      <c r="E839" s="4">
        <v>0</v>
      </c>
      <c r="F839" s="8">
        <v>6518338952</v>
      </c>
      <c r="G839" s="8">
        <v>41863</v>
      </c>
      <c r="H839" s="4">
        <v>0.77</v>
      </c>
      <c r="I839" s="5">
        <v>43206</v>
      </c>
    </row>
    <row r="840" spans="1:9" hidden="1" x14ac:dyDescent="0.25">
      <c r="A840" s="4">
        <v>837</v>
      </c>
      <c r="B840" s="6">
        <v>43207</v>
      </c>
      <c r="C840" s="8">
        <v>54367</v>
      </c>
      <c r="D840" s="4">
        <v>0</v>
      </c>
      <c r="E840" s="4">
        <v>0</v>
      </c>
      <c r="F840" s="8">
        <v>6518338952</v>
      </c>
      <c r="G840" s="8">
        <v>42950</v>
      </c>
      <c r="H840" s="4">
        <v>0.79</v>
      </c>
      <c r="I840" s="5">
        <v>43203</v>
      </c>
    </row>
    <row r="841" spans="1:9" hidden="1" x14ac:dyDescent="0.25">
      <c r="A841" s="4">
        <v>838</v>
      </c>
      <c r="B841" s="6">
        <v>43206</v>
      </c>
      <c r="C841" s="8">
        <v>54367</v>
      </c>
      <c r="D841" s="4">
        <v>0</v>
      </c>
      <c r="E841" s="4">
        <v>0</v>
      </c>
      <c r="F841" s="8">
        <v>6518338952</v>
      </c>
      <c r="G841" s="8">
        <v>42950</v>
      </c>
      <c r="H841" s="4">
        <v>0.79</v>
      </c>
      <c r="I841" s="5">
        <v>43202</v>
      </c>
    </row>
    <row r="842" spans="1:9" hidden="1" x14ac:dyDescent="0.25">
      <c r="A842" s="4">
        <v>839</v>
      </c>
      <c r="B842" s="6">
        <v>43203</v>
      </c>
      <c r="C842" s="8">
        <v>54367</v>
      </c>
      <c r="D842" s="4">
        <v>0</v>
      </c>
      <c r="E842" s="4">
        <v>0</v>
      </c>
      <c r="F842" s="8">
        <v>6518338952</v>
      </c>
      <c r="G842" s="8">
        <v>44037</v>
      </c>
      <c r="H842" s="4">
        <v>0.81</v>
      </c>
      <c r="I842" s="5">
        <v>43201</v>
      </c>
    </row>
    <row r="843" spans="1:9" hidden="1" x14ac:dyDescent="0.25">
      <c r="A843" s="4">
        <v>840</v>
      </c>
      <c r="B843" s="6">
        <v>43202</v>
      </c>
      <c r="C843" s="8">
        <v>54367</v>
      </c>
      <c r="D843" s="4">
        <v>0</v>
      </c>
      <c r="E843" s="4">
        <v>0</v>
      </c>
      <c r="F843" s="8">
        <v>6518338952</v>
      </c>
      <c r="G843" s="8">
        <v>41863</v>
      </c>
      <c r="H843" s="4">
        <v>0.77</v>
      </c>
      <c r="I843" s="5">
        <v>43200</v>
      </c>
    </row>
    <row r="844" spans="1:9" hidden="1" x14ac:dyDescent="0.25">
      <c r="A844" s="4">
        <v>841</v>
      </c>
      <c r="B844" s="6">
        <v>43201</v>
      </c>
      <c r="C844" s="8">
        <v>54367</v>
      </c>
      <c r="D844" s="4">
        <v>0</v>
      </c>
      <c r="E844" s="4">
        <v>0</v>
      </c>
      <c r="F844" s="8">
        <v>6518338952</v>
      </c>
      <c r="G844" s="8">
        <v>42950</v>
      </c>
      <c r="H844" s="4">
        <v>0.79</v>
      </c>
      <c r="I844" s="5">
        <v>43199</v>
      </c>
    </row>
    <row r="845" spans="1:9" hidden="1" x14ac:dyDescent="0.25">
      <c r="A845" s="4">
        <v>842</v>
      </c>
      <c r="B845" s="6">
        <v>43200</v>
      </c>
      <c r="C845" s="8">
        <v>54367</v>
      </c>
      <c r="D845" s="4">
        <v>0</v>
      </c>
      <c r="E845" s="4">
        <v>0</v>
      </c>
      <c r="F845" s="8">
        <v>6518338952</v>
      </c>
      <c r="G845" s="8">
        <v>44581</v>
      </c>
      <c r="H845" s="4">
        <v>0.82</v>
      </c>
      <c r="I845" s="5">
        <v>43196</v>
      </c>
    </row>
    <row r="846" spans="1:9" hidden="1" x14ac:dyDescent="0.25">
      <c r="A846" s="4">
        <v>843</v>
      </c>
      <c r="B846" s="6">
        <v>43199</v>
      </c>
      <c r="C846" s="8">
        <v>54367</v>
      </c>
      <c r="D846" s="4">
        <v>0</v>
      </c>
      <c r="E846" s="4">
        <v>0</v>
      </c>
      <c r="F846" s="8">
        <v>6518338952</v>
      </c>
      <c r="G846" s="8">
        <v>43494</v>
      </c>
      <c r="H846" s="4">
        <v>0.8</v>
      </c>
      <c r="I846" s="5">
        <v>43194</v>
      </c>
    </row>
    <row r="847" spans="1:9" hidden="1" x14ac:dyDescent="0.25">
      <c r="A847" s="4">
        <v>844</v>
      </c>
      <c r="B847" s="6">
        <v>43196</v>
      </c>
      <c r="C847" s="8">
        <v>54367</v>
      </c>
      <c r="D847" s="4">
        <v>0</v>
      </c>
      <c r="E847" s="4">
        <v>0</v>
      </c>
      <c r="F847" s="8">
        <v>6518338952</v>
      </c>
      <c r="G847" s="8">
        <v>44581</v>
      </c>
      <c r="H847" s="4">
        <v>0.82</v>
      </c>
      <c r="I847" s="5">
        <v>43193</v>
      </c>
    </row>
    <row r="848" spans="1:9" hidden="1" x14ac:dyDescent="0.25">
      <c r="A848" s="4">
        <v>845</v>
      </c>
      <c r="B848" s="6">
        <v>43194</v>
      </c>
      <c r="C848" s="8">
        <v>54367</v>
      </c>
      <c r="D848" s="4">
        <v>0</v>
      </c>
      <c r="E848" s="4">
        <v>0</v>
      </c>
      <c r="F848" s="8">
        <v>6518338952</v>
      </c>
      <c r="G848" s="8">
        <v>44581</v>
      </c>
      <c r="H848" s="4">
        <v>0.82</v>
      </c>
      <c r="I848" s="5">
        <v>43188</v>
      </c>
    </row>
    <row r="849" spans="1:9" hidden="1" x14ac:dyDescent="0.25">
      <c r="A849" s="4">
        <v>846</v>
      </c>
      <c r="B849" s="6">
        <v>43193</v>
      </c>
      <c r="C849" s="8">
        <v>54367</v>
      </c>
      <c r="D849" s="4">
        <v>0</v>
      </c>
      <c r="E849" s="4">
        <v>0</v>
      </c>
      <c r="F849" s="8">
        <v>6518338952</v>
      </c>
      <c r="G849" s="8">
        <v>44581</v>
      </c>
      <c r="H849" s="4">
        <v>0.82</v>
      </c>
      <c r="I849" s="5">
        <v>43187</v>
      </c>
    </row>
    <row r="850" spans="1:9" hidden="1" x14ac:dyDescent="0.25">
      <c r="A850" s="4">
        <v>847</v>
      </c>
      <c r="B850" s="6">
        <v>43188</v>
      </c>
      <c r="C850" s="8">
        <v>54367</v>
      </c>
      <c r="D850" s="4">
        <v>0</v>
      </c>
      <c r="E850" s="4">
        <v>0</v>
      </c>
      <c r="F850" s="8">
        <v>6518338952</v>
      </c>
      <c r="G850" s="8">
        <v>45668</v>
      </c>
      <c r="H850" s="4">
        <v>0.84</v>
      </c>
      <c r="I850" s="5">
        <v>43186</v>
      </c>
    </row>
    <row r="851" spans="1:9" hidden="1" x14ac:dyDescent="0.25">
      <c r="A851" s="4">
        <v>848</v>
      </c>
      <c r="B851" s="6">
        <v>43187</v>
      </c>
      <c r="C851" s="8">
        <v>54367</v>
      </c>
      <c r="D851" s="4">
        <v>0</v>
      </c>
      <c r="E851" s="4">
        <v>0</v>
      </c>
      <c r="F851" s="8">
        <v>6518338952</v>
      </c>
      <c r="G851" s="8">
        <v>45668</v>
      </c>
      <c r="H851" s="4">
        <v>0.84</v>
      </c>
      <c r="I851" s="5">
        <v>43185</v>
      </c>
    </row>
    <row r="852" spans="1:9" hidden="1" x14ac:dyDescent="0.25">
      <c r="A852" s="4">
        <v>849</v>
      </c>
      <c r="B852" s="6">
        <v>43186</v>
      </c>
      <c r="C852" s="8">
        <v>54367</v>
      </c>
      <c r="D852" s="4">
        <v>0</v>
      </c>
      <c r="E852" s="4">
        <v>0</v>
      </c>
      <c r="F852" s="8">
        <v>6518338952</v>
      </c>
      <c r="G852" s="8">
        <v>44581</v>
      </c>
      <c r="H852" s="4">
        <v>0.82</v>
      </c>
      <c r="I852" s="5">
        <v>43182</v>
      </c>
    </row>
    <row r="853" spans="1:9" hidden="1" x14ac:dyDescent="0.25">
      <c r="A853" s="4">
        <v>850</v>
      </c>
      <c r="B853" s="6">
        <v>43185</v>
      </c>
      <c r="C853" s="8">
        <v>54367</v>
      </c>
      <c r="D853" s="4">
        <v>0</v>
      </c>
      <c r="E853" s="4">
        <v>0</v>
      </c>
      <c r="F853" s="8">
        <v>6518338952</v>
      </c>
      <c r="G853" s="8">
        <v>45125</v>
      </c>
      <c r="H853" s="4">
        <v>0.83</v>
      </c>
      <c r="I853" s="5">
        <v>43181</v>
      </c>
    </row>
    <row r="854" spans="1:9" hidden="1" x14ac:dyDescent="0.25">
      <c r="A854" s="4">
        <v>851</v>
      </c>
      <c r="B854" s="6">
        <v>43182</v>
      </c>
      <c r="C854" s="8">
        <v>54367</v>
      </c>
      <c r="D854" s="4">
        <v>0</v>
      </c>
      <c r="E854" s="4">
        <v>0</v>
      </c>
      <c r="F854" s="8">
        <v>6518338952</v>
      </c>
      <c r="G854" s="8">
        <v>45125</v>
      </c>
      <c r="H854" s="4">
        <v>0.83</v>
      </c>
      <c r="I854" s="5">
        <v>43180</v>
      </c>
    </row>
    <row r="855" spans="1:9" hidden="1" x14ac:dyDescent="0.25">
      <c r="A855" s="4">
        <v>852</v>
      </c>
      <c r="B855" s="6">
        <v>43181</v>
      </c>
      <c r="C855" s="8">
        <v>54367</v>
      </c>
      <c r="D855" s="4">
        <v>0</v>
      </c>
      <c r="E855" s="4">
        <v>0</v>
      </c>
      <c r="F855" s="8">
        <v>6518338952</v>
      </c>
      <c r="G855" s="8">
        <v>44581</v>
      </c>
      <c r="H855" s="4">
        <v>0.82</v>
      </c>
      <c r="I855" s="5">
        <v>43179</v>
      </c>
    </row>
    <row r="856" spans="1:9" hidden="1" x14ac:dyDescent="0.25">
      <c r="A856" s="4">
        <v>853</v>
      </c>
      <c r="B856" s="6">
        <v>43180</v>
      </c>
      <c r="C856" s="8">
        <v>54367</v>
      </c>
      <c r="D856" s="4">
        <v>0</v>
      </c>
      <c r="E856" s="4">
        <v>0</v>
      </c>
      <c r="F856" s="8">
        <v>6518338952</v>
      </c>
      <c r="G856" s="8">
        <v>46212</v>
      </c>
      <c r="H856" s="4">
        <v>0.85</v>
      </c>
      <c r="I856" s="5">
        <v>43178</v>
      </c>
    </row>
    <row r="857" spans="1:9" hidden="1" x14ac:dyDescent="0.25">
      <c r="A857" s="4">
        <v>854</v>
      </c>
      <c r="B857" s="6">
        <v>43179</v>
      </c>
      <c r="C857" s="8">
        <v>54367</v>
      </c>
      <c r="D857" s="4">
        <v>0</v>
      </c>
      <c r="E857" s="4">
        <v>0</v>
      </c>
      <c r="F857" s="8">
        <v>6518338952</v>
      </c>
      <c r="G857" s="8">
        <v>46212</v>
      </c>
      <c r="H857" s="4">
        <v>0.85</v>
      </c>
      <c r="I857" s="5">
        <v>43175</v>
      </c>
    </row>
    <row r="858" spans="1:9" hidden="1" x14ac:dyDescent="0.25">
      <c r="A858" s="4">
        <v>855</v>
      </c>
      <c r="B858" s="6">
        <v>43178</v>
      </c>
      <c r="C858" s="8">
        <v>54367</v>
      </c>
      <c r="D858" s="4">
        <v>0</v>
      </c>
      <c r="E858" s="4">
        <v>0</v>
      </c>
      <c r="F858" s="8">
        <v>6518338952</v>
      </c>
      <c r="G858" s="8">
        <v>46756</v>
      </c>
      <c r="H858" s="4">
        <v>0.86</v>
      </c>
      <c r="I858" s="5">
        <v>43174</v>
      </c>
    </row>
    <row r="859" spans="1:9" hidden="1" x14ac:dyDescent="0.25">
      <c r="A859" s="4">
        <v>856</v>
      </c>
      <c r="B859" s="6">
        <v>43175</v>
      </c>
      <c r="C859" s="8">
        <v>54367</v>
      </c>
      <c r="D859" s="4">
        <v>0</v>
      </c>
      <c r="E859" s="4">
        <v>0</v>
      </c>
      <c r="F859" s="8">
        <v>6518338952</v>
      </c>
      <c r="G859" s="8">
        <v>46756</v>
      </c>
      <c r="H859" s="4">
        <v>0.86</v>
      </c>
      <c r="I859" s="5">
        <v>43173</v>
      </c>
    </row>
    <row r="860" spans="1:9" hidden="1" x14ac:dyDescent="0.25">
      <c r="A860" s="4">
        <v>857</v>
      </c>
      <c r="B860" s="6">
        <v>43174</v>
      </c>
      <c r="C860" s="8">
        <v>54367</v>
      </c>
      <c r="D860" s="4">
        <v>0</v>
      </c>
      <c r="E860" s="4">
        <v>0</v>
      </c>
      <c r="F860" s="8">
        <v>6518338952</v>
      </c>
      <c r="G860" s="8">
        <v>46756</v>
      </c>
      <c r="H860" s="4">
        <v>0.86</v>
      </c>
      <c r="I860" s="5">
        <v>43172</v>
      </c>
    </row>
    <row r="861" spans="1:9" hidden="1" x14ac:dyDescent="0.25">
      <c r="A861" s="4">
        <v>858</v>
      </c>
      <c r="B861" s="6">
        <v>43173</v>
      </c>
      <c r="C861" s="8">
        <v>54367</v>
      </c>
      <c r="D861" s="4">
        <v>0</v>
      </c>
      <c r="E861" s="4">
        <v>0</v>
      </c>
      <c r="F861" s="8">
        <v>6518338952</v>
      </c>
      <c r="G861" s="8">
        <v>47843</v>
      </c>
      <c r="H861" s="4">
        <v>0.88</v>
      </c>
      <c r="I861" s="5">
        <v>43171</v>
      </c>
    </row>
    <row r="862" spans="1:9" hidden="1" x14ac:dyDescent="0.25">
      <c r="A862" s="4">
        <v>859</v>
      </c>
      <c r="B862" s="6">
        <v>43172</v>
      </c>
      <c r="C862" s="8">
        <v>54367</v>
      </c>
      <c r="D862" s="4">
        <v>0</v>
      </c>
      <c r="E862" s="4">
        <v>0</v>
      </c>
      <c r="F862" s="8">
        <v>6518338952</v>
      </c>
      <c r="G862" s="8">
        <v>48387</v>
      </c>
      <c r="H862" s="4">
        <v>0.89</v>
      </c>
      <c r="I862" s="5">
        <v>43168</v>
      </c>
    </row>
    <row r="863" spans="1:9" hidden="1" x14ac:dyDescent="0.25">
      <c r="A863" s="4">
        <v>860</v>
      </c>
      <c r="B863" s="6">
        <v>43171</v>
      </c>
      <c r="C863" s="8">
        <v>54367</v>
      </c>
      <c r="D863" s="4">
        <v>0</v>
      </c>
      <c r="E863" s="4">
        <v>0</v>
      </c>
      <c r="F863" s="8">
        <v>6518338952</v>
      </c>
      <c r="G863" s="8">
        <v>48387</v>
      </c>
      <c r="H863" s="4">
        <v>0.89</v>
      </c>
      <c r="I863" s="5">
        <v>43167</v>
      </c>
    </row>
    <row r="864" spans="1:9" hidden="1" x14ac:dyDescent="0.25">
      <c r="A864" s="4">
        <v>861</v>
      </c>
      <c r="B864" s="6">
        <v>43168</v>
      </c>
      <c r="C864" s="8">
        <v>54367</v>
      </c>
      <c r="D864" s="4">
        <v>0</v>
      </c>
      <c r="E864" s="4">
        <v>0</v>
      </c>
      <c r="F864" s="8">
        <v>6518338952</v>
      </c>
      <c r="G864" s="8">
        <v>48930</v>
      </c>
      <c r="H864" s="4">
        <v>0.9</v>
      </c>
      <c r="I864" s="5">
        <v>43166</v>
      </c>
    </row>
    <row r="865" spans="1:9" hidden="1" x14ac:dyDescent="0.25">
      <c r="A865" s="4">
        <v>862</v>
      </c>
      <c r="B865" s="6">
        <v>43167</v>
      </c>
      <c r="C865" s="8">
        <v>54367</v>
      </c>
      <c r="D865" s="4">
        <v>0</v>
      </c>
      <c r="E865" s="4">
        <v>0</v>
      </c>
      <c r="F865" s="8">
        <v>6518338952</v>
      </c>
      <c r="G865" s="8">
        <v>48930</v>
      </c>
      <c r="H865" s="4">
        <v>0.9</v>
      </c>
      <c r="I865" s="5">
        <v>43165</v>
      </c>
    </row>
    <row r="866" spans="1:9" hidden="1" x14ac:dyDescent="0.25">
      <c r="A866" s="4">
        <v>863</v>
      </c>
      <c r="B866" s="6">
        <v>43166</v>
      </c>
      <c r="C866" s="8">
        <v>54367</v>
      </c>
      <c r="D866" s="4">
        <v>0</v>
      </c>
      <c r="E866" s="4">
        <v>0</v>
      </c>
      <c r="F866" s="8">
        <v>6518338952</v>
      </c>
      <c r="G866" s="8">
        <v>48387</v>
      </c>
      <c r="H866" s="4">
        <v>0.89</v>
      </c>
      <c r="I866" s="5">
        <v>43164</v>
      </c>
    </row>
    <row r="867" spans="1:9" hidden="1" x14ac:dyDescent="0.25">
      <c r="A867" s="4">
        <v>864</v>
      </c>
      <c r="B867" s="6">
        <v>43165</v>
      </c>
      <c r="C867" s="8">
        <v>54367</v>
      </c>
      <c r="D867" s="4">
        <v>0</v>
      </c>
      <c r="E867" s="4">
        <v>0</v>
      </c>
      <c r="F867" s="8">
        <v>6518338952</v>
      </c>
      <c r="G867" s="8">
        <v>48930</v>
      </c>
      <c r="H867" s="4">
        <v>0.9</v>
      </c>
      <c r="I867" s="5">
        <v>43161</v>
      </c>
    </row>
    <row r="868" spans="1:9" hidden="1" x14ac:dyDescent="0.25">
      <c r="A868" s="4">
        <v>865</v>
      </c>
      <c r="B868" s="6">
        <v>43164</v>
      </c>
      <c r="C868" s="8">
        <v>54367</v>
      </c>
      <c r="D868" s="4">
        <v>0</v>
      </c>
      <c r="E868" s="4">
        <v>0</v>
      </c>
      <c r="F868" s="8">
        <v>6518338952</v>
      </c>
      <c r="G868" s="8">
        <v>48930</v>
      </c>
      <c r="H868" s="4">
        <v>0.9</v>
      </c>
      <c r="I868" s="5">
        <v>43160</v>
      </c>
    </row>
    <row r="869" spans="1:9" hidden="1" x14ac:dyDescent="0.25">
      <c r="A869" s="4">
        <v>866</v>
      </c>
      <c r="B869" s="6">
        <v>43161</v>
      </c>
      <c r="C869" s="8">
        <v>54367</v>
      </c>
      <c r="D869" s="4">
        <v>0</v>
      </c>
      <c r="E869" s="4">
        <v>0</v>
      </c>
      <c r="F869" s="8">
        <v>6518338952</v>
      </c>
      <c r="G869" s="8">
        <v>48930</v>
      </c>
      <c r="H869" s="4">
        <v>0.9</v>
      </c>
      <c r="I869" s="5">
        <v>43159</v>
      </c>
    </row>
    <row r="870" spans="1:9" hidden="1" x14ac:dyDescent="0.25">
      <c r="A870" s="4">
        <v>867</v>
      </c>
      <c r="B870" s="6">
        <v>43160</v>
      </c>
      <c r="C870" s="8">
        <v>54367</v>
      </c>
      <c r="D870" s="4">
        <v>0</v>
      </c>
      <c r="E870" s="4">
        <v>0</v>
      </c>
      <c r="F870" s="8">
        <v>6518338952</v>
      </c>
      <c r="G870" s="8">
        <v>48930</v>
      </c>
      <c r="H870" s="4">
        <v>0.9</v>
      </c>
      <c r="I870" s="5">
        <v>43158</v>
      </c>
    </row>
    <row r="871" spans="1:9" hidden="1" x14ac:dyDescent="0.25">
      <c r="A871" s="4">
        <v>868</v>
      </c>
      <c r="B871" s="6">
        <v>43159</v>
      </c>
      <c r="C871" s="8">
        <v>54367</v>
      </c>
      <c r="D871" s="4">
        <v>0</v>
      </c>
      <c r="E871" s="4">
        <v>0</v>
      </c>
      <c r="F871" s="8">
        <v>6518338952</v>
      </c>
      <c r="G871" s="8">
        <v>49474</v>
      </c>
      <c r="H871" s="4">
        <v>0.91</v>
      </c>
      <c r="I871" s="5">
        <v>43157</v>
      </c>
    </row>
    <row r="872" spans="1:9" hidden="1" x14ac:dyDescent="0.25">
      <c r="A872" s="4">
        <v>869</v>
      </c>
      <c r="B872" s="6">
        <v>43158</v>
      </c>
      <c r="C872" s="8">
        <v>54367</v>
      </c>
      <c r="D872" s="4">
        <v>0</v>
      </c>
      <c r="E872" s="4">
        <v>0</v>
      </c>
      <c r="F872" s="8">
        <v>6518338952</v>
      </c>
      <c r="G872" s="8">
        <v>50018</v>
      </c>
      <c r="H872" s="4">
        <v>0.92</v>
      </c>
      <c r="I872" s="5">
        <v>43154</v>
      </c>
    </row>
    <row r="873" spans="1:9" hidden="1" x14ac:dyDescent="0.25">
      <c r="A873" s="4">
        <v>870</v>
      </c>
      <c r="B873" s="6">
        <v>43157</v>
      </c>
      <c r="C873" s="8">
        <v>54367</v>
      </c>
      <c r="D873" s="4">
        <v>0</v>
      </c>
      <c r="E873" s="4">
        <v>0</v>
      </c>
      <c r="F873" s="8">
        <v>6518338952</v>
      </c>
      <c r="G873" s="8">
        <v>50561</v>
      </c>
      <c r="H873" s="4">
        <v>0.93</v>
      </c>
      <c r="I873" s="5">
        <v>43153</v>
      </c>
    </row>
    <row r="874" spans="1:9" hidden="1" x14ac:dyDescent="0.25">
      <c r="A874" s="4">
        <v>871</v>
      </c>
      <c r="B874" s="6">
        <v>43154</v>
      </c>
      <c r="C874" s="8">
        <v>54367</v>
      </c>
      <c r="D874" s="4">
        <v>0</v>
      </c>
      <c r="E874" s="4">
        <v>0</v>
      </c>
      <c r="F874" s="8">
        <v>6518338952</v>
      </c>
      <c r="G874" s="8">
        <v>50561</v>
      </c>
      <c r="H874" s="4">
        <v>0.93</v>
      </c>
      <c r="I874" s="5">
        <v>43152</v>
      </c>
    </row>
    <row r="875" spans="1:9" hidden="1" x14ac:dyDescent="0.25">
      <c r="A875" s="4">
        <v>872</v>
      </c>
      <c r="B875" s="6">
        <v>43153</v>
      </c>
      <c r="C875" s="8">
        <v>54367</v>
      </c>
      <c r="D875" s="4">
        <v>0</v>
      </c>
      <c r="E875" s="4">
        <v>0</v>
      </c>
      <c r="F875" s="8">
        <v>6518338952</v>
      </c>
      <c r="G875" s="8">
        <v>50561</v>
      </c>
      <c r="H875" s="4">
        <v>0.93</v>
      </c>
      <c r="I875" s="5">
        <v>43151</v>
      </c>
    </row>
    <row r="876" spans="1:9" hidden="1" x14ac:dyDescent="0.25">
      <c r="A876" s="4">
        <v>873</v>
      </c>
      <c r="B876" s="6">
        <v>43152</v>
      </c>
      <c r="C876" s="8">
        <v>54367</v>
      </c>
      <c r="D876" s="4">
        <v>0</v>
      </c>
      <c r="E876" s="4">
        <v>0</v>
      </c>
      <c r="F876" s="8">
        <v>6518338952</v>
      </c>
      <c r="G876" s="8">
        <v>50018</v>
      </c>
      <c r="H876" s="4">
        <v>0.92</v>
      </c>
      <c r="I876" s="5">
        <v>43146</v>
      </c>
    </row>
    <row r="877" spans="1:9" hidden="1" x14ac:dyDescent="0.25">
      <c r="A877" s="4">
        <v>874</v>
      </c>
      <c r="B877" s="6">
        <v>43152</v>
      </c>
      <c r="C877" s="8">
        <v>54367</v>
      </c>
      <c r="D877" s="4">
        <v>0</v>
      </c>
      <c r="E877" s="4">
        <v>0</v>
      </c>
      <c r="F877" s="8">
        <v>6518338952</v>
      </c>
      <c r="G877" s="8">
        <v>49474</v>
      </c>
      <c r="H877" s="4">
        <v>0.91</v>
      </c>
      <c r="I877" s="5">
        <v>43145</v>
      </c>
    </row>
    <row r="878" spans="1:9" x14ac:dyDescent="0.25">
      <c r="A878" s="4">
        <v>875</v>
      </c>
      <c r="B878" s="6">
        <v>43151</v>
      </c>
      <c r="C878" s="8">
        <v>54367</v>
      </c>
      <c r="D878" s="8">
        <v>-3800</v>
      </c>
      <c r="E878" s="4">
        <v>0</v>
      </c>
      <c r="F878" s="8">
        <v>6518338952</v>
      </c>
      <c r="G878" s="8">
        <v>50018</v>
      </c>
      <c r="H878" s="4">
        <v>0.92</v>
      </c>
      <c r="I878" s="5">
        <v>43144</v>
      </c>
    </row>
    <row r="879" spans="1:9" hidden="1" x14ac:dyDescent="0.25">
      <c r="A879" s="4">
        <v>876</v>
      </c>
      <c r="B879" s="6">
        <v>43145</v>
      </c>
      <c r="C879" s="8">
        <v>58167</v>
      </c>
      <c r="D879" s="4">
        <v>0</v>
      </c>
      <c r="E879" s="4">
        <v>0</v>
      </c>
      <c r="F879" s="8">
        <v>6518338952</v>
      </c>
      <c r="G879" s="8">
        <v>53514</v>
      </c>
      <c r="H879" s="4">
        <v>0.92</v>
      </c>
      <c r="I879" s="5">
        <v>43143</v>
      </c>
    </row>
    <row r="880" spans="1:9" hidden="1" x14ac:dyDescent="0.25">
      <c r="A880" s="4">
        <v>877</v>
      </c>
      <c r="B880" s="6">
        <v>43144</v>
      </c>
      <c r="C880" s="8">
        <v>58167</v>
      </c>
      <c r="D880" s="4">
        <v>0</v>
      </c>
      <c r="E880" s="4">
        <v>0</v>
      </c>
      <c r="F880" s="8">
        <v>6518338952</v>
      </c>
      <c r="G880" s="8">
        <v>52350</v>
      </c>
      <c r="H880" s="4">
        <v>0.9</v>
      </c>
      <c r="I880" s="5">
        <v>43140</v>
      </c>
    </row>
    <row r="881" spans="1:10" hidden="1" x14ac:dyDescent="0.25">
      <c r="A881" s="4">
        <v>878</v>
      </c>
      <c r="B881" s="6">
        <v>43143</v>
      </c>
      <c r="C881" s="8">
        <v>58167</v>
      </c>
      <c r="D881" s="4">
        <v>0</v>
      </c>
      <c r="E881" s="4">
        <v>0</v>
      </c>
      <c r="F881" s="8">
        <v>6518338952</v>
      </c>
      <c r="G881" s="8">
        <v>53514</v>
      </c>
      <c r="H881" s="4">
        <v>0.92</v>
      </c>
      <c r="I881" s="5">
        <v>43139</v>
      </c>
    </row>
    <row r="882" spans="1:10" hidden="1" x14ac:dyDescent="0.25">
      <c r="A882" s="4">
        <v>879</v>
      </c>
      <c r="B882" s="6">
        <v>43140</v>
      </c>
      <c r="C882" s="8">
        <v>58167</v>
      </c>
      <c r="D882" s="4">
        <v>0</v>
      </c>
      <c r="E882" s="4">
        <v>0</v>
      </c>
      <c r="F882" s="8">
        <v>6518338952</v>
      </c>
      <c r="G882" s="8">
        <v>52350</v>
      </c>
      <c r="H882" s="4">
        <v>0.9</v>
      </c>
      <c r="I882" s="5">
        <v>43138</v>
      </c>
    </row>
    <row r="883" spans="1:10" s="35" customFormat="1" x14ac:dyDescent="0.25">
      <c r="A883" s="32">
        <v>880</v>
      </c>
      <c r="B883" s="33">
        <v>43139</v>
      </c>
      <c r="C883" s="31">
        <v>58167</v>
      </c>
      <c r="D883" s="31">
        <v>-140000</v>
      </c>
      <c r="E883" s="32">
        <v>0</v>
      </c>
      <c r="F883" s="31">
        <v>6518338952</v>
      </c>
      <c r="G883" s="31">
        <v>52932</v>
      </c>
      <c r="H883" s="32">
        <v>0.91</v>
      </c>
      <c r="I883" s="34">
        <v>43137</v>
      </c>
      <c r="J883" s="35" t="s">
        <v>47</v>
      </c>
    </row>
    <row r="884" spans="1:10" hidden="1" x14ac:dyDescent="0.25">
      <c r="A884" s="4">
        <v>881</v>
      </c>
      <c r="B884" s="6">
        <v>43138</v>
      </c>
      <c r="C884" s="8">
        <v>198167</v>
      </c>
      <c r="D884" s="4">
        <v>0</v>
      </c>
      <c r="E884" s="4">
        <v>0</v>
      </c>
      <c r="F884" s="8">
        <v>6518338952</v>
      </c>
      <c r="G884" s="8">
        <v>180332</v>
      </c>
      <c r="H884" s="4">
        <v>0.91</v>
      </c>
      <c r="I884" s="5">
        <v>43136</v>
      </c>
    </row>
    <row r="885" spans="1:10" hidden="1" x14ac:dyDescent="0.25">
      <c r="A885" s="4">
        <v>882</v>
      </c>
      <c r="B885" s="6">
        <v>43137</v>
      </c>
      <c r="C885" s="8">
        <v>198167</v>
      </c>
      <c r="D885" s="4">
        <v>0</v>
      </c>
      <c r="E885" s="4">
        <v>0</v>
      </c>
      <c r="F885" s="8">
        <v>6518338952</v>
      </c>
      <c r="G885" s="8">
        <v>182314</v>
      </c>
      <c r="H885" s="4">
        <v>0.92</v>
      </c>
      <c r="I885" s="5">
        <v>43133</v>
      </c>
    </row>
    <row r="886" spans="1:10" hidden="1" x14ac:dyDescent="0.25">
      <c r="A886" s="4">
        <v>883</v>
      </c>
      <c r="B886" s="6">
        <v>43136</v>
      </c>
      <c r="C886" s="8">
        <v>198167</v>
      </c>
      <c r="D886" s="4">
        <v>0</v>
      </c>
      <c r="E886" s="4">
        <v>0</v>
      </c>
      <c r="F886" s="8">
        <v>6518338952</v>
      </c>
      <c r="G886" s="8">
        <v>182314</v>
      </c>
      <c r="H886" s="4">
        <v>0.92</v>
      </c>
      <c r="I886" s="5">
        <v>43132</v>
      </c>
    </row>
    <row r="887" spans="1:10" hidden="1" x14ac:dyDescent="0.25">
      <c r="A887" s="4">
        <v>884</v>
      </c>
      <c r="B887" s="6">
        <v>43133</v>
      </c>
      <c r="C887" s="8">
        <v>198167</v>
      </c>
      <c r="D887" s="4">
        <v>0</v>
      </c>
      <c r="E887" s="4">
        <v>0</v>
      </c>
      <c r="F887" s="8">
        <v>6518338952</v>
      </c>
      <c r="G887" s="8">
        <v>182314</v>
      </c>
      <c r="H887" s="4">
        <v>0.92</v>
      </c>
      <c r="I887" s="5">
        <v>43131</v>
      </c>
    </row>
    <row r="888" spans="1:10" hidden="1" x14ac:dyDescent="0.25">
      <c r="A888" s="4">
        <v>885</v>
      </c>
      <c r="B888" s="6">
        <v>43132</v>
      </c>
      <c r="C888" s="8">
        <v>198167</v>
      </c>
      <c r="D888" s="4">
        <v>0</v>
      </c>
      <c r="E888" s="4">
        <v>0</v>
      </c>
      <c r="F888" s="8">
        <v>6518338952</v>
      </c>
      <c r="G888" s="8">
        <v>182314</v>
      </c>
      <c r="H888" s="4">
        <v>0.92</v>
      </c>
      <c r="I888" s="5">
        <v>43130</v>
      </c>
    </row>
    <row r="889" spans="1:10" hidden="1" x14ac:dyDescent="0.25">
      <c r="A889" s="4">
        <v>886</v>
      </c>
      <c r="B889" s="6">
        <v>43131</v>
      </c>
      <c r="C889" s="8">
        <v>198167</v>
      </c>
      <c r="D889" s="4">
        <v>0</v>
      </c>
      <c r="E889" s="4">
        <v>0</v>
      </c>
      <c r="F889" s="8">
        <v>6518338952</v>
      </c>
      <c r="G889" s="8">
        <v>182314</v>
      </c>
      <c r="H889" s="4">
        <v>0.92</v>
      </c>
      <c r="I889" s="5">
        <v>43129</v>
      </c>
    </row>
    <row r="890" spans="1:10" hidden="1" x14ac:dyDescent="0.25">
      <c r="A890" s="4">
        <v>887</v>
      </c>
      <c r="B890" s="6">
        <v>43130</v>
      </c>
      <c r="C890" s="8">
        <v>198167</v>
      </c>
      <c r="D890" s="4">
        <v>0</v>
      </c>
      <c r="E890" s="4">
        <v>0</v>
      </c>
      <c r="F890" s="8">
        <v>6518338952</v>
      </c>
      <c r="G890" s="8">
        <v>184295</v>
      </c>
      <c r="H890" s="4">
        <v>0.93</v>
      </c>
      <c r="I890" s="5">
        <v>43126</v>
      </c>
    </row>
    <row r="891" spans="1:10" hidden="1" x14ac:dyDescent="0.25">
      <c r="A891" s="4">
        <v>888</v>
      </c>
      <c r="B891" s="6">
        <v>43129</v>
      </c>
      <c r="C891" s="8">
        <v>198167</v>
      </c>
      <c r="D891" s="4">
        <v>0</v>
      </c>
      <c r="E891" s="4">
        <v>0</v>
      </c>
      <c r="F891" s="8">
        <v>6518338952</v>
      </c>
      <c r="G891" s="8">
        <v>184295</v>
      </c>
      <c r="H891" s="4">
        <v>0.93</v>
      </c>
      <c r="I891" s="5">
        <v>43125</v>
      </c>
    </row>
    <row r="892" spans="1:10" hidden="1" x14ac:dyDescent="0.25">
      <c r="A892" s="4">
        <v>889</v>
      </c>
      <c r="B892" s="6">
        <v>43126</v>
      </c>
      <c r="C892" s="8">
        <v>198167</v>
      </c>
      <c r="D892" s="4">
        <v>0</v>
      </c>
      <c r="E892" s="4">
        <v>0</v>
      </c>
      <c r="F892" s="8">
        <v>6518338952</v>
      </c>
      <c r="G892" s="8">
        <v>184295</v>
      </c>
      <c r="H892" s="4">
        <v>0.93</v>
      </c>
      <c r="I892" s="5">
        <v>43124</v>
      </c>
    </row>
    <row r="893" spans="1:10" hidden="1" x14ac:dyDescent="0.25">
      <c r="A893" s="4">
        <v>890</v>
      </c>
      <c r="B893" s="6">
        <v>43125</v>
      </c>
      <c r="C893" s="8">
        <v>198167</v>
      </c>
      <c r="D893" s="4">
        <v>0</v>
      </c>
      <c r="E893" s="4">
        <v>0</v>
      </c>
      <c r="F893" s="8">
        <v>6518338952</v>
      </c>
      <c r="G893" s="8">
        <v>184295</v>
      </c>
      <c r="H893" s="4">
        <v>0.93</v>
      </c>
      <c r="I893" s="5">
        <v>43123</v>
      </c>
    </row>
    <row r="894" spans="1:10" hidden="1" x14ac:dyDescent="0.25">
      <c r="A894" s="4">
        <v>891</v>
      </c>
      <c r="B894" s="6">
        <v>43124</v>
      </c>
      <c r="C894" s="8">
        <v>198167</v>
      </c>
      <c r="D894" s="4">
        <v>0</v>
      </c>
      <c r="E894" s="4">
        <v>0</v>
      </c>
      <c r="F894" s="8">
        <v>6518338952</v>
      </c>
      <c r="G894" s="8">
        <v>182314</v>
      </c>
      <c r="H894" s="4">
        <v>0.92</v>
      </c>
      <c r="I894" s="5">
        <v>43122</v>
      </c>
    </row>
    <row r="895" spans="1:10" hidden="1" x14ac:dyDescent="0.25">
      <c r="A895" s="4">
        <v>892</v>
      </c>
      <c r="B895" s="6">
        <v>43123</v>
      </c>
      <c r="C895" s="8">
        <v>198167</v>
      </c>
      <c r="D895" s="4">
        <v>0</v>
      </c>
      <c r="E895" s="4">
        <v>0</v>
      </c>
      <c r="F895" s="8">
        <v>6518338952</v>
      </c>
      <c r="G895" s="8">
        <v>184295</v>
      </c>
      <c r="H895" s="4">
        <v>0.93</v>
      </c>
      <c r="I895" s="5">
        <v>43119</v>
      </c>
    </row>
    <row r="896" spans="1:10" x14ac:dyDescent="0.25">
      <c r="A896" s="4">
        <v>893</v>
      </c>
      <c r="B896" s="6">
        <v>43122</v>
      </c>
      <c r="C896" s="8">
        <v>198167</v>
      </c>
      <c r="D896" s="8">
        <v>-8000</v>
      </c>
      <c r="E896" s="4">
        <v>0</v>
      </c>
      <c r="F896" s="8">
        <v>6518338952</v>
      </c>
      <c r="G896" s="8">
        <v>184295</v>
      </c>
      <c r="H896" s="4">
        <v>0.93</v>
      </c>
      <c r="I896" s="5">
        <v>43118</v>
      </c>
    </row>
    <row r="897" spans="1:10" hidden="1" x14ac:dyDescent="0.25">
      <c r="A897" s="4">
        <v>894</v>
      </c>
      <c r="B897" s="6">
        <v>43119</v>
      </c>
      <c r="C897" s="8">
        <v>206167</v>
      </c>
      <c r="D897" s="4">
        <v>0</v>
      </c>
      <c r="E897" s="4">
        <v>0</v>
      </c>
      <c r="F897" s="8">
        <v>6518338952</v>
      </c>
      <c r="G897" s="8">
        <v>189674</v>
      </c>
      <c r="H897" s="4">
        <v>0.92</v>
      </c>
      <c r="I897" s="5">
        <v>43117</v>
      </c>
    </row>
    <row r="898" spans="1:10" hidden="1" x14ac:dyDescent="0.25">
      <c r="A898" s="4">
        <v>895</v>
      </c>
      <c r="B898" s="6">
        <v>43118</v>
      </c>
      <c r="C898" s="8">
        <v>206167</v>
      </c>
      <c r="D898" s="4">
        <v>0</v>
      </c>
      <c r="E898" s="4">
        <v>0</v>
      </c>
      <c r="F898" s="8">
        <v>6518338952</v>
      </c>
      <c r="G898" s="8">
        <v>191735</v>
      </c>
      <c r="H898" s="4">
        <v>0.93</v>
      </c>
      <c r="I898" s="5">
        <v>43116</v>
      </c>
    </row>
    <row r="899" spans="1:10" hidden="1" x14ac:dyDescent="0.25">
      <c r="A899" s="4">
        <v>896</v>
      </c>
      <c r="B899" s="6">
        <v>43117</v>
      </c>
      <c r="C899" s="8">
        <v>206167</v>
      </c>
      <c r="D899" s="4">
        <v>0</v>
      </c>
      <c r="E899" s="4">
        <v>0</v>
      </c>
      <c r="F899" s="8">
        <v>6518338952</v>
      </c>
      <c r="G899" s="8">
        <v>191735</v>
      </c>
      <c r="H899" s="4">
        <v>0.93</v>
      </c>
      <c r="I899" s="5">
        <v>43115</v>
      </c>
    </row>
    <row r="900" spans="1:10" s="35" customFormat="1" x14ac:dyDescent="0.25">
      <c r="A900" s="32">
        <v>897</v>
      </c>
      <c r="B900" s="33">
        <v>43116</v>
      </c>
      <c r="C900" s="31">
        <v>206167</v>
      </c>
      <c r="D900" s="31">
        <v>140000</v>
      </c>
      <c r="E900" s="32">
        <v>0</v>
      </c>
      <c r="F900" s="31">
        <v>6518338952</v>
      </c>
      <c r="G900" s="31">
        <v>191735</v>
      </c>
      <c r="H900" s="32">
        <v>0.93</v>
      </c>
      <c r="I900" s="34">
        <v>43112</v>
      </c>
      <c r="J900" s="35" t="s">
        <v>47</v>
      </c>
    </row>
    <row r="901" spans="1:10" hidden="1" x14ac:dyDescent="0.25">
      <c r="A901" s="4">
        <v>898</v>
      </c>
      <c r="B901" s="6">
        <v>43115</v>
      </c>
      <c r="C901" s="8">
        <v>66167</v>
      </c>
      <c r="D901" s="4">
        <v>0</v>
      </c>
      <c r="E901" s="4">
        <v>0</v>
      </c>
      <c r="F901" s="8">
        <v>6518338952</v>
      </c>
      <c r="G901" s="8">
        <v>61535</v>
      </c>
      <c r="H901" s="4">
        <v>0.93</v>
      </c>
      <c r="I901" s="5">
        <v>43111</v>
      </c>
    </row>
    <row r="902" spans="1:10" s="35" customFormat="1" x14ac:dyDescent="0.25">
      <c r="A902" s="32">
        <v>899</v>
      </c>
      <c r="B902" s="33">
        <v>43112</v>
      </c>
      <c r="C902" s="31">
        <v>66167</v>
      </c>
      <c r="D902" s="31">
        <v>-200000</v>
      </c>
      <c r="E902" s="32">
        <v>0</v>
      </c>
      <c r="F902" s="31">
        <v>6518338952</v>
      </c>
      <c r="G902" s="31">
        <v>63520</v>
      </c>
      <c r="H902" s="32">
        <v>0.96</v>
      </c>
      <c r="I902" s="34">
        <v>43110</v>
      </c>
      <c r="J902" s="35" t="s">
        <v>47</v>
      </c>
    </row>
    <row r="903" spans="1:10" hidden="1" x14ac:dyDescent="0.25">
      <c r="A903" s="4">
        <v>900</v>
      </c>
      <c r="B903" s="6">
        <v>43111</v>
      </c>
      <c r="C903" s="8">
        <v>266167</v>
      </c>
      <c r="D903" s="4">
        <v>0</v>
      </c>
      <c r="E903" s="4">
        <v>0</v>
      </c>
      <c r="F903" s="8">
        <v>6518338952</v>
      </c>
      <c r="G903" s="8">
        <v>247535</v>
      </c>
      <c r="H903" s="4">
        <v>0.93</v>
      </c>
      <c r="I903" s="5">
        <v>43109</v>
      </c>
    </row>
    <row r="904" spans="1:10" hidden="1" x14ac:dyDescent="0.25">
      <c r="A904" s="4">
        <v>901</v>
      </c>
      <c r="B904" s="6">
        <v>43110</v>
      </c>
      <c r="C904" s="8">
        <v>266167</v>
      </c>
      <c r="D904" s="4">
        <v>0</v>
      </c>
      <c r="E904" s="4">
        <v>0</v>
      </c>
      <c r="F904" s="8">
        <v>6518338952</v>
      </c>
      <c r="G904" s="8">
        <v>244874</v>
      </c>
      <c r="H904" s="4">
        <v>0.92</v>
      </c>
      <c r="I904" s="5">
        <v>43108</v>
      </c>
    </row>
    <row r="905" spans="1:10" hidden="1" x14ac:dyDescent="0.25">
      <c r="A905" s="4">
        <v>902</v>
      </c>
      <c r="B905" s="6">
        <v>43109</v>
      </c>
      <c r="C905" s="8">
        <v>266167</v>
      </c>
      <c r="D905" s="4">
        <v>0</v>
      </c>
      <c r="E905" s="4">
        <v>0</v>
      </c>
      <c r="F905" s="8">
        <v>6518338952</v>
      </c>
      <c r="G905" s="8">
        <v>244874</v>
      </c>
      <c r="H905" s="4">
        <v>0.92</v>
      </c>
      <c r="I905" s="5">
        <v>43105</v>
      </c>
    </row>
    <row r="906" spans="1:10" hidden="1" x14ac:dyDescent="0.25">
      <c r="A906" s="4">
        <v>903</v>
      </c>
      <c r="B906" s="6">
        <v>43108</v>
      </c>
      <c r="C906" s="8">
        <v>266167</v>
      </c>
      <c r="D906" s="4">
        <v>0</v>
      </c>
      <c r="E906" s="4">
        <v>0</v>
      </c>
      <c r="F906" s="8">
        <v>6518338952</v>
      </c>
      <c r="G906" s="8">
        <v>244874</v>
      </c>
      <c r="H906" s="4">
        <v>0.92</v>
      </c>
      <c r="I906" s="5">
        <v>43104</v>
      </c>
    </row>
    <row r="907" spans="1:10" hidden="1" x14ac:dyDescent="0.25">
      <c r="A907" s="4">
        <v>904</v>
      </c>
      <c r="B907" s="6">
        <v>43105</v>
      </c>
      <c r="C907" s="8">
        <v>266167</v>
      </c>
      <c r="D907" s="4">
        <v>0</v>
      </c>
      <c r="E907" s="4">
        <v>0</v>
      </c>
      <c r="F907" s="8">
        <v>6518338952</v>
      </c>
      <c r="G907" s="8">
        <v>244874</v>
      </c>
      <c r="H907" s="4">
        <v>0.92</v>
      </c>
      <c r="I907" s="5">
        <v>43103</v>
      </c>
    </row>
    <row r="908" spans="1:10" s="35" customFormat="1" x14ac:dyDescent="0.25">
      <c r="A908" s="32">
        <v>905</v>
      </c>
      <c r="B908" s="33">
        <v>43104</v>
      </c>
      <c r="C908" s="31">
        <v>266167</v>
      </c>
      <c r="D908" s="31">
        <v>100000</v>
      </c>
      <c r="E908" s="32">
        <v>0</v>
      </c>
      <c r="F908" s="31">
        <v>6518338952</v>
      </c>
      <c r="G908" s="31">
        <v>247535</v>
      </c>
      <c r="H908" s="32">
        <v>0.93</v>
      </c>
      <c r="I908" s="34">
        <v>43102</v>
      </c>
      <c r="J908" s="35" t="s">
        <v>47</v>
      </c>
    </row>
    <row r="909" spans="1:10" s="35" customFormat="1" x14ac:dyDescent="0.25">
      <c r="A909" s="32">
        <v>906</v>
      </c>
      <c r="B909" s="33">
        <v>43103</v>
      </c>
      <c r="C909" s="31">
        <v>166167</v>
      </c>
      <c r="D909" s="31">
        <v>100000</v>
      </c>
      <c r="E909" s="32">
        <v>0</v>
      </c>
      <c r="F909" s="31">
        <v>6518338952</v>
      </c>
      <c r="G909" s="31">
        <v>154535</v>
      </c>
      <c r="H909" s="32">
        <v>0.93</v>
      </c>
      <c r="I909" s="34">
        <v>43098</v>
      </c>
      <c r="J909" s="35" t="s">
        <v>47</v>
      </c>
    </row>
    <row r="910" spans="1:10" hidden="1" x14ac:dyDescent="0.25">
      <c r="A910" s="4">
        <v>907</v>
      </c>
      <c r="B910" s="6">
        <v>43102</v>
      </c>
      <c r="C910" s="8">
        <v>66167</v>
      </c>
      <c r="D910" s="4">
        <v>0</v>
      </c>
      <c r="E910" s="4">
        <v>0</v>
      </c>
      <c r="F910" s="8">
        <v>6518338952</v>
      </c>
      <c r="G910" s="8">
        <v>62197</v>
      </c>
      <c r="H910" s="4">
        <v>0.94</v>
      </c>
      <c r="I910" s="5">
        <v>43097</v>
      </c>
    </row>
    <row r="911" spans="1:10" hidden="1" x14ac:dyDescent="0.25">
      <c r="A911" s="4">
        <v>908</v>
      </c>
      <c r="B911" s="6">
        <v>43098</v>
      </c>
      <c r="C911" s="8">
        <v>66167</v>
      </c>
      <c r="D911" s="4">
        <v>0</v>
      </c>
      <c r="E911" s="4">
        <v>0</v>
      </c>
      <c r="F911" s="8">
        <v>6518338952</v>
      </c>
      <c r="G911" s="8">
        <v>60874</v>
      </c>
      <c r="H911" s="4">
        <v>0.92</v>
      </c>
      <c r="I911" s="5">
        <v>43096</v>
      </c>
    </row>
    <row r="912" spans="1:10" hidden="1" x14ac:dyDescent="0.25">
      <c r="A912" s="4">
        <v>909</v>
      </c>
      <c r="B912" s="6">
        <v>43097</v>
      </c>
      <c r="C912" s="8">
        <v>66167</v>
      </c>
      <c r="D912" s="4">
        <v>0</v>
      </c>
      <c r="E912" s="4">
        <v>0</v>
      </c>
      <c r="F912" s="8">
        <v>6518338952</v>
      </c>
      <c r="G912" s="8">
        <v>61535</v>
      </c>
      <c r="H912" s="4">
        <v>0.93</v>
      </c>
      <c r="I912" s="5">
        <v>43091</v>
      </c>
    </row>
    <row r="913" spans="1:9" x14ac:dyDescent="0.25">
      <c r="A913" s="4">
        <v>910</v>
      </c>
      <c r="B913" s="6">
        <v>43096</v>
      </c>
      <c r="C913" s="8">
        <v>66167</v>
      </c>
      <c r="D913" s="8">
        <v>-60000</v>
      </c>
      <c r="E913" s="4">
        <v>0</v>
      </c>
      <c r="F913" s="8">
        <v>6518338952</v>
      </c>
      <c r="G913" s="8">
        <v>58227</v>
      </c>
      <c r="H913" s="4">
        <v>0.88</v>
      </c>
      <c r="I913" s="5">
        <v>43090</v>
      </c>
    </row>
    <row r="914" spans="1:9" hidden="1" x14ac:dyDescent="0.25">
      <c r="A914" s="4">
        <v>911</v>
      </c>
      <c r="B914" s="6">
        <v>43091</v>
      </c>
      <c r="C914" s="8">
        <v>126167</v>
      </c>
      <c r="D914" s="4">
        <v>0</v>
      </c>
      <c r="E914" s="4">
        <v>0</v>
      </c>
      <c r="F914" s="8">
        <v>6518338952</v>
      </c>
      <c r="G914" s="8">
        <v>112289</v>
      </c>
      <c r="H914" s="4">
        <v>0.89</v>
      </c>
      <c r="I914" s="5">
        <v>43089</v>
      </c>
    </row>
    <row r="915" spans="1:9" x14ac:dyDescent="0.25">
      <c r="A915" s="4">
        <v>912</v>
      </c>
      <c r="B915" s="6">
        <v>43090</v>
      </c>
      <c r="C915" s="8">
        <v>126167</v>
      </c>
      <c r="D915" s="8">
        <v>20000</v>
      </c>
      <c r="E915" s="4">
        <v>0</v>
      </c>
      <c r="F915" s="8">
        <v>6518338952</v>
      </c>
      <c r="G915" s="8">
        <v>112289</v>
      </c>
      <c r="H915" s="4">
        <v>0.89</v>
      </c>
      <c r="I915" s="5">
        <v>43088</v>
      </c>
    </row>
    <row r="916" spans="1:9" x14ac:dyDescent="0.25">
      <c r="A916" s="4">
        <v>913</v>
      </c>
      <c r="B916" s="6">
        <v>43089</v>
      </c>
      <c r="C916" s="8">
        <v>106167</v>
      </c>
      <c r="D916" s="8">
        <v>40000</v>
      </c>
      <c r="E916" s="4">
        <v>0</v>
      </c>
      <c r="F916" s="8">
        <v>6518338952</v>
      </c>
      <c r="G916" s="8">
        <v>95550</v>
      </c>
      <c r="H916" s="4">
        <v>0.9</v>
      </c>
      <c r="I916" s="5">
        <v>43087</v>
      </c>
    </row>
    <row r="917" spans="1:9" hidden="1" x14ac:dyDescent="0.25">
      <c r="A917" s="4">
        <v>914</v>
      </c>
      <c r="B917" s="6">
        <v>43088</v>
      </c>
      <c r="C917" s="8">
        <v>66167</v>
      </c>
      <c r="D917" s="4">
        <v>0</v>
      </c>
      <c r="E917" s="4">
        <v>0</v>
      </c>
      <c r="F917" s="8">
        <v>6518338952</v>
      </c>
      <c r="G917" s="8">
        <v>58889</v>
      </c>
      <c r="H917" s="4">
        <v>0.89</v>
      </c>
      <c r="I917" s="5">
        <v>43084</v>
      </c>
    </row>
    <row r="918" spans="1:9" hidden="1" x14ac:dyDescent="0.25">
      <c r="A918" s="4">
        <v>915</v>
      </c>
      <c r="B918" s="6">
        <v>43087</v>
      </c>
      <c r="C918" s="8">
        <v>66167</v>
      </c>
      <c r="D918" s="4">
        <v>0</v>
      </c>
      <c r="E918" s="4">
        <v>0</v>
      </c>
      <c r="F918" s="8">
        <v>6518338952</v>
      </c>
      <c r="G918" s="8">
        <v>58889</v>
      </c>
      <c r="H918" s="4">
        <v>0.89</v>
      </c>
      <c r="I918" s="5">
        <v>43083</v>
      </c>
    </row>
    <row r="919" spans="1:9" hidden="1" x14ac:dyDescent="0.25">
      <c r="A919" s="4">
        <v>916</v>
      </c>
      <c r="B919" s="6">
        <v>43084</v>
      </c>
      <c r="C919" s="8">
        <v>66167</v>
      </c>
      <c r="D919" s="4">
        <v>0</v>
      </c>
      <c r="E919" s="4">
        <v>0</v>
      </c>
      <c r="F919" s="8">
        <v>6518338952</v>
      </c>
      <c r="G919" s="8">
        <v>56242</v>
      </c>
      <c r="H919" s="4">
        <v>0.85</v>
      </c>
      <c r="I919" s="5">
        <v>43082</v>
      </c>
    </row>
    <row r="920" spans="1:9" hidden="1" x14ac:dyDescent="0.25">
      <c r="A920" s="4">
        <v>917</v>
      </c>
      <c r="B920" s="6">
        <v>43083</v>
      </c>
      <c r="C920" s="8">
        <v>66167</v>
      </c>
      <c r="D920" s="4">
        <v>0</v>
      </c>
      <c r="E920" s="4">
        <v>0</v>
      </c>
      <c r="F920" s="8">
        <v>6518338952</v>
      </c>
      <c r="G920" s="8">
        <v>55580</v>
      </c>
      <c r="H920" s="4">
        <v>0.84</v>
      </c>
      <c r="I920" s="5">
        <v>43081</v>
      </c>
    </row>
    <row r="921" spans="1:9" hidden="1" x14ac:dyDescent="0.25">
      <c r="A921" s="4">
        <v>918</v>
      </c>
      <c r="B921" s="6">
        <v>43082</v>
      </c>
      <c r="C921" s="8">
        <v>66167</v>
      </c>
      <c r="D921" s="4">
        <v>0</v>
      </c>
      <c r="E921" s="4">
        <v>0</v>
      </c>
      <c r="F921" s="8">
        <v>6518338952</v>
      </c>
      <c r="G921" s="8">
        <v>56242</v>
      </c>
      <c r="H921" s="4">
        <v>0.85</v>
      </c>
      <c r="I921" s="5">
        <v>43080</v>
      </c>
    </row>
    <row r="922" spans="1:9" hidden="1" x14ac:dyDescent="0.25">
      <c r="A922" s="4">
        <v>919</v>
      </c>
      <c r="B922" s="6">
        <v>43081</v>
      </c>
      <c r="C922" s="8">
        <v>66167</v>
      </c>
      <c r="D922" s="4">
        <v>0</v>
      </c>
      <c r="E922" s="4">
        <v>0</v>
      </c>
      <c r="F922" s="8">
        <v>6518338952</v>
      </c>
      <c r="G922" s="8">
        <v>56904</v>
      </c>
      <c r="H922" s="4">
        <v>0.86</v>
      </c>
      <c r="I922" s="5">
        <v>43077</v>
      </c>
    </row>
    <row r="923" spans="1:9" hidden="1" x14ac:dyDescent="0.25">
      <c r="A923" s="4">
        <v>920</v>
      </c>
      <c r="B923" s="6">
        <v>43080</v>
      </c>
      <c r="C923" s="8">
        <v>66167</v>
      </c>
      <c r="D923" s="4">
        <v>0</v>
      </c>
      <c r="E923" s="4">
        <v>0</v>
      </c>
      <c r="F923" s="8">
        <v>6518338952</v>
      </c>
      <c r="G923" s="8">
        <v>56904</v>
      </c>
      <c r="H923" s="4">
        <v>0.86</v>
      </c>
      <c r="I923" s="5">
        <v>43076</v>
      </c>
    </row>
    <row r="924" spans="1:9" hidden="1" x14ac:dyDescent="0.25">
      <c r="A924" s="4">
        <v>921</v>
      </c>
      <c r="B924" s="6">
        <v>43077</v>
      </c>
      <c r="C924" s="8">
        <v>66167</v>
      </c>
      <c r="D924" s="4">
        <v>0</v>
      </c>
      <c r="E924" s="4">
        <v>0</v>
      </c>
      <c r="F924" s="8">
        <v>6518338952</v>
      </c>
      <c r="G924" s="8">
        <v>54257</v>
      </c>
      <c r="H924" s="4">
        <v>0.82</v>
      </c>
      <c r="I924" s="5">
        <v>43075</v>
      </c>
    </row>
    <row r="925" spans="1:9" hidden="1" x14ac:dyDescent="0.25">
      <c r="A925" s="4">
        <v>922</v>
      </c>
      <c r="B925" s="6">
        <v>43076</v>
      </c>
      <c r="C925" s="8">
        <v>66167</v>
      </c>
      <c r="D925" s="4">
        <v>0</v>
      </c>
      <c r="E925" s="4">
        <v>0</v>
      </c>
      <c r="F925" s="8">
        <v>6518338952</v>
      </c>
      <c r="G925" s="8">
        <v>55580</v>
      </c>
      <c r="H925" s="4">
        <v>0.84</v>
      </c>
      <c r="I925" s="5">
        <v>43074</v>
      </c>
    </row>
    <row r="926" spans="1:9" hidden="1" x14ac:dyDescent="0.25">
      <c r="A926" s="4">
        <v>923</v>
      </c>
      <c r="B926" s="6">
        <v>43075</v>
      </c>
      <c r="C926" s="8">
        <v>66167</v>
      </c>
      <c r="D926" s="4">
        <v>0</v>
      </c>
      <c r="E926" s="4">
        <v>0</v>
      </c>
      <c r="F926" s="8">
        <v>6518338952</v>
      </c>
      <c r="G926" s="8">
        <v>55580</v>
      </c>
      <c r="H926" s="4">
        <v>0.84</v>
      </c>
      <c r="I926" s="5">
        <v>43073</v>
      </c>
    </row>
    <row r="927" spans="1:9" hidden="1" x14ac:dyDescent="0.25">
      <c r="A927" s="4">
        <v>924</v>
      </c>
      <c r="B927" s="6">
        <v>43074</v>
      </c>
      <c r="C927" s="8">
        <v>66167</v>
      </c>
      <c r="D927" s="4">
        <v>0</v>
      </c>
      <c r="E927" s="4">
        <v>0</v>
      </c>
      <c r="F927" s="8">
        <v>6518338952</v>
      </c>
      <c r="G927" s="8">
        <v>54919</v>
      </c>
      <c r="H927" s="4">
        <v>0.83</v>
      </c>
      <c r="I927" s="5">
        <v>43070</v>
      </c>
    </row>
    <row r="928" spans="1:9" hidden="1" x14ac:dyDescent="0.25">
      <c r="A928" s="4">
        <v>925</v>
      </c>
      <c r="B928" s="6">
        <v>43073</v>
      </c>
      <c r="C928" s="8">
        <v>66167</v>
      </c>
      <c r="D928" s="4">
        <v>0</v>
      </c>
      <c r="E928" s="4">
        <v>0</v>
      </c>
      <c r="F928" s="8">
        <v>6518338952</v>
      </c>
      <c r="G928" s="8">
        <v>55580</v>
      </c>
      <c r="H928" s="4">
        <v>0.84</v>
      </c>
      <c r="I928" s="5">
        <v>43069</v>
      </c>
    </row>
    <row r="929" spans="1:11" hidden="1" x14ac:dyDescent="0.25">
      <c r="A929" s="4">
        <v>926</v>
      </c>
      <c r="B929" s="6">
        <v>43070</v>
      </c>
      <c r="C929" s="8">
        <v>66167</v>
      </c>
      <c r="D929" s="4">
        <v>0</v>
      </c>
      <c r="E929" s="4">
        <v>0</v>
      </c>
      <c r="F929" s="8">
        <v>6518338952</v>
      </c>
      <c r="G929" s="8">
        <v>57565</v>
      </c>
      <c r="H929" s="4">
        <v>0.87</v>
      </c>
      <c r="I929" s="5">
        <v>43068</v>
      </c>
    </row>
    <row r="930" spans="1:11" s="35" customFormat="1" x14ac:dyDescent="0.25">
      <c r="A930" s="32">
        <v>927</v>
      </c>
      <c r="B930" s="33">
        <v>43069</v>
      </c>
      <c r="C930" s="31">
        <v>66167</v>
      </c>
      <c r="D930" s="31">
        <v>-528000</v>
      </c>
      <c r="E930" s="32">
        <v>0</v>
      </c>
      <c r="F930" s="31">
        <v>6518338952</v>
      </c>
      <c r="G930" s="31">
        <v>60874</v>
      </c>
      <c r="H930" s="32">
        <v>0.92</v>
      </c>
      <c r="I930" s="34">
        <v>43067</v>
      </c>
      <c r="J930" s="35" t="s">
        <v>47</v>
      </c>
    </row>
    <row r="931" spans="1:11" hidden="1" x14ac:dyDescent="0.25">
      <c r="A931" s="4">
        <v>928</v>
      </c>
      <c r="B931" s="6">
        <v>43068</v>
      </c>
      <c r="C931" s="8">
        <v>594167</v>
      </c>
      <c r="D931" s="4">
        <v>0</v>
      </c>
      <c r="E931" s="4">
        <v>0.01</v>
      </c>
      <c r="F931" s="8">
        <v>6518338952</v>
      </c>
      <c r="G931" s="8">
        <v>469392</v>
      </c>
      <c r="H931" s="4">
        <v>0.79</v>
      </c>
      <c r="I931" s="5">
        <v>43066</v>
      </c>
    </row>
    <row r="932" spans="1:11" hidden="1" x14ac:dyDescent="0.25">
      <c r="A932" s="4">
        <v>929</v>
      </c>
      <c r="B932" s="6">
        <v>43067</v>
      </c>
      <c r="C932" s="8">
        <v>594167</v>
      </c>
      <c r="D932" s="4">
        <v>0</v>
      </c>
      <c r="E932" s="4">
        <v>0.01</v>
      </c>
      <c r="F932" s="8">
        <v>6518338952</v>
      </c>
      <c r="G932" s="8">
        <v>457509</v>
      </c>
      <c r="H932" s="4">
        <v>0.77</v>
      </c>
      <c r="I932" s="5">
        <v>43063</v>
      </c>
    </row>
    <row r="933" spans="1:11" hidden="1" x14ac:dyDescent="0.25">
      <c r="A933" s="4">
        <v>930</v>
      </c>
      <c r="B933" s="6">
        <v>43066</v>
      </c>
      <c r="C933" s="8">
        <v>594167</v>
      </c>
      <c r="D933" s="4">
        <v>0</v>
      </c>
      <c r="E933" s="4">
        <v>0.01</v>
      </c>
      <c r="F933" s="8">
        <v>6518338952</v>
      </c>
      <c r="G933" s="8">
        <v>451567</v>
      </c>
      <c r="H933" s="4">
        <v>0.76</v>
      </c>
      <c r="I933" s="5">
        <v>43062</v>
      </c>
    </row>
    <row r="934" spans="1:11" s="35" customFormat="1" x14ac:dyDescent="0.25">
      <c r="A934" s="32">
        <v>931</v>
      </c>
      <c r="B934" s="33">
        <v>43063</v>
      </c>
      <c r="C934" s="31">
        <v>594167</v>
      </c>
      <c r="D934" s="31">
        <v>-300000</v>
      </c>
      <c r="E934" s="32">
        <v>0.01</v>
      </c>
      <c r="F934" s="31">
        <v>6518338952</v>
      </c>
      <c r="G934" s="31">
        <v>439684</v>
      </c>
      <c r="H934" s="32">
        <v>0.74</v>
      </c>
      <c r="I934" s="34">
        <v>43061</v>
      </c>
      <c r="J934" s="35" t="s">
        <v>47</v>
      </c>
    </row>
    <row r="935" spans="1:11" x14ac:dyDescent="0.25">
      <c r="A935" s="4">
        <v>932</v>
      </c>
      <c r="B935" s="6">
        <v>43062</v>
      </c>
      <c r="C935" s="8">
        <v>894167</v>
      </c>
      <c r="D935" s="8">
        <v>-3100000</v>
      </c>
      <c r="E935" s="4">
        <v>0.01</v>
      </c>
      <c r="F935" s="8">
        <v>6518338952</v>
      </c>
      <c r="G935" s="8">
        <v>634859</v>
      </c>
      <c r="H935" s="4">
        <v>0.71</v>
      </c>
      <c r="I935" s="36">
        <v>43060</v>
      </c>
      <c r="J935" s="37" t="s">
        <v>29</v>
      </c>
      <c r="K935" s="38">
        <v>3225000</v>
      </c>
    </row>
    <row r="936" spans="1:11" s="35" customFormat="1" x14ac:dyDescent="0.25">
      <c r="A936" s="32">
        <v>933</v>
      </c>
      <c r="B936" s="33">
        <v>43061</v>
      </c>
      <c r="C936" s="31">
        <v>3994167</v>
      </c>
      <c r="D936" s="31">
        <v>-200000</v>
      </c>
      <c r="E936" s="32">
        <v>0.06</v>
      </c>
      <c r="F936" s="31">
        <v>6518338952</v>
      </c>
      <c r="G936" s="31">
        <v>2875800</v>
      </c>
      <c r="H936" s="32">
        <v>0.72</v>
      </c>
      <c r="I936" s="34">
        <v>43059</v>
      </c>
      <c r="J936" s="35" t="s">
        <v>47</v>
      </c>
    </row>
    <row r="937" spans="1:11" hidden="1" x14ac:dyDescent="0.25">
      <c r="A937" s="4">
        <v>934</v>
      </c>
      <c r="B937" s="6">
        <v>43060</v>
      </c>
      <c r="C937" s="8">
        <v>4194167</v>
      </c>
      <c r="D937" s="4">
        <v>0</v>
      </c>
      <c r="E937" s="4">
        <v>0.06</v>
      </c>
      <c r="F937" s="8">
        <v>6518338952</v>
      </c>
      <c r="G937" s="8">
        <v>3019800</v>
      </c>
      <c r="H937" s="4">
        <v>0.72</v>
      </c>
      <c r="I937" s="5">
        <v>43056</v>
      </c>
    </row>
    <row r="938" spans="1:11" hidden="1" x14ac:dyDescent="0.25">
      <c r="A938" s="4">
        <v>935</v>
      </c>
      <c r="B938" s="6">
        <v>43059</v>
      </c>
      <c r="C938" s="8">
        <v>4194167</v>
      </c>
      <c r="D938" s="4">
        <v>0</v>
      </c>
      <c r="E938" s="4">
        <v>0.06</v>
      </c>
      <c r="F938" s="8">
        <v>6518338952</v>
      </c>
      <c r="G938" s="8">
        <v>2977859</v>
      </c>
      <c r="H938" s="4">
        <v>0.71</v>
      </c>
      <c r="I938" s="5">
        <v>43055</v>
      </c>
    </row>
    <row r="939" spans="1:11" hidden="1" x14ac:dyDescent="0.25">
      <c r="A939" s="4">
        <v>936</v>
      </c>
      <c r="B939" s="6">
        <v>43056</v>
      </c>
      <c r="C939" s="8">
        <v>4194167</v>
      </c>
      <c r="D939" s="4">
        <v>0</v>
      </c>
      <c r="E939" s="4">
        <v>0.06</v>
      </c>
      <c r="F939" s="8">
        <v>6518338952</v>
      </c>
      <c r="G939" s="8">
        <v>2935917</v>
      </c>
      <c r="H939" s="4">
        <v>0.7</v>
      </c>
      <c r="I939" s="5">
        <v>43054</v>
      </c>
    </row>
    <row r="940" spans="1:11" s="35" customFormat="1" x14ac:dyDescent="0.25">
      <c r="A940" s="32">
        <v>937</v>
      </c>
      <c r="B940" s="33">
        <v>43055</v>
      </c>
      <c r="C940" s="31">
        <v>4194167</v>
      </c>
      <c r="D940" s="31">
        <v>-400000</v>
      </c>
      <c r="E940" s="32">
        <v>0.06</v>
      </c>
      <c r="F940" s="31">
        <v>6518338952</v>
      </c>
      <c r="G940" s="31">
        <v>2935917</v>
      </c>
      <c r="H940" s="32">
        <v>0.7</v>
      </c>
      <c r="I940" s="34">
        <v>43053</v>
      </c>
      <c r="J940" s="35" t="s">
        <v>47</v>
      </c>
    </row>
    <row r="941" spans="1:11" hidden="1" x14ac:dyDescent="0.25">
      <c r="A941" s="4">
        <v>938</v>
      </c>
      <c r="B941" s="6">
        <v>43054</v>
      </c>
      <c r="C941" s="8">
        <v>4594167</v>
      </c>
      <c r="D941" s="4">
        <v>0</v>
      </c>
      <c r="E941" s="4">
        <v>7.0000000000000007E-2</v>
      </c>
      <c r="F941" s="8">
        <v>6518338952</v>
      </c>
      <c r="G941" s="8">
        <v>3169975</v>
      </c>
      <c r="H941" s="4">
        <v>0.69</v>
      </c>
      <c r="I941" s="5">
        <v>43052</v>
      </c>
    </row>
    <row r="942" spans="1:11" hidden="1" x14ac:dyDescent="0.25">
      <c r="A942" s="4">
        <v>939</v>
      </c>
      <c r="B942" s="6">
        <v>43053</v>
      </c>
      <c r="C942" s="8">
        <v>4594167</v>
      </c>
      <c r="D942" s="4">
        <v>0</v>
      </c>
      <c r="E942" s="4">
        <v>7.0000000000000007E-2</v>
      </c>
      <c r="F942" s="8">
        <v>6518338952</v>
      </c>
      <c r="G942" s="8">
        <v>3124034</v>
      </c>
      <c r="H942" s="4">
        <v>0.68</v>
      </c>
      <c r="I942" s="5">
        <v>43049</v>
      </c>
    </row>
    <row r="943" spans="1:11" s="35" customFormat="1" x14ac:dyDescent="0.25">
      <c r="A943" s="32">
        <v>940</v>
      </c>
      <c r="B943" s="33">
        <v>43052</v>
      </c>
      <c r="C943" s="31">
        <v>4594167</v>
      </c>
      <c r="D943" s="31">
        <v>-220000</v>
      </c>
      <c r="E943" s="32">
        <v>7.0000000000000007E-2</v>
      </c>
      <c r="F943" s="31">
        <v>6518338952</v>
      </c>
      <c r="G943" s="31">
        <v>3124034</v>
      </c>
      <c r="H943" s="32">
        <v>0.68</v>
      </c>
      <c r="I943" s="34">
        <v>43048</v>
      </c>
      <c r="J943" s="35" t="s">
        <v>47</v>
      </c>
    </row>
    <row r="944" spans="1:11" hidden="1" x14ac:dyDescent="0.25">
      <c r="A944" s="4">
        <v>941</v>
      </c>
      <c r="B944" s="6">
        <v>43049</v>
      </c>
      <c r="C944" s="8">
        <v>4814167</v>
      </c>
      <c r="D944" s="4">
        <v>0</v>
      </c>
      <c r="E944" s="4">
        <v>7.0000000000000007E-2</v>
      </c>
      <c r="F944" s="8">
        <v>6518338952</v>
      </c>
      <c r="G944" s="8">
        <v>3321775</v>
      </c>
      <c r="H944" s="4">
        <v>0.69</v>
      </c>
      <c r="I944" s="5">
        <v>43047</v>
      </c>
    </row>
    <row r="945" spans="1:11" s="35" customFormat="1" x14ac:dyDescent="0.25">
      <c r="A945" s="32">
        <v>942</v>
      </c>
      <c r="B945" s="33">
        <v>43048</v>
      </c>
      <c r="C945" s="31">
        <v>4814167</v>
      </c>
      <c r="D945" s="31">
        <v>320000</v>
      </c>
      <c r="E945" s="32">
        <v>7.0000000000000007E-2</v>
      </c>
      <c r="F945" s="31">
        <v>6518338952</v>
      </c>
      <c r="G945" s="31">
        <v>3321775</v>
      </c>
      <c r="H945" s="32">
        <v>0.69</v>
      </c>
      <c r="I945" s="34">
        <v>43046</v>
      </c>
      <c r="J945" s="35" t="s">
        <v>47</v>
      </c>
    </row>
    <row r="946" spans="1:11" s="35" customFormat="1" x14ac:dyDescent="0.25">
      <c r="A946" s="32">
        <v>943</v>
      </c>
      <c r="B946" s="33">
        <v>43047</v>
      </c>
      <c r="C946" s="31">
        <v>4494167</v>
      </c>
      <c r="D946" s="31">
        <v>100000</v>
      </c>
      <c r="E946" s="32">
        <v>7.0000000000000007E-2</v>
      </c>
      <c r="F946" s="31">
        <v>6518338952</v>
      </c>
      <c r="G946" s="31">
        <v>3145917</v>
      </c>
      <c r="H946" s="32">
        <v>0.7</v>
      </c>
      <c r="I946" s="34">
        <v>43045</v>
      </c>
      <c r="J946" s="35" t="s">
        <v>47</v>
      </c>
    </row>
    <row r="947" spans="1:11" s="35" customFormat="1" x14ac:dyDescent="0.25">
      <c r="A947" s="32">
        <v>944</v>
      </c>
      <c r="B947" s="33">
        <v>43046</v>
      </c>
      <c r="C947" s="31">
        <v>4394167</v>
      </c>
      <c r="D947" s="31">
        <v>200000</v>
      </c>
      <c r="E947" s="32">
        <v>7.0000000000000007E-2</v>
      </c>
      <c r="F947" s="31">
        <v>6518338952</v>
      </c>
      <c r="G947" s="31">
        <v>3031975</v>
      </c>
      <c r="H947" s="32">
        <v>0.69</v>
      </c>
      <c r="I947" s="34">
        <v>43042</v>
      </c>
      <c r="J947" s="35" t="s">
        <v>47</v>
      </c>
    </row>
    <row r="948" spans="1:11" hidden="1" x14ac:dyDescent="0.25">
      <c r="A948" s="4">
        <v>945</v>
      </c>
      <c r="B948" s="6">
        <v>43045</v>
      </c>
      <c r="C948" s="8">
        <v>4194167</v>
      </c>
      <c r="D948" s="4">
        <v>0</v>
      </c>
      <c r="E948" s="4">
        <v>0.06</v>
      </c>
      <c r="F948" s="8">
        <v>6518338952</v>
      </c>
      <c r="G948" s="8">
        <v>2893975</v>
      </c>
      <c r="H948" s="4">
        <v>0.69</v>
      </c>
      <c r="I948" s="5">
        <v>43041</v>
      </c>
    </row>
    <row r="949" spans="1:11" hidden="1" x14ac:dyDescent="0.25">
      <c r="A949" s="4">
        <v>946</v>
      </c>
      <c r="B949" s="6">
        <v>43042</v>
      </c>
      <c r="C949" s="8">
        <v>4194167</v>
      </c>
      <c r="D949" s="4">
        <v>0</v>
      </c>
      <c r="E949" s="4">
        <v>0.06</v>
      </c>
      <c r="F949" s="8">
        <v>6518338952</v>
      </c>
      <c r="G949" s="8">
        <v>2893975</v>
      </c>
      <c r="H949" s="4">
        <v>0.69</v>
      </c>
      <c r="I949" s="5">
        <v>43040</v>
      </c>
    </row>
    <row r="950" spans="1:11" hidden="1" x14ac:dyDescent="0.25">
      <c r="A950" s="4">
        <v>947</v>
      </c>
      <c r="B950" s="6">
        <v>43041</v>
      </c>
      <c r="C950" s="8">
        <v>4194167</v>
      </c>
      <c r="D950" s="4">
        <v>0</v>
      </c>
      <c r="E950" s="4">
        <v>0.06</v>
      </c>
      <c r="F950" s="8">
        <v>6518338952</v>
      </c>
      <c r="G950" s="8">
        <v>2977859</v>
      </c>
      <c r="H950" s="4">
        <v>0.71</v>
      </c>
      <c r="I950" s="5">
        <v>43039</v>
      </c>
    </row>
    <row r="951" spans="1:11" hidden="1" x14ac:dyDescent="0.25">
      <c r="A951" s="4">
        <v>948</v>
      </c>
      <c r="B951" s="6">
        <v>43040</v>
      </c>
      <c r="C951" s="8">
        <v>4194167</v>
      </c>
      <c r="D951" s="4">
        <v>0</v>
      </c>
      <c r="E951" s="4">
        <v>0.06</v>
      </c>
      <c r="F951" s="8">
        <v>6518338952</v>
      </c>
      <c r="G951" s="8">
        <v>2810092</v>
      </c>
      <c r="H951" s="4">
        <v>0.67</v>
      </c>
      <c r="I951" s="5">
        <v>43038</v>
      </c>
    </row>
    <row r="952" spans="1:11" hidden="1" x14ac:dyDescent="0.25">
      <c r="A952" s="4">
        <v>949</v>
      </c>
      <c r="B952" s="6">
        <v>43039</v>
      </c>
      <c r="C952" s="8">
        <v>4194167</v>
      </c>
      <c r="D952" s="4">
        <v>0</v>
      </c>
      <c r="E952" s="4">
        <v>0.06</v>
      </c>
      <c r="F952" s="8">
        <v>6518338952</v>
      </c>
      <c r="G952" s="8">
        <v>2852034</v>
      </c>
      <c r="H952" s="4">
        <v>0.68</v>
      </c>
      <c r="I952" s="5">
        <v>43035</v>
      </c>
    </row>
    <row r="953" spans="1:11" hidden="1" x14ac:dyDescent="0.25">
      <c r="A953" s="4">
        <v>950</v>
      </c>
      <c r="B953" s="6">
        <v>43038</v>
      </c>
      <c r="C953" s="8">
        <v>4194167</v>
      </c>
      <c r="D953" s="4">
        <v>0</v>
      </c>
      <c r="E953" s="4">
        <v>0.06</v>
      </c>
      <c r="F953" s="8">
        <v>6518338952</v>
      </c>
      <c r="G953" s="8">
        <v>2768150</v>
      </c>
      <c r="H953" s="4">
        <v>0.66</v>
      </c>
      <c r="I953" s="5">
        <v>43034</v>
      </c>
    </row>
    <row r="954" spans="1:11" hidden="1" x14ac:dyDescent="0.25">
      <c r="A954" s="4">
        <v>951</v>
      </c>
      <c r="B954" s="6">
        <v>43035</v>
      </c>
      <c r="C954" s="8">
        <v>4194167</v>
      </c>
      <c r="D954" s="4">
        <v>0</v>
      </c>
      <c r="E954" s="4">
        <v>0.06</v>
      </c>
      <c r="F954" s="8">
        <v>6518338952</v>
      </c>
      <c r="G954" s="8">
        <v>2768150</v>
      </c>
      <c r="H954" s="4">
        <v>0.66</v>
      </c>
      <c r="I954" s="5">
        <v>43033</v>
      </c>
    </row>
    <row r="955" spans="1:11" hidden="1" x14ac:dyDescent="0.25">
      <c r="A955" s="4">
        <v>952</v>
      </c>
      <c r="B955" s="6">
        <v>43034</v>
      </c>
      <c r="C955" s="8">
        <v>4194167</v>
      </c>
      <c r="D955" s="4">
        <v>0</v>
      </c>
      <c r="E955" s="4">
        <v>0.06</v>
      </c>
      <c r="F955" s="8">
        <v>6518338952</v>
      </c>
      <c r="G955" s="8">
        <v>2810092</v>
      </c>
      <c r="H955" s="4">
        <v>0.67</v>
      </c>
      <c r="I955" s="5">
        <v>43032</v>
      </c>
    </row>
    <row r="956" spans="1:11" hidden="1" x14ac:dyDescent="0.25">
      <c r="A956" s="4">
        <v>953</v>
      </c>
      <c r="B956" s="6">
        <v>43033</v>
      </c>
      <c r="C956" s="8">
        <v>4194167</v>
      </c>
      <c r="D956" s="4">
        <v>0</v>
      </c>
      <c r="E956" s="4">
        <v>0.06</v>
      </c>
      <c r="F956" s="8">
        <v>6518338952</v>
      </c>
      <c r="G956" s="8">
        <v>2810092</v>
      </c>
      <c r="H956" s="4">
        <v>0.67</v>
      </c>
      <c r="I956" s="5">
        <v>43031</v>
      </c>
    </row>
    <row r="957" spans="1:11" hidden="1" x14ac:dyDescent="0.25">
      <c r="A957" s="4">
        <v>954</v>
      </c>
      <c r="B957" s="6">
        <v>43032</v>
      </c>
      <c r="C957" s="8">
        <v>4194167</v>
      </c>
      <c r="D957" s="4">
        <v>0</v>
      </c>
      <c r="E957" s="4">
        <v>0.06</v>
      </c>
      <c r="F957" s="8">
        <v>6518338952</v>
      </c>
      <c r="G957" s="8">
        <v>2768150</v>
      </c>
      <c r="H957" s="4">
        <v>0.66</v>
      </c>
      <c r="I957" s="5">
        <v>43028</v>
      </c>
    </row>
    <row r="958" spans="1:11" s="27" customFormat="1" x14ac:dyDescent="0.25">
      <c r="A958" s="40">
        <v>955</v>
      </c>
      <c r="B958" s="41">
        <v>43031</v>
      </c>
      <c r="C958" s="30">
        <v>4194167</v>
      </c>
      <c r="D958" s="30">
        <v>-360000</v>
      </c>
      <c r="E958" s="40">
        <v>0.06</v>
      </c>
      <c r="F958" s="30">
        <v>6518338952</v>
      </c>
      <c r="G958" s="30">
        <v>2768150</v>
      </c>
      <c r="H958" s="40">
        <v>0.66</v>
      </c>
      <c r="I958" s="36">
        <v>43027</v>
      </c>
      <c r="J958" s="37" t="s">
        <v>48</v>
      </c>
      <c r="K958" s="38">
        <v>328000</v>
      </c>
    </row>
    <row r="959" spans="1:11" hidden="1" x14ac:dyDescent="0.25">
      <c r="A959" s="4">
        <v>956</v>
      </c>
      <c r="B959" s="6">
        <v>43028</v>
      </c>
      <c r="C959" s="8">
        <v>4554167</v>
      </c>
      <c r="D959" s="4">
        <v>0</v>
      </c>
      <c r="E959" s="4">
        <v>7.0000000000000007E-2</v>
      </c>
      <c r="F959" s="8">
        <v>6518338952</v>
      </c>
      <c r="G959" s="8">
        <v>3096834</v>
      </c>
      <c r="H959" s="4">
        <v>0.68</v>
      </c>
      <c r="I959" s="5">
        <v>43026</v>
      </c>
    </row>
    <row r="960" spans="1:11" hidden="1" x14ac:dyDescent="0.25">
      <c r="A960" s="4">
        <v>957</v>
      </c>
      <c r="B960" s="6">
        <v>43027</v>
      </c>
      <c r="C960" s="8">
        <v>4554167</v>
      </c>
      <c r="D960" s="4">
        <v>0</v>
      </c>
      <c r="E960" s="4">
        <v>7.0000000000000007E-2</v>
      </c>
      <c r="F960" s="8">
        <v>6518338952</v>
      </c>
      <c r="G960" s="8">
        <v>3005750</v>
      </c>
      <c r="H960" s="4">
        <v>0.66</v>
      </c>
      <c r="I960" s="5">
        <v>43025</v>
      </c>
    </row>
    <row r="961" spans="1:10" hidden="1" x14ac:dyDescent="0.25">
      <c r="A961" s="4">
        <v>958</v>
      </c>
      <c r="B961" s="6">
        <v>43026</v>
      </c>
      <c r="C961" s="8">
        <v>4554167</v>
      </c>
      <c r="D961" s="4">
        <v>0</v>
      </c>
      <c r="E961" s="4">
        <v>7.0000000000000007E-2</v>
      </c>
      <c r="F961" s="8">
        <v>6518338952</v>
      </c>
      <c r="G961" s="8">
        <v>3005750</v>
      </c>
      <c r="H961" s="4">
        <v>0.66</v>
      </c>
      <c r="I961" s="5">
        <v>43024</v>
      </c>
    </row>
    <row r="962" spans="1:10" hidden="1" x14ac:dyDescent="0.25">
      <c r="A962" s="4">
        <v>959</v>
      </c>
      <c r="B962" s="6">
        <v>43025</v>
      </c>
      <c r="C962" s="8">
        <v>4554167</v>
      </c>
      <c r="D962" s="4">
        <v>0</v>
      </c>
      <c r="E962" s="4">
        <v>7.0000000000000007E-2</v>
      </c>
      <c r="F962" s="8">
        <v>6518338952</v>
      </c>
      <c r="G962" s="8">
        <v>3096834</v>
      </c>
      <c r="H962" s="4">
        <v>0.68</v>
      </c>
      <c r="I962" s="5">
        <v>43021</v>
      </c>
    </row>
    <row r="963" spans="1:10" hidden="1" x14ac:dyDescent="0.25">
      <c r="A963" s="4">
        <v>960</v>
      </c>
      <c r="B963" s="6">
        <v>43024</v>
      </c>
      <c r="C963" s="8">
        <v>4554167</v>
      </c>
      <c r="D963" s="4">
        <v>0</v>
      </c>
      <c r="E963" s="4">
        <v>7.0000000000000007E-2</v>
      </c>
      <c r="F963" s="8">
        <v>6518338952</v>
      </c>
      <c r="G963" s="8">
        <v>3051292</v>
      </c>
      <c r="H963" s="4">
        <v>0.67</v>
      </c>
      <c r="I963" s="5">
        <v>43020</v>
      </c>
    </row>
    <row r="964" spans="1:10" hidden="1" x14ac:dyDescent="0.25">
      <c r="A964" s="4">
        <v>961</v>
      </c>
      <c r="B964" s="6">
        <v>43021</v>
      </c>
      <c r="C964" s="8">
        <v>4554167</v>
      </c>
      <c r="D964" s="4">
        <v>0</v>
      </c>
      <c r="E964" s="4">
        <v>7.0000000000000007E-2</v>
      </c>
      <c r="F964" s="8">
        <v>6518338952</v>
      </c>
      <c r="G964" s="8">
        <v>3051292</v>
      </c>
      <c r="H964" s="4">
        <v>0.67</v>
      </c>
      <c r="I964" s="5">
        <v>43019</v>
      </c>
    </row>
    <row r="965" spans="1:10" s="35" customFormat="1" x14ac:dyDescent="0.25">
      <c r="A965" s="32">
        <v>962</v>
      </c>
      <c r="B965" s="33">
        <v>43020</v>
      </c>
      <c r="C965" s="31">
        <v>4554167</v>
      </c>
      <c r="D965" s="31">
        <v>200000</v>
      </c>
      <c r="E965" s="32">
        <v>7.0000000000000007E-2</v>
      </c>
      <c r="F965" s="31">
        <v>6518338952</v>
      </c>
      <c r="G965" s="31">
        <v>3096834</v>
      </c>
      <c r="H965" s="32">
        <v>0.68</v>
      </c>
      <c r="I965" s="34">
        <v>43018</v>
      </c>
      <c r="J965" s="35" t="s">
        <v>47</v>
      </c>
    </row>
    <row r="966" spans="1:10" s="35" customFormat="1" x14ac:dyDescent="0.25">
      <c r="A966" s="32">
        <v>963</v>
      </c>
      <c r="B966" s="33">
        <v>43019</v>
      </c>
      <c r="C966" s="31">
        <v>4354167</v>
      </c>
      <c r="D966" s="31">
        <v>160000</v>
      </c>
      <c r="E966" s="32">
        <v>7.0000000000000007E-2</v>
      </c>
      <c r="F966" s="31">
        <v>6518338952</v>
      </c>
      <c r="G966" s="31">
        <v>2960834</v>
      </c>
      <c r="H966" s="32">
        <v>0.68</v>
      </c>
      <c r="I966" s="34">
        <v>43017</v>
      </c>
      <c r="J966" s="35" t="s">
        <v>47</v>
      </c>
    </row>
    <row r="967" spans="1:10" s="35" customFormat="1" x14ac:dyDescent="0.25">
      <c r="A967" s="32">
        <v>964</v>
      </c>
      <c r="B967" s="33">
        <v>43018</v>
      </c>
      <c r="C967" s="31">
        <v>4194167</v>
      </c>
      <c r="D967" s="31">
        <v>-120000</v>
      </c>
      <c r="E967" s="32">
        <v>0.06</v>
      </c>
      <c r="F967" s="31">
        <v>6518338952</v>
      </c>
      <c r="G967" s="31">
        <v>2893975</v>
      </c>
      <c r="H967" s="32">
        <v>0.69</v>
      </c>
      <c r="I967" s="34">
        <v>43014</v>
      </c>
      <c r="J967" s="35" t="s">
        <v>47</v>
      </c>
    </row>
    <row r="968" spans="1:10" s="35" customFormat="1" x14ac:dyDescent="0.25">
      <c r="A968" s="32">
        <v>965</v>
      </c>
      <c r="B968" s="33">
        <v>43017</v>
      </c>
      <c r="C968" s="31">
        <v>4314167</v>
      </c>
      <c r="D968" s="31">
        <v>120000</v>
      </c>
      <c r="E968" s="32">
        <v>7.0000000000000007E-2</v>
      </c>
      <c r="F968" s="31">
        <v>6518338952</v>
      </c>
      <c r="G968" s="31">
        <v>3063059</v>
      </c>
      <c r="H968" s="32">
        <v>0.71</v>
      </c>
      <c r="I968" s="34">
        <v>43012</v>
      </c>
      <c r="J968" s="35" t="s">
        <v>47</v>
      </c>
    </row>
    <row r="969" spans="1:10" hidden="1" x14ac:dyDescent="0.25">
      <c r="A969" s="4">
        <v>966</v>
      </c>
      <c r="B969" s="6">
        <v>43014</v>
      </c>
      <c r="C969" s="8">
        <v>4194167</v>
      </c>
      <c r="D969" s="4">
        <v>0</v>
      </c>
      <c r="E969" s="4">
        <v>0.06</v>
      </c>
      <c r="F969" s="8">
        <v>6518338952</v>
      </c>
      <c r="G969" s="8">
        <v>2684267</v>
      </c>
      <c r="H969" s="4">
        <v>0.64</v>
      </c>
      <c r="I969" s="5">
        <v>43011</v>
      </c>
    </row>
    <row r="970" spans="1:10" hidden="1" x14ac:dyDescent="0.25">
      <c r="A970" s="4">
        <v>967</v>
      </c>
      <c r="B970" s="6">
        <v>43012</v>
      </c>
      <c r="C970" s="8">
        <v>4194167</v>
      </c>
      <c r="D970" s="4">
        <v>0</v>
      </c>
      <c r="E970" s="4">
        <v>0.06</v>
      </c>
      <c r="F970" s="8">
        <v>6518338952</v>
      </c>
      <c r="G970" s="8">
        <v>2768150</v>
      </c>
      <c r="H970" s="4">
        <v>0.66</v>
      </c>
      <c r="I970" s="5">
        <v>43007</v>
      </c>
    </row>
    <row r="971" spans="1:10" hidden="1" x14ac:dyDescent="0.25">
      <c r="A971" s="4">
        <v>968</v>
      </c>
      <c r="B971" s="6">
        <v>43011</v>
      </c>
      <c r="C971" s="8">
        <v>4194167</v>
      </c>
      <c r="D971" s="4">
        <v>0</v>
      </c>
      <c r="E971" s="4">
        <v>0.06</v>
      </c>
      <c r="F971" s="8">
        <v>6518338952</v>
      </c>
      <c r="G971" s="8">
        <v>2684267</v>
      </c>
      <c r="H971" s="4">
        <v>0.64</v>
      </c>
      <c r="I971" s="5">
        <v>43006</v>
      </c>
    </row>
    <row r="972" spans="1:10" hidden="1" x14ac:dyDescent="0.25">
      <c r="A972" s="4">
        <v>969</v>
      </c>
      <c r="B972" s="6">
        <v>43007</v>
      </c>
      <c r="C972" s="8">
        <v>4194167</v>
      </c>
      <c r="D972" s="4">
        <v>0</v>
      </c>
      <c r="E972" s="4">
        <v>0.06</v>
      </c>
      <c r="F972" s="8">
        <v>6518338952</v>
      </c>
      <c r="G972" s="8">
        <v>2684267</v>
      </c>
      <c r="H972" s="4">
        <v>0.64</v>
      </c>
      <c r="I972" s="5">
        <v>43005</v>
      </c>
    </row>
    <row r="973" spans="1:10" hidden="1" x14ac:dyDescent="0.25">
      <c r="A973" s="4">
        <v>970</v>
      </c>
      <c r="B973" s="6">
        <v>43006</v>
      </c>
      <c r="C973" s="8">
        <v>4194167</v>
      </c>
      <c r="D973" s="4">
        <v>0</v>
      </c>
      <c r="E973" s="4">
        <v>0.06</v>
      </c>
      <c r="F973" s="8">
        <v>6518338952</v>
      </c>
      <c r="G973" s="8">
        <v>2684267</v>
      </c>
      <c r="H973" s="4">
        <v>0.64</v>
      </c>
      <c r="I973" s="5">
        <v>43004</v>
      </c>
    </row>
    <row r="974" spans="1:10" hidden="1" x14ac:dyDescent="0.25">
      <c r="A974" s="4">
        <v>971</v>
      </c>
      <c r="B974" s="6">
        <v>43005</v>
      </c>
      <c r="C974" s="8">
        <v>4194167</v>
      </c>
      <c r="D974" s="4">
        <v>0</v>
      </c>
      <c r="E974" s="4">
        <v>0.06</v>
      </c>
      <c r="F974" s="8">
        <v>6518338952</v>
      </c>
      <c r="G974" s="8">
        <v>2684267</v>
      </c>
      <c r="H974" s="4">
        <v>0.64</v>
      </c>
      <c r="I974" s="5">
        <v>43003</v>
      </c>
    </row>
    <row r="975" spans="1:10" hidden="1" x14ac:dyDescent="0.25">
      <c r="A975" s="4">
        <v>972</v>
      </c>
      <c r="B975" s="6">
        <v>43004</v>
      </c>
      <c r="C975" s="8">
        <v>4194167</v>
      </c>
      <c r="D975" s="4">
        <v>0</v>
      </c>
      <c r="E975" s="4">
        <v>0.06</v>
      </c>
      <c r="F975" s="8">
        <v>6518338952</v>
      </c>
      <c r="G975" s="8">
        <v>2726209</v>
      </c>
      <c r="H975" s="4">
        <v>0.65</v>
      </c>
      <c r="I975" s="5">
        <v>43000</v>
      </c>
    </row>
    <row r="976" spans="1:10" hidden="1" x14ac:dyDescent="0.25">
      <c r="A976" s="4">
        <v>973</v>
      </c>
      <c r="B976" s="6">
        <v>43003</v>
      </c>
      <c r="C976" s="8">
        <v>4194167</v>
      </c>
      <c r="D976" s="4">
        <v>0</v>
      </c>
      <c r="E976" s="4">
        <v>0.06</v>
      </c>
      <c r="F976" s="8">
        <v>6518338952</v>
      </c>
      <c r="G976" s="8">
        <v>2642325</v>
      </c>
      <c r="H976" s="4">
        <v>0.63</v>
      </c>
      <c r="I976" s="5">
        <v>42999</v>
      </c>
    </row>
    <row r="977" spans="1:10" hidden="1" x14ac:dyDescent="0.25">
      <c r="A977" s="4">
        <v>974</v>
      </c>
      <c r="B977" s="6">
        <v>43000</v>
      </c>
      <c r="C977" s="8">
        <v>4194167</v>
      </c>
      <c r="D977" s="4">
        <v>0</v>
      </c>
      <c r="E977" s="4">
        <v>0.06</v>
      </c>
      <c r="F977" s="8">
        <v>6518338952</v>
      </c>
      <c r="G977" s="8">
        <v>2684267</v>
      </c>
      <c r="H977" s="4">
        <v>0.64</v>
      </c>
      <c r="I977" s="5">
        <v>42998</v>
      </c>
    </row>
    <row r="978" spans="1:10" hidden="1" x14ac:dyDescent="0.25">
      <c r="A978" s="4">
        <v>975</v>
      </c>
      <c r="B978" s="6">
        <v>42999</v>
      </c>
      <c r="C978" s="8">
        <v>4194167</v>
      </c>
      <c r="D978" s="4">
        <v>0</v>
      </c>
      <c r="E978" s="4">
        <v>0.06</v>
      </c>
      <c r="F978" s="8">
        <v>6518338952</v>
      </c>
      <c r="G978" s="8">
        <v>2684267</v>
      </c>
      <c r="H978" s="4">
        <v>0.64</v>
      </c>
      <c r="I978" s="5">
        <v>42997</v>
      </c>
    </row>
    <row r="979" spans="1:10" hidden="1" x14ac:dyDescent="0.25">
      <c r="A979" s="4">
        <v>976</v>
      </c>
      <c r="B979" s="6">
        <v>42998</v>
      </c>
      <c r="C979" s="8">
        <v>4194167</v>
      </c>
      <c r="D979" s="4">
        <v>0</v>
      </c>
      <c r="E979" s="4">
        <v>0.06</v>
      </c>
      <c r="F979" s="8">
        <v>6518338952</v>
      </c>
      <c r="G979" s="8">
        <v>2726209</v>
      </c>
      <c r="H979" s="4">
        <v>0.65</v>
      </c>
      <c r="I979" s="5">
        <v>42996</v>
      </c>
    </row>
    <row r="980" spans="1:10" hidden="1" x14ac:dyDescent="0.25">
      <c r="A980" s="4">
        <v>977</v>
      </c>
      <c r="B980" s="6">
        <v>42997</v>
      </c>
      <c r="C980" s="8">
        <v>4194167</v>
      </c>
      <c r="D980" s="4">
        <v>0</v>
      </c>
      <c r="E980" s="4">
        <v>0.06</v>
      </c>
      <c r="F980" s="8">
        <v>6518338952</v>
      </c>
      <c r="G980" s="8">
        <v>2642325</v>
      </c>
      <c r="H980" s="4">
        <v>0.63</v>
      </c>
      <c r="I980" s="5">
        <v>42993</v>
      </c>
    </row>
    <row r="981" spans="1:10" hidden="1" x14ac:dyDescent="0.25">
      <c r="A981" s="4">
        <v>978</v>
      </c>
      <c r="B981" s="6">
        <v>42996</v>
      </c>
      <c r="C981" s="8">
        <v>4194167</v>
      </c>
      <c r="D981" s="4">
        <v>0</v>
      </c>
      <c r="E981" s="4">
        <v>0.06</v>
      </c>
      <c r="F981" s="8">
        <v>6518338952</v>
      </c>
      <c r="G981" s="8">
        <v>2600384</v>
      </c>
      <c r="H981" s="4">
        <v>0.62</v>
      </c>
      <c r="I981" s="5">
        <v>42992</v>
      </c>
    </row>
    <row r="982" spans="1:10" hidden="1" x14ac:dyDescent="0.25">
      <c r="A982" s="4">
        <v>979</v>
      </c>
      <c r="B982" s="6">
        <v>42993</v>
      </c>
      <c r="C982" s="8">
        <v>4194167</v>
      </c>
      <c r="D982" s="4">
        <v>0</v>
      </c>
      <c r="E982" s="4">
        <v>0.06</v>
      </c>
      <c r="F982" s="8">
        <v>6518338952</v>
      </c>
      <c r="G982" s="8">
        <v>2642325</v>
      </c>
      <c r="H982" s="4">
        <v>0.63</v>
      </c>
      <c r="I982" s="5">
        <v>42991</v>
      </c>
    </row>
    <row r="983" spans="1:10" hidden="1" x14ac:dyDescent="0.25">
      <c r="A983" s="4">
        <v>980</v>
      </c>
      <c r="B983" s="6">
        <v>42992</v>
      </c>
      <c r="C983" s="8">
        <v>4194167</v>
      </c>
      <c r="D983" s="4">
        <v>0</v>
      </c>
      <c r="E983" s="4">
        <v>0.06</v>
      </c>
      <c r="F983" s="8">
        <v>6518338952</v>
      </c>
      <c r="G983" s="8">
        <v>2642325</v>
      </c>
      <c r="H983" s="4">
        <v>0.63</v>
      </c>
      <c r="I983" s="5">
        <v>42990</v>
      </c>
    </row>
    <row r="984" spans="1:10" hidden="1" x14ac:dyDescent="0.25">
      <c r="A984" s="4">
        <v>981</v>
      </c>
      <c r="B984" s="6">
        <v>42991</v>
      </c>
      <c r="C984" s="8">
        <v>4194167</v>
      </c>
      <c r="D984" s="4">
        <v>0</v>
      </c>
      <c r="E984" s="4">
        <v>0.06</v>
      </c>
      <c r="F984" s="8">
        <v>6518338952</v>
      </c>
      <c r="G984" s="8">
        <v>2684267</v>
      </c>
      <c r="H984" s="4">
        <v>0.64</v>
      </c>
      <c r="I984" s="5">
        <v>42989</v>
      </c>
    </row>
    <row r="985" spans="1:10" hidden="1" x14ac:dyDescent="0.25">
      <c r="A985" s="4">
        <v>982</v>
      </c>
      <c r="B985" s="6">
        <v>42990</v>
      </c>
      <c r="C985" s="8">
        <v>4194167</v>
      </c>
      <c r="D985" s="4">
        <v>0</v>
      </c>
      <c r="E985" s="4">
        <v>0.06</v>
      </c>
      <c r="F985" s="8">
        <v>6518338952</v>
      </c>
      <c r="G985" s="8">
        <v>2768150</v>
      </c>
      <c r="H985" s="4">
        <v>0.66</v>
      </c>
      <c r="I985" s="5">
        <v>42986</v>
      </c>
    </row>
    <row r="986" spans="1:10" hidden="1" x14ac:dyDescent="0.25">
      <c r="A986" s="4">
        <v>983</v>
      </c>
      <c r="B986" s="6">
        <v>42989</v>
      </c>
      <c r="C986" s="8">
        <v>4194167</v>
      </c>
      <c r="D986" s="4">
        <v>0</v>
      </c>
      <c r="E986" s="4">
        <v>0.06</v>
      </c>
      <c r="F986" s="8">
        <v>6518338952</v>
      </c>
      <c r="G986" s="8">
        <v>2684267</v>
      </c>
      <c r="H986" s="4">
        <v>0.64</v>
      </c>
      <c r="I986" s="5">
        <v>42985</v>
      </c>
    </row>
    <row r="987" spans="1:10" hidden="1" x14ac:dyDescent="0.25">
      <c r="A987" s="4">
        <v>984</v>
      </c>
      <c r="B987" s="6">
        <v>42986</v>
      </c>
      <c r="C987" s="8">
        <v>4194167</v>
      </c>
      <c r="D987" s="4">
        <v>0</v>
      </c>
      <c r="E987" s="4">
        <v>0.06</v>
      </c>
      <c r="F987" s="8">
        <v>6518338952</v>
      </c>
      <c r="G987" s="8">
        <v>2684267</v>
      </c>
      <c r="H987" s="4">
        <v>0.64</v>
      </c>
      <c r="I987" s="5">
        <v>42984</v>
      </c>
    </row>
    <row r="988" spans="1:10" hidden="1" x14ac:dyDescent="0.25">
      <c r="A988" s="4">
        <v>985</v>
      </c>
      <c r="B988" s="6">
        <v>42985</v>
      </c>
      <c r="C988" s="8">
        <v>4194167</v>
      </c>
      <c r="D988" s="4">
        <v>0</v>
      </c>
      <c r="E988" s="4">
        <v>0.06</v>
      </c>
      <c r="F988" s="8">
        <v>6518338952</v>
      </c>
      <c r="G988" s="8">
        <v>2684267</v>
      </c>
      <c r="H988" s="4">
        <v>0.64</v>
      </c>
      <c r="I988" s="5">
        <v>42983</v>
      </c>
    </row>
    <row r="989" spans="1:10" hidden="1" x14ac:dyDescent="0.25">
      <c r="A989" s="4">
        <v>986</v>
      </c>
      <c r="B989" s="6">
        <v>42984</v>
      </c>
      <c r="C989" s="8">
        <v>4194167</v>
      </c>
      <c r="D989" s="4">
        <v>0</v>
      </c>
      <c r="E989" s="4">
        <v>0.06</v>
      </c>
      <c r="F989" s="8">
        <v>6518338952</v>
      </c>
      <c r="G989" s="8">
        <v>2642325</v>
      </c>
      <c r="H989" s="4">
        <v>0.63</v>
      </c>
      <c r="I989" s="5">
        <v>42982</v>
      </c>
    </row>
    <row r="990" spans="1:10" hidden="1" x14ac:dyDescent="0.25">
      <c r="A990" s="4">
        <v>987</v>
      </c>
      <c r="B990" s="6">
        <v>42983</v>
      </c>
      <c r="C990" s="8">
        <v>4194167</v>
      </c>
      <c r="D990" s="4">
        <v>0</v>
      </c>
      <c r="E990" s="4">
        <v>0.06</v>
      </c>
      <c r="F990" s="8">
        <v>6518338952</v>
      </c>
      <c r="G990" s="8">
        <v>2726209</v>
      </c>
      <c r="H990" s="4">
        <v>0.65</v>
      </c>
      <c r="I990" s="5">
        <v>42979</v>
      </c>
    </row>
    <row r="991" spans="1:10" s="35" customFormat="1" x14ac:dyDescent="0.25">
      <c r="A991" s="32">
        <v>988</v>
      </c>
      <c r="B991" s="33">
        <v>42982</v>
      </c>
      <c r="C991" s="31">
        <v>4194167</v>
      </c>
      <c r="D991" s="31">
        <v>-420000</v>
      </c>
      <c r="E991" s="32">
        <v>0.06</v>
      </c>
      <c r="F991" s="31">
        <v>6518338952</v>
      </c>
      <c r="G991" s="31">
        <v>2768150</v>
      </c>
      <c r="H991" s="32">
        <v>0.66</v>
      </c>
      <c r="I991" s="34">
        <v>42978</v>
      </c>
      <c r="J991" s="35" t="s">
        <v>47</v>
      </c>
    </row>
    <row r="992" spans="1:10" x14ac:dyDescent="0.25">
      <c r="A992" s="4">
        <v>989</v>
      </c>
      <c r="B992" s="6">
        <v>42979</v>
      </c>
      <c r="C992" s="8">
        <v>4614167</v>
      </c>
      <c r="D992" s="8">
        <v>-24000</v>
      </c>
      <c r="E992" s="4">
        <v>7.0000000000000007E-2</v>
      </c>
      <c r="F992" s="8">
        <v>6518338952</v>
      </c>
      <c r="G992" s="8">
        <v>2906925</v>
      </c>
      <c r="H992" s="4">
        <v>0.63</v>
      </c>
      <c r="I992" s="5">
        <v>42977</v>
      </c>
    </row>
    <row r="993" spans="1:9" hidden="1" x14ac:dyDescent="0.25">
      <c r="A993" s="4">
        <v>990</v>
      </c>
      <c r="B993" s="6">
        <v>42978</v>
      </c>
      <c r="C993" s="8">
        <v>4638167</v>
      </c>
      <c r="D993" s="4">
        <v>0</v>
      </c>
      <c r="E993" s="4">
        <v>7.0000000000000007E-2</v>
      </c>
      <c r="F993" s="8">
        <v>6518338952</v>
      </c>
      <c r="G993" s="8">
        <v>2922045</v>
      </c>
      <c r="H993" s="4">
        <v>0.63</v>
      </c>
      <c r="I993" s="5">
        <v>42976</v>
      </c>
    </row>
    <row r="994" spans="1:9" hidden="1" x14ac:dyDescent="0.25">
      <c r="A994" s="4">
        <v>991</v>
      </c>
      <c r="B994" s="6">
        <v>42977</v>
      </c>
      <c r="C994" s="8">
        <v>4638167</v>
      </c>
      <c r="D994" s="4">
        <v>0</v>
      </c>
      <c r="E994" s="4">
        <v>7.0000000000000007E-2</v>
      </c>
      <c r="F994" s="8">
        <v>6518338952</v>
      </c>
      <c r="G994" s="8">
        <v>2922045</v>
      </c>
      <c r="H994" s="4">
        <v>0.63</v>
      </c>
      <c r="I994" s="5">
        <v>42975</v>
      </c>
    </row>
    <row r="995" spans="1:9" hidden="1" x14ac:dyDescent="0.25">
      <c r="A995" s="4">
        <v>992</v>
      </c>
      <c r="B995" s="6">
        <v>42976</v>
      </c>
      <c r="C995" s="8">
        <v>4638167</v>
      </c>
      <c r="D995" s="4">
        <v>0</v>
      </c>
      <c r="E995" s="4">
        <v>7.0000000000000007E-2</v>
      </c>
      <c r="F995" s="8">
        <v>6518338952</v>
      </c>
      <c r="G995" s="8">
        <v>2922045</v>
      </c>
      <c r="H995" s="4">
        <v>0.63</v>
      </c>
      <c r="I995" s="5">
        <v>42972</v>
      </c>
    </row>
    <row r="996" spans="1:9" hidden="1" x14ac:dyDescent="0.25">
      <c r="A996" s="4">
        <v>993</v>
      </c>
      <c r="B996" s="6">
        <v>42975</v>
      </c>
      <c r="C996" s="8">
        <v>4638167</v>
      </c>
      <c r="D996" s="4">
        <v>0</v>
      </c>
      <c r="E996" s="4">
        <v>7.0000000000000007E-2</v>
      </c>
      <c r="F996" s="8">
        <v>6518338952</v>
      </c>
      <c r="G996" s="8">
        <v>2829282</v>
      </c>
      <c r="H996" s="4">
        <v>0.61</v>
      </c>
      <c r="I996" s="5">
        <v>42971</v>
      </c>
    </row>
    <row r="997" spans="1:9" hidden="1" x14ac:dyDescent="0.25">
      <c r="A997" s="4">
        <v>994</v>
      </c>
      <c r="B997" s="6">
        <v>42972</v>
      </c>
      <c r="C997" s="8">
        <v>4638167</v>
      </c>
      <c r="D997" s="4">
        <v>0</v>
      </c>
      <c r="E997" s="4">
        <v>7.0000000000000007E-2</v>
      </c>
      <c r="F997" s="8">
        <v>6518338952</v>
      </c>
      <c r="G997" s="8">
        <v>2782900</v>
      </c>
      <c r="H997" s="4">
        <v>0.6</v>
      </c>
      <c r="I997" s="5">
        <v>42969</v>
      </c>
    </row>
    <row r="998" spans="1:9" hidden="1" x14ac:dyDescent="0.25">
      <c r="A998" s="4">
        <v>995</v>
      </c>
      <c r="B998" s="6">
        <v>42971</v>
      </c>
      <c r="C998" s="8">
        <v>4638167</v>
      </c>
      <c r="D998" s="4">
        <v>0</v>
      </c>
      <c r="E998" s="4">
        <v>7.0000000000000007E-2</v>
      </c>
      <c r="F998" s="8">
        <v>6518338952</v>
      </c>
      <c r="G998" s="8">
        <v>2782900</v>
      </c>
      <c r="H998" s="4">
        <v>0.6</v>
      </c>
      <c r="I998" s="5">
        <v>42968</v>
      </c>
    </row>
    <row r="999" spans="1:9" hidden="1" x14ac:dyDescent="0.25">
      <c r="A999" s="4">
        <v>996</v>
      </c>
      <c r="B999" s="6">
        <v>42969</v>
      </c>
      <c r="C999" s="8">
        <v>4638167</v>
      </c>
      <c r="D999" s="4">
        <v>0</v>
      </c>
      <c r="E999" s="4">
        <v>7.0000000000000007E-2</v>
      </c>
      <c r="F999" s="8">
        <v>6518338952</v>
      </c>
      <c r="G999" s="8">
        <v>2829282</v>
      </c>
      <c r="H999" s="4">
        <v>0.61</v>
      </c>
      <c r="I999" s="5">
        <v>42965</v>
      </c>
    </row>
    <row r="1000" spans="1:9" hidden="1" x14ac:dyDescent="0.25">
      <c r="A1000" s="4">
        <v>997</v>
      </c>
      <c r="B1000" s="6">
        <v>42968</v>
      </c>
      <c r="C1000" s="8">
        <v>4638167</v>
      </c>
      <c r="D1000" s="4">
        <v>0</v>
      </c>
      <c r="E1000" s="4">
        <v>7.0000000000000007E-2</v>
      </c>
      <c r="F1000" s="8">
        <v>6518338952</v>
      </c>
      <c r="G1000" s="8">
        <v>2782900</v>
      </c>
      <c r="H1000" s="4">
        <v>0.6</v>
      </c>
      <c r="I1000" s="5">
        <v>42964</v>
      </c>
    </row>
    <row r="1001" spans="1:9" hidden="1" x14ac:dyDescent="0.25">
      <c r="A1001" s="4">
        <v>998</v>
      </c>
      <c r="B1001" s="6">
        <v>42965</v>
      </c>
      <c r="C1001" s="8">
        <v>4638167</v>
      </c>
      <c r="D1001" s="4">
        <v>0</v>
      </c>
      <c r="E1001" s="4">
        <v>7.0000000000000007E-2</v>
      </c>
      <c r="F1001" s="8">
        <v>6518338952</v>
      </c>
      <c r="G1001" s="8">
        <v>2782900</v>
      </c>
      <c r="H1001" s="4">
        <v>0.6</v>
      </c>
      <c r="I1001" s="5">
        <v>42963</v>
      </c>
    </row>
    <row r="1002" spans="1:9" hidden="1" x14ac:dyDescent="0.25">
      <c r="A1002" s="4">
        <v>999</v>
      </c>
      <c r="B1002" s="6">
        <v>42964</v>
      </c>
      <c r="C1002" s="8">
        <v>4638167</v>
      </c>
      <c r="D1002" s="4">
        <v>0</v>
      </c>
      <c r="E1002" s="4">
        <v>7.0000000000000007E-2</v>
      </c>
      <c r="F1002" s="8">
        <v>6518338952</v>
      </c>
      <c r="G1002" s="8">
        <v>2782900</v>
      </c>
      <c r="H1002" s="4">
        <v>0.6</v>
      </c>
      <c r="I1002" s="5">
        <v>42962</v>
      </c>
    </row>
    <row r="1003" spans="1:9" hidden="1" x14ac:dyDescent="0.25">
      <c r="A1003" s="4">
        <v>1000</v>
      </c>
      <c r="B1003" s="6">
        <v>42963</v>
      </c>
      <c r="C1003" s="8">
        <v>4638167</v>
      </c>
      <c r="D1003" s="4">
        <v>0</v>
      </c>
      <c r="E1003" s="4">
        <v>7.0000000000000007E-2</v>
      </c>
      <c r="F1003" s="8">
        <v>6518338952</v>
      </c>
      <c r="G1003" s="8">
        <v>2922045</v>
      </c>
      <c r="H1003" s="4">
        <v>0.63</v>
      </c>
      <c r="I1003" s="5">
        <v>42961</v>
      </c>
    </row>
    <row r="1004" spans="1:9" hidden="1" x14ac:dyDescent="0.25">
      <c r="A1004" s="4">
        <v>1001</v>
      </c>
      <c r="B1004" s="6">
        <v>42962</v>
      </c>
      <c r="C1004" s="8">
        <v>4638167</v>
      </c>
      <c r="D1004" s="4">
        <v>0</v>
      </c>
      <c r="E1004" s="4">
        <v>7.0000000000000007E-2</v>
      </c>
      <c r="F1004" s="8">
        <v>6518338952</v>
      </c>
      <c r="G1004" s="8">
        <v>2922045</v>
      </c>
      <c r="H1004" s="4">
        <v>0.63</v>
      </c>
      <c r="I1004" s="5">
        <v>42958</v>
      </c>
    </row>
    <row r="1005" spans="1:9" hidden="1" x14ac:dyDescent="0.25">
      <c r="A1005" s="4">
        <v>1002</v>
      </c>
      <c r="B1005" s="6">
        <v>42961</v>
      </c>
      <c r="C1005" s="8">
        <v>4638167</v>
      </c>
      <c r="D1005" s="4">
        <v>0</v>
      </c>
      <c r="E1005" s="4">
        <v>7.0000000000000007E-2</v>
      </c>
      <c r="F1005" s="8">
        <v>6518338952</v>
      </c>
      <c r="G1005" s="8">
        <v>2968427</v>
      </c>
      <c r="H1005" s="4">
        <v>0.64</v>
      </c>
      <c r="I1005" s="5">
        <v>42957</v>
      </c>
    </row>
    <row r="1006" spans="1:9" hidden="1" x14ac:dyDescent="0.25">
      <c r="A1006" s="4">
        <v>1003</v>
      </c>
      <c r="B1006" s="6">
        <v>42958</v>
      </c>
      <c r="C1006" s="8">
        <v>4638167</v>
      </c>
      <c r="D1006" s="4">
        <v>0</v>
      </c>
      <c r="E1006" s="4">
        <v>7.0000000000000007E-2</v>
      </c>
      <c r="F1006" s="8">
        <v>6518338952</v>
      </c>
      <c r="G1006" s="8">
        <v>2968427</v>
      </c>
      <c r="H1006" s="4">
        <v>0.64</v>
      </c>
      <c r="I1006" s="5">
        <v>42956</v>
      </c>
    </row>
    <row r="1007" spans="1:9" hidden="1" x14ac:dyDescent="0.25">
      <c r="A1007" s="4">
        <v>1004</v>
      </c>
      <c r="B1007" s="6">
        <v>42957</v>
      </c>
      <c r="C1007" s="8">
        <v>4638167</v>
      </c>
      <c r="D1007" s="4">
        <v>0</v>
      </c>
      <c r="E1007" s="4">
        <v>7.0000000000000007E-2</v>
      </c>
      <c r="F1007" s="8">
        <v>6518338952</v>
      </c>
      <c r="G1007" s="8">
        <v>2968427</v>
      </c>
      <c r="H1007" s="4">
        <v>0.64</v>
      </c>
      <c r="I1007" s="5">
        <v>42955</v>
      </c>
    </row>
    <row r="1008" spans="1:9" hidden="1" x14ac:dyDescent="0.25">
      <c r="A1008" s="4">
        <v>1005</v>
      </c>
      <c r="B1008" s="6">
        <v>42956</v>
      </c>
      <c r="C1008" s="8">
        <v>4638167</v>
      </c>
      <c r="D1008" s="4">
        <v>0</v>
      </c>
      <c r="E1008" s="4">
        <v>7.0000000000000007E-2</v>
      </c>
      <c r="F1008" s="8">
        <v>6518338952</v>
      </c>
      <c r="G1008" s="8">
        <v>2968427</v>
      </c>
      <c r="H1008" s="4">
        <v>0.64</v>
      </c>
      <c r="I1008" s="5">
        <v>42954</v>
      </c>
    </row>
    <row r="1009" spans="1:9" hidden="1" x14ac:dyDescent="0.25">
      <c r="A1009" s="4">
        <v>1006</v>
      </c>
      <c r="B1009" s="6">
        <v>42955</v>
      </c>
      <c r="C1009" s="8">
        <v>4638167</v>
      </c>
      <c r="D1009" s="4">
        <v>0</v>
      </c>
      <c r="E1009" s="4">
        <v>7.0000000000000007E-2</v>
      </c>
      <c r="F1009" s="8">
        <v>6518338952</v>
      </c>
      <c r="G1009" s="8">
        <v>2875664</v>
      </c>
      <c r="H1009" s="4">
        <v>0.62</v>
      </c>
      <c r="I1009" s="5">
        <v>42951</v>
      </c>
    </row>
    <row r="1010" spans="1:9" hidden="1" x14ac:dyDescent="0.25">
      <c r="A1010" s="4">
        <v>1007</v>
      </c>
      <c r="B1010" s="6">
        <v>42954</v>
      </c>
      <c r="C1010" s="8">
        <v>4638167</v>
      </c>
      <c r="D1010" s="4">
        <v>0</v>
      </c>
      <c r="E1010" s="4">
        <v>7.0000000000000007E-2</v>
      </c>
      <c r="F1010" s="8">
        <v>6518338952</v>
      </c>
      <c r="G1010" s="8">
        <v>2875664</v>
      </c>
      <c r="H1010" s="4">
        <v>0.62</v>
      </c>
      <c r="I1010" s="5">
        <v>42950</v>
      </c>
    </row>
    <row r="1011" spans="1:9" hidden="1" x14ac:dyDescent="0.25">
      <c r="A1011" s="4">
        <v>1008</v>
      </c>
      <c r="B1011" s="6">
        <v>42951</v>
      </c>
      <c r="C1011" s="8">
        <v>4638167</v>
      </c>
      <c r="D1011" s="4">
        <v>0</v>
      </c>
      <c r="E1011" s="4">
        <v>7.0000000000000007E-2</v>
      </c>
      <c r="F1011" s="8">
        <v>6518338952</v>
      </c>
      <c r="G1011" s="8">
        <v>2875664</v>
      </c>
      <c r="H1011" s="4">
        <v>0.62</v>
      </c>
      <c r="I1011" s="5">
        <v>42949</v>
      </c>
    </row>
    <row r="1012" spans="1:9" hidden="1" x14ac:dyDescent="0.25">
      <c r="A1012" s="4">
        <v>1009</v>
      </c>
      <c r="B1012" s="6">
        <v>42950</v>
      </c>
      <c r="C1012" s="8">
        <v>4638167</v>
      </c>
      <c r="D1012" s="4">
        <v>0</v>
      </c>
      <c r="E1012" s="4">
        <v>7.0000000000000007E-2</v>
      </c>
      <c r="F1012" s="8">
        <v>6518338952</v>
      </c>
      <c r="G1012" s="8">
        <v>2875664</v>
      </c>
      <c r="H1012" s="4">
        <v>0.62</v>
      </c>
      <c r="I1012" s="5">
        <v>42948</v>
      </c>
    </row>
    <row r="1013" spans="1:9" hidden="1" x14ac:dyDescent="0.25">
      <c r="A1013" s="4">
        <v>1010</v>
      </c>
      <c r="B1013" s="6">
        <v>42949</v>
      </c>
      <c r="C1013" s="8">
        <v>4638167</v>
      </c>
      <c r="D1013" s="4">
        <v>0</v>
      </c>
      <c r="E1013" s="4">
        <v>7.0000000000000007E-2</v>
      </c>
      <c r="F1013" s="8">
        <v>6518338952</v>
      </c>
      <c r="G1013" s="8">
        <v>2875664</v>
      </c>
      <c r="H1013" s="4">
        <v>0.62</v>
      </c>
      <c r="I1013" s="5">
        <v>42947</v>
      </c>
    </row>
    <row r="1014" spans="1:9" hidden="1" x14ac:dyDescent="0.25">
      <c r="A1014" s="4">
        <v>1011</v>
      </c>
      <c r="B1014" s="6">
        <v>42948</v>
      </c>
      <c r="C1014" s="8">
        <v>4638167</v>
      </c>
      <c r="D1014" s="4">
        <v>0</v>
      </c>
      <c r="E1014" s="4">
        <v>7.0000000000000007E-2</v>
      </c>
      <c r="F1014" s="8">
        <v>6518338952</v>
      </c>
      <c r="G1014" s="8">
        <v>2875664</v>
      </c>
      <c r="H1014" s="4">
        <v>0.62</v>
      </c>
      <c r="I1014" s="5">
        <v>42944</v>
      </c>
    </row>
    <row r="1015" spans="1:9" hidden="1" x14ac:dyDescent="0.25">
      <c r="A1015" s="4">
        <v>1012</v>
      </c>
      <c r="B1015" s="6">
        <v>42947</v>
      </c>
      <c r="C1015" s="8">
        <v>4638167</v>
      </c>
      <c r="D1015" s="4">
        <v>0</v>
      </c>
      <c r="E1015" s="4">
        <v>7.0000000000000007E-2</v>
      </c>
      <c r="F1015" s="8">
        <v>6518338952</v>
      </c>
      <c r="G1015" s="8">
        <v>2922045</v>
      </c>
      <c r="H1015" s="4">
        <v>0.63</v>
      </c>
      <c r="I1015" s="5">
        <v>42943</v>
      </c>
    </row>
    <row r="1016" spans="1:9" hidden="1" x14ac:dyDescent="0.25">
      <c r="A1016" s="4">
        <v>1013</v>
      </c>
      <c r="B1016" s="6">
        <v>42944</v>
      </c>
      <c r="C1016" s="8">
        <v>4638167</v>
      </c>
      <c r="D1016" s="4">
        <v>0</v>
      </c>
      <c r="E1016" s="4">
        <v>7.0000000000000007E-2</v>
      </c>
      <c r="F1016" s="8">
        <v>6518338952</v>
      </c>
      <c r="G1016" s="8">
        <v>2875664</v>
      </c>
      <c r="H1016" s="4">
        <v>0.62</v>
      </c>
      <c r="I1016" s="5">
        <v>42942</v>
      </c>
    </row>
    <row r="1017" spans="1:9" hidden="1" x14ac:dyDescent="0.25">
      <c r="A1017" s="4">
        <v>1014</v>
      </c>
      <c r="B1017" s="6">
        <v>42943</v>
      </c>
      <c r="C1017" s="8">
        <v>4638167</v>
      </c>
      <c r="D1017" s="4">
        <v>0</v>
      </c>
      <c r="E1017" s="4">
        <v>7.0000000000000007E-2</v>
      </c>
      <c r="F1017" s="8">
        <v>6518338952</v>
      </c>
      <c r="G1017" s="8">
        <v>2922045</v>
      </c>
      <c r="H1017" s="4">
        <v>0.63</v>
      </c>
      <c r="I1017" s="5">
        <v>42941</v>
      </c>
    </row>
    <row r="1018" spans="1:9" hidden="1" x14ac:dyDescent="0.25">
      <c r="A1018" s="4">
        <v>1015</v>
      </c>
      <c r="B1018" s="6">
        <v>42942</v>
      </c>
      <c r="C1018" s="8">
        <v>4638167</v>
      </c>
      <c r="D1018" s="4">
        <v>0</v>
      </c>
      <c r="E1018" s="4">
        <v>7.0000000000000007E-2</v>
      </c>
      <c r="F1018" s="8">
        <v>6518338952</v>
      </c>
      <c r="G1018" s="8">
        <v>2968427</v>
      </c>
      <c r="H1018" s="4">
        <v>0.64</v>
      </c>
      <c r="I1018" s="5">
        <v>42940</v>
      </c>
    </row>
    <row r="1019" spans="1:9" hidden="1" x14ac:dyDescent="0.25">
      <c r="A1019" s="4">
        <v>1016</v>
      </c>
      <c r="B1019" s="6">
        <v>42941</v>
      </c>
      <c r="C1019" s="8">
        <v>4638167</v>
      </c>
      <c r="D1019" s="4">
        <v>0</v>
      </c>
      <c r="E1019" s="4">
        <v>7.0000000000000007E-2</v>
      </c>
      <c r="F1019" s="8">
        <v>6518338952</v>
      </c>
      <c r="G1019" s="8">
        <v>2875664</v>
      </c>
      <c r="H1019" s="4">
        <v>0.62</v>
      </c>
      <c r="I1019" s="5">
        <v>42937</v>
      </c>
    </row>
    <row r="1020" spans="1:9" hidden="1" x14ac:dyDescent="0.25">
      <c r="A1020" s="4">
        <v>1017</v>
      </c>
      <c r="B1020" s="6">
        <v>42940</v>
      </c>
      <c r="C1020" s="8">
        <v>4638167</v>
      </c>
      <c r="D1020" s="4">
        <v>0</v>
      </c>
      <c r="E1020" s="4">
        <v>7.0000000000000007E-2</v>
      </c>
      <c r="F1020" s="8">
        <v>6518338952</v>
      </c>
      <c r="G1020" s="8">
        <v>2829282</v>
      </c>
      <c r="H1020" s="4">
        <v>0.61</v>
      </c>
      <c r="I1020" s="5">
        <v>42936</v>
      </c>
    </row>
    <row r="1021" spans="1:9" hidden="1" x14ac:dyDescent="0.25">
      <c r="A1021" s="4">
        <v>1018</v>
      </c>
      <c r="B1021" s="6">
        <v>42937</v>
      </c>
      <c r="C1021" s="8">
        <v>4638167</v>
      </c>
      <c r="D1021" s="4">
        <v>0</v>
      </c>
      <c r="E1021" s="4">
        <v>7.0000000000000007E-2</v>
      </c>
      <c r="F1021" s="8">
        <v>6518338952</v>
      </c>
      <c r="G1021" s="8">
        <v>2922045</v>
      </c>
      <c r="H1021" s="4">
        <v>0.63</v>
      </c>
      <c r="I1021" s="5">
        <v>42935</v>
      </c>
    </row>
    <row r="1022" spans="1:9" hidden="1" x14ac:dyDescent="0.25">
      <c r="A1022" s="4">
        <v>1019</v>
      </c>
      <c r="B1022" s="6">
        <v>42936</v>
      </c>
      <c r="C1022" s="8">
        <v>4638167</v>
      </c>
      <c r="D1022" s="4">
        <v>0</v>
      </c>
      <c r="E1022" s="4">
        <v>7.0000000000000007E-2</v>
      </c>
      <c r="F1022" s="8">
        <v>6518338952</v>
      </c>
      <c r="G1022" s="8">
        <v>2968427</v>
      </c>
      <c r="H1022" s="4">
        <v>0.64</v>
      </c>
      <c r="I1022" s="5">
        <v>42934</v>
      </c>
    </row>
    <row r="1023" spans="1:9" hidden="1" x14ac:dyDescent="0.25">
      <c r="A1023" s="4">
        <v>1020</v>
      </c>
      <c r="B1023" s="6">
        <v>42935</v>
      </c>
      <c r="C1023" s="8">
        <v>4638167</v>
      </c>
      <c r="D1023" s="4">
        <v>0</v>
      </c>
      <c r="E1023" s="4">
        <v>7.0000000000000007E-2</v>
      </c>
      <c r="F1023" s="8">
        <v>6518338952</v>
      </c>
      <c r="G1023" s="8">
        <v>3014809</v>
      </c>
      <c r="H1023" s="4">
        <v>0.65</v>
      </c>
      <c r="I1023" s="5">
        <v>42933</v>
      </c>
    </row>
    <row r="1024" spans="1:9" hidden="1" x14ac:dyDescent="0.25">
      <c r="A1024" s="4">
        <v>1021</v>
      </c>
      <c r="B1024" s="6">
        <v>42934</v>
      </c>
      <c r="C1024" s="8">
        <v>4638167</v>
      </c>
      <c r="D1024" s="4">
        <v>0</v>
      </c>
      <c r="E1024" s="4">
        <v>7.0000000000000007E-2</v>
      </c>
      <c r="F1024" s="8">
        <v>6518338952</v>
      </c>
      <c r="G1024" s="8">
        <v>3014809</v>
      </c>
      <c r="H1024" s="4">
        <v>0.65</v>
      </c>
      <c r="I1024" s="5">
        <v>42930</v>
      </c>
    </row>
    <row r="1025" spans="1:9" hidden="1" x14ac:dyDescent="0.25">
      <c r="A1025" s="4">
        <v>1022</v>
      </c>
      <c r="B1025" s="6">
        <v>42933</v>
      </c>
      <c r="C1025" s="8">
        <v>4638167</v>
      </c>
      <c r="D1025" s="4">
        <v>0</v>
      </c>
      <c r="E1025" s="4">
        <v>7.0000000000000007E-2</v>
      </c>
      <c r="F1025" s="8">
        <v>6518338952</v>
      </c>
      <c r="G1025" s="8">
        <v>2968427</v>
      </c>
      <c r="H1025" s="4">
        <v>0.64</v>
      </c>
      <c r="I1025" s="5">
        <v>42929</v>
      </c>
    </row>
    <row r="1026" spans="1:9" hidden="1" x14ac:dyDescent="0.25">
      <c r="A1026" s="4">
        <v>1023</v>
      </c>
      <c r="B1026" s="6">
        <v>42930</v>
      </c>
      <c r="C1026" s="8">
        <v>4638167</v>
      </c>
      <c r="D1026" s="4">
        <v>0</v>
      </c>
      <c r="E1026" s="4">
        <v>7.0000000000000007E-2</v>
      </c>
      <c r="F1026" s="8">
        <v>6518338952</v>
      </c>
      <c r="G1026" s="8">
        <v>3061190</v>
      </c>
      <c r="H1026" s="4">
        <v>0.66</v>
      </c>
      <c r="I1026" s="5">
        <v>42928</v>
      </c>
    </row>
    <row r="1027" spans="1:9" hidden="1" x14ac:dyDescent="0.25">
      <c r="A1027" s="4">
        <v>1024</v>
      </c>
      <c r="B1027" s="6">
        <v>42929</v>
      </c>
      <c r="C1027" s="8">
        <v>4638167</v>
      </c>
      <c r="D1027" s="4">
        <v>0</v>
      </c>
      <c r="E1027" s="4">
        <v>7.0000000000000007E-2</v>
      </c>
      <c r="F1027" s="8">
        <v>6518338952</v>
      </c>
      <c r="G1027" s="8">
        <v>3061190</v>
      </c>
      <c r="H1027" s="4">
        <v>0.66</v>
      </c>
      <c r="I1027" s="5">
        <v>42927</v>
      </c>
    </row>
    <row r="1028" spans="1:9" hidden="1" x14ac:dyDescent="0.25">
      <c r="A1028" s="4">
        <v>1025</v>
      </c>
      <c r="B1028" s="6">
        <v>42928</v>
      </c>
      <c r="C1028" s="8">
        <v>4638167</v>
      </c>
      <c r="D1028" s="4">
        <v>0</v>
      </c>
      <c r="E1028" s="4">
        <v>7.0000000000000007E-2</v>
      </c>
      <c r="F1028" s="8">
        <v>6518338952</v>
      </c>
      <c r="G1028" s="8">
        <v>3014809</v>
      </c>
      <c r="H1028" s="4">
        <v>0.65</v>
      </c>
      <c r="I1028" s="5">
        <v>42926</v>
      </c>
    </row>
    <row r="1029" spans="1:9" hidden="1" x14ac:dyDescent="0.25">
      <c r="A1029" s="4">
        <v>1026</v>
      </c>
      <c r="B1029" s="6">
        <v>42927</v>
      </c>
      <c r="C1029" s="8">
        <v>4638167</v>
      </c>
      <c r="D1029" s="4">
        <v>0</v>
      </c>
      <c r="E1029" s="4">
        <v>7.0000000000000007E-2</v>
      </c>
      <c r="F1029" s="8">
        <v>6518338952</v>
      </c>
      <c r="G1029" s="8">
        <v>3061190</v>
      </c>
      <c r="H1029" s="4">
        <v>0.66</v>
      </c>
      <c r="I1029" s="5">
        <v>42923</v>
      </c>
    </row>
    <row r="1030" spans="1:9" x14ac:dyDescent="0.25">
      <c r="A1030" s="4">
        <v>1027</v>
      </c>
      <c r="B1030" s="6">
        <v>42926</v>
      </c>
      <c r="C1030" s="8">
        <v>4638167</v>
      </c>
      <c r="D1030" s="8">
        <v>-2000</v>
      </c>
      <c r="E1030" s="4">
        <v>7.0000000000000007E-2</v>
      </c>
      <c r="F1030" s="8">
        <v>6518338952</v>
      </c>
      <c r="G1030" s="8">
        <v>3061190</v>
      </c>
      <c r="H1030" s="4">
        <v>0.66</v>
      </c>
      <c r="I1030" s="5">
        <v>42922</v>
      </c>
    </row>
    <row r="1031" spans="1:9" hidden="1" x14ac:dyDescent="0.25">
      <c r="A1031" s="4">
        <v>1028</v>
      </c>
      <c r="B1031" s="6">
        <v>42923</v>
      </c>
      <c r="C1031" s="8">
        <v>4640167</v>
      </c>
      <c r="D1031" s="4">
        <v>0</v>
      </c>
      <c r="E1031" s="4">
        <v>7.0000000000000007E-2</v>
      </c>
      <c r="F1031" s="8">
        <v>6518338952</v>
      </c>
      <c r="G1031" s="8">
        <v>3062510</v>
      </c>
      <c r="H1031" s="4">
        <v>0.66</v>
      </c>
      <c r="I1031" s="5">
        <v>42921</v>
      </c>
    </row>
    <row r="1032" spans="1:9" hidden="1" x14ac:dyDescent="0.25">
      <c r="A1032" s="4">
        <v>1029</v>
      </c>
      <c r="B1032" s="6">
        <v>42922</v>
      </c>
      <c r="C1032" s="8">
        <v>4640167</v>
      </c>
      <c r="D1032" s="4">
        <v>0</v>
      </c>
      <c r="E1032" s="4">
        <v>7.0000000000000007E-2</v>
      </c>
      <c r="F1032" s="8">
        <v>6518338952</v>
      </c>
      <c r="G1032" s="8">
        <v>3108912</v>
      </c>
      <c r="H1032" s="4">
        <v>0.67</v>
      </c>
      <c r="I1032" s="5">
        <v>42920</v>
      </c>
    </row>
    <row r="1033" spans="1:9" hidden="1" x14ac:dyDescent="0.25">
      <c r="A1033" s="4">
        <v>1030</v>
      </c>
      <c r="B1033" s="6">
        <v>42921</v>
      </c>
      <c r="C1033" s="8">
        <v>4640167</v>
      </c>
      <c r="D1033" s="4">
        <v>0</v>
      </c>
      <c r="E1033" s="4">
        <v>7.0000000000000007E-2</v>
      </c>
      <c r="F1033" s="8">
        <v>6518338952</v>
      </c>
      <c r="G1033" s="8">
        <v>3062510</v>
      </c>
      <c r="H1033" s="4">
        <v>0.66</v>
      </c>
      <c r="I1033" s="5">
        <v>42919</v>
      </c>
    </row>
    <row r="1034" spans="1:9" hidden="1" x14ac:dyDescent="0.25">
      <c r="A1034" s="4">
        <v>1031</v>
      </c>
      <c r="B1034" s="6">
        <v>42920</v>
      </c>
      <c r="C1034" s="8">
        <v>4640167</v>
      </c>
      <c r="D1034" s="4">
        <v>0</v>
      </c>
      <c r="E1034" s="4">
        <v>7.0000000000000007E-2</v>
      </c>
      <c r="F1034" s="8">
        <v>6518338952</v>
      </c>
      <c r="G1034" s="8">
        <v>3108912</v>
      </c>
      <c r="H1034" s="4">
        <v>0.67</v>
      </c>
      <c r="I1034" s="5">
        <v>42916</v>
      </c>
    </row>
    <row r="1035" spans="1:9" hidden="1" x14ac:dyDescent="0.25">
      <c r="A1035" s="4">
        <v>1032</v>
      </c>
      <c r="B1035" s="6">
        <v>42919</v>
      </c>
      <c r="C1035" s="8">
        <v>4640167</v>
      </c>
      <c r="D1035" s="4">
        <v>0</v>
      </c>
      <c r="E1035" s="4">
        <v>7.0000000000000007E-2</v>
      </c>
      <c r="F1035" s="8">
        <v>6518338952</v>
      </c>
      <c r="G1035" s="8">
        <v>3016109</v>
      </c>
      <c r="H1035" s="4">
        <v>0.65</v>
      </c>
      <c r="I1035" s="5">
        <v>42915</v>
      </c>
    </row>
    <row r="1036" spans="1:9" hidden="1" x14ac:dyDescent="0.25">
      <c r="A1036" s="4">
        <v>1033</v>
      </c>
      <c r="B1036" s="6">
        <v>42916</v>
      </c>
      <c r="C1036" s="8">
        <v>4640167</v>
      </c>
      <c r="D1036" s="4">
        <v>0</v>
      </c>
      <c r="E1036" s="4">
        <v>7.0000000000000007E-2</v>
      </c>
      <c r="F1036" s="8">
        <v>6518338952</v>
      </c>
      <c r="G1036" s="8">
        <v>3062510</v>
      </c>
      <c r="H1036" s="4">
        <v>0.66</v>
      </c>
      <c r="I1036" s="5">
        <v>42914</v>
      </c>
    </row>
    <row r="1037" spans="1:9" hidden="1" x14ac:dyDescent="0.25">
      <c r="A1037" s="4">
        <v>1034</v>
      </c>
      <c r="B1037" s="6">
        <v>42915</v>
      </c>
      <c r="C1037" s="8">
        <v>4640167</v>
      </c>
      <c r="D1037" s="4">
        <v>0</v>
      </c>
      <c r="E1037" s="4">
        <v>7.0000000000000007E-2</v>
      </c>
      <c r="F1037" s="8">
        <v>6518338952</v>
      </c>
      <c r="G1037" s="8">
        <v>3016109</v>
      </c>
      <c r="H1037" s="4">
        <v>0.65</v>
      </c>
      <c r="I1037" s="5">
        <v>42913</v>
      </c>
    </row>
    <row r="1038" spans="1:9" hidden="1" x14ac:dyDescent="0.25">
      <c r="A1038" s="4">
        <v>1035</v>
      </c>
      <c r="B1038" s="6">
        <v>42914</v>
      </c>
      <c r="C1038" s="8">
        <v>4640167</v>
      </c>
      <c r="D1038" s="4">
        <v>0</v>
      </c>
      <c r="E1038" s="4">
        <v>7.0000000000000007E-2</v>
      </c>
      <c r="F1038" s="8">
        <v>6518338952</v>
      </c>
      <c r="G1038" s="8">
        <v>3016109</v>
      </c>
      <c r="H1038" s="4">
        <v>0.65</v>
      </c>
      <c r="I1038" s="5">
        <v>42912</v>
      </c>
    </row>
    <row r="1039" spans="1:9" hidden="1" x14ac:dyDescent="0.25">
      <c r="A1039" s="4">
        <v>1036</v>
      </c>
      <c r="B1039" s="6">
        <v>42913</v>
      </c>
      <c r="C1039" s="8">
        <v>4640167</v>
      </c>
      <c r="D1039" s="4">
        <v>0</v>
      </c>
      <c r="E1039" s="4">
        <v>7.0000000000000007E-2</v>
      </c>
      <c r="F1039" s="8">
        <v>6518338952</v>
      </c>
      <c r="G1039" s="8">
        <v>2969707</v>
      </c>
      <c r="H1039" s="4">
        <v>0.64</v>
      </c>
      <c r="I1039" s="5">
        <v>42909</v>
      </c>
    </row>
    <row r="1040" spans="1:9" hidden="1" x14ac:dyDescent="0.25">
      <c r="A1040" s="4">
        <v>1037</v>
      </c>
      <c r="B1040" s="6">
        <v>42912</v>
      </c>
      <c r="C1040" s="8">
        <v>4640167</v>
      </c>
      <c r="D1040" s="4">
        <v>0</v>
      </c>
      <c r="E1040" s="4">
        <v>7.0000000000000007E-2</v>
      </c>
      <c r="F1040" s="8">
        <v>6518338952</v>
      </c>
      <c r="G1040" s="8">
        <v>3062510</v>
      </c>
      <c r="H1040" s="4">
        <v>0.66</v>
      </c>
      <c r="I1040" s="5">
        <v>42908</v>
      </c>
    </row>
    <row r="1041" spans="1:9" hidden="1" x14ac:dyDescent="0.25">
      <c r="A1041" s="4">
        <v>1038</v>
      </c>
      <c r="B1041" s="6">
        <v>42909</v>
      </c>
      <c r="C1041" s="8">
        <v>4640167</v>
      </c>
      <c r="D1041" s="4">
        <v>0</v>
      </c>
      <c r="E1041" s="4">
        <v>7.0000000000000007E-2</v>
      </c>
      <c r="F1041" s="8">
        <v>6518338952</v>
      </c>
      <c r="G1041" s="8">
        <v>3016109</v>
      </c>
      <c r="H1041" s="4">
        <v>0.65</v>
      </c>
      <c r="I1041" s="5">
        <v>42907</v>
      </c>
    </row>
    <row r="1042" spans="1:9" hidden="1" x14ac:dyDescent="0.25">
      <c r="A1042" s="4">
        <v>1039</v>
      </c>
      <c r="B1042" s="6">
        <v>42908</v>
      </c>
      <c r="C1042" s="8">
        <v>4640167</v>
      </c>
      <c r="D1042" s="4">
        <v>0</v>
      </c>
      <c r="E1042" s="4">
        <v>7.0000000000000007E-2</v>
      </c>
      <c r="F1042" s="8">
        <v>6518338952</v>
      </c>
      <c r="G1042" s="8">
        <v>3062510</v>
      </c>
      <c r="H1042" s="4">
        <v>0.66</v>
      </c>
      <c r="I1042" s="5">
        <v>42906</v>
      </c>
    </row>
    <row r="1043" spans="1:9" hidden="1" x14ac:dyDescent="0.25">
      <c r="A1043" s="4">
        <v>1040</v>
      </c>
      <c r="B1043" s="6">
        <v>42907</v>
      </c>
      <c r="C1043" s="8">
        <v>4640167</v>
      </c>
      <c r="D1043" s="4">
        <v>0</v>
      </c>
      <c r="E1043" s="4">
        <v>7.0000000000000007E-2</v>
      </c>
      <c r="F1043" s="8">
        <v>6518338952</v>
      </c>
      <c r="G1043" s="8">
        <v>3016109</v>
      </c>
      <c r="H1043" s="4">
        <v>0.65</v>
      </c>
      <c r="I1043" s="5">
        <v>42905</v>
      </c>
    </row>
    <row r="1044" spans="1:9" hidden="1" x14ac:dyDescent="0.25">
      <c r="A1044" s="4">
        <v>1041</v>
      </c>
      <c r="B1044" s="6">
        <v>42906</v>
      </c>
      <c r="C1044" s="8">
        <v>4640167</v>
      </c>
      <c r="D1044" s="4">
        <v>0</v>
      </c>
      <c r="E1044" s="4">
        <v>7.0000000000000007E-2</v>
      </c>
      <c r="F1044" s="8">
        <v>6518338952</v>
      </c>
      <c r="G1044" s="8">
        <v>3062510</v>
      </c>
      <c r="H1044" s="4">
        <v>0.66</v>
      </c>
      <c r="I1044" s="5">
        <v>42902</v>
      </c>
    </row>
    <row r="1045" spans="1:9" hidden="1" x14ac:dyDescent="0.25">
      <c r="A1045" s="4">
        <v>1042</v>
      </c>
      <c r="B1045" s="6">
        <v>42905</v>
      </c>
      <c r="C1045" s="8">
        <v>4640167</v>
      </c>
      <c r="D1045" s="4">
        <v>0</v>
      </c>
      <c r="E1045" s="4">
        <v>7.0000000000000007E-2</v>
      </c>
      <c r="F1045" s="8">
        <v>6518338952</v>
      </c>
      <c r="G1045" s="8">
        <v>3108912</v>
      </c>
      <c r="H1045" s="4">
        <v>0.67</v>
      </c>
      <c r="I1045" s="5">
        <v>42901</v>
      </c>
    </row>
    <row r="1046" spans="1:9" hidden="1" x14ac:dyDescent="0.25">
      <c r="A1046" s="4">
        <v>1043</v>
      </c>
      <c r="B1046" s="6">
        <v>42902</v>
      </c>
      <c r="C1046" s="8">
        <v>4640167</v>
      </c>
      <c r="D1046" s="4">
        <v>0</v>
      </c>
      <c r="E1046" s="4">
        <v>7.0000000000000007E-2</v>
      </c>
      <c r="F1046" s="8">
        <v>6518338952</v>
      </c>
      <c r="G1046" s="8">
        <v>3016109</v>
      </c>
      <c r="H1046" s="4">
        <v>0.65</v>
      </c>
      <c r="I1046" s="5">
        <v>42900</v>
      </c>
    </row>
    <row r="1047" spans="1:9" hidden="1" x14ac:dyDescent="0.25">
      <c r="A1047" s="4">
        <v>1044</v>
      </c>
      <c r="B1047" s="6">
        <v>42901</v>
      </c>
      <c r="C1047" s="8">
        <v>4640167</v>
      </c>
      <c r="D1047" s="4">
        <v>0</v>
      </c>
      <c r="E1047" s="4">
        <v>7.0000000000000007E-2</v>
      </c>
      <c r="F1047" s="8">
        <v>6518338952</v>
      </c>
      <c r="G1047" s="8">
        <v>3108912</v>
      </c>
      <c r="H1047" s="4">
        <v>0.67</v>
      </c>
      <c r="I1047" s="5">
        <v>42899</v>
      </c>
    </row>
    <row r="1048" spans="1:9" hidden="1" x14ac:dyDescent="0.25">
      <c r="A1048" s="4">
        <v>1045</v>
      </c>
      <c r="B1048" s="6">
        <v>42900</v>
      </c>
      <c r="C1048" s="8">
        <v>4640167</v>
      </c>
      <c r="D1048" s="4">
        <v>0</v>
      </c>
      <c r="E1048" s="4">
        <v>7.0000000000000007E-2</v>
      </c>
      <c r="F1048" s="8">
        <v>6518338952</v>
      </c>
      <c r="G1048" s="8">
        <v>3108912</v>
      </c>
      <c r="H1048" s="4">
        <v>0.67</v>
      </c>
      <c r="I1048" s="5">
        <v>42898</v>
      </c>
    </row>
    <row r="1049" spans="1:9" hidden="1" x14ac:dyDescent="0.25">
      <c r="A1049" s="4">
        <v>1046</v>
      </c>
      <c r="B1049" s="6">
        <v>42899</v>
      </c>
      <c r="C1049" s="8">
        <v>4640167</v>
      </c>
      <c r="D1049" s="4">
        <v>0</v>
      </c>
      <c r="E1049" s="4">
        <v>7.0000000000000007E-2</v>
      </c>
      <c r="F1049" s="8">
        <v>6518338952</v>
      </c>
      <c r="G1049" s="8">
        <v>3108912</v>
      </c>
      <c r="H1049" s="4">
        <v>0.67</v>
      </c>
      <c r="I1049" s="5">
        <v>42895</v>
      </c>
    </row>
    <row r="1050" spans="1:9" hidden="1" x14ac:dyDescent="0.25">
      <c r="A1050" s="4">
        <v>1047</v>
      </c>
      <c r="B1050" s="6">
        <v>42898</v>
      </c>
      <c r="C1050" s="8">
        <v>4640167</v>
      </c>
      <c r="D1050" s="4">
        <v>0</v>
      </c>
      <c r="E1050" s="4">
        <v>7.0000000000000007E-2</v>
      </c>
      <c r="F1050" s="8">
        <v>6518338952</v>
      </c>
      <c r="G1050" s="8">
        <v>3016109</v>
      </c>
      <c r="H1050" s="4">
        <v>0.65</v>
      </c>
      <c r="I1050" s="5">
        <v>42894</v>
      </c>
    </row>
    <row r="1051" spans="1:9" hidden="1" x14ac:dyDescent="0.25">
      <c r="A1051" s="4">
        <v>1048</v>
      </c>
      <c r="B1051" s="6">
        <v>42895</v>
      </c>
      <c r="C1051" s="8">
        <v>4640167</v>
      </c>
      <c r="D1051" s="4">
        <v>0</v>
      </c>
      <c r="E1051" s="4">
        <v>7.0000000000000007E-2</v>
      </c>
      <c r="F1051" s="8">
        <v>6518338952</v>
      </c>
      <c r="G1051" s="8">
        <v>3062510</v>
      </c>
      <c r="H1051" s="4">
        <v>0.66</v>
      </c>
      <c r="I1051" s="5">
        <v>42893</v>
      </c>
    </row>
    <row r="1052" spans="1:9" hidden="1" x14ac:dyDescent="0.25">
      <c r="A1052" s="4">
        <v>1049</v>
      </c>
      <c r="B1052" s="6">
        <v>42894</v>
      </c>
      <c r="C1052" s="8">
        <v>4640167</v>
      </c>
      <c r="D1052" s="4">
        <v>0</v>
      </c>
      <c r="E1052" s="4">
        <v>7.0000000000000007E-2</v>
      </c>
      <c r="F1052" s="8">
        <v>6518338952</v>
      </c>
      <c r="G1052" s="8">
        <v>3062510</v>
      </c>
      <c r="H1052" s="4">
        <v>0.66</v>
      </c>
      <c r="I1052" s="5">
        <v>42892</v>
      </c>
    </row>
    <row r="1053" spans="1:9" hidden="1" x14ac:dyDescent="0.25">
      <c r="A1053" s="4">
        <v>1050</v>
      </c>
      <c r="B1053" s="6">
        <v>42893</v>
      </c>
      <c r="C1053" s="8">
        <v>4640167</v>
      </c>
      <c r="D1053" s="4">
        <v>0</v>
      </c>
      <c r="E1053" s="4">
        <v>7.0000000000000007E-2</v>
      </c>
      <c r="F1053" s="8">
        <v>6518338952</v>
      </c>
      <c r="G1053" s="8">
        <v>3108912</v>
      </c>
      <c r="H1053" s="4">
        <v>0.67</v>
      </c>
      <c r="I1053" s="5">
        <v>42891</v>
      </c>
    </row>
    <row r="1054" spans="1:9" hidden="1" x14ac:dyDescent="0.25">
      <c r="A1054" s="4">
        <v>1051</v>
      </c>
      <c r="B1054" s="6">
        <v>42892</v>
      </c>
      <c r="C1054" s="8">
        <v>4640167</v>
      </c>
      <c r="D1054" s="4">
        <v>0</v>
      </c>
      <c r="E1054" s="4">
        <v>7.0000000000000007E-2</v>
      </c>
      <c r="F1054" s="8">
        <v>6518338952</v>
      </c>
      <c r="G1054" s="8">
        <v>3201715</v>
      </c>
      <c r="H1054" s="4">
        <v>0.69</v>
      </c>
      <c r="I1054" s="5">
        <v>42888</v>
      </c>
    </row>
    <row r="1055" spans="1:9" hidden="1" x14ac:dyDescent="0.25">
      <c r="A1055" s="4">
        <v>1052</v>
      </c>
      <c r="B1055" s="6">
        <v>42891</v>
      </c>
      <c r="C1055" s="8">
        <v>4640167</v>
      </c>
      <c r="D1055" s="4">
        <v>0</v>
      </c>
      <c r="E1055" s="4">
        <v>7.0000000000000007E-2</v>
      </c>
      <c r="F1055" s="8">
        <v>6518338952</v>
      </c>
      <c r="G1055" s="8">
        <v>3201715</v>
      </c>
      <c r="H1055" s="4">
        <v>0.69</v>
      </c>
      <c r="I1055" s="5">
        <v>42887</v>
      </c>
    </row>
    <row r="1056" spans="1:9" hidden="1" x14ac:dyDescent="0.25">
      <c r="A1056" s="4">
        <v>1053</v>
      </c>
      <c r="B1056" s="6">
        <v>42888</v>
      </c>
      <c r="C1056" s="8">
        <v>4640167</v>
      </c>
      <c r="D1056" s="4">
        <v>0</v>
      </c>
      <c r="E1056" s="4">
        <v>7.0000000000000007E-2</v>
      </c>
      <c r="F1056" s="8">
        <v>6518338952</v>
      </c>
      <c r="G1056" s="8">
        <v>3294519</v>
      </c>
      <c r="H1056" s="4">
        <v>0.71</v>
      </c>
      <c r="I1056" s="5">
        <v>42886</v>
      </c>
    </row>
    <row r="1057" spans="1:9" hidden="1" x14ac:dyDescent="0.25">
      <c r="A1057" s="4">
        <v>1054</v>
      </c>
      <c r="B1057" s="6">
        <v>42887</v>
      </c>
      <c r="C1057" s="8">
        <v>4640167</v>
      </c>
      <c r="D1057" s="4">
        <v>0</v>
      </c>
      <c r="E1057" s="4">
        <v>7.0000000000000007E-2</v>
      </c>
      <c r="F1057" s="8">
        <v>6518338952</v>
      </c>
      <c r="G1057" s="8">
        <v>3201715</v>
      </c>
      <c r="H1057" s="4">
        <v>0.69</v>
      </c>
      <c r="I1057" s="5">
        <v>42884</v>
      </c>
    </row>
    <row r="1058" spans="1:9" hidden="1" x14ac:dyDescent="0.25">
      <c r="A1058" s="4">
        <v>1055</v>
      </c>
      <c r="B1058" s="6">
        <v>42886</v>
      </c>
      <c r="C1058" s="8">
        <v>4640167</v>
      </c>
      <c r="D1058" s="4">
        <v>0</v>
      </c>
      <c r="E1058" s="4">
        <v>7.0000000000000007E-2</v>
      </c>
      <c r="F1058" s="8">
        <v>6518338952</v>
      </c>
      <c r="G1058" s="8">
        <v>3201715</v>
      </c>
      <c r="H1058" s="4">
        <v>0.69</v>
      </c>
      <c r="I1058" s="5">
        <v>42881</v>
      </c>
    </row>
    <row r="1059" spans="1:9" hidden="1" x14ac:dyDescent="0.25">
      <c r="A1059" s="4">
        <v>1056</v>
      </c>
      <c r="B1059" s="6">
        <v>42884</v>
      </c>
      <c r="C1059" s="8">
        <v>4640167</v>
      </c>
      <c r="D1059" s="4">
        <v>0</v>
      </c>
      <c r="E1059" s="4">
        <v>7.0000000000000007E-2</v>
      </c>
      <c r="F1059" s="8">
        <v>6518338952</v>
      </c>
      <c r="G1059" s="8">
        <v>3155314</v>
      </c>
      <c r="H1059" s="4">
        <v>0.68</v>
      </c>
      <c r="I1059" s="5">
        <v>42880</v>
      </c>
    </row>
    <row r="1060" spans="1:9" hidden="1" x14ac:dyDescent="0.25">
      <c r="A1060" s="4">
        <v>1057</v>
      </c>
      <c r="B1060" s="6">
        <v>42881</v>
      </c>
      <c r="C1060" s="8">
        <v>4640167</v>
      </c>
      <c r="D1060" s="4">
        <v>0</v>
      </c>
      <c r="E1060" s="4">
        <v>7.0000000000000007E-2</v>
      </c>
      <c r="F1060" s="8">
        <v>6518338952</v>
      </c>
      <c r="G1060" s="8">
        <v>3201715</v>
      </c>
      <c r="H1060" s="4">
        <v>0.69</v>
      </c>
      <c r="I1060" s="5">
        <v>42879</v>
      </c>
    </row>
    <row r="1061" spans="1:9" hidden="1" x14ac:dyDescent="0.25">
      <c r="A1061" s="4">
        <v>1058</v>
      </c>
      <c r="B1061" s="6">
        <v>42880</v>
      </c>
      <c r="C1061" s="8">
        <v>4640167</v>
      </c>
      <c r="D1061" s="4">
        <v>0</v>
      </c>
      <c r="E1061" s="4">
        <v>7.0000000000000007E-2</v>
      </c>
      <c r="F1061" s="8">
        <v>6518338952</v>
      </c>
      <c r="G1061" s="8">
        <v>3248117</v>
      </c>
      <c r="H1061" s="4">
        <v>0.7</v>
      </c>
      <c r="I1061" s="5">
        <v>42878</v>
      </c>
    </row>
    <row r="1062" spans="1:9" hidden="1" x14ac:dyDescent="0.25">
      <c r="A1062" s="4">
        <v>1059</v>
      </c>
      <c r="B1062" s="6">
        <v>42879</v>
      </c>
      <c r="C1062" s="8">
        <v>4640167</v>
      </c>
      <c r="D1062" s="4">
        <v>0</v>
      </c>
      <c r="E1062" s="4">
        <v>7.0000000000000007E-2</v>
      </c>
      <c r="F1062" s="8">
        <v>6518338952</v>
      </c>
      <c r="G1062" s="8">
        <v>3248117</v>
      </c>
      <c r="H1062" s="4">
        <v>0.7</v>
      </c>
      <c r="I1062" s="5">
        <v>42877</v>
      </c>
    </row>
    <row r="1063" spans="1:9" hidden="1" x14ac:dyDescent="0.25">
      <c r="A1063" s="4">
        <v>1060</v>
      </c>
      <c r="B1063" s="6">
        <v>42878</v>
      </c>
      <c r="C1063" s="8">
        <v>4640167</v>
      </c>
      <c r="D1063" s="4">
        <v>0</v>
      </c>
      <c r="E1063" s="4">
        <v>7.0000000000000007E-2</v>
      </c>
      <c r="F1063" s="8">
        <v>6518338952</v>
      </c>
      <c r="G1063" s="8">
        <v>3248117</v>
      </c>
      <c r="H1063" s="4">
        <v>0.7</v>
      </c>
      <c r="I1063" s="5">
        <v>42874</v>
      </c>
    </row>
    <row r="1064" spans="1:9" hidden="1" x14ac:dyDescent="0.25">
      <c r="A1064" s="4">
        <v>1061</v>
      </c>
      <c r="B1064" s="6">
        <v>42877</v>
      </c>
      <c r="C1064" s="8">
        <v>4640167</v>
      </c>
      <c r="D1064" s="4">
        <v>0</v>
      </c>
      <c r="E1064" s="4">
        <v>7.0000000000000007E-2</v>
      </c>
      <c r="F1064" s="8">
        <v>6518338952</v>
      </c>
      <c r="G1064" s="8">
        <v>3201715</v>
      </c>
      <c r="H1064" s="4">
        <v>0.69</v>
      </c>
      <c r="I1064" s="5">
        <v>42873</v>
      </c>
    </row>
    <row r="1065" spans="1:9" hidden="1" x14ac:dyDescent="0.25">
      <c r="A1065" s="4">
        <v>1062</v>
      </c>
      <c r="B1065" s="6">
        <v>42874</v>
      </c>
      <c r="C1065" s="8">
        <v>4640167</v>
      </c>
      <c r="D1065" s="4">
        <v>0</v>
      </c>
      <c r="E1065" s="4">
        <v>7.0000000000000007E-2</v>
      </c>
      <c r="F1065" s="8">
        <v>6518338952</v>
      </c>
      <c r="G1065" s="8">
        <v>3201715</v>
      </c>
      <c r="H1065" s="4">
        <v>0.69</v>
      </c>
      <c r="I1065" s="5">
        <v>42872</v>
      </c>
    </row>
    <row r="1066" spans="1:9" hidden="1" x14ac:dyDescent="0.25">
      <c r="A1066" s="4">
        <v>1063</v>
      </c>
      <c r="B1066" s="6">
        <v>42873</v>
      </c>
      <c r="C1066" s="8">
        <v>4640167</v>
      </c>
      <c r="D1066" s="4">
        <v>0</v>
      </c>
      <c r="E1066" s="4">
        <v>7.0000000000000007E-2</v>
      </c>
      <c r="F1066" s="8">
        <v>6518338952</v>
      </c>
      <c r="G1066" s="8">
        <v>3248117</v>
      </c>
      <c r="H1066" s="4">
        <v>0.7</v>
      </c>
      <c r="I1066" s="5">
        <v>42871</v>
      </c>
    </row>
    <row r="1067" spans="1:9" hidden="1" x14ac:dyDescent="0.25">
      <c r="A1067" s="4">
        <v>1064</v>
      </c>
      <c r="B1067" s="6">
        <v>42872</v>
      </c>
      <c r="C1067" s="8">
        <v>4640167</v>
      </c>
      <c r="D1067" s="4">
        <v>0</v>
      </c>
      <c r="E1067" s="4">
        <v>7.0000000000000007E-2</v>
      </c>
      <c r="F1067" s="8">
        <v>6518338952</v>
      </c>
      <c r="G1067" s="8">
        <v>3201715</v>
      </c>
      <c r="H1067" s="4">
        <v>0.69</v>
      </c>
      <c r="I1067" s="5">
        <v>42870</v>
      </c>
    </row>
    <row r="1068" spans="1:9" hidden="1" x14ac:dyDescent="0.25">
      <c r="A1068" s="4">
        <v>1065</v>
      </c>
      <c r="B1068" s="6">
        <v>42871</v>
      </c>
      <c r="C1068" s="8">
        <v>4640167</v>
      </c>
      <c r="D1068" s="4">
        <v>0</v>
      </c>
      <c r="E1068" s="4">
        <v>7.0000000000000007E-2</v>
      </c>
      <c r="F1068" s="8">
        <v>6518338952</v>
      </c>
      <c r="G1068" s="8">
        <v>3201715</v>
      </c>
      <c r="H1068" s="4">
        <v>0.69</v>
      </c>
      <c r="I1068" s="5">
        <v>42867</v>
      </c>
    </row>
    <row r="1069" spans="1:9" hidden="1" x14ac:dyDescent="0.25">
      <c r="A1069" s="4">
        <v>1066</v>
      </c>
      <c r="B1069" s="6">
        <v>42870</v>
      </c>
      <c r="C1069" s="8">
        <v>4640167</v>
      </c>
      <c r="D1069" s="4">
        <v>0</v>
      </c>
      <c r="E1069" s="4">
        <v>7.0000000000000007E-2</v>
      </c>
      <c r="F1069" s="8">
        <v>6518338952</v>
      </c>
      <c r="G1069" s="8">
        <v>3248117</v>
      </c>
      <c r="H1069" s="4">
        <v>0.7</v>
      </c>
      <c r="I1069" s="5">
        <v>42866</v>
      </c>
    </row>
    <row r="1070" spans="1:9" hidden="1" x14ac:dyDescent="0.25">
      <c r="A1070" s="4">
        <v>1067</v>
      </c>
      <c r="B1070" s="6">
        <v>42867</v>
      </c>
      <c r="C1070" s="8">
        <v>4640167</v>
      </c>
      <c r="D1070" s="4">
        <v>0</v>
      </c>
      <c r="E1070" s="4">
        <v>7.0000000000000007E-2</v>
      </c>
      <c r="F1070" s="8">
        <v>6518338952</v>
      </c>
      <c r="G1070" s="8">
        <v>3201715</v>
      </c>
      <c r="H1070" s="4">
        <v>0.69</v>
      </c>
      <c r="I1070" s="5">
        <v>42865</v>
      </c>
    </row>
    <row r="1071" spans="1:9" hidden="1" x14ac:dyDescent="0.25">
      <c r="A1071" s="4">
        <v>1068</v>
      </c>
      <c r="B1071" s="6">
        <v>42866</v>
      </c>
      <c r="C1071" s="8">
        <v>4640167</v>
      </c>
      <c r="D1071" s="4">
        <v>0</v>
      </c>
      <c r="E1071" s="4">
        <v>7.0000000000000007E-2</v>
      </c>
      <c r="F1071" s="8">
        <v>6518338952</v>
      </c>
      <c r="G1071" s="8">
        <v>3248117</v>
      </c>
      <c r="H1071" s="4">
        <v>0.7</v>
      </c>
      <c r="I1071" s="5">
        <v>42864</v>
      </c>
    </row>
    <row r="1072" spans="1:9" hidden="1" x14ac:dyDescent="0.25">
      <c r="A1072" s="4">
        <v>1069</v>
      </c>
      <c r="B1072" s="6">
        <v>42865</v>
      </c>
      <c r="C1072" s="8">
        <v>4640167</v>
      </c>
      <c r="D1072" s="4">
        <v>0</v>
      </c>
      <c r="E1072" s="4">
        <v>7.0000000000000007E-2</v>
      </c>
      <c r="F1072" s="8">
        <v>6518338952</v>
      </c>
      <c r="G1072" s="8">
        <v>3248117</v>
      </c>
      <c r="H1072" s="4">
        <v>0.7</v>
      </c>
      <c r="I1072" s="5">
        <v>42863</v>
      </c>
    </row>
    <row r="1073" spans="1:9" hidden="1" x14ac:dyDescent="0.25">
      <c r="A1073" s="4">
        <v>1070</v>
      </c>
      <c r="B1073" s="6">
        <v>42864</v>
      </c>
      <c r="C1073" s="8">
        <v>4640167</v>
      </c>
      <c r="D1073" s="4">
        <v>0</v>
      </c>
      <c r="E1073" s="4">
        <v>7.0000000000000007E-2</v>
      </c>
      <c r="F1073" s="8">
        <v>6518338952</v>
      </c>
      <c r="G1073" s="8">
        <v>3294519</v>
      </c>
      <c r="H1073" s="4">
        <v>0.71</v>
      </c>
      <c r="I1073" s="5">
        <v>42860</v>
      </c>
    </row>
    <row r="1074" spans="1:9" hidden="1" x14ac:dyDescent="0.25">
      <c r="A1074" s="4">
        <v>1071</v>
      </c>
      <c r="B1074" s="6">
        <v>42863</v>
      </c>
      <c r="C1074" s="8">
        <v>4640167</v>
      </c>
      <c r="D1074" s="4">
        <v>0</v>
      </c>
      <c r="E1074" s="4">
        <v>7.0000000000000007E-2</v>
      </c>
      <c r="F1074" s="8">
        <v>6518338952</v>
      </c>
      <c r="G1074" s="8">
        <v>3294519</v>
      </c>
      <c r="H1074" s="4">
        <v>0.71</v>
      </c>
      <c r="I1074" s="5">
        <v>42859</v>
      </c>
    </row>
    <row r="1075" spans="1:9" hidden="1" x14ac:dyDescent="0.25">
      <c r="A1075" s="4">
        <v>1072</v>
      </c>
      <c r="B1075" s="6">
        <v>42860</v>
      </c>
      <c r="C1075" s="8">
        <v>4640167</v>
      </c>
      <c r="D1075" s="4">
        <v>0</v>
      </c>
      <c r="E1075" s="4">
        <v>7.0000000000000007E-2</v>
      </c>
      <c r="F1075" s="8">
        <v>6518338952</v>
      </c>
      <c r="G1075" s="8">
        <v>3294519</v>
      </c>
      <c r="H1075" s="4">
        <v>0.71</v>
      </c>
      <c r="I1075" s="5">
        <v>42857</v>
      </c>
    </row>
    <row r="1076" spans="1:9" hidden="1" x14ac:dyDescent="0.25">
      <c r="A1076" s="4">
        <v>1073</v>
      </c>
      <c r="B1076" s="6">
        <v>42859</v>
      </c>
      <c r="C1076" s="8">
        <v>4640167</v>
      </c>
      <c r="D1076" s="4">
        <v>0</v>
      </c>
      <c r="E1076" s="4">
        <v>7.0000000000000007E-2</v>
      </c>
      <c r="F1076" s="8">
        <v>6518338952</v>
      </c>
      <c r="G1076" s="8">
        <v>3340920</v>
      </c>
      <c r="H1076" s="4">
        <v>0.72</v>
      </c>
      <c r="I1076" s="5">
        <v>42853</v>
      </c>
    </row>
    <row r="1077" spans="1:9" hidden="1" x14ac:dyDescent="0.25">
      <c r="A1077" s="4">
        <v>1074</v>
      </c>
      <c r="B1077" s="6">
        <v>42857</v>
      </c>
      <c r="C1077" s="8">
        <v>4640167</v>
      </c>
      <c r="D1077" s="4">
        <v>0</v>
      </c>
      <c r="E1077" s="4">
        <v>7.0000000000000007E-2</v>
      </c>
      <c r="F1077" s="8">
        <v>6518338952</v>
      </c>
      <c r="G1077" s="8">
        <v>3294519</v>
      </c>
      <c r="H1077" s="4">
        <v>0.71</v>
      </c>
      <c r="I1077" s="5">
        <v>42852</v>
      </c>
    </row>
    <row r="1078" spans="1:9" hidden="1" x14ac:dyDescent="0.25">
      <c r="A1078" s="4">
        <v>1075</v>
      </c>
      <c r="B1078" s="6">
        <v>42853</v>
      </c>
      <c r="C1078" s="8">
        <v>4640167</v>
      </c>
      <c r="D1078" s="4">
        <v>0</v>
      </c>
      <c r="E1078" s="4">
        <v>7.0000000000000007E-2</v>
      </c>
      <c r="F1078" s="8">
        <v>6518338952</v>
      </c>
      <c r="G1078" s="8">
        <v>3248117</v>
      </c>
      <c r="H1078" s="4">
        <v>0.7</v>
      </c>
      <c r="I1078" s="5">
        <v>42851</v>
      </c>
    </row>
    <row r="1079" spans="1:9" hidden="1" x14ac:dyDescent="0.25">
      <c r="A1079" s="4">
        <v>1076</v>
      </c>
      <c r="B1079" s="6">
        <v>42852</v>
      </c>
      <c r="C1079" s="8">
        <v>4640167</v>
      </c>
      <c r="D1079" s="4">
        <v>0</v>
      </c>
      <c r="E1079" s="4">
        <v>7.0000000000000007E-2</v>
      </c>
      <c r="F1079" s="8">
        <v>6518338952</v>
      </c>
      <c r="G1079" s="8">
        <v>3294519</v>
      </c>
      <c r="H1079" s="4">
        <v>0.71</v>
      </c>
      <c r="I1079" s="5">
        <v>42850</v>
      </c>
    </row>
    <row r="1080" spans="1:9" hidden="1" x14ac:dyDescent="0.25">
      <c r="A1080" s="4">
        <v>1077</v>
      </c>
      <c r="B1080" s="6">
        <v>42851</v>
      </c>
      <c r="C1080" s="8">
        <v>4640167</v>
      </c>
      <c r="D1080" s="4">
        <v>0</v>
      </c>
      <c r="E1080" s="4">
        <v>7.0000000000000007E-2</v>
      </c>
      <c r="F1080" s="8">
        <v>6518338952</v>
      </c>
      <c r="G1080" s="8">
        <v>3248117</v>
      </c>
      <c r="H1080" s="4">
        <v>0.7</v>
      </c>
      <c r="I1080" s="5">
        <v>42849</v>
      </c>
    </row>
    <row r="1081" spans="1:9" hidden="1" x14ac:dyDescent="0.25">
      <c r="A1081" s="4">
        <v>1078</v>
      </c>
      <c r="B1081" s="6">
        <v>42850</v>
      </c>
      <c r="C1081" s="8">
        <v>4640167</v>
      </c>
      <c r="D1081" s="4">
        <v>0</v>
      </c>
      <c r="E1081" s="4">
        <v>7.0000000000000007E-2</v>
      </c>
      <c r="F1081" s="8">
        <v>6518338952</v>
      </c>
      <c r="G1081" s="8">
        <v>3294519</v>
      </c>
      <c r="H1081" s="4">
        <v>0.71</v>
      </c>
      <c r="I1081" s="5">
        <v>42846</v>
      </c>
    </row>
    <row r="1082" spans="1:9" hidden="1" x14ac:dyDescent="0.25">
      <c r="A1082" s="4">
        <v>1079</v>
      </c>
      <c r="B1082" s="6">
        <v>42849</v>
      </c>
      <c r="C1082" s="8">
        <v>4640167</v>
      </c>
      <c r="D1082" s="4">
        <v>0</v>
      </c>
      <c r="E1082" s="4">
        <v>7.0000000000000007E-2</v>
      </c>
      <c r="F1082" s="8">
        <v>6518338952</v>
      </c>
      <c r="G1082" s="8">
        <v>3387322</v>
      </c>
      <c r="H1082" s="4">
        <v>0.73</v>
      </c>
      <c r="I1082" s="5">
        <v>42845</v>
      </c>
    </row>
    <row r="1083" spans="1:9" hidden="1" x14ac:dyDescent="0.25">
      <c r="A1083" s="4">
        <v>1080</v>
      </c>
      <c r="B1083" s="6">
        <v>42846</v>
      </c>
      <c r="C1083" s="8">
        <v>4640167</v>
      </c>
      <c r="D1083" s="4">
        <v>0</v>
      </c>
      <c r="E1083" s="4">
        <v>7.0000000000000007E-2</v>
      </c>
      <c r="F1083" s="8">
        <v>6518338952</v>
      </c>
      <c r="G1083" s="8">
        <v>3201715</v>
      </c>
      <c r="H1083" s="4">
        <v>0.69</v>
      </c>
      <c r="I1083" s="5">
        <v>42844</v>
      </c>
    </row>
    <row r="1084" spans="1:9" hidden="1" x14ac:dyDescent="0.25">
      <c r="A1084" s="4">
        <v>1081</v>
      </c>
      <c r="B1084" s="6">
        <v>42845</v>
      </c>
      <c r="C1084" s="8">
        <v>4640167</v>
      </c>
      <c r="D1084" s="4">
        <v>0</v>
      </c>
      <c r="E1084" s="4">
        <v>7.0000000000000007E-2</v>
      </c>
      <c r="F1084" s="8">
        <v>6518338952</v>
      </c>
      <c r="G1084" s="8">
        <v>3294519</v>
      </c>
      <c r="H1084" s="4">
        <v>0.71</v>
      </c>
      <c r="I1084" s="5">
        <v>42843</v>
      </c>
    </row>
    <row r="1085" spans="1:9" hidden="1" x14ac:dyDescent="0.25">
      <c r="A1085" s="4">
        <v>1082</v>
      </c>
      <c r="B1085" s="6">
        <v>42844</v>
      </c>
      <c r="C1085" s="8">
        <v>4640167</v>
      </c>
      <c r="D1085" s="4">
        <v>0</v>
      </c>
      <c r="E1085" s="4">
        <v>7.0000000000000007E-2</v>
      </c>
      <c r="F1085" s="8">
        <v>6518338952</v>
      </c>
      <c r="G1085" s="8">
        <v>3387322</v>
      </c>
      <c r="H1085" s="4">
        <v>0.73</v>
      </c>
      <c r="I1085" s="5">
        <v>42838</v>
      </c>
    </row>
    <row r="1086" spans="1:9" hidden="1" x14ac:dyDescent="0.25">
      <c r="A1086" s="4">
        <v>1083</v>
      </c>
      <c r="B1086" s="6">
        <v>42843</v>
      </c>
      <c r="C1086" s="8">
        <v>4640167</v>
      </c>
      <c r="D1086" s="4">
        <v>0</v>
      </c>
      <c r="E1086" s="4">
        <v>7.0000000000000007E-2</v>
      </c>
      <c r="F1086" s="8">
        <v>6518338952</v>
      </c>
      <c r="G1086" s="8">
        <v>3248117</v>
      </c>
      <c r="H1086" s="4">
        <v>0.7</v>
      </c>
      <c r="I1086" s="5">
        <v>42837</v>
      </c>
    </row>
    <row r="1087" spans="1:9" hidden="1" x14ac:dyDescent="0.25">
      <c r="A1087" s="4">
        <v>1084</v>
      </c>
      <c r="B1087" s="6">
        <v>42838</v>
      </c>
      <c r="C1087" s="8">
        <v>4640167</v>
      </c>
      <c r="D1087" s="4">
        <v>0</v>
      </c>
      <c r="E1087" s="4">
        <v>7.0000000000000007E-2</v>
      </c>
      <c r="F1087" s="8">
        <v>6518338952</v>
      </c>
      <c r="G1087" s="8">
        <v>3294519</v>
      </c>
      <c r="H1087" s="4">
        <v>0.71</v>
      </c>
      <c r="I1087" s="5">
        <v>42836</v>
      </c>
    </row>
    <row r="1088" spans="1:9" hidden="1" x14ac:dyDescent="0.25">
      <c r="A1088" s="4">
        <v>1085</v>
      </c>
      <c r="B1088" s="6">
        <v>42837</v>
      </c>
      <c r="C1088" s="8">
        <v>4640167</v>
      </c>
      <c r="D1088" s="4">
        <v>0</v>
      </c>
      <c r="E1088" s="4">
        <v>7.0000000000000007E-2</v>
      </c>
      <c r="F1088" s="8">
        <v>6518338952</v>
      </c>
      <c r="G1088" s="8">
        <v>3340920</v>
      </c>
      <c r="H1088" s="4">
        <v>0.72</v>
      </c>
      <c r="I1088" s="5">
        <v>42835</v>
      </c>
    </row>
    <row r="1089" spans="1:9" hidden="1" x14ac:dyDescent="0.25">
      <c r="A1089" s="4">
        <v>1086</v>
      </c>
      <c r="B1089" s="6">
        <v>42836</v>
      </c>
      <c r="C1089" s="8">
        <v>4640167</v>
      </c>
      <c r="D1089" s="4">
        <v>0</v>
      </c>
      <c r="E1089" s="4">
        <v>7.0000000000000007E-2</v>
      </c>
      <c r="F1089" s="8">
        <v>6518338952</v>
      </c>
      <c r="G1089" s="8">
        <v>3433724</v>
      </c>
      <c r="H1089" s="4">
        <v>0.74</v>
      </c>
      <c r="I1089" s="5">
        <v>42832</v>
      </c>
    </row>
    <row r="1090" spans="1:9" hidden="1" x14ac:dyDescent="0.25">
      <c r="A1090" s="4">
        <v>1087</v>
      </c>
      <c r="B1090" s="6">
        <v>42835</v>
      </c>
      <c r="C1090" s="8">
        <v>4640167</v>
      </c>
      <c r="D1090" s="4">
        <v>0</v>
      </c>
      <c r="E1090" s="4">
        <v>7.0000000000000007E-2</v>
      </c>
      <c r="F1090" s="8">
        <v>6518338952</v>
      </c>
      <c r="G1090" s="8">
        <v>3387322</v>
      </c>
      <c r="H1090" s="4">
        <v>0.73</v>
      </c>
      <c r="I1090" s="5">
        <v>42831</v>
      </c>
    </row>
    <row r="1091" spans="1:9" hidden="1" x14ac:dyDescent="0.25">
      <c r="A1091" s="4">
        <v>1088</v>
      </c>
      <c r="B1091" s="6">
        <v>42832</v>
      </c>
      <c r="C1091" s="8">
        <v>4640167</v>
      </c>
      <c r="D1091" s="4">
        <v>0</v>
      </c>
      <c r="E1091" s="4">
        <v>7.0000000000000007E-2</v>
      </c>
      <c r="F1091" s="8">
        <v>6518338952</v>
      </c>
      <c r="G1091" s="8">
        <v>3387322</v>
      </c>
      <c r="H1091" s="4">
        <v>0.73</v>
      </c>
      <c r="I1091" s="5">
        <v>42830</v>
      </c>
    </row>
    <row r="1092" spans="1:9" hidden="1" x14ac:dyDescent="0.25">
      <c r="A1092" s="4">
        <v>1089</v>
      </c>
      <c r="B1092" s="6">
        <v>42831</v>
      </c>
      <c r="C1092" s="8">
        <v>4640167</v>
      </c>
      <c r="D1092" s="4">
        <v>0</v>
      </c>
      <c r="E1092" s="4">
        <v>7.0000000000000007E-2</v>
      </c>
      <c r="F1092" s="8">
        <v>6518338952</v>
      </c>
      <c r="G1092" s="8">
        <v>3433724</v>
      </c>
      <c r="H1092" s="4">
        <v>0.74</v>
      </c>
      <c r="I1092" s="5">
        <v>42828</v>
      </c>
    </row>
    <row r="1093" spans="1:9" hidden="1" x14ac:dyDescent="0.25">
      <c r="A1093" s="4">
        <v>1090</v>
      </c>
      <c r="B1093" s="6">
        <v>42830</v>
      </c>
      <c r="C1093" s="8">
        <v>4640167</v>
      </c>
      <c r="D1093" s="4">
        <v>0</v>
      </c>
      <c r="E1093" s="4">
        <v>7.0000000000000007E-2</v>
      </c>
      <c r="F1093" s="8">
        <v>6518338952</v>
      </c>
      <c r="G1093" s="8">
        <v>3480125</v>
      </c>
      <c r="H1093" s="4">
        <v>0.75</v>
      </c>
      <c r="I1093" s="5">
        <v>42825</v>
      </c>
    </row>
    <row r="1094" spans="1:9" hidden="1" x14ac:dyDescent="0.25">
      <c r="A1094" s="4">
        <v>1091</v>
      </c>
      <c r="B1094" s="6">
        <v>42828</v>
      </c>
      <c r="C1094" s="8">
        <v>4640167</v>
      </c>
      <c r="D1094" s="4">
        <v>0</v>
      </c>
      <c r="E1094" s="4">
        <v>7.0000000000000007E-2</v>
      </c>
      <c r="F1094" s="8">
        <v>6518338952</v>
      </c>
      <c r="G1094" s="8">
        <v>3340920</v>
      </c>
      <c r="H1094" s="4">
        <v>0.72</v>
      </c>
      <c r="I1094" s="5">
        <v>42824</v>
      </c>
    </row>
    <row r="1095" spans="1:9" hidden="1" x14ac:dyDescent="0.25">
      <c r="A1095" s="4">
        <v>1092</v>
      </c>
      <c r="B1095" s="6">
        <v>42825</v>
      </c>
      <c r="C1095" s="8">
        <v>4640167</v>
      </c>
      <c r="D1095" s="4">
        <v>0</v>
      </c>
      <c r="E1095" s="4">
        <v>7.0000000000000007E-2</v>
      </c>
      <c r="F1095" s="8">
        <v>6518338952</v>
      </c>
      <c r="G1095" s="8">
        <v>3387322</v>
      </c>
      <c r="H1095" s="4">
        <v>0.73</v>
      </c>
      <c r="I1095" s="5">
        <v>42823</v>
      </c>
    </row>
    <row r="1096" spans="1:9" hidden="1" x14ac:dyDescent="0.25">
      <c r="A1096" s="4">
        <v>1093</v>
      </c>
      <c r="B1096" s="6">
        <v>42824</v>
      </c>
      <c r="C1096" s="8">
        <v>4640167</v>
      </c>
      <c r="D1096" s="4">
        <v>0</v>
      </c>
      <c r="E1096" s="4">
        <v>7.0000000000000007E-2</v>
      </c>
      <c r="F1096" s="8">
        <v>6518338952</v>
      </c>
      <c r="G1096" s="8">
        <v>3387322</v>
      </c>
      <c r="H1096" s="4">
        <v>0.73</v>
      </c>
      <c r="I1096" s="5">
        <v>42822</v>
      </c>
    </row>
    <row r="1097" spans="1:9" hidden="1" x14ac:dyDescent="0.25">
      <c r="A1097" s="4">
        <v>1094</v>
      </c>
      <c r="B1097" s="6">
        <v>42823</v>
      </c>
      <c r="C1097" s="8">
        <v>4640167</v>
      </c>
      <c r="D1097" s="4">
        <v>0</v>
      </c>
      <c r="E1097" s="4">
        <v>0.08</v>
      </c>
      <c r="F1097" s="8">
        <v>6014635248</v>
      </c>
      <c r="G1097" s="8">
        <v>3480125</v>
      </c>
      <c r="H1097" s="4">
        <v>0.75</v>
      </c>
      <c r="I1097" s="5">
        <v>42821</v>
      </c>
    </row>
    <row r="1098" spans="1:9" hidden="1" x14ac:dyDescent="0.25">
      <c r="A1098" s="4">
        <v>1095</v>
      </c>
      <c r="B1098" s="6">
        <v>42822</v>
      </c>
      <c r="C1098" s="8">
        <v>4640167</v>
      </c>
      <c r="D1098" s="4">
        <v>0</v>
      </c>
      <c r="E1098" s="4">
        <v>0.08</v>
      </c>
      <c r="F1098" s="8">
        <v>6014635248</v>
      </c>
      <c r="G1098" s="8">
        <v>3433724</v>
      </c>
      <c r="H1098" s="4">
        <v>0.74</v>
      </c>
      <c r="I1098" s="5">
        <v>42818</v>
      </c>
    </row>
    <row r="1099" spans="1:9" hidden="1" x14ac:dyDescent="0.25">
      <c r="A1099" s="4">
        <v>1096</v>
      </c>
      <c r="B1099" s="6">
        <v>42821</v>
      </c>
      <c r="C1099" s="8">
        <v>4640167</v>
      </c>
      <c r="D1099" s="4">
        <v>0</v>
      </c>
      <c r="E1099" s="4">
        <v>0.08</v>
      </c>
      <c r="F1099" s="8">
        <v>6014635248</v>
      </c>
      <c r="G1099" s="8">
        <v>3480125</v>
      </c>
      <c r="H1099" s="4">
        <v>0.75</v>
      </c>
      <c r="I1099" s="5">
        <v>42817</v>
      </c>
    </row>
    <row r="1100" spans="1:9" hidden="1" x14ac:dyDescent="0.25">
      <c r="A1100" s="4">
        <v>1097</v>
      </c>
      <c r="B1100" s="6">
        <v>42818</v>
      </c>
      <c r="C1100" s="8">
        <v>4640167</v>
      </c>
      <c r="D1100" s="4">
        <v>0</v>
      </c>
      <c r="E1100" s="4">
        <v>0.08</v>
      </c>
      <c r="F1100" s="8">
        <v>6014635248</v>
      </c>
      <c r="G1100" s="8">
        <v>3433724</v>
      </c>
      <c r="H1100" s="4">
        <v>0.74</v>
      </c>
      <c r="I1100" s="5">
        <v>42816</v>
      </c>
    </row>
    <row r="1101" spans="1:9" hidden="1" x14ac:dyDescent="0.25">
      <c r="A1101" s="4">
        <v>1098</v>
      </c>
      <c r="B1101" s="6">
        <v>42817</v>
      </c>
      <c r="C1101" s="8">
        <v>4640167</v>
      </c>
      <c r="D1101" s="4">
        <v>0</v>
      </c>
      <c r="E1101" s="4">
        <v>0.08</v>
      </c>
      <c r="F1101" s="8">
        <v>6014635248</v>
      </c>
      <c r="G1101" s="8">
        <v>3480125</v>
      </c>
      <c r="H1101" s="4">
        <v>0.75</v>
      </c>
      <c r="I1101" s="5">
        <v>42815</v>
      </c>
    </row>
    <row r="1102" spans="1:9" hidden="1" x14ac:dyDescent="0.25">
      <c r="A1102" s="4">
        <v>1099</v>
      </c>
      <c r="B1102" s="6">
        <v>42816</v>
      </c>
      <c r="C1102" s="8">
        <v>4640167</v>
      </c>
      <c r="D1102" s="4">
        <v>0</v>
      </c>
      <c r="E1102" s="4">
        <v>0.08</v>
      </c>
      <c r="F1102" s="8">
        <v>6014635248</v>
      </c>
      <c r="G1102" s="8">
        <v>3480125</v>
      </c>
      <c r="H1102" s="4">
        <v>0.75</v>
      </c>
      <c r="I1102" s="5">
        <v>42814</v>
      </c>
    </row>
    <row r="1103" spans="1:9" hidden="1" x14ac:dyDescent="0.25">
      <c r="A1103" s="4">
        <v>1100</v>
      </c>
      <c r="B1103" s="6">
        <v>42815</v>
      </c>
      <c r="C1103" s="8">
        <v>4640167</v>
      </c>
      <c r="D1103" s="4">
        <v>0</v>
      </c>
      <c r="E1103" s="4">
        <v>0.08</v>
      </c>
      <c r="F1103" s="8">
        <v>6014635248</v>
      </c>
      <c r="G1103" s="8">
        <v>3480125</v>
      </c>
      <c r="H1103" s="4">
        <v>0.75</v>
      </c>
      <c r="I1103" s="5">
        <v>42811</v>
      </c>
    </row>
    <row r="1104" spans="1:9" hidden="1" x14ac:dyDescent="0.25">
      <c r="A1104" s="4">
        <v>1101</v>
      </c>
      <c r="B1104" s="6">
        <v>42814</v>
      </c>
      <c r="C1104" s="8">
        <v>4640167</v>
      </c>
      <c r="D1104" s="4">
        <v>0</v>
      </c>
      <c r="E1104" s="4">
        <v>0.08</v>
      </c>
      <c r="F1104" s="8">
        <v>6014635248</v>
      </c>
      <c r="G1104" s="8">
        <v>3480125</v>
      </c>
      <c r="H1104" s="4">
        <v>0.75</v>
      </c>
      <c r="I1104" s="5">
        <v>42810</v>
      </c>
    </row>
    <row r="1105" spans="1:9" hidden="1" x14ac:dyDescent="0.25">
      <c r="A1105" s="4">
        <v>1102</v>
      </c>
      <c r="B1105" s="6">
        <v>42811</v>
      </c>
      <c r="C1105" s="8">
        <v>4640167</v>
      </c>
      <c r="D1105" s="4">
        <v>0</v>
      </c>
      <c r="E1105" s="4">
        <v>0.08</v>
      </c>
      <c r="F1105" s="8">
        <v>6014635248</v>
      </c>
      <c r="G1105" s="8">
        <v>3480125</v>
      </c>
      <c r="H1105" s="4">
        <v>0.75</v>
      </c>
      <c r="I1105" s="5">
        <v>42809</v>
      </c>
    </row>
    <row r="1106" spans="1:9" hidden="1" x14ac:dyDescent="0.25">
      <c r="A1106" s="4">
        <v>1103</v>
      </c>
      <c r="B1106" s="6">
        <v>42810</v>
      </c>
      <c r="C1106" s="8">
        <v>4640167</v>
      </c>
      <c r="D1106" s="4">
        <v>0</v>
      </c>
      <c r="E1106" s="4">
        <v>0.08</v>
      </c>
      <c r="F1106" s="8">
        <v>6014635248</v>
      </c>
      <c r="G1106" s="8">
        <v>3480125</v>
      </c>
      <c r="H1106" s="4">
        <v>0.75</v>
      </c>
      <c r="I1106" s="5">
        <v>42808</v>
      </c>
    </row>
    <row r="1107" spans="1:9" hidden="1" x14ac:dyDescent="0.25">
      <c r="A1107" s="4">
        <v>1104</v>
      </c>
      <c r="B1107" s="6">
        <v>42809</v>
      </c>
      <c r="C1107" s="8">
        <v>4640167</v>
      </c>
      <c r="D1107" s="4">
        <v>0</v>
      </c>
      <c r="E1107" s="4">
        <v>0.08</v>
      </c>
      <c r="F1107" s="8">
        <v>6014635248</v>
      </c>
      <c r="G1107" s="8">
        <v>3480125</v>
      </c>
      <c r="H1107" s="4">
        <v>0.75</v>
      </c>
      <c r="I1107" s="5">
        <v>42807</v>
      </c>
    </row>
    <row r="1108" spans="1:9" hidden="1" x14ac:dyDescent="0.25">
      <c r="A1108" s="4">
        <v>1105</v>
      </c>
      <c r="B1108" s="6">
        <v>42808</v>
      </c>
      <c r="C1108" s="8">
        <v>4640167</v>
      </c>
      <c r="D1108" s="4">
        <v>0</v>
      </c>
      <c r="E1108" s="4">
        <v>0.08</v>
      </c>
      <c r="F1108" s="8">
        <v>6014635248</v>
      </c>
      <c r="G1108" s="8">
        <v>3248117</v>
      </c>
      <c r="H1108" s="4">
        <v>0.7</v>
      </c>
      <c r="I1108" s="5">
        <v>42804</v>
      </c>
    </row>
    <row r="1109" spans="1:9" hidden="1" x14ac:dyDescent="0.25">
      <c r="A1109" s="4">
        <v>1106</v>
      </c>
      <c r="B1109" s="6">
        <v>42807</v>
      </c>
      <c r="C1109" s="8">
        <v>4640167</v>
      </c>
      <c r="D1109" s="4">
        <v>0</v>
      </c>
      <c r="E1109" s="4">
        <v>0.08</v>
      </c>
      <c r="F1109" s="8">
        <v>6014635248</v>
      </c>
      <c r="G1109" s="8">
        <v>3201715</v>
      </c>
      <c r="H1109" s="4">
        <v>0.69</v>
      </c>
      <c r="I1109" s="5">
        <v>42803</v>
      </c>
    </row>
    <row r="1110" spans="1:9" hidden="1" x14ac:dyDescent="0.25">
      <c r="A1110" s="4">
        <v>1107</v>
      </c>
      <c r="B1110" s="6">
        <v>42804</v>
      </c>
      <c r="C1110" s="8">
        <v>4640167</v>
      </c>
      <c r="D1110" s="4">
        <v>0</v>
      </c>
      <c r="E1110" s="4">
        <v>0.08</v>
      </c>
      <c r="F1110" s="8">
        <v>6014635248</v>
      </c>
      <c r="G1110" s="8">
        <v>3248117</v>
      </c>
      <c r="H1110" s="4">
        <v>0.7</v>
      </c>
      <c r="I1110" s="5">
        <v>42802</v>
      </c>
    </row>
    <row r="1111" spans="1:9" hidden="1" x14ac:dyDescent="0.25">
      <c r="A1111" s="4">
        <v>1108</v>
      </c>
      <c r="B1111" s="6">
        <v>42803</v>
      </c>
      <c r="C1111" s="8">
        <v>4640167</v>
      </c>
      <c r="D1111" s="4">
        <v>0</v>
      </c>
      <c r="E1111" s="4">
        <v>0.08</v>
      </c>
      <c r="F1111" s="8">
        <v>6014635248</v>
      </c>
      <c r="G1111" s="8">
        <v>3248117</v>
      </c>
      <c r="H1111" s="4">
        <v>0.7</v>
      </c>
      <c r="I1111" s="5">
        <v>42801</v>
      </c>
    </row>
    <row r="1112" spans="1:9" hidden="1" x14ac:dyDescent="0.25">
      <c r="A1112" s="4">
        <v>1109</v>
      </c>
      <c r="B1112" s="6">
        <v>42802</v>
      </c>
      <c r="C1112" s="8">
        <v>4640167</v>
      </c>
      <c r="D1112" s="4">
        <v>0</v>
      </c>
      <c r="E1112" s="4">
        <v>0.08</v>
      </c>
      <c r="F1112" s="8">
        <v>6014635248</v>
      </c>
      <c r="G1112" s="8">
        <v>3294519</v>
      </c>
      <c r="H1112" s="4">
        <v>0.71</v>
      </c>
      <c r="I1112" s="5">
        <v>42800</v>
      </c>
    </row>
    <row r="1113" spans="1:9" hidden="1" x14ac:dyDescent="0.25">
      <c r="A1113" s="4">
        <v>1110</v>
      </c>
      <c r="B1113" s="6">
        <v>42801</v>
      </c>
      <c r="C1113" s="8">
        <v>4640167</v>
      </c>
      <c r="D1113" s="4">
        <v>0</v>
      </c>
      <c r="E1113" s="4">
        <v>0.08</v>
      </c>
      <c r="F1113" s="8">
        <v>6014635248</v>
      </c>
      <c r="G1113" s="8">
        <v>3294519</v>
      </c>
      <c r="H1113" s="4">
        <v>0.71</v>
      </c>
      <c r="I1113" s="5">
        <v>42797</v>
      </c>
    </row>
    <row r="1114" spans="1:9" x14ac:dyDescent="0.25">
      <c r="A1114" s="4">
        <v>1111</v>
      </c>
      <c r="B1114" s="6">
        <v>42800</v>
      </c>
      <c r="C1114" s="8">
        <v>4640167</v>
      </c>
      <c r="D1114" s="8">
        <v>-52000</v>
      </c>
      <c r="E1114" s="4">
        <v>0.08</v>
      </c>
      <c r="F1114" s="8">
        <v>6014635248</v>
      </c>
      <c r="G1114" s="8">
        <v>3340920</v>
      </c>
      <c r="H1114" s="4">
        <v>0.72</v>
      </c>
      <c r="I1114" s="5">
        <v>42796</v>
      </c>
    </row>
    <row r="1115" spans="1:9" hidden="1" x14ac:dyDescent="0.25">
      <c r="A1115" s="4">
        <v>1112</v>
      </c>
      <c r="B1115" s="6">
        <v>42797</v>
      </c>
      <c r="C1115" s="8">
        <v>4692167</v>
      </c>
      <c r="D1115" s="4">
        <v>0</v>
      </c>
      <c r="E1115" s="4">
        <v>0.08</v>
      </c>
      <c r="F1115" s="8">
        <v>6014635248</v>
      </c>
      <c r="G1115" s="8">
        <v>3519125</v>
      </c>
      <c r="H1115" s="4">
        <v>0.75</v>
      </c>
      <c r="I1115" s="5">
        <v>42795</v>
      </c>
    </row>
    <row r="1116" spans="1:9" hidden="1" x14ac:dyDescent="0.25">
      <c r="A1116" s="4">
        <v>1113</v>
      </c>
      <c r="B1116" s="6">
        <v>42796</v>
      </c>
      <c r="C1116" s="8">
        <v>4692167</v>
      </c>
      <c r="D1116" s="4">
        <v>0</v>
      </c>
      <c r="E1116" s="4">
        <v>0.08</v>
      </c>
      <c r="F1116" s="8">
        <v>6014635248</v>
      </c>
      <c r="G1116" s="8">
        <v>3425282</v>
      </c>
      <c r="H1116" s="4">
        <v>0.73</v>
      </c>
      <c r="I1116" s="5">
        <v>42794</v>
      </c>
    </row>
    <row r="1117" spans="1:9" hidden="1" x14ac:dyDescent="0.25">
      <c r="A1117" s="4">
        <v>1114</v>
      </c>
      <c r="B1117" s="6">
        <v>42795</v>
      </c>
      <c r="C1117" s="8">
        <v>4692167</v>
      </c>
      <c r="D1117" s="4">
        <v>0</v>
      </c>
      <c r="E1117" s="4">
        <v>0.08</v>
      </c>
      <c r="F1117" s="8">
        <v>6014635248</v>
      </c>
      <c r="G1117" s="8">
        <v>3472204</v>
      </c>
      <c r="H1117" s="4">
        <v>0.74</v>
      </c>
      <c r="I1117" s="5">
        <v>42793</v>
      </c>
    </row>
    <row r="1118" spans="1:9" hidden="1" x14ac:dyDescent="0.25">
      <c r="A1118" s="4">
        <v>1115</v>
      </c>
      <c r="B1118" s="6">
        <v>42794</v>
      </c>
      <c r="C1118" s="8">
        <v>4692167</v>
      </c>
      <c r="D1118" s="4">
        <v>0</v>
      </c>
      <c r="E1118" s="4">
        <v>0.08</v>
      </c>
      <c r="F1118" s="8">
        <v>6014635248</v>
      </c>
      <c r="G1118" s="8">
        <v>3425282</v>
      </c>
      <c r="H1118" s="4">
        <v>0.73</v>
      </c>
      <c r="I1118" s="5">
        <v>42790</v>
      </c>
    </row>
    <row r="1119" spans="1:9" hidden="1" x14ac:dyDescent="0.25">
      <c r="A1119" s="4">
        <v>1116</v>
      </c>
      <c r="B1119" s="6">
        <v>42793</v>
      </c>
      <c r="C1119" s="8">
        <v>4692167</v>
      </c>
      <c r="D1119" s="4">
        <v>0</v>
      </c>
      <c r="E1119" s="4">
        <v>0.08</v>
      </c>
      <c r="F1119" s="8">
        <v>6014635248</v>
      </c>
      <c r="G1119" s="8">
        <v>3472204</v>
      </c>
      <c r="H1119" s="4">
        <v>0.74</v>
      </c>
      <c r="I1119" s="5">
        <v>42789</v>
      </c>
    </row>
    <row r="1120" spans="1:9" hidden="1" x14ac:dyDescent="0.25">
      <c r="A1120" s="4">
        <v>1117</v>
      </c>
      <c r="B1120" s="6">
        <v>42790</v>
      </c>
      <c r="C1120" s="8">
        <v>4692167</v>
      </c>
      <c r="D1120" s="4">
        <v>0</v>
      </c>
      <c r="E1120" s="4">
        <v>0.08</v>
      </c>
      <c r="F1120" s="8">
        <v>6014635248</v>
      </c>
      <c r="G1120" s="8">
        <v>3425282</v>
      </c>
      <c r="H1120" s="4">
        <v>0.73</v>
      </c>
      <c r="I1120" s="5">
        <v>42788</v>
      </c>
    </row>
    <row r="1121" spans="1:9" hidden="1" x14ac:dyDescent="0.25">
      <c r="A1121" s="4">
        <v>1118</v>
      </c>
      <c r="B1121" s="6">
        <v>42789</v>
      </c>
      <c r="C1121" s="8">
        <v>4692167</v>
      </c>
      <c r="D1121" s="4">
        <v>0</v>
      </c>
      <c r="E1121" s="4">
        <v>0.08</v>
      </c>
      <c r="F1121" s="8">
        <v>5683635248</v>
      </c>
      <c r="G1121" s="8">
        <v>3425282</v>
      </c>
      <c r="H1121" s="4">
        <v>0.73</v>
      </c>
      <c r="I1121" s="5">
        <v>42787</v>
      </c>
    </row>
    <row r="1122" spans="1:9" hidden="1" x14ac:dyDescent="0.25">
      <c r="A1122" s="4">
        <v>1119</v>
      </c>
      <c r="B1122" s="6">
        <v>42788</v>
      </c>
      <c r="C1122" s="8">
        <v>4692167</v>
      </c>
      <c r="D1122" s="4">
        <v>0</v>
      </c>
      <c r="E1122" s="4">
        <v>0.08</v>
      </c>
      <c r="F1122" s="8">
        <v>5683635248</v>
      </c>
      <c r="G1122" s="8">
        <v>3472204</v>
      </c>
      <c r="H1122" s="4">
        <v>0.74</v>
      </c>
      <c r="I1122" s="5">
        <v>42786</v>
      </c>
    </row>
    <row r="1123" spans="1:9" hidden="1" x14ac:dyDescent="0.25">
      <c r="A1123" s="4">
        <v>1120</v>
      </c>
      <c r="B1123" s="6">
        <v>42787</v>
      </c>
      <c r="C1123" s="8">
        <v>4692167</v>
      </c>
      <c r="D1123" s="4">
        <v>0</v>
      </c>
      <c r="E1123" s="4">
        <v>0.08</v>
      </c>
      <c r="F1123" s="8">
        <v>5683635248</v>
      </c>
      <c r="G1123" s="8">
        <v>3472204</v>
      </c>
      <c r="H1123" s="4">
        <v>0.74</v>
      </c>
      <c r="I1123" s="5">
        <v>42783</v>
      </c>
    </row>
    <row r="1124" spans="1:9" hidden="1" x14ac:dyDescent="0.25">
      <c r="A1124" s="4">
        <v>1121</v>
      </c>
      <c r="B1124" s="6">
        <v>42786</v>
      </c>
      <c r="C1124" s="8">
        <v>4692167</v>
      </c>
      <c r="D1124" s="4">
        <v>0</v>
      </c>
      <c r="E1124" s="4">
        <v>0.08</v>
      </c>
      <c r="F1124" s="8">
        <v>5683635248</v>
      </c>
      <c r="G1124" s="8">
        <v>3519125</v>
      </c>
      <c r="H1124" s="4">
        <v>0.75</v>
      </c>
      <c r="I1124" s="5">
        <v>42782</v>
      </c>
    </row>
    <row r="1125" spans="1:9" hidden="1" x14ac:dyDescent="0.25">
      <c r="A1125" s="4">
        <v>1122</v>
      </c>
      <c r="B1125" s="6">
        <v>42783</v>
      </c>
      <c r="C1125" s="8">
        <v>4692167</v>
      </c>
      <c r="D1125" s="4">
        <v>0</v>
      </c>
      <c r="E1125" s="4">
        <v>0.08</v>
      </c>
      <c r="F1125" s="8">
        <v>5683635248</v>
      </c>
      <c r="G1125" s="8">
        <v>3566047</v>
      </c>
      <c r="H1125" s="4">
        <v>0.76</v>
      </c>
      <c r="I1125" s="5">
        <v>42781</v>
      </c>
    </row>
    <row r="1126" spans="1:9" hidden="1" x14ac:dyDescent="0.25">
      <c r="A1126" s="4">
        <v>1123</v>
      </c>
      <c r="B1126" s="6">
        <v>42782</v>
      </c>
      <c r="C1126" s="8">
        <v>4692167</v>
      </c>
      <c r="D1126" s="4">
        <v>0</v>
      </c>
      <c r="E1126" s="4">
        <v>0.08</v>
      </c>
      <c r="F1126" s="8">
        <v>5683635248</v>
      </c>
      <c r="G1126" s="8">
        <v>3566047</v>
      </c>
      <c r="H1126" s="4">
        <v>0.76</v>
      </c>
      <c r="I1126" s="5">
        <v>42780</v>
      </c>
    </row>
    <row r="1127" spans="1:9" x14ac:dyDescent="0.25">
      <c r="A1127" s="4">
        <v>1124</v>
      </c>
      <c r="B1127" s="6">
        <v>42781</v>
      </c>
      <c r="C1127" s="8">
        <v>4692167</v>
      </c>
      <c r="D1127" s="8">
        <v>-100000</v>
      </c>
      <c r="E1127" s="4">
        <v>0.08</v>
      </c>
      <c r="F1127" s="8">
        <v>5683635248</v>
      </c>
      <c r="G1127" s="8">
        <v>3566047</v>
      </c>
      <c r="H1127" s="4">
        <v>0.76</v>
      </c>
      <c r="I1127" s="5">
        <v>42779</v>
      </c>
    </row>
    <row r="1128" spans="1:9" hidden="1" x14ac:dyDescent="0.25">
      <c r="A1128" s="4">
        <v>1125</v>
      </c>
      <c r="B1128" s="6">
        <v>42780</v>
      </c>
      <c r="C1128" s="8">
        <v>4792167</v>
      </c>
      <c r="D1128" s="4">
        <v>0</v>
      </c>
      <c r="E1128" s="4">
        <v>0.08</v>
      </c>
      <c r="F1128" s="8">
        <v>5683635248</v>
      </c>
      <c r="G1128" s="8">
        <v>3689969</v>
      </c>
      <c r="H1128" s="4">
        <v>0.77</v>
      </c>
      <c r="I1128" s="5">
        <v>42776</v>
      </c>
    </row>
    <row r="1129" spans="1:9" x14ac:dyDescent="0.25">
      <c r="A1129" s="4">
        <v>1126</v>
      </c>
      <c r="B1129" s="6">
        <v>42779</v>
      </c>
      <c r="C1129" s="8">
        <v>4792167</v>
      </c>
      <c r="D1129" s="8">
        <v>99000</v>
      </c>
      <c r="E1129" s="4">
        <v>0.08</v>
      </c>
      <c r="F1129" s="8">
        <v>5683635248</v>
      </c>
      <c r="G1129" s="8">
        <v>3642047</v>
      </c>
      <c r="H1129" s="4">
        <v>0.76</v>
      </c>
      <c r="I1129" s="5">
        <v>42775</v>
      </c>
    </row>
    <row r="1130" spans="1:9" hidden="1" x14ac:dyDescent="0.25">
      <c r="A1130" s="4">
        <v>1127</v>
      </c>
      <c r="B1130" s="6">
        <v>42776</v>
      </c>
      <c r="C1130" s="8">
        <v>4693167</v>
      </c>
      <c r="D1130" s="4">
        <v>0</v>
      </c>
      <c r="E1130" s="4">
        <v>0.08</v>
      </c>
      <c r="F1130" s="8">
        <v>5683635248</v>
      </c>
      <c r="G1130" s="8">
        <v>3660670</v>
      </c>
      <c r="H1130" s="4">
        <v>0.78</v>
      </c>
      <c r="I1130" s="5">
        <v>42774</v>
      </c>
    </row>
    <row r="1131" spans="1:9" x14ac:dyDescent="0.25">
      <c r="A1131" s="4">
        <v>1128</v>
      </c>
      <c r="B1131" s="6">
        <v>42775</v>
      </c>
      <c r="C1131" s="8">
        <v>4693167</v>
      </c>
      <c r="D1131" s="8">
        <v>-248000</v>
      </c>
      <c r="E1131" s="4">
        <v>0.08</v>
      </c>
      <c r="F1131" s="8">
        <v>5683635248</v>
      </c>
      <c r="G1131" s="8">
        <v>3566807</v>
      </c>
      <c r="H1131" s="4">
        <v>0.76</v>
      </c>
      <c r="I1131" s="5">
        <v>42773</v>
      </c>
    </row>
    <row r="1132" spans="1:9" hidden="1" x14ac:dyDescent="0.25">
      <c r="A1132" s="4">
        <v>1129</v>
      </c>
      <c r="B1132" s="6">
        <v>42774</v>
      </c>
      <c r="C1132" s="8">
        <v>4941167</v>
      </c>
      <c r="D1132" s="4">
        <v>0</v>
      </c>
      <c r="E1132" s="4">
        <v>0.09</v>
      </c>
      <c r="F1132" s="8">
        <v>5683635248</v>
      </c>
      <c r="G1132" s="8">
        <v>3656464</v>
      </c>
      <c r="H1132" s="4">
        <v>0.74</v>
      </c>
      <c r="I1132" s="5">
        <v>42772</v>
      </c>
    </row>
    <row r="1133" spans="1:9" x14ac:dyDescent="0.25">
      <c r="A1133" s="4">
        <v>1130</v>
      </c>
      <c r="B1133" s="6">
        <v>42773</v>
      </c>
      <c r="C1133" s="8">
        <v>4941167</v>
      </c>
      <c r="D1133" s="8">
        <v>-56000</v>
      </c>
      <c r="E1133" s="4">
        <v>0.09</v>
      </c>
      <c r="F1133" s="8">
        <v>5683635248</v>
      </c>
      <c r="G1133" s="8">
        <v>3656464</v>
      </c>
      <c r="H1133" s="4">
        <v>0.74</v>
      </c>
      <c r="I1133" s="5">
        <v>42769</v>
      </c>
    </row>
    <row r="1134" spans="1:9" x14ac:dyDescent="0.25">
      <c r="A1134" s="4">
        <v>1131</v>
      </c>
      <c r="B1134" s="6">
        <v>42772</v>
      </c>
      <c r="C1134" s="8">
        <v>4997167</v>
      </c>
      <c r="D1134" s="8">
        <v>56000</v>
      </c>
      <c r="E1134" s="4">
        <v>0.09</v>
      </c>
      <c r="F1134" s="8">
        <v>5683635248</v>
      </c>
      <c r="G1134" s="8">
        <v>3547989</v>
      </c>
      <c r="H1134" s="4">
        <v>0.71</v>
      </c>
      <c r="I1134" s="5">
        <v>42768</v>
      </c>
    </row>
    <row r="1135" spans="1:9" hidden="1" x14ac:dyDescent="0.25">
      <c r="A1135" s="4">
        <v>1132</v>
      </c>
      <c r="B1135" s="6">
        <v>42769</v>
      </c>
      <c r="C1135" s="8">
        <v>4941167</v>
      </c>
      <c r="D1135" s="4">
        <v>0</v>
      </c>
      <c r="E1135" s="4">
        <v>0.09</v>
      </c>
      <c r="F1135" s="8">
        <v>5683635248</v>
      </c>
      <c r="G1135" s="8">
        <v>3458817</v>
      </c>
      <c r="H1135" s="4">
        <v>0.7</v>
      </c>
      <c r="I1135" s="5">
        <v>42767</v>
      </c>
    </row>
    <row r="1136" spans="1:9" hidden="1" x14ac:dyDescent="0.25">
      <c r="A1136" s="4">
        <v>1133</v>
      </c>
      <c r="B1136" s="6">
        <v>42768</v>
      </c>
      <c r="C1136" s="8">
        <v>4941167</v>
      </c>
      <c r="D1136" s="4">
        <v>0</v>
      </c>
      <c r="E1136" s="4">
        <v>0.09</v>
      </c>
      <c r="F1136" s="8">
        <v>5683635248</v>
      </c>
      <c r="G1136" s="8">
        <v>3557640</v>
      </c>
      <c r="H1136" s="4">
        <v>0.72</v>
      </c>
      <c r="I1136" s="5">
        <v>42762</v>
      </c>
    </row>
    <row r="1137" spans="1:9" hidden="1" x14ac:dyDescent="0.25">
      <c r="A1137" s="4">
        <v>1134</v>
      </c>
      <c r="B1137" s="6">
        <v>42768</v>
      </c>
      <c r="C1137" s="8">
        <v>4941167</v>
      </c>
      <c r="D1137" s="4">
        <v>0</v>
      </c>
      <c r="E1137" s="4">
        <v>0.09</v>
      </c>
      <c r="F1137" s="8">
        <v>5683635248</v>
      </c>
      <c r="G1137" s="8">
        <v>3557640</v>
      </c>
      <c r="H1137" s="4">
        <v>0.72</v>
      </c>
      <c r="I1137" s="5">
        <v>42761</v>
      </c>
    </row>
    <row r="1138" spans="1:9" hidden="1" x14ac:dyDescent="0.25">
      <c r="A1138" s="4">
        <v>1135</v>
      </c>
      <c r="B1138" s="6">
        <v>42767</v>
      </c>
      <c r="C1138" s="8">
        <v>4941167</v>
      </c>
      <c r="D1138" s="4">
        <v>0</v>
      </c>
      <c r="E1138" s="4">
        <v>0.09</v>
      </c>
      <c r="F1138" s="8">
        <v>5683635248</v>
      </c>
      <c r="G1138" s="8">
        <v>3607052</v>
      </c>
      <c r="H1138" s="4">
        <v>0.73</v>
      </c>
      <c r="I1138" s="5">
        <v>42760</v>
      </c>
    </row>
    <row r="1139" spans="1:9" hidden="1" x14ac:dyDescent="0.25">
      <c r="A1139" s="4">
        <v>1136</v>
      </c>
      <c r="B1139" s="6">
        <v>42761</v>
      </c>
      <c r="C1139" s="8">
        <v>4941167</v>
      </c>
      <c r="D1139" s="4">
        <v>0</v>
      </c>
      <c r="E1139" s="4">
        <v>0.09</v>
      </c>
      <c r="F1139" s="8">
        <v>5683635248</v>
      </c>
      <c r="G1139" s="8">
        <v>3310582</v>
      </c>
      <c r="H1139" s="4">
        <v>0.67</v>
      </c>
      <c r="I1139" s="5">
        <v>42759</v>
      </c>
    </row>
    <row r="1140" spans="1:9" x14ac:dyDescent="0.25">
      <c r="A1140" s="4">
        <v>1137</v>
      </c>
      <c r="B1140" s="6">
        <v>42760</v>
      </c>
      <c r="C1140" s="8">
        <v>4941167</v>
      </c>
      <c r="D1140" s="8">
        <v>-500000</v>
      </c>
      <c r="E1140" s="4">
        <v>0.09</v>
      </c>
      <c r="F1140" s="8">
        <v>5683635248</v>
      </c>
      <c r="G1140" s="8">
        <v>3261170</v>
      </c>
      <c r="H1140" s="4">
        <v>0.66</v>
      </c>
      <c r="I1140" s="5">
        <v>42758</v>
      </c>
    </row>
    <row r="1141" spans="1:9" hidden="1" x14ac:dyDescent="0.25">
      <c r="A1141" s="4">
        <v>1138</v>
      </c>
      <c r="B1141" s="6">
        <v>42759</v>
      </c>
      <c r="C1141" s="8">
        <v>5441167</v>
      </c>
      <c r="D1141" s="4">
        <v>0</v>
      </c>
      <c r="E1141" s="4">
        <v>0.1</v>
      </c>
      <c r="F1141" s="8">
        <v>5683635248</v>
      </c>
      <c r="G1141" s="8">
        <v>3645582</v>
      </c>
      <c r="H1141" s="4">
        <v>0.67</v>
      </c>
      <c r="I1141" s="5">
        <v>42755</v>
      </c>
    </row>
    <row r="1142" spans="1:9" hidden="1" x14ac:dyDescent="0.25">
      <c r="A1142" s="4">
        <v>1139</v>
      </c>
      <c r="B1142" s="6">
        <v>42758</v>
      </c>
      <c r="C1142" s="8">
        <v>5441167</v>
      </c>
      <c r="D1142" s="4">
        <v>0</v>
      </c>
      <c r="E1142" s="4">
        <v>0.1</v>
      </c>
      <c r="F1142" s="8">
        <v>5683635248</v>
      </c>
      <c r="G1142" s="8">
        <v>3699994</v>
      </c>
      <c r="H1142" s="4">
        <v>0.68</v>
      </c>
      <c r="I1142" s="5">
        <v>42754</v>
      </c>
    </row>
    <row r="1143" spans="1:9" hidden="1" x14ac:dyDescent="0.25">
      <c r="A1143" s="4">
        <v>1140</v>
      </c>
      <c r="B1143" s="6">
        <v>42755</v>
      </c>
      <c r="C1143" s="8">
        <v>5441167</v>
      </c>
      <c r="D1143" s="4">
        <v>0</v>
      </c>
      <c r="E1143" s="4">
        <v>0.1</v>
      </c>
      <c r="F1143" s="8">
        <v>5683635248</v>
      </c>
      <c r="G1143" s="8">
        <v>3699994</v>
      </c>
      <c r="H1143" s="4">
        <v>0.68</v>
      </c>
      <c r="I1143" s="5">
        <v>42753</v>
      </c>
    </row>
    <row r="1144" spans="1:9" hidden="1" x14ac:dyDescent="0.25">
      <c r="A1144" s="4">
        <v>1141</v>
      </c>
      <c r="B1144" s="6">
        <v>42754</v>
      </c>
      <c r="C1144" s="8">
        <v>5441167</v>
      </c>
      <c r="D1144" s="4">
        <v>0</v>
      </c>
      <c r="E1144" s="4">
        <v>0.1</v>
      </c>
      <c r="F1144" s="8">
        <v>5683635248</v>
      </c>
      <c r="G1144" s="8">
        <v>3645582</v>
      </c>
      <c r="H1144" s="4">
        <v>0.67</v>
      </c>
      <c r="I1144" s="5">
        <v>42752</v>
      </c>
    </row>
    <row r="1145" spans="1:9" x14ac:dyDescent="0.25">
      <c r="A1145" s="4">
        <v>1142</v>
      </c>
      <c r="B1145" s="6">
        <v>42753</v>
      </c>
      <c r="C1145" s="8">
        <v>5441167</v>
      </c>
      <c r="D1145" s="8">
        <v>500000</v>
      </c>
      <c r="E1145" s="4">
        <v>0.1</v>
      </c>
      <c r="F1145" s="8">
        <v>5683635248</v>
      </c>
      <c r="G1145" s="8">
        <v>3754405</v>
      </c>
      <c r="H1145" s="4">
        <v>0.69</v>
      </c>
      <c r="I1145" s="5">
        <v>42751</v>
      </c>
    </row>
    <row r="1146" spans="1:9" hidden="1" x14ac:dyDescent="0.25">
      <c r="A1146" s="4">
        <v>1143</v>
      </c>
      <c r="B1146" s="6">
        <v>42752</v>
      </c>
      <c r="C1146" s="8">
        <v>4941167</v>
      </c>
      <c r="D1146" s="4">
        <v>0</v>
      </c>
      <c r="E1146" s="4">
        <v>0.09</v>
      </c>
      <c r="F1146" s="8">
        <v>5683635248</v>
      </c>
      <c r="G1146" s="8">
        <v>3409405</v>
      </c>
      <c r="H1146" s="4">
        <v>0.69</v>
      </c>
      <c r="I1146" s="5">
        <v>42748</v>
      </c>
    </row>
    <row r="1147" spans="1:9" hidden="1" x14ac:dyDescent="0.25">
      <c r="A1147" s="4">
        <v>1144</v>
      </c>
      <c r="B1147" s="6">
        <v>42751</v>
      </c>
      <c r="C1147" s="8">
        <v>4941167</v>
      </c>
      <c r="D1147" s="4">
        <v>0</v>
      </c>
      <c r="E1147" s="4">
        <v>0.09</v>
      </c>
      <c r="F1147" s="8">
        <v>5683635248</v>
      </c>
      <c r="G1147" s="8">
        <v>3310582</v>
      </c>
      <c r="H1147" s="4">
        <v>0.67</v>
      </c>
      <c r="I1147" s="5">
        <v>42747</v>
      </c>
    </row>
    <row r="1148" spans="1:9" hidden="1" x14ac:dyDescent="0.25">
      <c r="A1148" s="4">
        <v>1145</v>
      </c>
      <c r="B1148" s="6">
        <v>42748</v>
      </c>
      <c r="C1148" s="8">
        <v>4941167</v>
      </c>
      <c r="D1148" s="4">
        <v>0</v>
      </c>
      <c r="E1148" s="4">
        <v>0.09</v>
      </c>
      <c r="F1148" s="8">
        <v>5683635248</v>
      </c>
      <c r="G1148" s="8">
        <v>3359994</v>
      </c>
      <c r="H1148" s="4">
        <v>0.68</v>
      </c>
      <c r="I1148" s="5">
        <v>42746</v>
      </c>
    </row>
    <row r="1149" spans="1:9" x14ac:dyDescent="0.25">
      <c r="A1149" s="4">
        <v>1146</v>
      </c>
      <c r="B1149" s="6">
        <v>42747</v>
      </c>
      <c r="C1149" s="8">
        <v>4941167</v>
      </c>
      <c r="D1149" s="8">
        <v>-300000</v>
      </c>
      <c r="E1149" s="4">
        <v>0.09</v>
      </c>
      <c r="F1149" s="8">
        <v>5683635248</v>
      </c>
      <c r="G1149" s="8">
        <v>3359994</v>
      </c>
      <c r="H1149" s="4">
        <v>0.68</v>
      </c>
      <c r="I1149" s="5">
        <v>42745</v>
      </c>
    </row>
    <row r="1150" spans="1:9" x14ac:dyDescent="0.25">
      <c r="A1150" s="4">
        <v>1147</v>
      </c>
      <c r="B1150" s="6">
        <v>42746</v>
      </c>
      <c r="C1150" s="8">
        <v>5241167</v>
      </c>
      <c r="D1150" s="8">
        <v>300000</v>
      </c>
      <c r="E1150" s="4">
        <v>0.09</v>
      </c>
      <c r="F1150" s="8">
        <v>5683635248</v>
      </c>
      <c r="G1150" s="8">
        <v>3511582</v>
      </c>
      <c r="H1150" s="4">
        <v>0.67</v>
      </c>
      <c r="I1150" s="5">
        <v>42744</v>
      </c>
    </row>
    <row r="1151" spans="1:9" hidden="1" x14ac:dyDescent="0.25">
      <c r="A1151" s="4">
        <v>1148</v>
      </c>
      <c r="B1151" s="6">
        <v>42745</v>
      </c>
      <c r="C1151" s="8">
        <v>4941167</v>
      </c>
      <c r="D1151" s="4">
        <v>0</v>
      </c>
      <c r="E1151" s="4">
        <v>0.09</v>
      </c>
      <c r="F1151" s="8">
        <v>5683635248</v>
      </c>
      <c r="G1151" s="8">
        <v>3458817</v>
      </c>
      <c r="H1151" s="4">
        <v>0.7</v>
      </c>
      <c r="I1151" s="5">
        <v>42741</v>
      </c>
    </row>
    <row r="1152" spans="1:9" hidden="1" x14ac:dyDescent="0.25">
      <c r="A1152" s="4">
        <v>1149</v>
      </c>
      <c r="B1152" s="6">
        <v>42744</v>
      </c>
      <c r="C1152" s="8">
        <v>4941167</v>
      </c>
      <c r="D1152" s="4">
        <v>0</v>
      </c>
      <c r="E1152" s="4">
        <v>0.09</v>
      </c>
      <c r="F1152" s="8">
        <v>5683635248</v>
      </c>
      <c r="G1152" s="8">
        <v>3211759</v>
      </c>
      <c r="H1152" s="4">
        <v>0.65</v>
      </c>
      <c r="I1152" s="5">
        <v>42740</v>
      </c>
    </row>
    <row r="1153" spans="1:9" hidden="1" x14ac:dyDescent="0.25">
      <c r="A1153" s="4">
        <v>1150</v>
      </c>
      <c r="B1153" s="6">
        <v>42741</v>
      </c>
      <c r="C1153" s="8">
        <v>4941167</v>
      </c>
      <c r="D1153" s="4">
        <v>0</v>
      </c>
      <c r="E1153" s="4">
        <v>0.09</v>
      </c>
      <c r="F1153" s="8">
        <v>5683635248</v>
      </c>
      <c r="G1153" s="8">
        <v>3162347</v>
      </c>
      <c r="H1153" s="4">
        <v>0.64</v>
      </c>
      <c r="I1153" s="5">
        <v>42739</v>
      </c>
    </row>
    <row r="1154" spans="1:9" hidden="1" x14ac:dyDescent="0.25">
      <c r="A1154" s="4">
        <v>1151</v>
      </c>
      <c r="B1154" s="6">
        <v>42740</v>
      </c>
      <c r="C1154" s="8">
        <v>4941167</v>
      </c>
      <c r="D1154" s="4">
        <v>0</v>
      </c>
      <c r="E1154" s="4">
        <v>0.09</v>
      </c>
      <c r="F1154" s="8">
        <v>5683635248</v>
      </c>
      <c r="G1154" s="8">
        <v>3112935</v>
      </c>
      <c r="H1154" s="4">
        <v>0.63</v>
      </c>
      <c r="I1154" s="5">
        <v>42738</v>
      </c>
    </row>
    <row r="1155" spans="1:9" hidden="1" x14ac:dyDescent="0.25">
      <c r="A1155" s="4">
        <v>1152</v>
      </c>
      <c r="B1155" s="6">
        <v>42739</v>
      </c>
      <c r="C1155" s="8">
        <v>4941167</v>
      </c>
      <c r="D1155" s="4">
        <v>0</v>
      </c>
      <c r="E1155" s="4">
        <v>0.09</v>
      </c>
      <c r="F1155" s="8">
        <v>5683635248</v>
      </c>
      <c r="G1155" s="8">
        <v>3310582</v>
      </c>
      <c r="H1155" s="4">
        <v>0.67</v>
      </c>
      <c r="I1155" s="5">
        <v>42734</v>
      </c>
    </row>
    <row r="1156" spans="1:9" hidden="1" x14ac:dyDescent="0.25">
      <c r="A1156" s="4">
        <v>1153</v>
      </c>
      <c r="B1156" s="6">
        <v>42738</v>
      </c>
      <c r="C1156" s="8">
        <v>4941167</v>
      </c>
      <c r="D1156" s="4">
        <v>0</v>
      </c>
      <c r="E1156" s="4">
        <v>0.09</v>
      </c>
      <c r="F1156" s="8">
        <v>5683635248</v>
      </c>
      <c r="G1156" s="8">
        <v>3063524</v>
      </c>
      <c r="H1156" s="4">
        <v>0.62</v>
      </c>
      <c r="I1156" s="5">
        <v>42733</v>
      </c>
    </row>
    <row r="1157" spans="1:9" hidden="1" x14ac:dyDescent="0.25">
      <c r="A1157" s="4">
        <v>1154</v>
      </c>
      <c r="B1157" s="6">
        <v>42734</v>
      </c>
      <c r="C1157" s="8">
        <v>4941167</v>
      </c>
      <c r="D1157" s="4">
        <v>0</v>
      </c>
      <c r="E1157" s="4">
        <v>0.09</v>
      </c>
      <c r="F1157" s="8">
        <v>5683635248</v>
      </c>
      <c r="G1157" s="8">
        <v>3162347</v>
      </c>
      <c r="H1157" s="4">
        <v>0.64</v>
      </c>
      <c r="I1157" s="5">
        <v>42732</v>
      </c>
    </row>
    <row r="1158" spans="1:9" hidden="1" x14ac:dyDescent="0.25">
      <c r="A1158" s="4">
        <v>1155</v>
      </c>
      <c r="B1158" s="6">
        <v>42733</v>
      </c>
      <c r="C1158" s="8">
        <v>4941167</v>
      </c>
      <c r="D1158" s="4">
        <v>0</v>
      </c>
      <c r="E1158" s="4">
        <v>0.09</v>
      </c>
      <c r="F1158" s="8">
        <v>5683635248</v>
      </c>
      <c r="G1158" s="8">
        <v>3162347</v>
      </c>
      <c r="H1158" s="4">
        <v>0.64</v>
      </c>
      <c r="I1158" s="5">
        <v>42727</v>
      </c>
    </row>
    <row r="1159" spans="1:9" hidden="1" x14ac:dyDescent="0.25">
      <c r="A1159" s="4">
        <v>1156</v>
      </c>
      <c r="B1159" s="6">
        <v>42732</v>
      </c>
      <c r="C1159" s="8">
        <v>4941167</v>
      </c>
      <c r="D1159" s="4">
        <v>0</v>
      </c>
      <c r="E1159" s="4">
        <v>0.09</v>
      </c>
      <c r="F1159" s="8">
        <v>5683635248</v>
      </c>
      <c r="G1159" s="8">
        <v>3310582</v>
      </c>
      <c r="H1159" s="4">
        <v>0.67</v>
      </c>
      <c r="I1159" s="5">
        <v>42726</v>
      </c>
    </row>
    <row r="1160" spans="1:9" hidden="1" x14ac:dyDescent="0.25">
      <c r="A1160" s="4">
        <v>1157</v>
      </c>
      <c r="B1160" s="6">
        <v>42727</v>
      </c>
      <c r="C1160" s="8">
        <v>4941167</v>
      </c>
      <c r="D1160" s="4">
        <v>0</v>
      </c>
      <c r="E1160" s="4">
        <v>0.09</v>
      </c>
      <c r="F1160" s="8">
        <v>5683635248</v>
      </c>
      <c r="G1160" s="8">
        <v>3310582</v>
      </c>
      <c r="H1160" s="4">
        <v>0.67</v>
      </c>
      <c r="I1160" s="5">
        <v>42725</v>
      </c>
    </row>
    <row r="1161" spans="1:9" hidden="1" x14ac:dyDescent="0.25">
      <c r="A1161" s="4">
        <v>1158</v>
      </c>
      <c r="B1161" s="6">
        <v>42726</v>
      </c>
      <c r="C1161" s="8">
        <v>4941167</v>
      </c>
      <c r="D1161" s="4">
        <v>0</v>
      </c>
      <c r="E1161" s="4">
        <v>0.09</v>
      </c>
      <c r="F1161" s="8">
        <v>5683635248</v>
      </c>
      <c r="G1161" s="8">
        <v>3359994</v>
      </c>
      <c r="H1161" s="4">
        <v>0.68</v>
      </c>
      <c r="I1161" s="5">
        <v>42724</v>
      </c>
    </row>
    <row r="1162" spans="1:9" x14ac:dyDescent="0.25">
      <c r="A1162" s="4">
        <v>1159</v>
      </c>
      <c r="B1162" s="6">
        <v>42725</v>
      </c>
      <c r="C1162" s="8">
        <v>4941167</v>
      </c>
      <c r="D1162" s="8">
        <v>-16000</v>
      </c>
      <c r="E1162" s="4">
        <v>0.09</v>
      </c>
      <c r="F1162" s="8">
        <v>5683635248</v>
      </c>
      <c r="G1162" s="8">
        <v>3359994</v>
      </c>
      <c r="H1162" s="4">
        <v>0.68</v>
      </c>
      <c r="I1162" s="5">
        <v>42723</v>
      </c>
    </row>
    <row r="1163" spans="1:9" hidden="1" x14ac:dyDescent="0.25">
      <c r="A1163" s="4">
        <v>1160</v>
      </c>
      <c r="B1163" s="6">
        <v>42724</v>
      </c>
      <c r="C1163" s="8">
        <v>4957167</v>
      </c>
      <c r="D1163" s="4">
        <v>0</v>
      </c>
      <c r="E1163" s="4">
        <v>0.09</v>
      </c>
      <c r="F1163" s="8">
        <v>5683635248</v>
      </c>
      <c r="G1163" s="8">
        <v>3420445</v>
      </c>
      <c r="H1163" s="4">
        <v>0.69</v>
      </c>
      <c r="I1163" s="5">
        <v>42720</v>
      </c>
    </row>
    <row r="1164" spans="1:9" hidden="1" x14ac:dyDescent="0.25">
      <c r="A1164" s="4">
        <v>1161</v>
      </c>
      <c r="B1164" s="6">
        <v>42723</v>
      </c>
      <c r="C1164" s="8">
        <v>4957167</v>
      </c>
      <c r="D1164" s="4">
        <v>0</v>
      </c>
      <c r="E1164" s="4">
        <v>0.09</v>
      </c>
      <c r="F1164" s="8">
        <v>5683635248</v>
      </c>
      <c r="G1164" s="8">
        <v>3420445</v>
      </c>
      <c r="H1164" s="4">
        <v>0.69</v>
      </c>
      <c r="I1164" s="5">
        <v>42719</v>
      </c>
    </row>
    <row r="1165" spans="1:9" hidden="1" x14ac:dyDescent="0.25">
      <c r="A1165" s="4">
        <v>1162</v>
      </c>
      <c r="B1165" s="6">
        <v>42720</v>
      </c>
      <c r="C1165" s="8">
        <v>4957167</v>
      </c>
      <c r="D1165" s="4">
        <v>0</v>
      </c>
      <c r="E1165" s="4">
        <v>0.09</v>
      </c>
      <c r="F1165" s="8">
        <v>5683635248</v>
      </c>
      <c r="G1165" s="8">
        <v>3519589</v>
      </c>
      <c r="H1165" s="4">
        <v>0.71</v>
      </c>
      <c r="I1165" s="5">
        <v>42718</v>
      </c>
    </row>
    <row r="1166" spans="1:9" hidden="1" x14ac:dyDescent="0.25">
      <c r="A1166" s="4">
        <v>1163</v>
      </c>
      <c r="B1166" s="6">
        <v>42719</v>
      </c>
      <c r="C1166" s="8">
        <v>4957167</v>
      </c>
      <c r="D1166" s="4">
        <v>0</v>
      </c>
      <c r="E1166" s="4">
        <v>0.09</v>
      </c>
      <c r="F1166" s="8">
        <v>5683635248</v>
      </c>
      <c r="G1166" s="8">
        <v>3519589</v>
      </c>
      <c r="H1166" s="4">
        <v>0.71</v>
      </c>
      <c r="I1166" s="5">
        <v>42717</v>
      </c>
    </row>
    <row r="1167" spans="1:9" hidden="1" x14ac:dyDescent="0.25">
      <c r="A1167" s="4">
        <v>1164</v>
      </c>
      <c r="B1167" s="6">
        <v>42718</v>
      </c>
      <c r="C1167" s="8">
        <v>4957167</v>
      </c>
      <c r="D1167" s="4">
        <v>0</v>
      </c>
      <c r="E1167" s="4">
        <v>0.09</v>
      </c>
      <c r="F1167" s="8">
        <v>5683635248</v>
      </c>
      <c r="G1167" s="8">
        <v>3519589</v>
      </c>
      <c r="H1167" s="4">
        <v>0.71</v>
      </c>
      <c r="I1167" s="5">
        <v>42716</v>
      </c>
    </row>
    <row r="1168" spans="1:9" hidden="1" x14ac:dyDescent="0.25">
      <c r="A1168" s="4">
        <v>1165</v>
      </c>
      <c r="B1168" s="6">
        <v>42717</v>
      </c>
      <c r="C1168" s="8">
        <v>4957167</v>
      </c>
      <c r="D1168" s="4">
        <v>0</v>
      </c>
      <c r="E1168" s="4">
        <v>0.09</v>
      </c>
      <c r="F1168" s="8">
        <v>5683635248</v>
      </c>
      <c r="G1168" s="8">
        <v>3569160</v>
      </c>
      <c r="H1168" s="4">
        <v>0.72</v>
      </c>
      <c r="I1168" s="5">
        <v>42713</v>
      </c>
    </row>
    <row r="1169" spans="1:9" x14ac:dyDescent="0.25">
      <c r="A1169" s="4">
        <v>1166</v>
      </c>
      <c r="B1169" s="6">
        <v>42716</v>
      </c>
      <c r="C1169" s="8">
        <v>4957167</v>
      </c>
      <c r="D1169" s="8">
        <v>-128000</v>
      </c>
      <c r="E1169" s="4">
        <v>0.09</v>
      </c>
      <c r="F1169" s="8">
        <v>5683635248</v>
      </c>
      <c r="G1169" s="8">
        <v>3519589</v>
      </c>
      <c r="H1169" s="4">
        <v>0.71</v>
      </c>
      <c r="I1169" s="5">
        <v>42712</v>
      </c>
    </row>
    <row r="1170" spans="1:9" x14ac:dyDescent="0.25">
      <c r="A1170" s="4">
        <v>1167</v>
      </c>
      <c r="B1170" s="6">
        <v>42713</v>
      </c>
      <c r="C1170" s="8">
        <v>5085167</v>
      </c>
      <c r="D1170" s="8">
        <v>-700000</v>
      </c>
      <c r="E1170" s="4">
        <v>0.09</v>
      </c>
      <c r="F1170" s="8">
        <v>5683635248</v>
      </c>
      <c r="G1170" s="8">
        <v>3610469</v>
      </c>
      <c r="H1170" s="4">
        <v>0.71</v>
      </c>
      <c r="I1170" s="5">
        <v>42711</v>
      </c>
    </row>
    <row r="1171" spans="1:9" x14ac:dyDescent="0.25">
      <c r="A1171" s="4">
        <v>1168</v>
      </c>
      <c r="B1171" s="6">
        <v>42712</v>
      </c>
      <c r="C1171" s="8">
        <v>5785167</v>
      </c>
      <c r="D1171" s="8">
        <v>128000</v>
      </c>
      <c r="E1171" s="4">
        <v>0.1</v>
      </c>
      <c r="F1171" s="8">
        <v>5683635248</v>
      </c>
      <c r="G1171" s="8">
        <v>4165320</v>
      </c>
      <c r="H1171" s="4">
        <v>0.72</v>
      </c>
      <c r="I1171" s="5">
        <v>42710</v>
      </c>
    </row>
    <row r="1172" spans="1:9" x14ac:dyDescent="0.25">
      <c r="A1172" s="4">
        <v>1169</v>
      </c>
      <c r="B1172" s="6">
        <v>42711</v>
      </c>
      <c r="C1172" s="8">
        <v>5657167</v>
      </c>
      <c r="D1172" s="8">
        <v>-100000</v>
      </c>
      <c r="E1172" s="4">
        <v>0.1</v>
      </c>
      <c r="F1172" s="8">
        <v>5683635248</v>
      </c>
      <c r="G1172" s="8">
        <v>4016589</v>
      </c>
      <c r="H1172" s="4">
        <v>0.71</v>
      </c>
      <c r="I1172" s="5">
        <v>42709</v>
      </c>
    </row>
    <row r="1173" spans="1:9" x14ac:dyDescent="0.25">
      <c r="A1173" s="4">
        <v>1170</v>
      </c>
      <c r="B1173" s="6">
        <v>42710</v>
      </c>
      <c r="C1173" s="8">
        <v>5757167</v>
      </c>
      <c r="D1173" s="8">
        <v>300000</v>
      </c>
      <c r="E1173" s="4">
        <v>0.1</v>
      </c>
      <c r="F1173" s="8">
        <v>5683635248</v>
      </c>
      <c r="G1173" s="8">
        <v>4145160</v>
      </c>
      <c r="H1173" s="4">
        <v>0.72</v>
      </c>
      <c r="I1173" s="5">
        <v>42706</v>
      </c>
    </row>
    <row r="1174" spans="1:9" hidden="1" x14ac:dyDescent="0.25">
      <c r="A1174" s="4">
        <v>1171</v>
      </c>
      <c r="B1174" s="6">
        <v>42709</v>
      </c>
      <c r="C1174" s="8">
        <v>5457167</v>
      </c>
      <c r="D1174" s="4">
        <v>0</v>
      </c>
      <c r="E1174" s="4">
        <v>0.1</v>
      </c>
      <c r="F1174" s="8">
        <v>5683635248</v>
      </c>
      <c r="G1174" s="8">
        <v>3983732</v>
      </c>
      <c r="H1174" s="4">
        <v>0.73</v>
      </c>
      <c r="I1174" s="5">
        <v>42705</v>
      </c>
    </row>
    <row r="1175" spans="1:9" x14ac:dyDescent="0.25">
      <c r="A1175" s="4">
        <v>1172</v>
      </c>
      <c r="B1175" s="6">
        <v>42706</v>
      </c>
      <c r="C1175" s="8">
        <v>5457167</v>
      </c>
      <c r="D1175" s="8">
        <v>-400000</v>
      </c>
      <c r="E1175" s="4">
        <v>0.1</v>
      </c>
      <c r="F1175" s="8">
        <v>5683635248</v>
      </c>
      <c r="G1175" s="8">
        <v>4038304</v>
      </c>
      <c r="H1175" s="4">
        <v>0.74</v>
      </c>
      <c r="I1175" s="5">
        <v>42704</v>
      </c>
    </row>
    <row r="1176" spans="1:9" hidden="1" x14ac:dyDescent="0.25">
      <c r="A1176" s="4">
        <v>1173</v>
      </c>
      <c r="B1176" s="6">
        <v>42705</v>
      </c>
      <c r="C1176" s="8">
        <v>5857167</v>
      </c>
      <c r="D1176" s="4">
        <v>0</v>
      </c>
      <c r="E1176" s="4">
        <v>0.1</v>
      </c>
      <c r="F1176" s="8">
        <v>5683635248</v>
      </c>
      <c r="G1176" s="8">
        <v>4158589</v>
      </c>
      <c r="H1176" s="4">
        <v>0.71</v>
      </c>
      <c r="I1176" s="5">
        <v>42703</v>
      </c>
    </row>
    <row r="1177" spans="1:9" x14ac:dyDescent="0.25">
      <c r="A1177" s="4">
        <v>1174</v>
      </c>
      <c r="B1177" s="6">
        <v>42704</v>
      </c>
      <c r="C1177" s="8">
        <v>5857167</v>
      </c>
      <c r="D1177" s="8">
        <v>-300000</v>
      </c>
      <c r="E1177" s="4">
        <v>0.1</v>
      </c>
      <c r="F1177" s="8">
        <v>5683635248</v>
      </c>
      <c r="G1177" s="8">
        <v>4217160</v>
      </c>
      <c r="H1177" s="4">
        <v>0.72</v>
      </c>
      <c r="I1177" s="5">
        <v>42702</v>
      </c>
    </row>
    <row r="1178" spans="1:9" hidden="1" x14ac:dyDescent="0.25">
      <c r="A1178" s="4">
        <v>1175</v>
      </c>
      <c r="B1178" s="6">
        <v>42703</v>
      </c>
      <c r="C1178" s="8">
        <v>6157167</v>
      </c>
      <c r="D1178" s="4">
        <v>0</v>
      </c>
      <c r="E1178" s="4">
        <v>0.11</v>
      </c>
      <c r="F1178" s="8">
        <v>5683635248</v>
      </c>
      <c r="G1178" s="8">
        <v>4310017</v>
      </c>
      <c r="H1178" s="4">
        <v>0.7</v>
      </c>
      <c r="I1178" s="5">
        <v>42699</v>
      </c>
    </row>
    <row r="1179" spans="1:9" hidden="1" x14ac:dyDescent="0.25">
      <c r="A1179" s="4">
        <v>1176</v>
      </c>
      <c r="B1179" s="6">
        <v>42702</v>
      </c>
      <c r="C1179" s="8">
        <v>6157167</v>
      </c>
      <c r="D1179" s="4">
        <v>0</v>
      </c>
      <c r="E1179" s="4">
        <v>0.11</v>
      </c>
      <c r="F1179" s="8">
        <v>5683635248</v>
      </c>
      <c r="G1179" s="8">
        <v>4063730</v>
      </c>
      <c r="H1179" s="4">
        <v>0.66</v>
      </c>
      <c r="I1179" s="5">
        <v>42698</v>
      </c>
    </row>
    <row r="1180" spans="1:9" x14ac:dyDescent="0.25">
      <c r="A1180" s="4">
        <v>1177</v>
      </c>
      <c r="B1180" s="6">
        <v>42699</v>
      </c>
      <c r="C1180" s="8">
        <v>6157167</v>
      </c>
      <c r="D1180" s="8">
        <v>-704000</v>
      </c>
      <c r="E1180" s="4">
        <v>0.11</v>
      </c>
      <c r="F1180" s="8">
        <v>5683635248</v>
      </c>
      <c r="G1180" s="8">
        <v>4002159</v>
      </c>
      <c r="H1180" s="4">
        <v>0.65</v>
      </c>
      <c r="I1180" s="5">
        <v>42697</v>
      </c>
    </row>
    <row r="1181" spans="1:9" hidden="1" x14ac:dyDescent="0.25">
      <c r="A1181" s="4">
        <v>1178</v>
      </c>
      <c r="B1181" s="6">
        <v>42698</v>
      </c>
      <c r="C1181" s="8">
        <v>6861167</v>
      </c>
      <c r="D1181" s="4">
        <v>0</v>
      </c>
      <c r="E1181" s="4">
        <v>0.12</v>
      </c>
      <c r="F1181" s="8">
        <v>5683635248</v>
      </c>
      <c r="G1181" s="8">
        <v>4596982</v>
      </c>
      <c r="H1181" s="4">
        <v>0.67</v>
      </c>
      <c r="I1181" s="5">
        <v>42696</v>
      </c>
    </row>
    <row r="1182" spans="1:9" hidden="1" x14ac:dyDescent="0.25">
      <c r="A1182" s="4">
        <v>1179</v>
      </c>
      <c r="B1182" s="6">
        <v>42697</v>
      </c>
      <c r="C1182" s="8">
        <v>6861167</v>
      </c>
      <c r="D1182" s="4">
        <v>0</v>
      </c>
      <c r="E1182" s="4">
        <v>0.12</v>
      </c>
      <c r="F1182" s="8">
        <v>5683635248</v>
      </c>
      <c r="G1182" s="8">
        <v>4596982</v>
      </c>
      <c r="H1182" s="4">
        <v>0.67</v>
      </c>
      <c r="I1182" s="5">
        <v>42695</v>
      </c>
    </row>
    <row r="1183" spans="1:9" hidden="1" x14ac:dyDescent="0.25">
      <c r="A1183" s="4">
        <v>1180</v>
      </c>
      <c r="B1183" s="6">
        <v>42696</v>
      </c>
      <c r="C1183" s="8">
        <v>6861167</v>
      </c>
      <c r="D1183" s="4">
        <v>0</v>
      </c>
      <c r="E1183" s="4">
        <v>0.12</v>
      </c>
      <c r="F1183" s="8">
        <v>5683635248</v>
      </c>
      <c r="G1183" s="8">
        <v>4802817</v>
      </c>
      <c r="H1183" s="4">
        <v>0.7</v>
      </c>
      <c r="I1183" s="5">
        <v>42692</v>
      </c>
    </row>
    <row r="1184" spans="1:9" x14ac:dyDescent="0.25">
      <c r="A1184" s="4">
        <v>1181</v>
      </c>
      <c r="B1184" s="6">
        <v>42695</v>
      </c>
      <c r="C1184" s="8">
        <v>6861167</v>
      </c>
      <c r="D1184" s="8">
        <v>-632000</v>
      </c>
      <c r="E1184" s="4">
        <v>0.12</v>
      </c>
      <c r="F1184" s="8">
        <v>5683635248</v>
      </c>
      <c r="G1184" s="8">
        <v>4871429</v>
      </c>
      <c r="H1184" s="4">
        <v>0.71</v>
      </c>
      <c r="I1184" s="5">
        <v>42691</v>
      </c>
    </row>
    <row r="1185" spans="1:9" hidden="1" x14ac:dyDescent="0.25">
      <c r="A1185" s="4">
        <v>1182</v>
      </c>
      <c r="B1185" s="6">
        <v>42692</v>
      </c>
      <c r="C1185" s="8">
        <v>7493167</v>
      </c>
      <c r="D1185" s="4">
        <v>0</v>
      </c>
      <c r="E1185" s="4">
        <v>0.13</v>
      </c>
      <c r="F1185" s="8">
        <v>5683635248</v>
      </c>
      <c r="G1185" s="8">
        <v>5245217</v>
      </c>
      <c r="H1185" s="4">
        <v>0.7</v>
      </c>
      <c r="I1185" s="5">
        <v>42690</v>
      </c>
    </row>
    <row r="1186" spans="1:9" x14ac:dyDescent="0.25">
      <c r="A1186" s="4">
        <v>1183</v>
      </c>
      <c r="B1186" s="6">
        <v>42691</v>
      </c>
      <c r="C1186" s="8">
        <v>7493167</v>
      </c>
      <c r="D1186" s="8">
        <v>4000</v>
      </c>
      <c r="E1186" s="4">
        <v>0.13</v>
      </c>
      <c r="F1186" s="8">
        <v>5683635248</v>
      </c>
      <c r="G1186" s="8">
        <v>5170285</v>
      </c>
      <c r="H1186" s="4">
        <v>0.69</v>
      </c>
      <c r="I1186" s="5">
        <v>42689</v>
      </c>
    </row>
    <row r="1187" spans="1:9" hidden="1" x14ac:dyDescent="0.25">
      <c r="A1187" s="4">
        <v>1184</v>
      </c>
      <c r="B1187" s="6">
        <v>42690</v>
      </c>
      <c r="C1187" s="8">
        <v>7489167</v>
      </c>
      <c r="D1187" s="4">
        <v>0</v>
      </c>
      <c r="E1187" s="4">
        <v>0.13</v>
      </c>
      <c r="F1187" s="8">
        <v>5683635248</v>
      </c>
      <c r="G1187" s="8">
        <v>5167525</v>
      </c>
      <c r="H1187" s="4">
        <v>0.69</v>
      </c>
      <c r="I1187" s="5">
        <v>42688</v>
      </c>
    </row>
    <row r="1188" spans="1:9" hidden="1" x14ac:dyDescent="0.25">
      <c r="A1188" s="4">
        <v>1185</v>
      </c>
      <c r="B1188" s="6">
        <v>42689</v>
      </c>
      <c r="C1188" s="8">
        <v>7489167</v>
      </c>
      <c r="D1188" s="4">
        <v>0</v>
      </c>
      <c r="E1188" s="4">
        <v>0.13</v>
      </c>
      <c r="F1188" s="8">
        <v>5683635248</v>
      </c>
      <c r="G1188" s="8">
        <v>4942850</v>
      </c>
      <c r="H1188" s="4">
        <v>0.66</v>
      </c>
      <c r="I1188" s="5">
        <v>42685</v>
      </c>
    </row>
    <row r="1189" spans="1:9" x14ac:dyDescent="0.25">
      <c r="A1189" s="4">
        <v>1186</v>
      </c>
      <c r="B1189" s="6">
        <v>42688</v>
      </c>
      <c r="C1189" s="8">
        <v>7489167</v>
      </c>
      <c r="D1189" s="8">
        <v>300000</v>
      </c>
      <c r="E1189" s="4">
        <v>0.13</v>
      </c>
      <c r="F1189" s="8">
        <v>5683635248</v>
      </c>
      <c r="G1189" s="8">
        <v>5017742</v>
      </c>
      <c r="H1189" s="4">
        <v>0.67</v>
      </c>
      <c r="I1189" s="5">
        <v>42684</v>
      </c>
    </row>
    <row r="1190" spans="1:9" x14ac:dyDescent="0.25">
      <c r="A1190" s="4">
        <v>1187</v>
      </c>
      <c r="B1190" s="6">
        <v>42685</v>
      </c>
      <c r="C1190" s="8">
        <v>7189167</v>
      </c>
      <c r="D1190" s="8">
        <v>-96000</v>
      </c>
      <c r="E1190" s="4">
        <v>0.13</v>
      </c>
      <c r="F1190" s="8">
        <v>5683635248</v>
      </c>
      <c r="G1190" s="8">
        <v>4672959</v>
      </c>
      <c r="H1190" s="4">
        <v>0.65</v>
      </c>
      <c r="I1190" s="5">
        <v>42683</v>
      </c>
    </row>
    <row r="1191" spans="1:9" x14ac:dyDescent="0.25">
      <c r="A1191" s="4">
        <v>1188</v>
      </c>
      <c r="B1191" s="6">
        <v>42684</v>
      </c>
      <c r="C1191" s="8">
        <v>7285167</v>
      </c>
      <c r="D1191" s="8">
        <v>104000</v>
      </c>
      <c r="E1191" s="4">
        <v>0.13</v>
      </c>
      <c r="F1191" s="8">
        <v>5683635248</v>
      </c>
      <c r="G1191" s="8">
        <v>4662507</v>
      </c>
      <c r="H1191" s="4">
        <v>0.64</v>
      </c>
      <c r="I1191" s="5">
        <v>42682</v>
      </c>
    </row>
    <row r="1192" spans="1:9" hidden="1" x14ac:dyDescent="0.25">
      <c r="A1192" s="4">
        <v>1189</v>
      </c>
      <c r="B1192" s="6">
        <v>42683</v>
      </c>
      <c r="C1192" s="8">
        <v>7181167</v>
      </c>
      <c r="D1192" s="4">
        <v>0</v>
      </c>
      <c r="E1192" s="4">
        <v>0.13</v>
      </c>
      <c r="F1192" s="8">
        <v>5683635248</v>
      </c>
      <c r="G1192" s="8">
        <v>4236889</v>
      </c>
      <c r="H1192" s="4">
        <v>0.59</v>
      </c>
      <c r="I1192" s="5">
        <v>42681</v>
      </c>
    </row>
    <row r="1193" spans="1:9" x14ac:dyDescent="0.25">
      <c r="A1193" s="4">
        <v>1190</v>
      </c>
      <c r="B1193" s="6">
        <v>42682</v>
      </c>
      <c r="C1193" s="8">
        <v>7181167</v>
      </c>
      <c r="D1193" s="8">
        <v>-220000</v>
      </c>
      <c r="E1193" s="4">
        <v>0.13</v>
      </c>
      <c r="F1193" s="8">
        <v>5683635248</v>
      </c>
      <c r="G1193" s="8">
        <v>4380512</v>
      </c>
      <c r="H1193" s="4">
        <v>0.61</v>
      </c>
      <c r="I1193" s="5">
        <v>42678</v>
      </c>
    </row>
    <row r="1194" spans="1:9" hidden="1" x14ac:dyDescent="0.25">
      <c r="A1194" s="4">
        <v>1191</v>
      </c>
      <c r="B1194" s="6">
        <v>42681</v>
      </c>
      <c r="C1194" s="8">
        <v>7401167</v>
      </c>
      <c r="D1194" s="4">
        <v>0</v>
      </c>
      <c r="E1194" s="4">
        <v>0.13</v>
      </c>
      <c r="F1194" s="8">
        <v>5683635248</v>
      </c>
      <c r="G1194" s="8">
        <v>4070642</v>
      </c>
      <c r="H1194" s="4">
        <v>0.55000000000000004</v>
      </c>
      <c r="I1194" s="5">
        <v>42677</v>
      </c>
    </row>
    <row r="1195" spans="1:9" hidden="1" x14ac:dyDescent="0.25">
      <c r="A1195" s="4">
        <v>1192</v>
      </c>
      <c r="B1195" s="6">
        <v>42678</v>
      </c>
      <c r="C1195" s="8">
        <v>7401167</v>
      </c>
      <c r="D1195" s="4">
        <v>0</v>
      </c>
      <c r="E1195" s="4">
        <v>0.13</v>
      </c>
      <c r="F1195" s="8">
        <v>5683635248</v>
      </c>
      <c r="G1195" s="8">
        <v>3996630</v>
      </c>
      <c r="H1195" s="4">
        <v>0.54</v>
      </c>
      <c r="I1195" s="5">
        <v>42676</v>
      </c>
    </row>
    <row r="1196" spans="1:9" hidden="1" x14ac:dyDescent="0.25">
      <c r="A1196" s="4">
        <v>1193</v>
      </c>
      <c r="B1196" s="6">
        <v>42677</v>
      </c>
      <c r="C1196" s="8">
        <v>7401167</v>
      </c>
      <c r="D1196" s="4">
        <v>0</v>
      </c>
      <c r="E1196" s="4">
        <v>0.13</v>
      </c>
      <c r="F1196" s="8">
        <v>5683635248</v>
      </c>
      <c r="G1196" s="8">
        <v>3996630</v>
      </c>
      <c r="H1196" s="4">
        <v>0.54</v>
      </c>
      <c r="I1196" s="5">
        <v>42675</v>
      </c>
    </row>
    <row r="1197" spans="1:9" hidden="1" x14ac:dyDescent="0.25">
      <c r="A1197" s="4">
        <v>1194</v>
      </c>
      <c r="B1197" s="6">
        <v>42676</v>
      </c>
      <c r="C1197" s="8">
        <v>7401167</v>
      </c>
      <c r="D1197" s="4">
        <v>0</v>
      </c>
      <c r="E1197" s="4">
        <v>0.13</v>
      </c>
      <c r="F1197" s="8">
        <v>5683635248</v>
      </c>
      <c r="G1197" s="8">
        <v>3996630</v>
      </c>
      <c r="H1197" s="4">
        <v>0.54</v>
      </c>
      <c r="I1197" s="5">
        <v>42674</v>
      </c>
    </row>
    <row r="1198" spans="1:9" hidden="1" x14ac:dyDescent="0.25">
      <c r="A1198" s="4">
        <v>1195</v>
      </c>
      <c r="B1198" s="6">
        <v>42675</v>
      </c>
      <c r="C1198" s="8">
        <v>7401167</v>
      </c>
      <c r="D1198" s="4">
        <v>0</v>
      </c>
      <c r="E1198" s="4">
        <v>0.13</v>
      </c>
      <c r="F1198" s="8">
        <v>5683635248</v>
      </c>
      <c r="G1198" s="8">
        <v>4070642</v>
      </c>
      <c r="H1198" s="4">
        <v>0.55000000000000004</v>
      </c>
      <c r="I1198" s="5">
        <v>42671</v>
      </c>
    </row>
    <row r="1199" spans="1:9" hidden="1" x14ac:dyDescent="0.25">
      <c r="A1199" s="4">
        <v>1196</v>
      </c>
      <c r="B1199" s="6">
        <v>42674</v>
      </c>
      <c r="C1199" s="8">
        <v>7401167</v>
      </c>
      <c r="D1199" s="4">
        <v>0</v>
      </c>
      <c r="E1199" s="4">
        <v>0.13</v>
      </c>
      <c r="F1199" s="8">
        <v>5683635248</v>
      </c>
      <c r="G1199" s="8">
        <v>4144654</v>
      </c>
      <c r="H1199" s="4">
        <v>0.56000000000000005</v>
      </c>
      <c r="I1199" s="5">
        <v>42670</v>
      </c>
    </row>
    <row r="1200" spans="1:9" hidden="1" x14ac:dyDescent="0.25">
      <c r="A1200" s="4">
        <v>1197</v>
      </c>
      <c r="B1200" s="6">
        <v>42671</v>
      </c>
      <c r="C1200" s="8">
        <v>7401167</v>
      </c>
      <c r="D1200" s="4">
        <v>0</v>
      </c>
      <c r="E1200" s="4">
        <v>0.13</v>
      </c>
      <c r="F1200" s="8">
        <v>5683635248</v>
      </c>
      <c r="G1200" s="8">
        <v>4218665</v>
      </c>
      <c r="H1200" s="4">
        <v>0.56999999999999995</v>
      </c>
      <c r="I1200" s="5">
        <v>42669</v>
      </c>
    </row>
    <row r="1201" spans="1:9" hidden="1" x14ac:dyDescent="0.25">
      <c r="A1201" s="4">
        <v>1198</v>
      </c>
      <c r="B1201" s="6">
        <v>42670</v>
      </c>
      <c r="C1201" s="8">
        <v>7401167</v>
      </c>
      <c r="D1201" s="4">
        <v>0</v>
      </c>
      <c r="E1201" s="4">
        <v>0.13</v>
      </c>
      <c r="F1201" s="8">
        <v>5683635248</v>
      </c>
      <c r="G1201" s="8">
        <v>4218665</v>
      </c>
      <c r="H1201" s="4">
        <v>0.56999999999999995</v>
      </c>
      <c r="I1201" s="5">
        <v>42668</v>
      </c>
    </row>
    <row r="1202" spans="1:9" hidden="1" x14ac:dyDescent="0.25">
      <c r="A1202" s="4">
        <v>1199</v>
      </c>
      <c r="B1202" s="6">
        <v>42669</v>
      </c>
      <c r="C1202" s="8">
        <v>7401167</v>
      </c>
      <c r="D1202" s="4">
        <v>0</v>
      </c>
      <c r="E1202" s="4">
        <v>0.13</v>
      </c>
      <c r="F1202" s="8">
        <v>5683635248</v>
      </c>
      <c r="G1202" s="8">
        <v>4144654</v>
      </c>
      <c r="H1202" s="4">
        <v>0.56000000000000005</v>
      </c>
      <c r="I1202" s="5">
        <v>42667</v>
      </c>
    </row>
    <row r="1203" spans="1:9" x14ac:dyDescent="0.25">
      <c r="A1203" s="4">
        <v>1200</v>
      </c>
      <c r="B1203" s="6">
        <v>42668</v>
      </c>
      <c r="C1203" s="8">
        <v>7401167</v>
      </c>
      <c r="D1203" s="8">
        <v>-80000</v>
      </c>
      <c r="E1203" s="4">
        <v>0.13</v>
      </c>
      <c r="F1203" s="8">
        <v>5683635248</v>
      </c>
      <c r="G1203" s="8">
        <v>4218665</v>
      </c>
      <c r="H1203" s="4">
        <v>0.56999999999999995</v>
      </c>
      <c r="I1203" s="5">
        <v>42663</v>
      </c>
    </row>
    <row r="1204" spans="1:9" hidden="1" x14ac:dyDescent="0.25">
      <c r="A1204" s="4">
        <v>1201</v>
      </c>
      <c r="B1204" s="6">
        <v>42667</v>
      </c>
      <c r="C1204" s="8">
        <v>7481167</v>
      </c>
      <c r="D1204" s="4">
        <v>0</v>
      </c>
      <c r="E1204" s="4">
        <v>0.13</v>
      </c>
      <c r="F1204" s="8">
        <v>5683635248</v>
      </c>
      <c r="G1204" s="8">
        <v>4189454</v>
      </c>
      <c r="H1204" s="4">
        <v>0.56000000000000005</v>
      </c>
      <c r="I1204" s="5">
        <v>42662</v>
      </c>
    </row>
    <row r="1205" spans="1:9" x14ac:dyDescent="0.25">
      <c r="A1205" s="4">
        <v>1202</v>
      </c>
      <c r="B1205" s="6">
        <v>42663</v>
      </c>
      <c r="C1205" s="8">
        <v>7481167</v>
      </c>
      <c r="D1205" s="8">
        <v>300000</v>
      </c>
      <c r="E1205" s="4">
        <v>0.13</v>
      </c>
      <c r="F1205" s="8">
        <v>5683635248</v>
      </c>
      <c r="G1205" s="8">
        <v>4189454</v>
      </c>
      <c r="H1205" s="4">
        <v>0.56000000000000005</v>
      </c>
      <c r="I1205" s="5">
        <v>42661</v>
      </c>
    </row>
    <row r="1206" spans="1:9" hidden="1" x14ac:dyDescent="0.25">
      <c r="A1206" s="4">
        <v>1203</v>
      </c>
      <c r="B1206" s="6">
        <v>42662</v>
      </c>
      <c r="C1206" s="8">
        <v>7181167</v>
      </c>
      <c r="D1206" s="4">
        <v>0</v>
      </c>
      <c r="E1206" s="4">
        <v>0.13</v>
      </c>
      <c r="F1206" s="8">
        <v>5683635248</v>
      </c>
      <c r="G1206" s="8">
        <v>4093265</v>
      </c>
      <c r="H1206" s="4">
        <v>0.56999999999999995</v>
      </c>
      <c r="I1206" s="5">
        <v>42660</v>
      </c>
    </row>
    <row r="1207" spans="1:9" hidden="1" x14ac:dyDescent="0.25">
      <c r="A1207" s="4">
        <v>1204</v>
      </c>
      <c r="B1207" s="6">
        <v>42661</v>
      </c>
      <c r="C1207" s="8">
        <v>7181167</v>
      </c>
      <c r="D1207" s="4">
        <v>0</v>
      </c>
      <c r="E1207" s="4">
        <v>0.13</v>
      </c>
      <c r="F1207" s="8">
        <v>5683635248</v>
      </c>
      <c r="G1207" s="8">
        <v>4021454</v>
      </c>
      <c r="H1207" s="4">
        <v>0.56000000000000005</v>
      </c>
      <c r="I1207" s="5">
        <v>42657</v>
      </c>
    </row>
    <row r="1208" spans="1:9" x14ac:dyDescent="0.25">
      <c r="A1208" s="4">
        <v>1205</v>
      </c>
      <c r="B1208" s="6">
        <v>42660</v>
      </c>
      <c r="C1208" s="8">
        <v>7181167</v>
      </c>
      <c r="D1208" s="8">
        <v>-124000</v>
      </c>
      <c r="E1208" s="4">
        <v>0.13</v>
      </c>
      <c r="F1208" s="8">
        <v>5683635248</v>
      </c>
      <c r="G1208" s="8">
        <v>4093265</v>
      </c>
      <c r="H1208" s="4">
        <v>0.56999999999999995</v>
      </c>
      <c r="I1208" s="5">
        <v>42656</v>
      </c>
    </row>
    <row r="1209" spans="1:9" hidden="1" x14ac:dyDescent="0.25">
      <c r="A1209" s="4">
        <v>1206</v>
      </c>
      <c r="B1209" s="6">
        <v>42657</v>
      </c>
      <c r="C1209" s="8">
        <v>7305167</v>
      </c>
      <c r="D1209" s="4">
        <v>0</v>
      </c>
      <c r="E1209" s="4">
        <v>0.13</v>
      </c>
      <c r="F1209" s="8">
        <v>5683635248</v>
      </c>
      <c r="G1209" s="8">
        <v>4163945</v>
      </c>
      <c r="H1209" s="4">
        <v>0.56999999999999995</v>
      </c>
      <c r="I1209" s="5">
        <v>42655</v>
      </c>
    </row>
    <row r="1210" spans="1:9" hidden="1" x14ac:dyDescent="0.25">
      <c r="A1210" s="4">
        <v>1207</v>
      </c>
      <c r="B1210" s="6">
        <v>42656</v>
      </c>
      <c r="C1210" s="8">
        <v>7305167</v>
      </c>
      <c r="D1210" s="4">
        <v>0</v>
      </c>
      <c r="E1210" s="4">
        <v>0.13</v>
      </c>
      <c r="F1210" s="8">
        <v>5683635248</v>
      </c>
      <c r="G1210" s="8">
        <v>4310049</v>
      </c>
      <c r="H1210" s="4">
        <v>0.59</v>
      </c>
      <c r="I1210" s="5">
        <v>42654</v>
      </c>
    </row>
    <row r="1211" spans="1:9" hidden="1" x14ac:dyDescent="0.25">
      <c r="A1211" s="4">
        <v>1208</v>
      </c>
      <c r="B1211" s="6">
        <v>42655</v>
      </c>
      <c r="C1211" s="8">
        <v>7305167</v>
      </c>
      <c r="D1211" s="4">
        <v>0</v>
      </c>
      <c r="E1211" s="4">
        <v>0.13</v>
      </c>
      <c r="F1211" s="8">
        <v>5683635248</v>
      </c>
      <c r="G1211" s="8">
        <v>4310049</v>
      </c>
      <c r="H1211" s="4">
        <v>0.59</v>
      </c>
      <c r="I1211" s="5">
        <v>42650</v>
      </c>
    </row>
    <row r="1212" spans="1:9" hidden="1" x14ac:dyDescent="0.25">
      <c r="A1212" s="4">
        <v>1209</v>
      </c>
      <c r="B1212" s="6">
        <v>42654</v>
      </c>
      <c r="C1212" s="8">
        <v>7305167</v>
      </c>
      <c r="D1212" s="4">
        <v>0</v>
      </c>
      <c r="E1212" s="4">
        <v>0.13</v>
      </c>
      <c r="F1212" s="8">
        <v>5683635248</v>
      </c>
      <c r="G1212" s="8">
        <v>4456152</v>
      </c>
      <c r="H1212" s="4">
        <v>0.61</v>
      </c>
      <c r="I1212" s="5">
        <v>42649</v>
      </c>
    </row>
    <row r="1213" spans="1:9" hidden="1" x14ac:dyDescent="0.25">
      <c r="A1213" s="4">
        <v>1210</v>
      </c>
      <c r="B1213" s="6">
        <v>42650</v>
      </c>
      <c r="C1213" s="8">
        <v>7305167</v>
      </c>
      <c r="D1213" s="4">
        <v>0</v>
      </c>
      <c r="E1213" s="4">
        <v>0.13</v>
      </c>
      <c r="F1213" s="8">
        <v>5683635248</v>
      </c>
      <c r="G1213" s="8">
        <v>4236997</v>
      </c>
      <c r="H1213" s="4">
        <v>0.57999999999999996</v>
      </c>
      <c r="I1213" s="5">
        <v>42648</v>
      </c>
    </row>
    <row r="1214" spans="1:9" hidden="1" x14ac:dyDescent="0.25">
      <c r="A1214" s="4">
        <v>1211</v>
      </c>
      <c r="B1214" s="6">
        <v>42649</v>
      </c>
      <c r="C1214" s="8">
        <v>7305167</v>
      </c>
      <c r="D1214" s="4">
        <v>0</v>
      </c>
      <c r="E1214" s="4">
        <v>0.13</v>
      </c>
      <c r="F1214" s="8">
        <v>5683635248</v>
      </c>
      <c r="G1214" s="8">
        <v>4090894</v>
      </c>
      <c r="H1214" s="4">
        <v>0.56000000000000005</v>
      </c>
      <c r="I1214" s="5">
        <v>42647</v>
      </c>
    </row>
    <row r="1215" spans="1:9" hidden="1" x14ac:dyDescent="0.25">
      <c r="A1215" s="4">
        <v>1212</v>
      </c>
      <c r="B1215" s="6">
        <v>42648</v>
      </c>
      <c r="C1215" s="8">
        <v>7305167</v>
      </c>
      <c r="D1215" s="4">
        <v>0</v>
      </c>
      <c r="E1215" s="4">
        <v>0.13</v>
      </c>
      <c r="F1215" s="8">
        <v>5683635248</v>
      </c>
      <c r="G1215" s="8">
        <v>3944790</v>
      </c>
      <c r="H1215" s="4">
        <v>0.54</v>
      </c>
      <c r="I1215" s="5">
        <v>42646</v>
      </c>
    </row>
    <row r="1216" spans="1:9" x14ac:dyDescent="0.25">
      <c r="A1216" s="4">
        <v>1213</v>
      </c>
      <c r="B1216" s="6">
        <v>42647</v>
      </c>
      <c r="C1216" s="8">
        <v>7305167</v>
      </c>
      <c r="D1216" s="8">
        <v>-100000</v>
      </c>
      <c r="E1216" s="4">
        <v>0.13</v>
      </c>
      <c r="F1216" s="8">
        <v>5683635248</v>
      </c>
      <c r="G1216" s="8">
        <v>3871739</v>
      </c>
      <c r="H1216" s="4">
        <v>0.53</v>
      </c>
      <c r="I1216" s="5">
        <v>42643</v>
      </c>
    </row>
    <row r="1217" spans="1:9" x14ac:dyDescent="0.25">
      <c r="A1217" s="4">
        <v>1214</v>
      </c>
      <c r="B1217" s="6">
        <v>42646</v>
      </c>
      <c r="C1217" s="8">
        <v>7405167</v>
      </c>
      <c r="D1217" s="8">
        <v>100000</v>
      </c>
      <c r="E1217" s="4">
        <v>0.13</v>
      </c>
      <c r="F1217" s="8">
        <v>5683635248</v>
      </c>
      <c r="G1217" s="8">
        <v>3924739</v>
      </c>
      <c r="H1217" s="4">
        <v>0.53</v>
      </c>
      <c r="I1217" s="5">
        <v>42642</v>
      </c>
    </row>
    <row r="1218" spans="1:9" hidden="1" x14ac:dyDescent="0.25">
      <c r="A1218" s="4">
        <v>1215</v>
      </c>
      <c r="B1218" s="6">
        <v>42643</v>
      </c>
      <c r="C1218" s="8">
        <v>7305167</v>
      </c>
      <c r="D1218" s="4">
        <v>0</v>
      </c>
      <c r="E1218" s="4">
        <v>0.13</v>
      </c>
      <c r="F1218" s="8">
        <v>5683635248</v>
      </c>
      <c r="G1218" s="8">
        <v>4017842</v>
      </c>
      <c r="H1218" s="4">
        <v>0.55000000000000004</v>
      </c>
      <c r="I1218" s="5">
        <v>42641</v>
      </c>
    </row>
    <row r="1219" spans="1:9" hidden="1" x14ac:dyDescent="0.25">
      <c r="A1219" s="4">
        <v>1216</v>
      </c>
      <c r="B1219" s="6">
        <v>42642</v>
      </c>
      <c r="C1219" s="8">
        <v>7305167</v>
      </c>
      <c r="D1219" s="4">
        <v>0</v>
      </c>
      <c r="E1219" s="4">
        <v>0.13</v>
      </c>
      <c r="F1219" s="8">
        <v>5683635248</v>
      </c>
      <c r="G1219" s="8">
        <v>3944790</v>
      </c>
      <c r="H1219" s="4">
        <v>0.54</v>
      </c>
      <c r="I1219" s="5">
        <v>42640</v>
      </c>
    </row>
    <row r="1220" spans="1:9" hidden="1" x14ac:dyDescent="0.25">
      <c r="A1220" s="4">
        <v>1217</v>
      </c>
      <c r="B1220" s="6">
        <v>42641</v>
      </c>
      <c r="C1220" s="8">
        <v>7305167</v>
      </c>
      <c r="D1220" s="4">
        <v>0</v>
      </c>
      <c r="E1220" s="4">
        <v>0.13</v>
      </c>
      <c r="F1220" s="8">
        <v>5683635248</v>
      </c>
      <c r="G1220" s="8">
        <v>3944790</v>
      </c>
      <c r="H1220" s="4">
        <v>0.54</v>
      </c>
      <c r="I1220" s="5">
        <v>42639</v>
      </c>
    </row>
    <row r="1221" spans="1:9" hidden="1" x14ac:dyDescent="0.25">
      <c r="A1221" s="4">
        <v>1218</v>
      </c>
      <c r="B1221" s="6">
        <v>42640</v>
      </c>
      <c r="C1221" s="8">
        <v>7305167</v>
      </c>
      <c r="D1221" s="4">
        <v>0</v>
      </c>
      <c r="E1221" s="4">
        <v>0.13</v>
      </c>
      <c r="F1221" s="8">
        <v>5683635248</v>
      </c>
      <c r="G1221" s="8">
        <v>3944790</v>
      </c>
      <c r="H1221" s="4">
        <v>0.54</v>
      </c>
      <c r="I1221" s="5">
        <v>42636</v>
      </c>
    </row>
    <row r="1222" spans="1:9" hidden="1" x14ac:dyDescent="0.25">
      <c r="A1222" s="4">
        <v>1219</v>
      </c>
      <c r="B1222" s="6">
        <v>42639</v>
      </c>
      <c r="C1222" s="8">
        <v>7305167</v>
      </c>
      <c r="D1222" s="4">
        <v>0</v>
      </c>
      <c r="E1222" s="4">
        <v>0.13</v>
      </c>
      <c r="F1222" s="8">
        <v>5683635248</v>
      </c>
      <c r="G1222" s="8">
        <v>3944790</v>
      </c>
      <c r="H1222" s="4">
        <v>0.54</v>
      </c>
      <c r="I1222" s="5">
        <v>42635</v>
      </c>
    </row>
    <row r="1223" spans="1:9" hidden="1" x14ac:dyDescent="0.25">
      <c r="A1223" s="4">
        <v>1220</v>
      </c>
      <c r="B1223" s="6">
        <v>42636</v>
      </c>
      <c r="C1223" s="8">
        <v>7305167</v>
      </c>
      <c r="D1223" s="4">
        <v>0</v>
      </c>
      <c r="E1223" s="4">
        <v>0.13</v>
      </c>
      <c r="F1223" s="8">
        <v>5683635248</v>
      </c>
      <c r="G1223" s="8">
        <v>4017842</v>
      </c>
      <c r="H1223" s="4">
        <v>0.55000000000000004</v>
      </c>
      <c r="I1223" s="5">
        <v>42634</v>
      </c>
    </row>
    <row r="1224" spans="1:9" hidden="1" x14ac:dyDescent="0.25">
      <c r="A1224" s="4">
        <v>1221</v>
      </c>
      <c r="B1224" s="6">
        <v>42635</v>
      </c>
      <c r="C1224" s="8">
        <v>7305167</v>
      </c>
      <c r="D1224" s="4">
        <v>0</v>
      </c>
      <c r="E1224" s="4">
        <v>0.13</v>
      </c>
      <c r="F1224" s="8">
        <v>5683635248</v>
      </c>
      <c r="G1224" s="8">
        <v>4017842</v>
      </c>
      <c r="H1224" s="4">
        <v>0.55000000000000004</v>
      </c>
      <c r="I1224" s="5">
        <v>42633</v>
      </c>
    </row>
    <row r="1225" spans="1:9" hidden="1" x14ac:dyDescent="0.25">
      <c r="A1225" s="4">
        <v>1222</v>
      </c>
      <c r="B1225" s="6">
        <v>42634</v>
      </c>
      <c r="C1225" s="8">
        <v>7305167</v>
      </c>
      <c r="D1225" s="4">
        <v>0</v>
      </c>
      <c r="E1225" s="4">
        <v>0.13</v>
      </c>
      <c r="F1225" s="8">
        <v>5683635248</v>
      </c>
      <c r="G1225" s="8">
        <v>4017842</v>
      </c>
      <c r="H1225" s="4">
        <v>0.55000000000000004</v>
      </c>
      <c r="I1225" s="5">
        <v>42632</v>
      </c>
    </row>
    <row r="1226" spans="1:9" hidden="1" x14ac:dyDescent="0.25">
      <c r="A1226" s="4">
        <v>1223</v>
      </c>
      <c r="B1226" s="6">
        <v>42633</v>
      </c>
      <c r="C1226" s="8">
        <v>7305167</v>
      </c>
      <c r="D1226" s="4">
        <v>0</v>
      </c>
      <c r="E1226" s="4">
        <v>0.13</v>
      </c>
      <c r="F1226" s="8">
        <v>5683635248</v>
      </c>
      <c r="G1226" s="8">
        <v>3871739</v>
      </c>
      <c r="H1226" s="4">
        <v>0.53</v>
      </c>
      <c r="I1226" s="5">
        <v>42628</v>
      </c>
    </row>
    <row r="1227" spans="1:9" hidden="1" x14ac:dyDescent="0.25">
      <c r="A1227" s="4">
        <v>1224</v>
      </c>
      <c r="B1227" s="6">
        <v>42632</v>
      </c>
      <c r="C1227" s="8">
        <v>7305167</v>
      </c>
      <c r="D1227" s="4">
        <v>0</v>
      </c>
      <c r="E1227" s="4">
        <v>0.13</v>
      </c>
      <c r="F1227" s="8">
        <v>5683635248</v>
      </c>
      <c r="G1227" s="8">
        <v>3725635</v>
      </c>
      <c r="H1227" s="4">
        <v>0.51</v>
      </c>
      <c r="I1227" s="5">
        <v>42627</v>
      </c>
    </row>
    <row r="1228" spans="1:9" hidden="1" x14ac:dyDescent="0.25">
      <c r="A1228" s="4">
        <v>1225</v>
      </c>
      <c r="B1228" s="6">
        <v>42628</v>
      </c>
      <c r="C1228" s="8">
        <v>7305167</v>
      </c>
      <c r="D1228" s="4">
        <v>0</v>
      </c>
      <c r="E1228" s="4">
        <v>0.13</v>
      </c>
      <c r="F1228" s="8">
        <v>5683635248</v>
      </c>
      <c r="G1228" s="8">
        <v>3798687</v>
      </c>
      <c r="H1228" s="4">
        <v>0.52</v>
      </c>
      <c r="I1228" s="5">
        <v>42626</v>
      </c>
    </row>
    <row r="1229" spans="1:9" hidden="1" x14ac:dyDescent="0.25">
      <c r="A1229" s="4">
        <v>1226</v>
      </c>
      <c r="B1229" s="6">
        <v>42627</v>
      </c>
      <c r="C1229" s="8">
        <v>7305167</v>
      </c>
      <c r="D1229" s="4">
        <v>0</v>
      </c>
      <c r="E1229" s="4">
        <v>0.13</v>
      </c>
      <c r="F1229" s="8">
        <v>5683635248</v>
      </c>
      <c r="G1229" s="8">
        <v>3725635</v>
      </c>
      <c r="H1229" s="4">
        <v>0.51</v>
      </c>
      <c r="I1229" s="5">
        <v>42625</v>
      </c>
    </row>
    <row r="1230" spans="1:9" hidden="1" x14ac:dyDescent="0.25">
      <c r="A1230" s="4">
        <v>1227</v>
      </c>
      <c r="B1230" s="6">
        <v>42626</v>
      </c>
      <c r="C1230" s="8">
        <v>7305167</v>
      </c>
      <c r="D1230" s="4">
        <v>0</v>
      </c>
      <c r="E1230" s="4">
        <v>0.13</v>
      </c>
      <c r="F1230" s="8">
        <v>5683635248</v>
      </c>
      <c r="G1230" s="8">
        <v>3725635</v>
      </c>
      <c r="H1230" s="4">
        <v>0.51</v>
      </c>
      <c r="I1230" s="5">
        <v>42622</v>
      </c>
    </row>
    <row r="1231" spans="1:9" hidden="1" x14ac:dyDescent="0.25">
      <c r="A1231" s="4">
        <v>1228</v>
      </c>
      <c r="B1231" s="6">
        <v>42625</v>
      </c>
      <c r="C1231" s="8">
        <v>7305167</v>
      </c>
      <c r="D1231" s="4">
        <v>0</v>
      </c>
      <c r="E1231" s="4">
        <v>0.13</v>
      </c>
      <c r="F1231" s="8">
        <v>5683635248</v>
      </c>
      <c r="G1231" s="8">
        <v>3798687</v>
      </c>
      <c r="H1231" s="4">
        <v>0.52</v>
      </c>
      <c r="I1231" s="5">
        <v>42621</v>
      </c>
    </row>
    <row r="1232" spans="1:9" hidden="1" x14ac:dyDescent="0.25">
      <c r="A1232" s="4">
        <v>1229</v>
      </c>
      <c r="B1232" s="6">
        <v>42622</v>
      </c>
      <c r="C1232" s="8">
        <v>7305167</v>
      </c>
      <c r="D1232" s="4">
        <v>0</v>
      </c>
      <c r="E1232" s="4">
        <v>0.13</v>
      </c>
      <c r="F1232" s="8">
        <v>5683635248</v>
      </c>
      <c r="G1232" s="8">
        <v>3725635</v>
      </c>
      <c r="H1232" s="4">
        <v>0.51</v>
      </c>
      <c r="I1232" s="5">
        <v>42620</v>
      </c>
    </row>
    <row r="1233" spans="1:9" hidden="1" x14ac:dyDescent="0.25">
      <c r="A1233" s="4">
        <v>1230</v>
      </c>
      <c r="B1233" s="6">
        <v>42621</v>
      </c>
      <c r="C1233" s="8">
        <v>7305167</v>
      </c>
      <c r="D1233" s="4">
        <v>0</v>
      </c>
      <c r="E1233" s="4">
        <v>0.13</v>
      </c>
      <c r="F1233" s="8">
        <v>5683635248</v>
      </c>
      <c r="G1233" s="8">
        <v>3725635</v>
      </c>
      <c r="H1233" s="4">
        <v>0.51</v>
      </c>
      <c r="I1233" s="5">
        <v>42619</v>
      </c>
    </row>
    <row r="1234" spans="1:9" hidden="1" x14ac:dyDescent="0.25">
      <c r="A1234" s="4">
        <v>1231</v>
      </c>
      <c r="B1234" s="6">
        <v>42620</v>
      </c>
      <c r="C1234" s="8">
        <v>7305167</v>
      </c>
      <c r="D1234" s="4">
        <v>0</v>
      </c>
      <c r="E1234" s="4">
        <v>0.13</v>
      </c>
      <c r="F1234" s="8">
        <v>5683635248</v>
      </c>
      <c r="G1234" s="8">
        <v>3725635</v>
      </c>
      <c r="H1234" s="4">
        <v>0.51</v>
      </c>
      <c r="I1234" s="5">
        <v>42618</v>
      </c>
    </row>
    <row r="1235" spans="1:9" hidden="1" x14ac:dyDescent="0.25">
      <c r="A1235" s="4">
        <v>1232</v>
      </c>
      <c r="B1235" s="6">
        <v>42619</v>
      </c>
      <c r="C1235" s="8">
        <v>7305167</v>
      </c>
      <c r="D1235" s="4">
        <v>0</v>
      </c>
      <c r="E1235" s="4">
        <v>0.13</v>
      </c>
      <c r="F1235" s="8">
        <v>5683635248</v>
      </c>
      <c r="G1235" s="8">
        <v>3725635</v>
      </c>
      <c r="H1235" s="4">
        <v>0.51</v>
      </c>
      <c r="I1235" s="5">
        <v>42615</v>
      </c>
    </row>
    <row r="1236" spans="1:9" hidden="1" x14ac:dyDescent="0.25">
      <c r="A1236" s="4">
        <v>1233</v>
      </c>
      <c r="B1236" s="6">
        <v>42618</v>
      </c>
      <c r="C1236" s="8">
        <v>7305167</v>
      </c>
      <c r="D1236" s="4">
        <v>0</v>
      </c>
      <c r="E1236" s="4">
        <v>0.13</v>
      </c>
      <c r="F1236" s="8">
        <v>5683635248</v>
      </c>
      <c r="G1236" s="8">
        <v>3871739</v>
      </c>
      <c r="H1236" s="4">
        <v>0.53</v>
      </c>
      <c r="I1236" s="5">
        <v>42614</v>
      </c>
    </row>
    <row r="1237" spans="1:9" hidden="1" x14ac:dyDescent="0.25">
      <c r="A1237" s="4">
        <v>1234</v>
      </c>
      <c r="B1237" s="6">
        <v>42615</v>
      </c>
      <c r="C1237" s="8">
        <v>7305167</v>
      </c>
      <c r="D1237" s="4">
        <v>0</v>
      </c>
      <c r="E1237" s="4">
        <v>0.13</v>
      </c>
      <c r="F1237" s="8">
        <v>5683635248</v>
      </c>
      <c r="G1237" s="8">
        <v>3798687</v>
      </c>
      <c r="H1237" s="4">
        <v>0.52</v>
      </c>
      <c r="I1237" s="5">
        <v>42613</v>
      </c>
    </row>
    <row r="1238" spans="1:9" hidden="1" x14ac:dyDescent="0.25">
      <c r="A1238" s="4">
        <v>1235</v>
      </c>
      <c r="B1238" s="6">
        <v>42614</v>
      </c>
      <c r="C1238" s="8">
        <v>7305167</v>
      </c>
      <c r="D1238" s="4">
        <v>0</v>
      </c>
      <c r="E1238" s="4">
        <v>0.13</v>
      </c>
      <c r="F1238" s="8">
        <v>5683635248</v>
      </c>
      <c r="G1238" s="8">
        <v>3798687</v>
      </c>
      <c r="H1238" s="4">
        <v>0.52</v>
      </c>
      <c r="I1238" s="5">
        <v>42612</v>
      </c>
    </row>
    <row r="1239" spans="1:9" hidden="1" x14ac:dyDescent="0.25">
      <c r="A1239" s="4">
        <v>1236</v>
      </c>
      <c r="B1239" s="6">
        <v>42613</v>
      </c>
      <c r="C1239" s="8">
        <v>7305167</v>
      </c>
      <c r="D1239" s="4">
        <v>0</v>
      </c>
      <c r="E1239" s="4">
        <v>0.13</v>
      </c>
      <c r="F1239" s="8">
        <v>5683635248</v>
      </c>
      <c r="G1239" s="8">
        <v>3871739</v>
      </c>
      <c r="H1239" s="4">
        <v>0.53</v>
      </c>
      <c r="I1239" s="5">
        <v>42611</v>
      </c>
    </row>
    <row r="1240" spans="1:9" hidden="1" x14ac:dyDescent="0.25">
      <c r="A1240" s="4">
        <v>1237</v>
      </c>
      <c r="B1240" s="6">
        <v>42612</v>
      </c>
      <c r="C1240" s="8">
        <v>7305167</v>
      </c>
      <c r="D1240" s="4">
        <v>0</v>
      </c>
      <c r="E1240" s="4">
        <v>0.13</v>
      </c>
      <c r="F1240" s="8">
        <v>5683635248</v>
      </c>
      <c r="G1240" s="8">
        <v>3871739</v>
      </c>
      <c r="H1240" s="4">
        <v>0.53</v>
      </c>
      <c r="I1240" s="5">
        <v>42608</v>
      </c>
    </row>
    <row r="1241" spans="1:9" hidden="1" x14ac:dyDescent="0.25">
      <c r="A1241" s="4">
        <v>1238</v>
      </c>
      <c r="B1241" s="6">
        <v>42611</v>
      </c>
      <c r="C1241" s="8">
        <v>7305167</v>
      </c>
      <c r="D1241" s="4">
        <v>0</v>
      </c>
      <c r="E1241" s="4">
        <v>0.13</v>
      </c>
      <c r="F1241" s="8">
        <v>5683635248</v>
      </c>
      <c r="G1241" s="8">
        <v>3798687</v>
      </c>
      <c r="H1241" s="4">
        <v>0.52</v>
      </c>
      <c r="I1241" s="5">
        <v>42607</v>
      </c>
    </row>
    <row r="1242" spans="1:9" hidden="1" x14ac:dyDescent="0.25">
      <c r="A1242" s="4">
        <v>1239</v>
      </c>
      <c r="B1242" s="6">
        <v>42608</v>
      </c>
      <c r="C1242" s="8">
        <v>7305167</v>
      </c>
      <c r="D1242" s="4">
        <v>0</v>
      </c>
      <c r="E1242" s="4">
        <v>0.13</v>
      </c>
      <c r="F1242" s="8">
        <v>5683635248</v>
      </c>
      <c r="G1242" s="8">
        <v>3798687</v>
      </c>
      <c r="H1242" s="4">
        <v>0.52</v>
      </c>
      <c r="I1242" s="5">
        <v>42606</v>
      </c>
    </row>
    <row r="1243" spans="1:9" hidden="1" x14ac:dyDescent="0.25">
      <c r="A1243" s="4">
        <v>1240</v>
      </c>
      <c r="B1243" s="6">
        <v>42607</v>
      </c>
      <c r="C1243" s="8">
        <v>7305167</v>
      </c>
      <c r="D1243" s="4">
        <v>0</v>
      </c>
      <c r="E1243" s="4">
        <v>0.13</v>
      </c>
      <c r="F1243" s="8">
        <v>5683635248</v>
      </c>
      <c r="G1243" s="8">
        <v>3798687</v>
      </c>
      <c r="H1243" s="4">
        <v>0.52</v>
      </c>
      <c r="I1243" s="5">
        <v>42605</v>
      </c>
    </row>
    <row r="1244" spans="1:9" hidden="1" x14ac:dyDescent="0.25">
      <c r="A1244" s="4">
        <v>1241</v>
      </c>
      <c r="B1244" s="6">
        <v>42606</v>
      </c>
      <c r="C1244" s="8">
        <v>7305167</v>
      </c>
      <c r="D1244" s="4">
        <v>0</v>
      </c>
      <c r="E1244" s="4">
        <v>0.13</v>
      </c>
      <c r="F1244" s="8">
        <v>5683635248</v>
      </c>
      <c r="G1244" s="8">
        <v>3798687</v>
      </c>
      <c r="H1244" s="4">
        <v>0.52</v>
      </c>
      <c r="I1244" s="5">
        <v>42604</v>
      </c>
    </row>
    <row r="1245" spans="1:9" hidden="1" x14ac:dyDescent="0.25">
      <c r="A1245" s="4">
        <v>1242</v>
      </c>
      <c r="B1245" s="6">
        <v>42605</v>
      </c>
      <c r="C1245" s="8">
        <v>7305167</v>
      </c>
      <c r="D1245" s="4">
        <v>0</v>
      </c>
      <c r="E1245" s="4">
        <v>0.13</v>
      </c>
      <c r="F1245" s="8">
        <v>5683635248</v>
      </c>
      <c r="G1245" s="8">
        <v>3871739</v>
      </c>
      <c r="H1245" s="4">
        <v>0.53</v>
      </c>
      <c r="I1245" s="5">
        <v>42601</v>
      </c>
    </row>
    <row r="1246" spans="1:9" hidden="1" x14ac:dyDescent="0.25">
      <c r="A1246" s="4">
        <v>1243</v>
      </c>
      <c r="B1246" s="6">
        <v>42604</v>
      </c>
      <c r="C1246" s="8">
        <v>7305167</v>
      </c>
      <c r="D1246" s="4">
        <v>0</v>
      </c>
      <c r="E1246" s="4">
        <v>0.13</v>
      </c>
      <c r="F1246" s="8">
        <v>5683635248</v>
      </c>
      <c r="G1246" s="8">
        <v>3944790</v>
      </c>
      <c r="H1246" s="4">
        <v>0.54</v>
      </c>
      <c r="I1246" s="5">
        <v>42600</v>
      </c>
    </row>
    <row r="1247" spans="1:9" hidden="1" x14ac:dyDescent="0.25">
      <c r="A1247" s="4">
        <v>1244</v>
      </c>
      <c r="B1247" s="6">
        <v>42601</v>
      </c>
      <c r="C1247" s="8">
        <v>7305167</v>
      </c>
      <c r="D1247" s="4">
        <v>0</v>
      </c>
      <c r="E1247" s="4">
        <v>0.13</v>
      </c>
      <c r="F1247" s="8">
        <v>5683635248</v>
      </c>
      <c r="G1247" s="8">
        <v>3871739</v>
      </c>
      <c r="H1247" s="4">
        <v>0.53</v>
      </c>
      <c r="I1247" s="5">
        <v>42599</v>
      </c>
    </row>
    <row r="1248" spans="1:9" hidden="1" x14ac:dyDescent="0.25">
      <c r="A1248" s="4">
        <v>1245</v>
      </c>
      <c r="B1248" s="6">
        <v>42600</v>
      </c>
      <c r="C1248" s="8">
        <v>7305167</v>
      </c>
      <c r="D1248" s="4">
        <v>0</v>
      </c>
      <c r="E1248" s="4">
        <v>0.13</v>
      </c>
      <c r="F1248" s="8">
        <v>5683635248</v>
      </c>
      <c r="G1248" s="8">
        <v>3944790</v>
      </c>
      <c r="H1248" s="4">
        <v>0.54</v>
      </c>
      <c r="I1248" s="5">
        <v>42598</v>
      </c>
    </row>
    <row r="1249" spans="1:9" hidden="1" x14ac:dyDescent="0.25">
      <c r="A1249" s="4">
        <v>1246</v>
      </c>
      <c r="B1249" s="6">
        <v>42599</v>
      </c>
      <c r="C1249" s="8">
        <v>7305167</v>
      </c>
      <c r="D1249" s="4">
        <v>0</v>
      </c>
      <c r="E1249" s="4">
        <v>0.13</v>
      </c>
      <c r="F1249" s="8">
        <v>5683635248</v>
      </c>
      <c r="G1249" s="8">
        <v>4017842</v>
      </c>
      <c r="H1249" s="4">
        <v>0.55000000000000004</v>
      </c>
      <c r="I1249" s="5">
        <v>42597</v>
      </c>
    </row>
    <row r="1250" spans="1:9" x14ac:dyDescent="0.25">
      <c r="A1250" s="4">
        <v>1247</v>
      </c>
      <c r="B1250" s="6">
        <v>42598</v>
      </c>
      <c r="C1250" s="8">
        <v>7305167</v>
      </c>
      <c r="D1250" s="8">
        <v>-284000</v>
      </c>
      <c r="E1250" s="4">
        <v>0.13</v>
      </c>
      <c r="F1250" s="8">
        <v>5683635248</v>
      </c>
      <c r="G1250" s="8">
        <v>4090894</v>
      </c>
      <c r="H1250" s="4">
        <v>0.56000000000000005</v>
      </c>
      <c r="I1250" s="5">
        <v>42594</v>
      </c>
    </row>
    <row r="1251" spans="1:9" hidden="1" x14ac:dyDescent="0.25">
      <c r="A1251" s="4">
        <v>1248</v>
      </c>
      <c r="B1251" s="6">
        <v>42597</v>
      </c>
      <c r="C1251" s="8">
        <v>7589167</v>
      </c>
      <c r="D1251" s="4">
        <v>0</v>
      </c>
      <c r="E1251" s="4">
        <v>0.13</v>
      </c>
      <c r="F1251" s="8">
        <v>5683635248</v>
      </c>
      <c r="G1251" s="8">
        <v>4174042</v>
      </c>
      <c r="H1251" s="4">
        <v>0.55000000000000004</v>
      </c>
      <c r="I1251" s="5">
        <v>42593</v>
      </c>
    </row>
    <row r="1252" spans="1:9" hidden="1" x14ac:dyDescent="0.25">
      <c r="A1252" s="4">
        <v>1249</v>
      </c>
      <c r="B1252" s="6">
        <v>42594</v>
      </c>
      <c r="C1252" s="8">
        <v>7589167</v>
      </c>
      <c r="D1252" s="4">
        <v>0</v>
      </c>
      <c r="E1252" s="4">
        <v>0.13</v>
      </c>
      <c r="F1252" s="8">
        <v>5683635248</v>
      </c>
      <c r="G1252" s="8">
        <v>4174042</v>
      </c>
      <c r="H1252" s="4">
        <v>0.55000000000000004</v>
      </c>
      <c r="I1252" s="5">
        <v>42592</v>
      </c>
    </row>
    <row r="1253" spans="1:9" hidden="1" x14ac:dyDescent="0.25">
      <c r="A1253" s="4">
        <v>1250</v>
      </c>
      <c r="B1253" s="6">
        <v>42593</v>
      </c>
      <c r="C1253" s="8">
        <v>7589167</v>
      </c>
      <c r="D1253" s="4">
        <v>0</v>
      </c>
      <c r="E1253" s="4">
        <v>0.13</v>
      </c>
      <c r="F1253" s="8">
        <v>5683635248</v>
      </c>
      <c r="G1253" s="8">
        <v>4249934</v>
      </c>
      <c r="H1253" s="4">
        <v>0.56000000000000005</v>
      </c>
      <c r="I1253" s="5">
        <v>42591</v>
      </c>
    </row>
    <row r="1254" spans="1:9" hidden="1" x14ac:dyDescent="0.25">
      <c r="A1254" s="4">
        <v>1251</v>
      </c>
      <c r="B1254" s="6">
        <v>42592</v>
      </c>
      <c r="C1254" s="8">
        <v>7589167</v>
      </c>
      <c r="D1254" s="4">
        <v>0</v>
      </c>
      <c r="E1254" s="4">
        <v>0.13</v>
      </c>
      <c r="F1254" s="8">
        <v>5683635248</v>
      </c>
      <c r="G1254" s="8">
        <v>4325825</v>
      </c>
      <c r="H1254" s="4">
        <v>0.56999999999999995</v>
      </c>
      <c r="I1254" s="5">
        <v>42590</v>
      </c>
    </row>
    <row r="1255" spans="1:9" hidden="1" x14ac:dyDescent="0.25">
      <c r="A1255" s="4">
        <v>1252</v>
      </c>
      <c r="B1255" s="6">
        <v>42591</v>
      </c>
      <c r="C1255" s="8">
        <v>7589167</v>
      </c>
      <c r="D1255" s="4">
        <v>0</v>
      </c>
      <c r="E1255" s="4">
        <v>0.13</v>
      </c>
      <c r="F1255" s="8">
        <v>5683635248</v>
      </c>
      <c r="G1255" s="8">
        <v>4325825</v>
      </c>
      <c r="H1255" s="4">
        <v>0.56999999999999995</v>
      </c>
      <c r="I1255" s="5">
        <v>42587</v>
      </c>
    </row>
    <row r="1256" spans="1:9" hidden="1" x14ac:dyDescent="0.25">
      <c r="A1256" s="4">
        <v>1253</v>
      </c>
      <c r="B1256" s="6">
        <v>42590</v>
      </c>
      <c r="C1256" s="8">
        <v>7589167</v>
      </c>
      <c r="D1256" s="4">
        <v>0</v>
      </c>
      <c r="E1256" s="4">
        <v>0.13</v>
      </c>
      <c r="F1256" s="8">
        <v>5683635248</v>
      </c>
      <c r="G1256" s="8">
        <v>4174042</v>
      </c>
      <c r="H1256" s="4">
        <v>0.55000000000000004</v>
      </c>
      <c r="I1256" s="5">
        <v>42586</v>
      </c>
    </row>
    <row r="1257" spans="1:9" x14ac:dyDescent="0.25">
      <c r="A1257" s="4">
        <v>1254</v>
      </c>
      <c r="B1257" s="6">
        <v>42587</v>
      </c>
      <c r="C1257" s="8">
        <v>7589167</v>
      </c>
      <c r="D1257" s="8">
        <v>-240000</v>
      </c>
      <c r="E1257" s="4">
        <v>0.13</v>
      </c>
      <c r="F1257" s="8">
        <v>5683635248</v>
      </c>
      <c r="G1257" s="8">
        <v>4401717</v>
      </c>
      <c r="H1257" s="4">
        <v>0.57999999999999996</v>
      </c>
      <c r="I1257" s="5">
        <v>42585</v>
      </c>
    </row>
    <row r="1258" spans="1:9" x14ac:dyDescent="0.25">
      <c r="A1258" s="4">
        <v>1255</v>
      </c>
      <c r="B1258" s="6">
        <v>42586</v>
      </c>
      <c r="C1258" s="8">
        <v>7829167</v>
      </c>
      <c r="D1258" s="8">
        <v>28000</v>
      </c>
      <c r="E1258" s="4">
        <v>0.14000000000000001</v>
      </c>
      <c r="F1258" s="8">
        <v>5683635248</v>
      </c>
      <c r="G1258" s="8">
        <v>4384334</v>
      </c>
      <c r="H1258" s="4">
        <v>0.56000000000000005</v>
      </c>
      <c r="I1258" s="5">
        <v>42583</v>
      </c>
    </row>
    <row r="1259" spans="1:9" hidden="1" x14ac:dyDescent="0.25">
      <c r="A1259" s="4">
        <v>1256</v>
      </c>
      <c r="B1259" s="6">
        <v>42585</v>
      </c>
      <c r="C1259" s="8">
        <v>7801167</v>
      </c>
      <c r="D1259" s="4">
        <v>0</v>
      </c>
      <c r="E1259" s="4">
        <v>0.14000000000000001</v>
      </c>
      <c r="F1259" s="8">
        <v>5683635248</v>
      </c>
      <c r="G1259" s="8">
        <v>4446665</v>
      </c>
      <c r="H1259" s="4">
        <v>0.56999999999999995</v>
      </c>
      <c r="I1259" s="5">
        <v>42580</v>
      </c>
    </row>
    <row r="1260" spans="1:9" x14ac:dyDescent="0.25">
      <c r="A1260" s="4">
        <v>1257</v>
      </c>
      <c r="B1260" s="6">
        <v>42583</v>
      </c>
      <c r="C1260" s="8">
        <v>7801167</v>
      </c>
      <c r="D1260" s="8">
        <v>-52000</v>
      </c>
      <c r="E1260" s="4">
        <v>0.14000000000000001</v>
      </c>
      <c r="F1260" s="8">
        <v>5683635248</v>
      </c>
      <c r="G1260" s="8">
        <v>4368654</v>
      </c>
      <c r="H1260" s="4">
        <v>0.56000000000000005</v>
      </c>
      <c r="I1260" s="5">
        <v>42579</v>
      </c>
    </row>
    <row r="1261" spans="1:9" hidden="1" x14ac:dyDescent="0.25">
      <c r="A1261" s="4">
        <v>1258</v>
      </c>
      <c r="B1261" s="6">
        <v>42580</v>
      </c>
      <c r="C1261" s="8">
        <v>7853167</v>
      </c>
      <c r="D1261" s="4">
        <v>0</v>
      </c>
      <c r="E1261" s="4">
        <v>0.14000000000000001</v>
      </c>
      <c r="F1261" s="8">
        <v>5683635248</v>
      </c>
      <c r="G1261" s="8">
        <v>4397774</v>
      </c>
      <c r="H1261" s="4">
        <v>0.56000000000000005</v>
      </c>
      <c r="I1261" s="5">
        <v>42578</v>
      </c>
    </row>
    <row r="1262" spans="1:9" x14ac:dyDescent="0.25">
      <c r="A1262" s="4">
        <v>1259</v>
      </c>
      <c r="B1262" s="6">
        <v>42579</v>
      </c>
      <c r="C1262" s="8">
        <v>7853167</v>
      </c>
      <c r="D1262" s="8">
        <v>-200000</v>
      </c>
      <c r="E1262" s="4">
        <v>0.14000000000000001</v>
      </c>
      <c r="F1262" s="8">
        <v>5683635248</v>
      </c>
      <c r="G1262" s="8">
        <v>4476305</v>
      </c>
      <c r="H1262" s="4">
        <v>0.56999999999999995</v>
      </c>
      <c r="I1262" s="5">
        <v>42577</v>
      </c>
    </row>
    <row r="1263" spans="1:9" x14ac:dyDescent="0.25">
      <c r="A1263" s="4">
        <v>1260</v>
      </c>
      <c r="B1263" s="6">
        <v>42578</v>
      </c>
      <c r="C1263" s="8">
        <v>8053167</v>
      </c>
      <c r="D1263" s="8">
        <v>24000</v>
      </c>
      <c r="E1263" s="4">
        <v>0.14000000000000001</v>
      </c>
      <c r="F1263" s="8">
        <v>5683635248</v>
      </c>
      <c r="G1263" s="8">
        <v>4509774</v>
      </c>
      <c r="H1263" s="4">
        <v>0.56000000000000005</v>
      </c>
      <c r="I1263" s="5">
        <v>42576</v>
      </c>
    </row>
    <row r="1264" spans="1:9" hidden="1" x14ac:dyDescent="0.25">
      <c r="A1264" s="4">
        <v>1261</v>
      </c>
      <c r="B1264" s="6">
        <v>42577</v>
      </c>
      <c r="C1264" s="8">
        <v>8029167</v>
      </c>
      <c r="D1264" s="4">
        <v>0</v>
      </c>
      <c r="E1264" s="4">
        <v>0.14000000000000001</v>
      </c>
      <c r="F1264" s="8">
        <v>5683635248</v>
      </c>
      <c r="G1264" s="8">
        <v>4576625</v>
      </c>
      <c r="H1264" s="4">
        <v>0.56999999999999995</v>
      </c>
      <c r="I1264" s="5">
        <v>42573</v>
      </c>
    </row>
    <row r="1265" spans="1:9" x14ac:dyDescent="0.25">
      <c r="A1265" s="4">
        <v>1262</v>
      </c>
      <c r="B1265" s="6">
        <v>42576</v>
      </c>
      <c r="C1265" s="8">
        <v>8029167</v>
      </c>
      <c r="D1265" s="8">
        <v>300000</v>
      </c>
      <c r="E1265" s="4">
        <v>0.14000000000000001</v>
      </c>
      <c r="F1265" s="8">
        <v>5683635248</v>
      </c>
      <c r="G1265" s="8">
        <v>4656917</v>
      </c>
      <c r="H1265" s="4">
        <v>0.57999999999999996</v>
      </c>
      <c r="I1265" s="5">
        <v>42572</v>
      </c>
    </row>
    <row r="1266" spans="1:9" hidden="1" x14ac:dyDescent="0.25">
      <c r="A1266" s="4">
        <v>1263</v>
      </c>
      <c r="B1266" s="6">
        <v>42573</v>
      </c>
      <c r="C1266" s="8">
        <v>7729167</v>
      </c>
      <c r="D1266" s="4">
        <v>0</v>
      </c>
      <c r="E1266" s="4">
        <v>0.14000000000000001</v>
      </c>
      <c r="F1266" s="8">
        <v>5683635248</v>
      </c>
      <c r="G1266" s="8">
        <v>4482917</v>
      </c>
      <c r="H1266" s="4">
        <v>0.57999999999999996</v>
      </c>
      <c r="I1266" s="5">
        <v>42571</v>
      </c>
    </row>
    <row r="1267" spans="1:9" x14ac:dyDescent="0.25">
      <c r="A1267" s="4">
        <v>1264</v>
      </c>
      <c r="B1267" s="6">
        <v>42572</v>
      </c>
      <c r="C1267" s="8">
        <v>7729167</v>
      </c>
      <c r="D1267" s="8">
        <v>68000</v>
      </c>
      <c r="E1267" s="4">
        <v>0.14000000000000001</v>
      </c>
      <c r="F1267" s="8">
        <v>5683635248</v>
      </c>
      <c r="G1267" s="8">
        <v>4482917</v>
      </c>
      <c r="H1267" s="4">
        <v>0.57999999999999996</v>
      </c>
      <c r="I1267" s="5">
        <v>42570</v>
      </c>
    </row>
    <row r="1268" spans="1:9" x14ac:dyDescent="0.25">
      <c r="A1268" s="4">
        <v>1265</v>
      </c>
      <c r="B1268" s="6">
        <v>42571</v>
      </c>
      <c r="C1268" s="8">
        <v>7661167</v>
      </c>
      <c r="D1268" s="8">
        <v>-144000</v>
      </c>
      <c r="E1268" s="4">
        <v>0.13</v>
      </c>
      <c r="F1268" s="8">
        <v>5683635248</v>
      </c>
      <c r="G1268" s="8">
        <v>4520089</v>
      </c>
      <c r="H1268" s="4">
        <v>0.59</v>
      </c>
      <c r="I1268" s="5">
        <v>42569</v>
      </c>
    </row>
    <row r="1269" spans="1:9" hidden="1" x14ac:dyDescent="0.25">
      <c r="A1269" s="4">
        <v>1266</v>
      </c>
      <c r="B1269" s="6">
        <v>42570</v>
      </c>
      <c r="C1269" s="8">
        <v>7805167</v>
      </c>
      <c r="D1269" s="4">
        <v>0</v>
      </c>
      <c r="E1269" s="4">
        <v>0.14000000000000001</v>
      </c>
      <c r="F1269" s="8">
        <v>5683635248</v>
      </c>
      <c r="G1269" s="8">
        <v>4370894</v>
      </c>
      <c r="H1269" s="4">
        <v>0.56000000000000005</v>
      </c>
      <c r="I1269" s="5">
        <v>42566</v>
      </c>
    </row>
    <row r="1270" spans="1:9" x14ac:dyDescent="0.25">
      <c r="A1270" s="4">
        <v>1267</v>
      </c>
      <c r="B1270" s="6">
        <v>42569</v>
      </c>
      <c r="C1270" s="8">
        <v>7805167</v>
      </c>
      <c r="D1270" s="8">
        <v>100000</v>
      </c>
      <c r="E1270" s="4">
        <v>0.14000000000000001</v>
      </c>
      <c r="F1270" s="8">
        <v>5683635248</v>
      </c>
      <c r="G1270" s="8">
        <v>4370894</v>
      </c>
      <c r="H1270" s="4">
        <v>0.56000000000000005</v>
      </c>
      <c r="I1270" s="5">
        <v>42565</v>
      </c>
    </row>
    <row r="1271" spans="1:9" x14ac:dyDescent="0.25">
      <c r="A1271" s="4">
        <v>1268</v>
      </c>
      <c r="B1271" s="6">
        <v>42566</v>
      </c>
      <c r="C1271" s="8">
        <v>7705167</v>
      </c>
      <c r="D1271" s="8">
        <v>400000</v>
      </c>
      <c r="E1271" s="4">
        <v>0.14000000000000001</v>
      </c>
      <c r="F1271" s="8">
        <v>5683635248</v>
      </c>
      <c r="G1271" s="8">
        <v>4314894</v>
      </c>
      <c r="H1271" s="4">
        <v>0.56000000000000005</v>
      </c>
      <c r="I1271" s="5">
        <v>42564</v>
      </c>
    </row>
    <row r="1272" spans="1:9" hidden="1" x14ac:dyDescent="0.25">
      <c r="A1272" s="4">
        <v>1269</v>
      </c>
      <c r="B1272" s="6">
        <v>42565</v>
      </c>
      <c r="C1272" s="8">
        <v>7305167</v>
      </c>
      <c r="D1272" s="4">
        <v>0</v>
      </c>
      <c r="E1272" s="4">
        <v>0.13</v>
      </c>
      <c r="F1272" s="8">
        <v>5683635248</v>
      </c>
      <c r="G1272" s="8">
        <v>4017842</v>
      </c>
      <c r="H1272" s="4">
        <v>0.55000000000000004</v>
      </c>
      <c r="I1272" s="5">
        <v>42563</v>
      </c>
    </row>
    <row r="1273" spans="1:9" hidden="1" x14ac:dyDescent="0.25">
      <c r="A1273" s="4">
        <v>1270</v>
      </c>
      <c r="B1273" s="6">
        <v>42564</v>
      </c>
      <c r="C1273" s="8">
        <v>7305167</v>
      </c>
      <c r="D1273" s="4">
        <v>0</v>
      </c>
      <c r="E1273" s="4">
        <v>0.13</v>
      </c>
      <c r="F1273" s="8">
        <v>5683635248</v>
      </c>
      <c r="G1273" s="8">
        <v>4163945</v>
      </c>
      <c r="H1273" s="4">
        <v>0.56999999999999995</v>
      </c>
      <c r="I1273" s="5">
        <v>42562</v>
      </c>
    </row>
    <row r="1274" spans="1:9" hidden="1" x14ac:dyDescent="0.25">
      <c r="A1274" s="4">
        <v>1271</v>
      </c>
      <c r="B1274" s="6">
        <v>42563</v>
      </c>
      <c r="C1274" s="8">
        <v>7305167</v>
      </c>
      <c r="D1274" s="4">
        <v>0</v>
      </c>
      <c r="E1274" s="4">
        <v>0.13</v>
      </c>
      <c r="F1274" s="8">
        <v>5683635248</v>
      </c>
      <c r="G1274" s="8">
        <v>4090894</v>
      </c>
      <c r="H1274" s="4">
        <v>0.56000000000000005</v>
      </c>
      <c r="I1274" s="5">
        <v>42559</v>
      </c>
    </row>
    <row r="1275" spans="1:9" hidden="1" x14ac:dyDescent="0.25">
      <c r="A1275" s="4">
        <v>1272</v>
      </c>
      <c r="B1275" s="6">
        <v>42562</v>
      </c>
      <c r="C1275" s="8">
        <v>7305167</v>
      </c>
      <c r="D1275" s="4">
        <v>0</v>
      </c>
      <c r="E1275" s="4">
        <v>0.13</v>
      </c>
      <c r="F1275" s="8">
        <v>5683635248</v>
      </c>
      <c r="G1275" s="8">
        <v>4017842</v>
      </c>
      <c r="H1275" s="4">
        <v>0.55000000000000004</v>
      </c>
      <c r="I1275" s="5">
        <v>42558</v>
      </c>
    </row>
    <row r="1276" spans="1:9" hidden="1" x14ac:dyDescent="0.25">
      <c r="A1276" s="4">
        <v>1273</v>
      </c>
      <c r="B1276" s="6">
        <v>42559</v>
      </c>
      <c r="C1276" s="8">
        <v>7305167</v>
      </c>
      <c r="D1276" s="4">
        <v>0</v>
      </c>
      <c r="E1276" s="4">
        <v>0.13</v>
      </c>
      <c r="F1276" s="8">
        <v>5683635248</v>
      </c>
      <c r="G1276" s="8">
        <v>3944790</v>
      </c>
      <c r="H1276" s="4">
        <v>0.54</v>
      </c>
      <c r="I1276" s="5">
        <v>42557</v>
      </c>
    </row>
    <row r="1277" spans="1:9" hidden="1" x14ac:dyDescent="0.25">
      <c r="A1277" s="4">
        <v>1274</v>
      </c>
      <c r="B1277" s="6">
        <v>42558</v>
      </c>
      <c r="C1277" s="8">
        <v>7305167</v>
      </c>
      <c r="D1277" s="4">
        <v>0</v>
      </c>
      <c r="E1277" s="4">
        <v>0.13</v>
      </c>
      <c r="F1277" s="8">
        <v>5683635248</v>
      </c>
      <c r="G1277" s="8">
        <v>4017842</v>
      </c>
      <c r="H1277" s="4">
        <v>0.55000000000000004</v>
      </c>
      <c r="I1277" s="5">
        <v>42556</v>
      </c>
    </row>
    <row r="1278" spans="1:9" hidden="1" x14ac:dyDescent="0.25">
      <c r="A1278" s="4">
        <v>1275</v>
      </c>
      <c r="B1278" s="6">
        <v>42557</v>
      </c>
      <c r="C1278" s="8">
        <v>7305167</v>
      </c>
      <c r="D1278" s="4">
        <v>0</v>
      </c>
      <c r="E1278" s="4">
        <v>0.13</v>
      </c>
      <c r="F1278" s="8">
        <v>5683635248</v>
      </c>
      <c r="G1278" s="8">
        <v>4017842</v>
      </c>
      <c r="H1278" s="4">
        <v>0.55000000000000004</v>
      </c>
      <c r="I1278" s="5">
        <v>42555</v>
      </c>
    </row>
    <row r="1279" spans="1:9" hidden="1" x14ac:dyDescent="0.25">
      <c r="A1279" s="4">
        <v>1276</v>
      </c>
      <c r="B1279" s="6">
        <v>42556</v>
      </c>
      <c r="C1279" s="8">
        <v>7305167</v>
      </c>
      <c r="D1279" s="4">
        <v>0</v>
      </c>
      <c r="E1279" s="4">
        <v>0.13</v>
      </c>
      <c r="F1279" s="8">
        <v>5683635248</v>
      </c>
      <c r="G1279" s="8">
        <v>4017842</v>
      </c>
      <c r="H1279" s="4">
        <v>0.55000000000000004</v>
      </c>
      <c r="I1279" s="5">
        <v>42551</v>
      </c>
    </row>
    <row r="1280" spans="1:9" hidden="1" x14ac:dyDescent="0.25">
      <c r="A1280" s="4">
        <v>1277</v>
      </c>
      <c r="B1280" s="6">
        <v>42555</v>
      </c>
      <c r="C1280" s="8">
        <v>7305167</v>
      </c>
      <c r="D1280" s="4">
        <v>0</v>
      </c>
      <c r="E1280" s="4">
        <v>0.13</v>
      </c>
      <c r="F1280" s="8">
        <v>5683635248</v>
      </c>
      <c r="G1280" s="8">
        <v>3944790</v>
      </c>
      <c r="H1280" s="4">
        <v>0.54</v>
      </c>
      <c r="I1280" s="5">
        <v>42550</v>
      </c>
    </row>
    <row r="1281" spans="1:9" hidden="1" x14ac:dyDescent="0.25">
      <c r="A1281" s="4">
        <v>1278</v>
      </c>
      <c r="B1281" s="6">
        <v>42551</v>
      </c>
      <c r="C1281" s="8">
        <v>7305167</v>
      </c>
      <c r="D1281" s="4">
        <v>0</v>
      </c>
      <c r="E1281" s="4">
        <v>0.13</v>
      </c>
      <c r="F1281" s="8">
        <v>5683635248</v>
      </c>
      <c r="G1281" s="8">
        <v>3944790</v>
      </c>
      <c r="H1281" s="4">
        <v>0.54</v>
      </c>
      <c r="I1281" s="5">
        <v>42549</v>
      </c>
    </row>
    <row r="1282" spans="1:9" hidden="1" x14ac:dyDescent="0.25">
      <c r="A1282" s="4">
        <v>1279</v>
      </c>
      <c r="B1282" s="6">
        <v>42550</v>
      </c>
      <c r="C1282" s="8">
        <v>7305167</v>
      </c>
      <c r="D1282" s="4">
        <v>0</v>
      </c>
      <c r="E1282" s="4">
        <v>0.13</v>
      </c>
      <c r="F1282" s="8">
        <v>5683635248</v>
      </c>
      <c r="G1282" s="8">
        <v>3871739</v>
      </c>
      <c r="H1282" s="4">
        <v>0.53</v>
      </c>
      <c r="I1282" s="5">
        <v>42548</v>
      </c>
    </row>
    <row r="1283" spans="1:9" x14ac:dyDescent="0.25">
      <c r="A1283" s="4">
        <v>1280</v>
      </c>
      <c r="B1283" s="6">
        <v>42549</v>
      </c>
      <c r="C1283" s="8">
        <v>7305167</v>
      </c>
      <c r="D1283" s="8">
        <v>-400000</v>
      </c>
      <c r="E1283" s="4">
        <v>0.13</v>
      </c>
      <c r="F1283" s="8">
        <v>5683635248</v>
      </c>
      <c r="G1283" s="8">
        <v>3871739</v>
      </c>
      <c r="H1283" s="4">
        <v>0.53</v>
      </c>
      <c r="I1283" s="5">
        <v>42545</v>
      </c>
    </row>
    <row r="1284" spans="1:9" hidden="1" x14ac:dyDescent="0.25">
      <c r="A1284" s="4">
        <v>1281</v>
      </c>
      <c r="B1284" s="6">
        <v>42548</v>
      </c>
      <c r="C1284" s="8">
        <v>7705167</v>
      </c>
      <c r="D1284" s="4">
        <v>0</v>
      </c>
      <c r="E1284" s="4">
        <v>0.14000000000000001</v>
      </c>
      <c r="F1284" s="8">
        <v>5683635248</v>
      </c>
      <c r="G1284" s="8">
        <v>4237842</v>
      </c>
      <c r="H1284" s="4">
        <v>0.55000000000000004</v>
      </c>
      <c r="I1284" s="5">
        <v>42544</v>
      </c>
    </row>
    <row r="1285" spans="1:9" hidden="1" x14ac:dyDescent="0.25">
      <c r="A1285" s="4">
        <v>1282</v>
      </c>
      <c r="B1285" s="6">
        <v>42545</v>
      </c>
      <c r="C1285" s="8">
        <v>7705167</v>
      </c>
      <c r="D1285" s="4">
        <v>0</v>
      </c>
      <c r="E1285" s="4">
        <v>0.14000000000000001</v>
      </c>
      <c r="F1285" s="8">
        <v>5683635248</v>
      </c>
      <c r="G1285" s="8">
        <v>4237842</v>
      </c>
      <c r="H1285" s="4">
        <v>0.55000000000000004</v>
      </c>
      <c r="I1285" s="5">
        <v>42543</v>
      </c>
    </row>
    <row r="1286" spans="1:9" hidden="1" x14ac:dyDescent="0.25">
      <c r="A1286" s="4">
        <v>1283</v>
      </c>
      <c r="B1286" s="6">
        <v>42544</v>
      </c>
      <c r="C1286" s="8">
        <v>7705167</v>
      </c>
      <c r="D1286" s="4">
        <v>0</v>
      </c>
      <c r="E1286" s="4">
        <v>0.14000000000000001</v>
      </c>
      <c r="F1286" s="8">
        <v>5683635248</v>
      </c>
      <c r="G1286" s="8">
        <v>4237842</v>
      </c>
      <c r="H1286" s="4">
        <v>0.55000000000000004</v>
      </c>
      <c r="I1286" s="5">
        <v>42542</v>
      </c>
    </row>
    <row r="1287" spans="1:9" hidden="1" x14ac:dyDescent="0.25">
      <c r="A1287" s="4">
        <v>1284</v>
      </c>
      <c r="B1287" s="6">
        <v>42543</v>
      </c>
      <c r="C1287" s="8">
        <v>7705167</v>
      </c>
      <c r="D1287" s="4">
        <v>0</v>
      </c>
      <c r="E1287" s="4">
        <v>0.14000000000000001</v>
      </c>
      <c r="F1287" s="8">
        <v>5683635248</v>
      </c>
      <c r="G1287" s="8">
        <v>4237842</v>
      </c>
      <c r="H1287" s="4">
        <v>0.55000000000000004</v>
      </c>
      <c r="I1287" s="5">
        <v>42541</v>
      </c>
    </row>
    <row r="1288" spans="1:9" x14ac:dyDescent="0.25">
      <c r="A1288" s="4">
        <v>1285</v>
      </c>
      <c r="B1288" s="6">
        <v>42542</v>
      </c>
      <c r="C1288" s="8">
        <v>7705167</v>
      </c>
      <c r="D1288" s="8">
        <v>-28000</v>
      </c>
      <c r="E1288" s="4">
        <v>0.14000000000000001</v>
      </c>
      <c r="F1288" s="8">
        <v>5683635248</v>
      </c>
      <c r="G1288" s="8">
        <v>4314894</v>
      </c>
      <c r="H1288" s="4">
        <v>0.56000000000000005</v>
      </c>
      <c r="I1288" s="5">
        <v>42538</v>
      </c>
    </row>
    <row r="1289" spans="1:9" hidden="1" x14ac:dyDescent="0.25">
      <c r="A1289" s="4">
        <v>1286</v>
      </c>
      <c r="B1289" s="6">
        <v>42541</v>
      </c>
      <c r="C1289" s="8">
        <v>7733167</v>
      </c>
      <c r="D1289" s="4">
        <v>0</v>
      </c>
      <c r="E1289" s="4">
        <v>0.14000000000000001</v>
      </c>
      <c r="F1289" s="8">
        <v>5683635248</v>
      </c>
      <c r="G1289" s="8">
        <v>4253242</v>
      </c>
      <c r="H1289" s="4">
        <v>0.55000000000000004</v>
      </c>
      <c r="I1289" s="5">
        <v>42537</v>
      </c>
    </row>
    <row r="1290" spans="1:9" hidden="1" x14ac:dyDescent="0.25">
      <c r="A1290" s="4">
        <v>1287</v>
      </c>
      <c r="B1290" s="6">
        <v>42538</v>
      </c>
      <c r="C1290" s="8">
        <v>7733167</v>
      </c>
      <c r="D1290" s="4">
        <v>0</v>
      </c>
      <c r="E1290" s="4">
        <v>0.14000000000000001</v>
      </c>
      <c r="F1290" s="8">
        <v>5683635248</v>
      </c>
      <c r="G1290" s="8">
        <v>4253242</v>
      </c>
      <c r="H1290" s="4">
        <v>0.55000000000000004</v>
      </c>
      <c r="I1290" s="5">
        <v>42536</v>
      </c>
    </row>
    <row r="1291" spans="1:9" hidden="1" x14ac:dyDescent="0.25">
      <c r="A1291" s="4">
        <v>1288</v>
      </c>
      <c r="B1291" s="6">
        <v>42537</v>
      </c>
      <c r="C1291" s="8">
        <v>7733167</v>
      </c>
      <c r="D1291" s="4">
        <v>0</v>
      </c>
      <c r="E1291" s="4">
        <v>0.14000000000000001</v>
      </c>
      <c r="F1291" s="8">
        <v>5683635248</v>
      </c>
      <c r="G1291" s="8">
        <v>4330574</v>
      </c>
      <c r="H1291" s="4">
        <v>0.56000000000000005</v>
      </c>
      <c r="I1291" s="5">
        <v>42535</v>
      </c>
    </row>
    <row r="1292" spans="1:9" hidden="1" x14ac:dyDescent="0.25">
      <c r="A1292" s="4">
        <v>1289</v>
      </c>
      <c r="B1292" s="6">
        <v>42536</v>
      </c>
      <c r="C1292" s="8">
        <v>7733167</v>
      </c>
      <c r="D1292" s="4">
        <v>0</v>
      </c>
      <c r="E1292" s="4">
        <v>0.14000000000000001</v>
      </c>
      <c r="F1292" s="8">
        <v>5683635248</v>
      </c>
      <c r="G1292" s="8">
        <v>4485237</v>
      </c>
      <c r="H1292" s="4">
        <v>0.57999999999999996</v>
      </c>
      <c r="I1292" s="5">
        <v>42534</v>
      </c>
    </row>
    <row r="1293" spans="1:9" hidden="1" x14ac:dyDescent="0.25">
      <c r="A1293" s="4">
        <v>1290</v>
      </c>
      <c r="B1293" s="6">
        <v>42535</v>
      </c>
      <c r="C1293" s="8">
        <v>7733167</v>
      </c>
      <c r="D1293" s="4">
        <v>0</v>
      </c>
      <c r="E1293" s="4">
        <v>0.14000000000000001</v>
      </c>
      <c r="F1293" s="8">
        <v>5683635248</v>
      </c>
      <c r="G1293" s="8">
        <v>4407905</v>
      </c>
      <c r="H1293" s="4">
        <v>0.56999999999999995</v>
      </c>
      <c r="I1293" s="5">
        <v>42531</v>
      </c>
    </row>
    <row r="1294" spans="1:9" hidden="1" x14ac:dyDescent="0.25">
      <c r="A1294" s="4">
        <v>1291</v>
      </c>
      <c r="B1294" s="6">
        <v>42534</v>
      </c>
      <c r="C1294" s="8">
        <v>7733167</v>
      </c>
      <c r="D1294" s="4">
        <v>0</v>
      </c>
      <c r="E1294" s="4">
        <v>0.14000000000000001</v>
      </c>
      <c r="F1294" s="8">
        <v>5683635248</v>
      </c>
      <c r="G1294" s="8">
        <v>4253242</v>
      </c>
      <c r="H1294" s="4">
        <v>0.55000000000000004</v>
      </c>
      <c r="I1294" s="5">
        <v>42529</v>
      </c>
    </row>
    <row r="1295" spans="1:9" hidden="1" x14ac:dyDescent="0.25">
      <c r="A1295" s="4">
        <v>1292</v>
      </c>
      <c r="B1295" s="6">
        <v>42531</v>
      </c>
      <c r="C1295" s="8">
        <v>7733167</v>
      </c>
      <c r="D1295" s="4">
        <v>0</v>
      </c>
      <c r="E1295" s="4">
        <v>0.14000000000000001</v>
      </c>
      <c r="F1295" s="8">
        <v>5683635248</v>
      </c>
      <c r="G1295" s="8">
        <v>4253242</v>
      </c>
      <c r="H1295" s="4">
        <v>0.55000000000000004</v>
      </c>
      <c r="I1295" s="5">
        <v>42528</v>
      </c>
    </row>
    <row r="1296" spans="1:9" hidden="1" x14ac:dyDescent="0.25">
      <c r="A1296" s="4">
        <v>1293</v>
      </c>
      <c r="B1296" s="6">
        <v>42529</v>
      </c>
      <c r="C1296" s="8">
        <v>7733167</v>
      </c>
      <c r="D1296" s="4">
        <v>0</v>
      </c>
      <c r="E1296" s="4">
        <v>0.14000000000000001</v>
      </c>
      <c r="F1296" s="8">
        <v>5683635248</v>
      </c>
      <c r="G1296" s="8">
        <v>4330574</v>
      </c>
      <c r="H1296" s="4">
        <v>0.56000000000000005</v>
      </c>
      <c r="I1296" s="5">
        <v>42527</v>
      </c>
    </row>
    <row r="1297" spans="1:9" hidden="1" x14ac:dyDescent="0.25">
      <c r="A1297" s="4">
        <v>1294</v>
      </c>
      <c r="B1297" s="6">
        <v>42528</v>
      </c>
      <c r="C1297" s="8">
        <v>7733167</v>
      </c>
      <c r="D1297" s="4">
        <v>0</v>
      </c>
      <c r="E1297" s="4">
        <v>0.14000000000000001</v>
      </c>
      <c r="F1297" s="8">
        <v>5683635248</v>
      </c>
      <c r="G1297" s="8">
        <v>4407905</v>
      </c>
      <c r="H1297" s="4">
        <v>0.56999999999999995</v>
      </c>
      <c r="I1297" s="5">
        <v>42524</v>
      </c>
    </row>
    <row r="1298" spans="1:9" hidden="1" x14ac:dyDescent="0.25">
      <c r="A1298" s="4">
        <v>1295</v>
      </c>
      <c r="B1298" s="6">
        <v>42527</v>
      </c>
      <c r="C1298" s="8">
        <v>7733167</v>
      </c>
      <c r="D1298" s="4">
        <v>0</v>
      </c>
      <c r="E1298" s="4">
        <v>0.14000000000000001</v>
      </c>
      <c r="F1298" s="8">
        <v>5683635248</v>
      </c>
      <c r="G1298" s="8">
        <v>4330574</v>
      </c>
      <c r="H1298" s="4">
        <v>0.56000000000000005</v>
      </c>
      <c r="I1298" s="5">
        <v>42523</v>
      </c>
    </row>
    <row r="1299" spans="1:9" hidden="1" x14ac:dyDescent="0.25">
      <c r="A1299" s="4">
        <v>1296</v>
      </c>
      <c r="B1299" s="6">
        <v>42524</v>
      </c>
      <c r="C1299" s="8">
        <v>7733167</v>
      </c>
      <c r="D1299" s="4">
        <v>0</v>
      </c>
      <c r="E1299" s="4">
        <v>0.14000000000000001</v>
      </c>
      <c r="F1299" s="8">
        <v>5683635248</v>
      </c>
      <c r="G1299" s="8">
        <v>4485237</v>
      </c>
      <c r="H1299" s="4">
        <v>0.57999999999999996</v>
      </c>
      <c r="I1299" s="5">
        <v>42522</v>
      </c>
    </row>
    <row r="1300" spans="1:9" hidden="1" x14ac:dyDescent="0.25">
      <c r="A1300" s="4">
        <v>1297</v>
      </c>
      <c r="B1300" s="6">
        <v>42523</v>
      </c>
      <c r="C1300" s="8">
        <v>7733167</v>
      </c>
      <c r="D1300" s="4">
        <v>0</v>
      </c>
      <c r="E1300" s="4">
        <v>0.14000000000000001</v>
      </c>
      <c r="F1300" s="8">
        <v>5683635248</v>
      </c>
      <c r="G1300" s="8">
        <v>4485237</v>
      </c>
      <c r="H1300" s="4">
        <v>0.57999999999999996</v>
      </c>
      <c r="I1300" s="5">
        <v>42521</v>
      </c>
    </row>
    <row r="1301" spans="1:9" hidden="1" x14ac:dyDescent="0.25">
      <c r="A1301" s="4">
        <v>1298</v>
      </c>
      <c r="B1301" s="6">
        <v>42522</v>
      </c>
      <c r="C1301" s="8">
        <v>7733167</v>
      </c>
      <c r="D1301" s="4">
        <v>0</v>
      </c>
      <c r="E1301" s="4">
        <v>0.14000000000000001</v>
      </c>
      <c r="F1301" s="8">
        <v>5683635248</v>
      </c>
      <c r="G1301" s="8">
        <v>4098579</v>
      </c>
      <c r="H1301" s="4">
        <v>0.53</v>
      </c>
      <c r="I1301" s="5">
        <v>42520</v>
      </c>
    </row>
    <row r="1302" spans="1:9" hidden="1" x14ac:dyDescent="0.25">
      <c r="A1302" s="4">
        <v>1299</v>
      </c>
      <c r="B1302" s="6">
        <v>42521</v>
      </c>
      <c r="C1302" s="8">
        <v>7733167</v>
      </c>
      <c r="D1302" s="4">
        <v>0</v>
      </c>
      <c r="E1302" s="4">
        <v>0.14000000000000001</v>
      </c>
      <c r="F1302" s="8">
        <v>5683635248</v>
      </c>
      <c r="G1302" s="8">
        <v>4098579</v>
      </c>
      <c r="H1302" s="4">
        <v>0.53</v>
      </c>
      <c r="I1302" s="5">
        <v>42517</v>
      </c>
    </row>
    <row r="1303" spans="1:9" hidden="1" x14ac:dyDescent="0.25">
      <c r="A1303" s="4">
        <v>1300</v>
      </c>
      <c r="B1303" s="6">
        <v>42520</v>
      </c>
      <c r="C1303" s="8">
        <v>7733167</v>
      </c>
      <c r="D1303" s="4">
        <v>0</v>
      </c>
      <c r="E1303" s="4">
        <v>0.14000000000000001</v>
      </c>
      <c r="F1303" s="8">
        <v>5683635248</v>
      </c>
      <c r="G1303" s="8">
        <v>4098579</v>
      </c>
      <c r="H1303" s="4">
        <v>0.53</v>
      </c>
      <c r="I1303" s="5">
        <v>42516</v>
      </c>
    </row>
    <row r="1304" spans="1:9" hidden="1" x14ac:dyDescent="0.25">
      <c r="A1304" s="4">
        <v>1301</v>
      </c>
      <c r="B1304" s="6">
        <v>42517</v>
      </c>
      <c r="C1304" s="8">
        <v>7733167</v>
      </c>
      <c r="D1304" s="4">
        <v>0</v>
      </c>
      <c r="E1304" s="4">
        <v>0.14000000000000001</v>
      </c>
      <c r="F1304" s="8">
        <v>5683635248</v>
      </c>
      <c r="G1304" s="8">
        <v>4098579</v>
      </c>
      <c r="H1304" s="4">
        <v>0.53</v>
      </c>
      <c r="I1304" s="5">
        <v>42515</v>
      </c>
    </row>
    <row r="1305" spans="1:9" hidden="1" x14ac:dyDescent="0.25">
      <c r="A1305" s="4">
        <v>1302</v>
      </c>
      <c r="B1305" s="6">
        <v>42516</v>
      </c>
      <c r="C1305" s="8">
        <v>7733167</v>
      </c>
      <c r="D1305" s="4">
        <v>0</v>
      </c>
      <c r="E1305" s="4">
        <v>0.14000000000000001</v>
      </c>
      <c r="F1305" s="8">
        <v>5683635248</v>
      </c>
      <c r="G1305" s="8">
        <v>4407905</v>
      </c>
      <c r="H1305" s="4">
        <v>0.56999999999999995</v>
      </c>
      <c r="I1305" s="5">
        <v>42514</v>
      </c>
    </row>
    <row r="1306" spans="1:9" hidden="1" x14ac:dyDescent="0.25">
      <c r="A1306" s="4">
        <v>1303</v>
      </c>
      <c r="B1306" s="6">
        <v>42515</v>
      </c>
      <c r="C1306" s="8">
        <v>7733167</v>
      </c>
      <c r="D1306" s="4">
        <v>0</v>
      </c>
      <c r="E1306" s="4">
        <v>0.14000000000000001</v>
      </c>
      <c r="F1306" s="8">
        <v>5683635248</v>
      </c>
      <c r="G1306" s="8">
        <v>4407905</v>
      </c>
      <c r="H1306" s="4">
        <v>0.56999999999999995</v>
      </c>
      <c r="I1306" s="5">
        <v>42513</v>
      </c>
    </row>
    <row r="1307" spans="1:9" hidden="1" x14ac:dyDescent="0.25">
      <c r="A1307" s="4">
        <v>1304</v>
      </c>
      <c r="B1307" s="6">
        <v>42514</v>
      </c>
      <c r="C1307" s="8">
        <v>7733167</v>
      </c>
      <c r="D1307" s="4">
        <v>0</v>
      </c>
      <c r="E1307" s="4">
        <v>0.14000000000000001</v>
      </c>
      <c r="F1307" s="8">
        <v>5683635248</v>
      </c>
      <c r="G1307" s="8">
        <v>4485237</v>
      </c>
      <c r="H1307" s="4">
        <v>0.57999999999999996</v>
      </c>
      <c r="I1307" s="5">
        <v>42510</v>
      </c>
    </row>
    <row r="1308" spans="1:9" hidden="1" x14ac:dyDescent="0.25">
      <c r="A1308" s="4">
        <v>1305</v>
      </c>
      <c r="B1308" s="6">
        <v>42513</v>
      </c>
      <c r="C1308" s="8">
        <v>7733167</v>
      </c>
      <c r="D1308" s="4">
        <v>0</v>
      </c>
      <c r="E1308" s="4">
        <v>0.14000000000000001</v>
      </c>
      <c r="F1308" s="8">
        <v>5683635248</v>
      </c>
      <c r="G1308" s="8">
        <v>4485237</v>
      </c>
      <c r="H1308" s="4">
        <v>0.57999999999999996</v>
      </c>
      <c r="I1308" s="5">
        <v>42509</v>
      </c>
    </row>
    <row r="1309" spans="1:9" hidden="1" x14ac:dyDescent="0.25">
      <c r="A1309" s="4">
        <v>1306</v>
      </c>
      <c r="B1309" s="6">
        <v>42510</v>
      </c>
      <c r="C1309" s="8">
        <v>7733167</v>
      </c>
      <c r="D1309" s="4">
        <v>0</v>
      </c>
      <c r="E1309" s="4">
        <v>0.14000000000000001</v>
      </c>
      <c r="F1309" s="8">
        <v>5683635248</v>
      </c>
      <c r="G1309" s="8">
        <v>4485237</v>
      </c>
      <c r="H1309" s="4">
        <v>0.57999999999999996</v>
      </c>
      <c r="I1309" s="5">
        <v>42508</v>
      </c>
    </row>
    <row r="1310" spans="1:9" hidden="1" x14ac:dyDescent="0.25">
      <c r="A1310" s="4">
        <v>1307</v>
      </c>
      <c r="B1310" s="6">
        <v>42509</v>
      </c>
      <c r="C1310" s="8">
        <v>7733167</v>
      </c>
      <c r="D1310" s="4">
        <v>0</v>
      </c>
      <c r="E1310" s="4">
        <v>0.14000000000000001</v>
      </c>
      <c r="F1310" s="8">
        <v>5683635248</v>
      </c>
      <c r="G1310" s="8">
        <v>4330574</v>
      </c>
      <c r="H1310" s="4">
        <v>0.56000000000000005</v>
      </c>
      <c r="I1310" s="5">
        <v>42507</v>
      </c>
    </row>
    <row r="1311" spans="1:9" hidden="1" x14ac:dyDescent="0.25">
      <c r="A1311" s="4">
        <v>1308</v>
      </c>
      <c r="B1311" s="6">
        <v>42508</v>
      </c>
      <c r="C1311" s="8">
        <v>7733167</v>
      </c>
      <c r="D1311" s="4">
        <v>0</v>
      </c>
      <c r="E1311" s="4">
        <v>0.14000000000000001</v>
      </c>
      <c r="F1311" s="8">
        <v>5683635248</v>
      </c>
      <c r="G1311" s="8">
        <v>4253242</v>
      </c>
      <c r="H1311" s="4">
        <v>0.55000000000000004</v>
      </c>
      <c r="I1311" s="5">
        <v>42506</v>
      </c>
    </row>
    <row r="1312" spans="1:9" hidden="1" x14ac:dyDescent="0.25">
      <c r="A1312" s="4">
        <v>1309</v>
      </c>
      <c r="B1312" s="6">
        <v>42507</v>
      </c>
      <c r="C1312" s="8">
        <v>7733167</v>
      </c>
      <c r="D1312" s="4">
        <v>0</v>
      </c>
      <c r="E1312" s="4">
        <v>0.14000000000000001</v>
      </c>
      <c r="F1312" s="8">
        <v>5683635248</v>
      </c>
      <c r="G1312" s="8">
        <v>4562569</v>
      </c>
      <c r="H1312" s="4">
        <v>0.59</v>
      </c>
      <c r="I1312" s="5">
        <v>42503</v>
      </c>
    </row>
    <row r="1313" spans="1:9" hidden="1" x14ac:dyDescent="0.25">
      <c r="A1313" s="4">
        <v>1310</v>
      </c>
      <c r="B1313" s="6">
        <v>42506</v>
      </c>
      <c r="C1313" s="8">
        <v>7733167</v>
      </c>
      <c r="D1313" s="4">
        <v>0</v>
      </c>
      <c r="E1313" s="4">
        <v>0.14000000000000001</v>
      </c>
      <c r="F1313" s="8">
        <v>5683635248</v>
      </c>
      <c r="G1313" s="8">
        <v>4330574</v>
      </c>
      <c r="H1313" s="4">
        <v>0.56000000000000005</v>
      </c>
      <c r="I1313" s="5">
        <v>42502</v>
      </c>
    </row>
    <row r="1314" spans="1:9" hidden="1" x14ac:dyDescent="0.25">
      <c r="A1314" s="4">
        <v>1311</v>
      </c>
      <c r="B1314" s="6">
        <v>42503</v>
      </c>
      <c r="C1314" s="8">
        <v>7733167</v>
      </c>
      <c r="D1314" s="4">
        <v>0</v>
      </c>
      <c r="E1314" s="4">
        <v>0.14000000000000001</v>
      </c>
      <c r="F1314" s="8">
        <v>5683635248</v>
      </c>
      <c r="G1314" s="8">
        <v>4253242</v>
      </c>
      <c r="H1314" s="4">
        <v>0.55000000000000004</v>
      </c>
      <c r="I1314" s="5">
        <v>42501</v>
      </c>
    </row>
    <row r="1315" spans="1:9" hidden="1" x14ac:dyDescent="0.25">
      <c r="A1315" s="4">
        <v>1312</v>
      </c>
      <c r="B1315" s="6">
        <v>42502</v>
      </c>
      <c r="C1315" s="8">
        <v>7733167</v>
      </c>
      <c r="D1315" s="4">
        <v>0</v>
      </c>
      <c r="E1315" s="4">
        <v>0.14000000000000001</v>
      </c>
      <c r="F1315" s="8">
        <v>5683635248</v>
      </c>
      <c r="G1315" s="8">
        <v>4175910</v>
      </c>
      <c r="H1315" s="4">
        <v>0.54</v>
      </c>
      <c r="I1315" s="5">
        <v>42500</v>
      </c>
    </row>
    <row r="1316" spans="1:9" hidden="1" x14ac:dyDescent="0.25">
      <c r="A1316" s="4">
        <v>1313</v>
      </c>
      <c r="B1316" s="6">
        <v>42501</v>
      </c>
      <c r="C1316" s="8">
        <v>7733167</v>
      </c>
      <c r="D1316" s="4">
        <v>0</v>
      </c>
      <c r="E1316" s="4">
        <v>0.14000000000000001</v>
      </c>
      <c r="F1316" s="8">
        <v>5683635248</v>
      </c>
      <c r="G1316" s="8">
        <v>4175910</v>
      </c>
      <c r="H1316" s="4">
        <v>0.54</v>
      </c>
      <c r="I1316" s="5">
        <v>42499</v>
      </c>
    </row>
    <row r="1317" spans="1:9" hidden="1" x14ac:dyDescent="0.25">
      <c r="A1317" s="4">
        <v>1314</v>
      </c>
      <c r="B1317" s="6">
        <v>42500</v>
      </c>
      <c r="C1317" s="8">
        <v>7733167</v>
      </c>
      <c r="D1317" s="4">
        <v>0</v>
      </c>
      <c r="E1317" s="4">
        <v>0.14000000000000001</v>
      </c>
      <c r="F1317" s="8">
        <v>5683635248</v>
      </c>
      <c r="G1317" s="8">
        <v>4253242</v>
      </c>
      <c r="H1317" s="4">
        <v>0.55000000000000004</v>
      </c>
      <c r="I1317" s="5">
        <v>42496</v>
      </c>
    </row>
    <row r="1318" spans="1:9" hidden="1" x14ac:dyDescent="0.25">
      <c r="A1318" s="4">
        <v>1315</v>
      </c>
      <c r="B1318" s="6">
        <v>42499</v>
      </c>
      <c r="C1318" s="8">
        <v>7733167</v>
      </c>
      <c r="D1318" s="4">
        <v>0</v>
      </c>
      <c r="E1318" s="4">
        <v>0.14000000000000001</v>
      </c>
      <c r="F1318" s="8">
        <v>5683635248</v>
      </c>
      <c r="G1318" s="8">
        <v>4253242</v>
      </c>
      <c r="H1318" s="4">
        <v>0.55000000000000004</v>
      </c>
      <c r="I1318" s="5">
        <v>42495</v>
      </c>
    </row>
    <row r="1319" spans="1:9" hidden="1" x14ac:dyDescent="0.25">
      <c r="A1319" s="4">
        <v>1316</v>
      </c>
      <c r="B1319" s="6">
        <v>42496</v>
      </c>
      <c r="C1319" s="8">
        <v>7733167</v>
      </c>
      <c r="D1319" s="4">
        <v>0</v>
      </c>
      <c r="E1319" s="4">
        <v>0.14000000000000001</v>
      </c>
      <c r="F1319" s="8">
        <v>5683635248</v>
      </c>
      <c r="G1319" s="8">
        <v>4330574</v>
      </c>
      <c r="H1319" s="4">
        <v>0.56000000000000005</v>
      </c>
      <c r="I1319" s="5">
        <v>42494</v>
      </c>
    </row>
    <row r="1320" spans="1:9" hidden="1" x14ac:dyDescent="0.25">
      <c r="A1320" s="4">
        <v>1317</v>
      </c>
      <c r="B1320" s="6">
        <v>42495</v>
      </c>
      <c r="C1320" s="8">
        <v>7733167</v>
      </c>
      <c r="D1320" s="4">
        <v>0</v>
      </c>
      <c r="E1320" s="4">
        <v>0.14000000000000001</v>
      </c>
      <c r="F1320" s="8">
        <v>5683635248</v>
      </c>
      <c r="G1320" s="8">
        <v>4407905</v>
      </c>
      <c r="H1320" s="4">
        <v>0.56999999999999995</v>
      </c>
      <c r="I1320" s="5">
        <v>42493</v>
      </c>
    </row>
    <row r="1321" spans="1:9" hidden="1" x14ac:dyDescent="0.25">
      <c r="A1321" s="4">
        <v>1318</v>
      </c>
      <c r="B1321" s="6">
        <v>42494</v>
      </c>
      <c r="C1321" s="8">
        <v>7733167</v>
      </c>
      <c r="D1321" s="4">
        <v>0</v>
      </c>
      <c r="E1321" s="4">
        <v>0.14000000000000001</v>
      </c>
      <c r="F1321" s="8">
        <v>5683635248</v>
      </c>
      <c r="G1321" s="8">
        <v>4485237</v>
      </c>
      <c r="H1321" s="4">
        <v>0.57999999999999996</v>
      </c>
      <c r="I1321" s="5">
        <v>42489</v>
      </c>
    </row>
    <row r="1322" spans="1:9" hidden="1" x14ac:dyDescent="0.25">
      <c r="A1322" s="4">
        <v>1319</v>
      </c>
      <c r="B1322" s="6">
        <v>42493</v>
      </c>
      <c r="C1322" s="8">
        <v>7733167</v>
      </c>
      <c r="D1322" s="4">
        <v>0</v>
      </c>
      <c r="E1322" s="4">
        <v>0.14000000000000001</v>
      </c>
      <c r="F1322" s="8">
        <v>5683635248</v>
      </c>
      <c r="G1322" s="8">
        <v>4562569</v>
      </c>
      <c r="H1322" s="4">
        <v>0.59</v>
      </c>
      <c r="I1322" s="5">
        <v>42488</v>
      </c>
    </row>
    <row r="1323" spans="1:9" hidden="1" x14ac:dyDescent="0.25">
      <c r="A1323" s="4">
        <v>1320</v>
      </c>
      <c r="B1323" s="6">
        <v>42489</v>
      </c>
      <c r="C1323" s="8">
        <v>7733167</v>
      </c>
      <c r="D1323" s="4">
        <v>0</v>
      </c>
      <c r="E1323" s="4">
        <v>0.14000000000000001</v>
      </c>
      <c r="F1323" s="8">
        <v>5683635248</v>
      </c>
      <c r="G1323" s="8">
        <v>4639900</v>
      </c>
      <c r="H1323" s="4">
        <v>0.6</v>
      </c>
      <c r="I1323" s="5">
        <v>42487</v>
      </c>
    </row>
    <row r="1324" spans="1:9" hidden="1" x14ac:dyDescent="0.25">
      <c r="A1324" s="4">
        <v>1321</v>
      </c>
      <c r="B1324" s="6">
        <v>42488</v>
      </c>
      <c r="C1324" s="8">
        <v>7733167</v>
      </c>
      <c r="D1324" s="4">
        <v>0</v>
      </c>
      <c r="E1324" s="4">
        <v>0.14000000000000001</v>
      </c>
      <c r="F1324" s="8">
        <v>5683635248</v>
      </c>
      <c r="G1324" s="8">
        <v>4562569</v>
      </c>
      <c r="H1324" s="4">
        <v>0.59</v>
      </c>
      <c r="I1324" s="5">
        <v>42486</v>
      </c>
    </row>
    <row r="1325" spans="1:9" hidden="1" x14ac:dyDescent="0.25">
      <c r="A1325" s="4">
        <v>1322</v>
      </c>
      <c r="B1325" s="6">
        <v>42487</v>
      </c>
      <c r="C1325" s="8">
        <v>7733167</v>
      </c>
      <c r="D1325" s="4">
        <v>0</v>
      </c>
      <c r="E1325" s="4">
        <v>0.14000000000000001</v>
      </c>
      <c r="F1325" s="8">
        <v>5683635248</v>
      </c>
      <c r="G1325" s="8">
        <v>4639900</v>
      </c>
      <c r="H1325" s="4">
        <v>0.6</v>
      </c>
      <c r="I1325" s="5">
        <v>42485</v>
      </c>
    </row>
    <row r="1326" spans="1:9" hidden="1" x14ac:dyDescent="0.25">
      <c r="A1326" s="4">
        <v>1323</v>
      </c>
      <c r="B1326" s="6">
        <v>42486</v>
      </c>
      <c r="C1326" s="8">
        <v>7733167</v>
      </c>
      <c r="D1326" s="4">
        <v>0</v>
      </c>
      <c r="E1326" s="4">
        <v>0.14000000000000001</v>
      </c>
      <c r="F1326" s="8">
        <v>5683635248</v>
      </c>
      <c r="G1326" s="8">
        <v>4485237</v>
      </c>
      <c r="H1326" s="4">
        <v>0.57999999999999996</v>
      </c>
      <c r="I1326" s="5">
        <v>42482</v>
      </c>
    </row>
    <row r="1327" spans="1:9" hidden="1" x14ac:dyDescent="0.25">
      <c r="A1327" s="4">
        <v>1324</v>
      </c>
      <c r="B1327" s="6">
        <v>42485</v>
      </c>
      <c r="C1327" s="8">
        <v>7733167</v>
      </c>
      <c r="D1327" s="4">
        <v>0</v>
      </c>
      <c r="E1327" s="4">
        <v>0.14000000000000001</v>
      </c>
      <c r="F1327" s="8">
        <v>5683635248</v>
      </c>
      <c r="G1327" s="8">
        <v>4407905</v>
      </c>
      <c r="H1327" s="4">
        <v>0.56999999999999995</v>
      </c>
      <c r="I1327" s="5">
        <v>42481</v>
      </c>
    </row>
    <row r="1328" spans="1:9" hidden="1" x14ac:dyDescent="0.25">
      <c r="A1328" s="4">
        <v>1325</v>
      </c>
      <c r="B1328" s="6">
        <v>42482</v>
      </c>
      <c r="C1328" s="8">
        <v>7733167</v>
      </c>
      <c r="D1328" s="4">
        <v>0</v>
      </c>
      <c r="E1328" s="4">
        <v>0.14000000000000001</v>
      </c>
      <c r="F1328" s="8">
        <v>5683635248</v>
      </c>
      <c r="G1328" s="8">
        <v>4407905</v>
      </c>
      <c r="H1328" s="4">
        <v>0.56999999999999995</v>
      </c>
      <c r="I1328" s="5">
        <v>42480</v>
      </c>
    </row>
    <row r="1329" spans="1:9" hidden="1" x14ac:dyDescent="0.25">
      <c r="A1329" s="4">
        <v>1326</v>
      </c>
      <c r="B1329" s="6">
        <v>42481</v>
      </c>
      <c r="C1329" s="8">
        <v>7733167</v>
      </c>
      <c r="D1329" s="4">
        <v>0</v>
      </c>
      <c r="E1329" s="4">
        <v>0.14000000000000001</v>
      </c>
      <c r="F1329" s="8">
        <v>5683635248</v>
      </c>
      <c r="G1329" s="8">
        <v>4407905</v>
      </c>
      <c r="H1329" s="4">
        <v>0.56999999999999995</v>
      </c>
      <c r="I1329" s="5">
        <v>42479</v>
      </c>
    </row>
    <row r="1330" spans="1:9" hidden="1" x14ac:dyDescent="0.25">
      <c r="A1330" s="4">
        <v>1327</v>
      </c>
      <c r="B1330" s="6">
        <v>42480</v>
      </c>
      <c r="C1330" s="8">
        <v>7733167</v>
      </c>
      <c r="D1330" s="4">
        <v>0</v>
      </c>
      <c r="E1330" s="4">
        <v>0.14000000000000001</v>
      </c>
      <c r="F1330" s="8">
        <v>5683635248</v>
      </c>
      <c r="G1330" s="8">
        <v>4407905</v>
      </c>
      <c r="H1330" s="4">
        <v>0.56999999999999995</v>
      </c>
      <c r="I1330" s="5">
        <v>42478</v>
      </c>
    </row>
    <row r="1331" spans="1:9" hidden="1" x14ac:dyDescent="0.25">
      <c r="A1331" s="4">
        <v>1328</v>
      </c>
      <c r="B1331" s="6">
        <v>42479</v>
      </c>
      <c r="C1331" s="8">
        <v>7733167</v>
      </c>
      <c r="D1331" s="4">
        <v>0</v>
      </c>
      <c r="E1331" s="4">
        <v>0.14000000000000001</v>
      </c>
      <c r="F1331" s="8">
        <v>5683635248</v>
      </c>
      <c r="G1331" s="8">
        <v>4330574</v>
      </c>
      <c r="H1331" s="4">
        <v>0.56000000000000005</v>
      </c>
      <c r="I1331" s="5">
        <v>42475</v>
      </c>
    </row>
    <row r="1332" spans="1:9" hidden="1" x14ac:dyDescent="0.25">
      <c r="A1332" s="4">
        <v>1329</v>
      </c>
      <c r="B1332" s="6">
        <v>42478</v>
      </c>
      <c r="C1332" s="8">
        <v>7733167</v>
      </c>
      <c r="D1332" s="4">
        <v>0</v>
      </c>
      <c r="E1332" s="4">
        <v>0.14000000000000001</v>
      </c>
      <c r="F1332" s="8">
        <v>5683635248</v>
      </c>
      <c r="G1332" s="8">
        <v>4485237</v>
      </c>
      <c r="H1332" s="4">
        <v>0.57999999999999996</v>
      </c>
      <c r="I1332" s="5">
        <v>42474</v>
      </c>
    </row>
    <row r="1333" spans="1:9" hidden="1" x14ac:dyDescent="0.25">
      <c r="A1333" s="4">
        <v>1330</v>
      </c>
      <c r="B1333" s="6">
        <v>42475</v>
      </c>
      <c r="C1333" s="8">
        <v>7733167</v>
      </c>
      <c r="D1333" s="4">
        <v>0</v>
      </c>
      <c r="E1333" s="4">
        <v>0.14000000000000001</v>
      </c>
      <c r="F1333" s="8">
        <v>5683635248</v>
      </c>
      <c r="G1333" s="8">
        <v>4639900</v>
      </c>
      <c r="H1333" s="4">
        <v>0.6</v>
      </c>
      <c r="I1333" s="5">
        <v>42473</v>
      </c>
    </row>
    <row r="1334" spans="1:9" hidden="1" x14ac:dyDescent="0.25">
      <c r="A1334" s="4">
        <v>1331</v>
      </c>
      <c r="B1334" s="6">
        <v>42474</v>
      </c>
      <c r="C1334" s="8">
        <v>7733167</v>
      </c>
      <c r="D1334" s="4">
        <v>0</v>
      </c>
      <c r="E1334" s="4">
        <v>0.14000000000000001</v>
      </c>
      <c r="F1334" s="8">
        <v>5683635248</v>
      </c>
      <c r="G1334" s="8">
        <v>4717232</v>
      </c>
      <c r="H1334" s="4">
        <v>0.61</v>
      </c>
      <c r="I1334" s="5">
        <v>42472</v>
      </c>
    </row>
    <row r="1335" spans="1:9" hidden="1" x14ac:dyDescent="0.25">
      <c r="A1335" s="4">
        <v>1332</v>
      </c>
      <c r="B1335" s="6">
        <v>42473</v>
      </c>
      <c r="C1335" s="8">
        <v>7733167</v>
      </c>
      <c r="D1335" s="4">
        <v>0</v>
      </c>
      <c r="E1335" s="4">
        <v>0.14000000000000001</v>
      </c>
      <c r="F1335" s="8">
        <v>5683635248</v>
      </c>
      <c r="G1335" s="8">
        <v>4639900</v>
      </c>
      <c r="H1335" s="4">
        <v>0.6</v>
      </c>
      <c r="I1335" s="5">
        <v>42471</v>
      </c>
    </row>
    <row r="1336" spans="1:9" hidden="1" x14ac:dyDescent="0.25">
      <c r="A1336" s="4">
        <v>1333</v>
      </c>
      <c r="B1336" s="6">
        <v>42472</v>
      </c>
      <c r="C1336" s="8">
        <v>7733167</v>
      </c>
      <c r="D1336" s="4">
        <v>0</v>
      </c>
      <c r="E1336" s="4">
        <v>0.14000000000000001</v>
      </c>
      <c r="F1336" s="8">
        <v>5683635248</v>
      </c>
      <c r="G1336" s="8">
        <v>4407905</v>
      </c>
      <c r="H1336" s="4">
        <v>0.56999999999999995</v>
      </c>
      <c r="I1336" s="5">
        <v>42468</v>
      </c>
    </row>
    <row r="1337" spans="1:9" hidden="1" x14ac:dyDescent="0.25">
      <c r="A1337" s="4">
        <v>1334</v>
      </c>
      <c r="B1337" s="6">
        <v>42471</v>
      </c>
      <c r="C1337" s="8">
        <v>7733167</v>
      </c>
      <c r="D1337" s="4">
        <v>0</v>
      </c>
      <c r="E1337" s="4">
        <v>0.14000000000000001</v>
      </c>
      <c r="F1337" s="8">
        <v>5683635248</v>
      </c>
      <c r="G1337" s="8">
        <v>4562569</v>
      </c>
      <c r="H1337" s="4">
        <v>0.59</v>
      </c>
      <c r="I1337" s="5">
        <v>42467</v>
      </c>
    </row>
    <row r="1338" spans="1:9" hidden="1" x14ac:dyDescent="0.25">
      <c r="A1338" s="4">
        <v>1335</v>
      </c>
      <c r="B1338" s="6">
        <v>42468</v>
      </c>
      <c r="C1338" s="8">
        <v>7733167</v>
      </c>
      <c r="D1338" s="4">
        <v>0</v>
      </c>
      <c r="E1338" s="4">
        <v>0.14000000000000001</v>
      </c>
      <c r="F1338" s="8">
        <v>5683635248</v>
      </c>
      <c r="G1338" s="8">
        <v>4562569</v>
      </c>
      <c r="H1338" s="4">
        <v>0.59</v>
      </c>
      <c r="I1338" s="5">
        <v>42466</v>
      </c>
    </row>
    <row r="1339" spans="1:9" hidden="1" x14ac:dyDescent="0.25">
      <c r="A1339" s="4">
        <v>1336</v>
      </c>
      <c r="B1339" s="6">
        <v>42467</v>
      </c>
      <c r="C1339" s="8">
        <v>7733167</v>
      </c>
      <c r="D1339" s="4">
        <v>0</v>
      </c>
      <c r="E1339" s="4">
        <v>0.14000000000000001</v>
      </c>
      <c r="F1339" s="8">
        <v>5683635248</v>
      </c>
      <c r="G1339" s="8">
        <v>4562569</v>
      </c>
      <c r="H1339" s="4">
        <v>0.59</v>
      </c>
      <c r="I1339" s="5">
        <v>42465</v>
      </c>
    </row>
    <row r="1340" spans="1:9" hidden="1" x14ac:dyDescent="0.25">
      <c r="A1340" s="4">
        <v>1337</v>
      </c>
      <c r="B1340" s="6">
        <v>42466</v>
      </c>
      <c r="C1340" s="8">
        <v>7733167</v>
      </c>
      <c r="D1340" s="4">
        <v>0</v>
      </c>
      <c r="E1340" s="4">
        <v>0.14000000000000001</v>
      </c>
      <c r="F1340" s="8">
        <v>5683635248</v>
      </c>
      <c r="G1340" s="8">
        <v>4717232</v>
      </c>
      <c r="H1340" s="4">
        <v>0.61</v>
      </c>
      <c r="I1340" s="5">
        <v>42461</v>
      </c>
    </row>
    <row r="1341" spans="1:9" hidden="1" x14ac:dyDescent="0.25">
      <c r="A1341" s="4">
        <v>1338</v>
      </c>
      <c r="B1341" s="6">
        <v>42465</v>
      </c>
      <c r="C1341" s="8">
        <v>7733167</v>
      </c>
      <c r="D1341" s="4">
        <v>0</v>
      </c>
      <c r="E1341" s="4">
        <v>0.14000000000000001</v>
      </c>
      <c r="F1341" s="8">
        <v>5683635248</v>
      </c>
      <c r="G1341" s="8">
        <v>4794564</v>
      </c>
      <c r="H1341" s="4">
        <v>0.62</v>
      </c>
      <c r="I1341" s="5">
        <v>42460</v>
      </c>
    </row>
    <row r="1342" spans="1:9" hidden="1" x14ac:dyDescent="0.25">
      <c r="A1342" s="4">
        <v>1339</v>
      </c>
      <c r="B1342" s="6">
        <v>42461</v>
      </c>
      <c r="C1342" s="8">
        <v>7733167</v>
      </c>
      <c r="D1342" s="4">
        <v>0</v>
      </c>
      <c r="E1342" s="4">
        <v>0.14000000000000001</v>
      </c>
      <c r="F1342" s="8">
        <v>5683635248</v>
      </c>
      <c r="G1342" s="8">
        <v>4562569</v>
      </c>
      <c r="H1342" s="4">
        <v>0.59</v>
      </c>
      <c r="I1342" s="5">
        <v>42459</v>
      </c>
    </row>
    <row r="1343" spans="1:9" hidden="1" x14ac:dyDescent="0.25">
      <c r="A1343" s="4">
        <v>1340</v>
      </c>
      <c r="B1343" s="6">
        <v>42460</v>
      </c>
      <c r="C1343" s="8">
        <v>7733167</v>
      </c>
      <c r="D1343" s="4">
        <v>0</v>
      </c>
      <c r="E1343" s="4">
        <v>0.14000000000000001</v>
      </c>
      <c r="F1343" s="8">
        <v>5683635248</v>
      </c>
      <c r="G1343" s="8">
        <v>4562569</v>
      </c>
      <c r="H1343" s="4">
        <v>0.59</v>
      </c>
      <c r="I1343" s="5">
        <v>42458</v>
      </c>
    </row>
    <row r="1344" spans="1:9" hidden="1" x14ac:dyDescent="0.25">
      <c r="A1344" s="4">
        <v>1341</v>
      </c>
      <c r="B1344" s="6">
        <v>42459</v>
      </c>
      <c r="C1344" s="8">
        <v>7733167</v>
      </c>
      <c r="D1344" s="4">
        <v>0</v>
      </c>
      <c r="E1344" s="4">
        <v>0.14000000000000001</v>
      </c>
      <c r="F1344" s="8">
        <v>5683635248</v>
      </c>
      <c r="G1344" s="8">
        <v>4562569</v>
      </c>
      <c r="H1344" s="4">
        <v>0.59</v>
      </c>
      <c r="I1344" s="5">
        <v>42453</v>
      </c>
    </row>
    <row r="1345" spans="1:9" hidden="1" x14ac:dyDescent="0.25">
      <c r="A1345" s="4">
        <v>1342</v>
      </c>
      <c r="B1345" s="6">
        <v>42458</v>
      </c>
      <c r="C1345" s="8">
        <v>7733167</v>
      </c>
      <c r="D1345" s="4">
        <v>0</v>
      </c>
      <c r="E1345" s="4">
        <v>0.14000000000000001</v>
      </c>
      <c r="F1345" s="8">
        <v>5683635248</v>
      </c>
      <c r="G1345" s="8">
        <v>4562569</v>
      </c>
      <c r="H1345" s="4">
        <v>0.59</v>
      </c>
      <c r="I1345" s="5">
        <v>42452</v>
      </c>
    </row>
    <row r="1346" spans="1:9" hidden="1" x14ac:dyDescent="0.25">
      <c r="A1346" s="4">
        <v>1343</v>
      </c>
      <c r="B1346" s="6">
        <v>42453</v>
      </c>
      <c r="C1346" s="8">
        <v>7733167</v>
      </c>
      <c r="D1346" s="4">
        <v>0</v>
      </c>
      <c r="E1346" s="4">
        <v>0.14000000000000001</v>
      </c>
      <c r="F1346" s="8">
        <v>5683635248</v>
      </c>
      <c r="G1346" s="8">
        <v>4639900</v>
      </c>
      <c r="H1346" s="4">
        <v>0.6</v>
      </c>
      <c r="I1346" s="5">
        <v>42451</v>
      </c>
    </row>
    <row r="1347" spans="1:9" hidden="1" x14ac:dyDescent="0.25">
      <c r="A1347" s="4">
        <v>1344</v>
      </c>
      <c r="B1347" s="6">
        <v>42452</v>
      </c>
      <c r="C1347" s="8">
        <v>7733167</v>
      </c>
      <c r="D1347" s="4">
        <v>0</v>
      </c>
      <c r="E1347" s="4">
        <v>0.14000000000000001</v>
      </c>
      <c r="F1347" s="8">
        <v>5683635248</v>
      </c>
      <c r="G1347" s="8">
        <v>4639900</v>
      </c>
      <c r="H1347" s="4">
        <v>0.6</v>
      </c>
      <c r="I1347" s="5">
        <v>42450</v>
      </c>
    </row>
    <row r="1348" spans="1:9" hidden="1" x14ac:dyDescent="0.25">
      <c r="A1348" s="4">
        <v>1345</v>
      </c>
      <c r="B1348" s="6">
        <v>42451</v>
      </c>
      <c r="C1348" s="8">
        <v>7733167</v>
      </c>
      <c r="D1348" s="4">
        <v>0</v>
      </c>
      <c r="E1348" s="4">
        <v>0.14000000000000001</v>
      </c>
      <c r="F1348" s="8">
        <v>5683635248</v>
      </c>
      <c r="G1348" s="8">
        <v>4717232</v>
      </c>
      <c r="H1348" s="4">
        <v>0.61</v>
      </c>
      <c r="I1348" s="5">
        <v>42447</v>
      </c>
    </row>
    <row r="1349" spans="1:9" x14ac:dyDescent="0.25">
      <c r="A1349" s="4">
        <v>1346</v>
      </c>
      <c r="B1349" s="6">
        <v>42450</v>
      </c>
      <c r="C1349" s="8">
        <v>7733167</v>
      </c>
      <c r="D1349" s="8">
        <v>-576000</v>
      </c>
      <c r="E1349" s="4">
        <v>0.14000000000000001</v>
      </c>
      <c r="F1349" s="8">
        <v>5683635248</v>
      </c>
      <c r="G1349" s="8">
        <v>4794564</v>
      </c>
      <c r="H1349" s="4">
        <v>0.62</v>
      </c>
      <c r="I1349" s="5">
        <v>42446</v>
      </c>
    </row>
    <row r="1350" spans="1:9" hidden="1" x14ac:dyDescent="0.25">
      <c r="A1350" s="4">
        <v>1347</v>
      </c>
      <c r="B1350" s="6">
        <v>42447</v>
      </c>
      <c r="C1350" s="8">
        <v>8309167</v>
      </c>
      <c r="D1350" s="4">
        <v>0</v>
      </c>
      <c r="E1350" s="4">
        <v>0.15</v>
      </c>
      <c r="F1350" s="8">
        <v>5683635248</v>
      </c>
      <c r="G1350" s="8">
        <v>5234775</v>
      </c>
      <c r="H1350" s="4">
        <v>0.63</v>
      </c>
      <c r="I1350" s="5">
        <v>42445</v>
      </c>
    </row>
    <row r="1351" spans="1:9" hidden="1" x14ac:dyDescent="0.25">
      <c r="A1351" s="4">
        <v>1348</v>
      </c>
      <c r="B1351" s="6">
        <v>42446</v>
      </c>
      <c r="C1351" s="8">
        <v>8309167</v>
      </c>
      <c r="D1351" s="4">
        <v>0</v>
      </c>
      <c r="E1351" s="4">
        <v>0.15</v>
      </c>
      <c r="F1351" s="8">
        <v>5683635248</v>
      </c>
      <c r="G1351" s="8">
        <v>5234775</v>
      </c>
      <c r="H1351" s="4">
        <v>0.63</v>
      </c>
      <c r="I1351" s="5">
        <v>42444</v>
      </c>
    </row>
    <row r="1352" spans="1:9" hidden="1" x14ac:dyDescent="0.25">
      <c r="A1352" s="4">
        <v>1349</v>
      </c>
      <c r="B1352" s="6">
        <v>42445</v>
      </c>
      <c r="C1352" s="8">
        <v>8309167</v>
      </c>
      <c r="D1352" s="4">
        <v>0</v>
      </c>
      <c r="E1352" s="4">
        <v>0.15</v>
      </c>
      <c r="F1352" s="8">
        <v>5683635248</v>
      </c>
      <c r="G1352" s="8">
        <v>5234775</v>
      </c>
      <c r="H1352" s="4">
        <v>0.63</v>
      </c>
      <c r="I1352" s="5">
        <v>42443</v>
      </c>
    </row>
    <row r="1353" spans="1:9" hidden="1" x14ac:dyDescent="0.25">
      <c r="A1353" s="4">
        <v>1350</v>
      </c>
      <c r="B1353" s="6">
        <v>42444</v>
      </c>
      <c r="C1353" s="8">
        <v>8309167</v>
      </c>
      <c r="D1353" s="4">
        <v>0</v>
      </c>
      <c r="E1353" s="4">
        <v>0.15</v>
      </c>
      <c r="F1353" s="8">
        <v>5683635248</v>
      </c>
      <c r="G1353" s="8">
        <v>5234775</v>
      </c>
      <c r="H1353" s="4">
        <v>0.63</v>
      </c>
      <c r="I1353" s="5">
        <v>42440</v>
      </c>
    </row>
    <row r="1354" spans="1:9" hidden="1" x14ac:dyDescent="0.25">
      <c r="A1354" s="4">
        <v>1351</v>
      </c>
      <c r="B1354" s="6">
        <v>42443</v>
      </c>
      <c r="C1354" s="8">
        <v>8309167</v>
      </c>
      <c r="D1354" s="4">
        <v>0</v>
      </c>
      <c r="E1354" s="4">
        <v>0.15</v>
      </c>
      <c r="F1354" s="8">
        <v>5683635248</v>
      </c>
      <c r="G1354" s="8">
        <v>5234775</v>
      </c>
      <c r="H1354" s="4">
        <v>0.63</v>
      </c>
      <c r="I1354" s="5">
        <v>42439</v>
      </c>
    </row>
    <row r="1355" spans="1:9" hidden="1" x14ac:dyDescent="0.25">
      <c r="A1355" s="4">
        <v>1352</v>
      </c>
      <c r="B1355" s="6">
        <v>42440</v>
      </c>
      <c r="C1355" s="8">
        <v>8309167</v>
      </c>
      <c r="D1355" s="4">
        <v>0</v>
      </c>
      <c r="E1355" s="4">
        <v>0.15</v>
      </c>
      <c r="F1355" s="8">
        <v>5683635248</v>
      </c>
      <c r="G1355" s="8">
        <v>5151684</v>
      </c>
      <c r="H1355" s="4">
        <v>0.62</v>
      </c>
      <c r="I1355" s="5">
        <v>42438</v>
      </c>
    </row>
    <row r="1356" spans="1:9" x14ac:dyDescent="0.25">
      <c r="A1356" s="4">
        <v>1353</v>
      </c>
      <c r="B1356" s="6">
        <v>42439</v>
      </c>
      <c r="C1356" s="8">
        <v>8309167</v>
      </c>
      <c r="D1356" s="8">
        <v>100000</v>
      </c>
      <c r="E1356" s="4">
        <v>0.15</v>
      </c>
      <c r="F1356" s="8">
        <v>5683635248</v>
      </c>
      <c r="G1356" s="8">
        <v>5234775</v>
      </c>
      <c r="H1356" s="4">
        <v>0.63</v>
      </c>
      <c r="I1356" s="5">
        <v>42437</v>
      </c>
    </row>
    <row r="1357" spans="1:9" x14ac:dyDescent="0.25">
      <c r="A1357" s="4">
        <v>1354</v>
      </c>
      <c r="B1357" s="6">
        <v>42438</v>
      </c>
      <c r="C1357" s="8">
        <v>8209167</v>
      </c>
      <c r="D1357" s="8">
        <v>72000</v>
      </c>
      <c r="E1357" s="4">
        <v>0.14000000000000001</v>
      </c>
      <c r="F1357" s="8">
        <v>5683635248</v>
      </c>
      <c r="G1357" s="8">
        <v>5335959</v>
      </c>
      <c r="H1357" s="4">
        <v>0.65</v>
      </c>
      <c r="I1357" s="5">
        <v>42436</v>
      </c>
    </row>
    <row r="1358" spans="1:9" hidden="1" x14ac:dyDescent="0.25">
      <c r="A1358" s="4">
        <v>1355</v>
      </c>
      <c r="B1358" s="6">
        <v>42437</v>
      </c>
      <c r="C1358" s="8">
        <v>8137167</v>
      </c>
      <c r="D1358" s="4">
        <v>0</v>
      </c>
      <c r="E1358" s="4">
        <v>0.14000000000000001</v>
      </c>
      <c r="F1358" s="8">
        <v>5683635248</v>
      </c>
      <c r="G1358" s="8">
        <v>5045044</v>
      </c>
      <c r="H1358" s="4">
        <v>0.62</v>
      </c>
      <c r="I1358" s="5">
        <v>42433</v>
      </c>
    </row>
    <row r="1359" spans="1:9" hidden="1" x14ac:dyDescent="0.25">
      <c r="A1359" s="4">
        <v>1356</v>
      </c>
      <c r="B1359" s="6">
        <v>42436</v>
      </c>
      <c r="C1359" s="8">
        <v>8137167</v>
      </c>
      <c r="D1359" s="4">
        <v>0</v>
      </c>
      <c r="E1359" s="4">
        <v>0.14000000000000001</v>
      </c>
      <c r="F1359" s="8">
        <v>5683635248</v>
      </c>
      <c r="G1359" s="8">
        <v>4963672</v>
      </c>
      <c r="H1359" s="4">
        <v>0.61</v>
      </c>
      <c r="I1359" s="5">
        <v>42432</v>
      </c>
    </row>
    <row r="1360" spans="1:9" x14ac:dyDescent="0.25">
      <c r="A1360" s="4">
        <v>1357</v>
      </c>
      <c r="B1360" s="6">
        <v>42433</v>
      </c>
      <c r="C1360" s="8">
        <v>8137167</v>
      </c>
      <c r="D1360" s="8">
        <v>56000</v>
      </c>
      <c r="E1360" s="4">
        <v>0.14000000000000001</v>
      </c>
      <c r="F1360" s="8">
        <v>5683635248</v>
      </c>
      <c r="G1360" s="8">
        <v>5045044</v>
      </c>
      <c r="H1360" s="4">
        <v>0.62</v>
      </c>
      <c r="I1360" s="5">
        <v>42431</v>
      </c>
    </row>
    <row r="1361" spans="1:9" x14ac:dyDescent="0.25">
      <c r="A1361" s="4">
        <v>1358</v>
      </c>
      <c r="B1361" s="6">
        <v>42432</v>
      </c>
      <c r="C1361" s="8">
        <v>8081167</v>
      </c>
      <c r="D1361" s="8">
        <v>116000</v>
      </c>
      <c r="E1361" s="4">
        <v>0.14000000000000001</v>
      </c>
      <c r="F1361" s="8">
        <v>5683635248</v>
      </c>
      <c r="G1361" s="8">
        <v>4848700</v>
      </c>
      <c r="H1361" s="4">
        <v>0.6</v>
      </c>
      <c r="I1361" s="5">
        <v>42430</v>
      </c>
    </row>
    <row r="1362" spans="1:9" hidden="1" x14ac:dyDescent="0.25">
      <c r="A1362" s="4">
        <v>1359</v>
      </c>
      <c r="B1362" s="6">
        <v>42431</v>
      </c>
      <c r="C1362" s="8">
        <v>7965167</v>
      </c>
      <c r="D1362" s="4">
        <v>0</v>
      </c>
      <c r="E1362" s="4">
        <v>0.14000000000000001</v>
      </c>
      <c r="F1362" s="8">
        <v>5683635248</v>
      </c>
      <c r="G1362" s="8">
        <v>5018055</v>
      </c>
      <c r="H1362" s="4">
        <v>0.63</v>
      </c>
      <c r="I1362" s="5">
        <v>42429</v>
      </c>
    </row>
    <row r="1363" spans="1:9" x14ac:dyDescent="0.25">
      <c r="A1363" s="4">
        <v>1360</v>
      </c>
      <c r="B1363" s="6">
        <v>42430</v>
      </c>
      <c r="C1363" s="8">
        <v>7965167</v>
      </c>
      <c r="D1363" s="8">
        <v>44000</v>
      </c>
      <c r="E1363" s="4">
        <v>0.14000000000000001</v>
      </c>
      <c r="F1363" s="8">
        <v>5683635248</v>
      </c>
      <c r="G1363" s="8">
        <v>5018055</v>
      </c>
      <c r="H1363" s="4">
        <v>0.63</v>
      </c>
      <c r="I1363" s="5">
        <v>42426</v>
      </c>
    </row>
    <row r="1364" spans="1:9" x14ac:dyDescent="0.25">
      <c r="A1364" s="4">
        <v>1361</v>
      </c>
      <c r="B1364" s="6">
        <v>42429</v>
      </c>
      <c r="C1364" s="8">
        <v>7921167</v>
      </c>
      <c r="D1364" s="8">
        <v>100000</v>
      </c>
      <c r="E1364" s="4">
        <v>0.14000000000000001</v>
      </c>
      <c r="F1364" s="8">
        <v>5683635248</v>
      </c>
      <c r="G1364" s="8">
        <v>5069547</v>
      </c>
      <c r="H1364" s="4">
        <v>0.64</v>
      </c>
      <c r="I1364" s="5">
        <v>42425</v>
      </c>
    </row>
    <row r="1365" spans="1:9" x14ac:dyDescent="0.25">
      <c r="A1365" s="4">
        <v>1362</v>
      </c>
      <c r="B1365" s="6">
        <v>42426</v>
      </c>
      <c r="C1365" s="8">
        <v>7821167</v>
      </c>
      <c r="D1365" s="8">
        <v>-120000</v>
      </c>
      <c r="E1365" s="4">
        <v>0.14000000000000001</v>
      </c>
      <c r="F1365" s="8">
        <v>5683635248</v>
      </c>
      <c r="G1365" s="8">
        <v>5083759</v>
      </c>
      <c r="H1365" s="4">
        <v>0.65</v>
      </c>
      <c r="I1365" s="5">
        <v>42424</v>
      </c>
    </row>
    <row r="1366" spans="1:9" x14ac:dyDescent="0.25">
      <c r="A1366" s="4">
        <v>1363</v>
      </c>
      <c r="B1366" s="6">
        <v>42425</v>
      </c>
      <c r="C1366" s="8">
        <v>7941167</v>
      </c>
      <c r="D1366" s="8">
        <v>60000</v>
      </c>
      <c r="E1366" s="4">
        <v>0.14000000000000001</v>
      </c>
      <c r="F1366" s="8">
        <v>5683635248</v>
      </c>
      <c r="G1366" s="8">
        <v>5082347</v>
      </c>
      <c r="H1366" s="4">
        <v>0.64</v>
      </c>
      <c r="I1366" s="5">
        <v>42423</v>
      </c>
    </row>
    <row r="1367" spans="1:9" x14ac:dyDescent="0.25">
      <c r="A1367" s="4">
        <v>1364</v>
      </c>
      <c r="B1367" s="6">
        <v>42424</v>
      </c>
      <c r="C1367" s="8">
        <v>7881167</v>
      </c>
      <c r="D1367" s="8">
        <v>100000</v>
      </c>
      <c r="E1367" s="4">
        <v>0.14000000000000001</v>
      </c>
      <c r="F1367" s="8">
        <v>5683635248</v>
      </c>
      <c r="G1367" s="8">
        <v>5122759</v>
      </c>
      <c r="H1367" s="4">
        <v>0.65</v>
      </c>
      <c r="I1367" s="5">
        <v>42422</v>
      </c>
    </row>
    <row r="1368" spans="1:9" hidden="1" x14ac:dyDescent="0.25">
      <c r="A1368" s="4">
        <v>1365</v>
      </c>
      <c r="B1368" s="6">
        <v>42423</v>
      </c>
      <c r="C1368" s="8">
        <v>7781167</v>
      </c>
      <c r="D1368" s="4">
        <v>0</v>
      </c>
      <c r="E1368" s="4">
        <v>0.14000000000000001</v>
      </c>
      <c r="F1368" s="8">
        <v>5683635248</v>
      </c>
      <c r="G1368" s="8">
        <v>4979947</v>
      </c>
      <c r="H1368" s="4">
        <v>0.64</v>
      </c>
      <c r="I1368" s="5">
        <v>42419</v>
      </c>
    </row>
    <row r="1369" spans="1:9" hidden="1" x14ac:dyDescent="0.25">
      <c r="A1369" s="4">
        <v>1366</v>
      </c>
      <c r="B1369" s="6">
        <v>42422</v>
      </c>
      <c r="C1369" s="8">
        <v>7781167</v>
      </c>
      <c r="D1369" s="4">
        <v>0</v>
      </c>
      <c r="E1369" s="4">
        <v>0.14000000000000001</v>
      </c>
      <c r="F1369" s="8">
        <v>5683635248</v>
      </c>
      <c r="G1369" s="8">
        <v>4979947</v>
      </c>
      <c r="H1369" s="4">
        <v>0.64</v>
      </c>
      <c r="I1369" s="5">
        <v>42418</v>
      </c>
    </row>
    <row r="1370" spans="1:9" hidden="1" x14ac:dyDescent="0.25">
      <c r="A1370" s="4">
        <v>1367</v>
      </c>
      <c r="B1370" s="6">
        <v>42419</v>
      </c>
      <c r="C1370" s="8">
        <v>7781167</v>
      </c>
      <c r="D1370" s="4">
        <v>0</v>
      </c>
      <c r="E1370" s="4">
        <v>0.14000000000000001</v>
      </c>
      <c r="F1370" s="8">
        <v>5683635248</v>
      </c>
      <c r="G1370" s="8">
        <v>4979947</v>
      </c>
      <c r="H1370" s="4">
        <v>0.64</v>
      </c>
      <c r="I1370" s="5">
        <v>42417</v>
      </c>
    </row>
    <row r="1371" spans="1:9" hidden="1" x14ac:dyDescent="0.25">
      <c r="A1371" s="4">
        <v>1368</v>
      </c>
      <c r="B1371" s="6">
        <v>42418</v>
      </c>
      <c r="C1371" s="8">
        <v>7781167</v>
      </c>
      <c r="D1371" s="4">
        <v>0</v>
      </c>
      <c r="E1371" s="4">
        <v>0.14000000000000001</v>
      </c>
      <c r="F1371" s="8">
        <v>5683635248</v>
      </c>
      <c r="G1371" s="8">
        <v>4979947</v>
      </c>
      <c r="H1371" s="4">
        <v>0.64</v>
      </c>
      <c r="I1371" s="5">
        <v>42416</v>
      </c>
    </row>
    <row r="1372" spans="1:9" hidden="1" x14ac:dyDescent="0.25">
      <c r="A1372" s="4">
        <v>1369</v>
      </c>
      <c r="B1372" s="6">
        <v>42417</v>
      </c>
      <c r="C1372" s="8">
        <v>7781167</v>
      </c>
      <c r="D1372" s="4">
        <v>0</v>
      </c>
      <c r="E1372" s="4">
        <v>0.14000000000000001</v>
      </c>
      <c r="F1372" s="8">
        <v>5683635248</v>
      </c>
      <c r="G1372" s="8">
        <v>5057759</v>
      </c>
      <c r="H1372" s="4">
        <v>0.65</v>
      </c>
      <c r="I1372" s="5">
        <v>42415</v>
      </c>
    </row>
    <row r="1373" spans="1:9" hidden="1" x14ac:dyDescent="0.25">
      <c r="A1373" s="4">
        <v>1370</v>
      </c>
      <c r="B1373" s="6">
        <v>42416</v>
      </c>
      <c r="C1373" s="8">
        <v>7781167</v>
      </c>
      <c r="D1373" s="4">
        <v>0</v>
      </c>
      <c r="E1373" s="4">
        <v>0.14000000000000001</v>
      </c>
      <c r="F1373" s="8">
        <v>5683635248</v>
      </c>
      <c r="G1373" s="8">
        <v>5213382</v>
      </c>
      <c r="H1373" s="4">
        <v>0.67</v>
      </c>
      <c r="I1373" s="5">
        <v>42412</v>
      </c>
    </row>
    <row r="1374" spans="1:9" hidden="1" x14ac:dyDescent="0.25">
      <c r="A1374" s="4">
        <v>1371</v>
      </c>
      <c r="B1374" s="6">
        <v>42415</v>
      </c>
      <c r="C1374" s="8">
        <v>7781167</v>
      </c>
      <c r="D1374" s="4">
        <v>0</v>
      </c>
      <c r="E1374" s="4">
        <v>0.14000000000000001</v>
      </c>
      <c r="F1374" s="8">
        <v>5683635248</v>
      </c>
      <c r="G1374" s="8">
        <v>5291194</v>
      </c>
      <c r="H1374" s="4">
        <v>0.68</v>
      </c>
      <c r="I1374" s="5">
        <v>42411</v>
      </c>
    </row>
    <row r="1375" spans="1:9" hidden="1" x14ac:dyDescent="0.25">
      <c r="A1375" s="4">
        <v>1372</v>
      </c>
      <c r="B1375" s="6">
        <v>42412</v>
      </c>
      <c r="C1375" s="8">
        <v>7781167</v>
      </c>
      <c r="D1375" s="4">
        <v>0</v>
      </c>
      <c r="E1375" s="4">
        <v>0.14000000000000001</v>
      </c>
      <c r="F1375" s="8">
        <v>5683635248</v>
      </c>
      <c r="G1375" s="8">
        <v>5213382</v>
      </c>
      <c r="H1375" s="4">
        <v>0.67</v>
      </c>
      <c r="I1375" s="5">
        <v>42405</v>
      </c>
    </row>
    <row r="1376" spans="1:9" x14ac:dyDescent="0.25">
      <c r="A1376" s="4">
        <v>1373</v>
      </c>
      <c r="B1376" s="6">
        <v>42411</v>
      </c>
      <c r="C1376" s="8">
        <v>7781167</v>
      </c>
      <c r="D1376" s="8">
        <v>-100000</v>
      </c>
      <c r="E1376" s="4">
        <v>0.14000000000000001</v>
      </c>
      <c r="F1376" s="8">
        <v>5683635248</v>
      </c>
      <c r="G1376" s="8">
        <v>5213382</v>
      </c>
      <c r="H1376" s="4">
        <v>0.67</v>
      </c>
      <c r="I1376" s="5">
        <v>42404</v>
      </c>
    </row>
    <row r="1377" spans="1:9" x14ac:dyDescent="0.25">
      <c r="A1377" s="4">
        <v>1374</v>
      </c>
      <c r="B1377" s="6">
        <v>42405</v>
      </c>
      <c r="C1377" s="8">
        <v>7881167</v>
      </c>
      <c r="D1377" s="8">
        <v>100000</v>
      </c>
      <c r="E1377" s="4">
        <v>0.14000000000000001</v>
      </c>
      <c r="F1377" s="8">
        <v>5683635248</v>
      </c>
      <c r="G1377" s="8">
        <v>4965135</v>
      </c>
      <c r="H1377" s="4">
        <v>0.63</v>
      </c>
      <c r="I1377" s="5">
        <v>42403</v>
      </c>
    </row>
    <row r="1378" spans="1:9" hidden="1" x14ac:dyDescent="0.25">
      <c r="A1378" s="4">
        <v>1375</v>
      </c>
      <c r="B1378" s="6">
        <v>42404</v>
      </c>
      <c r="C1378" s="8">
        <v>7781167</v>
      </c>
      <c r="D1378" s="4">
        <v>0</v>
      </c>
      <c r="E1378" s="4">
        <v>0.14000000000000001</v>
      </c>
      <c r="F1378" s="8">
        <v>5683635248</v>
      </c>
      <c r="G1378" s="8">
        <v>4979947</v>
      </c>
      <c r="H1378" s="4">
        <v>0.64</v>
      </c>
      <c r="I1378" s="5">
        <v>42402</v>
      </c>
    </row>
    <row r="1379" spans="1:9" hidden="1" x14ac:dyDescent="0.25">
      <c r="A1379" s="4">
        <v>1376</v>
      </c>
      <c r="B1379" s="6">
        <v>42403</v>
      </c>
      <c r="C1379" s="8">
        <v>7781167</v>
      </c>
      <c r="D1379" s="4">
        <v>0</v>
      </c>
      <c r="E1379" s="4">
        <v>0.14000000000000001</v>
      </c>
      <c r="F1379" s="8">
        <v>5683635248</v>
      </c>
      <c r="G1379" s="8">
        <v>4979947</v>
      </c>
      <c r="H1379" s="4">
        <v>0.64</v>
      </c>
      <c r="I1379" s="5">
        <v>42401</v>
      </c>
    </row>
    <row r="1380" spans="1:9" hidden="1" x14ac:dyDescent="0.25">
      <c r="A1380" s="4">
        <v>1377</v>
      </c>
      <c r="B1380" s="6">
        <v>42402</v>
      </c>
      <c r="C1380" s="8">
        <v>7781167</v>
      </c>
      <c r="D1380" s="4">
        <v>0</v>
      </c>
      <c r="E1380" s="4">
        <v>0.14000000000000001</v>
      </c>
      <c r="F1380" s="8">
        <v>5683635248</v>
      </c>
      <c r="G1380" s="8">
        <v>5057759</v>
      </c>
      <c r="H1380" s="4">
        <v>0.65</v>
      </c>
      <c r="I1380" s="5">
        <v>42398</v>
      </c>
    </row>
    <row r="1381" spans="1:9" hidden="1" x14ac:dyDescent="0.25">
      <c r="A1381" s="4">
        <v>1378</v>
      </c>
      <c r="B1381" s="6">
        <v>42401</v>
      </c>
      <c r="C1381" s="8">
        <v>7781167</v>
      </c>
      <c r="D1381" s="4">
        <v>0</v>
      </c>
      <c r="E1381" s="4">
        <v>0.14000000000000001</v>
      </c>
      <c r="F1381" s="8">
        <v>5683635248</v>
      </c>
      <c r="G1381" s="8">
        <v>5057759</v>
      </c>
      <c r="H1381" s="4">
        <v>0.65</v>
      </c>
      <c r="I1381" s="5">
        <v>42397</v>
      </c>
    </row>
    <row r="1382" spans="1:9" hidden="1" x14ac:dyDescent="0.25">
      <c r="A1382" s="4">
        <v>1379</v>
      </c>
      <c r="B1382" s="6">
        <v>42398</v>
      </c>
      <c r="C1382" s="8">
        <v>7781167</v>
      </c>
      <c r="D1382" s="4">
        <v>0</v>
      </c>
      <c r="E1382" s="4">
        <v>0.14000000000000001</v>
      </c>
      <c r="F1382" s="8">
        <v>5683635248</v>
      </c>
      <c r="G1382" s="8">
        <v>4979947</v>
      </c>
      <c r="H1382" s="4">
        <v>0.64</v>
      </c>
      <c r="I1382" s="5">
        <v>42396</v>
      </c>
    </row>
    <row r="1383" spans="1:9" hidden="1" x14ac:dyDescent="0.25">
      <c r="A1383" s="4">
        <v>1380</v>
      </c>
      <c r="B1383" s="6">
        <v>42397</v>
      </c>
      <c r="C1383" s="8">
        <v>7781167</v>
      </c>
      <c r="D1383" s="4">
        <v>0</v>
      </c>
      <c r="E1383" s="4">
        <v>0.14000000000000001</v>
      </c>
      <c r="F1383" s="8">
        <v>5683635248</v>
      </c>
      <c r="G1383" s="8">
        <v>4979947</v>
      </c>
      <c r="H1383" s="4">
        <v>0.64</v>
      </c>
      <c r="I1383" s="5">
        <v>42395</v>
      </c>
    </row>
    <row r="1384" spans="1:9" hidden="1" x14ac:dyDescent="0.25">
      <c r="A1384" s="4">
        <v>1381</v>
      </c>
      <c r="B1384" s="6">
        <v>42396</v>
      </c>
      <c r="C1384" s="8">
        <v>7781167</v>
      </c>
      <c r="D1384" s="4">
        <v>0</v>
      </c>
      <c r="E1384" s="4">
        <v>0.14000000000000001</v>
      </c>
      <c r="F1384" s="8">
        <v>5683635248</v>
      </c>
      <c r="G1384" s="8">
        <v>5135570</v>
      </c>
      <c r="H1384" s="4">
        <v>0.66</v>
      </c>
      <c r="I1384" s="5">
        <v>42394</v>
      </c>
    </row>
    <row r="1385" spans="1:9" hidden="1" x14ac:dyDescent="0.25">
      <c r="A1385" s="4">
        <v>1382</v>
      </c>
      <c r="B1385" s="6">
        <v>42395</v>
      </c>
      <c r="C1385" s="8">
        <v>7781167</v>
      </c>
      <c r="D1385" s="4">
        <v>0</v>
      </c>
      <c r="E1385" s="4">
        <v>0.14000000000000001</v>
      </c>
      <c r="F1385" s="8">
        <v>5683635248</v>
      </c>
      <c r="G1385" s="8">
        <v>5135570</v>
      </c>
      <c r="H1385" s="4">
        <v>0.66</v>
      </c>
      <c r="I1385" s="5">
        <v>42391</v>
      </c>
    </row>
    <row r="1386" spans="1:9" hidden="1" x14ac:dyDescent="0.25">
      <c r="A1386" s="4">
        <v>1383</v>
      </c>
      <c r="B1386" s="6">
        <v>42394</v>
      </c>
      <c r="C1386" s="8">
        <v>7781167</v>
      </c>
      <c r="D1386" s="4">
        <v>0</v>
      </c>
      <c r="E1386" s="4">
        <v>0.14000000000000001</v>
      </c>
      <c r="F1386" s="8">
        <v>5683635248</v>
      </c>
      <c r="G1386" s="8">
        <v>4979947</v>
      </c>
      <c r="H1386" s="4">
        <v>0.64</v>
      </c>
      <c r="I1386" s="5">
        <v>42390</v>
      </c>
    </row>
    <row r="1387" spans="1:9" hidden="1" x14ac:dyDescent="0.25">
      <c r="A1387" s="4">
        <v>1384</v>
      </c>
      <c r="B1387" s="6">
        <v>42391</v>
      </c>
      <c r="C1387" s="8">
        <v>7781167</v>
      </c>
      <c r="D1387" s="4">
        <v>0</v>
      </c>
      <c r="E1387" s="4">
        <v>0.14000000000000001</v>
      </c>
      <c r="F1387" s="8">
        <v>5683635248</v>
      </c>
      <c r="G1387" s="8">
        <v>5057759</v>
      </c>
      <c r="H1387" s="4">
        <v>0.65</v>
      </c>
      <c r="I1387" s="5">
        <v>42389</v>
      </c>
    </row>
    <row r="1388" spans="1:9" hidden="1" x14ac:dyDescent="0.25">
      <c r="A1388" s="4">
        <v>1385</v>
      </c>
      <c r="B1388" s="6">
        <v>42390</v>
      </c>
      <c r="C1388" s="8">
        <v>7781167</v>
      </c>
      <c r="D1388" s="4">
        <v>0</v>
      </c>
      <c r="E1388" s="4">
        <v>0.14000000000000001</v>
      </c>
      <c r="F1388" s="8">
        <v>5683635248</v>
      </c>
      <c r="G1388" s="8">
        <v>5213382</v>
      </c>
      <c r="H1388" s="4">
        <v>0.67</v>
      </c>
      <c r="I1388" s="5">
        <v>42388</v>
      </c>
    </row>
    <row r="1389" spans="1:9" x14ac:dyDescent="0.25">
      <c r="A1389" s="4">
        <v>1386</v>
      </c>
      <c r="B1389" s="6">
        <v>42389</v>
      </c>
      <c r="C1389" s="8">
        <v>7781167</v>
      </c>
      <c r="D1389" s="8">
        <v>-500000</v>
      </c>
      <c r="E1389" s="4">
        <v>0.14000000000000001</v>
      </c>
      <c r="F1389" s="8">
        <v>5683635248</v>
      </c>
      <c r="G1389" s="8">
        <v>5369005</v>
      </c>
      <c r="H1389" s="4">
        <v>0.69</v>
      </c>
      <c r="I1389" s="5">
        <v>42387</v>
      </c>
    </row>
    <row r="1390" spans="1:9" x14ac:dyDescent="0.25">
      <c r="A1390" s="4">
        <v>1387</v>
      </c>
      <c r="B1390" s="6">
        <v>42388</v>
      </c>
      <c r="C1390" s="8">
        <v>8281167</v>
      </c>
      <c r="D1390" s="8">
        <v>-100000</v>
      </c>
      <c r="E1390" s="4">
        <v>0.15</v>
      </c>
      <c r="F1390" s="8">
        <v>5683635248</v>
      </c>
      <c r="G1390" s="8">
        <v>5714005</v>
      </c>
      <c r="H1390" s="4">
        <v>0.69</v>
      </c>
      <c r="I1390" s="5">
        <v>42384</v>
      </c>
    </row>
    <row r="1391" spans="1:9" x14ac:dyDescent="0.25">
      <c r="A1391" s="4">
        <v>1388</v>
      </c>
      <c r="B1391" s="6">
        <v>42387</v>
      </c>
      <c r="C1391" s="8">
        <v>8381167</v>
      </c>
      <c r="D1391" s="8">
        <v>400000</v>
      </c>
      <c r="E1391" s="4">
        <v>0.15</v>
      </c>
      <c r="F1391" s="8">
        <v>5683635248</v>
      </c>
      <c r="G1391" s="8">
        <v>5866817</v>
      </c>
      <c r="H1391" s="4">
        <v>0.7</v>
      </c>
      <c r="I1391" s="5">
        <v>42383</v>
      </c>
    </row>
    <row r="1392" spans="1:9" x14ac:dyDescent="0.25">
      <c r="A1392" s="4">
        <v>1389</v>
      </c>
      <c r="B1392" s="6">
        <v>42384</v>
      </c>
      <c r="C1392" s="8">
        <v>7981167</v>
      </c>
      <c r="D1392" s="8">
        <v>-100000</v>
      </c>
      <c r="E1392" s="4">
        <v>0.14000000000000001</v>
      </c>
      <c r="F1392" s="8">
        <v>5683635248</v>
      </c>
      <c r="G1392" s="8">
        <v>5427194</v>
      </c>
      <c r="H1392" s="4">
        <v>0.68</v>
      </c>
      <c r="I1392" s="5">
        <v>42382</v>
      </c>
    </row>
    <row r="1393" spans="1:9" x14ac:dyDescent="0.25">
      <c r="A1393" s="4">
        <v>1390</v>
      </c>
      <c r="B1393" s="6">
        <v>42383</v>
      </c>
      <c r="C1393" s="8">
        <v>8081167</v>
      </c>
      <c r="D1393" s="8">
        <v>100000</v>
      </c>
      <c r="E1393" s="4">
        <v>0.14000000000000001</v>
      </c>
      <c r="F1393" s="8">
        <v>5683635248</v>
      </c>
      <c r="G1393" s="8">
        <v>5576005</v>
      </c>
      <c r="H1393" s="4">
        <v>0.69</v>
      </c>
      <c r="I1393" s="5">
        <v>42381</v>
      </c>
    </row>
    <row r="1394" spans="1:9" x14ac:dyDescent="0.25">
      <c r="A1394" s="4">
        <v>1391</v>
      </c>
      <c r="B1394" s="6">
        <v>42382</v>
      </c>
      <c r="C1394" s="8">
        <v>7981167</v>
      </c>
      <c r="D1394" s="8">
        <v>180000</v>
      </c>
      <c r="E1394" s="4">
        <v>0.14000000000000001</v>
      </c>
      <c r="F1394" s="8">
        <v>5683635248</v>
      </c>
      <c r="G1394" s="8">
        <v>5427194</v>
      </c>
      <c r="H1394" s="4">
        <v>0.68</v>
      </c>
      <c r="I1394" s="5">
        <v>42380</v>
      </c>
    </row>
    <row r="1395" spans="1:9" hidden="1" x14ac:dyDescent="0.25">
      <c r="A1395" s="4">
        <v>1392</v>
      </c>
      <c r="B1395" s="6">
        <v>42381</v>
      </c>
      <c r="C1395" s="8">
        <v>7801167</v>
      </c>
      <c r="D1395" s="4">
        <v>0</v>
      </c>
      <c r="E1395" s="4">
        <v>0.14000000000000001</v>
      </c>
      <c r="F1395" s="8">
        <v>5683635248</v>
      </c>
      <c r="G1395" s="8">
        <v>5148770</v>
      </c>
      <c r="H1395" s="4">
        <v>0.66</v>
      </c>
      <c r="I1395" s="5">
        <v>42377</v>
      </c>
    </row>
    <row r="1396" spans="1:9" hidden="1" x14ac:dyDescent="0.25">
      <c r="A1396" s="4">
        <v>1393</v>
      </c>
      <c r="B1396" s="6">
        <v>42380</v>
      </c>
      <c r="C1396" s="8">
        <v>7801167</v>
      </c>
      <c r="D1396" s="4">
        <v>0</v>
      </c>
      <c r="E1396" s="4">
        <v>0.14000000000000001</v>
      </c>
      <c r="F1396" s="8">
        <v>5683635248</v>
      </c>
      <c r="G1396" s="8">
        <v>4914735</v>
      </c>
      <c r="H1396" s="4">
        <v>0.63</v>
      </c>
      <c r="I1396" s="5">
        <v>42376</v>
      </c>
    </row>
    <row r="1397" spans="1:9" hidden="1" x14ac:dyDescent="0.25">
      <c r="A1397" s="4">
        <v>1394</v>
      </c>
      <c r="B1397" s="6">
        <v>42377</v>
      </c>
      <c r="C1397" s="8">
        <v>7801167</v>
      </c>
      <c r="D1397" s="4">
        <v>0</v>
      </c>
      <c r="E1397" s="4">
        <v>0.14000000000000001</v>
      </c>
      <c r="F1397" s="8">
        <v>5683635248</v>
      </c>
      <c r="G1397" s="8">
        <v>4680700</v>
      </c>
      <c r="H1397" s="4">
        <v>0.6</v>
      </c>
      <c r="I1397" s="5">
        <v>42375</v>
      </c>
    </row>
    <row r="1398" spans="1:9" hidden="1" x14ac:dyDescent="0.25">
      <c r="A1398" s="4">
        <v>1395</v>
      </c>
      <c r="B1398" s="6">
        <v>42376</v>
      </c>
      <c r="C1398" s="8">
        <v>7801167</v>
      </c>
      <c r="D1398" s="4">
        <v>0</v>
      </c>
      <c r="E1398" s="4">
        <v>0.14000000000000001</v>
      </c>
      <c r="F1398" s="8">
        <v>5683635248</v>
      </c>
      <c r="G1398" s="8">
        <v>4758712</v>
      </c>
      <c r="H1398" s="4">
        <v>0.61</v>
      </c>
      <c r="I1398" s="5">
        <v>42374</v>
      </c>
    </row>
    <row r="1399" spans="1:9" hidden="1" x14ac:dyDescent="0.25">
      <c r="A1399" s="4">
        <v>1396</v>
      </c>
      <c r="B1399" s="6">
        <v>42375</v>
      </c>
      <c r="C1399" s="8">
        <v>7801167</v>
      </c>
      <c r="D1399" s="4">
        <v>0</v>
      </c>
      <c r="E1399" s="4">
        <v>0.14000000000000001</v>
      </c>
      <c r="F1399" s="8">
        <v>5683635248</v>
      </c>
      <c r="G1399" s="8">
        <v>4680700</v>
      </c>
      <c r="H1399" s="4">
        <v>0.6</v>
      </c>
      <c r="I1399" s="5">
        <v>42373</v>
      </c>
    </row>
    <row r="1400" spans="1:9" hidden="1" x14ac:dyDescent="0.25">
      <c r="A1400" s="4">
        <v>1397</v>
      </c>
      <c r="B1400" s="6">
        <v>42374</v>
      </c>
      <c r="C1400" s="8">
        <v>7801167</v>
      </c>
      <c r="D1400" s="4">
        <v>0</v>
      </c>
      <c r="E1400" s="4">
        <v>0.14000000000000001</v>
      </c>
      <c r="F1400" s="8">
        <v>5683635248</v>
      </c>
      <c r="G1400" s="8">
        <v>4602689</v>
      </c>
      <c r="H1400" s="4">
        <v>0.59</v>
      </c>
      <c r="I1400" s="5">
        <v>42369</v>
      </c>
    </row>
    <row r="1401" spans="1:9" hidden="1" x14ac:dyDescent="0.25">
      <c r="A1401" s="4">
        <v>1398</v>
      </c>
      <c r="B1401" s="6">
        <v>42374</v>
      </c>
      <c r="C1401" s="8">
        <v>7801167</v>
      </c>
      <c r="D1401" s="4">
        <v>0</v>
      </c>
      <c r="E1401" s="4">
        <v>0.14000000000000001</v>
      </c>
      <c r="F1401" s="8">
        <v>5683635248</v>
      </c>
      <c r="G1401" s="8">
        <v>4602689</v>
      </c>
      <c r="H1401" s="4">
        <v>0.59</v>
      </c>
      <c r="I1401" s="5">
        <v>42368</v>
      </c>
    </row>
    <row r="1402" spans="1:9" hidden="1" x14ac:dyDescent="0.25">
      <c r="A1402" s="4">
        <v>1399</v>
      </c>
      <c r="B1402" s="6">
        <v>42373</v>
      </c>
      <c r="C1402" s="8">
        <v>7801167</v>
      </c>
      <c r="D1402" s="4">
        <v>0</v>
      </c>
      <c r="E1402" s="4">
        <v>0.14000000000000001</v>
      </c>
      <c r="F1402" s="8">
        <v>5683635248</v>
      </c>
      <c r="G1402" s="8">
        <v>4758712</v>
      </c>
      <c r="H1402" s="4">
        <v>0.61</v>
      </c>
      <c r="I1402" s="5">
        <v>42367</v>
      </c>
    </row>
    <row r="1403" spans="1:9" hidden="1" x14ac:dyDescent="0.25">
      <c r="A1403" s="4">
        <v>1400</v>
      </c>
      <c r="B1403" s="6">
        <v>42368</v>
      </c>
      <c r="C1403" s="8">
        <v>7801167</v>
      </c>
      <c r="D1403" s="4">
        <v>0</v>
      </c>
      <c r="E1403" s="4">
        <v>0.14000000000000001</v>
      </c>
      <c r="F1403" s="8">
        <v>5683635248</v>
      </c>
      <c r="G1403" s="8">
        <v>4680700</v>
      </c>
      <c r="H1403" s="4">
        <v>0.6</v>
      </c>
      <c r="I1403" s="5">
        <v>42366</v>
      </c>
    </row>
    <row r="1404" spans="1:9" hidden="1" x14ac:dyDescent="0.25">
      <c r="A1404" s="4">
        <v>1401</v>
      </c>
      <c r="B1404" s="6">
        <v>42367</v>
      </c>
      <c r="C1404" s="8">
        <v>7801167</v>
      </c>
      <c r="D1404" s="4">
        <v>0</v>
      </c>
      <c r="E1404" s="4">
        <v>0.14000000000000001</v>
      </c>
      <c r="F1404" s="8">
        <v>5683635248</v>
      </c>
      <c r="G1404" s="8">
        <v>4758712</v>
      </c>
      <c r="H1404" s="4">
        <v>0.61</v>
      </c>
      <c r="I1404" s="5">
        <v>42362</v>
      </c>
    </row>
    <row r="1405" spans="1:9" hidden="1" x14ac:dyDescent="0.25">
      <c r="A1405" s="4">
        <v>1402</v>
      </c>
      <c r="B1405" s="6">
        <v>42367</v>
      </c>
      <c r="C1405" s="8">
        <v>7801167</v>
      </c>
      <c r="D1405" s="4">
        <v>0</v>
      </c>
      <c r="E1405" s="4">
        <v>0.14000000000000001</v>
      </c>
      <c r="F1405" s="8">
        <v>5683635248</v>
      </c>
      <c r="G1405" s="8">
        <v>4680700</v>
      </c>
      <c r="H1405" s="4">
        <v>0.6</v>
      </c>
      <c r="I1405" s="5">
        <v>42361</v>
      </c>
    </row>
    <row r="1406" spans="1:9" hidden="1" x14ac:dyDescent="0.25">
      <c r="A1406" s="4">
        <v>1403</v>
      </c>
      <c r="B1406" s="6">
        <v>42366</v>
      </c>
      <c r="C1406" s="8">
        <v>7801167</v>
      </c>
      <c r="D1406" s="4">
        <v>0</v>
      </c>
      <c r="E1406" s="4">
        <v>0.14000000000000001</v>
      </c>
      <c r="F1406" s="8">
        <v>5683635248</v>
      </c>
      <c r="G1406" s="8">
        <v>4680700</v>
      </c>
      <c r="H1406" s="4">
        <v>0.6</v>
      </c>
      <c r="I1406" s="5">
        <v>42360</v>
      </c>
    </row>
    <row r="1407" spans="1:9" hidden="1" x14ac:dyDescent="0.25">
      <c r="A1407" s="4">
        <v>1404</v>
      </c>
      <c r="B1407" s="6">
        <v>42361</v>
      </c>
      <c r="C1407" s="8">
        <v>7801167</v>
      </c>
      <c r="D1407" s="4">
        <v>0</v>
      </c>
      <c r="E1407" s="4">
        <v>0.14000000000000001</v>
      </c>
      <c r="F1407" s="8">
        <v>5683635248</v>
      </c>
      <c r="G1407" s="8">
        <v>4680700</v>
      </c>
      <c r="H1407" s="4">
        <v>0.6</v>
      </c>
      <c r="I1407" s="5">
        <v>42359</v>
      </c>
    </row>
    <row r="1408" spans="1:9" hidden="1" x14ac:dyDescent="0.25">
      <c r="A1408" s="4">
        <v>1405</v>
      </c>
      <c r="B1408" s="6">
        <v>42360</v>
      </c>
      <c r="C1408" s="8">
        <v>7801167</v>
      </c>
      <c r="D1408" s="4">
        <v>0</v>
      </c>
      <c r="E1408" s="4">
        <v>0.14000000000000001</v>
      </c>
      <c r="F1408" s="8">
        <v>5683635248</v>
      </c>
      <c r="G1408" s="8">
        <v>4758712</v>
      </c>
      <c r="H1408" s="4">
        <v>0.61</v>
      </c>
      <c r="I1408" s="5">
        <v>42356</v>
      </c>
    </row>
    <row r="1409" spans="1:9" hidden="1" x14ac:dyDescent="0.25">
      <c r="A1409" s="4">
        <v>1406</v>
      </c>
      <c r="B1409" s="6">
        <v>42359</v>
      </c>
      <c r="C1409" s="8">
        <v>7801167</v>
      </c>
      <c r="D1409" s="4">
        <v>0</v>
      </c>
      <c r="E1409" s="4">
        <v>0.14000000000000001</v>
      </c>
      <c r="F1409" s="8">
        <v>5683635248</v>
      </c>
      <c r="G1409" s="8">
        <v>4602689</v>
      </c>
      <c r="H1409" s="4">
        <v>0.59</v>
      </c>
      <c r="I1409" s="5">
        <v>42355</v>
      </c>
    </row>
    <row r="1410" spans="1:9" hidden="1" x14ac:dyDescent="0.25">
      <c r="A1410" s="4">
        <v>1407</v>
      </c>
      <c r="B1410" s="6">
        <v>42356</v>
      </c>
      <c r="C1410" s="8">
        <v>7801167</v>
      </c>
      <c r="D1410" s="4">
        <v>0</v>
      </c>
      <c r="E1410" s="4">
        <v>0.14000000000000001</v>
      </c>
      <c r="F1410" s="8">
        <v>5683635248</v>
      </c>
      <c r="G1410" s="8">
        <v>4836724</v>
      </c>
      <c r="H1410" s="4">
        <v>0.62</v>
      </c>
      <c r="I1410" s="5">
        <v>42354</v>
      </c>
    </row>
    <row r="1411" spans="1:9" hidden="1" x14ac:dyDescent="0.25">
      <c r="A1411" s="4">
        <v>1408</v>
      </c>
      <c r="B1411" s="6">
        <v>42355</v>
      </c>
      <c r="C1411" s="8">
        <v>7801167</v>
      </c>
      <c r="D1411" s="4">
        <v>0</v>
      </c>
      <c r="E1411" s="4">
        <v>0.14000000000000001</v>
      </c>
      <c r="F1411" s="8">
        <v>5683635248</v>
      </c>
      <c r="G1411" s="8">
        <v>4680700</v>
      </c>
      <c r="H1411" s="4">
        <v>0.6</v>
      </c>
      <c r="I1411" s="5">
        <v>42353</v>
      </c>
    </row>
    <row r="1412" spans="1:9" hidden="1" x14ac:dyDescent="0.25">
      <c r="A1412" s="4">
        <v>1409</v>
      </c>
      <c r="B1412" s="6">
        <v>42354</v>
      </c>
      <c r="C1412" s="8">
        <v>7801167</v>
      </c>
      <c r="D1412" s="4">
        <v>0</v>
      </c>
      <c r="E1412" s="4">
        <v>0.14000000000000001</v>
      </c>
      <c r="F1412" s="8">
        <v>5683635248</v>
      </c>
      <c r="G1412" s="8">
        <v>4914735</v>
      </c>
      <c r="H1412" s="4">
        <v>0.63</v>
      </c>
      <c r="I1412" s="5">
        <v>42352</v>
      </c>
    </row>
    <row r="1413" spans="1:9" hidden="1" x14ac:dyDescent="0.25">
      <c r="A1413" s="4">
        <v>1410</v>
      </c>
      <c r="B1413" s="6">
        <v>42353</v>
      </c>
      <c r="C1413" s="8">
        <v>7801167</v>
      </c>
      <c r="D1413" s="4">
        <v>0</v>
      </c>
      <c r="E1413" s="4">
        <v>0.14000000000000001</v>
      </c>
      <c r="F1413" s="8">
        <v>5683635248</v>
      </c>
      <c r="G1413" s="8">
        <v>4992747</v>
      </c>
      <c r="H1413" s="4">
        <v>0.64</v>
      </c>
      <c r="I1413" s="5">
        <v>42349</v>
      </c>
    </row>
    <row r="1414" spans="1:9" hidden="1" x14ac:dyDescent="0.25">
      <c r="A1414" s="4">
        <v>1411</v>
      </c>
      <c r="B1414" s="6">
        <v>42352</v>
      </c>
      <c r="C1414" s="8">
        <v>7801167</v>
      </c>
      <c r="D1414" s="4">
        <v>0</v>
      </c>
      <c r="E1414" s="4">
        <v>0.14000000000000001</v>
      </c>
      <c r="F1414" s="8">
        <v>5683635248</v>
      </c>
      <c r="G1414" s="8">
        <v>4602689</v>
      </c>
      <c r="H1414" s="4">
        <v>0.59</v>
      </c>
      <c r="I1414" s="5">
        <v>42348</v>
      </c>
    </row>
    <row r="1415" spans="1:9" hidden="1" x14ac:dyDescent="0.25">
      <c r="A1415" s="4">
        <v>1412</v>
      </c>
      <c r="B1415" s="6">
        <v>42349</v>
      </c>
      <c r="C1415" s="8">
        <v>7801167</v>
      </c>
      <c r="D1415" s="4">
        <v>0</v>
      </c>
      <c r="E1415" s="4">
        <v>0.14000000000000001</v>
      </c>
      <c r="F1415" s="8">
        <v>5683635248</v>
      </c>
      <c r="G1415" s="8">
        <v>4758712</v>
      </c>
      <c r="H1415" s="4">
        <v>0.61</v>
      </c>
      <c r="I1415" s="5">
        <v>42347</v>
      </c>
    </row>
    <row r="1416" spans="1:9" hidden="1" x14ac:dyDescent="0.25">
      <c r="A1416" s="4">
        <v>1413</v>
      </c>
      <c r="B1416" s="6">
        <v>42348</v>
      </c>
      <c r="C1416" s="8">
        <v>7801167</v>
      </c>
      <c r="D1416" s="4">
        <v>0</v>
      </c>
      <c r="E1416" s="4">
        <v>0.14000000000000001</v>
      </c>
      <c r="F1416" s="8">
        <v>5683635248</v>
      </c>
      <c r="G1416" s="8">
        <v>4992747</v>
      </c>
      <c r="H1416" s="4">
        <v>0.64</v>
      </c>
      <c r="I1416" s="5">
        <v>42346</v>
      </c>
    </row>
    <row r="1417" spans="1:9" hidden="1" x14ac:dyDescent="0.25">
      <c r="A1417" s="4">
        <v>1414</v>
      </c>
      <c r="B1417" s="6">
        <v>42347</v>
      </c>
      <c r="C1417" s="8">
        <v>7801167</v>
      </c>
      <c r="D1417" s="4">
        <v>0</v>
      </c>
      <c r="E1417" s="4">
        <v>0.14000000000000001</v>
      </c>
      <c r="F1417" s="8">
        <v>5683635248</v>
      </c>
      <c r="G1417" s="8">
        <v>5148770</v>
      </c>
      <c r="H1417" s="4">
        <v>0.66</v>
      </c>
      <c r="I1417" s="5">
        <v>42345</v>
      </c>
    </row>
    <row r="1418" spans="1:9" hidden="1" x14ac:dyDescent="0.25">
      <c r="A1418" s="4">
        <v>1415</v>
      </c>
      <c r="B1418" s="6">
        <v>42346</v>
      </c>
      <c r="C1418" s="8">
        <v>7801167</v>
      </c>
      <c r="D1418" s="4">
        <v>0</v>
      </c>
      <c r="E1418" s="4">
        <v>0.14000000000000001</v>
      </c>
      <c r="F1418" s="8">
        <v>5683635248</v>
      </c>
      <c r="G1418" s="8">
        <v>5070759</v>
      </c>
      <c r="H1418" s="4">
        <v>0.65</v>
      </c>
      <c r="I1418" s="5">
        <v>42342</v>
      </c>
    </row>
    <row r="1419" spans="1:9" hidden="1" x14ac:dyDescent="0.25">
      <c r="A1419" s="4">
        <v>1416</v>
      </c>
      <c r="B1419" s="6">
        <v>42345</v>
      </c>
      <c r="C1419" s="8">
        <v>7801167</v>
      </c>
      <c r="D1419" s="4">
        <v>0</v>
      </c>
      <c r="E1419" s="4">
        <v>0.14000000000000001</v>
      </c>
      <c r="F1419" s="8">
        <v>5683635248</v>
      </c>
      <c r="G1419" s="8">
        <v>5148770</v>
      </c>
      <c r="H1419" s="4">
        <v>0.66</v>
      </c>
      <c r="I1419" s="5">
        <v>42341</v>
      </c>
    </row>
    <row r="1420" spans="1:9" hidden="1" x14ac:dyDescent="0.25">
      <c r="A1420" s="4">
        <v>1417</v>
      </c>
      <c r="B1420" s="6">
        <v>42342</v>
      </c>
      <c r="C1420" s="8">
        <v>7801167</v>
      </c>
      <c r="D1420" s="4">
        <v>0</v>
      </c>
      <c r="E1420" s="4">
        <v>0.14000000000000001</v>
      </c>
      <c r="F1420" s="8">
        <v>5683635248</v>
      </c>
      <c r="G1420" s="8">
        <v>4992747</v>
      </c>
      <c r="H1420" s="4">
        <v>0.64</v>
      </c>
      <c r="I1420" s="5">
        <v>42340</v>
      </c>
    </row>
    <row r="1421" spans="1:9" hidden="1" x14ac:dyDescent="0.25">
      <c r="A1421" s="4">
        <v>1418</v>
      </c>
      <c r="B1421" s="6">
        <v>42341</v>
      </c>
      <c r="C1421" s="8">
        <v>7801167</v>
      </c>
      <c r="D1421" s="4">
        <v>0</v>
      </c>
      <c r="E1421" s="4">
        <v>0.14000000000000001</v>
      </c>
      <c r="F1421" s="8">
        <v>5683635248</v>
      </c>
      <c r="G1421" s="8">
        <v>4914735</v>
      </c>
      <c r="H1421" s="4">
        <v>0.63</v>
      </c>
      <c r="I1421" s="5">
        <v>42339</v>
      </c>
    </row>
    <row r="1422" spans="1:9" hidden="1" x14ac:dyDescent="0.25">
      <c r="A1422" s="4">
        <v>1419</v>
      </c>
      <c r="B1422" s="6">
        <v>42340</v>
      </c>
      <c r="C1422" s="8">
        <v>7801167</v>
      </c>
      <c r="D1422" s="4">
        <v>0</v>
      </c>
      <c r="E1422" s="4">
        <v>0.14000000000000001</v>
      </c>
      <c r="F1422" s="8">
        <v>5683635248</v>
      </c>
      <c r="G1422" s="8">
        <v>5070759</v>
      </c>
      <c r="H1422" s="4">
        <v>0.65</v>
      </c>
      <c r="I1422" s="5">
        <v>42338</v>
      </c>
    </row>
    <row r="1423" spans="1:9" hidden="1" x14ac:dyDescent="0.25">
      <c r="A1423" s="4">
        <v>1420</v>
      </c>
      <c r="B1423" s="6">
        <v>42339</v>
      </c>
      <c r="C1423" s="8">
        <v>7801167</v>
      </c>
      <c r="D1423" s="4">
        <v>0</v>
      </c>
      <c r="E1423" s="4">
        <v>0.14000000000000001</v>
      </c>
      <c r="F1423" s="8">
        <v>5683635248</v>
      </c>
      <c r="G1423" s="8">
        <v>5226782</v>
      </c>
      <c r="H1423" s="4">
        <v>0.67</v>
      </c>
      <c r="I1423" s="5">
        <v>42335</v>
      </c>
    </row>
    <row r="1424" spans="1:9" hidden="1" x14ac:dyDescent="0.25">
      <c r="A1424" s="4">
        <v>1421</v>
      </c>
      <c r="B1424" s="6">
        <v>42338</v>
      </c>
      <c r="C1424" s="8">
        <v>7801167</v>
      </c>
      <c r="D1424" s="4">
        <v>0</v>
      </c>
      <c r="E1424" s="4">
        <v>0.14000000000000001</v>
      </c>
      <c r="F1424" s="8">
        <v>5683635248</v>
      </c>
      <c r="G1424" s="8">
        <v>5226782</v>
      </c>
      <c r="H1424" s="4">
        <v>0.67</v>
      </c>
      <c r="I1424" s="5">
        <v>42334</v>
      </c>
    </row>
    <row r="1425" spans="1:9" hidden="1" x14ac:dyDescent="0.25">
      <c r="A1425" s="4">
        <v>1422</v>
      </c>
      <c r="B1425" s="6">
        <v>42335</v>
      </c>
      <c r="C1425" s="8">
        <v>7801167</v>
      </c>
      <c r="D1425" s="4">
        <v>0</v>
      </c>
      <c r="E1425" s="4">
        <v>0.14000000000000001</v>
      </c>
      <c r="F1425" s="8">
        <v>5683635248</v>
      </c>
      <c r="G1425" s="8">
        <v>5304794</v>
      </c>
      <c r="H1425" s="4">
        <v>0.68</v>
      </c>
      <c r="I1425" s="5">
        <v>42333</v>
      </c>
    </row>
    <row r="1426" spans="1:9" hidden="1" x14ac:dyDescent="0.25">
      <c r="A1426" s="4">
        <v>1423</v>
      </c>
      <c r="B1426" s="6">
        <v>42334</v>
      </c>
      <c r="C1426" s="8">
        <v>7801167</v>
      </c>
      <c r="D1426" s="4">
        <v>0</v>
      </c>
      <c r="E1426" s="4">
        <v>0.14000000000000001</v>
      </c>
      <c r="F1426" s="8">
        <v>5683635248</v>
      </c>
      <c r="G1426" s="8">
        <v>5382805</v>
      </c>
      <c r="H1426" s="4">
        <v>0.69</v>
      </c>
      <c r="I1426" s="5">
        <v>42332</v>
      </c>
    </row>
    <row r="1427" spans="1:9" hidden="1" x14ac:dyDescent="0.25">
      <c r="A1427" s="4">
        <v>1424</v>
      </c>
      <c r="B1427" s="6">
        <v>42333</v>
      </c>
      <c r="C1427" s="8">
        <v>7801167</v>
      </c>
      <c r="D1427" s="4">
        <v>0</v>
      </c>
      <c r="E1427" s="4">
        <v>0.14000000000000001</v>
      </c>
      <c r="F1427" s="8">
        <v>5683635248</v>
      </c>
      <c r="G1427" s="8">
        <v>5460817</v>
      </c>
      <c r="H1427" s="4">
        <v>0.7</v>
      </c>
      <c r="I1427" s="5">
        <v>42331</v>
      </c>
    </row>
    <row r="1428" spans="1:9" hidden="1" x14ac:dyDescent="0.25">
      <c r="A1428" s="4">
        <v>1425</v>
      </c>
      <c r="B1428" s="6">
        <v>42332</v>
      </c>
      <c r="C1428" s="8">
        <v>7801167</v>
      </c>
      <c r="D1428" s="4">
        <v>0</v>
      </c>
      <c r="E1428" s="4">
        <v>0.14000000000000001</v>
      </c>
      <c r="F1428" s="8">
        <v>5683635248</v>
      </c>
      <c r="G1428" s="8">
        <v>5382805</v>
      </c>
      <c r="H1428" s="4">
        <v>0.69</v>
      </c>
      <c r="I1428" s="5">
        <v>42328</v>
      </c>
    </row>
    <row r="1429" spans="1:9" hidden="1" x14ac:dyDescent="0.25">
      <c r="A1429" s="4">
        <v>1426</v>
      </c>
      <c r="B1429" s="6">
        <v>42331</v>
      </c>
      <c r="C1429" s="8">
        <v>7801167</v>
      </c>
      <c r="D1429" s="4">
        <v>0</v>
      </c>
      <c r="E1429" s="4">
        <v>0.14000000000000001</v>
      </c>
      <c r="F1429" s="8">
        <v>5683635248</v>
      </c>
      <c r="G1429" s="8">
        <v>5460817</v>
      </c>
      <c r="H1429" s="4">
        <v>0.7</v>
      </c>
      <c r="I1429" s="5">
        <v>42327</v>
      </c>
    </row>
    <row r="1430" spans="1:9" hidden="1" x14ac:dyDescent="0.25">
      <c r="A1430" s="4">
        <v>1427</v>
      </c>
      <c r="B1430" s="6">
        <v>42328</v>
      </c>
      <c r="C1430" s="8">
        <v>7801167</v>
      </c>
      <c r="D1430" s="4">
        <v>0</v>
      </c>
      <c r="E1430" s="4">
        <v>0.14000000000000001</v>
      </c>
      <c r="F1430" s="8">
        <v>5683635248</v>
      </c>
      <c r="G1430" s="8">
        <v>5382805</v>
      </c>
      <c r="H1430" s="4">
        <v>0.69</v>
      </c>
      <c r="I1430" s="5">
        <v>42326</v>
      </c>
    </row>
    <row r="1431" spans="1:9" hidden="1" x14ac:dyDescent="0.25">
      <c r="A1431" s="4">
        <v>1428</v>
      </c>
      <c r="B1431" s="6">
        <v>42327</v>
      </c>
      <c r="C1431" s="8">
        <v>7801167</v>
      </c>
      <c r="D1431" s="4">
        <v>0</v>
      </c>
      <c r="E1431" s="4">
        <v>0.14000000000000001</v>
      </c>
      <c r="F1431" s="8">
        <v>5683635248</v>
      </c>
      <c r="G1431" s="8">
        <v>5382805</v>
      </c>
      <c r="H1431" s="4">
        <v>0.69</v>
      </c>
      <c r="I1431" s="5">
        <v>42325</v>
      </c>
    </row>
    <row r="1432" spans="1:9" x14ac:dyDescent="0.25">
      <c r="A1432" s="4">
        <v>1429</v>
      </c>
      <c r="B1432" s="6">
        <v>42326</v>
      </c>
      <c r="C1432" s="8">
        <v>7801167</v>
      </c>
      <c r="D1432" s="8">
        <v>-120000</v>
      </c>
      <c r="E1432" s="4">
        <v>0.14000000000000001</v>
      </c>
      <c r="F1432" s="8">
        <v>5683635248</v>
      </c>
      <c r="G1432" s="8">
        <v>5460817</v>
      </c>
      <c r="H1432" s="4">
        <v>0.7</v>
      </c>
      <c r="I1432" s="5">
        <v>42324</v>
      </c>
    </row>
    <row r="1433" spans="1:9" x14ac:dyDescent="0.25">
      <c r="A1433" s="4">
        <v>1430</v>
      </c>
      <c r="B1433" s="6">
        <v>42325</v>
      </c>
      <c r="C1433" s="8">
        <v>7921167</v>
      </c>
      <c r="D1433" s="8">
        <v>120000</v>
      </c>
      <c r="E1433" s="4">
        <v>0.14000000000000001</v>
      </c>
      <c r="F1433" s="8">
        <v>5683635248</v>
      </c>
      <c r="G1433" s="8">
        <v>5227970</v>
      </c>
      <c r="H1433" s="4">
        <v>0.66</v>
      </c>
      <c r="I1433" s="5">
        <v>42321</v>
      </c>
    </row>
    <row r="1434" spans="1:9" hidden="1" x14ac:dyDescent="0.25">
      <c r="A1434" s="4">
        <v>1431</v>
      </c>
      <c r="B1434" s="6">
        <v>42324</v>
      </c>
      <c r="C1434" s="8">
        <v>7801167</v>
      </c>
      <c r="D1434" s="4">
        <v>0</v>
      </c>
      <c r="E1434" s="4">
        <v>0.14000000000000001</v>
      </c>
      <c r="F1434" s="8">
        <v>5683635248</v>
      </c>
      <c r="G1434" s="8">
        <v>5148770</v>
      </c>
      <c r="H1434" s="4">
        <v>0.66</v>
      </c>
      <c r="I1434" s="5">
        <v>42320</v>
      </c>
    </row>
    <row r="1435" spans="1:9" hidden="1" x14ac:dyDescent="0.25">
      <c r="A1435" s="4">
        <v>1432</v>
      </c>
      <c r="B1435" s="6">
        <v>42321</v>
      </c>
      <c r="C1435" s="8">
        <v>7801167</v>
      </c>
      <c r="D1435" s="4">
        <v>0</v>
      </c>
      <c r="E1435" s="4">
        <v>0.14000000000000001</v>
      </c>
      <c r="F1435" s="8">
        <v>5683635248</v>
      </c>
      <c r="G1435" s="8">
        <v>5148770</v>
      </c>
      <c r="H1435" s="4">
        <v>0.66</v>
      </c>
      <c r="I1435" s="5">
        <v>42319</v>
      </c>
    </row>
    <row r="1436" spans="1:9" hidden="1" x14ac:dyDescent="0.25">
      <c r="A1436" s="4">
        <v>1433</v>
      </c>
      <c r="B1436" s="6">
        <v>42320</v>
      </c>
      <c r="C1436" s="8">
        <v>7801167</v>
      </c>
      <c r="D1436" s="4">
        <v>0</v>
      </c>
      <c r="E1436" s="4">
        <v>0.14000000000000001</v>
      </c>
      <c r="F1436" s="8">
        <v>5683635248</v>
      </c>
      <c r="G1436" s="8">
        <v>5148770</v>
      </c>
      <c r="H1436" s="4">
        <v>0.66</v>
      </c>
      <c r="I1436" s="5">
        <v>42318</v>
      </c>
    </row>
    <row r="1437" spans="1:9" hidden="1" x14ac:dyDescent="0.25">
      <c r="A1437" s="4">
        <v>1434</v>
      </c>
      <c r="B1437" s="6">
        <v>42319</v>
      </c>
      <c r="C1437" s="8">
        <v>7801167</v>
      </c>
      <c r="D1437" s="4">
        <v>0</v>
      </c>
      <c r="E1437" s="4">
        <v>0.14000000000000001</v>
      </c>
      <c r="F1437" s="8">
        <v>5683635248</v>
      </c>
      <c r="G1437" s="8">
        <v>5148770</v>
      </c>
      <c r="H1437" s="4">
        <v>0.66</v>
      </c>
      <c r="I1437" s="5">
        <v>42317</v>
      </c>
    </row>
    <row r="1438" spans="1:9" hidden="1" x14ac:dyDescent="0.25">
      <c r="A1438" s="4">
        <v>1435</v>
      </c>
      <c r="B1438" s="6">
        <v>42318</v>
      </c>
      <c r="C1438" s="8">
        <v>7801167</v>
      </c>
      <c r="D1438" s="4">
        <v>0</v>
      </c>
      <c r="E1438" s="4">
        <v>0.14000000000000001</v>
      </c>
      <c r="F1438" s="8">
        <v>5683635248</v>
      </c>
      <c r="G1438" s="8">
        <v>5148770</v>
      </c>
      <c r="H1438" s="4">
        <v>0.66</v>
      </c>
      <c r="I1438" s="5">
        <v>42314</v>
      </c>
    </row>
    <row r="1439" spans="1:9" x14ac:dyDescent="0.25">
      <c r="A1439" s="4">
        <v>1436</v>
      </c>
      <c r="B1439" s="6">
        <v>42317</v>
      </c>
      <c r="C1439" s="8">
        <v>7801167</v>
      </c>
      <c r="D1439" s="8">
        <v>-296000</v>
      </c>
      <c r="E1439" s="4">
        <v>0.14000000000000001</v>
      </c>
      <c r="F1439" s="8">
        <v>5683635248</v>
      </c>
      <c r="G1439" s="8">
        <v>5148770</v>
      </c>
      <c r="H1439" s="4">
        <v>0.66</v>
      </c>
      <c r="I1439" s="5">
        <v>42313</v>
      </c>
    </row>
    <row r="1440" spans="1:9" hidden="1" x14ac:dyDescent="0.25">
      <c r="A1440" s="4">
        <v>1437</v>
      </c>
      <c r="B1440" s="6">
        <v>42314</v>
      </c>
      <c r="C1440" s="8">
        <v>8097167</v>
      </c>
      <c r="D1440" s="4">
        <v>0</v>
      </c>
      <c r="E1440" s="4">
        <v>0.14000000000000001</v>
      </c>
      <c r="F1440" s="8">
        <v>5683635248</v>
      </c>
      <c r="G1440" s="8">
        <v>5506074</v>
      </c>
      <c r="H1440" s="4">
        <v>0.68</v>
      </c>
      <c r="I1440" s="5">
        <v>42312</v>
      </c>
    </row>
    <row r="1441" spans="1:9" hidden="1" x14ac:dyDescent="0.25">
      <c r="A1441" s="4">
        <v>1438</v>
      </c>
      <c r="B1441" s="6">
        <v>42313</v>
      </c>
      <c r="C1441" s="8">
        <v>8097167</v>
      </c>
      <c r="D1441" s="4">
        <v>0</v>
      </c>
      <c r="E1441" s="4">
        <v>0.14000000000000001</v>
      </c>
      <c r="F1441" s="8">
        <v>5683635248</v>
      </c>
      <c r="G1441" s="8">
        <v>5263159</v>
      </c>
      <c r="H1441" s="4">
        <v>0.65</v>
      </c>
      <c r="I1441" s="5">
        <v>42311</v>
      </c>
    </row>
    <row r="1442" spans="1:9" x14ac:dyDescent="0.25">
      <c r="A1442" s="4">
        <v>1439</v>
      </c>
      <c r="B1442" s="6">
        <v>42312</v>
      </c>
      <c r="C1442" s="8">
        <v>8097167</v>
      </c>
      <c r="D1442" s="8">
        <v>-1040000</v>
      </c>
      <c r="E1442" s="4">
        <v>0.14000000000000001</v>
      </c>
      <c r="F1442" s="8">
        <v>5683635248</v>
      </c>
      <c r="G1442" s="8">
        <v>5182187</v>
      </c>
      <c r="H1442" s="4">
        <v>0.64</v>
      </c>
      <c r="I1442" s="5">
        <v>42310</v>
      </c>
    </row>
    <row r="1443" spans="1:9" hidden="1" x14ac:dyDescent="0.25">
      <c r="A1443" s="4">
        <v>1440</v>
      </c>
      <c r="B1443" s="6">
        <v>42311</v>
      </c>
      <c r="C1443" s="8">
        <v>9137167</v>
      </c>
      <c r="D1443" s="4">
        <v>0</v>
      </c>
      <c r="E1443" s="4">
        <v>0.16</v>
      </c>
      <c r="F1443" s="8">
        <v>5683635248</v>
      </c>
      <c r="G1443" s="8">
        <v>6396017</v>
      </c>
      <c r="H1443" s="4">
        <v>0.7</v>
      </c>
      <c r="I1443" s="5">
        <v>42307</v>
      </c>
    </row>
    <row r="1444" spans="1:9" hidden="1" x14ac:dyDescent="0.25">
      <c r="A1444" s="4">
        <v>1441</v>
      </c>
      <c r="B1444" s="6">
        <v>42310</v>
      </c>
      <c r="C1444" s="8">
        <v>9137167</v>
      </c>
      <c r="D1444" s="4">
        <v>0</v>
      </c>
      <c r="E1444" s="4">
        <v>0.16</v>
      </c>
      <c r="F1444" s="8">
        <v>5683635248</v>
      </c>
      <c r="G1444" s="8">
        <v>6487389</v>
      </c>
      <c r="H1444" s="4">
        <v>0.71</v>
      </c>
      <c r="I1444" s="5">
        <v>42306</v>
      </c>
    </row>
    <row r="1445" spans="1:9" hidden="1" x14ac:dyDescent="0.25">
      <c r="A1445" s="4">
        <v>1442</v>
      </c>
      <c r="B1445" s="6">
        <v>42307</v>
      </c>
      <c r="C1445" s="8">
        <v>9137167</v>
      </c>
      <c r="D1445" s="4">
        <v>0</v>
      </c>
      <c r="E1445" s="4">
        <v>0.16</v>
      </c>
      <c r="F1445" s="8">
        <v>5683635248</v>
      </c>
      <c r="G1445" s="8">
        <v>6396017</v>
      </c>
      <c r="H1445" s="4">
        <v>0.7</v>
      </c>
      <c r="I1445" s="5">
        <v>42305</v>
      </c>
    </row>
    <row r="1446" spans="1:9" hidden="1" x14ac:dyDescent="0.25">
      <c r="A1446" s="4">
        <v>1443</v>
      </c>
      <c r="B1446" s="6">
        <v>42306</v>
      </c>
      <c r="C1446" s="8">
        <v>9137167</v>
      </c>
      <c r="D1446" s="4">
        <v>0</v>
      </c>
      <c r="E1446" s="4">
        <v>0.16</v>
      </c>
      <c r="F1446" s="8">
        <v>5683635248</v>
      </c>
      <c r="G1446" s="8">
        <v>6213274</v>
      </c>
      <c r="H1446" s="4">
        <v>0.68</v>
      </c>
      <c r="I1446" s="5">
        <v>42304</v>
      </c>
    </row>
    <row r="1447" spans="1:9" hidden="1" x14ac:dyDescent="0.25">
      <c r="A1447" s="4">
        <v>1444</v>
      </c>
      <c r="B1447" s="6">
        <v>42305</v>
      </c>
      <c r="C1447" s="8">
        <v>9137167</v>
      </c>
      <c r="D1447" s="4">
        <v>0</v>
      </c>
      <c r="E1447" s="4">
        <v>0.16</v>
      </c>
      <c r="F1447" s="8">
        <v>5683635248</v>
      </c>
      <c r="G1447" s="8">
        <v>6213274</v>
      </c>
      <c r="H1447" s="4">
        <v>0.68</v>
      </c>
      <c r="I1447" s="5">
        <v>42303</v>
      </c>
    </row>
    <row r="1448" spans="1:9" hidden="1" x14ac:dyDescent="0.25">
      <c r="A1448" s="4">
        <v>1445</v>
      </c>
      <c r="B1448" s="6">
        <v>42304</v>
      </c>
      <c r="C1448" s="8">
        <v>9137167</v>
      </c>
      <c r="D1448" s="4">
        <v>0</v>
      </c>
      <c r="E1448" s="4">
        <v>0.16</v>
      </c>
      <c r="F1448" s="8">
        <v>5683635248</v>
      </c>
      <c r="G1448" s="8">
        <v>6487389</v>
      </c>
      <c r="H1448" s="4">
        <v>0.71</v>
      </c>
      <c r="I1448" s="5">
        <v>42300</v>
      </c>
    </row>
    <row r="1449" spans="1:9" x14ac:dyDescent="0.25">
      <c r="A1449" s="4">
        <v>1446</v>
      </c>
      <c r="B1449" s="6">
        <v>42303</v>
      </c>
      <c r="C1449" s="8">
        <v>9137167</v>
      </c>
      <c r="D1449" s="8">
        <v>100000</v>
      </c>
      <c r="E1449" s="4">
        <v>0.16</v>
      </c>
      <c r="F1449" s="8">
        <v>5683635248</v>
      </c>
      <c r="G1449" s="8">
        <v>6578760</v>
      </c>
      <c r="H1449" s="4">
        <v>0.72</v>
      </c>
      <c r="I1449" s="5">
        <v>42299</v>
      </c>
    </row>
    <row r="1450" spans="1:9" hidden="1" x14ac:dyDescent="0.25">
      <c r="A1450" s="4">
        <v>1447</v>
      </c>
      <c r="B1450" s="6">
        <v>42300</v>
      </c>
      <c r="C1450" s="8">
        <v>9037167</v>
      </c>
      <c r="D1450" s="4">
        <v>0</v>
      </c>
      <c r="E1450" s="4">
        <v>0.16</v>
      </c>
      <c r="F1450" s="8">
        <v>5683635248</v>
      </c>
      <c r="G1450" s="8">
        <v>6687504</v>
      </c>
      <c r="H1450" s="4">
        <v>0.74</v>
      </c>
      <c r="I1450" s="5">
        <v>42297</v>
      </c>
    </row>
    <row r="1451" spans="1:9" hidden="1" x14ac:dyDescent="0.25">
      <c r="A1451" s="4">
        <v>1448</v>
      </c>
      <c r="B1451" s="6">
        <v>42299</v>
      </c>
      <c r="C1451" s="8">
        <v>9037167</v>
      </c>
      <c r="D1451" s="4">
        <v>0</v>
      </c>
      <c r="E1451" s="4">
        <v>0.16</v>
      </c>
      <c r="F1451" s="8">
        <v>5683635248</v>
      </c>
      <c r="G1451" s="8">
        <v>6687504</v>
      </c>
      <c r="H1451" s="4">
        <v>0.74</v>
      </c>
      <c r="I1451" s="5">
        <v>42296</v>
      </c>
    </row>
    <row r="1452" spans="1:9" x14ac:dyDescent="0.25">
      <c r="A1452" s="4">
        <v>1449</v>
      </c>
      <c r="B1452" s="6">
        <v>42297</v>
      </c>
      <c r="C1452" s="8">
        <v>9037167</v>
      </c>
      <c r="D1452" s="8">
        <v>300000</v>
      </c>
      <c r="E1452" s="4">
        <v>0.16</v>
      </c>
      <c r="F1452" s="8">
        <v>5683635248</v>
      </c>
      <c r="G1452" s="8">
        <v>7048990</v>
      </c>
      <c r="H1452" s="4">
        <v>0.78</v>
      </c>
      <c r="I1452" s="5">
        <v>42293</v>
      </c>
    </row>
    <row r="1453" spans="1:9" x14ac:dyDescent="0.25">
      <c r="A1453" s="4">
        <v>1450</v>
      </c>
      <c r="B1453" s="6">
        <v>42296</v>
      </c>
      <c r="C1453" s="8">
        <v>8737167</v>
      </c>
      <c r="D1453" s="8">
        <v>180000</v>
      </c>
      <c r="E1453" s="4">
        <v>0.15</v>
      </c>
      <c r="F1453" s="8">
        <v>5683635248</v>
      </c>
      <c r="G1453" s="8">
        <v>6902362</v>
      </c>
      <c r="H1453" s="4">
        <v>0.79</v>
      </c>
      <c r="I1453" s="5">
        <v>42292</v>
      </c>
    </row>
    <row r="1454" spans="1:9" x14ac:dyDescent="0.25">
      <c r="A1454" s="4">
        <v>1451</v>
      </c>
      <c r="B1454" s="6">
        <v>42293</v>
      </c>
      <c r="C1454" s="8">
        <v>8557167</v>
      </c>
      <c r="D1454" s="8">
        <v>-200000</v>
      </c>
      <c r="E1454" s="4">
        <v>0.15</v>
      </c>
      <c r="F1454" s="8">
        <v>5683635248</v>
      </c>
      <c r="G1454" s="8">
        <v>5904445</v>
      </c>
      <c r="H1454" s="4">
        <v>0.69</v>
      </c>
      <c r="I1454" s="5">
        <v>42291</v>
      </c>
    </row>
    <row r="1455" spans="1:9" hidden="1" x14ac:dyDescent="0.25">
      <c r="A1455" s="4">
        <v>1452</v>
      </c>
      <c r="B1455" s="6">
        <v>42292</v>
      </c>
      <c r="C1455" s="8">
        <v>8757167</v>
      </c>
      <c r="D1455" s="4">
        <v>0</v>
      </c>
      <c r="E1455" s="4">
        <v>0.15</v>
      </c>
      <c r="F1455" s="8">
        <v>5683635248</v>
      </c>
      <c r="G1455" s="8">
        <v>6130017</v>
      </c>
      <c r="H1455" s="4">
        <v>0.7</v>
      </c>
      <c r="I1455" s="5">
        <v>42290</v>
      </c>
    </row>
    <row r="1456" spans="1:9" hidden="1" x14ac:dyDescent="0.25">
      <c r="A1456" s="4">
        <v>1453</v>
      </c>
      <c r="B1456" s="6">
        <v>42291</v>
      </c>
      <c r="C1456" s="8">
        <v>8757167</v>
      </c>
      <c r="D1456" s="4">
        <v>0</v>
      </c>
      <c r="E1456" s="4">
        <v>0.15</v>
      </c>
      <c r="F1456" s="8">
        <v>5683635248</v>
      </c>
      <c r="G1456" s="8">
        <v>6130017</v>
      </c>
      <c r="H1456" s="4">
        <v>0.7</v>
      </c>
      <c r="I1456" s="5">
        <v>42289</v>
      </c>
    </row>
    <row r="1457" spans="1:9" hidden="1" x14ac:dyDescent="0.25">
      <c r="A1457" s="4">
        <v>1454</v>
      </c>
      <c r="B1457" s="6">
        <v>42290</v>
      </c>
      <c r="C1457" s="8">
        <v>8757167</v>
      </c>
      <c r="D1457" s="4">
        <v>0</v>
      </c>
      <c r="E1457" s="4">
        <v>0.15</v>
      </c>
      <c r="F1457" s="8">
        <v>5683635248</v>
      </c>
      <c r="G1457" s="8">
        <v>6130017</v>
      </c>
      <c r="H1457" s="4">
        <v>0.7</v>
      </c>
      <c r="I1457" s="5">
        <v>42286</v>
      </c>
    </row>
    <row r="1458" spans="1:9" hidden="1" x14ac:dyDescent="0.25">
      <c r="A1458" s="4">
        <v>1455</v>
      </c>
      <c r="B1458" s="6">
        <v>42289</v>
      </c>
      <c r="C1458" s="8">
        <v>8757167</v>
      </c>
      <c r="D1458" s="4">
        <v>0</v>
      </c>
      <c r="E1458" s="4">
        <v>0.15</v>
      </c>
      <c r="F1458" s="8">
        <v>5683635248</v>
      </c>
      <c r="G1458" s="8">
        <v>6130017</v>
      </c>
      <c r="H1458" s="4">
        <v>0.7</v>
      </c>
      <c r="I1458" s="5">
        <v>42285</v>
      </c>
    </row>
    <row r="1459" spans="1:9" hidden="1" x14ac:dyDescent="0.25">
      <c r="A1459" s="4">
        <v>1456</v>
      </c>
      <c r="B1459" s="6">
        <v>42286</v>
      </c>
      <c r="C1459" s="8">
        <v>8757167</v>
      </c>
      <c r="D1459" s="4">
        <v>0</v>
      </c>
      <c r="E1459" s="4">
        <v>0.16</v>
      </c>
      <c r="F1459" s="8">
        <v>5602801915</v>
      </c>
      <c r="G1459" s="8">
        <v>6130017</v>
      </c>
      <c r="H1459" s="4">
        <v>0.7</v>
      </c>
      <c r="I1459" s="5">
        <v>42284</v>
      </c>
    </row>
    <row r="1460" spans="1:9" hidden="1" x14ac:dyDescent="0.25">
      <c r="A1460" s="4">
        <v>1457</v>
      </c>
      <c r="B1460" s="6">
        <v>42285</v>
      </c>
      <c r="C1460" s="8">
        <v>8757167</v>
      </c>
      <c r="D1460" s="4">
        <v>0</v>
      </c>
      <c r="E1460" s="4">
        <v>0.16</v>
      </c>
      <c r="F1460" s="8">
        <v>5602801915</v>
      </c>
      <c r="G1460" s="8">
        <v>6130017</v>
      </c>
      <c r="H1460" s="4">
        <v>0.7</v>
      </c>
      <c r="I1460" s="5">
        <v>42283</v>
      </c>
    </row>
    <row r="1461" spans="1:9" hidden="1" x14ac:dyDescent="0.25">
      <c r="A1461" s="4">
        <v>1458</v>
      </c>
      <c r="B1461" s="6">
        <v>42284</v>
      </c>
      <c r="C1461" s="8">
        <v>8757167</v>
      </c>
      <c r="D1461" s="4">
        <v>0</v>
      </c>
      <c r="E1461" s="4">
        <v>0.16</v>
      </c>
      <c r="F1461" s="8">
        <v>5602801915</v>
      </c>
      <c r="G1461" s="8">
        <v>6217589</v>
      </c>
      <c r="H1461" s="4">
        <v>0.71</v>
      </c>
      <c r="I1461" s="5">
        <v>42282</v>
      </c>
    </row>
    <row r="1462" spans="1:9" hidden="1" x14ac:dyDescent="0.25">
      <c r="A1462" s="4">
        <v>1459</v>
      </c>
      <c r="B1462" s="6">
        <v>42283</v>
      </c>
      <c r="C1462" s="8">
        <v>8757167</v>
      </c>
      <c r="D1462" s="4">
        <v>0</v>
      </c>
      <c r="E1462" s="4">
        <v>0.16</v>
      </c>
      <c r="F1462" s="8">
        <v>5602801915</v>
      </c>
      <c r="G1462" s="8">
        <v>6217589</v>
      </c>
      <c r="H1462" s="4">
        <v>0.71</v>
      </c>
      <c r="I1462" s="5">
        <v>42279</v>
      </c>
    </row>
    <row r="1463" spans="1:9" x14ac:dyDescent="0.25">
      <c r="A1463" s="4">
        <v>1460</v>
      </c>
      <c r="B1463" s="6">
        <v>42282</v>
      </c>
      <c r="C1463" s="8">
        <v>8757167</v>
      </c>
      <c r="D1463" s="8">
        <v>100000</v>
      </c>
      <c r="E1463" s="4">
        <v>0.16</v>
      </c>
      <c r="F1463" s="8">
        <v>5602801915</v>
      </c>
      <c r="G1463" s="8">
        <v>6042445</v>
      </c>
      <c r="H1463" s="4">
        <v>0.69</v>
      </c>
      <c r="I1463" s="5">
        <v>42277</v>
      </c>
    </row>
    <row r="1464" spans="1:9" hidden="1" x14ac:dyDescent="0.25">
      <c r="A1464" s="4">
        <v>1461</v>
      </c>
      <c r="B1464" s="6">
        <v>42279</v>
      </c>
      <c r="C1464" s="8">
        <v>8657167</v>
      </c>
      <c r="D1464" s="4">
        <v>0</v>
      </c>
      <c r="E1464" s="4">
        <v>0.16</v>
      </c>
      <c r="F1464" s="8">
        <v>5302801915</v>
      </c>
      <c r="G1464" s="8">
        <v>5973445</v>
      </c>
      <c r="H1464" s="4">
        <v>0.69</v>
      </c>
      <c r="I1464" s="5">
        <v>42276</v>
      </c>
    </row>
    <row r="1465" spans="1:9" x14ac:dyDescent="0.25">
      <c r="A1465" s="4">
        <v>1462</v>
      </c>
      <c r="B1465" s="6">
        <v>42277</v>
      </c>
      <c r="C1465" s="8">
        <v>8657167</v>
      </c>
      <c r="D1465" s="8">
        <v>108000</v>
      </c>
      <c r="E1465" s="4">
        <v>0.16</v>
      </c>
      <c r="F1465" s="8">
        <v>5302801915</v>
      </c>
      <c r="G1465" s="8">
        <v>6319732</v>
      </c>
      <c r="H1465" s="4">
        <v>0.73</v>
      </c>
      <c r="I1465" s="5">
        <v>42272</v>
      </c>
    </row>
    <row r="1466" spans="1:9" hidden="1" x14ac:dyDescent="0.25">
      <c r="A1466" s="4">
        <v>1463</v>
      </c>
      <c r="B1466" s="6">
        <v>42276</v>
      </c>
      <c r="C1466" s="8">
        <v>8549167</v>
      </c>
      <c r="D1466" s="4">
        <v>0</v>
      </c>
      <c r="E1466" s="4">
        <v>0.16</v>
      </c>
      <c r="F1466" s="8">
        <v>5302801915</v>
      </c>
      <c r="G1466" s="8">
        <v>5984417</v>
      </c>
      <c r="H1466" s="4">
        <v>0.7</v>
      </c>
      <c r="I1466" s="5">
        <v>42271</v>
      </c>
    </row>
    <row r="1467" spans="1:9" hidden="1" x14ac:dyDescent="0.25">
      <c r="A1467" s="4">
        <v>1464</v>
      </c>
      <c r="B1467" s="6">
        <v>42272</v>
      </c>
      <c r="C1467" s="8">
        <v>8549167</v>
      </c>
      <c r="D1467" s="4">
        <v>0</v>
      </c>
      <c r="E1467" s="4">
        <v>0.16</v>
      </c>
      <c r="F1467" s="8">
        <v>5302801915</v>
      </c>
      <c r="G1467" s="8">
        <v>6069909</v>
      </c>
      <c r="H1467" s="4">
        <v>0.71</v>
      </c>
      <c r="I1467" s="5">
        <v>42270</v>
      </c>
    </row>
    <row r="1468" spans="1:9" hidden="1" x14ac:dyDescent="0.25">
      <c r="A1468" s="4">
        <v>1465</v>
      </c>
      <c r="B1468" s="6">
        <v>42271</v>
      </c>
      <c r="C1468" s="8">
        <v>8549167</v>
      </c>
      <c r="D1468" s="4">
        <v>0</v>
      </c>
      <c r="E1468" s="4">
        <v>0.16</v>
      </c>
      <c r="F1468" s="8">
        <v>5302801915</v>
      </c>
      <c r="G1468" s="8">
        <v>5984417</v>
      </c>
      <c r="H1468" s="4">
        <v>0.7</v>
      </c>
      <c r="I1468" s="5">
        <v>42269</v>
      </c>
    </row>
    <row r="1469" spans="1:9" hidden="1" x14ac:dyDescent="0.25">
      <c r="A1469" s="4">
        <v>1466</v>
      </c>
      <c r="B1469" s="6">
        <v>42270</v>
      </c>
      <c r="C1469" s="8">
        <v>8549167</v>
      </c>
      <c r="D1469" s="4">
        <v>0</v>
      </c>
      <c r="E1469" s="4">
        <v>0.16</v>
      </c>
      <c r="F1469" s="8">
        <v>5302801915</v>
      </c>
      <c r="G1469" s="8">
        <v>5984417</v>
      </c>
      <c r="H1469" s="4">
        <v>0.7</v>
      </c>
      <c r="I1469" s="5">
        <v>42268</v>
      </c>
    </row>
    <row r="1470" spans="1:9" hidden="1" x14ac:dyDescent="0.25">
      <c r="A1470" s="4">
        <v>1467</v>
      </c>
      <c r="B1470" s="6">
        <v>42269</v>
      </c>
      <c r="C1470" s="8">
        <v>8549167</v>
      </c>
      <c r="D1470" s="4">
        <v>0</v>
      </c>
      <c r="E1470" s="4">
        <v>0.16</v>
      </c>
      <c r="F1470" s="8">
        <v>5302801915</v>
      </c>
      <c r="G1470" s="8">
        <v>5984417</v>
      </c>
      <c r="H1470" s="4">
        <v>0.7</v>
      </c>
      <c r="I1470" s="5">
        <v>42265</v>
      </c>
    </row>
    <row r="1471" spans="1:9" hidden="1" x14ac:dyDescent="0.25">
      <c r="A1471" s="4">
        <v>1468</v>
      </c>
      <c r="B1471" s="6">
        <v>42268</v>
      </c>
      <c r="C1471" s="8">
        <v>8549167</v>
      </c>
      <c r="D1471" s="4">
        <v>0</v>
      </c>
      <c r="E1471" s="4">
        <v>0.16</v>
      </c>
      <c r="F1471" s="8">
        <v>5302801915</v>
      </c>
      <c r="G1471" s="8">
        <v>5984417</v>
      </c>
      <c r="H1471" s="4">
        <v>0.7</v>
      </c>
      <c r="I1471" s="5">
        <v>42264</v>
      </c>
    </row>
    <row r="1472" spans="1:9" hidden="1" x14ac:dyDescent="0.25">
      <c r="A1472" s="4">
        <v>1469</v>
      </c>
      <c r="B1472" s="6">
        <v>42265</v>
      </c>
      <c r="C1472" s="8">
        <v>8549167</v>
      </c>
      <c r="D1472" s="4">
        <v>0</v>
      </c>
      <c r="E1472" s="4">
        <v>0.16</v>
      </c>
      <c r="F1472" s="8">
        <v>5302801915</v>
      </c>
      <c r="G1472" s="8">
        <v>5556959</v>
      </c>
      <c r="H1472" s="4">
        <v>0.65</v>
      </c>
      <c r="I1472" s="5">
        <v>42263</v>
      </c>
    </row>
    <row r="1473" spans="1:9" hidden="1" x14ac:dyDescent="0.25">
      <c r="A1473" s="4">
        <v>1470</v>
      </c>
      <c r="B1473" s="6">
        <v>42264</v>
      </c>
      <c r="C1473" s="8">
        <v>8549167</v>
      </c>
      <c r="D1473" s="4">
        <v>0</v>
      </c>
      <c r="E1473" s="4">
        <v>0.16</v>
      </c>
      <c r="F1473" s="8">
        <v>5302801915</v>
      </c>
      <c r="G1473" s="8">
        <v>5471467</v>
      </c>
      <c r="H1473" s="4">
        <v>0.64</v>
      </c>
      <c r="I1473" s="5">
        <v>42262</v>
      </c>
    </row>
    <row r="1474" spans="1:9" hidden="1" x14ac:dyDescent="0.25">
      <c r="A1474" s="4">
        <v>1471</v>
      </c>
      <c r="B1474" s="6">
        <v>42263</v>
      </c>
      <c r="C1474" s="8">
        <v>8549167</v>
      </c>
      <c r="D1474" s="4">
        <v>0</v>
      </c>
      <c r="E1474" s="4">
        <v>0.16</v>
      </c>
      <c r="F1474" s="8">
        <v>5302801915</v>
      </c>
      <c r="G1474" s="8">
        <v>5471467</v>
      </c>
      <c r="H1474" s="4">
        <v>0.64</v>
      </c>
      <c r="I1474" s="5">
        <v>42261</v>
      </c>
    </row>
    <row r="1475" spans="1:9" hidden="1" x14ac:dyDescent="0.25">
      <c r="A1475" s="4">
        <v>1472</v>
      </c>
      <c r="B1475" s="6">
        <v>42262</v>
      </c>
      <c r="C1475" s="8">
        <v>8549167</v>
      </c>
      <c r="D1475" s="4">
        <v>0</v>
      </c>
      <c r="E1475" s="4">
        <v>0.16</v>
      </c>
      <c r="F1475" s="8">
        <v>5302801915</v>
      </c>
      <c r="G1475" s="8">
        <v>5642450</v>
      </c>
      <c r="H1475" s="4">
        <v>0.66</v>
      </c>
      <c r="I1475" s="5">
        <v>42258</v>
      </c>
    </row>
    <row r="1476" spans="1:9" hidden="1" x14ac:dyDescent="0.25">
      <c r="A1476" s="4">
        <v>1473</v>
      </c>
      <c r="B1476" s="6">
        <v>42261</v>
      </c>
      <c r="C1476" s="8">
        <v>8549167</v>
      </c>
      <c r="D1476" s="4">
        <v>0</v>
      </c>
      <c r="E1476" s="4">
        <v>0.16</v>
      </c>
      <c r="F1476" s="8">
        <v>5302801915</v>
      </c>
      <c r="G1476" s="8">
        <v>5642450</v>
      </c>
      <c r="H1476" s="4">
        <v>0.66</v>
      </c>
      <c r="I1476" s="5">
        <v>42257</v>
      </c>
    </row>
    <row r="1477" spans="1:9" hidden="1" x14ac:dyDescent="0.25">
      <c r="A1477" s="4">
        <v>1474</v>
      </c>
      <c r="B1477" s="6">
        <v>42258</v>
      </c>
      <c r="C1477" s="8">
        <v>8549167</v>
      </c>
      <c r="D1477" s="4">
        <v>0</v>
      </c>
      <c r="E1477" s="4">
        <v>0.16</v>
      </c>
      <c r="F1477" s="8">
        <v>5302801915</v>
      </c>
      <c r="G1477" s="8">
        <v>5898925</v>
      </c>
      <c r="H1477" s="4">
        <v>0.69</v>
      </c>
      <c r="I1477" s="5">
        <v>42256</v>
      </c>
    </row>
    <row r="1478" spans="1:9" hidden="1" x14ac:dyDescent="0.25">
      <c r="A1478" s="4">
        <v>1475</v>
      </c>
      <c r="B1478" s="6">
        <v>42257</v>
      </c>
      <c r="C1478" s="8">
        <v>8549167</v>
      </c>
      <c r="D1478" s="4">
        <v>0</v>
      </c>
      <c r="E1478" s="4">
        <v>0.16</v>
      </c>
      <c r="F1478" s="8">
        <v>5302801915</v>
      </c>
      <c r="G1478" s="8">
        <v>5727942</v>
      </c>
      <c r="H1478" s="4">
        <v>0.67</v>
      </c>
      <c r="I1478" s="5">
        <v>42255</v>
      </c>
    </row>
    <row r="1479" spans="1:9" hidden="1" x14ac:dyDescent="0.25">
      <c r="A1479" s="4">
        <v>1476</v>
      </c>
      <c r="B1479" s="6">
        <v>42256</v>
      </c>
      <c r="C1479" s="8">
        <v>8549167</v>
      </c>
      <c r="D1479" s="4">
        <v>0</v>
      </c>
      <c r="E1479" s="4">
        <v>0.16</v>
      </c>
      <c r="F1479" s="8">
        <v>5302801915</v>
      </c>
      <c r="G1479" s="8">
        <v>5898925</v>
      </c>
      <c r="H1479" s="4">
        <v>0.69</v>
      </c>
      <c r="I1479" s="5">
        <v>42254</v>
      </c>
    </row>
    <row r="1480" spans="1:9" hidden="1" x14ac:dyDescent="0.25">
      <c r="A1480" s="4">
        <v>1477</v>
      </c>
      <c r="B1480" s="6">
        <v>42255</v>
      </c>
      <c r="C1480" s="8">
        <v>8549167</v>
      </c>
      <c r="D1480" s="4">
        <v>0</v>
      </c>
      <c r="E1480" s="4">
        <v>0.16</v>
      </c>
      <c r="F1480" s="8">
        <v>5302801915</v>
      </c>
      <c r="G1480" s="8">
        <v>5898925</v>
      </c>
      <c r="H1480" s="4">
        <v>0.69</v>
      </c>
      <c r="I1480" s="5">
        <v>42251</v>
      </c>
    </row>
    <row r="1481" spans="1:9" hidden="1" x14ac:dyDescent="0.25">
      <c r="A1481" s="4">
        <v>1478</v>
      </c>
      <c r="B1481" s="6">
        <v>42254</v>
      </c>
      <c r="C1481" s="8">
        <v>8549167</v>
      </c>
      <c r="D1481" s="4">
        <v>0</v>
      </c>
      <c r="E1481" s="4">
        <v>0.16</v>
      </c>
      <c r="F1481" s="8">
        <v>5302801915</v>
      </c>
      <c r="G1481" s="8">
        <v>5898925</v>
      </c>
      <c r="H1481" s="4">
        <v>0.69</v>
      </c>
      <c r="I1481" s="5">
        <v>42249</v>
      </c>
    </row>
    <row r="1482" spans="1:9" hidden="1" x14ac:dyDescent="0.25">
      <c r="A1482" s="4">
        <v>1479</v>
      </c>
      <c r="B1482" s="6">
        <v>42251</v>
      </c>
      <c r="C1482" s="8">
        <v>8549167</v>
      </c>
      <c r="D1482" s="4">
        <v>0</v>
      </c>
      <c r="E1482" s="4">
        <v>0.16</v>
      </c>
      <c r="F1482" s="8">
        <v>5302801915</v>
      </c>
      <c r="G1482" s="8">
        <v>6069909</v>
      </c>
      <c r="H1482" s="4">
        <v>0.71</v>
      </c>
      <c r="I1482" s="5">
        <v>42248</v>
      </c>
    </row>
    <row r="1483" spans="1:9" hidden="1" x14ac:dyDescent="0.25">
      <c r="A1483" s="4">
        <v>1480</v>
      </c>
      <c r="B1483" s="6">
        <v>42249</v>
      </c>
      <c r="C1483" s="8">
        <v>8549167</v>
      </c>
      <c r="D1483" s="4">
        <v>0</v>
      </c>
      <c r="E1483" s="4">
        <v>0.16</v>
      </c>
      <c r="F1483" s="8">
        <v>5302801915</v>
      </c>
      <c r="G1483" s="8">
        <v>5984417</v>
      </c>
      <c r="H1483" s="4">
        <v>0.7</v>
      </c>
      <c r="I1483" s="5">
        <v>42247</v>
      </c>
    </row>
    <row r="1484" spans="1:9" x14ac:dyDescent="0.25">
      <c r="A1484" s="4">
        <v>1481</v>
      </c>
      <c r="B1484" s="6">
        <v>42248</v>
      </c>
      <c r="C1484" s="8">
        <v>8549167</v>
      </c>
      <c r="D1484" s="8">
        <v>-100000</v>
      </c>
      <c r="E1484" s="4">
        <v>0.16</v>
      </c>
      <c r="F1484" s="8">
        <v>5302801915</v>
      </c>
      <c r="G1484" s="8">
        <v>6155400</v>
      </c>
      <c r="H1484" s="4">
        <v>0.72</v>
      </c>
      <c r="I1484" s="5">
        <v>42244</v>
      </c>
    </row>
    <row r="1485" spans="1:9" x14ac:dyDescent="0.25">
      <c r="A1485" s="4">
        <v>1482</v>
      </c>
      <c r="B1485" s="6">
        <v>42247</v>
      </c>
      <c r="C1485" s="8">
        <v>8649167</v>
      </c>
      <c r="D1485" s="8">
        <v>548000</v>
      </c>
      <c r="E1485" s="4">
        <v>0.16</v>
      </c>
      <c r="F1485" s="8">
        <v>5302801915</v>
      </c>
      <c r="G1485" s="8">
        <v>6140909</v>
      </c>
      <c r="H1485" s="4">
        <v>0.71</v>
      </c>
      <c r="I1485" s="5">
        <v>42243</v>
      </c>
    </row>
    <row r="1486" spans="1:9" x14ac:dyDescent="0.25">
      <c r="A1486" s="4">
        <v>1483</v>
      </c>
      <c r="B1486" s="6">
        <v>42244</v>
      </c>
      <c r="C1486" s="8">
        <v>8101167</v>
      </c>
      <c r="D1486" s="8">
        <v>300000</v>
      </c>
      <c r="E1486" s="4">
        <v>0.15</v>
      </c>
      <c r="F1486" s="8">
        <v>5302801915</v>
      </c>
      <c r="G1486" s="8">
        <v>5508794</v>
      </c>
      <c r="H1486" s="4">
        <v>0.68</v>
      </c>
      <c r="I1486" s="5">
        <v>42242</v>
      </c>
    </row>
    <row r="1487" spans="1:9" hidden="1" x14ac:dyDescent="0.25">
      <c r="A1487" s="4">
        <v>1484</v>
      </c>
      <c r="B1487" s="6">
        <v>42243</v>
      </c>
      <c r="C1487" s="8">
        <v>7801167</v>
      </c>
      <c r="D1487" s="4">
        <v>0</v>
      </c>
      <c r="E1487" s="4">
        <v>0.15</v>
      </c>
      <c r="F1487" s="8">
        <v>5302801915</v>
      </c>
      <c r="G1487" s="8">
        <v>5226782</v>
      </c>
      <c r="H1487" s="4">
        <v>0.67</v>
      </c>
      <c r="I1487" s="5">
        <v>42241</v>
      </c>
    </row>
    <row r="1488" spans="1:9" x14ac:dyDescent="0.25">
      <c r="A1488" s="4">
        <v>1485</v>
      </c>
      <c r="B1488" s="6">
        <v>42242</v>
      </c>
      <c r="C1488" s="8">
        <v>7801167</v>
      </c>
      <c r="D1488" s="8">
        <v>-1124000</v>
      </c>
      <c r="E1488" s="4">
        <v>0.15</v>
      </c>
      <c r="F1488" s="8">
        <v>5302801915</v>
      </c>
      <c r="G1488" s="8">
        <v>4836724</v>
      </c>
      <c r="H1488" s="4">
        <v>0.62</v>
      </c>
      <c r="I1488" s="5">
        <v>42240</v>
      </c>
    </row>
    <row r="1489" spans="1:9" x14ac:dyDescent="0.25">
      <c r="A1489" s="4">
        <v>1486</v>
      </c>
      <c r="B1489" s="6">
        <v>42241</v>
      </c>
      <c r="C1489" s="8">
        <v>8925167</v>
      </c>
      <c r="D1489" s="8">
        <v>-328000</v>
      </c>
      <c r="E1489" s="4">
        <v>0.17</v>
      </c>
      <c r="F1489" s="8">
        <v>5302801915</v>
      </c>
      <c r="G1489" s="8">
        <v>5533604</v>
      </c>
      <c r="H1489" s="4">
        <v>0.62</v>
      </c>
      <c r="I1489" s="5">
        <v>42237</v>
      </c>
    </row>
    <row r="1490" spans="1:9" hidden="1" x14ac:dyDescent="0.25">
      <c r="A1490" s="4">
        <v>1487</v>
      </c>
      <c r="B1490" s="6">
        <v>42240</v>
      </c>
      <c r="C1490" s="8">
        <v>9253167</v>
      </c>
      <c r="D1490" s="4">
        <v>0</v>
      </c>
      <c r="E1490" s="4">
        <v>0.17</v>
      </c>
      <c r="F1490" s="8">
        <v>5302801915</v>
      </c>
      <c r="G1490" s="8">
        <v>5366837</v>
      </c>
      <c r="H1490" s="4">
        <v>0.57999999999999996</v>
      </c>
      <c r="I1490" s="5">
        <v>42236</v>
      </c>
    </row>
    <row r="1491" spans="1:9" hidden="1" x14ac:dyDescent="0.25">
      <c r="A1491" s="4">
        <v>1488</v>
      </c>
      <c r="B1491" s="6">
        <v>42237</v>
      </c>
      <c r="C1491" s="8">
        <v>9253167</v>
      </c>
      <c r="D1491" s="4">
        <v>0</v>
      </c>
      <c r="E1491" s="4">
        <v>0.17</v>
      </c>
      <c r="F1491" s="8">
        <v>5302801915</v>
      </c>
      <c r="G1491" s="8">
        <v>5459369</v>
      </c>
      <c r="H1491" s="4">
        <v>0.59</v>
      </c>
      <c r="I1491" s="5">
        <v>42235</v>
      </c>
    </row>
    <row r="1492" spans="1:9" hidden="1" x14ac:dyDescent="0.25">
      <c r="A1492" s="4">
        <v>1489</v>
      </c>
      <c r="B1492" s="6">
        <v>42236</v>
      </c>
      <c r="C1492" s="8">
        <v>9253167</v>
      </c>
      <c r="D1492" s="4">
        <v>0</v>
      </c>
      <c r="E1492" s="4">
        <v>0.17</v>
      </c>
      <c r="F1492" s="8">
        <v>5302801915</v>
      </c>
      <c r="G1492" s="8">
        <v>5459369</v>
      </c>
      <c r="H1492" s="4">
        <v>0.59</v>
      </c>
      <c r="I1492" s="5">
        <v>42234</v>
      </c>
    </row>
    <row r="1493" spans="1:9" hidden="1" x14ac:dyDescent="0.25">
      <c r="A1493" s="4">
        <v>1490</v>
      </c>
      <c r="B1493" s="6">
        <v>42235</v>
      </c>
      <c r="C1493" s="8">
        <v>9253167</v>
      </c>
      <c r="D1493" s="4">
        <v>0</v>
      </c>
      <c r="E1493" s="4">
        <v>0.17</v>
      </c>
      <c r="F1493" s="8">
        <v>5302801915</v>
      </c>
      <c r="G1493" s="8">
        <v>5551900</v>
      </c>
      <c r="H1493" s="4">
        <v>0.6</v>
      </c>
      <c r="I1493" s="5">
        <v>42233</v>
      </c>
    </row>
    <row r="1494" spans="1:9" hidden="1" x14ac:dyDescent="0.25">
      <c r="A1494" s="4">
        <v>1491</v>
      </c>
      <c r="B1494" s="6">
        <v>42234</v>
      </c>
      <c r="C1494" s="8">
        <v>9253167</v>
      </c>
      <c r="D1494" s="4">
        <v>0</v>
      </c>
      <c r="E1494" s="4">
        <v>0.17</v>
      </c>
      <c r="F1494" s="8">
        <v>5302801915</v>
      </c>
      <c r="G1494" s="8">
        <v>5644432</v>
      </c>
      <c r="H1494" s="4">
        <v>0.61</v>
      </c>
      <c r="I1494" s="5">
        <v>42230</v>
      </c>
    </row>
    <row r="1495" spans="1:9" hidden="1" x14ac:dyDescent="0.25">
      <c r="A1495" s="4">
        <v>1492</v>
      </c>
      <c r="B1495" s="6">
        <v>42233</v>
      </c>
      <c r="C1495" s="8">
        <v>9253167</v>
      </c>
      <c r="D1495" s="4">
        <v>0</v>
      </c>
      <c r="E1495" s="4">
        <v>0.17</v>
      </c>
      <c r="F1495" s="8">
        <v>5302801915</v>
      </c>
      <c r="G1495" s="8">
        <v>5274305</v>
      </c>
      <c r="H1495" s="4">
        <v>0.56999999999999995</v>
      </c>
      <c r="I1495" s="5">
        <v>42229</v>
      </c>
    </row>
    <row r="1496" spans="1:9" hidden="1" x14ac:dyDescent="0.25">
      <c r="A1496" s="4">
        <v>1493</v>
      </c>
      <c r="B1496" s="6">
        <v>42230</v>
      </c>
      <c r="C1496" s="8">
        <v>9253167</v>
      </c>
      <c r="D1496" s="4">
        <v>0</v>
      </c>
      <c r="E1496" s="4">
        <v>0.17</v>
      </c>
      <c r="F1496" s="8">
        <v>5302801915</v>
      </c>
      <c r="G1496" s="8">
        <v>5829495</v>
      </c>
      <c r="H1496" s="4">
        <v>0.63</v>
      </c>
      <c r="I1496" s="5">
        <v>42228</v>
      </c>
    </row>
    <row r="1497" spans="1:9" hidden="1" x14ac:dyDescent="0.25">
      <c r="A1497" s="4">
        <v>1494</v>
      </c>
      <c r="B1497" s="6">
        <v>42229</v>
      </c>
      <c r="C1497" s="8">
        <v>9253167</v>
      </c>
      <c r="D1497" s="4">
        <v>0</v>
      </c>
      <c r="E1497" s="4">
        <v>0.17</v>
      </c>
      <c r="F1497" s="8">
        <v>5302801915</v>
      </c>
      <c r="G1497" s="8">
        <v>5922027</v>
      </c>
      <c r="H1497" s="4">
        <v>0.64</v>
      </c>
      <c r="I1497" s="5">
        <v>42227</v>
      </c>
    </row>
    <row r="1498" spans="1:9" hidden="1" x14ac:dyDescent="0.25">
      <c r="A1498" s="4">
        <v>1495</v>
      </c>
      <c r="B1498" s="6">
        <v>42228</v>
      </c>
      <c r="C1498" s="8">
        <v>9253167</v>
      </c>
      <c r="D1498" s="4">
        <v>0</v>
      </c>
      <c r="E1498" s="4">
        <v>0.17</v>
      </c>
      <c r="F1498" s="8">
        <v>5302801915</v>
      </c>
      <c r="G1498" s="8">
        <v>5644432</v>
      </c>
      <c r="H1498" s="4">
        <v>0.61</v>
      </c>
      <c r="I1498" s="5">
        <v>42226</v>
      </c>
    </row>
    <row r="1499" spans="1:9" hidden="1" x14ac:dyDescent="0.25">
      <c r="A1499" s="4">
        <v>1496</v>
      </c>
      <c r="B1499" s="6">
        <v>42227</v>
      </c>
      <c r="C1499" s="8">
        <v>9253167</v>
      </c>
      <c r="D1499" s="4">
        <v>0</v>
      </c>
      <c r="E1499" s="4">
        <v>0.17</v>
      </c>
      <c r="F1499" s="8">
        <v>5302801915</v>
      </c>
      <c r="G1499" s="8">
        <v>5551900</v>
      </c>
      <c r="H1499" s="4">
        <v>0.6</v>
      </c>
      <c r="I1499" s="5">
        <v>42223</v>
      </c>
    </row>
    <row r="1500" spans="1:9" hidden="1" x14ac:dyDescent="0.25">
      <c r="A1500" s="4">
        <v>1497</v>
      </c>
      <c r="B1500" s="6">
        <v>42226</v>
      </c>
      <c r="C1500" s="8">
        <v>9253167</v>
      </c>
      <c r="D1500" s="4">
        <v>0</v>
      </c>
      <c r="E1500" s="4">
        <v>0.17</v>
      </c>
      <c r="F1500" s="8">
        <v>5302801915</v>
      </c>
      <c r="G1500" s="8">
        <v>5274305</v>
      </c>
      <c r="H1500" s="4">
        <v>0.56999999999999995</v>
      </c>
      <c r="I1500" s="5">
        <v>42222</v>
      </c>
    </row>
    <row r="1501" spans="1:9" hidden="1" x14ac:dyDescent="0.25">
      <c r="A1501" s="4">
        <v>1498</v>
      </c>
      <c r="B1501" s="6">
        <v>42223</v>
      </c>
      <c r="C1501" s="8">
        <v>9253167</v>
      </c>
      <c r="D1501" s="4">
        <v>0</v>
      </c>
      <c r="E1501" s="4">
        <v>0.17</v>
      </c>
      <c r="F1501" s="8">
        <v>5302801915</v>
      </c>
      <c r="G1501" s="8">
        <v>5551900</v>
      </c>
      <c r="H1501" s="4">
        <v>0.6</v>
      </c>
      <c r="I1501" s="5">
        <v>42221</v>
      </c>
    </row>
    <row r="1502" spans="1:9" hidden="1" x14ac:dyDescent="0.25">
      <c r="A1502" s="4">
        <v>1499</v>
      </c>
      <c r="B1502" s="6">
        <v>42222</v>
      </c>
      <c r="C1502" s="8">
        <v>9253167</v>
      </c>
      <c r="D1502" s="4">
        <v>0</v>
      </c>
      <c r="E1502" s="4">
        <v>0.17</v>
      </c>
      <c r="F1502" s="8">
        <v>5302801915</v>
      </c>
      <c r="G1502" s="8">
        <v>5459369</v>
      </c>
      <c r="H1502" s="4">
        <v>0.59</v>
      </c>
      <c r="I1502" s="5">
        <v>42220</v>
      </c>
    </row>
    <row r="1503" spans="1:9" hidden="1" x14ac:dyDescent="0.25">
      <c r="A1503" s="4">
        <v>1500</v>
      </c>
      <c r="B1503" s="6">
        <v>42221</v>
      </c>
      <c r="C1503" s="8">
        <v>9253167</v>
      </c>
      <c r="D1503" s="4">
        <v>0</v>
      </c>
      <c r="E1503" s="4">
        <v>0.17</v>
      </c>
      <c r="F1503" s="8">
        <v>5302801915</v>
      </c>
      <c r="G1503" s="8">
        <v>5366837</v>
      </c>
      <c r="H1503" s="4">
        <v>0.57999999999999996</v>
      </c>
      <c r="I1503" s="5">
        <v>42219</v>
      </c>
    </row>
    <row r="1504" spans="1:9" hidden="1" x14ac:dyDescent="0.25">
      <c r="A1504" s="4">
        <v>1501</v>
      </c>
      <c r="B1504" s="6">
        <v>42220</v>
      </c>
      <c r="C1504" s="8">
        <v>9253167</v>
      </c>
      <c r="D1504" s="4">
        <v>0</v>
      </c>
      <c r="E1504" s="4">
        <v>0.17</v>
      </c>
      <c r="F1504" s="8">
        <v>5302801915</v>
      </c>
      <c r="G1504" s="8">
        <v>5551900</v>
      </c>
      <c r="H1504" s="4">
        <v>0.6</v>
      </c>
      <c r="I1504" s="5">
        <v>42216</v>
      </c>
    </row>
    <row r="1505" spans="1:9" x14ac:dyDescent="0.25">
      <c r="A1505" s="4">
        <v>1502</v>
      </c>
      <c r="B1505" s="6">
        <v>42219</v>
      </c>
      <c r="C1505" s="8">
        <v>9253167</v>
      </c>
      <c r="D1505" s="8">
        <v>148000</v>
      </c>
      <c r="E1505" s="4">
        <v>0.17</v>
      </c>
      <c r="F1505" s="8">
        <v>5302801915</v>
      </c>
      <c r="G1505" s="8">
        <v>5644432</v>
      </c>
      <c r="H1505" s="4">
        <v>0.61</v>
      </c>
      <c r="I1505" s="5">
        <v>42215</v>
      </c>
    </row>
    <row r="1506" spans="1:9" hidden="1" x14ac:dyDescent="0.25">
      <c r="A1506" s="4">
        <v>1503</v>
      </c>
      <c r="B1506" s="6">
        <v>42216</v>
      </c>
      <c r="C1506" s="8">
        <v>9105167</v>
      </c>
      <c r="D1506" s="4">
        <v>0</v>
      </c>
      <c r="E1506" s="4">
        <v>0.17</v>
      </c>
      <c r="F1506" s="8">
        <v>5302801915</v>
      </c>
      <c r="G1506" s="8">
        <v>5098894</v>
      </c>
      <c r="H1506" s="4">
        <v>0.56000000000000005</v>
      </c>
      <c r="I1506" s="5">
        <v>42214</v>
      </c>
    </row>
    <row r="1507" spans="1:9" x14ac:dyDescent="0.25">
      <c r="A1507" s="4">
        <v>1504</v>
      </c>
      <c r="B1507" s="6">
        <v>42215</v>
      </c>
      <c r="C1507" s="8">
        <v>9105167</v>
      </c>
      <c r="D1507" s="8">
        <v>176000</v>
      </c>
      <c r="E1507" s="4">
        <v>0.17</v>
      </c>
      <c r="F1507" s="8">
        <v>5302801915</v>
      </c>
      <c r="G1507" s="8">
        <v>5098894</v>
      </c>
      <c r="H1507" s="4">
        <v>0.56000000000000005</v>
      </c>
      <c r="I1507" s="5">
        <v>42213</v>
      </c>
    </row>
    <row r="1508" spans="1:9" x14ac:dyDescent="0.25">
      <c r="A1508" s="4">
        <v>1505</v>
      </c>
      <c r="B1508" s="6">
        <v>42214</v>
      </c>
      <c r="C1508" s="8">
        <v>8929167</v>
      </c>
      <c r="D1508" s="8">
        <v>-172000</v>
      </c>
      <c r="E1508" s="4">
        <v>0.17</v>
      </c>
      <c r="F1508" s="8">
        <v>5302801915</v>
      </c>
      <c r="G1508" s="8">
        <v>5089625</v>
      </c>
      <c r="H1508" s="4">
        <v>0.56999999999999995</v>
      </c>
      <c r="I1508" s="5">
        <v>42212</v>
      </c>
    </row>
    <row r="1509" spans="1:9" hidden="1" x14ac:dyDescent="0.25">
      <c r="A1509" s="4">
        <v>1506</v>
      </c>
      <c r="B1509" s="6">
        <v>42213</v>
      </c>
      <c r="C1509" s="8">
        <v>9101167</v>
      </c>
      <c r="D1509" s="4">
        <v>0</v>
      </c>
      <c r="E1509" s="4">
        <v>0.17</v>
      </c>
      <c r="F1509" s="8">
        <v>5302801915</v>
      </c>
      <c r="G1509" s="8">
        <v>5369689</v>
      </c>
      <c r="H1509" s="4">
        <v>0.59</v>
      </c>
      <c r="I1509" s="5">
        <v>42209</v>
      </c>
    </row>
    <row r="1510" spans="1:9" hidden="1" x14ac:dyDescent="0.25">
      <c r="A1510" s="4">
        <v>1507</v>
      </c>
      <c r="B1510" s="6">
        <v>42212</v>
      </c>
      <c r="C1510" s="8">
        <v>9101167</v>
      </c>
      <c r="D1510" s="4">
        <v>0</v>
      </c>
      <c r="E1510" s="4">
        <v>0.17</v>
      </c>
      <c r="F1510" s="8">
        <v>5302801915</v>
      </c>
      <c r="G1510" s="8">
        <v>5460700</v>
      </c>
      <c r="H1510" s="4">
        <v>0.6</v>
      </c>
      <c r="I1510" s="5">
        <v>42208</v>
      </c>
    </row>
    <row r="1511" spans="1:9" hidden="1" x14ac:dyDescent="0.25">
      <c r="A1511" s="4">
        <v>1508</v>
      </c>
      <c r="B1511" s="6">
        <v>42209</v>
      </c>
      <c r="C1511" s="8">
        <v>9101167</v>
      </c>
      <c r="D1511" s="4">
        <v>0</v>
      </c>
      <c r="E1511" s="4">
        <v>0.17</v>
      </c>
      <c r="F1511" s="8">
        <v>5302801915</v>
      </c>
      <c r="G1511" s="8">
        <v>5278677</v>
      </c>
      <c r="H1511" s="4">
        <v>0.57999999999999996</v>
      </c>
      <c r="I1511" s="5">
        <v>42207</v>
      </c>
    </row>
    <row r="1512" spans="1:9" hidden="1" x14ac:dyDescent="0.25">
      <c r="A1512" s="4">
        <v>1509</v>
      </c>
      <c r="B1512" s="6">
        <v>42208</v>
      </c>
      <c r="C1512" s="8">
        <v>9101167</v>
      </c>
      <c r="D1512" s="4">
        <v>0</v>
      </c>
      <c r="E1512" s="4">
        <v>0.17</v>
      </c>
      <c r="F1512" s="8">
        <v>5302801915</v>
      </c>
      <c r="G1512" s="8">
        <v>5551712</v>
      </c>
      <c r="H1512" s="4">
        <v>0.61</v>
      </c>
      <c r="I1512" s="5">
        <v>42206</v>
      </c>
    </row>
    <row r="1513" spans="1:9" x14ac:dyDescent="0.25">
      <c r="A1513" s="4">
        <v>1510</v>
      </c>
      <c r="B1513" s="6">
        <v>42207</v>
      </c>
      <c r="C1513" s="8">
        <v>9101167</v>
      </c>
      <c r="D1513" s="8">
        <v>100000</v>
      </c>
      <c r="E1513" s="4">
        <v>0.17</v>
      </c>
      <c r="F1513" s="8">
        <v>5302801915</v>
      </c>
      <c r="G1513" s="8">
        <v>5642724</v>
      </c>
      <c r="H1513" s="4">
        <v>0.62</v>
      </c>
      <c r="I1513" s="5">
        <v>42205</v>
      </c>
    </row>
    <row r="1514" spans="1:9" hidden="1" x14ac:dyDescent="0.25">
      <c r="A1514" s="4">
        <v>1511</v>
      </c>
      <c r="B1514" s="6">
        <v>42206</v>
      </c>
      <c r="C1514" s="8">
        <v>9001167</v>
      </c>
      <c r="D1514" s="4">
        <v>0</v>
      </c>
      <c r="E1514" s="4">
        <v>0.17</v>
      </c>
      <c r="F1514" s="8">
        <v>5302801915</v>
      </c>
      <c r="G1514" s="8">
        <v>5670735</v>
      </c>
      <c r="H1514" s="4">
        <v>0.63</v>
      </c>
      <c r="I1514" s="5">
        <v>42202</v>
      </c>
    </row>
    <row r="1515" spans="1:9" hidden="1" x14ac:dyDescent="0.25">
      <c r="A1515" s="4">
        <v>1512</v>
      </c>
      <c r="B1515" s="6">
        <v>42205</v>
      </c>
      <c r="C1515" s="8">
        <v>9001167</v>
      </c>
      <c r="D1515" s="4">
        <v>0</v>
      </c>
      <c r="E1515" s="4">
        <v>0.17</v>
      </c>
      <c r="F1515" s="8">
        <v>5302801915</v>
      </c>
      <c r="G1515" s="8">
        <v>5580724</v>
      </c>
      <c r="H1515" s="4">
        <v>0.62</v>
      </c>
      <c r="I1515" s="5">
        <v>42201</v>
      </c>
    </row>
    <row r="1516" spans="1:9" hidden="1" x14ac:dyDescent="0.25">
      <c r="A1516" s="4">
        <v>1513</v>
      </c>
      <c r="B1516" s="6">
        <v>42202</v>
      </c>
      <c r="C1516" s="8">
        <v>9001167</v>
      </c>
      <c r="D1516" s="4">
        <v>0</v>
      </c>
      <c r="E1516" s="4">
        <v>0.17</v>
      </c>
      <c r="F1516" s="8">
        <v>5302801915</v>
      </c>
      <c r="G1516" s="8">
        <v>5760747</v>
      </c>
      <c r="H1516" s="4">
        <v>0.64</v>
      </c>
      <c r="I1516" s="5">
        <v>42200</v>
      </c>
    </row>
    <row r="1517" spans="1:9" x14ac:dyDescent="0.25">
      <c r="A1517" s="4">
        <v>1514</v>
      </c>
      <c r="B1517" s="6">
        <v>42201</v>
      </c>
      <c r="C1517" s="8">
        <v>9001167</v>
      </c>
      <c r="D1517" s="8">
        <v>300000</v>
      </c>
      <c r="E1517" s="4">
        <v>0.17</v>
      </c>
      <c r="F1517" s="8">
        <v>5302801915</v>
      </c>
      <c r="G1517" s="8">
        <v>5760747</v>
      </c>
      <c r="H1517" s="4">
        <v>0.64</v>
      </c>
      <c r="I1517" s="5">
        <v>42199</v>
      </c>
    </row>
    <row r="1518" spans="1:9" x14ac:dyDescent="0.25">
      <c r="A1518" s="4">
        <v>1515</v>
      </c>
      <c r="B1518" s="6">
        <v>42200</v>
      </c>
      <c r="C1518" s="8">
        <v>8701167</v>
      </c>
      <c r="D1518" s="8">
        <v>824000</v>
      </c>
      <c r="E1518" s="4">
        <v>0.16</v>
      </c>
      <c r="F1518" s="8">
        <v>5302801915</v>
      </c>
      <c r="G1518" s="8">
        <v>5394724</v>
      </c>
      <c r="H1518" s="4">
        <v>0.62</v>
      </c>
      <c r="I1518" s="5">
        <v>42198</v>
      </c>
    </row>
    <row r="1519" spans="1:9" x14ac:dyDescent="0.25">
      <c r="A1519" s="4">
        <v>1516</v>
      </c>
      <c r="B1519" s="6">
        <v>42199</v>
      </c>
      <c r="C1519" s="8">
        <v>7877167</v>
      </c>
      <c r="D1519" s="8">
        <v>-612000</v>
      </c>
      <c r="E1519" s="4">
        <v>0.15</v>
      </c>
      <c r="F1519" s="8">
        <v>5302801915</v>
      </c>
      <c r="G1519" s="8">
        <v>4568757</v>
      </c>
      <c r="H1519" s="4">
        <v>0.57999999999999996</v>
      </c>
      <c r="I1519" s="5">
        <v>42195</v>
      </c>
    </row>
    <row r="1520" spans="1:9" x14ac:dyDescent="0.25">
      <c r="A1520" s="4">
        <v>1517</v>
      </c>
      <c r="B1520" s="6">
        <v>42198</v>
      </c>
      <c r="C1520" s="8">
        <v>8489167</v>
      </c>
      <c r="D1520" s="8">
        <v>1088000</v>
      </c>
      <c r="E1520" s="4">
        <v>0.16</v>
      </c>
      <c r="F1520" s="8">
        <v>5302801915</v>
      </c>
      <c r="G1520" s="8">
        <v>5178392</v>
      </c>
      <c r="H1520" s="4">
        <v>0.61</v>
      </c>
      <c r="I1520" s="5">
        <v>42194</v>
      </c>
    </row>
    <row r="1521" spans="1:9" hidden="1" x14ac:dyDescent="0.25">
      <c r="A1521" s="4">
        <v>1518</v>
      </c>
      <c r="B1521" s="6">
        <v>42195</v>
      </c>
      <c r="C1521" s="8">
        <v>7401167</v>
      </c>
      <c r="D1521" s="4">
        <v>0</v>
      </c>
      <c r="E1521" s="4">
        <v>0.14000000000000001</v>
      </c>
      <c r="F1521" s="8">
        <v>5302801915</v>
      </c>
      <c r="G1521" s="8">
        <v>3922619</v>
      </c>
      <c r="H1521" s="4">
        <v>0.53</v>
      </c>
      <c r="I1521" s="5">
        <v>42193</v>
      </c>
    </row>
    <row r="1522" spans="1:9" hidden="1" x14ac:dyDescent="0.25">
      <c r="A1522" s="4">
        <v>1519</v>
      </c>
      <c r="B1522" s="6">
        <v>42194</v>
      </c>
      <c r="C1522" s="8">
        <v>7401167</v>
      </c>
      <c r="D1522" s="4">
        <v>0</v>
      </c>
      <c r="E1522" s="4">
        <v>0.14000000000000001</v>
      </c>
      <c r="F1522" s="8">
        <v>5302801915</v>
      </c>
      <c r="G1522" s="8">
        <v>3996630</v>
      </c>
      <c r="H1522" s="4">
        <v>0.54</v>
      </c>
      <c r="I1522" s="5">
        <v>42192</v>
      </c>
    </row>
    <row r="1523" spans="1:9" x14ac:dyDescent="0.25">
      <c r="A1523" s="4">
        <v>1520</v>
      </c>
      <c r="B1523" s="6">
        <v>42193</v>
      </c>
      <c r="C1523" s="8">
        <v>7401167</v>
      </c>
      <c r="D1523" s="8">
        <v>-644000</v>
      </c>
      <c r="E1523" s="4">
        <v>0.14000000000000001</v>
      </c>
      <c r="F1523" s="8">
        <v>5302801915</v>
      </c>
      <c r="G1523" s="8">
        <v>4144654</v>
      </c>
      <c r="H1523" s="4">
        <v>0.56000000000000005</v>
      </c>
      <c r="I1523" s="5">
        <v>42191</v>
      </c>
    </row>
    <row r="1524" spans="1:9" x14ac:dyDescent="0.25">
      <c r="A1524" s="4">
        <v>1521</v>
      </c>
      <c r="B1524" s="6">
        <v>42192</v>
      </c>
      <c r="C1524" s="8">
        <v>8045167</v>
      </c>
      <c r="D1524" s="8">
        <v>6644000</v>
      </c>
      <c r="E1524" s="4">
        <v>0.15</v>
      </c>
      <c r="F1524" s="8">
        <v>5302801915</v>
      </c>
      <c r="G1524" s="8">
        <v>5068455</v>
      </c>
      <c r="H1524" s="4">
        <v>0.63</v>
      </c>
      <c r="I1524" s="5">
        <v>42188</v>
      </c>
    </row>
    <row r="1525" spans="1:9" hidden="1" x14ac:dyDescent="0.25">
      <c r="A1525" s="4">
        <v>1522</v>
      </c>
      <c r="B1525" s="6">
        <v>42191</v>
      </c>
      <c r="C1525" s="8">
        <v>1401167</v>
      </c>
      <c r="D1525" s="4">
        <v>0</v>
      </c>
      <c r="E1525" s="4">
        <v>0.03</v>
      </c>
      <c r="F1525" s="8">
        <v>5302801915</v>
      </c>
      <c r="G1525" s="8">
        <v>1106922</v>
      </c>
      <c r="H1525" s="4">
        <v>0.79</v>
      </c>
      <c r="I1525" s="5">
        <v>42187</v>
      </c>
    </row>
    <row r="1526" spans="1:9" hidden="1" x14ac:dyDescent="0.25">
      <c r="A1526" s="4">
        <v>1523</v>
      </c>
      <c r="B1526" s="6">
        <v>42188</v>
      </c>
      <c r="C1526" s="8">
        <v>1401167</v>
      </c>
      <c r="D1526" s="4">
        <v>0</v>
      </c>
      <c r="E1526" s="4">
        <v>0.03</v>
      </c>
      <c r="F1526" s="8">
        <v>5302801915</v>
      </c>
      <c r="G1526" s="8">
        <v>1092910</v>
      </c>
      <c r="H1526" s="4">
        <v>0.78</v>
      </c>
      <c r="I1526" s="5">
        <v>42185</v>
      </c>
    </row>
    <row r="1527" spans="1:9" hidden="1" x14ac:dyDescent="0.25">
      <c r="A1527" s="4">
        <v>1524</v>
      </c>
      <c r="B1527" s="6">
        <v>42187</v>
      </c>
      <c r="C1527" s="8">
        <v>1401167</v>
      </c>
      <c r="D1527" s="4">
        <v>0</v>
      </c>
      <c r="E1527" s="4">
        <v>0.03</v>
      </c>
      <c r="F1527" s="8">
        <v>5302801915</v>
      </c>
      <c r="G1527" s="8">
        <v>1064887</v>
      </c>
      <c r="H1527" s="4">
        <v>0.76</v>
      </c>
      <c r="I1527" s="5">
        <v>42184</v>
      </c>
    </row>
    <row r="1528" spans="1:9" x14ac:dyDescent="0.25">
      <c r="A1528" s="4">
        <v>1525</v>
      </c>
      <c r="B1528" s="6">
        <v>42185</v>
      </c>
      <c r="C1528" s="8">
        <v>1401167</v>
      </c>
      <c r="D1528" s="8">
        <v>-80000</v>
      </c>
      <c r="E1528" s="4">
        <v>0.03</v>
      </c>
      <c r="F1528" s="8">
        <v>5302801915</v>
      </c>
      <c r="G1528" s="8">
        <v>952794</v>
      </c>
      <c r="H1528" s="4">
        <v>0.68</v>
      </c>
      <c r="I1528" s="5">
        <v>42181</v>
      </c>
    </row>
    <row r="1529" spans="1:9" x14ac:dyDescent="0.25">
      <c r="A1529" s="4">
        <v>1526</v>
      </c>
      <c r="B1529" s="6">
        <v>42184</v>
      </c>
      <c r="C1529" s="8">
        <v>1481167</v>
      </c>
      <c r="D1529" s="8">
        <v>-200000</v>
      </c>
      <c r="E1529" s="4">
        <v>0.03</v>
      </c>
      <c r="F1529" s="8">
        <v>5302801915</v>
      </c>
      <c r="G1529" s="8">
        <v>947947</v>
      </c>
      <c r="H1529" s="4">
        <v>0.64</v>
      </c>
      <c r="I1529" s="5">
        <v>42180</v>
      </c>
    </row>
    <row r="1530" spans="1:9" hidden="1" x14ac:dyDescent="0.25">
      <c r="A1530" s="4">
        <v>1527</v>
      </c>
      <c r="B1530" s="6">
        <v>42181</v>
      </c>
      <c r="C1530" s="8">
        <v>1681167</v>
      </c>
      <c r="D1530" s="4">
        <v>0</v>
      </c>
      <c r="E1530" s="4">
        <v>0.03</v>
      </c>
      <c r="F1530" s="8">
        <v>5302801915</v>
      </c>
      <c r="G1530" s="8">
        <v>891019</v>
      </c>
      <c r="H1530" s="4">
        <v>0.53</v>
      </c>
      <c r="I1530" s="5">
        <v>42179</v>
      </c>
    </row>
    <row r="1531" spans="1:9" hidden="1" x14ac:dyDescent="0.25">
      <c r="A1531" s="4">
        <v>1528</v>
      </c>
      <c r="B1531" s="6">
        <v>42180</v>
      </c>
      <c r="C1531" s="8">
        <v>1681167</v>
      </c>
      <c r="D1531" s="4">
        <v>0</v>
      </c>
      <c r="E1531" s="4">
        <v>0.03</v>
      </c>
      <c r="F1531" s="8">
        <v>5302801915</v>
      </c>
      <c r="G1531" s="8">
        <v>874207</v>
      </c>
      <c r="H1531" s="4">
        <v>0.52</v>
      </c>
      <c r="I1531" s="5">
        <v>42178</v>
      </c>
    </row>
    <row r="1532" spans="1:9" x14ac:dyDescent="0.25">
      <c r="A1532" s="4">
        <v>1529</v>
      </c>
      <c r="B1532" s="6">
        <v>42179</v>
      </c>
      <c r="C1532" s="8">
        <v>1681167</v>
      </c>
      <c r="D1532" s="8">
        <v>-1828</v>
      </c>
      <c r="E1532" s="4">
        <v>0.03</v>
      </c>
      <c r="F1532" s="8">
        <v>5302801915</v>
      </c>
      <c r="G1532" s="8">
        <v>874207</v>
      </c>
      <c r="H1532" s="4">
        <v>0.52</v>
      </c>
      <c r="I1532" s="5">
        <v>42177</v>
      </c>
    </row>
    <row r="1533" spans="1:9" hidden="1" x14ac:dyDescent="0.25">
      <c r="A1533" s="4">
        <v>1530</v>
      </c>
      <c r="B1533" s="6">
        <v>42178</v>
      </c>
      <c r="C1533" s="8">
        <v>1682995</v>
      </c>
      <c r="D1533" s="4">
        <v>0</v>
      </c>
      <c r="E1533" s="4">
        <v>0.03</v>
      </c>
      <c r="F1533" s="8">
        <v>5302801915</v>
      </c>
      <c r="G1533" s="8">
        <v>875157</v>
      </c>
      <c r="H1533" s="4">
        <v>0.52</v>
      </c>
      <c r="I1533" s="5">
        <v>42174</v>
      </c>
    </row>
    <row r="1534" spans="1:9" hidden="1" x14ac:dyDescent="0.25">
      <c r="A1534" s="4">
        <v>1531</v>
      </c>
      <c r="B1534" s="6">
        <v>42177</v>
      </c>
      <c r="C1534" s="8">
        <v>1682995</v>
      </c>
      <c r="D1534" s="4">
        <v>0</v>
      </c>
      <c r="E1534" s="4">
        <v>0.03</v>
      </c>
      <c r="F1534" s="8">
        <v>5302801915</v>
      </c>
      <c r="G1534" s="8">
        <v>891987</v>
      </c>
      <c r="H1534" s="4">
        <v>0.53</v>
      </c>
      <c r="I1534" s="5">
        <v>42173</v>
      </c>
    </row>
    <row r="1535" spans="1:9" hidden="1" x14ac:dyDescent="0.25">
      <c r="A1535" s="4">
        <v>1532</v>
      </c>
      <c r="B1535" s="6">
        <v>42174</v>
      </c>
      <c r="C1535" s="8">
        <v>1682995</v>
      </c>
      <c r="D1535" s="4">
        <v>0</v>
      </c>
      <c r="E1535" s="4">
        <v>0.03</v>
      </c>
      <c r="F1535" s="8">
        <v>5302801915</v>
      </c>
      <c r="G1535" s="8">
        <v>891987</v>
      </c>
      <c r="H1535" s="4">
        <v>0.53</v>
      </c>
      <c r="I1535" s="5">
        <v>42172</v>
      </c>
    </row>
    <row r="1536" spans="1:9" hidden="1" x14ac:dyDescent="0.25">
      <c r="A1536" s="4">
        <v>1533</v>
      </c>
      <c r="B1536" s="6">
        <v>42173</v>
      </c>
      <c r="C1536" s="8">
        <v>1682995</v>
      </c>
      <c r="D1536" s="4">
        <v>0</v>
      </c>
      <c r="E1536" s="4">
        <v>0.03</v>
      </c>
      <c r="F1536" s="8">
        <v>5302801915</v>
      </c>
      <c r="G1536" s="8">
        <v>908817</v>
      </c>
      <c r="H1536" s="4">
        <v>0.54</v>
      </c>
      <c r="I1536" s="5">
        <v>42171</v>
      </c>
    </row>
    <row r="1537" spans="1:9" hidden="1" x14ac:dyDescent="0.25">
      <c r="A1537" s="4">
        <v>1534</v>
      </c>
      <c r="B1537" s="6">
        <v>42172</v>
      </c>
      <c r="C1537" s="8">
        <v>1682995</v>
      </c>
      <c r="D1537" s="4">
        <v>0</v>
      </c>
      <c r="E1537" s="4">
        <v>0.03</v>
      </c>
      <c r="F1537" s="8">
        <v>5302801915</v>
      </c>
      <c r="G1537" s="8">
        <v>925647</v>
      </c>
      <c r="H1537" s="4">
        <v>0.55000000000000004</v>
      </c>
      <c r="I1537" s="5">
        <v>42170</v>
      </c>
    </row>
    <row r="1538" spans="1:9" hidden="1" x14ac:dyDescent="0.25">
      <c r="A1538" s="4">
        <v>1535</v>
      </c>
      <c r="B1538" s="6">
        <v>42171</v>
      </c>
      <c r="C1538" s="8">
        <v>1682995</v>
      </c>
      <c r="D1538" s="4">
        <v>0</v>
      </c>
      <c r="E1538" s="4">
        <v>0.03</v>
      </c>
      <c r="F1538" s="8">
        <v>5302801915</v>
      </c>
      <c r="G1538" s="8">
        <v>908817</v>
      </c>
      <c r="H1538" s="4">
        <v>0.54</v>
      </c>
      <c r="I1538" s="5">
        <v>42167</v>
      </c>
    </row>
    <row r="1539" spans="1:9" hidden="1" x14ac:dyDescent="0.25">
      <c r="A1539" s="4">
        <v>1536</v>
      </c>
      <c r="B1539" s="6">
        <v>42170</v>
      </c>
      <c r="C1539" s="8">
        <v>1682995</v>
      </c>
      <c r="D1539" s="4">
        <v>0</v>
      </c>
      <c r="E1539" s="4">
        <v>0.03</v>
      </c>
      <c r="F1539" s="8">
        <v>5302801915</v>
      </c>
      <c r="G1539" s="8">
        <v>925647</v>
      </c>
      <c r="H1539" s="4">
        <v>0.55000000000000004</v>
      </c>
      <c r="I1539" s="5">
        <v>42166</v>
      </c>
    </row>
    <row r="1540" spans="1:9" hidden="1" x14ac:dyDescent="0.25">
      <c r="A1540" s="4">
        <v>1537</v>
      </c>
      <c r="B1540" s="6">
        <v>42167</v>
      </c>
      <c r="C1540" s="8">
        <v>1682995</v>
      </c>
      <c r="D1540" s="4">
        <v>0</v>
      </c>
      <c r="E1540" s="4">
        <v>0.03</v>
      </c>
      <c r="F1540" s="8">
        <v>5302801915</v>
      </c>
      <c r="G1540" s="8">
        <v>908817</v>
      </c>
      <c r="H1540" s="4">
        <v>0.54</v>
      </c>
      <c r="I1540" s="5">
        <v>42165</v>
      </c>
    </row>
    <row r="1541" spans="1:9" hidden="1" x14ac:dyDescent="0.25">
      <c r="A1541" s="4">
        <v>1538</v>
      </c>
      <c r="B1541" s="6">
        <v>42166</v>
      </c>
      <c r="C1541" s="8">
        <v>1682995</v>
      </c>
      <c r="D1541" s="4">
        <v>0</v>
      </c>
      <c r="E1541" s="4">
        <v>0.03</v>
      </c>
      <c r="F1541" s="8">
        <v>5302801915</v>
      </c>
      <c r="G1541" s="8">
        <v>891987</v>
      </c>
      <c r="H1541" s="4">
        <v>0.53</v>
      </c>
      <c r="I1541" s="5">
        <v>42164</v>
      </c>
    </row>
    <row r="1542" spans="1:9" hidden="1" x14ac:dyDescent="0.25">
      <c r="A1542" s="4">
        <v>1539</v>
      </c>
      <c r="B1542" s="6">
        <v>42165</v>
      </c>
      <c r="C1542" s="8">
        <v>1682995</v>
      </c>
      <c r="D1542" s="4">
        <v>0</v>
      </c>
      <c r="E1542" s="4">
        <v>0.03</v>
      </c>
      <c r="F1542" s="8">
        <v>5302801915</v>
      </c>
      <c r="G1542" s="8">
        <v>942477</v>
      </c>
      <c r="H1542" s="4">
        <v>0.56000000000000005</v>
      </c>
      <c r="I1542" s="5">
        <v>42163</v>
      </c>
    </row>
    <row r="1543" spans="1:9" hidden="1" x14ac:dyDescent="0.25">
      <c r="A1543" s="4">
        <v>1540</v>
      </c>
      <c r="B1543" s="6">
        <v>42164</v>
      </c>
      <c r="C1543" s="8">
        <v>1682995</v>
      </c>
      <c r="D1543" s="4">
        <v>0</v>
      </c>
      <c r="E1543" s="4">
        <v>0.03</v>
      </c>
      <c r="F1543" s="8">
        <v>5302801915</v>
      </c>
      <c r="G1543" s="8">
        <v>976137</v>
      </c>
      <c r="H1543" s="4">
        <v>0.57999999999999996</v>
      </c>
      <c r="I1543" s="5">
        <v>42160</v>
      </c>
    </row>
    <row r="1544" spans="1:9" hidden="1" x14ac:dyDescent="0.25">
      <c r="A1544" s="4">
        <v>1541</v>
      </c>
      <c r="B1544" s="6">
        <v>42163</v>
      </c>
      <c r="C1544" s="8">
        <v>1682995</v>
      </c>
      <c r="D1544" s="4">
        <v>0</v>
      </c>
      <c r="E1544" s="4">
        <v>0.03</v>
      </c>
      <c r="F1544" s="8">
        <v>5302801915</v>
      </c>
      <c r="G1544" s="8">
        <v>976137</v>
      </c>
      <c r="H1544" s="4">
        <v>0.57999999999999996</v>
      </c>
      <c r="I1544" s="5">
        <v>42159</v>
      </c>
    </row>
    <row r="1545" spans="1:9" hidden="1" x14ac:dyDescent="0.25">
      <c r="A1545" s="4">
        <v>1542</v>
      </c>
      <c r="B1545" s="6">
        <v>42160</v>
      </c>
      <c r="C1545" s="8">
        <v>1682995</v>
      </c>
      <c r="D1545" s="4">
        <v>0</v>
      </c>
      <c r="E1545" s="4">
        <v>0.03</v>
      </c>
      <c r="F1545" s="8">
        <v>5302801915</v>
      </c>
      <c r="G1545" s="8">
        <v>1026627</v>
      </c>
      <c r="H1545" s="4">
        <v>0.61</v>
      </c>
      <c r="I1545" s="5">
        <v>42158</v>
      </c>
    </row>
    <row r="1546" spans="1:9" x14ac:dyDescent="0.25">
      <c r="A1546" s="4">
        <v>1543</v>
      </c>
      <c r="B1546" s="6">
        <v>42159</v>
      </c>
      <c r="C1546" s="8">
        <v>1682995</v>
      </c>
      <c r="D1546" s="8">
        <v>100000</v>
      </c>
      <c r="E1546" s="4">
        <v>0.03</v>
      </c>
      <c r="F1546" s="8">
        <v>5302801915</v>
      </c>
      <c r="G1546" s="8">
        <v>1026627</v>
      </c>
      <c r="H1546" s="4">
        <v>0.61</v>
      </c>
      <c r="I1546" s="5">
        <v>42157</v>
      </c>
    </row>
    <row r="1547" spans="1:9" hidden="1" x14ac:dyDescent="0.25">
      <c r="A1547" s="4">
        <v>1544</v>
      </c>
      <c r="B1547" s="6">
        <v>42158</v>
      </c>
      <c r="C1547" s="8">
        <v>1582995</v>
      </c>
      <c r="D1547" s="4">
        <v>0</v>
      </c>
      <c r="E1547" s="4">
        <v>0.03</v>
      </c>
      <c r="F1547" s="8">
        <v>5302801915</v>
      </c>
      <c r="G1547" s="8">
        <v>981457</v>
      </c>
      <c r="H1547" s="4">
        <v>0.62</v>
      </c>
      <c r="I1547" s="5">
        <v>42156</v>
      </c>
    </row>
    <row r="1548" spans="1:9" hidden="1" x14ac:dyDescent="0.25">
      <c r="A1548" s="4">
        <v>1545</v>
      </c>
      <c r="B1548" s="6">
        <v>42157</v>
      </c>
      <c r="C1548" s="8">
        <v>1582995</v>
      </c>
      <c r="D1548" s="4">
        <v>0</v>
      </c>
      <c r="E1548" s="4">
        <v>0.03</v>
      </c>
      <c r="F1548" s="8">
        <v>5302801915</v>
      </c>
      <c r="G1548" s="8">
        <v>949797</v>
      </c>
      <c r="H1548" s="4">
        <v>0.6</v>
      </c>
      <c r="I1548" s="5">
        <v>42153</v>
      </c>
    </row>
    <row r="1549" spans="1:9" x14ac:dyDescent="0.25">
      <c r="A1549" s="4">
        <v>1546</v>
      </c>
      <c r="B1549" s="6">
        <v>42156</v>
      </c>
      <c r="C1549" s="8">
        <v>1582995</v>
      </c>
      <c r="D1549" s="8">
        <v>504000</v>
      </c>
      <c r="E1549" s="4">
        <v>0.03</v>
      </c>
      <c r="F1549" s="8">
        <v>5302801915</v>
      </c>
      <c r="G1549" s="8">
        <v>965627</v>
      </c>
      <c r="H1549" s="4">
        <v>0.61</v>
      </c>
      <c r="I1549" s="5">
        <v>42152</v>
      </c>
    </row>
    <row r="1550" spans="1:9" hidden="1" x14ac:dyDescent="0.25">
      <c r="A1550" s="4">
        <v>1547</v>
      </c>
      <c r="B1550" s="6">
        <v>42153</v>
      </c>
      <c r="C1550" s="8">
        <v>1078995</v>
      </c>
      <c r="D1550" s="4">
        <v>0</v>
      </c>
      <c r="E1550" s="4">
        <v>0.02</v>
      </c>
      <c r="F1550" s="8">
        <v>5302801915</v>
      </c>
      <c r="G1550" s="8">
        <v>668977</v>
      </c>
      <c r="H1550" s="4">
        <v>0.62</v>
      </c>
      <c r="I1550" s="5">
        <v>42151</v>
      </c>
    </row>
    <row r="1551" spans="1:9" hidden="1" x14ac:dyDescent="0.25">
      <c r="A1551" s="4">
        <v>1548</v>
      </c>
      <c r="B1551" s="6">
        <v>42152</v>
      </c>
      <c r="C1551" s="8">
        <v>1078995</v>
      </c>
      <c r="D1551" s="4">
        <v>0</v>
      </c>
      <c r="E1551" s="4">
        <v>0.02</v>
      </c>
      <c r="F1551" s="8">
        <v>5302801915</v>
      </c>
      <c r="G1551" s="8">
        <v>615027</v>
      </c>
      <c r="H1551" s="4">
        <v>0.56999999999999995</v>
      </c>
      <c r="I1551" s="5">
        <v>42150</v>
      </c>
    </row>
    <row r="1552" spans="1:9" x14ac:dyDescent="0.25">
      <c r="A1552" s="4">
        <v>1549</v>
      </c>
      <c r="B1552" s="6">
        <v>42151</v>
      </c>
      <c r="C1552" s="8">
        <v>1078995</v>
      </c>
      <c r="D1552" s="8">
        <v>4000</v>
      </c>
      <c r="E1552" s="4">
        <v>0.02</v>
      </c>
      <c r="F1552" s="8">
        <v>5302801915</v>
      </c>
      <c r="G1552" s="8">
        <v>615027</v>
      </c>
      <c r="H1552" s="4">
        <v>0.56999999999999995</v>
      </c>
      <c r="I1552" s="5">
        <v>42146</v>
      </c>
    </row>
    <row r="1553" spans="1:9" x14ac:dyDescent="0.25">
      <c r="A1553" s="4">
        <v>1550</v>
      </c>
      <c r="B1553" s="6">
        <v>42150</v>
      </c>
      <c r="C1553" s="8">
        <v>1074995</v>
      </c>
      <c r="D1553" s="8">
        <v>996000</v>
      </c>
      <c r="E1553" s="4">
        <v>0.02</v>
      </c>
      <c r="F1553" s="8">
        <v>5302801915</v>
      </c>
      <c r="G1553" s="8">
        <v>623497</v>
      </c>
      <c r="H1553" s="4">
        <v>0.57999999999999996</v>
      </c>
      <c r="I1553" s="5">
        <v>42145</v>
      </c>
    </row>
    <row r="1554" spans="1:9" hidden="1" x14ac:dyDescent="0.25">
      <c r="A1554" s="4">
        <v>1551</v>
      </c>
      <c r="B1554" s="6">
        <v>42146</v>
      </c>
      <c r="C1554" s="8">
        <v>78995</v>
      </c>
      <c r="D1554" s="4">
        <v>0</v>
      </c>
      <c r="E1554" s="4">
        <v>0</v>
      </c>
      <c r="F1554" s="8">
        <v>5302801915</v>
      </c>
      <c r="G1554" s="8">
        <v>45817</v>
      </c>
      <c r="H1554" s="4">
        <v>0.57999999999999996</v>
      </c>
      <c r="I1554" s="5">
        <v>42144</v>
      </c>
    </row>
    <row r="1555" spans="1:9" hidden="1" x14ac:dyDescent="0.25">
      <c r="A1555" s="4">
        <v>1552</v>
      </c>
      <c r="B1555" s="6">
        <v>42145</v>
      </c>
      <c r="C1555" s="8">
        <v>78995</v>
      </c>
      <c r="D1555" s="4">
        <v>0</v>
      </c>
      <c r="E1555" s="4">
        <v>0</v>
      </c>
      <c r="F1555" s="8">
        <v>5302801915</v>
      </c>
      <c r="G1555" s="8">
        <v>45027</v>
      </c>
      <c r="H1555" s="4">
        <v>0.56999999999999995</v>
      </c>
      <c r="I1555" s="5">
        <v>42143</v>
      </c>
    </row>
    <row r="1556" spans="1:9" hidden="1" x14ac:dyDescent="0.25">
      <c r="A1556" s="4">
        <v>1553</v>
      </c>
      <c r="B1556" s="6">
        <v>42144</v>
      </c>
      <c r="C1556" s="8">
        <v>78995</v>
      </c>
      <c r="D1556" s="4">
        <v>0</v>
      </c>
      <c r="E1556" s="4">
        <v>0</v>
      </c>
      <c r="F1556" s="8">
        <v>5302801915</v>
      </c>
      <c r="G1556" s="8">
        <v>46607</v>
      </c>
      <c r="H1556" s="4">
        <v>0.59</v>
      </c>
      <c r="I1556" s="5">
        <v>42142</v>
      </c>
    </row>
    <row r="1557" spans="1:9" hidden="1" x14ac:dyDescent="0.25">
      <c r="A1557" s="4">
        <v>1554</v>
      </c>
      <c r="B1557" s="6">
        <v>42143</v>
      </c>
      <c r="C1557" s="8">
        <v>78995</v>
      </c>
      <c r="D1557" s="4">
        <v>0</v>
      </c>
      <c r="E1557" s="4">
        <v>0</v>
      </c>
      <c r="F1557" s="8">
        <v>5302801915</v>
      </c>
      <c r="G1557" s="8">
        <v>46607</v>
      </c>
      <c r="H1557" s="4">
        <v>0.59</v>
      </c>
      <c r="I1557" s="5">
        <v>42139</v>
      </c>
    </row>
    <row r="1558" spans="1:9" hidden="1" x14ac:dyDescent="0.25">
      <c r="A1558" s="4">
        <v>1555</v>
      </c>
      <c r="B1558" s="6">
        <v>42142</v>
      </c>
      <c r="C1558" s="8">
        <v>78995</v>
      </c>
      <c r="D1558" s="4">
        <v>0</v>
      </c>
      <c r="E1558" s="4">
        <v>0</v>
      </c>
      <c r="F1558" s="8">
        <v>5302801915</v>
      </c>
      <c r="G1558" s="8">
        <v>48187</v>
      </c>
      <c r="H1558" s="4">
        <v>0.61</v>
      </c>
      <c r="I1558" s="5">
        <v>42138</v>
      </c>
    </row>
    <row r="1559" spans="1:9" hidden="1" x14ac:dyDescent="0.25">
      <c r="A1559" s="4">
        <v>1556</v>
      </c>
      <c r="B1559" s="6">
        <v>42139</v>
      </c>
      <c r="C1559" s="8">
        <v>78995</v>
      </c>
      <c r="D1559" s="4">
        <v>0</v>
      </c>
      <c r="E1559" s="4">
        <v>0</v>
      </c>
      <c r="F1559" s="8">
        <v>5302801915</v>
      </c>
      <c r="G1559" s="8">
        <v>47397</v>
      </c>
      <c r="H1559" s="4">
        <v>0.6</v>
      </c>
      <c r="I1559" s="5">
        <v>42137</v>
      </c>
    </row>
    <row r="1560" spans="1:9" hidden="1" x14ac:dyDescent="0.25">
      <c r="A1560" s="4">
        <v>1557</v>
      </c>
      <c r="B1560" s="6">
        <v>42138</v>
      </c>
      <c r="C1560" s="8">
        <v>78995</v>
      </c>
      <c r="D1560" s="4">
        <v>0</v>
      </c>
      <c r="E1560" s="4">
        <v>0</v>
      </c>
      <c r="F1560" s="8">
        <v>5302801915</v>
      </c>
      <c r="G1560" s="8">
        <v>46607</v>
      </c>
      <c r="H1560" s="4">
        <v>0.59</v>
      </c>
      <c r="I1560" s="5">
        <v>42136</v>
      </c>
    </row>
    <row r="1561" spans="1:9" hidden="1" x14ac:dyDescent="0.25">
      <c r="A1561" s="4">
        <v>1558</v>
      </c>
      <c r="B1561" s="6">
        <v>42137</v>
      </c>
      <c r="C1561" s="8">
        <v>78995</v>
      </c>
      <c r="D1561" s="4">
        <v>0</v>
      </c>
      <c r="E1561" s="4">
        <v>0</v>
      </c>
      <c r="F1561" s="8">
        <v>5302801915</v>
      </c>
      <c r="G1561" s="8">
        <v>46607</v>
      </c>
      <c r="H1561" s="4">
        <v>0.59</v>
      </c>
      <c r="I1561" s="5">
        <v>42135</v>
      </c>
    </row>
    <row r="1562" spans="1:9" hidden="1" x14ac:dyDescent="0.25">
      <c r="A1562" s="4">
        <v>1559</v>
      </c>
      <c r="B1562" s="6">
        <v>42136</v>
      </c>
      <c r="C1562" s="8">
        <v>78995</v>
      </c>
      <c r="D1562" s="4">
        <v>0</v>
      </c>
      <c r="E1562" s="4">
        <v>0</v>
      </c>
      <c r="F1562" s="8">
        <v>5302801915</v>
      </c>
      <c r="G1562" s="8">
        <v>45817</v>
      </c>
      <c r="H1562" s="4">
        <v>0.57999999999999996</v>
      </c>
      <c r="I1562" s="5">
        <v>42132</v>
      </c>
    </row>
    <row r="1563" spans="1:9" hidden="1" x14ac:dyDescent="0.25">
      <c r="A1563" s="4">
        <v>1560</v>
      </c>
      <c r="B1563" s="6">
        <v>42135</v>
      </c>
      <c r="C1563" s="8">
        <v>78995</v>
      </c>
      <c r="D1563" s="4">
        <v>0</v>
      </c>
      <c r="E1563" s="4">
        <v>0</v>
      </c>
      <c r="F1563" s="8">
        <v>5302801915</v>
      </c>
      <c r="G1563" s="8">
        <v>46607</v>
      </c>
      <c r="H1563" s="4">
        <v>0.59</v>
      </c>
      <c r="I1563" s="5">
        <v>42131</v>
      </c>
    </row>
    <row r="1564" spans="1:9" hidden="1" x14ac:dyDescent="0.25">
      <c r="A1564" s="4">
        <v>1561</v>
      </c>
      <c r="B1564" s="6">
        <v>42132</v>
      </c>
      <c r="C1564" s="8">
        <v>78995</v>
      </c>
      <c r="D1564" s="4">
        <v>0</v>
      </c>
      <c r="E1564" s="4">
        <v>0</v>
      </c>
      <c r="F1564" s="8">
        <v>5302801915</v>
      </c>
      <c r="G1564" s="8">
        <v>46607</v>
      </c>
      <c r="H1564" s="4">
        <v>0.59</v>
      </c>
      <c r="I1564" s="5">
        <v>42130</v>
      </c>
    </row>
    <row r="1565" spans="1:9" hidden="1" x14ac:dyDescent="0.25">
      <c r="A1565" s="4">
        <v>1562</v>
      </c>
      <c r="B1565" s="6">
        <v>42131</v>
      </c>
      <c r="C1565" s="8">
        <v>78995</v>
      </c>
      <c r="D1565" s="4">
        <v>0</v>
      </c>
      <c r="E1565" s="4">
        <v>0</v>
      </c>
      <c r="F1565" s="8">
        <v>5302801915</v>
      </c>
      <c r="G1565" s="8">
        <v>46607</v>
      </c>
      <c r="H1565" s="4">
        <v>0.59</v>
      </c>
      <c r="I1565" s="5">
        <v>42129</v>
      </c>
    </row>
    <row r="1566" spans="1:9" hidden="1" x14ac:dyDescent="0.25">
      <c r="A1566" s="4">
        <v>1563</v>
      </c>
      <c r="B1566" s="6">
        <v>42130</v>
      </c>
      <c r="C1566" s="8">
        <v>78995</v>
      </c>
      <c r="D1566" s="4">
        <v>0</v>
      </c>
      <c r="E1566" s="4">
        <v>0</v>
      </c>
      <c r="F1566" s="8">
        <v>5302801915</v>
      </c>
      <c r="G1566" s="8">
        <v>47397</v>
      </c>
      <c r="H1566" s="4">
        <v>0.6</v>
      </c>
      <c r="I1566" s="5">
        <v>42128</v>
      </c>
    </row>
    <row r="1567" spans="1:9" hidden="1" x14ac:dyDescent="0.25">
      <c r="A1567" s="4">
        <v>1564</v>
      </c>
      <c r="B1567" s="6">
        <v>42129</v>
      </c>
      <c r="C1567" s="8">
        <v>78995</v>
      </c>
      <c r="D1567" s="4">
        <v>0</v>
      </c>
      <c r="E1567" s="4">
        <v>0</v>
      </c>
      <c r="F1567" s="8">
        <v>5302801915</v>
      </c>
      <c r="G1567" s="8">
        <v>47397</v>
      </c>
      <c r="H1567" s="4">
        <v>0.6</v>
      </c>
      <c r="I1567" s="5">
        <v>42124</v>
      </c>
    </row>
    <row r="1568" spans="1:9" hidden="1" x14ac:dyDescent="0.25">
      <c r="A1568" s="4">
        <v>1565</v>
      </c>
      <c r="B1568" s="6">
        <v>42128</v>
      </c>
      <c r="C1568" s="8">
        <v>78995</v>
      </c>
      <c r="D1568" s="4">
        <v>0</v>
      </c>
      <c r="E1568" s="4">
        <v>0</v>
      </c>
      <c r="F1568" s="8">
        <v>5302801915</v>
      </c>
      <c r="G1568" s="8">
        <v>48187</v>
      </c>
      <c r="H1568" s="4">
        <v>0.61</v>
      </c>
      <c r="I1568" s="5">
        <v>42123</v>
      </c>
    </row>
    <row r="1569" spans="1:9" hidden="1" x14ac:dyDescent="0.25">
      <c r="A1569" s="4">
        <v>1566</v>
      </c>
      <c r="B1569" s="6">
        <v>42124</v>
      </c>
      <c r="C1569" s="8">
        <v>78995</v>
      </c>
      <c r="D1569" s="4">
        <v>0</v>
      </c>
      <c r="E1569" s="4">
        <v>0</v>
      </c>
      <c r="F1569" s="8">
        <v>5302801915</v>
      </c>
      <c r="G1569" s="8">
        <v>48187</v>
      </c>
      <c r="H1569" s="4">
        <v>0.61</v>
      </c>
      <c r="I1569" s="5">
        <v>42122</v>
      </c>
    </row>
    <row r="1570" spans="1:9" hidden="1" x14ac:dyDescent="0.25">
      <c r="A1570" s="4">
        <v>1567</v>
      </c>
      <c r="B1570" s="6">
        <v>42123</v>
      </c>
      <c r="C1570" s="8">
        <v>78995</v>
      </c>
      <c r="D1570" s="4">
        <v>0</v>
      </c>
      <c r="E1570" s="4">
        <v>0</v>
      </c>
      <c r="F1570" s="8">
        <v>5302801915</v>
      </c>
      <c r="G1570" s="8">
        <v>47397</v>
      </c>
      <c r="H1570" s="4">
        <v>0.6</v>
      </c>
      <c r="I1570" s="5">
        <v>42121</v>
      </c>
    </row>
    <row r="1571" spans="1:9" hidden="1" x14ac:dyDescent="0.25">
      <c r="A1571" s="4">
        <v>1568</v>
      </c>
      <c r="B1571" s="6">
        <v>42122</v>
      </c>
      <c r="C1571" s="8">
        <v>78995</v>
      </c>
      <c r="D1571" s="4">
        <v>0</v>
      </c>
      <c r="E1571" s="4">
        <v>0</v>
      </c>
      <c r="F1571" s="8">
        <v>5302801915</v>
      </c>
      <c r="G1571" s="8">
        <v>48187</v>
      </c>
      <c r="H1571" s="4">
        <v>0.61</v>
      </c>
      <c r="I1571" s="5">
        <v>42118</v>
      </c>
    </row>
    <row r="1572" spans="1:9" x14ac:dyDescent="0.25">
      <c r="A1572" s="4">
        <v>1569</v>
      </c>
      <c r="B1572" s="6">
        <v>42121</v>
      </c>
      <c r="C1572" s="8">
        <v>78995</v>
      </c>
      <c r="D1572" s="8">
        <v>-36000</v>
      </c>
      <c r="E1572" s="4">
        <v>0</v>
      </c>
      <c r="F1572" s="8">
        <v>5302801915</v>
      </c>
      <c r="G1572" s="8">
        <v>48187</v>
      </c>
      <c r="H1572" s="4">
        <v>0.61</v>
      </c>
      <c r="I1572" s="5">
        <v>42117</v>
      </c>
    </row>
    <row r="1573" spans="1:9" x14ac:dyDescent="0.25">
      <c r="A1573" s="4">
        <v>1570</v>
      </c>
      <c r="B1573" s="6">
        <v>42118</v>
      </c>
      <c r="C1573" s="8">
        <v>114995</v>
      </c>
      <c r="D1573" s="8">
        <v>36000</v>
      </c>
      <c r="E1573" s="4">
        <v>0</v>
      </c>
      <c r="F1573" s="8">
        <v>5302801915</v>
      </c>
      <c r="G1573" s="8">
        <v>73597</v>
      </c>
      <c r="H1573" s="4">
        <v>0.64</v>
      </c>
      <c r="I1573" s="5">
        <v>42116</v>
      </c>
    </row>
    <row r="1574" spans="1:9" hidden="1" x14ac:dyDescent="0.25">
      <c r="A1574" s="4">
        <v>1571</v>
      </c>
      <c r="B1574" s="6">
        <v>42117</v>
      </c>
      <c r="C1574" s="8">
        <v>78995</v>
      </c>
      <c r="D1574" s="4">
        <v>0</v>
      </c>
      <c r="E1574" s="4">
        <v>0</v>
      </c>
      <c r="F1574" s="8">
        <v>5302801915</v>
      </c>
      <c r="G1574" s="8">
        <v>47397</v>
      </c>
      <c r="H1574" s="4">
        <v>0.6</v>
      </c>
      <c r="I1574" s="5">
        <v>42115</v>
      </c>
    </row>
    <row r="1575" spans="1:9" hidden="1" x14ac:dyDescent="0.25">
      <c r="A1575" s="4">
        <v>1572</v>
      </c>
      <c r="B1575" s="6">
        <v>42116</v>
      </c>
      <c r="C1575" s="8">
        <v>78995</v>
      </c>
      <c r="D1575" s="4">
        <v>0</v>
      </c>
      <c r="E1575" s="4">
        <v>0</v>
      </c>
      <c r="F1575" s="8">
        <v>5302801915</v>
      </c>
      <c r="G1575" s="8">
        <v>47397</v>
      </c>
      <c r="H1575" s="4">
        <v>0.6</v>
      </c>
      <c r="I1575" s="5">
        <v>42114</v>
      </c>
    </row>
    <row r="1576" spans="1:9" hidden="1" x14ac:dyDescent="0.25">
      <c r="A1576" s="4">
        <v>1573</v>
      </c>
      <c r="B1576" s="6">
        <v>42115</v>
      </c>
      <c r="C1576" s="8">
        <v>78995</v>
      </c>
      <c r="D1576" s="4">
        <v>0</v>
      </c>
      <c r="E1576" s="4">
        <v>0</v>
      </c>
      <c r="F1576" s="8">
        <v>5302801915</v>
      </c>
      <c r="G1576" s="8">
        <v>47397</v>
      </c>
      <c r="H1576" s="4">
        <v>0.6</v>
      </c>
      <c r="I1576" s="5">
        <v>42111</v>
      </c>
    </row>
    <row r="1577" spans="1:9" hidden="1" x14ac:dyDescent="0.25">
      <c r="A1577" s="4">
        <v>1574</v>
      </c>
      <c r="B1577" s="6">
        <v>42114</v>
      </c>
      <c r="C1577" s="8">
        <v>78995</v>
      </c>
      <c r="D1577" s="4">
        <v>0</v>
      </c>
      <c r="E1577" s="4">
        <v>0</v>
      </c>
      <c r="F1577" s="8">
        <v>5302801915</v>
      </c>
      <c r="G1577" s="8">
        <v>48187</v>
      </c>
      <c r="H1577" s="4">
        <v>0.61</v>
      </c>
      <c r="I1577" s="5">
        <v>42110</v>
      </c>
    </row>
    <row r="1578" spans="1:9" hidden="1" x14ac:dyDescent="0.25">
      <c r="A1578" s="4">
        <v>1575</v>
      </c>
      <c r="B1578" s="6">
        <v>42111</v>
      </c>
      <c r="C1578" s="8">
        <v>78995</v>
      </c>
      <c r="D1578" s="4">
        <v>0</v>
      </c>
      <c r="E1578" s="4">
        <v>0</v>
      </c>
      <c r="F1578" s="8">
        <v>5302801915</v>
      </c>
      <c r="G1578" s="8">
        <v>48977</v>
      </c>
      <c r="H1578" s="4">
        <v>0.62</v>
      </c>
      <c r="I1578" s="5">
        <v>42109</v>
      </c>
    </row>
    <row r="1579" spans="1:9" hidden="1" x14ac:dyDescent="0.25">
      <c r="A1579" s="4">
        <v>1576</v>
      </c>
      <c r="B1579" s="6">
        <v>42110</v>
      </c>
      <c r="C1579" s="8">
        <v>78995</v>
      </c>
      <c r="D1579" s="4">
        <v>0</v>
      </c>
      <c r="E1579" s="4">
        <v>0</v>
      </c>
      <c r="F1579" s="8">
        <v>5302801915</v>
      </c>
      <c r="G1579" s="8">
        <v>48977</v>
      </c>
      <c r="H1579" s="4">
        <v>0.62</v>
      </c>
      <c r="I1579" s="5">
        <v>42108</v>
      </c>
    </row>
    <row r="1580" spans="1:9" hidden="1" x14ac:dyDescent="0.25">
      <c r="A1580" s="4">
        <v>1577</v>
      </c>
      <c r="B1580" s="6">
        <v>42109</v>
      </c>
      <c r="C1580" s="8">
        <v>78995</v>
      </c>
      <c r="D1580" s="4">
        <v>0</v>
      </c>
      <c r="E1580" s="4">
        <v>0</v>
      </c>
      <c r="F1580" s="8">
        <v>5302801915</v>
      </c>
      <c r="G1580" s="8">
        <v>47397</v>
      </c>
      <c r="H1580" s="4">
        <v>0.6</v>
      </c>
      <c r="I1580" s="5">
        <v>42107</v>
      </c>
    </row>
    <row r="1581" spans="1:9" hidden="1" x14ac:dyDescent="0.25">
      <c r="A1581" s="4">
        <v>1578</v>
      </c>
      <c r="B1581" s="6">
        <v>42108</v>
      </c>
      <c r="C1581" s="8">
        <v>78995</v>
      </c>
      <c r="D1581" s="4">
        <v>0</v>
      </c>
      <c r="E1581" s="4">
        <v>0</v>
      </c>
      <c r="F1581" s="8">
        <v>5302801915</v>
      </c>
      <c r="G1581" s="8">
        <v>47397</v>
      </c>
      <c r="H1581" s="4">
        <v>0.6</v>
      </c>
      <c r="I1581" s="5">
        <v>42104</v>
      </c>
    </row>
    <row r="1582" spans="1:9" hidden="1" x14ac:dyDescent="0.25">
      <c r="A1582" s="4">
        <v>1579</v>
      </c>
      <c r="B1582" s="6">
        <v>42107</v>
      </c>
      <c r="C1582" s="8">
        <v>78995</v>
      </c>
      <c r="D1582" s="4">
        <v>0</v>
      </c>
      <c r="E1582" s="4">
        <v>0</v>
      </c>
      <c r="F1582" s="8">
        <v>5302801915</v>
      </c>
      <c r="G1582" s="8">
        <v>50557</v>
      </c>
      <c r="H1582" s="4">
        <v>0.64</v>
      </c>
      <c r="I1582" s="5">
        <v>42103</v>
      </c>
    </row>
    <row r="1583" spans="1:9" hidden="1" x14ac:dyDescent="0.25">
      <c r="A1583" s="4">
        <v>1580</v>
      </c>
      <c r="B1583" s="6">
        <v>42104</v>
      </c>
      <c r="C1583" s="8">
        <v>78995</v>
      </c>
      <c r="D1583" s="4">
        <v>0</v>
      </c>
      <c r="E1583" s="4">
        <v>0</v>
      </c>
      <c r="F1583" s="8">
        <v>5302801915</v>
      </c>
      <c r="G1583" s="8">
        <v>53717</v>
      </c>
      <c r="H1583" s="4">
        <v>0.68</v>
      </c>
      <c r="I1583" s="5">
        <v>42102</v>
      </c>
    </row>
    <row r="1584" spans="1:9" hidden="1" x14ac:dyDescent="0.25">
      <c r="A1584" s="4">
        <v>1581</v>
      </c>
      <c r="B1584" s="6">
        <v>42103</v>
      </c>
      <c r="C1584" s="8">
        <v>78995</v>
      </c>
      <c r="D1584" s="4">
        <v>0</v>
      </c>
      <c r="E1584" s="4">
        <v>0</v>
      </c>
      <c r="F1584" s="8">
        <v>5302801915</v>
      </c>
      <c r="G1584" s="8">
        <v>56086</v>
      </c>
      <c r="H1584" s="4">
        <v>0.71</v>
      </c>
      <c r="I1584" s="5">
        <v>42096</v>
      </c>
    </row>
    <row r="1585" spans="1:9" hidden="1" x14ac:dyDescent="0.25">
      <c r="A1585" s="4">
        <v>1582</v>
      </c>
      <c r="B1585" s="6">
        <v>42102</v>
      </c>
      <c r="C1585" s="8">
        <v>78995</v>
      </c>
      <c r="D1585" s="4">
        <v>0</v>
      </c>
      <c r="E1585" s="4">
        <v>0</v>
      </c>
      <c r="F1585" s="8">
        <v>5302801915</v>
      </c>
      <c r="G1585" s="8">
        <v>56086</v>
      </c>
      <c r="H1585" s="4">
        <v>0.71</v>
      </c>
      <c r="I1585" s="5">
        <v>42095</v>
      </c>
    </row>
    <row r="1586" spans="1:9" hidden="1" x14ac:dyDescent="0.25">
      <c r="A1586" s="4">
        <v>1583</v>
      </c>
      <c r="B1586" s="6">
        <v>42096</v>
      </c>
      <c r="C1586" s="8">
        <v>78995</v>
      </c>
      <c r="D1586" s="4">
        <v>0</v>
      </c>
      <c r="E1586" s="4">
        <v>0</v>
      </c>
      <c r="F1586" s="8">
        <v>5302801915</v>
      </c>
      <c r="G1586" s="8">
        <v>56086</v>
      </c>
      <c r="H1586" s="4">
        <v>0.71</v>
      </c>
      <c r="I1586" s="5">
        <v>42094</v>
      </c>
    </row>
    <row r="1587" spans="1:9" hidden="1" x14ac:dyDescent="0.25">
      <c r="A1587" s="4">
        <v>1584</v>
      </c>
      <c r="B1587" s="6">
        <v>42095</v>
      </c>
      <c r="C1587" s="8">
        <v>78995</v>
      </c>
      <c r="D1587" s="4">
        <v>0</v>
      </c>
      <c r="E1587" s="4">
        <v>0</v>
      </c>
      <c r="F1587" s="8">
        <v>5302801915</v>
      </c>
      <c r="G1587" s="8">
        <v>56086</v>
      </c>
      <c r="H1587" s="4">
        <v>0.71</v>
      </c>
      <c r="I1587" s="5">
        <v>42093</v>
      </c>
    </row>
    <row r="1588" spans="1:9" hidden="1" x14ac:dyDescent="0.25">
      <c r="A1588" s="4">
        <v>1585</v>
      </c>
      <c r="B1588" s="6">
        <v>42094</v>
      </c>
      <c r="C1588" s="8">
        <v>78995</v>
      </c>
      <c r="D1588" s="4">
        <v>0</v>
      </c>
      <c r="E1588" s="4">
        <v>0</v>
      </c>
      <c r="F1588" s="8">
        <v>5302801915</v>
      </c>
      <c r="G1588" s="8">
        <v>56876</v>
      </c>
      <c r="H1588" s="4">
        <v>0.72</v>
      </c>
      <c r="I1588" s="5">
        <v>42090</v>
      </c>
    </row>
    <row r="1589" spans="1:9" hidden="1" x14ac:dyDescent="0.25">
      <c r="A1589" s="4">
        <v>1586</v>
      </c>
      <c r="B1589" s="6">
        <v>42093</v>
      </c>
      <c r="C1589" s="8">
        <v>78995</v>
      </c>
      <c r="D1589" s="4">
        <v>0</v>
      </c>
      <c r="E1589" s="4">
        <v>0</v>
      </c>
      <c r="F1589" s="8">
        <v>5302801915</v>
      </c>
      <c r="G1589" s="8">
        <v>56876</v>
      </c>
      <c r="H1589" s="4">
        <v>0.72</v>
      </c>
      <c r="I1589" s="5">
        <v>42089</v>
      </c>
    </row>
    <row r="1590" spans="1:9" hidden="1" x14ac:dyDescent="0.25">
      <c r="A1590" s="4">
        <v>1587</v>
      </c>
      <c r="B1590" s="6">
        <v>42090</v>
      </c>
      <c r="C1590" s="8">
        <v>78995</v>
      </c>
      <c r="D1590" s="4">
        <v>0</v>
      </c>
      <c r="E1590" s="4">
        <v>0</v>
      </c>
      <c r="F1590" s="8">
        <v>5302801915</v>
      </c>
      <c r="G1590" s="8">
        <v>52927</v>
      </c>
      <c r="H1590" s="4">
        <v>0.67</v>
      </c>
      <c r="I1590" s="5">
        <v>42088</v>
      </c>
    </row>
    <row r="1591" spans="1:9" hidden="1" x14ac:dyDescent="0.25">
      <c r="A1591" s="4">
        <v>1588</v>
      </c>
      <c r="B1591" s="6">
        <v>42089</v>
      </c>
      <c r="C1591" s="8">
        <v>78995</v>
      </c>
      <c r="D1591" s="4">
        <v>0</v>
      </c>
      <c r="E1591" s="4">
        <v>0</v>
      </c>
      <c r="F1591" s="8">
        <v>5302801915</v>
      </c>
      <c r="G1591" s="8">
        <v>48187</v>
      </c>
      <c r="H1591" s="4">
        <v>0.61</v>
      </c>
      <c r="I1591" s="5">
        <v>42087</v>
      </c>
    </row>
    <row r="1592" spans="1:9" hidden="1" x14ac:dyDescent="0.25">
      <c r="A1592" s="4">
        <v>1589</v>
      </c>
      <c r="B1592" s="6">
        <v>42088</v>
      </c>
      <c r="C1592" s="8">
        <v>78995</v>
      </c>
      <c r="D1592" s="4">
        <v>0</v>
      </c>
      <c r="E1592" s="4">
        <v>0</v>
      </c>
      <c r="F1592" s="8">
        <v>5302801915</v>
      </c>
      <c r="G1592" s="8">
        <v>45817</v>
      </c>
      <c r="H1592" s="4">
        <v>0.57999999999999996</v>
      </c>
      <c r="I1592" s="5">
        <v>42086</v>
      </c>
    </row>
    <row r="1593" spans="1:9" hidden="1" x14ac:dyDescent="0.25">
      <c r="A1593" s="4">
        <v>1590</v>
      </c>
      <c r="B1593" s="6">
        <v>42087</v>
      </c>
      <c r="C1593" s="8">
        <v>78995</v>
      </c>
      <c r="D1593" s="4">
        <v>0</v>
      </c>
      <c r="E1593" s="4">
        <v>0</v>
      </c>
      <c r="F1593" s="8">
        <v>5302801915</v>
      </c>
      <c r="G1593" s="8">
        <v>44237</v>
      </c>
      <c r="H1593" s="4">
        <v>0.56000000000000005</v>
      </c>
      <c r="I1593" s="5">
        <v>42083</v>
      </c>
    </row>
    <row r="1594" spans="1:9" hidden="1" x14ac:dyDescent="0.25">
      <c r="A1594" s="4">
        <v>1591</v>
      </c>
      <c r="B1594" s="6">
        <v>42086</v>
      </c>
      <c r="C1594" s="8">
        <v>78995</v>
      </c>
      <c r="D1594" s="4">
        <v>0</v>
      </c>
      <c r="E1594" s="4">
        <v>0</v>
      </c>
      <c r="F1594" s="8">
        <v>5302801915</v>
      </c>
      <c r="G1594" s="8">
        <v>44237</v>
      </c>
      <c r="H1594" s="4">
        <v>0.56000000000000005</v>
      </c>
      <c r="I1594" s="5">
        <v>42082</v>
      </c>
    </row>
    <row r="1595" spans="1:9" hidden="1" x14ac:dyDescent="0.25">
      <c r="A1595" s="4">
        <v>1592</v>
      </c>
      <c r="B1595" s="6">
        <v>42083</v>
      </c>
      <c r="C1595" s="8">
        <v>78995</v>
      </c>
      <c r="D1595" s="4">
        <v>0</v>
      </c>
      <c r="E1595" s="4">
        <v>0</v>
      </c>
      <c r="F1595" s="8">
        <v>5302801915</v>
      </c>
      <c r="G1595" s="8">
        <v>43447</v>
      </c>
      <c r="H1595" s="4">
        <v>0.55000000000000004</v>
      </c>
      <c r="I1595" s="5">
        <v>42081</v>
      </c>
    </row>
    <row r="1596" spans="1:9" hidden="1" x14ac:dyDescent="0.25">
      <c r="A1596" s="4">
        <v>1593</v>
      </c>
      <c r="B1596" s="6">
        <v>42082</v>
      </c>
      <c r="C1596" s="8">
        <v>78995</v>
      </c>
      <c r="D1596" s="4">
        <v>0</v>
      </c>
      <c r="E1596" s="4">
        <v>0</v>
      </c>
      <c r="F1596" s="8">
        <v>5302801915</v>
      </c>
      <c r="G1596" s="8">
        <v>41867</v>
      </c>
      <c r="H1596" s="4">
        <v>0.53</v>
      </c>
      <c r="I1596" s="5">
        <v>42080</v>
      </c>
    </row>
    <row r="1597" spans="1:9" hidden="1" x14ac:dyDescent="0.25">
      <c r="A1597" s="4">
        <v>1594</v>
      </c>
      <c r="B1597" s="6">
        <v>42081</v>
      </c>
      <c r="C1597" s="8">
        <v>78995</v>
      </c>
      <c r="D1597" s="4">
        <v>0</v>
      </c>
      <c r="E1597" s="4">
        <v>0</v>
      </c>
      <c r="F1597" s="8">
        <v>5302801915</v>
      </c>
      <c r="G1597" s="8">
        <v>41867</v>
      </c>
      <c r="H1597" s="4">
        <v>0.53</v>
      </c>
      <c r="I1597" s="5">
        <v>42079</v>
      </c>
    </row>
    <row r="1598" spans="1:9" x14ac:dyDescent="0.25">
      <c r="A1598" s="4">
        <v>1595</v>
      </c>
      <c r="B1598" s="6">
        <v>42080</v>
      </c>
      <c r="C1598" s="8">
        <v>78995</v>
      </c>
      <c r="D1598" s="8">
        <v>-528000</v>
      </c>
      <c r="E1598" s="4">
        <v>0</v>
      </c>
      <c r="F1598" s="8">
        <v>5302801915</v>
      </c>
      <c r="G1598" s="8">
        <v>41077</v>
      </c>
      <c r="H1598" s="4">
        <v>0.52</v>
      </c>
      <c r="I1598" s="5">
        <v>42076</v>
      </c>
    </row>
    <row r="1599" spans="1:9" hidden="1" x14ac:dyDescent="0.25">
      <c r="A1599" s="4">
        <v>1596</v>
      </c>
      <c r="B1599" s="6">
        <v>42079</v>
      </c>
      <c r="C1599" s="8">
        <v>606995</v>
      </c>
      <c r="D1599" s="4">
        <v>0</v>
      </c>
      <c r="E1599" s="4">
        <v>0.01</v>
      </c>
      <c r="F1599" s="8">
        <v>5302801915</v>
      </c>
      <c r="G1599" s="8">
        <v>315637</v>
      </c>
      <c r="H1599" s="4">
        <v>0.52</v>
      </c>
      <c r="I1599" s="5">
        <v>42075</v>
      </c>
    </row>
    <row r="1600" spans="1:9" hidden="1" x14ac:dyDescent="0.25">
      <c r="A1600" s="4">
        <v>1597</v>
      </c>
      <c r="B1600" s="6">
        <v>42076</v>
      </c>
      <c r="C1600" s="8">
        <v>606995</v>
      </c>
      <c r="D1600" s="4">
        <v>0</v>
      </c>
      <c r="E1600" s="4">
        <v>0.01</v>
      </c>
      <c r="F1600" s="8">
        <v>5302801915</v>
      </c>
      <c r="G1600" s="8">
        <v>321707</v>
      </c>
      <c r="H1600" s="4">
        <v>0.53</v>
      </c>
      <c r="I1600" s="5">
        <v>42074</v>
      </c>
    </row>
    <row r="1601" spans="1:9" hidden="1" x14ac:dyDescent="0.25">
      <c r="A1601" s="4">
        <v>1598</v>
      </c>
      <c r="B1601" s="6">
        <v>42075</v>
      </c>
      <c r="C1601" s="8">
        <v>606995</v>
      </c>
      <c r="D1601" s="4">
        <v>0</v>
      </c>
      <c r="E1601" s="4">
        <v>0.01</v>
      </c>
      <c r="F1601" s="8">
        <v>5302801915</v>
      </c>
      <c r="G1601" s="8">
        <v>333847</v>
      </c>
      <c r="H1601" s="4">
        <v>0.55000000000000004</v>
      </c>
      <c r="I1601" s="5">
        <v>42073</v>
      </c>
    </row>
    <row r="1602" spans="1:9" hidden="1" x14ac:dyDescent="0.25">
      <c r="A1602" s="4">
        <v>1599</v>
      </c>
      <c r="B1602" s="6">
        <v>42074</v>
      </c>
      <c r="C1602" s="8">
        <v>606995</v>
      </c>
      <c r="D1602" s="4">
        <v>0</v>
      </c>
      <c r="E1602" s="4">
        <v>0.01</v>
      </c>
      <c r="F1602" s="8">
        <v>5302801915</v>
      </c>
      <c r="G1602" s="8">
        <v>333847</v>
      </c>
      <c r="H1602" s="4">
        <v>0.55000000000000004</v>
      </c>
      <c r="I1602" s="5">
        <v>42072</v>
      </c>
    </row>
    <row r="1603" spans="1:9" hidden="1" x14ac:dyDescent="0.25">
      <c r="A1603" s="4">
        <v>1600</v>
      </c>
      <c r="B1603" s="6">
        <v>42073</v>
      </c>
      <c r="C1603" s="8">
        <v>606995</v>
      </c>
      <c r="D1603" s="4">
        <v>0</v>
      </c>
      <c r="E1603" s="4">
        <v>0.01</v>
      </c>
      <c r="F1603" s="8">
        <v>5302801915</v>
      </c>
      <c r="G1603" s="8">
        <v>358127</v>
      </c>
      <c r="H1603" s="4">
        <v>0.59</v>
      </c>
      <c r="I1603" s="5">
        <v>42069</v>
      </c>
    </row>
    <row r="1604" spans="1:9" hidden="1" x14ac:dyDescent="0.25">
      <c r="A1604" s="4">
        <v>1601</v>
      </c>
      <c r="B1604" s="6">
        <v>42072</v>
      </c>
      <c r="C1604" s="8">
        <v>606995</v>
      </c>
      <c r="D1604" s="4">
        <v>0</v>
      </c>
      <c r="E1604" s="4">
        <v>0.01</v>
      </c>
      <c r="F1604" s="8">
        <v>5302801915</v>
      </c>
      <c r="G1604" s="8">
        <v>345987</v>
      </c>
      <c r="H1604" s="4">
        <v>0.56999999999999995</v>
      </c>
      <c r="I1604" s="5">
        <v>42068</v>
      </c>
    </row>
    <row r="1605" spans="1:9" hidden="1" x14ac:dyDescent="0.25">
      <c r="A1605" s="4">
        <v>1602</v>
      </c>
      <c r="B1605" s="6">
        <v>42069</v>
      </c>
      <c r="C1605" s="8">
        <v>606995</v>
      </c>
      <c r="D1605" s="4">
        <v>0</v>
      </c>
      <c r="E1605" s="4">
        <v>0.01</v>
      </c>
      <c r="F1605" s="8">
        <v>5302801915</v>
      </c>
      <c r="G1605" s="8">
        <v>309567</v>
      </c>
      <c r="H1605" s="4">
        <v>0.51</v>
      </c>
      <c r="I1605" s="5">
        <v>42067</v>
      </c>
    </row>
    <row r="1606" spans="1:9" hidden="1" x14ac:dyDescent="0.25">
      <c r="A1606" s="4">
        <v>1603</v>
      </c>
      <c r="B1606" s="6">
        <v>42068</v>
      </c>
      <c r="C1606" s="8">
        <v>606995</v>
      </c>
      <c r="D1606" s="4">
        <v>0</v>
      </c>
      <c r="E1606" s="4">
        <v>0.01</v>
      </c>
      <c r="F1606" s="8">
        <v>5302801915</v>
      </c>
      <c r="G1606" s="8">
        <v>309567</v>
      </c>
      <c r="H1606" s="4">
        <v>0.51</v>
      </c>
      <c r="I1606" s="5">
        <v>42066</v>
      </c>
    </row>
    <row r="1607" spans="1:9" hidden="1" x14ac:dyDescent="0.25">
      <c r="A1607" s="4">
        <v>1604</v>
      </c>
      <c r="B1607" s="6">
        <v>42067</v>
      </c>
      <c r="C1607" s="8">
        <v>606995</v>
      </c>
      <c r="D1607" s="4">
        <v>0</v>
      </c>
      <c r="E1607" s="4">
        <v>0.01</v>
      </c>
      <c r="F1607" s="8">
        <v>5302801915</v>
      </c>
      <c r="G1607" s="8">
        <v>303498</v>
      </c>
      <c r="H1607" s="4">
        <v>0.5</v>
      </c>
      <c r="I1607" s="5">
        <v>42065</v>
      </c>
    </row>
    <row r="1608" spans="1:9" hidden="1" x14ac:dyDescent="0.25">
      <c r="A1608" s="4">
        <v>1605</v>
      </c>
      <c r="B1608" s="6">
        <v>42066</v>
      </c>
      <c r="C1608" s="8">
        <v>606995</v>
      </c>
      <c r="D1608" s="4">
        <v>0</v>
      </c>
      <c r="E1608" s="4">
        <v>0.01</v>
      </c>
      <c r="F1608" s="8">
        <v>5302801915</v>
      </c>
      <c r="G1608" s="8">
        <v>309567</v>
      </c>
      <c r="H1608" s="4">
        <v>0.51</v>
      </c>
      <c r="I1608" s="5">
        <v>42062</v>
      </c>
    </row>
    <row r="1609" spans="1:9" hidden="1" x14ac:dyDescent="0.25">
      <c r="A1609" s="4">
        <v>1606</v>
      </c>
      <c r="B1609" s="6">
        <v>42065</v>
      </c>
      <c r="C1609" s="8">
        <v>606995</v>
      </c>
      <c r="D1609" s="4">
        <v>0</v>
      </c>
      <c r="E1609" s="4">
        <v>0.01</v>
      </c>
      <c r="F1609" s="8">
        <v>5302801915</v>
      </c>
      <c r="G1609" s="8">
        <v>297428</v>
      </c>
      <c r="H1609" s="4">
        <v>0.49</v>
      </c>
      <c r="I1609" s="5">
        <v>42061</v>
      </c>
    </row>
    <row r="1610" spans="1:9" hidden="1" x14ac:dyDescent="0.25">
      <c r="A1610" s="4">
        <v>1607</v>
      </c>
      <c r="B1610" s="6">
        <v>42062</v>
      </c>
      <c r="C1610" s="8">
        <v>606995</v>
      </c>
      <c r="D1610" s="4">
        <v>0</v>
      </c>
      <c r="E1610" s="4">
        <v>0.01</v>
      </c>
      <c r="F1610" s="8">
        <v>5302801915</v>
      </c>
      <c r="G1610" s="8">
        <v>303498</v>
      </c>
      <c r="H1610" s="4">
        <v>0.5</v>
      </c>
      <c r="I1610" s="5">
        <v>42060</v>
      </c>
    </row>
    <row r="1611" spans="1:9" hidden="1" x14ac:dyDescent="0.25">
      <c r="A1611" s="4">
        <v>1608</v>
      </c>
      <c r="B1611" s="6">
        <v>42061</v>
      </c>
      <c r="C1611" s="8">
        <v>606995</v>
      </c>
      <c r="D1611" s="4">
        <v>0</v>
      </c>
      <c r="E1611" s="4">
        <v>0.01</v>
      </c>
      <c r="F1611" s="8">
        <v>5302801915</v>
      </c>
      <c r="G1611" s="8">
        <v>309567</v>
      </c>
      <c r="H1611" s="4">
        <v>0.51</v>
      </c>
      <c r="I1611" s="5">
        <v>42059</v>
      </c>
    </row>
    <row r="1612" spans="1:9" hidden="1" x14ac:dyDescent="0.25">
      <c r="A1612" s="4">
        <v>1609</v>
      </c>
      <c r="B1612" s="6">
        <v>42060</v>
      </c>
      <c r="C1612" s="8">
        <v>606995</v>
      </c>
      <c r="D1612" s="4">
        <v>0</v>
      </c>
      <c r="E1612" s="4">
        <v>0.01</v>
      </c>
      <c r="F1612" s="8">
        <v>5302801915</v>
      </c>
      <c r="G1612" s="8">
        <v>321707</v>
      </c>
      <c r="H1612" s="4">
        <v>0.53</v>
      </c>
      <c r="I1612" s="5">
        <v>42058</v>
      </c>
    </row>
    <row r="1613" spans="1:9" hidden="1" x14ac:dyDescent="0.25">
      <c r="A1613" s="4">
        <v>1610</v>
      </c>
      <c r="B1613" s="6">
        <v>42059</v>
      </c>
      <c r="C1613" s="8">
        <v>606995</v>
      </c>
      <c r="D1613" s="4">
        <v>0</v>
      </c>
      <c r="E1613" s="4">
        <v>0.01</v>
      </c>
      <c r="F1613" s="8">
        <v>5302801915</v>
      </c>
      <c r="G1613" s="8">
        <v>339917</v>
      </c>
      <c r="H1613" s="4">
        <v>0.56000000000000005</v>
      </c>
      <c r="I1613" s="5">
        <v>42053</v>
      </c>
    </row>
    <row r="1614" spans="1:9" hidden="1" x14ac:dyDescent="0.25">
      <c r="A1614" s="4">
        <v>1611</v>
      </c>
      <c r="B1614" s="6">
        <v>42059</v>
      </c>
      <c r="C1614" s="8">
        <v>606995</v>
      </c>
      <c r="D1614" s="4">
        <v>0</v>
      </c>
      <c r="E1614" s="4">
        <v>0.01</v>
      </c>
      <c r="F1614" s="8">
        <v>5302801915</v>
      </c>
      <c r="G1614" s="8">
        <v>303498</v>
      </c>
      <c r="H1614" s="4">
        <v>0.5</v>
      </c>
      <c r="I1614" s="5">
        <v>42052</v>
      </c>
    </row>
    <row r="1615" spans="1:9" hidden="1" x14ac:dyDescent="0.25">
      <c r="A1615" s="4">
        <v>1612</v>
      </c>
      <c r="B1615" s="6">
        <v>42058</v>
      </c>
      <c r="C1615" s="8">
        <v>606995</v>
      </c>
      <c r="D1615" s="4">
        <v>0</v>
      </c>
      <c r="E1615" s="4">
        <v>0.01</v>
      </c>
      <c r="F1615" s="8">
        <v>5302801915</v>
      </c>
      <c r="G1615" s="8">
        <v>276183</v>
      </c>
      <c r="H1615" s="4">
        <v>0.45500000000000002</v>
      </c>
      <c r="I1615" s="5">
        <v>42051</v>
      </c>
    </row>
    <row r="1616" spans="1:9" hidden="1" x14ac:dyDescent="0.25">
      <c r="A1616" s="4">
        <v>1613</v>
      </c>
      <c r="B1616" s="6">
        <v>42052</v>
      </c>
      <c r="C1616" s="8">
        <v>606995</v>
      </c>
      <c r="D1616" s="4">
        <v>0</v>
      </c>
      <c r="E1616" s="4">
        <v>0.01</v>
      </c>
      <c r="F1616" s="8">
        <v>5302801915</v>
      </c>
      <c r="G1616" s="8">
        <v>264043</v>
      </c>
      <c r="H1616" s="4">
        <v>0.435</v>
      </c>
      <c r="I1616" s="5">
        <v>42048</v>
      </c>
    </row>
    <row r="1617" spans="1:9" hidden="1" x14ac:dyDescent="0.25">
      <c r="A1617" s="4">
        <v>1614</v>
      </c>
      <c r="B1617" s="6">
        <v>42051</v>
      </c>
      <c r="C1617" s="8">
        <v>606995</v>
      </c>
      <c r="D1617" s="4">
        <v>0</v>
      </c>
      <c r="E1617" s="4">
        <v>0.01</v>
      </c>
      <c r="F1617" s="8">
        <v>5302801915</v>
      </c>
      <c r="G1617" s="8">
        <v>261008</v>
      </c>
      <c r="H1617" s="4">
        <v>0.43</v>
      </c>
      <c r="I1617" s="5">
        <v>42047</v>
      </c>
    </row>
    <row r="1618" spans="1:9" hidden="1" x14ac:dyDescent="0.25">
      <c r="A1618" s="4">
        <v>1615</v>
      </c>
      <c r="B1618" s="6">
        <v>42048</v>
      </c>
      <c r="C1618" s="8">
        <v>606995</v>
      </c>
      <c r="D1618" s="4">
        <v>0</v>
      </c>
      <c r="E1618" s="4">
        <v>0.01</v>
      </c>
      <c r="F1618" s="8">
        <v>5302801915</v>
      </c>
      <c r="G1618" s="8">
        <v>261008</v>
      </c>
      <c r="H1618" s="4">
        <v>0.43</v>
      </c>
      <c r="I1618" s="5">
        <v>42046</v>
      </c>
    </row>
    <row r="1619" spans="1:9" hidden="1" x14ac:dyDescent="0.25">
      <c r="A1619" s="4">
        <v>1616</v>
      </c>
      <c r="B1619" s="6">
        <v>42047</v>
      </c>
      <c r="C1619" s="8">
        <v>606995</v>
      </c>
      <c r="D1619" s="4">
        <v>0</v>
      </c>
      <c r="E1619" s="4">
        <v>0.01</v>
      </c>
      <c r="F1619" s="8">
        <v>5302801915</v>
      </c>
      <c r="G1619" s="8">
        <v>267078</v>
      </c>
      <c r="H1619" s="4">
        <v>0.44</v>
      </c>
      <c r="I1619" s="5">
        <v>42045</v>
      </c>
    </row>
    <row r="1620" spans="1:9" hidden="1" x14ac:dyDescent="0.25">
      <c r="A1620" s="4">
        <v>1617</v>
      </c>
      <c r="B1620" s="6">
        <v>42046</v>
      </c>
      <c r="C1620" s="8">
        <v>606995</v>
      </c>
      <c r="D1620" s="4">
        <v>0</v>
      </c>
      <c r="E1620" s="4">
        <v>0.01</v>
      </c>
      <c r="F1620" s="8">
        <v>5302801915</v>
      </c>
      <c r="G1620" s="8">
        <v>261008</v>
      </c>
      <c r="H1620" s="4">
        <v>0.43</v>
      </c>
      <c r="I1620" s="5">
        <v>42044</v>
      </c>
    </row>
    <row r="1621" spans="1:9" hidden="1" x14ac:dyDescent="0.25">
      <c r="A1621" s="4">
        <v>1618</v>
      </c>
      <c r="B1621" s="6">
        <v>42045</v>
      </c>
      <c r="C1621" s="8">
        <v>606995</v>
      </c>
      <c r="D1621" s="4">
        <v>0</v>
      </c>
      <c r="E1621" s="4">
        <v>0.01</v>
      </c>
      <c r="F1621" s="8">
        <v>5302801915</v>
      </c>
      <c r="G1621" s="8">
        <v>273148</v>
      </c>
      <c r="H1621" s="4">
        <v>0.45</v>
      </c>
      <c r="I1621" s="5">
        <v>42041</v>
      </c>
    </row>
    <row r="1622" spans="1:9" hidden="1" x14ac:dyDescent="0.25">
      <c r="A1622" s="4">
        <v>1619</v>
      </c>
      <c r="B1622" s="6">
        <v>42044</v>
      </c>
      <c r="C1622" s="8">
        <v>606995</v>
      </c>
      <c r="D1622" s="4">
        <v>0</v>
      </c>
      <c r="E1622" s="4">
        <v>0.01</v>
      </c>
      <c r="F1622" s="8">
        <v>5302801915</v>
      </c>
      <c r="G1622" s="8">
        <v>273148</v>
      </c>
      <c r="H1622" s="4">
        <v>0.45</v>
      </c>
      <c r="I1622" s="5">
        <v>42040</v>
      </c>
    </row>
    <row r="1623" spans="1:9" hidden="1" x14ac:dyDescent="0.25">
      <c r="A1623" s="4">
        <v>1620</v>
      </c>
      <c r="B1623" s="6">
        <v>42041</v>
      </c>
      <c r="C1623" s="8">
        <v>606995</v>
      </c>
      <c r="D1623" s="4">
        <v>0</v>
      </c>
      <c r="E1623" s="4">
        <v>0.01</v>
      </c>
      <c r="F1623" s="8">
        <v>5302801915</v>
      </c>
      <c r="G1623" s="8">
        <v>273148</v>
      </c>
      <c r="H1623" s="4">
        <v>0.45</v>
      </c>
      <c r="I1623" s="5">
        <v>42039</v>
      </c>
    </row>
    <row r="1624" spans="1:9" hidden="1" x14ac:dyDescent="0.25">
      <c r="A1624" s="4">
        <v>1621</v>
      </c>
      <c r="B1624" s="6">
        <v>42040</v>
      </c>
      <c r="C1624" s="8">
        <v>606995</v>
      </c>
      <c r="D1624" s="4">
        <v>0</v>
      </c>
      <c r="E1624" s="4">
        <v>0.01</v>
      </c>
      <c r="F1624" s="8">
        <v>5302801915</v>
      </c>
      <c r="G1624" s="8">
        <v>285288</v>
      </c>
      <c r="H1624" s="4">
        <v>0.47</v>
      </c>
      <c r="I1624" s="5">
        <v>42038</v>
      </c>
    </row>
    <row r="1625" spans="1:9" hidden="1" x14ac:dyDescent="0.25">
      <c r="A1625" s="4">
        <v>1622</v>
      </c>
      <c r="B1625" s="6">
        <v>42039</v>
      </c>
      <c r="C1625" s="8">
        <v>606995</v>
      </c>
      <c r="D1625" s="4">
        <v>0</v>
      </c>
      <c r="E1625" s="4">
        <v>0.01</v>
      </c>
      <c r="F1625" s="8">
        <v>5302801915</v>
      </c>
      <c r="G1625" s="8">
        <v>288323</v>
      </c>
      <c r="H1625" s="4">
        <v>0.47499999999999998</v>
      </c>
      <c r="I1625" s="5">
        <v>42037</v>
      </c>
    </row>
    <row r="1626" spans="1:9" hidden="1" x14ac:dyDescent="0.25">
      <c r="A1626" s="4">
        <v>1623</v>
      </c>
      <c r="B1626" s="6">
        <v>42038</v>
      </c>
      <c r="C1626" s="8">
        <v>606995</v>
      </c>
      <c r="D1626" s="4">
        <v>0</v>
      </c>
      <c r="E1626" s="4">
        <v>0.01</v>
      </c>
      <c r="F1626" s="8">
        <v>5302801915</v>
      </c>
      <c r="G1626" s="8">
        <v>288323</v>
      </c>
      <c r="H1626" s="4">
        <v>0.47499999999999998</v>
      </c>
      <c r="I1626" s="5">
        <v>42034</v>
      </c>
    </row>
    <row r="1627" spans="1:9" x14ac:dyDescent="0.25">
      <c r="A1627" s="4">
        <v>1624</v>
      </c>
      <c r="B1627" s="6">
        <v>42037</v>
      </c>
      <c r="C1627" s="8">
        <v>606995</v>
      </c>
      <c r="D1627" s="8">
        <v>-92000</v>
      </c>
      <c r="E1627" s="4">
        <v>0.01</v>
      </c>
      <c r="F1627" s="8">
        <v>5302801915</v>
      </c>
      <c r="G1627" s="8">
        <v>270113</v>
      </c>
      <c r="H1627" s="4">
        <v>0.44500000000000001</v>
      </c>
      <c r="I1627" s="5">
        <v>42033</v>
      </c>
    </row>
    <row r="1628" spans="1:9" hidden="1" x14ac:dyDescent="0.25">
      <c r="A1628" s="4">
        <v>1625</v>
      </c>
      <c r="B1628" s="6">
        <v>42034</v>
      </c>
      <c r="C1628" s="8">
        <v>698995</v>
      </c>
      <c r="D1628" s="4">
        <v>0</v>
      </c>
      <c r="E1628" s="4">
        <v>0.01</v>
      </c>
      <c r="F1628" s="8">
        <v>5302801915</v>
      </c>
      <c r="G1628" s="8">
        <v>314548</v>
      </c>
      <c r="H1628" s="4">
        <v>0.45</v>
      </c>
      <c r="I1628" s="5">
        <v>42032</v>
      </c>
    </row>
    <row r="1629" spans="1:9" hidden="1" x14ac:dyDescent="0.25">
      <c r="A1629" s="4">
        <v>1626</v>
      </c>
      <c r="B1629" s="6">
        <v>42033</v>
      </c>
      <c r="C1629" s="8">
        <v>698995</v>
      </c>
      <c r="D1629" s="4">
        <v>0</v>
      </c>
      <c r="E1629" s="4">
        <v>0.01</v>
      </c>
      <c r="F1629" s="8">
        <v>5302801915</v>
      </c>
      <c r="G1629" s="8">
        <v>318043</v>
      </c>
      <c r="H1629" s="4">
        <v>0.45500000000000002</v>
      </c>
      <c r="I1629" s="5">
        <v>42031</v>
      </c>
    </row>
    <row r="1630" spans="1:9" hidden="1" x14ac:dyDescent="0.25">
      <c r="A1630" s="4">
        <v>1627</v>
      </c>
      <c r="B1630" s="6">
        <v>42032</v>
      </c>
      <c r="C1630" s="8">
        <v>698995</v>
      </c>
      <c r="D1630" s="4">
        <v>0</v>
      </c>
      <c r="E1630" s="4">
        <v>0.01</v>
      </c>
      <c r="F1630" s="8">
        <v>5302801915</v>
      </c>
      <c r="G1630" s="8">
        <v>328528</v>
      </c>
      <c r="H1630" s="4">
        <v>0.47</v>
      </c>
      <c r="I1630" s="5">
        <v>42030</v>
      </c>
    </row>
    <row r="1631" spans="1:9" x14ac:dyDescent="0.25">
      <c r="A1631" s="4">
        <v>1628</v>
      </c>
      <c r="B1631" s="6">
        <v>42031</v>
      </c>
      <c r="C1631" s="8">
        <v>698995</v>
      </c>
      <c r="D1631" s="8">
        <v>-8000</v>
      </c>
      <c r="E1631" s="4">
        <v>0.01</v>
      </c>
      <c r="F1631" s="8">
        <v>5302801915</v>
      </c>
      <c r="G1631" s="8">
        <v>342508</v>
      </c>
      <c r="H1631" s="4">
        <v>0.49</v>
      </c>
      <c r="I1631" s="5">
        <v>42027</v>
      </c>
    </row>
    <row r="1632" spans="1:9" hidden="1" x14ac:dyDescent="0.25">
      <c r="A1632" s="4">
        <v>1629</v>
      </c>
      <c r="B1632" s="6">
        <v>42030</v>
      </c>
      <c r="C1632" s="8">
        <v>706995</v>
      </c>
      <c r="D1632" s="4">
        <v>0</v>
      </c>
      <c r="E1632" s="4">
        <v>0.01</v>
      </c>
      <c r="F1632" s="8">
        <v>5302801915</v>
      </c>
      <c r="G1632" s="8">
        <v>353498</v>
      </c>
      <c r="H1632" s="4">
        <v>0.5</v>
      </c>
      <c r="I1632" s="5">
        <v>42026</v>
      </c>
    </row>
    <row r="1633" spans="1:9" hidden="1" x14ac:dyDescent="0.25">
      <c r="A1633" s="4">
        <v>1630</v>
      </c>
      <c r="B1633" s="6">
        <v>42027</v>
      </c>
      <c r="C1633" s="8">
        <v>706995</v>
      </c>
      <c r="D1633" s="4">
        <v>0</v>
      </c>
      <c r="E1633" s="4">
        <v>0.01</v>
      </c>
      <c r="F1633" s="8">
        <v>5302801915</v>
      </c>
      <c r="G1633" s="8">
        <v>353498</v>
      </c>
      <c r="H1633" s="4">
        <v>0.5</v>
      </c>
      <c r="I1633" s="5">
        <v>42025</v>
      </c>
    </row>
    <row r="1634" spans="1:9" hidden="1" x14ac:dyDescent="0.25">
      <c r="A1634" s="4">
        <v>1631</v>
      </c>
      <c r="B1634" s="6">
        <v>42026</v>
      </c>
      <c r="C1634" s="8">
        <v>706995</v>
      </c>
      <c r="D1634" s="4">
        <v>0</v>
      </c>
      <c r="E1634" s="4">
        <v>0.01</v>
      </c>
      <c r="F1634" s="8">
        <v>5302801915</v>
      </c>
      <c r="G1634" s="8">
        <v>367637</v>
      </c>
      <c r="H1634" s="4">
        <v>0.52</v>
      </c>
      <c r="I1634" s="5">
        <v>42024</v>
      </c>
    </row>
    <row r="1635" spans="1:9" hidden="1" x14ac:dyDescent="0.25">
      <c r="A1635" s="4">
        <v>1632</v>
      </c>
      <c r="B1635" s="6">
        <v>42025</v>
      </c>
      <c r="C1635" s="8">
        <v>706995</v>
      </c>
      <c r="D1635" s="4">
        <v>0</v>
      </c>
      <c r="E1635" s="4">
        <v>0.01</v>
      </c>
      <c r="F1635" s="8">
        <v>5302801915</v>
      </c>
      <c r="G1635" s="8">
        <v>374707</v>
      </c>
      <c r="H1635" s="4">
        <v>0.53</v>
      </c>
      <c r="I1635" s="5">
        <v>42023</v>
      </c>
    </row>
    <row r="1636" spans="1:9" hidden="1" x14ac:dyDescent="0.25">
      <c r="A1636" s="4">
        <v>1633</v>
      </c>
      <c r="B1636" s="6">
        <v>42024</v>
      </c>
      <c r="C1636" s="8">
        <v>706995</v>
      </c>
      <c r="D1636" s="4">
        <v>0</v>
      </c>
      <c r="E1636" s="4">
        <v>0.01</v>
      </c>
      <c r="F1636" s="8">
        <v>5302801915</v>
      </c>
      <c r="G1636" s="8">
        <v>388847</v>
      </c>
      <c r="H1636" s="4">
        <v>0.55000000000000004</v>
      </c>
      <c r="I1636" s="5">
        <v>42020</v>
      </c>
    </row>
    <row r="1637" spans="1:9" hidden="1" x14ac:dyDescent="0.25">
      <c r="A1637" s="4">
        <v>1634</v>
      </c>
      <c r="B1637" s="6">
        <v>42023</v>
      </c>
      <c r="C1637" s="8">
        <v>706995</v>
      </c>
      <c r="D1637" s="4">
        <v>0</v>
      </c>
      <c r="E1637" s="4">
        <v>0.01</v>
      </c>
      <c r="F1637" s="8">
        <v>5302801915</v>
      </c>
      <c r="G1637" s="8">
        <v>388847</v>
      </c>
      <c r="H1637" s="4">
        <v>0.55000000000000004</v>
      </c>
      <c r="I1637" s="5">
        <v>42019</v>
      </c>
    </row>
    <row r="1638" spans="1:9" hidden="1" x14ac:dyDescent="0.25">
      <c r="A1638" s="4">
        <v>1635</v>
      </c>
      <c r="B1638" s="6">
        <v>42020</v>
      </c>
      <c r="C1638" s="8">
        <v>706995</v>
      </c>
      <c r="D1638" s="4">
        <v>0</v>
      </c>
      <c r="E1638" s="4">
        <v>0.01</v>
      </c>
      <c r="F1638" s="8">
        <v>5302801915</v>
      </c>
      <c r="G1638" s="8">
        <v>424197</v>
      </c>
      <c r="H1638" s="4">
        <v>0.6</v>
      </c>
      <c r="I1638" s="5">
        <v>42018</v>
      </c>
    </row>
    <row r="1639" spans="1:9" hidden="1" x14ac:dyDescent="0.25">
      <c r="A1639" s="4">
        <v>1636</v>
      </c>
      <c r="B1639" s="6">
        <v>42019</v>
      </c>
      <c r="C1639" s="8">
        <v>706995</v>
      </c>
      <c r="D1639" s="4">
        <v>0</v>
      </c>
      <c r="E1639" s="4">
        <v>0.01</v>
      </c>
      <c r="F1639" s="8">
        <v>5302801915</v>
      </c>
      <c r="G1639" s="8">
        <v>424197</v>
      </c>
      <c r="H1639" s="4">
        <v>0.6</v>
      </c>
      <c r="I1639" s="5">
        <v>42017</v>
      </c>
    </row>
    <row r="1640" spans="1:9" hidden="1" x14ac:dyDescent="0.25">
      <c r="A1640" s="4">
        <v>1637</v>
      </c>
      <c r="B1640" s="6">
        <v>42018</v>
      </c>
      <c r="C1640" s="8">
        <v>706995</v>
      </c>
      <c r="D1640" s="4">
        <v>0</v>
      </c>
      <c r="E1640" s="4">
        <v>0.01</v>
      </c>
      <c r="F1640" s="8">
        <v>5302801915</v>
      </c>
      <c r="G1640" s="8">
        <v>424197</v>
      </c>
      <c r="H1640" s="4">
        <v>0.6</v>
      </c>
      <c r="I1640" s="5">
        <v>42016</v>
      </c>
    </row>
    <row r="1641" spans="1:9" hidden="1" x14ac:dyDescent="0.25">
      <c r="A1641" s="4">
        <v>1638</v>
      </c>
      <c r="B1641" s="6">
        <v>42017</v>
      </c>
      <c r="C1641" s="8">
        <v>706995</v>
      </c>
      <c r="D1641" s="4">
        <v>0</v>
      </c>
      <c r="E1641" s="4">
        <v>0.01</v>
      </c>
      <c r="F1641" s="8">
        <v>5302801915</v>
      </c>
      <c r="G1641" s="8">
        <v>424197</v>
      </c>
      <c r="H1641" s="4">
        <v>0.6</v>
      </c>
      <c r="I1641" s="5">
        <v>42013</v>
      </c>
    </row>
    <row r="1642" spans="1:9" hidden="1" x14ac:dyDescent="0.25">
      <c r="A1642" s="4">
        <v>1639</v>
      </c>
      <c r="B1642" s="6">
        <v>42016</v>
      </c>
      <c r="C1642" s="8">
        <v>706995</v>
      </c>
      <c r="D1642" s="4">
        <v>0</v>
      </c>
      <c r="E1642" s="4">
        <v>0.01</v>
      </c>
      <c r="F1642" s="8">
        <v>5302801915</v>
      </c>
      <c r="G1642" s="8">
        <v>424197</v>
      </c>
      <c r="H1642" s="4">
        <v>0.6</v>
      </c>
      <c r="I1642" s="5">
        <v>42012</v>
      </c>
    </row>
    <row r="1643" spans="1:9" hidden="1" x14ac:dyDescent="0.25">
      <c r="A1643" s="4">
        <v>1640</v>
      </c>
      <c r="B1643" s="6">
        <v>42013</v>
      </c>
      <c r="C1643" s="8">
        <v>706995</v>
      </c>
      <c r="D1643" s="4">
        <v>0</v>
      </c>
      <c r="E1643" s="4">
        <v>0.01</v>
      </c>
      <c r="F1643" s="8">
        <v>5302801915</v>
      </c>
      <c r="G1643" s="8">
        <v>431267</v>
      </c>
      <c r="H1643" s="4">
        <v>0.61</v>
      </c>
      <c r="I1643" s="5">
        <v>42011</v>
      </c>
    </row>
    <row r="1644" spans="1:9" hidden="1" x14ac:dyDescent="0.25">
      <c r="A1644" s="4">
        <v>1641</v>
      </c>
      <c r="B1644" s="6">
        <v>42012</v>
      </c>
      <c r="C1644" s="8">
        <v>706995</v>
      </c>
      <c r="D1644" s="4">
        <v>0</v>
      </c>
      <c r="E1644" s="4">
        <v>0.01</v>
      </c>
      <c r="F1644" s="8">
        <v>5302801915</v>
      </c>
      <c r="G1644" s="8">
        <v>424197</v>
      </c>
      <c r="H1644" s="4">
        <v>0.6</v>
      </c>
      <c r="I1644" s="5">
        <v>42010</v>
      </c>
    </row>
    <row r="1645" spans="1:9" hidden="1" x14ac:dyDescent="0.25">
      <c r="A1645" s="4">
        <v>1642</v>
      </c>
      <c r="B1645" s="6">
        <v>42011</v>
      </c>
      <c r="C1645" s="8">
        <v>706995</v>
      </c>
      <c r="D1645" s="4">
        <v>0</v>
      </c>
      <c r="E1645" s="4">
        <v>0.01</v>
      </c>
      <c r="F1645" s="8">
        <v>5302801915</v>
      </c>
      <c r="G1645" s="8">
        <v>445407</v>
      </c>
      <c r="H1645" s="4">
        <v>0.63</v>
      </c>
      <c r="I1645" s="5">
        <v>42009</v>
      </c>
    </row>
    <row r="1646" spans="1:9" hidden="1" x14ac:dyDescent="0.25">
      <c r="A1646" s="4">
        <v>1643</v>
      </c>
      <c r="B1646" s="6">
        <v>42010</v>
      </c>
      <c r="C1646" s="8">
        <v>706995</v>
      </c>
      <c r="D1646" s="4">
        <v>0</v>
      </c>
      <c r="E1646" s="4">
        <v>0.01</v>
      </c>
      <c r="F1646" s="8">
        <v>5302801915</v>
      </c>
      <c r="G1646" s="8">
        <v>452477</v>
      </c>
      <c r="H1646" s="4">
        <v>0.64</v>
      </c>
      <c r="I1646" s="5">
        <v>42006</v>
      </c>
    </row>
    <row r="1647" spans="1:9" hidden="1" x14ac:dyDescent="0.25">
      <c r="A1647" s="4">
        <v>1644</v>
      </c>
      <c r="B1647" s="6">
        <v>42009</v>
      </c>
      <c r="C1647" s="8">
        <v>706995</v>
      </c>
      <c r="D1647" s="4">
        <v>0</v>
      </c>
      <c r="E1647" s="4">
        <v>0.01</v>
      </c>
      <c r="F1647" s="8">
        <v>5302801915</v>
      </c>
      <c r="G1647" s="8">
        <v>445407</v>
      </c>
      <c r="H1647" s="4">
        <v>0.63</v>
      </c>
      <c r="I1647" s="5">
        <v>42004</v>
      </c>
    </row>
    <row r="1648" spans="1:9" hidden="1" x14ac:dyDescent="0.25">
      <c r="A1648" s="4">
        <v>1645</v>
      </c>
      <c r="B1648" s="6">
        <v>42009</v>
      </c>
      <c r="C1648" s="8">
        <v>706995</v>
      </c>
      <c r="D1648" s="4">
        <v>0</v>
      </c>
      <c r="E1648" s="4">
        <v>0.01</v>
      </c>
      <c r="F1648" s="8">
        <v>5302801915</v>
      </c>
      <c r="G1648" s="8">
        <v>424197</v>
      </c>
      <c r="H1648" s="4">
        <v>0.6</v>
      </c>
      <c r="I1648" s="5">
        <v>42003</v>
      </c>
    </row>
    <row r="1649" spans="1:9" hidden="1" x14ac:dyDescent="0.25">
      <c r="A1649" s="4">
        <v>1646</v>
      </c>
      <c r="B1649" s="6">
        <v>42006</v>
      </c>
      <c r="C1649" s="8">
        <v>706995</v>
      </c>
      <c r="D1649" s="4">
        <v>0</v>
      </c>
      <c r="E1649" s="4">
        <v>0.01</v>
      </c>
      <c r="F1649" s="8">
        <v>5302801915</v>
      </c>
      <c r="G1649" s="8">
        <v>459547</v>
      </c>
      <c r="H1649" s="4">
        <v>0.65</v>
      </c>
      <c r="I1649" s="5">
        <v>42002</v>
      </c>
    </row>
    <row r="1650" spans="1:9" hidden="1" x14ac:dyDescent="0.25">
      <c r="A1650" s="4">
        <v>1647</v>
      </c>
      <c r="B1650" s="6">
        <v>42003</v>
      </c>
      <c r="C1650" s="8">
        <v>706995</v>
      </c>
      <c r="D1650" s="4">
        <v>0</v>
      </c>
      <c r="E1650" s="4">
        <v>0.01</v>
      </c>
      <c r="F1650" s="8">
        <v>5302801915</v>
      </c>
      <c r="G1650" s="8">
        <v>445407</v>
      </c>
      <c r="H1650" s="4">
        <v>0.63</v>
      </c>
      <c r="I1650" s="5">
        <v>41997</v>
      </c>
    </row>
    <row r="1651" spans="1:9" hidden="1" x14ac:dyDescent="0.25">
      <c r="A1651" s="4">
        <v>1648</v>
      </c>
      <c r="B1651" s="6">
        <v>42003</v>
      </c>
      <c r="C1651" s="8">
        <v>706995</v>
      </c>
      <c r="D1651" s="4">
        <v>0</v>
      </c>
      <c r="E1651" s="4">
        <v>0.01</v>
      </c>
      <c r="F1651" s="8">
        <v>5302801915</v>
      </c>
      <c r="G1651" s="8">
        <v>438337</v>
      </c>
      <c r="H1651" s="4">
        <v>0.62</v>
      </c>
      <c r="I1651" s="5">
        <v>41996</v>
      </c>
    </row>
    <row r="1652" spans="1:9" hidden="1" x14ac:dyDescent="0.25">
      <c r="A1652" s="4">
        <v>1649</v>
      </c>
      <c r="B1652" s="6">
        <v>42002</v>
      </c>
      <c r="C1652" s="8">
        <v>706995</v>
      </c>
      <c r="D1652" s="4">
        <v>0</v>
      </c>
      <c r="E1652" s="4">
        <v>0.01</v>
      </c>
      <c r="F1652" s="8">
        <v>5302801915</v>
      </c>
      <c r="G1652" s="8">
        <v>431267</v>
      </c>
      <c r="H1652" s="4">
        <v>0.61</v>
      </c>
      <c r="I1652" s="5">
        <v>41995</v>
      </c>
    </row>
    <row r="1653" spans="1:9" hidden="1" x14ac:dyDescent="0.25">
      <c r="A1653" s="4">
        <v>1650</v>
      </c>
      <c r="B1653" s="6">
        <v>41996</v>
      </c>
      <c r="C1653" s="8">
        <v>706995</v>
      </c>
      <c r="D1653" s="4">
        <v>0</v>
      </c>
      <c r="E1653" s="4">
        <v>0.01</v>
      </c>
      <c r="F1653" s="8">
        <v>5302801915</v>
      </c>
      <c r="G1653" s="8">
        <v>459547</v>
      </c>
      <c r="H1653" s="4">
        <v>0.65</v>
      </c>
      <c r="I1653" s="5">
        <v>41992</v>
      </c>
    </row>
    <row r="1654" spans="1:9" hidden="1" x14ac:dyDescent="0.25">
      <c r="A1654" s="4">
        <v>1651</v>
      </c>
      <c r="B1654" s="6">
        <v>41995</v>
      </c>
      <c r="C1654" s="8">
        <v>706995</v>
      </c>
      <c r="D1654" s="4">
        <v>0</v>
      </c>
      <c r="E1654" s="4">
        <v>0.01</v>
      </c>
      <c r="F1654" s="8">
        <v>5302801915</v>
      </c>
      <c r="G1654" s="8">
        <v>473687</v>
      </c>
      <c r="H1654" s="4">
        <v>0.67</v>
      </c>
      <c r="I1654" s="5">
        <v>41991</v>
      </c>
    </row>
    <row r="1655" spans="1:9" hidden="1" x14ac:dyDescent="0.25">
      <c r="A1655" s="4">
        <v>1652</v>
      </c>
      <c r="B1655" s="6">
        <v>41992</v>
      </c>
      <c r="C1655" s="8">
        <v>706995</v>
      </c>
      <c r="D1655" s="4">
        <v>0</v>
      </c>
      <c r="E1655" s="4">
        <v>0.01</v>
      </c>
      <c r="F1655" s="8">
        <v>5302801915</v>
      </c>
      <c r="G1655" s="8">
        <v>459547</v>
      </c>
      <c r="H1655" s="4">
        <v>0.65</v>
      </c>
      <c r="I1655" s="5">
        <v>41990</v>
      </c>
    </row>
    <row r="1656" spans="1:9" hidden="1" x14ac:dyDescent="0.25">
      <c r="A1656" s="4">
        <v>1653</v>
      </c>
      <c r="B1656" s="6">
        <v>41991</v>
      </c>
      <c r="C1656" s="8">
        <v>706995</v>
      </c>
      <c r="D1656" s="4">
        <v>0</v>
      </c>
      <c r="E1656" s="4">
        <v>0.01</v>
      </c>
      <c r="F1656" s="8">
        <v>5302801915</v>
      </c>
      <c r="G1656" s="8">
        <v>466617</v>
      </c>
      <c r="H1656" s="4">
        <v>0.66</v>
      </c>
      <c r="I1656" s="5">
        <v>41989</v>
      </c>
    </row>
    <row r="1657" spans="1:9" hidden="1" x14ac:dyDescent="0.25">
      <c r="A1657" s="4">
        <v>1654</v>
      </c>
      <c r="B1657" s="6">
        <v>41990</v>
      </c>
      <c r="C1657" s="8">
        <v>706995</v>
      </c>
      <c r="D1657" s="4">
        <v>0</v>
      </c>
      <c r="E1657" s="4">
        <v>0.01</v>
      </c>
      <c r="F1657" s="8">
        <v>5302801915</v>
      </c>
      <c r="G1657" s="8">
        <v>438337</v>
      </c>
      <c r="H1657" s="4">
        <v>0.62</v>
      </c>
      <c r="I1657" s="5">
        <v>41988</v>
      </c>
    </row>
    <row r="1658" spans="1:9" hidden="1" x14ac:dyDescent="0.25">
      <c r="A1658" s="4">
        <v>1655</v>
      </c>
      <c r="B1658" s="6">
        <v>41989</v>
      </c>
      <c r="C1658" s="8">
        <v>706995</v>
      </c>
      <c r="D1658" s="4">
        <v>0</v>
      </c>
      <c r="E1658" s="4">
        <v>0.01</v>
      </c>
      <c r="F1658" s="8">
        <v>5302801915</v>
      </c>
      <c r="G1658" s="8">
        <v>431267</v>
      </c>
      <c r="H1658" s="4">
        <v>0.61</v>
      </c>
      <c r="I1658" s="5">
        <v>41985</v>
      </c>
    </row>
    <row r="1659" spans="1:9" hidden="1" x14ac:dyDescent="0.25">
      <c r="A1659" s="4">
        <v>1656</v>
      </c>
      <c r="B1659" s="6">
        <v>41988</v>
      </c>
      <c r="C1659" s="8">
        <v>706995</v>
      </c>
      <c r="D1659" s="4">
        <v>0</v>
      </c>
      <c r="E1659" s="4">
        <v>0.01</v>
      </c>
      <c r="F1659" s="8">
        <v>5302801915</v>
      </c>
      <c r="G1659" s="8">
        <v>445407</v>
      </c>
      <c r="H1659" s="4">
        <v>0.63</v>
      </c>
      <c r="I1659" s="5">
        <v>41984</v>
      </c>
    </row>
    <row r="1660" spans="1:9" x14ac:dyDescent="0.25">
      <c r="A1660" s="4">
        <v>1657</v>
      </c>
      <c r="B1660" s="6">
        <v>41985</v>
      </c>
      <c r="C1660" s="8">
        <v>706995</v>
      </c>
      <c r="D1660" s="8">
        <v>4000</v>
      </c>
      <c r="E1660" s="4">
        <v>0.01</v>
      </c>
      <c r="F1660" s="8">
        <v>5302801915</v>
      </c>
      <c r="G1660" s="8">
        <v>445407</v>
      </c>
      <c r="H1660" s="4">
        <v>0.63</v>
      </c>
      <c r="I1660" s="5">
        <v>41983</v>
      </c>
    </row>
    <row r="1661" spans="1:9" hidden="1" x14ac:dyDescent="0.25">
      <c r="A1661" s="4">
        <v>1658</v>
      </c>
      <c r="B1661" s="6">
        <v>41984</v>
      </c>
      <c r="C1661" s="8">
        <v>702995</v>
      </c>
      <c r="D1661" s="4">
        <v>0</v>
      </c>
      <c r="E1661" s="4">
        <v>0.01</v>
      </c>
      <c r="F1661" s="8">
        <v>5302801915</v>
      </c>
      <c r="G1661" s="8">
        <v>456947</v>
      </c>
      <c r="H1661" s="4">
        <v>0.65</v>
      </c>
      <c r="I1661" s="5">
        <v>41982</v>
      </c>
    </row>
    <row r="1662" spans="1:9" hidden="1" x14ac:dyDescent="0.25">
      <c r="A1662" s="4">
        <v>1659</v>
      </c>
      <c r="B1662" s="6">
        <v>41983</v>
      </c>
      <c r="C1662" s="8">
        <v>702995</v>
      </c>
      <c r="D1662" s="4">
        <v>0</v>
      </c>
      <c r="E1662" s="4">
        <v>0.01</v>
      </c>
      <c r="F1662" s="8">
        <v>5302801915</v>
      </c>
      <c r="G1662" s="8">
        <v>463977</v>
      </c>
      <c r="H1662" s="4">
        <v>0.66</v>
      </c>
      <c r="I1662" s="5">
        <v>41981</v>
      </c>
    </row>
    <row r="1663" spans="1:9" hidden="1" x14ac:dyDescent="0.25">
      <c r="A1663" s="4">
        <v>1660</v>
      </c>
      <c r="B1663" s="6">
        <v>41982</v>
      </c>
      <c r="C1663" s="8">
        <v>702995</v>
      </c>
      <c r="D1663" s="4">
        <v>0</v>
      </c>
      <c r="E1663" s="4">
        <v>0.01</v>
      </c>
      <c r="F1663" s="8">
        <v>5302801915</v>
      </c>
      <c r="G1663" s="8">
        <v>485067</v>
      </c>
      <c r="H1663" s="4">
        <v>0.69</v>
      </c>
      <c r="I1663" s="5">
        <v>41978</v>
      </c>
    </row>
    <row r="1664" spans="1:9" hidden="1" x14ac:dyDescent="0.25">
      <c r="A1664" s="4">
        <v>1661</v>
      </c>
      <c r="B1664" s="6">
        <v>41981</v>
      </c>
      <c r="C1664" s="8">
        <v>702995</v>
      </c>
      <c r="D1664" s="4">
        <v>0</v>
      </c>
      <c r="E1664" s="4">
        <v>0.01</v>
      </c>
      <c r="F1664" s="8">
        <v>5302801915</v>
      </c>
      <c r="G1664" s="8">
        <v>492097</v>
      </c>
      <c r="H1664" s="4">
        <v>0.7</v>
      </c>
      <c r="I1664" s="5">
        <v>41977</v>
      </c>
    </row>
    <row r="1665" spans="1:9" hidden="1" x14ac:dyDescent="0.25">
      <c r="A1665" s="4">
        <v>1662</v>
      </c>
      <c r="B1665" s="6">
        <v>41978</v>
      </c>
      <c r="C1665" s="8">
        <v>702995</v>
      </c>
      <c r="D1665" s="4">
        <v>0</v>
      </c>
      <c r="E1665" s="4">
        <v>0.01</v>
      </c>
      <c r="F1665" s="8">
        <v>5302801915</v>
      </c>
      <c r="G1665" s="8">
        <v>492097</v>
      </c>
      <c r="H1665" s="4">
        <v>0.7</v>
      </c>
      <c r="I1665" s="5">
        <v>41976</v>
      </c>
    </row>
    <row r="1666" spans="1:9" hidden="1" x14ac:dyDescent="0.25">
      <c r="A1666" s="4">
        <v>1663</v>
      </c>
      <c r="B1666" s="6">
        <v>41977</v>
      </c>
      <c r="C1666" s="8">
        <v>702995</v>
      </c>
      <c r="D1666" s="4">
        <v>0</v>
      </c>
      <c r="E1666" s="4">
        <v>0.01</v>
      </c>
      <c r="F1666" s="8">
        <v>5302801915</v>
      </c>
      <c r="G1666" s="8">
        <v>478037</v>
      </c>
      <c r="H1666" s="4">
        <v>0.68</v>
      </c>
      <c r="I1666" s="5">
        <v>41975</v>
      </c>
    </row>
    <row r="1667" spans="1:9" hidden="1" x14ac:dyDescent="0.25">
      <c r="A1667" s="4">
        <v>1664</v>
      </c>
      <c r="B1667" s="6">
        <v>41976</v>
      </c>
      <c r="C1667" s="8">
        <v>702995</v>
      </c>
      <c r="D1667" s="4">
        <v>0</v>
      </c>
      <c r="E1667" s="4">
        <v>0.01</v>
      </c>
      <c r="F1667" s="8">
        <v>5302801915</v>
      </c>
      <c r="G1667" s="8">
        <v>478037</v>
      </c>
      <c r="H1667" s="4">
        <v>0.68</v>
      </c>
      <c r="I1667" s="5">
        <v>41974</v>
      </c>
    </row>
    <row r="1668" spans="1:9" hidden="1" x14ac:dyDescent="0.25">
      <c r="A1668" s="4">
        <v>1665</v>
      </c>
      <c r="B1668" s="6">
        <v>41975</v>
      </c>
      <c r="C1668" s="8">
        <v>702995</v>
      </c>
      <c r="D1668" s="4">
        <v>0</v>
      </c>
      <c r="E1668" s="4">
        <v>0.01</v>
      </c>
      <c r="F1668" s="8">
        <v>5302801915</v>
      </c>
      <c r="G1668" s="8">
        <v>492097</v>
      </c>
      <c r="H1668" s="4">
        <v>0.7</v>
      </c>
      <c r="I1668" s="5">
        <v>41971</v>
      </c>
    </row>
    <row r="1669" spans="1:9" hidden="1" x14ac:dyDescent="0.25">
      <c r="A1669" s="4">
        <v>1666</v>
      </c>
      <c r="B1669" s="6">
        <v>41974</v>
      </c>
      <c r="C1669" s="8">
        <v>702995</v>
      </c>
      <c r="D1669" s="4">
        <v>0</v>
      </c>
      <c r="E1669" s="4">
        <v>0.01</v>
      </c>
      <c r="F1669" s="8">
        <v>5302801915</v>
      </c>
      <c r="G1669" s="8">
        <v>492097</v>
      </c>
      <c r="H1669" s="4">
        <v>0.7</v>
      </c>
      <c r="I1669" s="5">
        <v>41970</v>
      </c>
    </row>
    <row r="1670" spans="1:9" hidden="1" x14ac:dyDescent="0.25">
      <c r="A1670" s="4">
        <v>1667</v>
      </c>
      <c r="B1670" s="6">
        <v>41971</v>
      </c>
      <c r="C1670" s="8">
        <v>702995</v>
      </c>
      <c r="D1670" s="4">
        <v>0</v>
      </c>
      <c r="E1670" s="4">
        <v>0.01</v>
      </c>
      <c r="F1670" s="8">
        <v>5302801915</v>
      </c>
      <c r="G1670" s="8">
        <v>492097</v>
      </c>
      <c r="H1670" s="4">
        <v>0.7</v>
      </c>
      <c r="I1670" s="5">
        <v>41969</v>
      </c>
    </row>
    <row r="1671" spans="1:9" x14ac:dyDescent="0.25">
      <c r="A1671" s="4">
        <v>1668</v>
      </c>
      <c r="B1671" s="6">
        <v>41970</v>
      </c>
      <c r="C1671" s="8">
        <v>702995</v>
      </c>
      <c r="D1671" s="8">
        <v>40000</v>
      </c>
      <c r="E1671" s="4">
        <v>0.01</v>
      </c>
      <c r="F1671" s="8">
        <v>5302801915</v>
      </c>
      <c r="G1671" s="8">
        <v>492097</v>
      </c>
      <c r="H1671" s="4">
        <v>0.7</v>
      </c>
      <c r="I1671" s="5">
        <v>41968</v>
      </c>
    </row>
    <row r="1672" spans="1:9" hidden="1" x14ac:dyDescent="0.25">
      <c r="A1672" s="4">
        <v>1669</v>
      </c>
      <c r="B1672" s="6">
        <v>41969</v>
      </c>
      <c r="C1672" s="8">
        <v>662995</v>
      </c>
      <c r="D1672" s="4">
        <v>0</v>
      </c>
      <c r="E1672" s="4">
        <v>0.01</v>
      </c>
      <c r="F1672" s="8">
        <v>5302801915</v>
      </c>
      <c r="G1672" s="8">
        <v>470726</v>
      </c>
      <c r="H1672" s="4">
        <v>0.71</v>
      </c>
      <c r="I1672" s="5">
        <v>41967</v>
      </c>
    </row>
    <row r="1673" spans="1:9" hidden="1" x14ac:dyDescent="0.25">
      <c r="A1673" s="4">
        <v>1670</v>
      </c>
      <c r="B1673" s="6">
        <v>41968</v>
      </c>
      <c r="C1673" s="8">
        <v>662995</v>
      </c>
      <c r="D1673" s="4">
        <v>0</v>
      </c>
      <c r="E1673" s="4">
        <v>0.01</v>
      </c>
      <c r="F1673" s="8">
        <v>5302801915</v>
      </c>
      <c r="G1673" s="8">
        <v>470726</v>
      </c>
      <c r="H1673" s="4">
        <v>0.71</v>
      </c>
      <c r="I1673" s="5">
        <v>41964</v>
      </c>
    </row>
    <row r="1674" spans="1:9" hidden="1" x14ac:dyDescent="0.25">
      <c r="A1674" s="4">
        <v>1671</v>
      </c>
      <c r="B1674" s="6">
        <v>41967</v>
      </c>
      <c r="C1674" s="8">
        <v>662995</v>
      </c>
      <c r="D1674" s="4">
        <v>0</v>
      </c>
      <c r="E1674" s="4">
        <v>0.01</v>
      </c>
      <c r="F1674" s="8">
        <v>5302801915</v>
      </c>
      <c r="G1674" s="8">
        <v>477356</v>
      </c>
      <c r="H1674" s="4">
        <v>0.72</v>
      </c>
      <c r="I1674" s="5">
        <v>41963</v>
      </c>
    </row>
    <row r="1675" spans="1:9" hidden="1" x14ac:dyDescent="0.25">
      <c r="A1675" s="4">
        <v>1672</v>
      </c>
      <c r="B1675" s="6">
        <v>41964</v>
      </c>
      <c r="C1675" s="8">
        <v>662995</v>
      </c>
      <c r="D1675" s="4">
        <v>0</v>
      </c>
      <c r="E1675" s="4">
        <v>0.01</v>
      </c>
      <c r="F1675" s="8">
        <v>5302801915</v>
      </c>
      <c r="G1675" s="8">
        <v>477356</v>
      </c>
      <c r="H1675" s="4">
        <v>0.72</v>
      </c>
      <c r="I1675" s="5">
        <v>41962</v>
      </c>
    </row>
    <row r="1676" spans="1:9" hidden="1" x14ac:dyDescent="0.25">
      <c r="A1676" s="4">
        <v>1673</v>
      </c>
      <c r="B1676" s="6">
        <v>41963</v>
      </c>
      <c r="C1676" s="8">
        <v>662995</v>
      </c>
      <c r="D1676" s="4">
        <v>0</v>
      </c>
      <c r="E1676" s="4">
        <v>0.01</v>
      </c>
      <c r="F1676" s="8">
        <v>5302801915</v>
      </c>
      <c r="G1676" s="8">
        <v>483986</v>
      </c>
      <c r="H1676" s="4">
        <v>0.73</v>
      </c>
      <c r="I1676" s="5">
        <v>41961</v>
      </c>
    </row>
    <row r="1677" spans="1:9" hidden="1" x14ac:dyDescent="0.25">
      <c r="A1677" s="4">
        <v>1674</v>
      </c>
      <c r="B1677" s="6">
        <v>41962</v>
      </c>
      <c r="C1677" s="8">
        <v>662995</v>
      </c>
      <c r="D1677" s="4">
        <v>0</v>
      </c>
      <c r="E1677" s="4">
        <v>0.01</v>
      </c>
      <c r="F1677" s="8">
        <v>5302801915</v>
      </c>
      <c r="G1677" s="8">
        <v>483986</v>
      </c>
      <c r="H1677" s="4">
        <v>0.73</v>
      </c>
      <c r="I1677" s="5">
        <v>41960</v>
      </c>
    </row>
    <row r="1678" spans="1:9" hidden="1" x14ac:dyDescent="0.25">
      <c r="A1678" s="4">
        <v>1675</v>
      </c>
      <c r="B1678" s="6">
        <v>41961</v>
      </c>
      <c r="C1678" s="8">
        <v>662995</v>
      </c>
      <c r="D1678" s="4">
        <v>0</v>
      </c>
      <c r="E1678" s="4">
        <v>0.01</v>
      </c>
      <c r="F1678" s="8">
        <v>5302801915</v>
      </c>
      <c r="G1678" s="8">
        <v>483986</v>
      </c>
      <c r="H1678" s="4">
        <v>0.73</v>
      </c>
      <c r="I1678" s="5">
        <v>41957</v>
      </c>
    </row>
    <row r="1679" spans="1:9" hidden="1" x14ac:dyDescent="0.25">
      <c r="A1679" s="4">
        <v>1676</v>
      </c>
      <c r="B1679" s="6">
        <v>41960</v>
      </c>
      <c r="C1679" s="8">
        <v>662995</v>
      </c>
      <c r="D1679" s="4">
        <v>0</v>
      </c>
      <c r="E1679" s="4">
        <v>0.01</v>
      </c>
      <c r="F1679" s="8">
        <v>5302801915</v>
      </c>
      <c r="G1679" s="8">
        <v>497246</v>
      </c>
      <c r="H1679" s="4">
        <v>0.75</v>
      </c>
      <c r="I1679" s="5">
        <v>41956</v>
      </c>
    </row>
    <row r="1680" spans="1:9" hidden="1" x14ac:dyDescent="0.25">
      <c r="A1680" s="4">
        <v>1677</v>
      </c>
      <c r="B1680" s="6">
        <v>41957</v>
      </c>
      <c r="C1680" s="8">
        <v>662995</v>
      </c>
      <c r="D1680" s="4">
        <v>0</v>
      </c>
      <c r="E1680" s="4">
        <v>0.01</v>
      </c>
      <c r="F1680" s="8">
        <v>5302801915</v>
      </c>
      <c r="G1680" s="8">
        <v>510506</v>
      </c>
      <c r="H1680" s="4">
        <v>0.77</v>
      </c>
      <c r="I1680" s="5">
        <v>41955</v>
      </c>
    </row>
    <row r="1681" spans="1:9" hidden="1" x14ac:dyDescent="0.25">
      <c r="A1681" s="4">
        <v>1678</v>
      </c>
      <c r="B1681" s="6">
        <v>41956</v>
      </c>
      <c r="C1681" s="8">
        <v>662995</v>
      </c>
      <c r="D1681" s="4">
        <v>0</v>
      </c>
      <c r="E1681" s="4">
        <v>0.01</v>
      </c>
      <c r="F1681" s="8">
        <v>5302801915</v>
      </c>
      <c r="G1681" s="8">
        <v>530396</v>
      </c>
      <c r="H1681" s="4">
        <v>0.8</v>
      </c>
      <c r="I1681" s="5">
        <v>41954</v>
      </c>
    </row>
    <row r="1682" spans="1:9" hidden="1" x14ac:dyDescent="0.25">
      <c r="A1682" s="4">
        <v>1679</v>
      </c>
      <c r="B1682" s="6">
        <v>41955</v>
      </c>
      <c r="C1682" s="8">
        <v>662995</v>
      </c>
      <c r="D1682" s="4">
        <v>0</v>
      </c>
      <c r="E1682" s="4">
        <v>0.01</v>
      </c>
      <c r="F1682" s="8">
        <v>5302801915</v>
      </c>
      <c r="G1682" s="8">
        <v>537026</v>
      </c>
      <c r="H1682" s="4">
        <v>0.81</v>
      </c>
      <c r="I1682" s="5">
        <v>41953</v>
      </c>
    </row>
    <row r="1683" spans="1:9" hidden="1" x14ac:dyDescent="0.25">
      <c r="A1683" s="4">
        <v>1680</v>
      </c>
      <c r="B1683" s="6">
        <v>41954</v>
      </c>
      <c r="C1683" s="8">
        <v>662995</v>
      </c>
      <c r="D1683" s="4">
        <v>0</v>
      </c>
      <c r="E1683" s="4">
        <v>0.01</v>
      </c>
      <c r="F1683" s="8">
        <v>5302801915</v>
      </c>
      <c r="G1683" s="8">
        <v>543656</v>
      </c>
      <c r="H1683" s="4">
        <v>0.82</v>
      </c>
      <c r="I1683" s="5">
        <v>41950</v>
      </c>
    </row>
    <row r="1684" spans="1:9" hidden="1" x14ac:dyDescent="0.25">
      <c r="A1684" s="4">
        <v>1681</v>
      </c>
      <c r="B1684" s="6">
        <v>41953</v>
      </c>
      <c r="C1684" s="8">
        <v>662995</v>
      </c>
      <c r="D1684" s="4">
        <v>0</v>
      </c>
      <c r="E1684" s="4">
        <v>0.01</v>
      </c>
      <c r="F1684" s="8">
        <v>5302801915</v>
      </c>
      <c r="G1684" s="8">
        <v>543656</v>
      </c>
      <c r="H1684" s="4">
        <v>0.82</v>
      </c>
      <c r="I1684" s="5">
        <v>41949</v>
      </c>
    </row>
    <row r="1685" spans="1:9" hidden="1" x14ac:dyDescent="0.25">
      <c r="A1685" s="4">
        <v>1682</v>
      </c>
      <c r="B1685" s="6">
        <v>41950</v>
      </c>
      <c r="C1685" s="8">
        <v>662995</v>
      </c>
      <c r="D1685" s="4">
        <v>0</v>
      </c>
      <c r="E1685" s="4">
        <v>0.01</v>
      </c>
      <c r="F1685" s="8">
        <v>5302801915</v>
      </c>
      <c r="G1685" s="8">
        <v>556916</v>
      </c>
      <c r="H1685" s="4">
        <v>0.84</v>
      </c>
      <c r="I1685" s="5">
        <v>41948</v>
      </c>
    </row>
    <row r="1686" spans="1:9" hidden="1" x14ac:dyDescent="0.25">
      <c r="A1686" s="4">
        <v>1683</v>
      </c>
      <c r="B1686" s="6">
        <v>41949</v>
      </c>
      <c r="C1686" s="8">
        <v>662995</v>
      </c>
      <c r="D1686" s="4">
        <v>0</v>
      </c>
      <c r="E1686" s="4">
        <v>0.01</v>
      </c>
      <c r="F1686" s="8">
        <v>5302801915</v>
      </c>
      <c r="G1686" s="8">
        <v>556916</v>
      </c>
      <c r="H1686" s="4">
        <v>0.84</v>
      </c>
      <c r="I1686" s="5">
        <v>41947</v>
      </c>
    </row>
    <row r="1687" spans="1:9" hidden="1" x14ac:dyDescent="0.25">
      <c r="A1687" s="4">
        <v>1684</v>
      </c>
      <c r="B1687" s="6">
        <v>41948</v>
      </c>
      <c r="C1687" s="8">
        <v>662995</v>
      </c>
      <c r="D1687" s="4">
        <v>0</v>
      </c>
      <c r="E1687" s="4">
        <v>0.01</v>
      </c>
      <c r="F1687" s="8">
        <v>5302801915</v>
      </c>
      <c r="G1687" s="8">
        <v>570176</v>
      </c>
      <c r="H1687" s="4">
        <v>0.86</v>
      </c>
      <c r="I1687" s="5">
        <v>41946</v>
      </c>
    </row>
    <row r="1688" spans="1:9" hidden="1" x14ac:dyDescent="0.25">
      <c r="A1688" s="4">
        <v>1685</v>
      </c>
      <c r="B1688" s="6">
        <v>41947</v>
      </c>
      <c r="C1688" s="8">
        <v>662995</v>
      </c>
      <c r="D1688" s="4">
        <v>0</v>
      </c>
      <c r="E1688" s="4">
        <v>0.01</v>
      </c>
      <c r="F1688" s="8">
        <v>5302801915</v>
      </c>
      <c r="G1688" s="8">
        <v>563546</v>
      </c>
      <c r="H1688" s="4">
        <v>0.85</v>
      </c>
      <c r="I1688" s="5">
        <v>41943</v>
      </c>
    </row>
    <row r="1689" spans="1:9" x14ac:dyDescent="0.25">
      <c r="A1689" s="4">
        <v>1686</v>
      </c>
      <c r="B1689" s="6">
        <v>41946</v>
      </c>
      <c r="C1689" s="8">
        <v>662995</v>
      </c>
      <c r="D1689" s="8">
        <v>-324000</v>
      </c>
      <c r="E1689" s="4">
        <v>0.01</v>
      </c>
      <c r="F1689" s="8">
        <v>5302801915</v>
      </c>
      <c r="G1689" s="8">
        <v>556916</v>
      </c>
      <c r="H1689" s="4">
        <v>0.84</v>
      </c>
      <c r="I1689" s="5">
        <v>41942</v>
      </c>
    </row>
    <row r="1690" spans="1:9" hidden="1" x14ac:dyDescent="0.25">
      <c r="A1690" s="4">
        <v>1687</v>
      </c>
      <c r="B1690" s="6">
        <v>41943</v>
      </c>
      <c r="C1690" s="8">
        <v>986995</v>
      </c>
      <c r="D1690" s="4">
        <v>0</v>
      </c>
      <c r="E1690" s="4">
        <v>0.02</v>
      </c>
      <c r="F1690" s="8">
        <v>5302801915</v>
      </c>
      <c r="G1690" s="8">
        <v>829076</v>
      </c>
      <c r="H1690" s="4">
        <v>0.84</v>
      </c>
      <c r="I1690" s="5">
        <v>41941</v>
      </c>
    </row>
    <row r="1691" spans="1:9" hidden="1" x14ac:dyDescent="0.25">
      <c r="A1691" s="4">
        <v>1688</v>
      </c>
      <c r="B1691" s="6">
        <v>41942</v>
      </c>
      <c r="C1691" s="8">
        <v>986995</v>
      </c>
      <c r="D1691" s="4">
        <v>0</v>
      </c>
      <c r="E1691" s="4">
        <v>0.02</v>
      </c>
      <c r="F1691" s="8">
        <v>5302801915</v>
      </c>
      <c r="G1691" s="8">
        <v>838946</v>
      </c>
      <c r="H1691" s="4">
        <v>0.85</v>
      </c>
      <c r="I1691" s="5">
        <v>41940</v>
      </c>
    </row>
    <row r="1692" spans="1:9" hidden="1" x14ac:dyDescent="0.25">
      <c r="A1692" s="4">
        <v>1689</v>
      </c>
      <c r="B1692" s="6">
        <v>41941</v>
      </c>
      <c r="C1692" s="8">
        <v>986995</v>
      </c>
      <c r="D1692" s="4">
        <v>0</v>
      </c>
      <c r="E1692" s="4">
        <v>0.02</v>
      </c>
      <c r="F1692" s="8">
        <v>5302801915</v>
      </c>
      <c r="G1692" s="8">
        <v>848816</v>
      </c>
      <c r="H1692" s="4">
        <v>0.86</v>
      </c>
      <c r="I1692" s="5">
        <v>41939</v>
      </c>
    </row>
    <row r="1693" spans="1:9" hidden="1" x14ac:dyDescent="0.25">
      <c r="A1693" s="4">
        <v>1690</v>
      </c>
      <c r="B1693" s="6">
        <v>41940</v>
      </c>
      <c r="C1693" s="8">
        <v>986995</v>
      </c>
      <c r="D1693" s="4">
        <v>0</v>
      </c>
      <c r="E1693" s="4">
        <v>0.02</v>
      </c>
      <c r="F1693" s="8">
        <v>5302801915</v>
      </c>
      <c r="G1693" s="8">
        <v>858686</v>
      </c>
      <c r="H1693" s="4">
        <v>0.87</v>
      </c>
      <c r="I1693" s="5">
        <v>41936</v>
      </c>
    </row>
    <row r="1694" spans="1:9" hidden="1" x14ac:dyDescent="0.25">
      <c r="A1694" s="4">
        <v>1691</v>
      </c>
      <c r="B1694" s="6">
        <v>41939</v>
      </c>
      <c r="C1694" s="8">
        <v>986995</v>
      </c>
      <c r="D1694" s="4">
        <v>0</v>
      </c>
      <c r="E1694" s="4">
        <v>0.02</v>
      </c>
      <c r="F1694" s="8">
        <v>5302801915</v>
      </c>
      <c r="G1694" s="8">
        <v>858686</v>
      </c>
      <c r="H1694" s="4">
        <v>0.87</v>
      </c>
      <c r="I1694" s="5">
        <v>41935</v>
      </c>
    </row>
    <row r="1695" spans="1:9" hidden="1" x14ac:dyDescent="0.25">
      <c r="A1695" s="4">
        <v>1692</v>
      </c>
      <c r="B1695" s="6">
        <v>41936</v>
      </c>
      <c r="C1695" s="8">
        <v>986995</v>
      </c>
      <c r="D1695" s="4">
        <v>0</v>
      </c>
      <c r="E1695" s="4">
        <v>0.02</v>
      </c>
      <c r="F1695" s="8">
        <v>5302801915</v>
      </c>
      <c r="G1695" s="8">
        <v>858686</v>
      </c>
      <c r="H1695" s="4">
        <v>0.87</v>
      </c>
      <c r="I1695" s="5">
        <v>41934</v>
      </c>
    </row>
    <row r="1696" spans="1:9" hidden="1" x14ac:dyDescent="0.25">
      <c r="A1696" s="4">
        <v>1693</v>
      </c>
      <c r="B1696" s="6">
        <v>41935</v>
      </c>
      <c r="C1696" s="8">
        <v>986995</v>
      </c>
      <c r="D1696" s="4">
        <v>0</v>
      </c>
      <c r="E1696" s="4">
        <v>0.02</v>
      </c>
      <c r="F1696" s="8">
        <v>5302801915</v>
      </c>
      <c r="G1696" s="8">
        <v>838946</v>
      </c>
      <c r="H1696" s="4">
        <v>0.85</v>
      </c>
      <c r="I1696" s="5">
        <v>41933</v>
      </c>
    </row>
    <row r="1697" spans="1:9" hidden="1" x14ac:dyDescent="0.25">
      <c r="A1697" s="4">
        <v>1694</v>
      </c>
      <c r="B1697" s="6">
        <v>41934</v>
      </c>
      <c r="C1697" s="8">
        <v>986995</v>
      </c>
      <c r="D1697" s="4">
        <v>0</v>
      </c>
      <c r="E1697" s="4">
        <v>0.02</v>
      </c>
      <c r="F1697" s="8">
        <v>5302801915</v>
      </c>
      <c r="G1697" s="8">
        <v>838946</v>
      </c>
      <c r="H1697" s="4">
        <v>0.85</v>
      </c>
      <c r="I1697" s="5">
        <v>41932</v>
      </c>
    </row>
    <row r="1698" spans="1:9" hidden="1" x14ac:dyDescent="0.25">
      <c r="A1698" s="4">
        <v>1695</v>
      </c>
      <c r="B1698" s="6">
        <v>41933</v>
      </c>
      <c r="C1698" s="8">
        <v>986995</v>
      </c>
      <c r="D1698" s="4">
        <v>0</v>
      </c>
      <c r="E1698" s="4">
        <v>0.02</v>
      </c>
      <c r="F1698" s="8">
        <v>5302801915</v>
      </c>
      <c r="G1698" s="8">
        <v>848816</v>
      </c>
      <c r="H1698" s="4">
        <v>0.86</v>
      </c>
      <c r="I1698" s="5">
        <v>41929</v>
      </c>
    </row>
    <row r="1699" spans="1:9" hidden="1" x14ac:dyDescent="0.25">
      <c r="A1699" s="4">
        <v>1696</v>
      </c>
      <c r="B1699" s="6">
        <v>41932</v>
      </c>
      <c r="C1699" s="8">
        <v>986995</v>
      </c>
      <c r="D1699" s="4">
        <v>0</v>
      </c>
      <c r="E1699" s="4">
        <v>0.02</v>
      </c>
      <c r="F1699" s="8">
        <v>5302801915</v>
      </c>
      <c r="G1699" s="8">
        <v>829076</v>
      </c>
      <c r="H1699" s="4">
        <v>0.84</v>
      </c>
      <c r="I1699" s="5">
        <v>41928</v>
      </c>
    </row>
    <row r="1700" spans="1:9" hidden="1" x14ac:dyDescent="0.25">
      <c r="A1700" s="4">
        <v>1697</v>
      </c>
      <c r="B1700" s="6">
        <v>41929</v>
      </c>
      <c r="C1700" s="8">
        <v>986995</v>
      </c>
      <c r="D1700" s="4">
        <v>0</v>
      </c>
      <c r="E1700" s="4">
        <v>0.02</v>
      </c>
      <c r="F1700" s="8">
        <v>5302801915</v>
      </c>
      <c r="G1700" s="8">
        <v>819206</v>
      </c>
      <c r="H1700" s="4">
        <v>0.83</v>
      </c>
      <c r="I1700" s="5">
        <v>41927</v>
      </c>
    </row>
    <row r="1701" spans="1:9" hidden="1" x14ac:dyDescent="0.25">
      <c r="A1701" s="4">
        <v>1698</v>
      </c>
      <c r="B1701" s="6">
        <v>41928</v>
      </c>
      <c r="C1701" s="8">
        <v>986995</v>
      </c>
      <c r="D1701" s="4">
        <v>0</v>
      </c>
      <c r="E1701" s="4">
        <v>0.02</v>
      </c>
      <c r="F1701" s="8">
        <v>5302801915</v>
      </c>
      <c r="G1701" s="8">
        <v>819206</v>
      </c>
      <c r="H1701" s="4">
        <v>0.83</v>
      </c>
      <c r="I1701" s="5">
        <v>41926</v>
      </c>
    </row>
    <row r="1702" spans="1:9" hidden="1" x14ac:dyDescent="0.25">
      <c r="A1702" s="4">
        <v>1699</v>
      </c>
      <c r="B1702" s="6">
        <v>41927</v>
      </c>
      <c r="C1702" s="8">
        <v>986995</v>
      </c>
      <c r="D1702" s="4">
        <v>0</v>
      </c>
      <c r="E1702" s="4">
        <v>0.02</v>
      </c>
      <c r="F1702" s="8">
        <v>5302801915</v>
      </c>
      <c r="G1702" s="8">
        <v>848816</v>
      </c>
      <c r="H1702" s="4">
        <v>0.86</v>
      </c>
      <c r="I1702" s="5">
        <v>41925</v>
      </c>
    </row>
    <row r="1703" spans="1:9" hidden="1" x14ac:dyDescent="0.25">
      <c r="A1703" s="4">
        <v>1700</v>
      </c>
      <c r="B1703" s="6">
        <v>41926</v>
      </c>
      <c r="C1703" s="8">
        <v>986995</v>
      </c>
      <c r="D1703" s="4">
        <v>0</v>
      </c>
      <c r="E1703" s="4">
        <v>0.02</v>
      </c>
      <c r="F1703" s="8">
        <v>5302801915</v>
      </c>
      <c r="G1703" s="8">
        <v>848816</v>
      </c>
      <c r="H1703" s="4">
        <v>0.86</v>
      </c>
      <c r="I1703" s="5">
        <v>41922</v>
      </c>
    </row>
    <row r="1704" spans="1:9" hidden="1" x14ac:dyDescent="0.25">
      <c r="A1704" s="4">
        <v>1701</v>
      </c>
      <c r="B1704" s="6">
        <v>41925</v>
      </c>
      <c r="C1704" s="8">
        <v>986995</v>
      </c>
      <c r="D1704" s="4">
        <v>0</v>
      </c>
      <c r="E1704" s="4">
        <v>0.02</v>
      </c>
      <c r="F1704" s="8">
        <v>5302801915</v>
      </c>
      <c r="G1704" s="8">
        <v>838946</v>
      </c>
      <c r="H1704" s="4">
        <v>0.85</v>
      </c>
      <c r="I1704" s="5">
        <v>41921</v>
      </c>
    </row>
    <row r="1705" spans="1:9" hidden="1" x14ac:dyDescent="0.25">
      <c r="A1705" s="4">
        <v>1702</v>
      </c>
      <c r="B1705" s="6">
        <v>41922</v>
      </c>
      <c r="C1705" s="8">
        <v>986995</v>
      </c>
      <c r="D1705" s="4">
        <v>0</v>
      </c>
      <c r="E1705" s="4">
        <v>0.02</v>
      </c>
      <c r="F1705" s="8">
        <v>5302801915</v>
      </c>
      <c r="G1705" s="8">
        <v>799466</v>
      </c>
      <c r="H1705" s="4">
        <v>0.81</v>
      </c>
      <c r="I1705" s="5">
        <v>41920</v>
      </c>
    </row>
    <row r="1706" spans="1:9" hidden="1" x14ac:dyDescent="0.25">
      <c r="A1706" s="4">
        <v>1703</v>
      </c>
      <c r="B1706" s="6">
        <v>41921</v>
      </c>
      <c r="C1706" s="8">
        <v>986995</v>
      </c>
      <c r="D1706" s="4">
        <v>0</v>
      </c>
      <c r="E1706" s="4">
        <v>0.02</v>
      </c>
      <c r="F1706" s="8">
        <v>5302801915</v>
      </c>
      <c r="G1706" s="8">
        <v>779726</v>
      </c>
      <c r="H1706" s="4">
        <v>0.79</v>
      </c>
      <c r="I1706" s="5">
        <v>41919</v>
      </c>
    </row>
    <row r="1707" spans="1:9" hidden="1" x14ac:dyDescent="0.25">
      <c r="A1707" s="4">
        <v>1704</v>
      </c>
      <c r="B1707" s="6">
        <v>41920</v>
      </c>
      <c r="C1707" s="8">
        <v>986995</v>
      </c>
      <c r="D1707" s="4">
        <v>0</v>
      </c>
      <c r="E1707" s="4">
        <v>0.02</v>
      </c>
      <c r="F1707" s="8">
        <v>5302801915</v>
      </c>
      <c r="G1707" s="8">
        <v>779726</v>
      </c>
      <c r="H1707" s="4">
        <v>0.79</v>
      </c>
      <c r="I1707" s="5">
        <v>41918</v>
      </c>
    </row>
    <row r="1708" spans="1:9" hidden="1" x14ac:dyDescent="0.25">
      <c r="A1708" s="4">
        <v>1705</v>
      </c>
      <c r="B1708" s="6">
        <v>41919</v>
      </c>
      <c r="C1708" s="8">
        <v>986995</v>
      </c>
      <c r="D1708" s="4">
        <v>0</v>
      </c>
      <c r="E1708" s="4">
        <v>0.02</v>
      </c>
      <c r="F1708" s="8">
        <v>5302801915</v>
      </c>
      <c r="G1708" s="8">
        <v>799466</v>
      </c>
      <c r="H1708" s="4">
        <v>0.81</v>
      </c>
      <c r="I1708" s="5">
        <v>41915</v>
      </c>
    </row>
    <row r="1709" spans="1:9" x14ac:dyDescent="0.25">
      <c r="A1709" s="4">
        <v>1706</v>
      </c>
      <c r="B1709" s="6">
        <v>41918</v>
      </c>
      <c r="C1709" s="8">
        <v>986995</v>
      </c>
      <c r="D1709" s="8">
        <v>-20000</v>
      </c>
      <c r="E1709" s="4">
        <v>0.02</v>
      </c>
      <c r="F1709" s="8">
        <v>5302801915</v>
      </c>
      <c r="G1709" s="8">
        <v>809336</v>
      </c>
      <c r="H1709" s="4">
        <v>0.82</v>
      </c>
      <c r="I1709" s="5">
        <v>41912</v>
      </c>
    </row>
    <row r="1710" spans="1:9" hidden="1" x14ac:dyDescent="0.25">
      <c r="A1710" s="4">
        <v>1707</v>
      </c>
      <c r="B1710" s="6">
        <v>41915</v>
      </c>
      <c r="C1710" s="8">
        <v>1006995</v>
      </c>
      <c r="D1710" s="4">
        <v>0</v>
      </c>
      <c r="E1710" s="4">
        <v>0.02</v>
      </c>
      <c r="F1710" s="8">
        <v>5302801915</v>
      </c>
      <c r="G1710" s="8">
        <v>835806</v>
      </c>
      <c r="H1710" s="4">
        <v>0.83</v>
      </c>
      <c r="I1710" s="5">
        <v>41911</v>
      </c>
    </row>
    <row r="1711" spans="1:9" hidden="1" x14ac:dyDescent="0.25">
      <c r="A1711" s="4">
        <v>1708</v>
      </c>
      <c r="B1711" s="6">
        <v>41912</v>
      </c>
      <c r="C1711" s="8">
        <v>1006995</v>
      </c>
      <c r="D1711" s="4">
        <v>0</v>
      </c>
      <c r="E1711" s="4">
        <v>0.02</v>
      </c>
      <c r="F1711" s="8">
        <v>5302801915</v>
      </c>
      <c r="G1711" s="8">
        <v>866016</v>
      </c>
      <c r="H1711" s="4">
        <v>0.86</v>
      </c>
      <c r="I1711" s="5">
        <v>41908</v>
      </c>
    </row>
    <row r="1712" spans="1:9" x14ac:dyDescent="0.25">
      <c r="A1712" s="4">
        <v>1709</v>
      </c>
      <c r="B1712" s="6">
        <v>41911</v>
      </c>
      <c r="C1712" s="8">
        <v>1006995</v>
      </c>
      <c r="D1712" s="8">
        <v>-12000</v>
      </c>
      <c r="E1712" s="4">
        <v>0.02</v>
      </c>
      <c r="F1712" s="8">
        <v>5302801915</v>
      </c>
      <c r="G1712" s="8">
        <v>876086</v>
      </c>
      <c r="H1712" s="4">
        <v>0.87</v>
      </c>
      <c r="I1712" s="5">
        <v>41907</v>
      </c>
    </row>
    <row r="1713" spans="1:9" x14ac:dyDescent="0.25">
      <c r="A1713" s="4">
        <v>1710</v>
      </c>
      <c r="B1713" s="6">
        <v>41908</v>
      </c>
      <c r="C1713" s="8">
        <v>1018995</v>
      </c>
      <c r="D1713" s="8">
        <v>-16000</v>
      </c>
      <c r="E1713" s="4">
        <v>0.02</v>
      </c>
      <c r="F1713" s="8">
        <v>5302801915</v>
      </c>
      <c r="G1713" s="8">
        <v>906906</v>
      </c>
      <c r="H1713" s="4">
        <v>0.89</v>
      </c>
      <c r="I1713" s="5">
        <v>41906</v>
      </c>
    </row>
    <row r="1714" spans="1:9" x14ac:dyDescent="0.25">
      <c r="A1714" s="4">
        <v>1711</v>
      </c>
      <c r="B1714" s="6">
        <v>41907</v>
      </c>
      <c r="C1714" s="8">
        <v>1034995</v>
      </c>
      <c r="D1714" s="8">
        <v>-12000</v>
      </c>
      <c r="E1714" s="4">
        <v>0.02</v>
      </c>
      <c r="F1714" s="8">
        <v>5302801915</v>
      </c>
      <c r="G1714" s="8">
        <v>910796</v>
      </c>
      <c r="H1714" s="4">
        <v>0.88</v>
      </c>
      <c r="I1714" s="5">
        <v>41905</v>
      </c>
    </row>
    <row r="1715" spans="1:9" hidden="1" x14ac:dyDescent="0.25">
      <c r="A1715" s="4">
        <v>1712</v>
      </c>
      <c r="B1715" s="6">
        <v>41906</v>
      </c>
      <c r="C1715" s="8">
        <v>1046995</v>
      </c>
      <c r="D1715" s="4">
        <v>0</v>
      </c>
      <c r="E1715" s="4">
        <v>0.02</v>
      </c>
      <c r="F1715" s="8">
        <v>5302801915</v>
      </c>
      <c r="G1715" s="8">
        <v>879476</v>
      </c>
      <c r="H1715" s="4">
        <v>0.84</v>
      </c>
      <c r="I1715" s="5">
        <v>41904</v>
      </c>
    </row>
    <row r="1716" spans="1:9" hidden="1" x14ac:dyDescent="0.25">
      <c r="A1716" s="4">
        <v>1713</v>
      </c>
      <c r="B1716" s="6">
        <v>41905</v>
      </c>
      <c r="C1716" s="8">
        <v>1046995</v>
      </c>
      <c r="D1716" s="4">
        <v>0</v>
      </c>
      <c r="E1716" s="4">
        <v>0.02</v>
      </c>
      <c r="F1716" s="8">
        <v>5302801915</v>
      </c>
      <c r="G1716" s="8">
        <v>785246</v>
      </c>
      <c r="H1716" s="4">
        <v>0.75</v>
      </c>
      <c r="I1716" s="5">
        <v>41901</v>
      </c>
    </row>
    <row r="1717" spans="1:9" hidden="1" x14ac:dyDescent="0.25">
      <c r="A1717" s="4">
        <v>1714</v>
      </c>
      <c r="B1717" s="6">
        <v>41904</v>
      </c>
      <c r="C1717" s="8">
        <v>1046995</v>
      </c>
      <c r="D1717" s="4">
        <v>0</v>
      </c>
      <c r="E1717" s="4">
        <v>0.02</v>
      </c>
      <c r="F1717" s="8">
        <v>5302801915</v>
      </c>
      <c r="G1717" s="8">
        <v>774776</v>
      </c>
      <c r="H1717" s="4">
        <v>0.74</v>
      </c>
      <c r="I1717" s="5">
        <v>41900</v>
      </c>
    </row>
    <row r="1718" spans="1:9" hidden="1" x14ac:dyDescent="0.25">
      <c r="A1718" s="4">
        <v>1715</v>
      </c>
      <c r="B1718" s="6">
        <v>41901</v>
      </c>
      <c r="C1718" s="8">
        <v>1046995</v>
      </c>
      <c r="D1718" s="4">
        <v>0</v>
      </c>
      <c r="E1718" s="4">
        <v>0.02</v>
      </c>
      <c r="F1718" s="8">
        <v>5302801915</v>
      </c>
      <c r="G1718" s="8">
        <v>774776</v>
      </c>
      <c r="H1718" s="4">
        <v>0.74</v>
      </c>
      <c r="I1718" s="5">
        <v>41899</v>
      </c>
    </row>
    <row r="1719" spans="1:9" hidden="1" x14ac:dyDescent="0.25">
      <c r="A1719" s="4">
        <v>1716</v>
      </c>
      <c r="B1719" s="6">
        <v>41900</v>
      </c>
      <c r="C1719" s="8">
        <v>1046995</v>
      </c>
      <c r="D1719" s="4">
        <v>0</v>
      </c>
      <c r="E1719" s="4">
        <v>0.02</v>
      </c>
      <c r="F1719" s="8">
        <v>5302801915</v>
      </c>
      <c r="G1719" s="8">
        <v>795716</v>
      </c>
      <c r="H1719" s="4">
        <v>0.76</v>
      </c>
      <c r="I1719" s="5">
        <v>41898</v>
      </c>
    </row>
    <row r="1720" spans="1:9" x14ac:dyDescent="0.25">
      <c r="A1720" s="4">
        <v>1717</v>
      </c>
      <c r="B1720" s="6">
        <v>41899</v>
      </c>
      <c r="C1720" s="8">
        <v>1046995</v>
      </c>
      <c r="D1720" s="8">
        <v>20000</v>
      </c>
      <c r="E1720" s="4">
        <v>0.02</v>
      </c>
      <c r="F1720" s="8">
        <v>5302801915</v>
      </c>
      <c r="G1720" s="8">
        <v>806186</v>
      </c>
      <c r="H1720" s="4">
        <v>0.77</v>
      </c>
      <c r="I1720" s="5">
        <v>41897</v>
      </c>
    </row>
    <row r="1721" spans="1:9" hidden="1" x14ac:dyDescent="0.25">
      <c r="A1721" s="4">
        <v>1718</v>
      </c>
      <c r="B1721" s="6">
        <v>41898</v>
      </c>
      <c r="C1721" s="8">
        <v>1026995</v>
      </c>
      <c r="D1721" s="4">
        <v>0</v>
      </c>
      <c r="E1721" s="4">
        <v>0.02</v>
      </c>
      <c r="F1721" s="8">
        <v>5302801915</v>
      </c>
      <c r="G1721" s="8">
        <v>770246</v>
      </c>
      <c r="H1721" s="4">
        <v>0.75</v>
      </c>
      <c r="I1721" s="5">
        <v>41894</v>
      </c>
    </row>
    <row r="1722" spans="1:9" hidden="1" x14ac:dyDescent="0.25">
      <c r="A1722" s="4">
        <v>1719</v>
      </c>
      <c r="B1722" s="6">
        <v>41897</v>
      </c>
      <c r="C1722" s="8">
        <v>1026995</v>
      </c>
      <c r="D1722" s="4">
        <v>0</v>
      </c>
      <c r="E1722" s="4">
        <v>0.02</v>
      </c>
      <c r="F1722" s="8">
        <v>5302801915</v>
      </c>
      <c r="G1722" s="8">
        <v>780516</v>
      </c>
      <c r="H1722" s="4">
        <v>0.76</v>
      </c>
      <c r="I1722" s="5">
        <v>41893</v>
      </c>
    </row>
    <row r="1723" spans="1:9" hidden="1" x14ac:dyDescent="0.25">
      <c r="A1723" s="4">
        <v>1720</v>
      </c>
      <c r="B1723" s="6">
        <v>41894</v>
      </c>
      <c r="C1723" s="8">
        <v>1026995</v>
      </c>
      <c r="D1723" s="4">
        <v>0</v>
      </c>
      <c r="E1723" s="4">
        <v>0.02</v>
      </c>
      <c r="F1723" s="8">
        <v>5302801915</v>
      </c>
      <c r="G1723" s="8">
        <v>739436</v>
      </c>
      <c r="H1723" s="4">
        <v>0.72</v>
      </c>
      <c r="I1723" s="5">
        <v>41892</v>
      </c>
    </row>
    <row r="1724" spans="1:9" hidden="1" x14ac:dyDescent="0.25">
      <c r="A1724" s="4">
        <v>1721</v>
      </c>
      <c r="B1724" s="6">
        <v>41893</v>
      </c>
      <c r="C1724" s="8">
        <v>1026995</v>
      </c>
      <c r="D1724" s="4">
        <v>0</v>
      </c>
      <c r="E1724" s="4">
        <v>0.02</v>
      </c>
      <c r="F1724" s="8">
        <v>5302801915</v>
      </c>
      <c r="G1724" s="8">
        <v>759976</v>
      </c>
      <c r="H1724" s="4">
        <v>0.74</v>
      </c>
      <c r="I1724" s="5">
        <v>41890</v>
      </c>
    </row>
    <row r="1725" spans="1:9" hidden="1" x14ac:dyDescent="0.25">
      <c r="A1725" s="4">
        <v>1722</v>
      </c>
      <c r="B1725" s="6">
        <v>41892</v>
      </c>
      <c r="C1725" s="8">
        <v>1026995</v>
      </c>
      <c r="D1725" s="4">
        <v>0</v>
      </c>
      <c r="E1725" s="4">
        <v>0.02</v>
      </c>
      <c r="F1725" s="8">
        <v>5302801915</v>
      </c>
      <c r="G1725" s="8">
        <v>770246</v>
      </c>
      <c r="H1725" s="4">
        <v>0.75</v>
      </c>
      <c r="I1725" s="5">
        <v>41887</v>
      </c>
    </row>
    <row r="1726" spans="1:9" hidden="1" x14ac:dyDescent="0.25">
      <c r="A1726" s="4">
        <v>1723</v>
      </c>
      <c r="B1726" s="6">
        <v>41890</v>
      </c>
      <c r="C1726" s="8">
        <v>1026995</v>
      </c>
      <c r="D1726" s="4">
        <v>0</v>
      </c>
      <c r="E1726" s="4">
        <v>0.02</v>
      </c>
      <c r="F1726" s="8">
        <v>5302801915</v>
      </c>
      <c r="G1726" s="8">
        <v>780516</v>
      </c>
      <c r="H1726" s="4">
        <v>0.76</v>
      </c>
      <c r="I1726" s="5">
        <v>41886</v>
      </c>
    </row>
    <row r="1727" spans="1:9" hidden="1" x14ac:dyDescent="0.25">
      <c r="A1727" s="4">
        <v>1724</v>
      </c>
      <c r="B1727" s="6">
        <v>41887</v>
      </c>
      <c r="C1727" s="8">
        <v>1026995</v>
      </c>
      <c r="D1727" s="4">
        <v>0</v>
      </c>
      <c r="E1727" s="4">
        <v>0.02</v>
      </c>
      <c r="F1727" s="8">
        <v>5302801915</v>
      </c>
      <c r="G1727" s="8">
        <v>780516</v>
      </c>
      <c r="H1727" s="4">
        <v>0.76</v>
      </c>
      <c r="I1727" s="5">
        <v>41885</v>
      </c>
    </row>
    <row r="1728" spans="1:9" hidden="1" x14ac:dyDescent="0.25">
      <c r="A1728" s="4">
        <v>1725</v>
      </c>
      <c r="B1728" s="6">
        <v>41886</v>
      </c>
      <c r="C1728" s="8">
        <v>1026995</v>
      </c>
      <c r="D1728" s="4">
        <v>0</v>
      </c>
      <c r="E1728" s="4">
        <v>0.02</v>
      </c>
      <c r="F1728" s="8">
        <v>5302801915</v>
      </c>
      <c r="G1728" s="8">
        <v>770246</v>
      </c>
      <c r="H1728" s="4">
        <v>0.75</v>
      </c>
      <c r="I1728" s="5">
        <v>41884</v>
      </c>
    </row>
    <row r="1729" spans="1:9" hidden="1" x14ac:dyDescent="0.25">
      <c r="A1729" s="4">
        <v>1726</v>
      </c>
      <c r="B1729" s="6">
        <v>41885</v>
      </c>
      <c r="C1729" s="8">
        <v>1026995</v>
      </c>
      <c r="D1729" s="4">
        <v>0</v>
      </c>
      <c r="E1729" s="4">
        <v>0.02</v>
      </c>
      <c r="F1729" s="8">
        <v>5302801915</v>
      </c>
      <c r="G1729" s="8">
        <v>770246</v>
      </c>
      <c r="H1729" s="4">
        <v>0.75</v>
      </c>
      <c r="I1729" s="5">
        <v>41883</v>
      </c>
    </row>
    <row r="1730" spans="1:9" hidden="1" x14ac:dyDescent="0.25">
      <c r="A1730" s="4">
        <v>1727</v>
      </c>
      <c r="B1730" s="6">
        <v>41884</v>
      </c>
      <c r="C1730" s="8">
        <v>1026995</v>
      </c>
      <c r="D1730" s="4">
        <v>0</v>
      </c>
      <c r="E1730" s="4">
        <v>0.02</v>
      </c>
      <c r="F1730" s="8">
        <v>5302801915</v>
      </c>
      <c r="G1730" s="8">
        <v>780516</v>
      </c>
      <c r="H1730" s="4">
        <v>0.76</v>
      </c>
      <c r="I1730" s="5">
        <v>41880</v>
      </c>
    </row>
    <row r="1731" spans="1:9" hidden="1" x14ac:dyDescent="0.25">
      <c r="A1731" s="4">
        <v>1728</v>
      </c>
      <c r="B1731" s="6">
        <v>41883</v>
      </c>
      <c r="C1731" s="8">
        <v>1026995</v>
      </c>
      <c r="D1731" s="4">
        <v>0</v>
      </c>
      <c r="E1731" s="4">
        <v>0.02</v>
      </c>
      <c r="F1731" s="8">
        <v>5302801915</v>
      </c>
      <c r="G1731" s="8">
        <v>780516</v>
      </c>
      <c r="H1731" s="4">
        <v>0.76</v>
      </c>
      <c r="I1731" s="5">
        <v>41879</v>
      </c>
    </row>
    <row r="1732" spans="1:9" hidden="1" x14ac:dyDescent="0.25">
      <c r="A1732" s="4">
        <v>1729</v>
      </c>
      <c r="B1732" s="6">
        <v>41880</v>
      </c>
      <c r="C1732" s="8">
        <v>1026995</v>
      </c>
      <c r="D1732" s="4">
        <v>0</v>
      </c>
      <c r="E1732" s="4">
        <v>0.02</v>
      </c>
      <c r="F1732" s="8">
        <v>5302801915</v>
      </c>
      <c r="G1732" s="8">
        <v>770246</v>
      </c>
      <c r="H1732" s="4">
        <v>0.75</v>
      </c>
      <c r="I1732" s="5">
        <v>41878</v>
      </c>
    </row>
    <row r="1733" spans="1:9" hidden="1" x14ac:dyDescent="0.25">
      <c r="A1733" s="4">
        <v>1730</v>
      </c>
      <c r="B1733" s="6">
        <v>41879</v>
      </c>
      <c r="C1733" s="8">
        <v>1026995</v>
      </c>
      <c r="D1733" s="4">
        <v>0</v>
      </c>
      <c r="E1733" s="4">
        <v>0.02</v>
      </c>
      <c r="F1733" s="8">
        <v>5302801915</v>
      </c>
      <c r="G1733" s="8">
        <v>770246</v>
      </c>
      <c r="H1733" s="4">
        <v>0.75</v>
      </c>
      <c r="I1733" s="5">
        <v>41877</v>
      </c>
    </row>
    <row r="1734" spans="1:9" hidden="1" x14ac:dyDescent="0.25">
      <c r="A1734" s="4">
        <v>1731</v>
      </c>
      <c r="B1734" s="6">
        <v>41878</v>
      </c>
      <c r="C1734" s="8">
        <v>1026995</v>
      </c>
      <c r="D1734" s="4">
        <v>0</v>
      </c>
      <c r="E1734" s="4">
        <v>0.02</v>
      </c>
      <c r="F1734" s="8">
        <v>5302801915</v>
      </c>
      <c r="G1734" s="8">
        <v>770246</v>
      </c>
      <c r="H1734" s="4">
        <v>0.75</v>
      </c>
      <c r="I1734" s="5">
        <v>41876</v>
      </c>
    </row>
    <row r="1735" spans="1:9" hidden="1" x14ac:dyDescent="0.25">
      <c r="A1735" s="4">
        <v>1732</v>
      </c>
      <c r="B1735" s="6">
        <v>41877</v>
      </c>
      <c r="C1735" s="8">
        <v>1026995</v>
      </c>
      <c r="D1735" s="4">
        <v>0</v>
      </c>
      <c r="E1735" s="4">
        <v>0.02</v>
      </c>
      <c r="F1735" s="8">
        <v>5302801915</v>
      </c>
      <c r="G1735" s="8">
        <v>780516</v>
      </c>
      <c r="H1735" s="4">
        <v>0.76</v>
      </c>
      <c r="I1735" s="5">
        <v>41873</v>
      </c>
    </row>
    <row r="1736" spans="1:9" hidden="1" x14ac:dyDescent="0.25">
      <c r="A1736" s="4">
        <v>1733</v>
      </c>
      <c r="B1736" s="6">
        <v>41876</v>
      </c>
      <c r="C1736" s="8">
        <v>1026995</v>
      </c>
      <c r="D1736" s="4">
        <v>0</v>
      </c>
      <c r="E1736" s="4">
        <v>0.02</v>
      </c>
      <c r="F1736" s="8">
        <v>5302801915</v>
      </c>
      <c r="G1736" s="8">
        <v>770246</v>
      </c>
      <c r="H1736" s="4">
        <v>0.75</v>
      </c>
      <c r="I1736" s="5">
        <v>41872</v>
      </c>
    </row>
    <row r="1737" spans="1:9" hidden="1" x14ac:dyDescent="0.25">
      <c r="A1737" s="4">
        <v>1734</v>
      </c>
      <c r="B1737" s="6">
        <v>41873</v>
      </c>
      <c r="C1737" s="8">
        <v>1026995</v>
      </c>
      <c r="D1737" s="4">
        <v>0</v>
      </c>
      <c r="E1737" s="4">
        <v>0.02</v>
      </c>
      <c r="F1737" s="8">
        <v>5302801915</v>
      </c>
      <c r="G1737" s="8">
        <v>770246</v>
      </c>
      <c r="H1737" s="4">
        <v>0.75</v>
      </c>
      <c r="I1737" s="5">
        <v>41871</v>
      </c>
    </row>
    <row r="1738" spans="1:9" hidden="1" x14ac:dyDescent="0.25">
      <c r="A1738" s="4">
        <v>1735</v>
      </c>
      <c r="B1738" s="6">
        <v>41872</v>
      </c>
      <c r="C1738" s="8">
        <v>1026995</v>
      </c>
      <c r="D1738" s="4">
        <v>0</v>
      </c>
      <c r="E1738" s="4">
        <v>0.02</v>
      </c>
      <c r="F1738" s="8">
        <v>5302801915</v>
      </c>
      <c r="G1738" s="8">
        <v>780516</v>
      </c>
      <c r="H1738" s="4">
        <v>0.76</v>
      </c>
      <c r="I1738" s="5">
        <v>41870</v>
      </c>
    </row>
    <row r="1739" spans="1:9" hidden="1" x14ac:dyDescent="0.25">
      <c r="A1739" s="4">
        <v>1736</v>
      </c>
      <c r="B1739" s="6">
        <v>41871</v>
      </c>
      <c r="C1739" s="8">
        <v>1026995</v>
      </c>
      <c r="D1739" s="4">
        <v>0</v>
      </c>
      <c r="E1739" s="4">
        <v>0.02</v>
      </c>
      <c r="F1739" s="8">
        <v>5302801915</v>
      </c>
      <c r="G1739" s="8">
        <v>780516</v>
      </c>
      <c r="H1739" s="4">
        <v>0.76</v>
      </c>
      <c r="I1739" s="5">
        <v>41869</v>
      </c>
    </row>
    <row r="1740" spans="1:9" hidden="1" x14ac:dyDescent="0.25">
      <c r="A1740" s="4">
        <v>1737</v>
      </c>
      <c r="B1740" s="6">
        <v>41870</v>
      </c>
      <c r="C1740" s="8">
        <v>1026995</v>
      </c>
      <c r="D1740" s="4">
        <v>0</v>
      </c>
      <c r="E1740" s="4">
        <v>0.02</v>
      </c>
      <c r="F1740" s="8">
        <v>5302801915</v>
      </c>
      <c r="G1740" s="8">
        <v>770246</v>
      </c>
      <c r="H1740" s="4">
        <v>0.75</v>
      </c>
      <c r="I1740" s="5">
        <v>41866</v>
      </c>
    </row>
    <row r="1741" spans="1:9" hidden="1" x14ac:dyDescent="0.25">
      <c r="A1741" s="4">
        <v>1738</v>
      </c>
      <c r="B1741" s="6">
        <v>41869</v>
      </c>
      <c r="C1741" s="8">
        <v>1026995</v>
      </c>
      <c r="D1741" s="4">
        <v>0</v>
      </c>
      <c r="E1741" s="4">
        <v>0.02</v>
      </c>
      <c r="F1741" s="8">
        <v>5302801915</v>
      </c>
      <c r="G1741" s="8">
        <v>780516</v>
      </c>
      <c r="H1741" s="4">
        <v>0.76</v>
      </c>
      <c r="I1741" s="5">
        <v>41865</v>
      </c>
    </row>
    <row r="1742" spans="1:9" hidden="1" x14ac:dyDescent="0.25">
      <c r="A1742" s="4">
        <v>1739</v>
      </c>
      <c r="B1742" s="6">
        <v>41866</v>
      </c>
      <c r="C1742" s="8">
        <v>1026995</v>
      </c>
      <c r="D1742" s="4">
        <v>0</v>
      </c>
      <c r="E1742" s="4">
        <v>0.02</v>
      </c>
      <c r="F1742" s="8">
        <v>5302801915</v>
      </c>
      <c r="G1742" s="8">
        <v>790786</v>
      </c>
      <c r="H1742" s="4">
        <v>0.77</v>
      </c>
      <c r="I1742" s="5">
        <v>41864</v>
      </c>
    </row>
    <row r="1743" spans="1:9" hidden="1" x14ac:dyDescent="0.25">
      <c r="A1743" s="4">
        <v>1740</v>
      </c>
      <c r="B1743" s="6">
        <v>41865</v>
      </c>
      <c r="C1743" s="8">
        <v>1026995</v>
      </c>
      <c r="D1743" s="4">
        <v>0</v>
      </c>
      <c r="E1743" s="4">
        <v>0.02</v>
      </c>
      <c r="F1743" s="8">
        <v>5302801915</v>
      </c>
      <c r="G1743" s="8">
        <v>770246</v>
      </c>
      <c r="H1743" s="4">
        <v>0.75</v>
      </c>
      <c r="I1743" s="5">
        <v>41863</v>
      </c>
    </row>
    <row r="1744" spans="1:9" hidden="1" x14ac:dyDescent="0.25">
      <c r="A1744" s="4">
        <v>1741</v>
      </c>
      <c r="B1744" s="6">
        <v>41864</v>
      </c>
      <c r="C1744" s="8">
        <v>1026995</v>
      </c>
      <c r="D1744" s="4">
        <v>0</v>
      </c>
      <c r="E1744" s="4">
        <v>0.02</v>
      </c>
      <c r="F1744" s="8">
        <v>5302801915</v>
      </c>
      <c r="G1744" s="8">
        <v>801056</v>
      </c>
      <c r="H1744" s="4">
        <v>0.78</v>
      </c>
      <c r="I1744" s="5">
        <v>41862</v>
      </c>
    </row>
    <row r="1745" spans="1:9" hidden="1" x14ac:dyDescent="0.25">
      <c r="A1745" s="4">
        <v>1742</v>
      </c>
      <c r="B1745" s="6">
        <v>41863</v>
      </c>
      <c r="C1745" s="8">
        <v>1026995</v>
      </c>
      <c r="D1745" s="4">
        <v>0</v>
      </c>
      <c r="E1745" s="4">
        <v>0.02</v>
      </c>
      <c r="F1745" s="8">
        <v>5302801915</v>
      </c>
      <c r="G1745" s="8">
        <v>811326</v>
      </c>
      <c r="H1745" s="4">
        <v>0.79</v>
      </c>
      <c r="I1745" s="5">
        <v>41859</v>
      </c>
    </row>
    <row r="1746" spans="1:9" hidden="1" x14ac:dyDescent="0.25">
      <c r="A1746" s="4">
        <v>1743</v>
      </c>
      <c r="B1746" s="6">
        <v>41862</v>
      </c>
      <c r="C1746" s="8">
        <v>1026995</v>
      </c>
      <c r="D1746" s="4">
        <v>0</v>
      </c>
      <c r="E1746" s="4">
        <v>0.02</v>
      </c>
      <c r="F1746" s="8">
        <v>5302801915</v>
      </c>
      <c r="G1746" s="8">
        <v>811326</v>
      </c>
      <c r="H1746" s="4">
        <v>0.79</v>
      </c>
      <c r="I1746" s="5">
        <v>41858</v>
      </c>
    </row>
    <row r="1747" spans="1:9" hidden="1" x14ac:dyDescent="0.25">
      <c r="A1747" s="4">
        <v>1744</v>
      </c>
      <c r="B1747" s="6">
        <v>41859</v>
      </c>
      <c r="C1747" s="8">
        <v>1026995</v>
      </c>
      <c r="D1747" s="4">
        <v>0</v>
      </c>
      <c r="E1747" s="4">
        <v>0.02</v>
      </c>
      <c r="F1747" s="8">
        <v>5302801915</v>
      </c>
      <c r="G1747" s="8">
        <v>801056</v>
      </c>
      <c r="H1747" s="4">
        <v>0.78</v>
      </c>
      <c r="I1747" s="5">
        <v>41857</v>
      </c>
    </row>
    <row r="1748" spans="1:9" hidden="1" x14ac:dyDescent="0.25">
      <c r="A1748" s="4">
        <v>1745</v>
      </c>
      <c r="B1748" s="6">
        <v>41858</v>
      </c>
      <c r="C1748" s="8">
        <v>1026995</v>
      </c>
      <c r="D1748" s="4">
        <v>0</v>
      </c>
      <c r="E1748" s="4">
        <v>0.02</v>
      </c>
      <c r="F1748" s="8">
        <v>5302801915</v>
      </c>
      <c r="G1748" s="8">
        <v>780516</v>
      </c>
      <c r="H1748" s="4">
        <v>0.76</v>
      </c>
      <c r="I1748" s="5">
        <v>41856</v>
      </c>
    </row>
    <row r="1749" spans="1:9" hidden="1" x14ac:dyDescent="0.25">
      <c r="A1749" s="4">
        <v>1746</v>
      </c>
      <c r="B1749" s="6">
        <v>41857</v>
      </c>
      <c r="C1749" s="8">
        <v>1026995</v>
      </c>
      <c r="D1749" s="4">
        <v>0</v>
      </c>
      <c r="E1749" s="4">
        <v>0.02</v>
      </c>
      <c r="F1749" s="8">
        <v>5302801915</v>
      </c>
      <c r="G1749" s="8">
        <v>780516</v>
      </c>
      <c r="H1749" s="4">
        <v>0.76</v>
      </c>
      <c r="I1749" s="5">
        <v>41855</v>
      </c>
    </row>
    <row r="1750" spans="1:9" hidden="1" x14ac:dyDescent="0.25">
      <c r="A1750" s="4">
        <v>1747</v>
      </c>
      <c r="B1750" s="6">
        <v>41856</v>
      </c>
      <c r="C1750" s="8">
        <v>1026995</v>
      </c>
      <c r="D1750" s="4">
        <v>0</v>
      </c>
      <c r="E1750" s="4">
        <v>0.02</v>
      </c>
      <c r="F1750" s="8">
        <v>5302801915</v>
      </c>
      <c r="G1750" s="8">
        <v>821596</v>
      </c>
      <c r="H1750" s="4">
        <v>0.8</v>
      </c>
      <c r="I1750" s="5">
        <v>41852</v>
      </c>
    </row>
    <row r="1751" spans="1:9" hidden="1" x14ac:dyDescent="0.25">
      <c r="A1751" s="4">
        <v>1748</v>
      </c>
      <c r="B1751" s="6">
        <v>41855</v>
      </c>
      <c r="C1751" s="8">
        <v>1026995</v>
      </c>
      <c r="D1751" s="4">
        <v>0</v>
      </c>
      <c r="E1751" s="4">
        <v>0.02</v>
      </c>
      <c r="F1751" s="8">
        <v>5302801915</v>
      </c>
      <c r="G1751" s="8">
        <v>811326</v>
      </c>
      <c r="H1751" s="4">
        <v>0.79</v>
      </c>
      <c r="I1751" s="5">
        <v>41851</v>
      </c>
    </row>
    <row r="1752" spans="1:9" hidden="1" x14ac:dyDescent="0.25">
      <c r="A1752" s="4">
        <v>1749</v>
      </c>
      <c r="B1752" s="6">
        <v>41852</v>
      </c>
      <c r="C1752" s="8">
        <v>1026995</v>
      </c>
      <c r="D1752" s="4">
        <v>0</v>
      </c>
      <c r="E1752" s="4">
        <v>0.02</v>
      </c>
      <c r="F1752" s="8">
        <v>5302801915</v>
      </c>
      <c r="G1752" s="8">
        <v>852406</v>
      </c>
      <c r="H1752" s="4">
        <v>0.83</v>
      </c>
      <c r="I1752" s="5">
        <v>41850</v>
      </c>
    </row>
    <row r="1753" spans="1:9" hidden="1" x14ac:dyDescent="0.25">
      <c r="A1753" s="4">
        <v>1750</v>
      </c>
      <c r="B1753" s="6">
        <v>41851</v>
      </c>
      <c r="C1753" s="8">
        <v>1026995</v>
      </c>
      <c r="D1753" s="4">
        <v>0</v>
      </c>
      <c r="E1753" s="4">
        <v>0.02</v>
      </c>
      <c r="F1753" s="8">
        <v>5302801915</v>
      </c>
      <c r="G1753" s="8">
        <v>842136</v>
      </c>
      <c r="H1753" s="4">
        <v>0.82</v>
      </c>
      <c r="I1753" s="5">
        <v>41849</v>
      </c>
    </row>
    <row r="1754" spans="1:9" hidden="1" x14ac:dyDescent="0.25">
      <c r="A1754" s="4">
        <v>1751</v>
      </c>
      <c r="B1754" s="6">
        <v>41850</v>
      </c>
      <c r="C1754" s="8">
        <v>1026995</v>
      </c>
      <c r="D1754" s="4">
        <v>0</v>
      </c>
      <c r="E1754" s="4">
        <v>0.02</v>
      </c>
      <c r="F1754" s="8">
        <v>5302801915</v>
      </c>
      <c r="G1754" s="8">
        <v>944835</v>
      </c>
      <c r="H1754" s="4">
        <v>0.92</v>
      </c>
      <c r="I1754" s="5">
        <v>41848</v>
      </c>
    </row>
    <row r="1755" spans="1:9" hidden="1" x14ac:dyDescent="0.25">
      <c r="A1755" s="4">
        <v>1752</v>
      </c>
      <c r="B1755" s="6">
        <v>41849</v>
      </c>
      <c r="C1755" s="8">
        <v>1026995</v>
      </c>
      <c r="D1755" s="4">
        <v>0</v>
      </c>
      <c r="E1755" s="4">
        <v>0.02</v>
      </c>
      <c r="F1755" s="8">
        <v>5302801915</v>
      </c>
      <c r="G1755" s="8">
        <v>852406</v>
      </c>
      <c r="H1755" s="4">
        <v>0.83</v>
      </c>
      <c r="I1755" s="5">
        <v>41845</v>
      </c>
    </row>
    <row r="1756" spans="1:9" x14ac:dyDescent="0.25">
      <c r="A1756" s="4">
        <v>1753</v>
      </c>
      <c r="B1756" s="6">
        <v>41848</v>
      </c>
      <c r="C1756" s="8">
        <v>1026995</v>
      </c>
      <c r="D1756" s="8">
        <v>-40000</v>
      </c>
      <c r="E1756" s="4">
        <v>0.02</v>
      </c>
      <c r="F1756" s="8">
        <v>5302801915</v>
      </c>
      <c r="G1756" s="8">
        <v>862676</v>
      </c>
      <c r="H1756" s="4">
        <v>0.84</v>
      </c>
      <c r="I1756" s="5">
        <v>41844</v>
      </c>
    </row>
    <row r="1757" spans="1:9" hidden="1" x14ac:dyDescent="0.25">
      <c r="A1757" s="4">
        <v>1754</v>
      </c>
      <c r="B1757" s="6">
        <v>41845</v>
      </c>
      <c r="C1757" s="8">
        <v>1066995</v>
      </c>
      <c r="D1757" s="4">
        <v>0</v>
      </c>
      <c r="E1757" s="4">
        <v>0.02</v>
      </c>
      <c r="F1757" s="8">
        <v>5302801915</v>
      </c>
      <c r="G1757" s="8">
        <v>874936</v>
      </c>
      <c r="H1757" s="4">
        <v>0.82</v>
      </c>
      <c r="I1757" s="5">
        <v>41843</v>
      </c>
    </row>
    <row r="1758" spans="1:9" hidden="1" x14ac:dyDescent="0.25">
      <c r="A1758" s="4">
        <v>1755</v>
      </c>
      <c r="B1758" s="6">
        <v>41844</v>
      </c>
      <c r="C1758" s="8">
        <v>1066995</v>
      </c>
      <c r="D1758" s="4">
        <v>0</v>
      </c>
      <c r="E1758" s="4">
        <v>0.02</v>
      </c>
      <c r="F1758" s="8">
        <v>5302801915</v>
      </c>
      <c r="G1758" s="8">
        <v>896276</v>
      </c>
      <c r="H1758" s="4">
        <v>0.84</v>
      </c>
      <c r="I1758" s="5">
        <v>41842</v>
      </c>
    </row>
    <row r="1759" spans="1:9" hidden="1" x14ac:dyDescent="0.25">
      <c r="A1759" s="4">
        <v>1756</v>
      </c>
      <c r="B1759" s="6">
        <v>41843</v>
      </c>
      <c r="C1759" s="8">
        <v>1066995</v>
      </c>
      <c r="D1759" s="4">
        <v>0</v>
      </c>
      <c r="E1759" s="4">
        <v>0.02</v>
      </c>
      <c r="F1759" s="8">
        <v>5302801915</v>
      </c>
      <c r="G1759" s="8">
        <v>896276</v>
      </c>
      <c r="H1759" s="4">
        <v>0.84</v>
      </c>
      <c r="I1759" s="5">
        <v>41841</v>
      </c>
    </row>
    <row r="1760" spans="1:9" hidden="1" x14ac:dyDescent="0.25">
      <c r="A1760" s="4">
        <v>1757</v>
      </c>
      <c r="B1760" s="6">
        <v>41842</v>
      </c>
      <c r="C1760" s="8">
        <v>1066995</v>
      </c>
      <c r="D1760" s="4">
        <v>0</v>
      </c>
      <c r="E1760" s="4">
        <v>0.02</v>
      </c>
      <c r="F1760" s="8">
        <v>5302801915</v>
      </c>
      <c r="G1760" s="8">
        <v>885606</v>
      </c>
      <c r="H1760" s="4">
        <v>0.83</v>
      </c>
      <c r="I1760" s="5">
        <v>41838</v>
      </c>
    </row>
    <row r="1761" spans="1:9" hidden="1" x14ac:dyDescent="0.25">
      <c r="A1761" s="4">
        <v>1758</v>
      </c>
      <c r="B1761" s="6">
        <v>41841</v>
      </c>
      <c r="C1761" s="8">
        <v>1066995</v>
      </c>
      <c r="D1761" s="4">
        <v>0</v>
      </c>
      <c r="E1761" s="4">
        <v>0.02</v>
      </c>
      <c r="F1761" s="8">
        <v>5302801915</v>
      </c>
      <c r="G1761" s="8">
        <v>853596</v>
      </c>
      <c r="H1761" s="4">
        <v>0.8</v>
      </c>
      <c r="I1761" s="5">
        <v>41837</v>
      </c>
    </row>
    <row r="1762" spans="1:9" hidden="1" x14ac:dyDescent="0.25">
      <c r="A1762" s="4">
        <v>1759</v>
      </c>
      <c r="B1762" s="6">
        <v>41838</v>
      </c>
      <c r="C1762" s="8">
        <v>1066995</v>
      </c>
      <c r="D1762" s="4">
        <v>0</v>
      </c>
      <c r="E1762" s="4">
        <v>0.02</v>
      </c>
      <c r="F1762" s="8">
        <v>5302801915</v>
      </c>
      <c r="G1762" s="8">
        <v>864266</v>
      </c>
      <c r="H1762" s="4">
        <v>0.81</v>
      </c>
      <c r="I1762" s="5">
        <v>41836</v>
      </c>
    </row>
    <row r="1763" spans="1:9" hidden="1" x14ac:dyDescent="0.25">
      <c r="A1763" s="4">
        <v>1760</v>
      </c>
      <c r="B1763" s="6">
        <v>41837</v>
      </c>
      <c r="C1763" s="8">
        <v>1066995</v>
      </c>
      <c r="D1763" s="4">
        <v>0</v>
      </c>
      <c r="E1763" s="4">
        <v>0.02</v>
      </c>
      <c r="F1763" s="8">
        <v>5302801915</v>
      </c>
      <c r="G1763" s="8">
        <v>864266</v>
      </c>
      <c r="H1763" s="4">
        <v>0.81</v>
      </c>
      <c r="I1763" s="5">
        <v>41835</v>
      </c>
    </row>
    <row r="1764" spans="1:9" hidden="1" x14ac:dyDescent="0.25">
      <c r="A1764" s="4">
        <v>1761</v>
      </c>
      <c r="B1764" s="6">
        <v>41836</v>
      </c>
      <c r="C1764" s="8">
        <v>1066995</v>
      </c>
      <c r="D1764" s="4">
        <v>0</v>
      </c>
      <c r="E1764" s="4">
        <v>0.02</v>
      </c>
      <c r="F1764" s="8">
        <v>5302801915</v>
      </c>
      <c r="G1764" s="8">
        <v>864266</v>
      </c>
      <c r="H1764" s="4">
        <v>0.81</v>
      </c>
      <c r="I1764" s="5">
        <v>41834</v>
      </c>
    </row>
    <row r="1765" spans="1:9" x14ac:dyDescent="0.25">
      <c r="A1765" s="4">
        <v>1762</v>
      </c>
      <c r="B1765" s="6">
        <v>41835</v>
      </c>
      <c r="C1765" s="8">
        <v>1066995</v>
      </c>
      <c r="D1765" s="8">
        <v>20000</v>
      </c>
      <c r="E1765" s="4">
        <v>0.02</v>
      </c>
      <c r="F1765" s="8">
        <v>5302801915</v>
      </c>
      <c r="G1765" s="8">
        <v>874936</v>
      </c>
      <c r="H1765" s="4">
        <v>0.82</v>
      </c>
      <c r="I1765" s="5">
        <v>41831</v>
      </c>
    </row>
    <row r="1766" spans="1:9" hidden="1" x14ac:dyDescent="0.25">
      <c r="A1766" s="4">
        <v>1763</v>
      </c>
      <c r="B1766" s="6">
        <v>41834</v>
      </c>
      <c r="C1766" s="8">
        <v>1046995</v>
      </c>
      <c r="D1766" s="4">
        <v>0</v>
      </c>
      <c r="E1766" s="4">
        <v>0.02</v>
      </c>
      <c r="F1766" s="8">
        <v>5302801915</v>
      </c>
      <c r="G1766" s="8">
        <v>837596</v>
      </c>
      <c r="H1766" s="4">
        <v>0.8</v>
      </c>
      <c r="I1766" s="5">
        <v>41830</v>
      </c>
    </row>
    <row r="1767" spans="1:9" hidden="1" x14ac:dyDescent="0.25">
      <c r="A1767" s="4">
        <v>1764</v>
      </c>
      <c r="B1767" s="6">
        <v>41831</v>
      </c>
      <c r="C1767" s="8">
        <v>1046995</v>
      </c>
      <c r="D1767" s="4">
        <v>0</v>
      </c>
      <c r="E1767" s="4">
        <v>0.02</v>
      </c>
      <c r="F1767" s="8">
        <v>5302801915</v>
      </c>
      <c r="G1767" s="8">
        <v>869006</v>
      </c>
      <c r="H1767" s="4">
        <v>0.83</v>
      </c>
      <c r="I1767" s="5">
        <v>41829</v>
      </c>
    </row>
    <row r="1768" spans="1:9" x14ac:dyDescent="0.25">
      <c r="A1768" s="4">
        <v>1765</v>
      </c>
      <c r="B1768" s="6">
        <v>41830</v>
      </c>
      <c r="C1768" s="8">
        <v>1046995</v>
      </c>
      <c r="D1768" s="8">
        <v>20000</v>
      </c>
      <c r="E1768" s="4">
        <v>0.02</v>
      </c>
      <c r="F1768" s="8">
        <v>5302801915</v>
      </c>
      <c r="G1768" s="8">
        <v>900416</v>
      </c>
      <c r="H1768" s="4">
        <v>0.86</v>
      </c>
      <c r="I1768" s="5">
        <v>41828</v>
      </c>
    </row>
    <row r="1769" spans="1:9" hidden="1" x14ac:dyDescent="0.25">
      <c r="A1769" s="4">
        <v>1766</v>
      </c>
      <c r="B1769" s="6">
        <v>41829</v>
      </c>
      <c r="C1769" s="8">
        <v>1026995</v>
      </c>
      <c r="D1769" s="4">
        <v>0</v>
      </c>
      <c r="E1769" s="4">
        <v>0.02</v>
      </c>
      <c r="F1769" s="8">
        <v>5302801915</v>
      </c>
      <c r="G1769" s="8">
        <v>872946</v>
      </c>
      <c r="H1769" s="4">
        <v>0.85</v>
      </c>
      <c r="I1769" s="5">
        <v>41827</v>
      </c>
    </row>
    <row r="1770" spans="1:9" hidden="1" x14ac:dyDescent="0.25">
      <c r="A1770" s="4">
        <v>1767</v>
      </c>
      <c r="B1770" s="6">
        <v>41828</v>
      </c>
      <c r="C1770" s="8">
        <v>1026995</v>
      </c>
      <c r="D1770" s="4">
        <v>0</v>
      </c>
      <c r="E1770" s="4">
        <v>0.02</v>
      </c>
      <c r="F1770" s="8">
        <v>5302801915</v>
      </c>
      <c r="G1770" s="8">
        <v>883216</v>
      </c>
      <c r="H1770" s="4">
        <v>0.86</v>
      </c>
      <c r="I1770" s="5">
        <v>41824</v>
      </c>
    </row>
    <row r="1771" spans="1:9" x14ac:dyDescent="0.25">
      <c r="A1771" s="4">
        <v>1768</v>
      </c>
      <c r="B1771" s="6">
        <v>41827</v>
      </c>
      <c r="C1771" s="8">
        <v>1026995</v>
      </c>
      <c r="D1771" s="8">
        <v>60000</v>
      </c>
      <c r="E1771" s="4">
        <v>0.02</v>
      </c>
      <c r="F1771" s="8">
        <v>5302801915</v>
      </c>
      <c r="G1771" s="8">
        <v>914026</v>
      </c>
      <c r="H1771" s="4">
        <v>0.89</v>
      </c>
      <c r="I1771" s="5">
        <v>41823</v>
      </c>
    </row>
    <row r="1772" spans="1:9" hidden="1" x14ac:dyDescent="0.25">
      <c r="A1772" s="4">
        <v>1769</v>
      </c>
      <c r="B1772" s="6">
        <v>41824</v>
      </c>
      <c r="C1772" s="8">
        <v>966995</v>
      </c>
      <c r="D1772" s="4">
        <v>0</v>
      </c>
      <c r="E1772" s="4">
        <v>0.02</v>
      </c>
      <c r="F1772" s="8">
        <v>5302801915</v>
      </c>
      <c r="G1772" s="8">
        <v>879965</v>
      </c>
      <c r="H1772" s="4">
        <v>0.91</v>
      </c>
      <c r="I1772" s="5">
        <v>41822</v>
      </c>
    </row>
    <row r="1773" spans="1:9" hidden="1" x14ac:dyDescent="0.25">
      <c r="A1773" s="4">
        <v>1770</v>
      </c>
      <c r="B1773" s="6">
        <v>41823</v>
      </c>
      <c r="C1773" s="8">
        <v>966995</v>
      </c>
      <c r="D1773" s="4">
        <v>0</v>
      </c>
      <c r="E1773" s="4">
        <v>0.02</v>
      </c>
      <c r="F1773" s="8">
        <v>5302801915</v>
      </c>
      <c r="G1773" s="8">
        <v>899305</v>
      </c>
      <c r="H1773" s="4">
        <v>0.93</v>
      </c>
      <c r="I1773" s="5">
        <v>41820</v>
      </c>
    </row>
    <row r="1774" spans="1:9" hidden="1" x14ac:dyDescent="0.25">
      <c r="A1774" s="4">
        <v>1771</v>
      </c>
      <c r="B1774" s="6">
        <v>41822</v>
      </c>
      <c r="C1774" s="8">
        <v>966995</v>
      </c>
      <c r="D1774" s="4">
        <v>0</v>
      </c>
      <c r="E1774" s="4">
        <v>0.02</v>
      </c>
      <c r="F1774" s="8">
        <v>5302801915</v>
      </c>
      <c r="G1774" s="8">
        <v>918645</v>
      </c>
      <c r="H1774" s="4">
        <v>0.95</v>
      </c>
      <c r="I1774" s="5">
        <v>41817</v>
      </c>
    </row>
    <row r="1775" spans="1:9" hidden="1" x14ac:dyDescent="0.25">
      <c r="A1775" s="4">
        <v>1772</v>
      </c>
      <c r="B1775" s="6">
        <v>41820</v>
      </c>
      <c r="C1775" s="8">
        <v>966995</v>
      </c>
      <c r="D1775" s="4">
        <v>0</v>
      </c>
      <c r="E1775" s="4">
        <v>0.02</v>
      </c>
      <c r="F1775" s="8">
        <v>5302801915</v>
      </c>
      <c r="G1775" s="8">
        <v>908975</v>
      </c>
      <c r="H1775" s="4">
        <v>0.94</v>
      </c>
      <c r="I1775" s="5">
        <v>41816</v>
      </c>
    </row>
    <row r="1776" spans="1:9" hidden="1" x14ac:dyDescent="0.25">
      <c r="A1776" s="4">
        <v>1773</v>
      </c>
      <c r="B1776" s="6">
        <v>41817</v>
      </c>
      <c r="C1776" s="8">
        <v>966995</v>
      </c>
      <c r="D1776" s="4">
        <v>0</v>
      </c>
      <c r="E1776" s="4">
        <v>0.02</v>
      </c>
      <c r="F1776" s="8">
        <v>5302801915</v>
      </c>
      <c r="G1776" s="8">
        <v>870296</v>
      </c>
      <c r="H1776" s="4">
        <v>0.9</v>
      </c>
      <c r="I1776" s="5">
        <v>41815</v>
      </c>
    </row>
    <row r="1777" spans="1:9" hidden="1" x14ac:dyDescent="0.25">
      <c r="A1777" s="4">
        <v>1774</v>
      </c>
      <c r="B1777" s="6">
        <v>41816</v>
      </c>
      <c r="C1777" s="8">
        <v>966995</v>
      </c>
      <c r="D1777" s="4">
        <v>0</v>
      </c>
      <c r="E1777" s="4">
        <v>0.02</v>
      </c>
      <c r="F1777" s="8">
        <v>5302801915</v>
      </c>
      <c r="G1777" s="8">
        <v>860626</v>
      </c>
      <c r="H1777" s="4">
        <v>0.89</v>
      </c>
      <c r="I1777" s="5">
        <v>41814</v>
      </c>
    </row>
    <row r="1778" spans="1:9" hidden="1" x14ac:dyDescent="0.25">
      <c r="A1778" s="4">
        <v>1775</v>
      </c>
      <c r="B1778" s="6">
        <v>41815</v>
      </c>
      <c r="C1778" s="8">
        <v>966995</v>
      </c>
      <c r="D1778" s="4">
        <v>0</v>
      </c>
      <c r="E1778" s="4">
        <v>0.02</v>
      </c>
      <c r="F1778" s="8">
        <v>5302801915</v>
      </c>
      <c r="G1778" s="8">
        <v>870296</v>
      </c>
      <c r="H1778" s="4">
        <v>0.9</v>
      </c>
      <c r="I1778" s="5">
        <v>41813</v>
      </c>
    </row>
    <row r="1779" spans="1:9" hidden="1" x14ac:dyDescent="0.25">
      <c r="A1779" s="4">
        <v>1776</v>
      </c>
      <c r="B1779" s="6">
        <v>41814</v>
      </c>
      <c r="C1779" s="8">
        <v>966995</v>
      </c>
      <c r="D1779" s="4">
        <v>0</v>
      </c>
      <c r="E1779" s="4">
        <v>0.02</v>
      </c>
      <c r="F1779" s="8">
        <v>5302801915</v>
      </c>
      <c r="G1779" s="8">
        <v>889635</v>
      </c>
      <c r="H1779" s="4">
        <v>0.92</v>
      </c>
      <c r="I1779" s="5">
        <v>41810</v>
      </c>
    </row>
    <row r="1780" spans="1:9" hidden="1" x14ac:dyDescent="0.25">
      <c r="A1780" s="4">
        <v>1777</v>
      </c>
      <c r="B1780" s="6">
        <v>41813</v>
      </c>
      <c r="C1780" s="8">
        <v>966995</v>
      </c>
      <c r="D1780" s="4">
        <v>0</v>
      </c>
      <c r="E1780" s="4">
        <v>0.02</v>
      </c>
      <c r="F1780" s="8">
        <v>5302801915</v>
      </c>
      <c r="G1780" s="8">
        <v>870296</v>
      </c>
      <c r="H1780" s="4">
        <v>0.9</v>
      </c>
      <c r="I1780" s="5">
        <v>41809</v>
      </c>
    </row>
    <row r="1781" spans="1:9" hidden="1" x14ac:dyDescent="0.25">
      <c r="A1781" s="4">
        <v>1778</v>
      </c>
      <c r="B1781" s="6">
        <v>41810</v>
      </c>
      <c r="C1781" s="8">
        <v>966995</v>
      </c>
      <c r="D1781" s="4">
        <v>0</v>
      </c>
      <c r="E1781" s="4">
        <v>0.02</v>
      </c>
      <c r="F1781" s="8">
        <v>5302801915</v>
      </c>
      <c r="G1781" s="8">
        <v>889635</v>
      </c>
      <c r="H1781" s="4">
        <v>0.92</v>
      </c>
      <c r="I1781" s="5">
        <v>41808</v>
      </c>
    </row>
    <row r="1782" spans="1:9" hidden="1" x14ac:dyDescent="0.25">
      <c r="A1782" s="4">
        <v>1779</v>
      </c>
      <c r="B1782" s="6">
        <v>41809</v>
      </c>
      <c r="C1782" s="8">
        <v>966995</v>
      </c>
      <c r="D1782" s="4">
        <v>0</v>
      </c>
      <c r="E1782" s="4">
        <v>0.02</v>
      </c>
      <c r="F1782" s="8">
        <v>5302801915</v>
      </c>
      <c r="G1782" s="8">
        <v>889635</v>
      </c>
      <c r="H1782" s="4">
        <v>0.92</v>
      </c>
      <c r="I1782" s="5">
        <v>41807</v>
      </c>
    </row>
    <row r="1783" spans="1:9" hidden="1" x14ac:dyDescent="0.25">
      <c r="A1783" s="4">
        <v>1780</v>
      </c>
      <c r="B1783" s="6">
        <v>41808</v>
      </c>
      <c r="C1783" s="8">
        <v>966995</v>
      </c>
      <c r="D1783" s="4">
        <v>0</v>
      </c>
      <c r="E1783" s="4">
        <v>0.02</v>
      </c>
      <c r="F1783" s="8">
        <v>5302801915</v>
      </c>
      <c r="G1783" s="8">
        <v>908975</v>
      </c>
      <c r="H1783" s="4">
        <v>0.94</v>
      </c>
      <c r="I1783" s="5">
        <v>41806</v>
      </c>
    </row>
    <row r="1784" spans="1:9" hidden="1" x14ac:dyDescent="0.25">
      <c r="A1784" s="4">
        <v>1781</v>
      </c>
      <c r="B1784" s="6">
        <v>41807</v>
      </c>
      <c r="C1784" s="8">
        <v>966995</v>
      </c>
      <c r="D1784" s="4">
        <v>0</v>
      </c>
      <c r="E1784" s="4">
        <v>0.02</v>
      </c>
      <c r="F1784" s="8">
        <v>5302801915</v>
      </c>
      <c r="G1784" s="8">
        <v>937985</v>
      </c>
      <c r="H1784" s="4">
        <v>0.97</v>
      </c>
      <c r="I1784" s="5">
        <v>41803</v>
      </c>
    </row>
    <row r="1785" spans="1:9" hidden="1" x14ac:dyDescent="0.25">
      <c r="A1785" s="4">
        <v>1782</v>
      </c>
      <c r="B1785" s="6">
        <v>41806</v>
      </c>
      <c r="C1785" s="8">
        <v>966995</v>
      </c>
      <c r="D1785" s="4">
        <v>0</v>
      </c>
      <c r="E1785" s="4">
        <v>0.02</v>
      </c>
      <c r="F1785" s="8">
        <v>5302801915</v>
      </c>
      <c r="G1785" s="8">
        <v>937985</v>
      </c>
      <c r="H1785" s="4">
        <v>0.97</v>
      </c>
      <c r="I1785" s="5">
        <v>41802</v>
      </c>
    </row>
    <row r="1786" spans="1:9" hidden="1" x14ac:dyDescent="0.25">
      <c r="A1786" s="4">
        <v>1783</v>
      </c>
      <c r="B1786" s="6">
        <v>41803</v>
      </c>
      <c r="C1786" s="8">
        <v>966995</v>
      </c>
      <c r="D1786" s="4">
        <v>0</v>
      </c>
      <c r="E1786" s="4">
        <v>0.02</v>
      </c>
      <c r="F1786" s="8">
        <v>5302801915</v>
      </c>
      <c r="G1786" s="8">
        <v>870296</v>
      </c>
      <c r="H1786" s="4">
        <v>0.9</v>
      </c>
      <c r="I1786" s="5">
        <v>41801</v>
      </c>
    </row>
    <row r="1787" spans="1:9" hidden="1" x14ac:dyDescent="0.25">
      <c r="A1787" s="4">
        <v>1784</v>
      </c>
      <c r="B1787" s="6">
        <v>41802</v>
      </c>
      <c r="C1787" s="8">
        <v>966995</v>
      </c>
      <c r="D1787" s="4">
        <v>0</v>
      </c>
      <c r="E1787" s="4">
        <v>0.02</v>
      </c>
      <c r="F1787" s="8">
        <v>5302801915</v>
      </c>
      <c r="G1787" s="8">
        <v>850956</v>
      </c>
      <c r="H1787" s="4">
        <v>0.88</v>
      </c>
      <c r="I1787" s="5">
        <v>41800</v>
      </c>
    </row>
    <row r="1788" spans="1:9" hidden="1" x14ac:dyDescent="0.25">
      <c r="A1788" s="4">
        <v>1785</v>
      </c>
      <c r="B1788" s="6">
        <v>41801</v>
      </c>
      <c r="C1788" s="8">
        <v>966995</v>
      </c>
      <c r="D1788" s="4">
        <v>0</v>
      </c>
      <c r="E1788" s="4">
        <v>0.02</v>
      </c>
      <c r="F1788" s="8">
        <v>5302801915</v>
      </c>
      <c r="G1788" s="8">
        <v>899305</v>
      </c>
      <c r="H1788" s="4">
        <v>0.93</v>
      </c>
      <c r="I1788" s="5">
        <v>41799</v>
      </c>
    </row>
    <row r="1789" spans="1:9" hidden="1" x14ac:dyDescent="0.25">
      <c r="A1789" s="4">
        <v>1786</v>
      </c>
      <c r="B1789" s="6">
        <v>41800</v>
      </c>
      <c r="C1789" s="8">
        <v>966995</v>
      </c>
      <c r="D1789" s="4">
        <v>0</v>
      </c>
      <c r="E1789" s="4">
        <v>0.02</v>
      </c>
      <c r="F1789" s="8">
        <v>5302801915</v>
      </c>
      <c r="G1789" s="8">
        <v>918645</v>
      </c>
      <c r="H1789" s="4">
        <v>0.95</v>
      </c>
      <c r="I1789" s="5">
        <v>41796</v>
      </c>
    </row>
    <row r="1790" spans="1:9" hidden="1" x14ac:dyDescent="0.25">
      <c r="A1790" s="4">
        <v>1787</v>
      </c>
      <c r="B1790" s="6">
        <v>41799</v>
      </c>
      <c r="C1790" s="8">
        <v>966995</v>
      </c>
      <c r="D1790" s="4">
        <v>0</v>
      </c>
      <c r="E1790" s="4">
        <v>0.02</v>
      </c>
      <c r="F1790" s="8">
        <v>5302801915</v>
      </c>
      <c r="G1790" s="8">
        <v>918645</v>
      </c>
      <c r="H1790" s="4">
        <v>0.95</v>
      </c>
      <c r="I1790" s="5">
        <v>41795</v>
      </c>
    </row>
    <row r="1791" spans="1:9" hidden="1" x14ac:dyDescent="0.25">
      <c r="A1791" s="4">
        <v>1788</v>
      </c>
      <c r="B1791" s="6">
        <v>41796</v>
      </c>
      <c r="C1791" s="8">
        <v>966995</v>
      </c>
      <c r="D1791" s="4">
        <v>0</v>
      </c>
      <c r="E1791" s="4">
        <v>0.02</v>
      </c>
      <c r="F1791" s="8">
        <v>5302801915</v>
      </c>
      <c r="G1791" s="8">
        <v>928315</v>
      </c>
      <c r="H1791" s="4">
        <v>0.96</v>
      </c>
      <c r="I1791" s="5">
        <v>41794</v>
      </c>
    </row>
    <row r="1792" spans="1:9" hidden="1" x14ac:dyDescent="0.25">
      <c r="A1792" s="4">
        <v>1789</v>
      </c>
      <c r="B1792" s="6">
        <v>41795</v>
      </c>
      <c r="C1792" s="8">
        <v>966995</v>
      </c>
      <c r="D1792" s="4">
        <v>0</v>
      </c>
      <c r="E1792" s="4">
        <v>0.02</v>
      </c>
      <c r="F1792" s="8">
        <v>5302801915</v>
      </c>
      <c r="G1792" s="8">
        <v>918645</v>
      </c>
      <c r="H1792" s="4">
        <v>0.95</v>
      </c>
      <c r="I1792" s="5">
        <v>41793</v>
      </c>
    </row>
    <row r="1793" spans="1:9" hidden="1" x14ac:dyDescent="0.25">
      <c r="A1793" s="4">
        <v>1790</v>
      </c>
      <c r="B1793" s="6">
        <v>41794</v>
      </c>
      <c r="C1793" s="8">
        <v>966995</v>
      </c>
      <c r="D1793" s="4">
        <v>0</v>
      </c>
      <c r="E1793" s="4">
        <v>0.02</v>
      </c>
      <c r="F1793" s="8">
        <v>5302801915</v>
      </c>
      <c r="G1793" s="8">
        <v>928315</v>
      </c>
      <c r="H1793" s="4">
        <v>0.96</v>
      </c>
      <c r="I1793" s="5">
        <v>41789</v>
      </c>
    </row>
    <row r="1794" spans="1:9" hidden="1" x14ac:dyDescent="0.25">
      <c r="A1794" s="4">
        <v>1791</v>
      </c>
      <c r="B1794" s="6">
        <v>41793</v>
      </c>
      <c r="C1794" s="8">
        <v>966995</v>
      </c>
      <c r="D1794" s="4">
        <v>0</v>
      </c>
      <c r="E1794" s="4">
        <v>0.02</v>
      </c>
      <c r="F1794" s="8">
        <v>5302801915</v>
      </c>
      <c r="G1794" s="8">
        <v>908975</v>
      </c>
      <c r="H1794" s="4">
        <v>0.94</v>
      </c>
      <c r="I1794" s="5">
        <v>41788</v>
      </c>
    </row>
    <row r="1795" spans="1:9" hidden="1" x14ac:dyDescent="0.25">
      <c r="A1795" s="4">
        <v>1792</v>
      </c>
      <c r="B1795" s="6">
        <v>41789</v>
      </c>
      <c r="C1795" s="8">
        <v>966995</v>
      </c>
      <c r="D1795" s="4">
        <v>0</v>
      </c>
      <c r="E1795" s="4">
        <v>0.02</v>
      </c>
      <c r="F1795" s="8">
        <v>5302801915</v>
      </c>
      <c r="G1795" s="8">
        <v>928315</v>
      </c>
      <c r="H1795" s="4">
        <v>0.96</v>
      </c>
      <c r="I1795" s="5">
        <v>41787</v>
      </c>
    </row>
    <row r="1796" spans="1:9" hidden="1" x14ac:dyDescent="0.25">
      <c r="A1796" s="4">
        <v>1793</v>
      </c>
      <c r="B1796" s="6">
        <v>41788</v>
      </c>
      <c r="C1796" s="8">
        <v>966995</v>
      </c>
      <c r="D1796" s="4">
        <v>0</v>
      </c>
      <c r="E1796" s="4">
        <v>0.02</v>
      </c>
      <c r="F1796" s="8">
        <v>5302801915</v>
      </c>
      <c r="G1796" s="8">
        <v>947655</v>
      </c>
      <c r="H1796" s="4">
        <v>0.98</v>
      </c>
      <c r="I1796" s="5">
        <v>41786</v>
      </c>
    </row>
    <row r="1797" spans="1:9" hidden="1" x14ac:dyDescent="0.25">
      <c r="A1797" s="4">
        <v>1794</v>
      </c>
      <c r="B1797" s="6">
        <v>41787</v>
      </c>
      <c r="C1797" s="8">
        <v>966995</v>
      </c>
      <c r="D1797" s="4">
        <v>0</v>
      </c>
      <c r="E1797" s="4">
        <v>0.02</v>
      </c>
      <c r="F1797" s="8">
        <v>5302801915</v>
      </c>
      <c r="G1797" s="8">
        <v>986335</v>
      </c>
      <c r="H1797" s="4">
        <v>1.02</v>
      </c>
      <c r="I1797" s="5">
        <v>41785</v>
      </c>
    </row>
    <row r="1798" spans="1:9" x14ac:dyDescent="0.25">
      <c r="A1798" s="4">
        <v>1795</v>
      </c>
      <c r="B1798" s="6">
        <v>41786</v>
      </c>
      <c r="C1798" s="8">
        <v>966995</v>
      </c>
      <c r="D1798" s="8">
        <v>40000</v>
      </c>
      <c r="E1798" s="4">
        <v>0.02</v>
      </c>
      <c r="F1798" s="8">
        <v>5302801915</v>
      </c>
      <c r="G1798" s="8">
        <v>996005</v>
      </c>
      <c r="H1798" s="4">
        <v>1.03</v>
      </c>
      <c r="I1798" s="5">
        <v>41782</v>
      </c>
    </row>
    <row r="1799" spans="1:9" hidden="1" x14ac:dyDescent="0.25">
      <c r="A1799" s="4">
        <v>1796</v>
      </c>
      <c r="B1799" s="6">
        <v>41785</v>
      </c>
      <c r="C1799" s="8">
        <v>926995</v>
      </c>
      <c r="D1799" s="4">
        <v>0</v>
      </c>
      <c r="E1799" s="4">
        <v>0.02</v>
      </c>
      <c r="F1799" s="8">
        <v>5302801915</v>
      </c>
      <c r="G1799" s="8">
        <v>917725</v>
      </c>
      <c r="H1799" s="4">
        <v>0.99</v>
      </c>
      <c r="I1799" s="5">
        <v>41781</v>
      </c>
    </row>
    <row r="1800" spans="1:9" hidden="1" x14ac:dyDescent="0.25">
      <c r="A1800" s="4">
        <v>1797</v>
      </c>
      <c r="B1800" s="6">
        <v>41782</v>
      </c>
      <c r="C1800" s="8">
        <v>926995</v>
      </c>
      <c r="D1800" s="4">
        <v>0</v>
      </c>
      <c r="E1800" s="4">
        <v>0.02</v>
      </c>
      <c r="F1800" s="8">
        <v>5302801915</v>
      </c>
      <c r="G1800" s="8">
        <v>1019695</v>
      </c>
      <c r="H1800" s="4">
        <v>1.1000000000000001</v>
      </c>
      <c r="I1800" s="5">
        <v>41780</v>
      </c>
    </row>
    <row r="1801" spans="1:9" hidden="1" x14ac:dyDescent="0.25">
      <c r="A1801" s="4">
        <v>1798</v>
      </c>
      <c r="B1801" s="6">
        <v>41781</v>
      </c>
      <c r="C1801" s="8">
        <v>926995</v>
      </c>
      <c r="D1801" s="4">
        <v>0</v>
      </c>
      <c r="E1801" s="4">
        <v>0.02</v>
      </c>
      <c r="F1801" s="8">
        <v>5302801915</v>
      </c>
      <c r="G1801" s="8">
        <v>1093854</v>
      </c>
      <c r="H1801" s="4">
        <v>1.18</v>
      </c>
      <c r="I1801" s="5">
        <v>41779</v>
      </c>
    </row>
    <row r="1802" spans="1:9" hidden="1" x14ac:dyDescent="0.25">
      <c r="A1802" s="4">
        <v>1799</v>
      </c>
      <c r="B1802" s="6">
        <v>41780</v>
      </c>
      <c r="C1802" s="8">
        <v>926995</v>
      </c>
      <c r="D1802" s="4">
        <v>0</v>
      </c>
      <c r="E1802" s="4">
        <v>0.02</v>
      </c>
      <c r="F1802" s="8">
        <v>5302801915</v>
      </c>
      <c r="G1802" s="8">
        <v>1093854</v>
      </c>
      <c r="H1802" s="4">
        <v>1.18</v>
      </c>
      <c r="I1802" s="5">
        <v>41778</v>
      </c>
    </row>
    <row r="1803" spans="1:9" hidden="1" x14ac:dyDescent="0.25">
      <c r="A1803" s="4">
        <v>1800</v>
      </c>
      <c r="B1803" s="6">
        <v>41779</v>
      </c>
      <c r="C1803" s="8">
        <v>926995</v>
      </c>
      <c r="D1803" s="4">
        <v>0</v>
      </c>
      <c r="E1803" s="4">
        <v>0.02</v>
      </c>
      <c r="F1803" s="8">
        <v>5302801915</v>
      </c>
      <c r="G1803" s="8">
        <v>1103124</v>
      </c>
      <c r="H1803" s="4">
        <v>1.19</v>
      </c>
      <c r="I1803" s="5">
        <v>41775</v>
      </c>
    </row>
    <row r="1804" spans="1:9" hidden="1" x14ac:dyDescent="0.25">
      <c r="A1804" s="4">
        <v>1801</v>
      </c>
      <c r="B1804" s="6">
        <v>41778</v>
      </c>
      <c r="C1804" s="8">
        <v>926995</v>
      </c>
      <c r="D1804" s="4">
        <v>0</v>
      </c>
      <c r="E1804" s="4">
        <v>0.02</v>
      </c>
      <c r="F1804" s="8">
        <v>5302801915</v>
      </c>
      <c r="G1804" s="8">
        <v>1103124</v>
      </c>
      <c r="H1804" s="4">
        <v>1.19</v>
      </c>
      <c r="I1804" s="5">
        <v>41774</v>
      </c>
    </row>
    <row r="1805" spans="1:9" hidden="1" x14ac:dyDescent="0.25">
      <c r="A1805" s="4">
        <v>1802</v>
      </c>
      <c r="B1805" s="6">
        <v>41775</v>
      </c>
      <c r="C1805" s="8">
        <v>926995</v>
      </c>
      <c r="D1805" s="4">
        <v>0</v>
      </c>
      <c r="E1805" s="4">
        <v>0.02</v>
      </c>
      <c r="F1805" s="8">
        <v>5302801915</v>
      </c>
      <c r="G1805" s="8">
        <v>1066044</v>
      </c>
      <c r="H1805" s="4">
        <v>1.1499999999999999</v>
      </c>
      <c r="I1805" s="5">
        <v>41773</v>
      </c>
    </row>
    <row r="1806" spans="1:9" hidden="1" x14ac:dyDescent="0.25">
      <c r="A1806" s="4">
        <v>1803</v>
      </c>
      <c r="B1806" s="6">
        <v>41774</v>
      </c>
      <c r="C1806" s="8">
        <v>926995</v>
      </c>
      <c r="D1806" s="4">
        <v>0</v>
      </c>
      <c r="E1806" s="4">
        <v>0.09</v>
      </c>
      <c r="F1806" s="8">
        <v>1019592858</v>
      </c>
      <c r="G1806" s="8">
        <v>1075314</v>
      </c>
      <c r="H1806" s="4">
        <v>1.1599999999999999</v>
      </c>
      <c r="I1806" s="5">
        <v>41772</v>
      </c>
    </row>
    <row r="1807" spans="1:9" hidden="1" x14ac:dyDescent="0.25">
      <c r="A1807" s="4">
        <v>1804</v>
      </c>
      <c r="B1807" s="6">
        <v>41773</v>
      </c>
      <c r="C1807" s="8">
        <v>926995</v>
      </c>
      <c r="D1807" s="4">
        <v>0</v>
      </c>
      <c r="E1807" s="4">
        <v>0.09</v>
      </c>
      <c r="F1807" s="8">
        <v>1019592858</v>
      </c>
      <c r="G1807" s="8">
        <v>1112394</v>
      </c>
      <c r="H1807" s="4">
        <v>1.2</v>
      </c>
      <c r="I1807" s="5">
        <v>41771</v>
      </c>
    </row>
    <row r="1808" spans="1:9" hidden="1" x14ac:dyDescent="0.25">
      <c r="A1808" s="4">
        <v>1805</v>
      </c>
      <c r="B1808" s="6">
        <v>41772</v>
      </c>
      <c r="C1808" s="8">
        <v>926995</v>
      </c>
      <c r="D1808" s="4">
        <v>0</v>
      </c>
      <c r="E1808" s="4">
        <v>0.09</v>
      </c>
      <c r="F1808" s="8">
        <v>1019592858</v>
      </c>
      <c r="G1808" s="8">
        <v>1066044</v>
      </c>
      <c r="H1808" s="4">
        <v>1.1499999999999999</v>
      </c>
      <c r="I1808" s="5">
        <v>41768</v>
      </c>
    </row>
    <row r="1809" spans="1:9" hidden="1" x14ac:dyDescent="0.25">
      <c r="A1809" s="4">
        <v>1806</v>
      </c>
      <c r="B1809" s="6">
        <v>41771</v>
      </c>
      <c r="C1809" s="8">
        <v>926995</v>
      </c>
      <c r="D1809" s="4">
        <v>0</v>
      </c>
      <c r="E1809" s="4">
        <v>0.09</v>
      </c>
      <c r="F1809" s="8">
        <v>1019592858</v>
      </c>
      <c r="G1809" s="8">
        <v>1093854</v>
      </c>
      <c r="H1809" s="4">
        <v>1.18</v>
      </c>
      <c r="I1809" s="5">
        <v>41767</v>
      </c>
    </row>
    <row r="1810" spans="1:9" hidden="1" x14ac:dyDescent="0.25">
      <c r="A1810" s="4">
        <v>1807</v>
      </c>
      <c r="B1810" s="6">
        <v>41768</v>
      </c>
      <c r="C1810" s="8">
        <v>926995</v>
      </c>
      <c r="D1810" s="4">
        <v>0</v>
      </c>
      <c r="E1810" s="4">
        <v>0.09</v>
      </c>
      <c r="F1810" s="8">
        <v>1019592858</v>
      </c>
      <c r="G1810" s="8">
        <v>1140204</v>
      </c>
      <c r="H1810" s="4">
        <v>1.23</v>
      </c>
      <c r="I1810" s="5">
        <v>41766</v>
      </c>
    </row>
    <row r="1811" spans="1:9" hidden="1" x14ac:dyDescent="0.25">
      <c r="A1811" s="4">
        <v>1808</v>
      </c>
      <c r="B1811" s="6">
        <v>41767</v>
      </c>
      <c r="C1811" s="8">
        <v>926995</v>
      </c>
      <c r="D1811" s="4">
        <v>0</v>
      </c>
      <c r="E1811" s="4">
        <v>0.09</v>
      </c>
      <c r="F1811" s="8">
        <v>1019592858</v>
      </c>
      <c r="G1811" s="8">
        <v>1140204</v>
      </c>
      <c r="H1811" s="4">
        <v>1.23</v>
      </c>
      <c r="I1811" s="5">
        <v>41764</v>
      </c>
    </row>
    <row r="1812" spans="1:9" hidden="1" x14ac:dyDescent="0.25">
      <c r="A1812" s="4">
        <v>1809</v>
      </c>
      <c r="B1812" s="6">
        <v>41766</v>
      </c>
      <c r="C1812" s="8">
        <v>926995</v>
      </c>
      <c r="D1812" s="4">
        <v>0</v>
      </c>
      <c r="E1812" s="4">
        <v>0.09</v>
      </c>
      <c r="F1812" s="8">
        <v>1019592858</v>
      </c>
      <c r="G1812" s="8">
        <v>1103124</v>
      </c>
      <c r="H1812" s="4">
        <v>1.19</v>
      </c>
      <c r="I1812" s="5">
        <v>41761</v>
      </c>
    </row>
    <row r="1813" spans="1:9" hidden="1" x14ac:dyDescent="0.25">
      <c r="A1813" s="4">
        <v>1810</v>
      </c>
      <c r="B1813" s="6">
        <v>41764</v>
      </c>
      <c r="C1813" s="8">
        <v>926995</v>
      </c>
      <c r="D1813" s="4">
        <v>0</v>
      </c>
      <c r="E1813" s="4">
        <v>0.09</v>
      </c>
      <c r="F1813" s="8">
        <v>1019592858</v>
      </c>
      <c r="G1813" s="8">
        <v>1103124</v>
      </c>
      <c r="H1813" s="4">
        <v>1.19</v>
      </c>
      <c r="I1813" s="5">
        <v>41759</v>
      </c>
    </row>
    <row r="1814" spans="1:9" hidden="1" x14ac:dyDescent="0.25">
      <c r="A1814" s="4">
        <v>1811</v>
      </c>
      <c r="B1814" s="6">
        <v>41761</v>
      </c>
      <c r="C1814" s="8">
        <v>926995</v>
      </c>
      <c r="D1814" s="4">
        <v>0</v>
      </c>
      <c r="E1814" s="4">
        <v>0.09</v>
      </c>
      <c r="F1814" s="8">
        <v>1019592858</v>
      </c>
      <c r="G1814" s="8">
        <v>1093854</v>
      </c>
      <c r="H1814" s="4">
        <v>1.18</v>
      </c>
      <c r="I1814" s="5">
        <v>41758</v>
      </c>
    </row>
    <row r="1815" spans="1:9" hidden="1" x14ac:dyDescent="0.25">
      <c r="A1815" s="4">
        <v>1812</v>
      </c>
      <c r="B1815" s="6">
        <v>41759</v>
      </c>
      <c r="C1815" s="8">
        <v>926995</v>
      </c>
      <c r="D1815" s="4">
        <v>0</v>
      </c>
      <c r="E1815" s="4">
        <v>0.09</v>
      </c>
      <c r="F1815" s="8">
        <v>1019592858</v>
      </c>
      <c r="G1815" s="8">
        <v>1075314</v>
      </c>
      <c r="H1815" s="4">
        <v>1.1599999999999999</v>
      </c>
      <c r="I1815" s="5">
        <v>41757</v>
      </c>
    </row>
    <row r="1816" spans="1:9" hidden="1" x14ac:dyDescent="0.25">
      <c r="A1816" s="4">
        <v>1813</v>
      </c>
      <c r="B1816" s="6">
        <v>41758</v>
      </c>
      <c r="C1816" s="8">
        <v>926995</v>
      </c>
      <c r="D1816" s="4">
        <v>0</v>
      </c>
      <c r="E1816" s="4">
        <v>0.09</v>
      </c>
      <c r="F1816" s="8">
        <v>1019592858</v>
      </c>
      <c r="G1816" s="8">
        <v>1177284</v>
      </c>
      <c r="H1816" s="4">
        <v>1.27</v>
      </c>
      <c r="I1816" s="5">
        <v>41754</v>
      </c>
    </row>
    <row r="1817" spans="1:9" x14ac:dyDescent="0.25">
      <c r="A1817" s="4">
        <v>1814</v>
      </c>
      <c r="B1817" s="6">
        <v>41757</v>
      </c>
      <c r="C1817" s="8">
        <v>926995</v>
      </c>
      <c r="D1817" s="8">
        <v>-40000</v>
      </c>
      <c r="E1817" s="4">
        <v>0.09</v>
      </c>
      <c r="F1817" s="8">
        <v>1019592858</v>
      </c>
      <c r="G1817" s="8">
        <v>1214363</v>
      </c>
      <c r="H1817" s="4">
        <v>1.31</v>
      </c>
      <c r="I1817" s="5">
        <v>41753</v>
      </c>
    </row>
    <row r="1818" spans="1:9" hidden="1" x14ac:dyDescent="0.25">
      <c r="A1818" s="4">
        <v>1815</v>
      </c>
      <c r="B1818" s="6">
        <v>41754</v>
      </c>
      <c r="C1818" s="8">
        <v>966995</v>
      </c>
      <c r="D1818" s="4">
        <v>0</v>
      </c>
      <c r="E1818" s="4">
        <v>0.09</v>
      </c>
      <c r="F1818" s="8">
        <v>1019592858</v>
      </c>
      <c r="G1818" s="8">
        <v>1150724</v>
      </c>
      <c r="H1818" s="4">
        <v>1.19</v>
      </c>
      <c r="I1818" s="5">
        <v>41752</v>
      </c>
    </row>
    <row r="1819" spans="1:9" hidden="1" x14ac:dyDescent="0.25">
      <c r="A1819" s="4">
        <v>1816</v>
      </c>
      <c r="B1819" s="6">
        <v>41753</v>
      </c>
      <c r="C1819" s="8">
        <v>966995</v>
      </c>
      <c r="D1819" s="4">
        <v>0</v>
      </c>
      <c r="E1819" s="4">
        <v>0.09</v>
      </c>
      <c r="F1819" s="8">
        <v>1019592858</v>
      </c>
      <c r="G1819" s="8">
        <v>966995</v>
      </c>
      <c r="H1819" s="4">
        <v>1</v>
      </c>
      <c r="I1819" s="5">
        <v>41751</v>
      </c>
    </row>
    <row r="1820" spans="1:9" hidden="1" x14ac:dyDescent="0.25">
      <c r="A1820" s="4">
        <v>1817</v>
      </c>
      <c r="B1820" s="6">
        <v>41752</v>
      </c>
      <c r="C1820" s="8">
        <v>966995</v>
      </c>
      <c r="D1820" s="4">
        <v>0</v>
      </c>
      <c r="E1820" s="4">
        <v>0.09</v>
      </c>
      <c r="F1820" s="8">
        <v>1019592858</v>
      </c>
      <c r="G1820" s="8">
        <v>918645</v>
      </c>
      <c r="H1820" s="4">
        <v>0.95</v>
      </c>
      <c r="I1820" s="5">
        <v>41746</v>
      </c>
    </row>
    <row r="1821" spans="1:9" hidden="1" x14ac:dyDescent="0.25">
      <c r="A1821" s="4">
        <v>1818</v>
      </c>
      <c r="B1821" s="6">
        <v>41751</v>
      </c>
      <c r="C1821" s="8">
        <v>966995</v>
      </c>
      <c r="D1821" s="4">
        <v>0</v>
      </c>
      <c r="E1821" s="4">
        <v>0.09</v>
      </c>
      <c r="F1821" s="8">
        <v>1019592858</v>
      </c>
      <c r="G1821" s="8">
        <v>908975</v>
      </c>
      <c r="H1821" s="4">
        <v>0.94</v>
      </c>
      <c r="I1821" s="5">
        <v>41745</v>
      </c>
    </row>
    <row r="1822" spans="1:9" hidden="1" x14ac:dyDescent="0.25">
      <c r="A1822" s="4">
        <v>1819</v>
      </c>
      <c r="B1822" s="6">
        <v>41746</v>
      </c>
      <c r="C1822" s="8">
        <v>966995</v>
      </c>
      <c r="D1822" s="4">
        <v>0</v>
      </c>
      <c r="E1822" s="4">
        <v>0.09</v>
      </c>
      <c r="F1822" s="8">
        <v>1019592858</v>
      </c>
      <c r="G1822" s="8">
        <v>908975</v>
      </c>
      <c r="H1822" s="4">
        <v>0.94</v>
      </c>
      <c r="I1822" s="5">
        <v>41744</v>
      </c>
    </row>
    <row r="1823" spans="1:9" hidden="1" x14ac:dyDescent="0.25">
      <c r="A1823" s="4">
        <v>1820</v>
      </c>
      <c r="B1823" s="6">
        <v>41745</v>
      </c>
      <c r="C1823" s="8">
        <v>966995</v>
      </c>
      <c r="D1823" s="4">
        <v>0</v>
      </c>
      <c r="E1823" s="4">
        <v>0.09</v>
      </c>
      <c r="F1823" s="8">
        <v>1019592858</v>
      </c>
      <c r="G1823" s="8">
        <v>908975</v>
      </c>
      <c r="H1823" s="4">
        <v>0.94</v>
      </c>
      <c r="I1823" s="5">
        <v>41743</v>
      </c>
    </row>
    <row r="1824" spans="1:9" hidden="1" x14ac:dyDescent="0.25">
      <c r="A1824" s="4">
        <v>1821</v>
      </c>
      <c r="B1824" s="6">
        <v>41744</v>
      </c>
      <c r="C1824" s="8">
        <v>966995</v>
      </c>
      <c r="D1824" s="4">
        <v>0</v>
      </c>
      <c r="E1824" s="4">
        <v>0.09</v>
      </c>
      <c r="F1824" s="8">
        <v>1019592858</v>
      </c>
      <c r="G1824" s="8">
        <v>908975</v>
      </c>
      <c r="H1824" s="4">
        <v>0.94</v>
      </c>
      <c r="I1824" s="5">
        <v>41740</v>
      </c>
    </row>
    <row r="1825" spans="1:9" hidden="1" x14ac:dyDescent="0.25">
      <c r="A1825" s="4">
        <v>1822</v>
      </c>
      <c r="B1825" s="6">
        <v>41743</v>
      </c>
      <c r="C1825" s="8">
        <v>966995</v>
      </c>
      <c r="D1825" s="4">
        <v>0</v>
      </c>
      <c r="E1825" s="4">
        <v>0.09</v>
      </c>
      <c r="F1825" s="8">
        <v>1019592858</v>
      </c>
      <c r="G1825" s="8">
        <v>918645</v>
      </c>
      <c r="H1825" s="4">
        <v>0.95</v>
      </c>
      <c r="I1825" s="5">
        <v>41739</v>
      </c>
    </row>
    <row r="1826" spans="1:9" hidden="1" x14ac:dyDescent="0.25">
      <c r="A1826" s="4">
        <v>1823</v>
      </c>
      <c r="B1826" s="6">
        <v>41740</v>
      </c>
      <c r="C1826" s="8">
        <v>966995</v>
      </c>
      <c r="D1826" s="4">
        <v>0</v>
      </c>
      <c r="E1826" s="4">
        <v>0.09</v>
      </c>
      <c r="F1826" s="8">
        <v>1019592858</v>
      </c>
      <c r="G1826" s="8">
        <v>870296</v>
      </c>
      <c r="H1826" s="4">
        <v>0.9</v>
      </c>
      <c r="I1826" s="5">
        <v>41738</v>
      </c>
    </row>
    <row r="1827" spans="1:9" hidden="1" x14ac:dyDescent="0.25">
      <c r="A1827" s="4">
        <v>1824</v>
      </c>
      <c r="B1827" s="6">
        <v>41739</v>
      </c>
      <c r="C1827" s="8">
        <v>966995</v>
      </c>
      <c r="D1827" s="4">
        <v>0</v>
      </c>
      <c r="E1827" s="4">
        <v>0.09</v>
      </c>
      <c r="F1827" s="8">
        <v>1019592858</v>
      </c>
      <c r="G1827" s="8">
        <v>870296</v>
      </c>
      <c r="H1827" s="4">
        <v>0.9</v>
      </c>
      <c r="I1827" s="5">
        <v>41737</v>
      </c>
    </row>
    <row r="1828" spans="1:9" hidden="1" x14ac:dyDescent="0.25">
      <c r="A1828" s="4">
        <v>1825</v>
      </c>
      <c r="B1828" s="6">
        <v>41738</v>
      </c>
      <c r="C1828" s="8">
        <v>966995</v>
      </c>
      <c r="D1828" s="4">
        <v>0</v>
      </c>
      <c r="E1828" s="4">
        <v>0.09</v>
      </c>
      <c r="F1828" s="8">
        <v>1019592858</v>
      </c>
      <c r="G1828" s="8">
        <v>870296</v>
      </c>
      <c r="H1828" s="4">
        <v>0.9</v>
      </c>
      <c r="I1828" s="5">
        <v>41736</v>
      </c>
    </row>
    <row r="1829" spans="1:9" hidden="1" x14ac:dyDescent="0.25">
      <c r="A1829" s="4">
        <v>1826</v>
      </c>
      <c r="B1829" s="6">
        <v>41737</v>
      </c>
      <c r="C1829" s="8">
        <v>966995</v>
      </c>
      <c r="D1829" s="4">
        <v>0</v>
      </c>
      <c r="E1829" s="4">
        <v>0.09</v>
      </c>
      <c r="F1829" s="8">
        <v>1019592858</v>
      </c>
      <c r="G1829" s="8">
        <v>889635</v>
      </c>
      <c r="H1829" s="4">
        <v>0.92</v>
      </c>
      <c r="I1829" s="5">
        <v>41733</v>
      </c>
    </row>
    <row r="1830" spans="1:9" hidden="1" x14ac:dyDescent="0.25">
      <c r="A1830" s="4">
        <v>1827</v>
      </c>
      <c r="B1830" s="6">
        <v>41736</v>
      </c>
      <c r="C1830" s="8">
        <v>966995</v>
      </c>
      <c r="D1830" s="4">
        <v>0</v>
      </c>
      <c r="E1830" s="4">
        <v>0.09</v>
      </c>
      <c r="F1830" s="8">
        <v>1019592858</v>
      </c>
      <c r="G1830" s="8">
        <v>889635</v>
      </c>
      <c r="H1830" s="4">
        <v>0.92</v>
      </c>
      <c r="I1830" s="5">
        <v>41732</v>
      </c>
    </row>
    <row r="1831" spans="1:9" hidden="1" x14ac:dyDescent="0.25">
      <c r="A1831" s="4">
        <v>1828</v>
      </c>
      <c r="B1831" s="6">
        <v>41733</v>
      </c>
      <c r="C1831" s="8">
        <v>966995</v>
      </c>
      <c r="D1831" s="4">
        <v>0</v>
      </c>
      <c r="E1831" s="4">
        <v>0.09</v>
      </c>
      <c r="F1831" s="8">
        <v>1019592858</v>
      </c>
      <c r="G1831" s="8">
        <v>889635</v>
      </c>
      <c r="H1831" s="4">
        <v>0.92</v>
      </c>
      <c r="I1831" s="5">
        <v>41731</v>
      </c>
    </row>
    <row r="1832" spans="1:9" hidden="1" x14ac:dyDescent="0.25">
      <c r="A1832" s="4">
        <v>1829</v>
      </c>
      <c r="B1832" s="6">
        <v>41732</v>
      </c>
      <c r="C1832" s="8">
        <v>966995</v>
      </c>
      <c r="D1832" s="4">
        <v>0</v>
      </c>
      <c r="E1832" s="4">
        <v>0.09</v>
      </c>
      <c r="F1832" s="8">
        <v>1019592858</v>
      </c>
      <c r="G1832" s="8">
        <v>870296</v>
      </c>
      <c r="H1832" s="4">
        <v>0.9</v>
      </c>
      <c r="I1832" s="5">
        <v>41730</v>
      </c>
    </row>
    <row r="1833" spans="1:9" hidden="1" x14ac:dyDescent="0.25">
      <c r="A1833" s="4">
        <v>1830</v>
      </c>
      <c r="B1833" s="6">
        <v>41731</v>
      </c>
      <c r="C1833" s="8">
        <v>966995</v>
      </c>
      <c r="D1833" s="4">
        <v>0</v>
      </c>
      <c r="E1833" s="4">
        <v>0.09</v>
      </c>
      <c r="F1833" s="8">
        <v>1019592858</v>
      </c>
      <c r="G1833" s="8">
        <v>908975</v>
      </c>
      <c r="H1833" s="4">
        <v>0.94</v>
      </c>
      <c r="I1833" s="5">
        <v>41729</v>
      </c>
    </row>
    <row r="1834" spans="1:9" hidden="1" x14ac:dyDescent="0.25">
      <c r="A1834" s="4">
        <v>1831</v>
      </c>
      <c r="B1834" s="6">
        <v>41730</v>
      </c>
      <c r="C1834" s="8">
        <v>966995</v>
      </c>
      <c r="D1834" s="4">
        <v>0</v>
      </c>
      <c r="E1834" s="4">
        <v>0.09</v>
      </c>
      <c r="F1834" s="8">
        <v>1019592858</v>
      </c>
      <c r="G1834" s="8">
        <v>908975</v>
      </c>
      <c r="H1834" s="4">
        <v>0.94</v>
      </c>
      <c r="I1834" s="5">
        <v>41726</v>
      </c>
    </row>
    <row r="1835" spans="1:9" hidden="1" x14ac:dyDescent="0.25">
      <c r="A1835" s="4">
        <v>1832</v>
      </c>
      <c r="B1835" s="6">
        <v>41729</v>
      </c>
      <c r="C1835" s="8">
        <v>966995</v>
      </c>
      <c r="D1835" s="4">
        <v>0</v>
      </c>
      <c r="E1835" s="4">
        <v>0.09</v>
      </c>
      <c r="F1835" s="8">
        <v>1019592858</v>
      </c>
      <c r="G1835" s="8">
        <v>870296</v>
      </c>
      <c r="H1835" s="4">
        <v>0.9</v>
      </c>
      <c r="I1835" s="5">
        <v>41725</v>
      </c>
    </row>
    <row r="1836" spans="1:9" hidden="1" x14ac:dyDescent="0.25">
      <c r="A1836" s="4">
        <v>1833</v>
      </c>
      <c r="B1836" s="6">
        <v>41726</v>
      </c>
      <c r="C1836" s="8">
        <v>966995</v>
      </c>
      <c r="D1836" s="4">
        <v>0</v>
      </c>
      <c r="E1836" s="4">
        <v>0.09</v>
      </c>
      <c r="F1836" s="8">
        <v>1019592858</v>
      </c>
      <c r="G1836" s="8">
        <v>918645</v>
      </c>
      <c r="H1836" s="4">
        <v>0.95</v>
      </c>
      <c r="I1836" s="5">
        <v>41724</v>
      </c>
    </row>
    <row r="1837" spans="1:9" hidden="1" x14ac:dyDescent="0.25">
      <c r="A1837" s="4">
        <v>1834</v>
      </c>
      <c r="B1837" s="6">
        <v>41725</v>
      </c>
      <c r="C1837" s="8">
        <v>966995</v>
      </c>
      <c r="D1837" s="4">
        <v>0</v>
      </c>
      <c r="E1837" s="4">
        <v>0.09</v>
      </c>
      <c r="F1837" s="8">
        <v>1019592858</v>
      </c>
      <c r="G1837" s="8">
        <v>899305</v>
      </c>
      <c r="H1837" s="4">
        <v>0.93</v>
      </c>
      <c r="I1837" s="5">
        <v>41723</v>
      </c>
    </row>
    <row r="1838" spans="1:9" hidden="1" x14ac:dyDescent="0.25">
      <c r="A1838" s="4">
        <v>1835</v>
      </c>
      <c r="B1838" s="6">
        <v>41724</v>
      </c>
      <c r="C1838" s="8">
        <v>966995</v>
      </c>
      <c r="D1838" s="4">
        <v>0</v>
      </c>
      <c r="E1838" s="4">
        <v>0.09</v>
      </c>
      <c r="F1838" s="8">
        <v>1019592858</v>
      </c>
      <c r="G1838" s="8">
        <v>957325</v>
      </c>
      <c r="H1838" s="4">
        <v>0.99</v>
      </c>
      <c r="I1838" s="5">
        <v>41722</v>
      </c>
    </row>
    <row r="1839" spans="1:9" hidden="1" x14ac:dyDescent="0.25">
      <c r="A1839" s="4">
        <v>1836</v>
      </c>
      <c r="B1839" s="6">
        <v>41723</v>
      </c>
      <c r="C1839" s="8">
        <v>966995</v>
      </c>
      <c r="D1839" s="4">
        <v>0</v>
      </c>
      <c r="E1839" s="4">
        <v>0.09</v>
      </c>
      <c r="F1839" s="8">
        <v>1019592858</v>
      </c>
      <c r="G1839" s="8">
        <v>918645</v>
      </c>
      <c r="H1839" s="4">
        <v>0.95</v>
      </c>
      <c r="I1839" s="5">
        <v>41719</v>
      </c>
    </row>
    <row r="1840" spans="1:9" hidden="1" x14ac:dyDescent="0.25">
      <c r="A1840" s="4">
        <v>1837</v>
      </c>
      <c r="B1840" s="6">
        <v>41722</v>
      </c>
      <c r="C1840" s="8">
        <v>966995</v>
      </c>
      <c r="D1840" s="4">
        <v>0</v>
      </c>
      <c r="E1840" s="4">
        <v>0.09</v>
      </c>
      <c r="F1840" s="8">
        <v>1019592858</v>
      </c>
      <c r="G1840" s="8">
        <v>918645</v>
      </c>
      <c r="H1840" s="4">
        <v>0.95</v>
      </c>
      <c r="I1840" s="5">
        <v>41718</v>
      </c>
    </row>
    <row r="1841" spans="1:9" hidden="1" x14ac:dyDescent="0.25">
      <c r="A1841" s="4">
        <v>1838</v>
      </c>
      <c r="B1841" s="6">
        <v>41719</v>
      </c>
      <c r="C1841" s="8">
        <v>966995</v>
      </c>
      <c r="D1841" s="4">
        <v>0</v>
      </c>
      <c r="E1841" s="4">
        <v>0.09</v>
      </c>
      <c r="F1841" s="8">
        <v>1019592858</v>
      </c>
      <c r="G1841" s="8">
        <v>976665</v>
      </c>
      <c r="H1841" s="4">
        <v>1.01</v>
      </c>
      <c r="I1841" s="5">
        <v>41717</v>
      </c>
    </row>
    <row r="1842" spans="1:9" hidden="1" x14ac:dyDescent="0.25">
      <c r="A1842" s="4">
        <v>1839</v>
      </c>
      <c r="B1842" s="6">
        <v>41718</v>
      </c>
      <c r="C1842" s="8">
        <v>966995</v>
      </c>
      <c r="D1842" s="4">
        <v>0</v>
      </c>
      <c r="E1842" s="4">
        <v>0.09</v>
      </c>
      <c r="F1842" s="8">
        <v>1019592858</v>
      </c>
      <c r="G1842" s="8">
        <v>860626</v>
      </c>
      <c r="H1842" s="4">
        <v>0.89</v>
      </c>
      <c r="I1842" s="5">
        <v>41716</v>
      </c>
    </row>
    <row r="1843" spans="1:9" hidden="1" x14ac:dyDescent="0.25">
      <c r="A1843" s="4">
        <v>1840</v>
      </c>
      <c r="B1843" s="6">
        <v>41717</v>
      </c>
      <c r="C1843" s="8">
        <v>966995</v>
      </c>
      <c r="D1843" s="4">
        <v>0</v>
      </c>
      <c r="E1843" s="4">
        <v>0.09</v>
      </c>
      <c r="F1843" s="8">
        <v>1019592858</v>
      </c>
      <c r="G1843" s="8">
        <v>860626</v>
      </c>
      <c r="H1843" s="4">
        <v>0.89</v>
      </c>
      <c r="I1843" s="5">
        <v>41715</v>
      </c>
    </row>
    <row r="1844" spans="1:9" hidden="1" x14ac:dyDescent="0.25">
      <c r="A1844" s="4">
        <v>1841</v>
      </c>
      <c r="B1844" s="6">
        <v>41716</v>
      </c>
      <c r="C1844" s="8">
        <v>966995</v>
      </c>
      <c r="D1844" s="4">
        <v>0</v>
      </c>
      <c r="E1844" s="4">
        <v>0.09</v>
      </c>
      <c r="F1844" s="8">
        <v>1019592858</v>
      </c>
      <c r="G1844" s="8">
        <v>870296</v>
      </c>
      <c r="H1844" s="4">
        <v>0.9</v>
      </c>
      <c r="I1844" s="5">
        <v>41712</v>
      </c>
    </row>
    <row r="1845" spans="1:9" hidden="1" x14ac:dyDescent="0.25">
      <c r="A1845" s="4">
        <v>1842</v>
      </c>
      <c r="B1845" s="6">
        <v>41715</v>
      </c>
      <c r="C1845" s="8">
        <v>966995</v>
      </c>
      <c r="D1845" s="4">
        <v>0</v>
      </c>
      <c r="E1845" s="4">
        <v>0.09</v>
      </c>
      <c r="F1845" s="8">
        <v>1019592858</v>
      </c>
      <c r="G1845" s="8">
        <v>879965</v>
      </c>
      <c r="H1845" s="4">
        <v>0.91</v>
      </c>
      <c r="I1845" s="5">
        <v>41711</v>
      </c>
    </row>
    <row r="1846" spans="1:9" hidden="1" x14ac:dyDescent="0.25">
      <c r="A1846" s="4">
        <v>1843</v>
      </c>
      <c r="B1846" s="6">
        <v>41712</v>
      </c>
      <c r="C1846" s="8">
        <v>966995</v>
      </c>
      <c r="D1846" s="4">
        <v>0</v>
      </c>
      <c r="E1846" s="4">
        <v>0.09</v>
      </c>
      <c r="F1846" s="8">
        <v>1019592858</v>
      </c>
      <c r="G1846" s="8">
        <v>870296</v>
      </c>
      <c r="H1846" s="4">
        <v>0.9</v>
      </c>
      <c r="I1846" s="5">
        <v>41710</v>
      </c>
    </row>
    <row r="1847" spans="1:9" hidden="1" x14ac:dyDescent="0.25">
      <c r="A1847" s="4">
        <v>1844</v>
      </c>
      <c r="B1847" s="6">
        <v>41711</v>
      </c>
      <c r="C1847" s="8">
        <v>966995</v>
      </c>
      <c r="D1847" s="4">
        <v>0</v>
      </c>
      <c r="E1847" s="4">
        <v>0.09</v>
      </c>
      <c r="F1847" s="8">
        <v>1019592858</v>
      </c>
      <c r="G1847" s="8">
        <v>870296</v>
      </c>
      <c r="H1847" s="4">
        <v>0.9</v>
      </c>
      <c r="I1847" s="5">
        <v>41709</v>
      </c>
    </row>
    <row r="1848" spans="1:9" hidden="1" x14ac:dyDescent="0.25">
      <c r="A1848" s="4">
        <v>1845</v>
      </c>
      <c r="B1848" s="6">
        <v>41710</v>
      </c>
      <c r="C1848" s="8">
        <v>966995</v>
      </c>
      <c r="D1848" s="4">
        <v>0</v>
      </c>
      <c r="E1848" s="4">
        <v>0.09</v>
      </c>
      <c r="F1848" s="8">
        <v>1019592858</v>
      </c>
      <c r="G1848" s="8">
        <v>850956</v>
      </c>
      <c r="H1848" s="4">
        <v>0.88</v>
      </c>
      <c r="I1848" s="5">
        <v>41708</v>
      </c>
    </row>
    <row r="1849" spans="1:9" hidden="1" x14ac:dyDescent="0.25">
      <c r="A1849" s="4">
        <v>1846</v>
      </c>
      <c r="B1849" s="6">
        <v>41709</v>
      </c>
      <c r="C1849" s="8">
        <v>966995</v>
      </c>
      <c r="D1849" s="4">
        <v>0</v>
      </c>
      <c r="E1849" s="4">
        <v>0.09</v>
      </c>
      <c r="F1849" s="8">
        <v>1019592858</v>
      </c>
      <c r="G1849" s="8">
        <v>860626</v>
      </c>
      <c r="H1849" s="4">
        <v>0.89</v>
      </c>
      <c r="I1849" s="5">
        <v>41705</v>
      </c>
    </row>
    <row r="1850" spans="1:9" hidden="1" x14ac:dyDescent="0.25">
      <c r="A1850" s="4">
        <v>1847</v>
      </c>
      <c r="B1850" s="6">
        <v>41708</v>
      </c>
      <c r="C1850" s="8">
        <v>966995</v>
      </c>
      <c r="D1850" s="4">
        <v>0</v>
      </c>
      <c r="E1850" s="4">
        <v>0.09</v>
      </c>
      <c r="F1850" s="8">
        <v>1019592858</v>
      </c>
      <c r="G1850" s="8">
        <v>850956</v>
      </c>
      <c r="H1850" s="4">
        <v>0.88</v>
      </c>
      <c r="I1850" s="5">
        <v>41704</v>
      </c>
    </row>
    <row r="1851" spans="1:9" hidden="1" x14ac:dyDescent="0.25">
      <c r="A1851" s="4">
        <v>1848</v>
      </c>
      <c r="B1851" s="6">
        <v>41705</v>
      </c>
      <c r="C1851" s="8">
        <v>966995</v>
      </c>
      <c r="D1851" s="4">
        <v>0</v>
      </c>
      <c r="E1851" s="4">
        <v>0.09</v>
      </c>
      <c r="F1851" s="8">
        <v>1019592858</v>
      </c>
      <c r="G1851" s="8">
        <v>850956</v>
      </c>
      <c r="H1851" s="4">
        <v>0.88</v>
      </c>
      <c r="I1851" s="5">
        <v>41703</v>
      </c>
    </row>
    <row r="1852" spans="1:9" hidden="1" x14ac:dyDescent="0.25">
      <c r="A1852" s="4">
        <v>1849</v>
      </c>
      <c r="B1852" s="6">
        <v>41704</v>
      </c>
      <c r="C1852" s="8">
        <v>966995</v>
      </c>
      <c r="D1852" s="4">
        <v>0</v>
      </c>
      <c r="E1852" s="4">
        <v>0.09</v>
      </c>
      <c r="F1852" s="8">
        <v>1019592858</v>
      </c>
      <c r="G1852" s="8">
        <v>850956</v>
      </c>
      <c r="H1852" s="4">
        <v>0.88</v>
      </c>
      <c r="I1852" s="5">
        <v>41702</v>
      </c>
    </row>
    <row r="1853" spans="1:9" hidden="1" x14ac:dyDescent="0.25">
      <c r="A1853" s="4">
        <v>1850</v>
      </c>
      <c r="B1853" s="6">
        <v>41703</v>
      </c>
      <c r="C1853" s="8">
        <v>966995</v>
      </c>
      <c r="D1853" s="4">
        <v>0</v>
      </c>
      <c r="E1853" s="4">
        <v>0.09</v>
      </c>
      <c r="F1853" s="8">
        <v>1019592858</v>
      </c>
      <c r="G1853" s="8">
        <v>850956</v>
      </c>
      <c r="H1853" s="4">
        <v>0.88</v>
      </c>
      <c r="I1853" s="5">
        <v>41701</v>
      </c>
    </row>
    <row r="1854" spans="1:9" hidden="1" x14ac:dyDescent="0.25">
      <c r="A1854" s="4">
        <v>1851</v>
      </c>
      <c r="B1854" s="6">
        <v>41702</v>
      </c>
      <c r="C1854" s="8">
        <v>966995</v>
      </c>
      <c r="D1854" s="4">
        <v>0</v>
      </c>
      <c r="E1854" s="4">
        <v>0.09</v>
      </c>
      <c r="F1854" s="8">
        <v>1019592858</v>
      </c>
      <c r="G1854" s="8">
        <v>860626</v>
      </c>
      <c r="H1854" s="4">
        <v>0.89</v>
      </c>
      <c r="I1854" s="5">
        <v>41698</v>
      </c>
    </row>
    <row r="1855" spans="1:9" hidden="1" x14ac:dyDescent="0.25">
      <c r="A1855" s="4">
        <v>1852</v>
      </c>
      <c r="B1855" s="6">
        <v>41701</v>
      </c>
      <c r="C1855" s="8">
        <v>966995</v>
      </c>
      <c r="D1855" s="4">
        <v>0</v>
      </c>
      <c r="E1855" s="4">
        <v>0.09</v>
      </c>
      <c r="F1855" s="8">
        <v>1019592858</v>
      </c>
      <c r="G1855" s="8">
        <v>879965</v>
      </c>
      <c r="H1855" s="4">
        <v>0.91</v>
      </c>
      <c r="I1855" s="5">
        <v>41697</v>
      </c>
    </row>
    <row r="1856" spans="1:9" hidden="1" x14ac:dyDescent="0.25">
      <c r="A1856" s="4">
        <v>1853</v>
      </c>
      <c r="B1856" s="6">
        <v>41698</v>
      </c>
      <c r="C1856" s="8">
        <v>966995</v>
      </c>
      <c r="D1856" s="4">
        <v>0</v>
      </c>
      <c r="E1856" s="4">
        <v>0.09</v>
      </c>
      <c r="F1856" s="8">
        <v>1019592858</v>
      </c>
      <c r="G1856" s="8">
        <v>889635</v>
      </c>
      <c r="H1856" s="4">
        <v>0.92</v>
      </c>
      <c r="I1856" s="5">
        <v>41696</v>
      </c>
    </row>
    <row r="1857" spans="1:9" hidden="1" x14ac:dyDescent="0.25">
      <c r="A1857" s="4">
        <v>1854</v>
      </c>
      <c r="B1857" s="6">
        <v>41697</v>
      </c>
      <c r="C1857" s="8">
        <v>966995</v>
      </c>
      <c r="D1857" s="4">
        <v>0</v>
      </c>
      <c r="E1857" s="4">
        <v>0.09</v>
      </c>
      <c r="F1857" s="8">
        <v>1019592858</v>
      </c>
      <c r="G1857" s="8">
        <v>850956</v>
      </c>
      <c r="H1857" s="4">
        <v>0.88</v>
      </c>
      <c r="I1857" s="5">
        <v>41695</v>
      </c>
    </row>
    <row r="1858" spans="1:9" hidden="1" x14ac:dyDescent="0.25">
      <c r="A1858" s="4">
        <v>1855</v>
      </c>
      <c r="B1858" s="6">
        <v>41696</v>
      </c>
      <c r="C1858" s="8">
        <v>966995</v>
      </c>
      <c r="D1858" s="4">
        <v>0</v>
      </c>
      <c r="E1858" s="4">
        <v>0.09</v>
      </c>
      <c r="F1858" s="8">
        <v>1019592858</v>
      </c>
      <c r="G1858" s="8">
        <v>870296</v>
      </c>
      <c r="H1858" s="4">
        <v>0.9</v>
      </c>
      <c r="I1858" s="5">
        <v>41694</v>
      </c>
    </row>
    <row r="1859" spans="1:9" hidden="1" x14ac:dyDescent="0.25">
      <c r="A1859" s="4">
        <v>1856</v>
      </c>
      <c r="B1859" s="6">
        <v>41695</v>
      </c>
      <c r="C1859" s="8">
        <v>966995</v>
      </c>
      <c r="D1859" s="4">
        <v>0</v>
      </c>
      <c r="E1859" s="4">
        <v>0.09</v>
      </c>
      <c r="F1859" s="8">
        <v>1019592858</v>
      </c>
      <c r="G1859" s="8">
        <v>879965</v>
      </c>
      <c r="H1859" s="4">
        <v>0.91</v>
      </c>
      <c r="I1859" s="5">
        <v>41691</v>
      </c>
    </row>
    <row r="1860" spans="1:9" hidden="1" x14ac:dyDescent="0.25">
      <c r="A1860" s="4">
        <v>1857</v>
      </c>
      <c r="B1860" s="6">
        <v>41694</v>
      </c>
      <c r="C1860" s="8">
        <v>966995</v>
      </c>
      <c r="D1860" s="4">
        <v>0</v>
      </c>
      <c r="E1860" s="4">
        <v>0.09</v>
      </c>
      <c r="F1860" s="8">
        <v>1019592858</v>
      </c>
      <c r="G1860" s="8">
        <v>889635</v>
      </c>
      <c r="H1860" s="4">
        <v>0.92</v>
      </c>
      <c r="I1860" s="5">
        <v>41690</v>
      </c>
    </row>
    <row r="1861" spans="1:9" hidden="1" x14ac:dyDescent="0.25">
      <c r="A1861" s="4">
        <v>1858</v>
      </c>
      <c r="B1861" s="6">
        <v>41691</v>
      </c>
      <c r="C1861" s="8">
        <v>966995</v>
      </c>
      <c r="D1861" s="4">
        <v>0</v>
      </c>
      <c r="E1861" s="4">
        <v>0.09</v>
      </c>
      <c r="F1861" s="8">
        <v>1019592858</v>
      </c>
      <c r="G1861" s="8">
        <v>860626</v>
      </c>
      <c r="H1861" s="4">
        <v>0.89</v>
      </c>
      <c r="I1861" s="5">
        <v>41689</v>
      </c>
    </row>
    <row r="1862" spans="1:9" hidden="1" x14ac:dyDescent="0.25">
      <c r="A1862" s="4">
        <v>1859</v>
      </c>
      <c r="B1862" s="6">
        <v>41690</v>
      </c>
      <c r="C1862" s="8">
        <v>966995</v>
      </c>
      <c r="D1862" s="4">
        <v>0</v>
      </c>
      <c r="E1862" s="4">
        <v>0.09</v>
      </c>
      <c r="F1862" s="8">
        <v>1019592858</v>
      </c>
      <c r="G1862" s="8">
        <v>899305</v>
      </c>
      <c r="H1862" s="4">
        <v>0.93</v>
      </c>
      <c r="I1862" s="5">
        <v>41688</v>
      </c>
    </row>
    <row r="1863" spans="1:9" hidden="1" x14ac:dyDescent="0.25">
      <c r="A1863" s="4">
        <v>1860</v>
      </c>
      <c r="B1863" s="6">
        <v>41689</v>
      </c>
      <c r="C1863" s="8">
        <v>966995</v>
      </c>
      <c r="D1863" s="4">
        <v>0</v>
      </c>
      <c r="E1863" s="4">
        <v>0.09</v>
      </c>
      <c r="F1863" s="8">
        <v>1019592858</v>
      </c>
      <c r="G1863" s="8">
        <v>908975</v>
      </c>
      <c r="H1863" s="4">
        <v>0.94</v>
      </c>
      <c r="I1863" s="5">
        <v>41687</v>
      </c>
    </row>
    <row r="1864" spans="1:9" hidden="1" x14ac:dyDescent="0.25">
      <c r="A1864" s="4">
        <v>1861</v>
      </c>
      <c r="B1864" s="6">
        <v>41688</v>
      </c>
      <c r="C1864" s="8">
        <v>966995</v>
      </c>
      <c r="D1864" s="4">
        <v>0</v>
      </c>
      <c r="E1864" s="4">
        <v>0.09</v>
      </c>
      <c r="F1864" s="8">
        <v>1019592858</v>
      </c>
      <c r="G1864" s="8">
        <v>918645</v>
      </c>
      <c r="H1864" s="4">
        <v>0.95</v>
      </c>
      <c r="I1864" s="5">
        <v>41684</v>
      </c>
    </row>
    <row r="1865" spans="1:9" hidden="1" x14ac:dyDescent="0.25">
      <c r="A1865" s="4">
        <v>1862</v>
      </c>
      <c r="B1865" s="6">
        <v>41687</v>
      </c>
      <c r="C1865" s="8">
        <v>966995</v>
      </c>
      <c r="D1865" s="4">
        <v>0</v>
      </c>
      <c r="E1865" s="4">
        <v>0.09</v>
      </c>
      <c r="F1865" s="8">
        <v>1019592858</v>
      </c>
      <c r="G1865" s="8">
        <v>918645</v>
      </c>
      <c r="H1865" s="4">
        <v>0.95</v>
      </c>
      <c r="I1865" s="5">
        <v>41683</v>
      </c>
    </row>
    <row r="1866" spans="1:9" hidden="1" x14ac:dyDescent="0.25">
      <c r="A1866" s="4">
        <v>1863</v>
      </c>
      <c r="B1866" s="6">
        <v>41684</v>
      </c>
      <c r="C1866" s="8">
        <v>966995</v>
      </c>
      <c r="D1866" s="4">
        <v>0</v>
      </c>
      <c r="E1866" s="4">
        <v>0.09</v>
      </c>
      <c r="F1866" s="8">
        <v>1019592858</v>
      </c>
      <c r="G1866" s="8">
        <v>928315</v>
      </c>
      <c r="H1866" s="4">
        <v>0.96</v>
      </c>
      <c r="I1866" s="5">
        <v>41682</v>
      </c>
    </row>
    <row r="1867" spans="1:9" hidden="1" x14ac:dyDescent="0.25">
      <c r="A1867" s="4">
        <v>1864</v>
      </c>
      <c r="B1867" s="6">
        <v>41683</v>
      </c>
      <c r="C1867" s="8">
        <v>966995</v>
      </c>
      <c r="D1867" s="4">
        <v>0</v>
      </c>
      <c r="E1867" s="4">
        <v>0.09</v>
      </c>
      <c r="F1867" s="8">
        <v>1019592858</v>
      </c>
      <c r="G1867" s="8">
        <v>937985</v>
      </c>
      <c r="H1867" s="4">
        <v>0.97</v>
      </c>
      <c r="I1867" s="5">
        <v>41681</v>
      </c>
    </row>
    <row r="1868" spans="1:9" hidden="1" x14ac:dyDescent="0.25">
      <c r="A1868" s="4">
        <v>1865</v>
      </c>
      <c r="B1868" s="6">
        <v>41682</v>
      </c>
      <c r="C1868" s="8">
        <v>966995</v>
      </c>
      <c r="D1868" s="4">
        <v>0</v>
      </c>
      <c r="E1868" s="4">
        <v>0.09</v>
      </c>
      <c r="F1868" s="8">
        <v>1019592858</v>
      </c>
      <c r="G1868" s="8">
        <v>937985</v>
      </c>
      <c r="H1868" s="4">
        <v>0.97</v>
      </c>
      <c r="I1868" s="5">
        <v>41680</v>
      </c>
    </row>
    <row r="1869" spans="1:9" hidden="1" x14ac:dyDescent="0.25">
      <c r="A1869" s="4">
        <v>1866</v>
      </c>
      <c r="B1869" s="6">
        <v>41681</v>
      </c>
      <c r="C1869" s="8">
        <v>966995</v>
      </c>
      <c r="D1869" s="4">
        <v>0</v>
      </c>
      <c r="E1869" s="4">
        <v>0.09</v>
      </c>
      <c r="F1869" s="8">
        <v>1019592858</v>
      </c>
      <c r="G1869" s="8">
        <v>947655</v>
      </c>
      <c r="H1869" s="4">
        <v>0.98</v>
      </c>
      <c r="I1869" s="5">
        <v>41677</v>
      </c>
    </row>
    <row r="1870" spans="1:9" hidden="1" x14ac:dyDescent="0.25">
      <c r="A1870" s="4">
        <v>1867</v>
      </c>
      <c r="B1870" s="6">
        <v>41680</v>
      </c>
      <c r="C1870" s="8">
        <v>966995</v>
      </c>
      <c r="D1870" s="4">
        <v>0</v>
      </c>
      <c r="E1870" s="4">
        <v>0.09</v>
      </c>
      <c r="F1870" s="8">
        <v>1019592858</v>
      </c>
      <c r="G1870" s="8">
        <v>966995</v>
      </c>
      <c r="H1870" s="4">
        <v>1</v>
      </c>
      <c r="I1870" s="5">
        <v>41676</v>
      </c>
    </row>
    <row r="1871" spans="1:9" hidden="1" x14ac:dyDescent="0.25">
      <c r="A1871" s="4">
        <v>1868</v>
      </c>
      <c r="B1871" s="6">
        <v>41677</v>
      </c>
      <c r="C1871" s="8">
        <v>966995</v>
      </c>
      <c r="D1871" s="4">
        <v>0</v>
      </c>
      <c r="E1871" s="4">
        <v>0.09</v>
      </c>
      <c r="F1871" s="8">
        <v>1019592858</v>
      </c>
      <c r="G1871" s="8">
        <v>966995</v>
      </c>
      <c r="H1871" s="4">
        <v>1</v>
      </c>
      <c r="I1871" s="5">
        <v>41675</v>
      </c>
    </row>
    <row r="1872" spans="1:9" hidden="1" x14ac:dyDescent="0.25">
      <c r="A1872" s="4">
        <v>1869</v>
      </c>
      <c r="B1872" s="6">
        <v>41676</v>
      </c>
      <c r="C1872" s="8">
        <v>966995</v>
      </c>
      <c r="D1872" s="4">
        <v>0</v>
      </c>
      <c r="E1872" s="4">
        <v>0.09</v>
      </c>
      <c r="F1872" s="8">
        <v>1019592858</v>
      </c>
      <c r="G1872" s="8">
        <v>957325</v>
      </c>
      <c r="H1872" s="4">
        <v>0.99</v>
      </c>
      <c r="I1872" s="5">
        <v>41674</v>
      </c>
    </row>
    <row r="1873" spans="1:9" hidden="1" x14ac:dyDescent="0.25">
      <c r="A1873" s="4">
        <v>1870</v>
      </c>
      <c r="B1873" s="6">
        <v>41675</v>
      </c>
      <c r="C1873" s="8">
        <v>966995</v>
      </c>
      <c r="D1873" s="4">
        <v>0</v>
      </c>
      <c r="E1873" s="4">
        <v>0.09</v>
      </c>
      <c r="F1873" s="8">
        <v>1019592858</v>
      </c>
      <c r="G1873" s="8">
        <v>996005</v>
      </c>
      <c r="H1873" s="4">
        <v>1.03</v>
      </c>
      <c r="I1873" s="5">
        <v>41669</v>
      </c>
    </row>
    <row r="1874" spans="1:9" hidden="1" x14ac:dyDescent="0.25">
      <c r="A1874" s="4">
        <v>1871</v>
      </c>
      <c r="B1874" s="6">
        <v>41675</v>
      </c>
      <c r="C1874" s="8">
        <v>966995</v>
      </c>
      <c r="D1874" s="4">
        <v>0</v>
      </c>
      <c r="E1874" s="4">
        <v>0.09</v>
      </c>
      <c r="F1874" s="8">
        <v>1019592858</v>
      </c>
      <c r="G1874" s="8">
        <v>976665</v>
      </c>
      <c r="H1874" s="4">
        <v>1.01</v>
      </c>
      <c r="I1874" s="5">
        <v>41668</v>
      </c>
    </row>
    <row r="1875" spans="1:9" hidden="1" x14ac:dyDescent="0.25">
      <c r="A1875" s="4">
        <v>1872</v>
      </c>
      <c r="B1875" s="6">
        <v>41674</v>
      </c>
      <c r="C1875" s="8">
        <v>966995</v>
      </c>
      <c r="D1875" s="4">
        <v>0</v>
      </c>
      <c r="E1875" s="4">
        <v>0.09</v>
      </c>
      <c r="F1875" s="8">
        <v>1019592858</v>
      </c>
      <c r="G1875" s="8">
        <v>966995</v>
      </c>
      <c r="H1875" s="4">
        <v>1</v>
      </c>
      <c r="I1875" s="5">
        <v>41667</v>
      </c>
    </row>
    <row r="1876" spans="1:9" hidden="1" x14ac:dyDescent="0.25">
      <c r="A1876" s="4">
        <v>1873</v>
      </c>
      <c r="B1876" s="6">
        <v>41668</v>
      </c>
      <c r="C1876" s="8">
        <v>966995</v>
      </c>
      <c r="D1876" s="4">
        <v>0</v>
      </c>
      <c r="E1876" s="4">
        <v>0.09</v>
      </c>
      <c r="F1876" s="8">
        <v>1019592858</v>
      </c>
      <c r="G1876" s="8">
        <v>966995</v>
      </c>
      <c r="H1876" s="4">
        <v>1</v>
      </c>
      <c r="I1876" s="5">
        <v>41666</v>
      </c>
    </row>
    <row r="1877" spans="1:9" hidden="1" x14ac:dyDescent="0.25">
      <c r="A1877" s="4">
        <v>1874</v>
      </c>
      <c r="B1877" s="6">
        <v>41667</v>
      </c>
      <c r="C1877" s="8">
        <v>966995</v>
      </c>
      <c r="D1877" s="4">
        <v>0</v>
      </c>
      <c r="E1877" s="4">
        <v>0.09</v>
      </c>
      <c r="F1877" s="8">
        <v>1019592858</v>
      </c>
      <c r="G1877" s="8">
        <v>996005</v>
      </c>
      <c r="H1877" s="4">
        <v>1.03</v>
      </c>
      <c r="I1877" s="5">
        <v>41663</v>
      </c>
    </row>
    <row r="1878" spans="1:9" hidden="1" x14ac:dyDescent="0.25">
      <c r="A1878" s="4">
        <v>1875</v>
      </c>
      <c r="B1878" s="6">
        <v>41666</v>
      </c>
      <c r="C1878" s="8">
        <v>966995</v>
      </c>
      <c r="D1878" s="4">
        <v>0</v>
      </c>
      <c r="E1878" s="4">
        <v>0.09</v>
      </c>
      <c r="F1878" s="8">
        <v>1019592858</v>
      </c>
      <c r="G1878" s="8">
        <v>996005</v>
      </c>
      <c r="H1878" s="4">
        <v>1.03</v>
      </c>
      <c r="I1878" s="5">
        <v>41662</v>
      </c>
    </row>
    <row r="1879" spans="1:9" hidden="1" x14ac:dyDescent="0.25">
      <c r="A1879" s="4">
        <v>1876</v>
      </c>
      <c r="B1879" s="6">
        <v>41663</v>
      </c>
      <c r="C1879" s="8">
        <v>966995</v>
      </c>
      <c r="D1879" s="4">
        <v>0</v>
      </c>
      <c r="E1879" s="4">
        <v>0.09</v>
      </c>
      <c r="F1879" s="8">
        <v>1019592858</v>
      </c>
      <c r="G1879" s="8">
        <v>986335</v>
      </c>
      <c r="H1879" s="4">
        <v>1.02</v>
      </c>
      <c r="I1879" s="5">
        <v>41661</v>
      </c>
    </row>
    <row r="1880" spans="1:9" hidden="1" x14ac:dyDescent="0.25">
      <c r="A1880" s="4">
        <v>1877</v>
      </c>
      <c r="B1880" s="6">
        <v>41662</v>
      </c>
      <c r="C1880" s="8">
        <v>966995</v>
      </c>
      <c r="D1880" s="4">
        <v>0</v>
      </c>
      <c r="E1880" s="4">
        <v>0.09</v>
      </c>
      <c r="F1880" s="8">
        <v>1019592858</v>
      </c>
      <c r="G1880" s="8">
        <v>986335</v>
      </c>
      <c r="H1880" s="4">
        <v>1.02</v>
      </c>
      <c r="I1880" s="5">
        <v>41660</v>
      </c>
    </row>
    <row r="1881" spans="1:9" hidden="1" x14ac:dyDescent="0.25">
      <c r="A1881" s="4">
        <v>1878</v>
      </c>
      <c r="B1881" s="6">
        <v>41661</v>
      </c>
      <c r="C1881" s="8">
        <v>966995</v>
      </c>
      <c r="D1881" s="4">
        <v>0</v>
      </c>
      <c r="E1881" s="4">
        <v>0.09</v>
      </c>
      <c r="F1881" s="8">
        <v>1019592858</v>
      </c>
      <c r="G1881" s="8">
        <v>996005</v>
      </c>
      <c r="H1881" s="4">
        <v>1.03</v>
      </c>
      <c r="I1881" s="5">
        <v>41659</v>
      </c>
    </row>
    <row r="1882" spans="1:9" hidden="1" x14ac:dyDescent="0.25">
      <c r="A1882" s="4">
        <v>1879</v>
      </c>
      <c r="B1882" s="6">
        <v>41660</v>
      </c>
      <c r="C1882" s="8">
        <v>966995</v>
      </c>
      <c r="D1882" s="4">
        <v>0</v>
      </c>
      <c r="E1882" s="4">
        <v>0.09</v>
      </c>
      <c r="F1882" s="8">
        <v>1019592858</v>
      </c>
      <c r="G1882" s="8">
        <v>1025015</v>
      </c>
      <c r="H1882" s="4">
        <v>1.06</v>
      </c>
      <c r="I1882" s="5">
        <v>41656</v>
      </c>
    </row>
    <row r="1883" spans="1:9" hidden="1" x14ac:dyDescent="0.25">
      <c r="A1883" s="4">
        <v>1880</v>
      </c>
      <c r="B1883" s="6">
        <v>41659</v>
      </c>
      <c r="C1883" s="8">
        <v>966995</v>
      </c>
      <c r="D1883" s="4">
        <v>0</v>
      </c>
      <c r="E1883" s="4">
        <v>0.09</v>
      </c>
      <c r="F1883" s="8">
        <v>1019592858</v>
      </c>
      <c r="G1883" s="8">
        <v>1015345</v>
      </c>
      <c r="H1883" s="4">
        <v>1.05</v>
      </c>
      <c r="I1883" s="5">
        <v>41655</v>
      </c>
    </row>
    <row r="1884" spans="1:9" hidden="1" x14ac:dyDescent="0.25">
      <c r="A1884" s="4">
        <v>1881</v>
      </c>
      <c r="B1884" s="6">
        <v>41656</v>
      </c>
      <c r="C1884" s="8">
        <v>966995</v>
      </c>
      <c r="D1884" s="4">
        <v>0</v>
      </c>
      <c r="E1884" s="4">
        <v>0.09</v>
      </c>
      <c r="F1884" s="8">
        <v>1019592858</v>
      </c>
      <c r="G1884" s="8">
        <v>966995</v>
      </c>
      <c r="H1884" s="4">
        <v>1</v>
      </c>
      <c r="I1884" s="5">
        <v>41654</v>
      </c>
    </row>
    <row r="1885" spans="1:9" hidden="1" x14ac:dyDescent="0.25">
      <c r="A1885" s="4">
        <v>1882</v>
      </c>
      <c r="B1885" s="6">
        <v>41655</v>
      </c>
      <c r="C1885" s="8">
        <v>966995</v>
      </c>
      <c r="D1885" s="4">
        <v>0</v>
      </c>
      <c r="E1885" s="4">
        <v>0.09</v>
      </c>
      <c r="F1885" s="8">
        <v>1019592858</v>
      </c>
      <c r="G1885" s="8">
        <v>976665</v>
      </c>
      <c r="H1885" s="4">
        <v>1.01</v>
      </c>
      <c r="I1885" s="5">
        <v>41653</v>
      </c>
    </row>
    <row r="1886" spans="1:9" hidden="1" x14ac:dyDescent="0.25">
      <c r="A1886" s="4">
        <v>1883</v>
      </c>
      <c r="B1886" s="6">
        <v>41654</v>
      </c>
      <c r="C1886" s="8">
        <v>966995</v>
      </c>
      <c r="D1886" s="4">
        <v>0</v>
      </c>
      <c r="E1886" s="4">
        <v>0.09</v>
      </c>
      <c r="F1886" s="8">
        <v>1019592858</v>
      </c>
      <c r="G1886" s="8">
        <v>976665</v>
      </c>
      <c r="H1886" s="4">
        <v>1.01</v>
      </c>
      <c r="I1886" s="5">
        <v>41652</v>
      </c>
    </row>
    <row r="1887" spans="1:9" hidden="1" x14ac:dyDescent="0.25">
      <c r="A1887" s="4">
        <v>1884</v>
      </c>
      <c r="B1887" s="6">
        <v>41653</v>
      </c>
      <c r="C1887" s="8">
        <v>966995</v>
      </c>
      <c r="D1887" s="4">
        <v>0</v>
      </c>
      <c r="E1887" s="4">
        <v>0.09</v>
      </c>
      <c r="F1887" s="8">
        <v>1019592858</v>
      </c>
      <c r="G1887" s="8">
        <v>986335</v>
      </c>
      <c r="H1887" s="4">
        <v>1.02</v>
      </c>
      <c r="I1887" s="5">
        <v>41649</v>
      </c>
    </row>
    <row r="1888" spans="1:9" hidden="1" x14ac:dyDescent="0.25">
      <c r="A1888" s="4">
        <v>1885</v>
      </c>
      <c r="B1888" s="6">
        <v>41652</v>
      </c>
      <c r="C1888" s="8">
        <v>966995</v>
      </c>
      <c r="D1888" s="4">
        <v>0</v>
      </c>
      <c r="E1888" s="4">
        <v>0.09</v>
      </c>
      <c r="F1888" s="8">
        <v>1019592858</v>
      </c>
      <c r="G1888" s="8">
        <v>986335</v>
      </c>
      <c r="H1888" s="4">
        <v>1.02</v>
      </c>
      <c r="I1888" s="5">
        <v>41648</v>
      </c>
    </row>
    <row r="1889" spans="1:9" hidden="1" x14ac:dyDescent="0.25">
      <c r="A1889" s="4">
        <v>1886</v>
      </c>
      <c r="B1889" s="6">
        <v>41649</v>
      </c>
      <c r="C1889" s="8">
        <v>966995</v>
      </c>
      <c r="D1889" s="4">
        <v>0</v>
      </c>
      <c r="E1889" s="4">
        <v>0.09</v>
      </c>
      <c r="F1889" s="8">
        <v>1019592858</v>
      </c>
      <c r="G1889" s="8">
        <v>986335</v>
      </c>
      <c r="H1889" s="4">
        <v>1.02</v>
      </c>
      <c r="I1889" s="5">
        <v>41647</v>
      </c>
    </row>
    <row r="1890" spans="1:9" hidden="1" x14ac:dyDescent="0.25">
      <c r="A1890" s="4">
        <v>1887</v>
      </c>
      <c r="B1890" s="6">
        <v>41648</v>
      </c>
      <c r="C1890" s="8">
        <v>966995</v>
      </c>
      <c r="D1890" s="4">
        <v>0</v>
      </c>
      <c r="E1890" s="4">
        <v>0.09</v>
      </c>
      <c r="F1890" s="8">
        <v>1019592858</v>
      </c>
      <c r="G1890" s="8">
        <v>976665</v>
      </c>
      <c r="H1890" s="4">
        <v>1.01</v>
      </c>
      <c r="I1890" s="5">
        <v>41646</v>
      </c>
    </row>
    <row r="1891" spans="1:9" hidden="1" x14ac:dyDescent="0.25">
      <c r="A1891" s="4">
        <v>1888</v>
      </c>
      <c r="B1891" s="6">
        <v>41647</v>
      </c>
      <c r="C1891" s="8">
        <v>966995</v>
      </c>
      <c r="D1891" s="4">
        <v>0</v>
      </c>
      <c r="E1891" s="4">
        <v>0.09</v>
      </c>
      <c r="F1891" s="8">
        <v>1019592858</v>
      </c>
      <c r="G1891" s="8">
        <v>966995</v>
      </c>
      <c r="H1891" s="4">
        <v>1</v>
      </c>
      <c r="I1891" s="5">
        <v>41645</v>
      </c>
    </row>
    <row r="1892" spans="1:9" hidden="1" x14ac:dyDescent="0.25">
      <c r="A1892" s="4">
        <v>1889</v>
      </c>
      <c r="B1892" s="6">
        <v>41646</v>
      </c>
      <c r="C1892" s="8">
        <v>966995</v>
      </c>
      <c r="D1892" s="4">
        <v>0</v>
      </c>
      <c r="E1892" s="4">
        <v>0.09</v>
      </c>
      <c r="F1892" s="8">
        <v>1019592858</v>
      </c>
      <c r="G1892" s="8">
        <v>966995</v>
      </c>
      <c r="H1892" s="4">
        <v>1</v>
      </c>
      <c r="I1892" s="5">
        <v>41642</v>
      </c>
    </row>
    <row r="1893" spans="1:9" hidden="1" x14ac:dyDescent="0.25">
      <c r="A1893" s="4">
        <v>1890</v>
      </c>
      <c r="B1893" s="6">
        <v>41645</v>
      </c>
      <c r="C1893" s="8">
        <v>966995</v>
      </c>
      <c r="D1893" s="4">
        <v>0</v>
      </c>
      <c r="E1893" s="4">
        <v>0.09</v>
      </c>
      <c r="F1893" s="8">
        <v>1019592858</v>
      </c>
      <c r="G1893" s="8">
        <v>986335</v>
      </c>
      <c r="H1893" s="4">
        <v>1.02</v>
      </c>
      <c r="I1893" s="5">
        <v>41641</v>
      </c>
    </row>
    <row r="1894" spans="1:9" hidden="1" x14ac:dyDescent="0.25">
      <c r="A1894" s="4">
        <v>1891</v>
      </c>
      <c r="B1894" s="6">
        <v>41642</v>
      </c>
      <c r="C1894" s="8">
        <v>966995</v>
      </c>
      <c r="D1894" s="4">
        <v>0</v>
      </c>
      <c r="E1894" s="4">
        <v>0.09</v>
      </c>
      <c r="F1894" s="8">
        <v>1019592858</v>
      </c>
      <c r="G1894" s="8">
        <v>976665</v>
      </c>
      <c r="H1894" s="4">
        <v>1.01</v>
      </c>
      <c r="I1894" s="5">
        <v>41639</v>
      </c>
    </row>
    <row r="1895" spans="1:9" hidden="1" x14ac:dyDescent="0.25">
      <c r="A1895" s="4">
        <v>1892</v>
      </c>
      <c r="B1895" s="6">
        <v>41642</v>
      </c>
      <c r="C1895" s="8">
        <v>966995</v>
      </c>
      <c r="D1895" s="4">
        <v>0</v>
      </c>
      <c r="E1895" s="4">
        <v>0.09</v>
      </c>
      <c r="F1895" s="8">
        <v>1019592858</v>
      </c>
      <c r="G1895" s="8">
        <v>986335</v>
      </c>
      <c r="H1895" s="4">
        <v>1.02</v>
      </c>
      <c r="I1895" s="5">
        <v>41638</v>
      </c>
    </row>
    <row r="1896" spans="1:9" hidden="1" x14ac:dyDescent="0.25">
      <c r="A1896" s="4">
        <v>1893</v>
      </c>
      <c r="B1896" s="6">
        <v>41641</v>
      </c>
      <c r="C1896" s="8">
        <v>966995</v>
      </c>
      <c r="D1896" s="4">
        <v>0</v>
      </c>
      <c r="E1896" s="4">
        <v>0.09</v>
      </c>
      <c r="F1896" s="8">
        <v>1019592858</v>
      </c>
      <c r="G1896" s="8">
        <v>996005</v>
      </c>
      <c r="H1896" s="4">
        <v>1.03</v>
      </c>
      <c r="I1896" s="5">
        <v>41635</v>
      </c>
    </row>
    <row r="1897" spans="1:9" hidden="1" x14ac:dyDescent="0.25">
      <c r="A1897" s="4">
        <v>1894</v>
      </c>
      <c r="B1897" s="6">
        <v>41638</v>
      </c>
      <c r="C1897" s="8">
        <v>966995</v>
      </c>
      <c r="D1897" s="4">
        <v>0</v>
      </c>
      <c r="E1897" s="4">
        <v>0.09</v>
      </c>
      <c r="F1897" s="8">
        <v>1019592858</v>
      </c>
      <c r="G1897" s="8">
        <v>996005</v>
      </c>
      <c r="H1897" s="4">
        <v>1.03</v>
      </c>
      <c r="I1897" s="5">
        <v>41632</v>
      </c>
    </row>
    <row r="1898" spans="1:9" hidden="1" x14ac:dyDescent="0.25">
      <c r="A1898" s="4">
        <v>1895</v>
      </c>
      <c r="B1898" s="6">
        <v>41638</v>
      </c>
      <c r="C1898" s="8">
        <v>966995</v>
      </c>
      <c r="D1898" s="4">
        <v>0</v>
      </c>
      <c r="E1898" s="4">
        <v>0.09</v>
      </c>
      <c r="F1898" s="8">
        <v>1019592858</v>
      </c>
      <c r="G1898" s="8">
        <v>966995</v>
      </c>
      <c r="H1898" s="4">
        <v>1</v>
      </c>
      <c r="I1898" s="5">
        <v>41631</v>
      </c>
    </row>
    <row r="1899" spans="1:9" hidden="1" x14ac:dyDescent="0.25">
      <c r="A1899" s="4">
        <v>1896</v>
      </c>
      <c r="B1899" s="6">
        <v>41635</v>
      </c>
      <c r="C1899" s="8">
        <v>966995</v>
      </c>
      <c r="D1899" s="4">
        <v>0</v>
      </c>
      <c r="E1899" s="4">
        <v>0.09</v>
      </c>
      <c r="F1899" s="8">
        <v>1019592858</v>
      </c>
      <c r="G1899" s="8">
        <v>957325</v>
      </c>
      <c r="H1899" s="4">
        <v>0.99</v>
      </c>
      <c r="I1899" s="5">
        <v>41628</v>
      </c>
    </row>
    <row r="1900" spans="1:9" hidden="1" x14ac:dyDescent="0.25">
      <c r="A1900" s="4">
        <v>1897</v>
      </c>
      <c r="B1900" s="6">
        <v>41631</v>
      </c>
      <c r="C1900" s="8">
        <v>966995</v>
      </c>
      <c r="D1900" s="4">
        <v>0</v>
      </c>
      <c r="E1900" s="4">
        <v>0.09</v>
      </c>
      <c r="F1900" s="8">
        <v>1019592858</v>
      </c>
      <c r="G1900" s="8">
        <v>976665</v>
      </c>
      <c r="H1900" s="4">
        <v>1.01</v>
      </c>
      <c r="I1900" s="5">
        <v>41627</v>
      </c>
    </row>
    <row r="1901" spans="1:9" hidden="1" x14ac:dyDescent="0.25">
      <c r="A1901" s="4">
        <v>1898</v>
      </c>
      <c r="B1901" s="6">
        <v>41628</v>
      </c>
      <c r="C1901" s="8">
        <v>966995</v>
      </c>
      <c r="D1901" s="4">
        <v>0</v>
      </c>
      <c r="E1901" s="4">
        <v>0.09</v>
      </c>
      <c r="F1901" s="8">
        <v>1019592858</v>
      </c>
      <c r="G1901" s="8">
        <v>986335</v>
      </c>
      <c r="H1901" s="4">
        <v>1.02</v>
      </c>
      <c r="I1901" s="5">
        <v>41626</v>
      </c>
    </row>
    <row r="1902" spans="1:9" hidden="1" x14ac:dyDescent="0.25">
      <c r="A1902" s="4">
        <v>1899</v>
      </c>
      <c r="B1902" s="6">
        <v>41627</v>
      </c>
      <c r="C1902" s="8">
        <v>966995</v>
      </c>
      <c r="D1902" s="4">
        <v>0</v>
      </c>
      <c r="E1902" s="4">
        <v>0.09</v>
      </c>
      <c r="F1902" s="8">
        <v>1019592858</v>
      </c>
      <c r="G1902" s="8">
        <v>996005</v>
      </c>
      <c r="H1902" s="4">
        <v>1.03</v>
      </c>
      <c r="I1902" s="5">
        <v>41625</v>
      </c>
    </row>
    <row r="1903" spans="1:9" hidden="1" x14ac:dyDescent="0.25">
      <c r="A1903" s="4">
        <v>1900</v>
      </c>
      <c r="B1903" s="6">
        <v>41626</v>
      </c>
      <c r="C1903" s="8">
        <v>966995</v>
      </c>
      <c r="D1903" s="4">
        <v>0</v>
      </c>
      <c r="E1903" s="4">
        <v>0.09</v>
      </c>
      <c r="F1903" s="8">
        <v>1019592858</v>
      </c>
      <c r="G1903" s="8">
        <v>996005</v>
      </c>
      <c r="H1903" s="4">
        <v>1.03</v>
      </c>
      <c r="I1903" s="5">
        <v>41624</v>
      </c>
    </row>
    <row r="1904" spans="1:9" hidden="1" x14ac:dyDescent="0.25">
      <c r="A1904" s="4">
        <v>1901</v>
      </c>
      <c r="B1904" s="6">
        <v>41625</v>
      </c>
      <c r="C1904" s="8">
        <v>966995</v>
      </c>
      <c r="D1904" s="4">
        <v>0</v>
      </c>
      <c r="E1904" s="4">
        <v>0.09</v>
      </c>
      <c r="F1904" s="8">
        <v>1019592858</v>
      </c>
      <c r="G1904" s="8">
        <v>1034685</v>
      </c>
      <c r="H1904" s="4">
        <v>1.07</v>
      </c>
      <c r="I1904" s="5">
        <v>41621</v>
      </c>
    </row>
    <row r="1905" spans="1:9" hidden="1" x14ac:dyDescent="0.25">
      <c r="A1905" s="4">
        <v>1902</v>
      </c>
      <c r="B1905" s="6">
        <v>41624</v>
      </c>
      <c r="C1905" s="8">
        <v>966995</v>
      </c>
      <c r="D1905" s="4">
        <v>0</v>
      </c>
      <c r="E1905" s="4">
        <v>0.09</v>
      </c>
      <c r="F1905" s="8">
        <v>1019592858</v>
      </c>
      <c r="G1905" s="8">
        <v>976665</v>
      </c>
      <c r="H1905" s="4">
        <v>1.01</v>
      </c>
      <c r="I1905" s="5">
        <v>41620</v>
      </c>
    </row>
    <row r="1906" spans="1:9" hidden="1" x14ac:dyDescent="0.25">
      <c r="A1906" s="4">
        <v>1903</v>
      </c>
      <c r="B1906" s="6">
        <v>41621</v>
      </c>
      <c r="C1906" s="8">
        <v>966995</v>
      </c>
      <c r="D1906" s="4">
        <v>0</v>
      </c>
      <c r="E1906" s="4">
        <v>0.09</v>
      </c>
      <c r="F1906" s="8">
        <v>1019592858</v>
      </c>
      <c r="G1906" s="8">
        <v>986335</v>
      </c>
      <c r="H1906" s="4">
        <v>1.02</v>
      </c>
      <c r="I1906" s="5">
        <v>41619</v>
      </c>
    </row>
    <row r="1907" spans="1:9" hidden="1" x14ac:dyDescent="0.25">
      <c r="A1907" s="4">
        <v>1904</v>
      </c>
      <c r="B1907" s="6">
        <v>41620</v>
      </c>
      <c r="C1907" s="8">
        <v>966995</v>
      </c>
      <c r="D1907" s="4">
        <v>0</v>
      </c>
      <c r="E1907" s="4">
        <v>0.09</v>
      </c>
      <c r="F1907" s="8">
        <v>1019592858</v>
      </c>
      <c r="G1907" s="8">
        <v>996005</v>
      </c>
      <c r="H1907" s="4">
        <v>1.03</v>
      </c>
      <c r="I1907" s="5">
        <v>41618</v>
      </c>
    </row>
    <row r="1908" spans="1:9" hidden="1" x14ac:dyDescent="0.25">
      <c r="A1908" s="4">
        <v>1905</v>
      </c>
      <c r="B1908" s="6">
        <v>41619</v>
      </c>
      <c r="C1908" s="8">
        <v>966995</v>
      </c>
      <c r="D1908" s="4">
        <v>0</v>
      </c>
      <c r="E1908" s="4">
        <v>0.09</v>
      </c>
      <c r="F1908" s="8">
        <v>1019592858</v>
      </c>
      <c r="G1908" s="8">
        <v>986335</v>
      </c>
      <c r="H1908" s="4">
        <v>1.02</v>
      </c>
      <c r="I1908" s="5">
        <v>41617</v>
      </c>
    </row>
    <row r="1909" spans="1:9" hidden="1" x14ac:dyDescent="0.25">
      <c r="A1909" s="4">
        <v>1906</v>
      </c>
      <c r="B1909" s="6">
        <v>41618</v>
      </c>
      <c r="C1909" s="8">
        <v>966995</v>
      </c>
      <c r="D1909" s="4">
        <v>0</v>
      </c>
      <c r="E1909" s="4">
        <v>0.09</v>
      </c>
      <c r="F1909" s="8">
        <v>1019592858</v>
      </c>
      <c r="G1909" s="8">
        <v>1005675</v>
      </c>
      <c r="H1909" s="4">
        <v>1.04</v>
      </c>
      <c r="I1909" s="5">
        <v>41614</v>
      </c>
    </row>
    <row r="1910" spans="1:9" hidden="1" x14ac:dyDescent="0.25">
      <c r="A1910" s="4">
        <v>1907</v>
      </c>
      <c r="B1910" s="6">
        <v>41617</v>
      </c>
      <c r="C1910" s="8">
        <v>966995</v>
      </c>
      <c r="D1910" s="4">
        <v>0</v>
      </c>
      <c r="E1910" s="4">
        <v>0.09</v>
      </c>
      <c r="F1910" s="8">
        <v>1019592858</v>
      </c>
      <c r="G1910" s="8">
        <v>986335</v>
      </c>
      <c r="H1910" s="4">
        <v>1.02</v>
      </c>
      <c r="I1910" s="5">
        <v>41613</v>
      </c>
    </row>
    <row r="1911" spans="1:9" hidden="1" x14ac:dyDescent="0.25">
      <c r="A1911" s="4">
        <v>1908</v>
      </c>
      <c r="B1911" s="6">
        <v>41614</v>
      </c>
      <c r="C1911" s="8">
        <v>966995</v>
      </c>
      <c r="D1911" s="4">
        <v>0</v>
      </c>
      <c r="E1911" s="4">
        <v>0.09</v>
      </c>
      <c r="F1911" s="8">
        <v>1019592858</v>
      </c>
      <c r="G1911" s="8">
        <v>996005</v>
      </c>
      <c r="H1911" s="4">
        <v>1.03</v>
      </c>
      <c r="I1911" s="5">
        <v>41612</v>
      </c>
    </row>
    <row r="1912" spans="1:9" hidden="1" x14ac:dyDescent="0.25">
      <c r="A1912" s="4">
        <v>1909</v>
      </c>
      <c r="B1912" s="6">
        <v>41613</v>
      </c>
      <c r="C1912" s="8">
        <v>966995</v>
      </c>
      <c r="D1912" s="4">
        <v>0</v>
      </c>
      <c r="E1912" s="4">
        <v>0.09</v>
      </c>
      <c r="F1912" s="8">
        <v>1019592858</v>
      </c>
      <c r="G1912" s="8">
        <v>1005675</v>
      </c>
      <c r="H1912" s="4">
        <v>1.04</v>
      </c>
      <c r="I1912" s="5">
        <v>41611</v>
      </c>
    </row>
    <row r="1913" spans="1:9" hidden="1" x14ac:dyDescent="0.25">
      <c r="A1913" s="4">
        <v>1910</v>
      </c>
      <c r="B1913" s="6">
        <v>41612</v>
      </c>
      <c r="C1913" s="8">
        <v>966995</v>
      </c>
      <c r="D1913" s="4">
        <v>0</v>
      </c>
      <c r="E1913" s="4">
        <v>0.09</v>
      </c>
      <c r="F1913" s="8">
        <v>1019592858</v>
      </c>
      <c r="G1913" s="8">
        <v>996005</v>
      </c>
      <c r="H1913" s="4">
        <v>1.03</v>
      </c>
      <c r="I1913" s="5">
        <v>41610</v>
      </c>
    </row>
    <row r="1914" spans="1:9" hidden="1" x14ac:dyDescent="0.25">
      <c r="A1914" s="4">
        <v>1911</v>
      </c>
      <c r="B1914" s="6">
        <v>41611</v>
      </c>
      <c r="C1914" s="8">
        <v>966995</v>
      </c>
      <c r="D1914" s="4">
        <v>0</v>
      </c>
      <c r="E1914" s="4">
        <v>0.09</v>
      </c>
      <c r="F1914" s="8">
        <v>1019592858</v>
      </c>
      <c r="G1914" s="8">
        <v>1025015</v>
      </c>
      <c r="H1914" s="4">
        <v>1.06</v>
      </c>
      <c r="I1914" s="5">
        <v>41607</v>
      </c>
    </row>
    <row r="1915" spans="1:9" hidden="1" x14ac:dyDescent="0.25">
      <c r="A1915" s="4">
        <v>1912</v>
      </c>
      <c r="B1915" s="6">
        <v>41610</v>
      </c>
      <c r="C1915" s="8">
        <v>966995</v>
      </c>
      <c r="D1915" s="4">
        <v>0</v>
      </c>
      <c r="E1915" s="4">
        <v>0.09</v>
      </c>
      <c r="F1915" s="8">
        <v>1019592858</v>
      </c>
      <c r="G1915" s="8">
        <v>1005675</v>
      </c>
      <c r="H1915" s="4">
        <v>1.04</v>
      </c>
      <c r="I1915" s="5">
        <v>41606</v>
      </c>
    </row>
    <row r="1916" spans="1:9" hidden="1" x14ac:dyDescent="0.25">
      <c r="A1916" s="4">
        <v>1913</v>
      </c>
      <c r="B1916" s="6">
        <v>41607</v>
      </c>
      <c r="C1916" s="8">
        <v>966995</v>
      </c>
      <c r="D1916" s="4">
        <v>0</v>
      </c>
      <c r="E1916" s="4">
        <v>0.09</v>
      </c>
      <c r="F1916" s="8">
        <v>1019592858</v>
      </c>
      <c r="G1916" s="8">
        <v>1015345</v>
      </c>
      <c r="H1916" s="4">
        <v>1.05</v>
      </c>
      <c r="I1916" s="5">
        <v>41605</v>
      </c>
    </row>
    <row r="1917" spans="1:9" hidden="1" x14ac:dyDescent="0.25">
      <c r="A1917" s="4">
        <v>1914</v>
      </c>
      <c r="B1917" s="6">
        <v>41606</v>
      </c>
      <c r="C1917" s="8">
        <v>966995</v>
      </c>
      <c r="D1917" s="4">
        <v>0</v>
      </c>
      <c r="E1917" s="4">
        <v>0.09</v>
      </c>
      <c r="F1917" s="8">
        <v>1019592858</v>
      </c>
      <c r="G1917" s="8">
        <v>1015345</v>
      </c>
      <c r="H1917" s="4">
        <v>1.05</v>
      </c>
      <c r="I1917" s="5">
        <v>41604</v>
      </c>
    </row>
    <row r="1918" spans="1:9" hidden="1" x14ac:dyDescent="0.25">
      <c r="A1918" s="4">
        <v>1915</v>
      </c>
      <c r="B1918" s="6">
        <v>41605</v>
      </c>
      <c r="C1918" s="8">
        <v>966995</v>
      </c>
      <c r="D1918" s="4">
        <v>0</v>
      </c>
      <c r="E1918" s="4">
        <v>0.09</v>
      </c>
      <c r="F1918" s="8">
        <v>1019592858</v>
      </c>
      <c r="G1918" s="8">
        <v>1025015</v>
      </c>
      <c r="H1918" s="4">
        <v>1.06</v>
      </c>
      <c r="I1918" s="5">
        <v>41603</v>
      </c>
    </row>
    <row r="1919" spans="1:9" hidden="1" x14ac:dyDescent="0.25">
      <c r="A1919" s="4">
        <v>1916</v>
      </c>
      <c r="B1919" s="6">
        <v>41604</v>
      </c>
      <c r="C1919" s="8">
        <v>966995</v>
      </c>
      <c r="D1919" s="4">
        <v>0</v>
      </c>
      <c r="E1919" s="4">
        <v>0.09</v>
      </c>
      <c r="F1919" s="8">
        <v>1019592858</v>
      </c>
      <c r="G1919" s="8">
        <v>1025015</v>
      </c>
      <c r="H1919" s="4">
        <v>1.06</v>
      </c>
      <c r="I1919" s="5">
        <v>41600</v>
      </c>
    </row>
    <row r="1920" spans="1:9" hidden="1" x14ac:dyDescent="0.25">
      <c r="A1920" s="4">
        <v>1917</v>
      </c>
      <c r="B1920" s="6">
        <v>41603</v>
      </c>
      <c r="C1920" s="8">
        <v>966995</v>
      </c>
      <c r="D1920" s="4">
        <v>0</v>
      </c>
      <c r="E1920" s="4">
        <v>0.09</v>
      </c>
      <c r="F1920" s="8">
        <v>1019592858</v>
      </c>
      <c r="G1920" s="8">
        <v>966995</v>
      </c>
      <c r="H1920" s="4">
        <v>1</v>
      </c>
      <c r="I1920" s="5">
        <v>41599</v>
      </c>
    </row>
    <row r="1921" spans="1:9" hidden="1" x14ac:dyDescent="0.25">
      <c r="A1921" s="4">
        <v>1918</v>
      </c>
      <c r="B1921" s="6">
        <v>41600</v>
      </c>
      <c r="C1921" s="8">
        <v>966995</v>
      </c>
      <c r="D1921" s="4">
        <v>0</v>
      </c>
      <c r="E1921" s="4">
        <v>0.09</v>
      </c>
      <c r="F1921" s="8">
        <v>1019592858</v>
      </c>
      <c r="G1921" s="8">
        <v>957325</v>
      </c>
      <c r="H1921" s="4">
        <v>0.99</v>
      </c>
      <c r="I1921" s="5">
        <v>41598</v>
      </c>
    </row>
    <row r="1922" spans="1:9" hidden="1" x14ac:dyDescent="0.25">
      <c r="A1922" s="4">
        <v>1919</v>
      </c>
      <c r="B1922" s="6">
        <v>41599</v>
      </c>
      <c r="C1922" s="8">
        <v>966995</v>
      </c>
      <c r="D1922" s="4">
        <v>0</v>
      </c>
      <c r="E1922" s="4">
        <v>0.09</v>
      </c>
      <c r="F1922" s="8">
        <v>1019592858</v>
      </c>
      <c r="G1922" s="8">
        <v>996005</v>
      </c>
      <c r="H1922" s="4">
        <v>1.03</v>
      </c>
      <c r="I1922" s="5">
        <v>41597</v>
      </c>
    </row>
    <row r="1923" spans="1:9" hidden="1" x14ac:dyDescent="0.25">
      <c r="A1923" s="4">
        <v>1920</v>
      </c>
      <c r="B1923" s="6">
        <v>41598</v>
      </c>
      <c r="C1923" s="8">
        <v>966995</v>
      </c>
      <c r="D1923" s="4">
        <v>0</v>
      </c>
      <c r="E1923" s="4">
        <v>0.09</v>
      </c>
      <c r="F1923" s="8">
        <v>1019592858</v>
      </c>
      <c r="G1923" s="8">
        <v>1025015</v>
      </c>
      <c r="H1923" s="4">
        <v>1.06</v>
      </c>
      <c r="I1923" s="5">
        <v>41596</v>
      </c>
    </row>
    <row r="1924" spans="1:9" hidden="1" x14ac:dyDescent="0.25">
      <c r="A1924" s="4">
        <v>1921</v>
      </c>
      <c r="B1924" s="6">
        <v>41597</v>
      </c>
      <c r="C1924" s="8">
        <v>966995</v>
      </c>
      <c r="D1924" s="4">
        <v>0</v>
      </c>
      <c r="E1924" s="4">
        <v>0.09</v>
      </c>
      <c r="F1924" s="8">
        <v>1019592858</v>
      </c>
      <c r="G1924" s="8">
        <v>1005675</v>
      </c>
      <c r="H1924" s="4">
        <v>1.04</v>
      </c>
      <c r="I1924" s="5">
        <v>41593</v>
      </c>
    </row>
    <row r="1925" spans="1:9" hidden="1" x14ac:dyDescent="0.25">
      <c r="A1925" s="4">
        <v>1922</v>
      </c>
      <c r="B1925" s="6">
        <v>41596</v>
      </c>
      <c r="C1925" s="8">
        <v>966995</v>
      </c>
      <c r="D1925" s="4">
        <v>0</v>
      </c>
      <c r="E1925" s="4">
        <v>0.09</v>
      </c>
      <c r="F1925" s="8">
        <v>1019592858</v>
      </c>
      <c r="G1925" s="8">
        <v>1025015</v>
      </c>
      <c r="H1925" s="4">
        <v>1.06</v>
      </c>
      <c r="I1925" s="5">
        <v>41592</v>
      </c>
    </row>
    <row r="1926" spans="1:9" hidden="1" x14ac:dyDescent="0.25">
      <c r="A1926" s="4">
        <v>1923</v>
      </c>
      <c r="B1926" s="6">
        <v>41593</v>
      </c>
      <c r="C1926" s="8">
        <v>966995</v>
      </c>
      <c r="D1926" s="4">
        <v>0</v>
      </c>
      <c r="E1926" s="4">
        <v>0.09</v>
      </c>
      <c r="F1926" s="8">
        <v>1019592858</v>
      </c>
      <c r="G1926" s="8">
        <v>996005</v>
      </c>
      <c r="H1926" s="4">
        <v>1.03</v>
      </c>
      <c r="I1926" s="5">
        <v>41591</v>
      </c>
    </row>
    <row r="1927" spans="1:9" hidden="1" x14ac:dyDescent="0.25">
      <c r="A1927" s="4">
        <v>1924</v>
      </c>
      <c r="B1927" s="6">
        <v>41592</v>
      </c>
      <c r="C1927" s="8">
        <v>966995</v>
      </c>
      <c r="D1927" s="4">
        <v>0</v>
      </c>
      <c r="E1927" s="4">
        <v>0.09</v>
      </c>
      <c r="F1927" s="8">
        <v>1019592858</v>
      </c>
      <c r="G1927" s="8">
        <v>1034685</v>
      </c>
      <c r="H1927" s="4">
        <v>1.07</v>
      </c>
      <c r="I1927" s="5">
        <v>41590</v>
      </c>
    </row>
    <row r="1928" spans="1:9" hidden="1" x14ac:dyDescent="0.25">
      <c r="A1928" s="4">
        <v>1925</v>
      </c>
      <c r="B1928" s="6">
        <v>41591</v>
      </c>
      <c r="C1928" s="8">
        <v>966995</v>
      </c>
      <c r="D1928" s="4">
        <v>0</v>
      </c>
      <c r="E1928" s="4">
        <v>0.09</v>
      </c>
      <c r="F1928" s="8">
        <v>1019592858</v>
      </c>
      <c r="G1928" s="8">
        <v>1005675</v>
      </c>
      <c r="H1928" s="4">
        <v>1.04</v>
      </c>
      <c r="I1928" s="5">
        <v>41589</v>
      </c>
    </row>
    <row r="1929" spans="1:9" hidden="1" x14ac:dyDescent="0.25">
      <c r="A1929" s="4">
        <v>1926</v>
      </c>
      <c r="B1929" s="6">
        <v>41590</v>
      </c>
      <c r="C1929" s="8">
        <v>966995</v>
      </c>
      <c r="D1929" s="4">
        <v>0</v>
      </c>
      <c r="E1929" s="4">
        <v>0.09</v>
      </c>
      <c r="F1929" s="8">
        <v>1019592858</v>
      </c>
      <c r="G1929" s="8">
        <v>1015345</v>
      </c>
      <c r="H1929" s="4">
        <v>1.05</v>
      </c>
      <c r="I1929" s="5">
        <v>41586</v>
      </c>
    </row>
    <row r="1930" spans="1:9" hidden="1" x14ac:dyDescent="0.25">
      <c r="A1930" s="4">
        <v>1927</v>
      </c>
      <c r="B1930" s="6">
        <v>41589</v>
      </c>
      <c r="C1930" s="8">
        <v>966995</v>
      </c>
      <c r="D1930" s="4">
        <v>0</v>
      </c>
      <c r="E1930" s="4">
        <v>0.09</v>
      </c>
      <c r="F1930" s="8">
        <v>1019592858</v>
      </c>
      <c r="G1930" s="8">
        <v>1025015</v>
      </c>
      <c r="H1930" s="4">
        <v>1.06</v>
      </c>
      <c r="I1930" s="5">
        <v>41585</v>
      </c>
    </row>
    <row r="1931" spans="1:9" x14ac:dyDescent="0.25">
      <c r="A1931" s="4">
        <v>1928</v>
      </c>
      <c r="B1931" s="6">
        <v>41586</v>
      </c>
      <c r="C1931" s="8">
        <v>966995</v>
      </c>
      <c r="D1931" s="8">
        <v>16200</v>
      </c>
      <c r="E1931" s="4">
        <v>0.09</v>
      </c>
      <c r="F1931" s="8">
        <v>1019592858</v>
      </c>
      <c r="G1931" s="8">
        <v>1025015</v>
      </c>
      <c r="H1931" s="4">
        <v>1.06</v>
      </c>
      <c r="I1931" s="5">
        <v>41584</v>
      </c>
    </row>
    <row r="1932" spans="1:9" hidden="1" x14ac:dyDescent="0.25">
      <c r="A1932" s="4">
        <v>1929</v>
      </c>
      <c r="B1932" s="6">
        <v>41585</v>
      </c>
      <c r="C1932" s="8">
        <v>950795</v>
      </c>
      <c r="D1932" s="4">
        <v>0</v>
      </c>
      <c r="E1932" s="4">
        <v>0.09</v>
      </c>
      <c r="F1932" s="8">
        <v>1019592858</v>
      </c>
      <c r="G1932" s="8">
        <v>1007843</v>
      </c>
      <c r="H1932" s="4">
        <v>1.06</v>
      </c>
      <c r="I1932" s="5">
        <v>41583</v>
      </c>
    </row>
    <row r="1933" spans="1:9" hidden="1" x14ac:dyDescent="0.25">
      <c r="A1933" s="4">
        <v>1930</v>
      </c>
      <c r="B1933" s="6">
        <v>41584</v>
      </c>
      <c r="C1933" s="8">
        <v>950795</v>
      </c>
      <c r="D1933" s="4">
        <v>0</v>
      </c>
      <c r="E1933" s="4">
        <v>0.09</v>
      </c>
      <c r="F1933" s="8">
        <v>1019592858</v>
      </c>
      <c r="G1933" s="8">
        <v>1026859</v>
      </c>
      <c r="H1933" s="4">
        <v>1.08</v>
      </c>
      <c r="I1933" s="5">
        <v>41582</v>
      </c>
    </row>
    <row r="1934" spans="1:9" hidden="1" x14ac:dyDescent="0.25">
      <c r="A1934" s="4">
        <v>1931</v>
      </c>
      <c r="B1934" s="6">
        <v>41583</v>
      </c>
      <c r="C1934" s="8">
        <v>950795</v>
      </c>
      <c r="D1934" s="4">
        <v>0</v>
      </c>
      <c r="E1934" s="4">
        <v>0.09</v>
      </c>
      <c r="F1934" s="8">
        <v>1019592858</v>
      </c>
      <c r="G1934" s="8">
        <v>1045875</v>
      </c>
      <c r="H1934" s="4">
        <v>1.1000000000000001</v>
      </c>
      <c r="I1934" s="5">
        <v>41579</v>
      </c>
    </row>
    <row r="1935" spans="1:9" hidden="1" x14ac:dyDescent="0.25">
      <c r="A1935" s="4">
        <v>1932</v>
      </c>
      <c r="B1935" s="6">
        <v>41582</v>
      </c>
      <c r="C1935" s="8">
        <v>950795</v>
      </c>
      <c r="D1935" s="4">
        <v>0</v>
      </c>
      <c r="E1935" s="4">
        <v>0.09</v>
      </c>
      <c r="F1935" s="8">
        <v>1019592858</v>
      </c>
      <c r="G1935" s="8">
        <v>1064890</v>
      </c>
      <c r="H1935" s="4">
        <v>1.1200000000000001</v>
      </c>
      <c r="I1935" s="5">
        <v>41578</v>
      </c>
    </row>
    <row r="1936" spans="1:9" hidden="1" x14ac:dyDescent="0.25">
      <c r="A1936" s="4">
        <v>1933</v>
      </c>
      <c r="B1936" s="6">
        <v>41579</v>
      </c>
      <c r="C1936" s="8">
        <v>950795</v>
      </c>
      <c r="D1936" s="4">
        <v>0</v>
      </c>
      <c r="E1936" s="4">
        <v>0.09</v>
      </c>
      <c r="F1936" s="8">
        <v>1019592858</v>
      </c>
      <c r="G1936" s="8">
        <v>1083906</v>
      </c>
      <c r="H1936" s="4">
        <v>1.1399999999999999</v>
      </c>
      <c r="I1936" s="5">
        <v>41577</v>
      </c>
    </row>
    <row r="1937" spans="1:9" hidden="1" x14ac:dyDescent="0.25">
      <c r="A1937" s="4">
        <v>1934</v>
      </c>
      <c r="B1937" s="6">
        <v>41578</v>
      </c>
      <c r="C1937" s="8">
        <v>950795</v>
      </c>
      <c r="D1937" s="4">
        <v>0</v>
      </c>
      <c r="E1937" s="4">
        <v>0.09</v>
      </c>
      <c r="F1937" s="8">
        <v>1019592858</v>
      </c>
      <c r="G1937" s="8">
        <v>1093414</v>
      </c>
      <c r="H1937" s="4">
        <v>1.1499999999999999</v>
      </c>
      <c r="I1937" s="5">
        <v>41576</v>
      </c>
    </row>
    <row r="1938" spans="1:9" hidden="1" x14ac:dyDescent="0.25">
      <c r="A1938" s="4">
        <v>1935</v>
      </c>
      <c r="B1938" s="6">
        <v>41577</v>
      </c>
      <c r="C1938" s="8">
        <v>950795</v>
      </c>
      <c r="D1938" s="4">
        <v>0</v>
      </c>
      <c r="E1938" s="4">
        <v>0.09</v>
      </c>
      <c r="F1938" s="8">
        <v>1019592858</v>
      </c>
      <c r="G1938" s="8">
        <v>1388161</v>
      </c>
      <c r="H1938" s="4">
        <v>1.46</v>
      </c>
      <c r="I1938" s="5">
        <v>41575</v>
      </c>
    </row>
    <row r="1939" spans="1:9" hidden="1" x14ac:dyDescent="0.25">
      <c r="A1939" s="4">
        <v>1936</v>
      </c>
      <c r="B1939" s="6">
        <v>41576</v>
      </c>
      <c r="C1939" s="8">
        <v>950795</v>
      </c>
      <c r="D1939" s="4">
        <v>0</v>
      </c>
      <c r="E1939" s="4">
        <v>0.09</v>
      </c>
      <c r="F1939" s="8">
        <v>1019592858</v>
      </c>
      <c r="G1939" s="8">
        <v>1388161</v>
      </c>
      <c r="H1939" s="4">
        <v>1.46</v>
      </c>
      <c r="I1939" s="5">
        <v>41572</v>
      </c>
    </row>
    <row r="1940" spans="1:9" x14ac:dyDescent="0.25">
      <c r="A1940" s="4">
        <v>1937</v>
      </c>
      <c r="B1940" s="6">
        <v>41575</v>
      </c>
      <c r="C1940" s="8">
        <v>950795</v>
      </c>
      <c r="D1940" s="8">
        <v>-40000</v>
      </c>
      <c r="E1940" s="4">
        <v>0.09</v>
      </c>
      <c r="F1940" s="8">
        <v>1019592858</v>
      </c>
      <c r="G1940" s="8">
        <v>1236034</v>
      </c>
      <c r="H1940" s="4">
        <v>1.3</v>
      </c>
      <c r="I1940" s="5">
        <v>41571</v>
      </c>
    </row>
    <row r="1941" spans="1:9" hidden="1" x14ac:dyDescent="0.25">
      <c r="A1941" s="4">
        <v>1938</v>
      </c>
      <c r="B1941" s="6">
        <v>41572</v>
      </c>
      <c r="C1941" s="8">
        <v>990795</v>
      </c>
      <c r="D1941" s="4">
        <v>0</v>
      </c>
      <c r="E1941" s="4">
        <v>0.1</v>
      </c>
      <c r="F1941" s="8">
        <v>1019592858</v>
      </c>
      <c r="G1941" s="8">
        <v>1198862</v>
      </c>
      <c r="H1941" s="4">
        <v>1.21</v>
      </c>
      <c r="I1941" s="5">
        <v>41570</v>
      </c>
    </row>
    <row r="1942" spans="1:9" hidden="1" x14ac:dyDescent="0.25">
      <c r="A1942" s="4">
        <v>1939</v>
      </c>
      <c r="B1942" s="6">
        <v>41571</v>
      </c>
      <c r="C1942" s="8">
        <v>990795</v>
      </c>
      <c r="D1942" s="4">
        <v>0</v>
      </c>
      <c r="E1942" s="4">
        <v>0.1</v>
      </c>
      <c r="F1942" s="8">
        <v>1019592858</v>
      </c>
      <c r="G1942" s="8">
        <v>1169138</v>
      </c>
      <c r="H1942" s="4">
        <v>1.18</v>
      </c>
      <c r="I1942" s="5">
        <v>41569</v>
      </c>
    </row>
    <row r="1943" spans="1:9" hidden="1" x14ac:dyDescent="0.25">
      <c r="A1943" s="4">
        <v>1940</v>
      </c>
      <c r="B1943" s="6">
        <v>41570</v>
      </c>
      <c r="C1943" s="8">
        <v>990795</v>
      </c>
      <c r="D1943" s="4">
        <v>0</v>
      </c>
      <c r="E1943" s="4">
        <v>0.1</v>
      </c>
      <c r="F1943" s="8">
        <v>1019592858</v>
      </c>
      <c r="G1943" s="8">
        <v>1188954</v>
      </c>
      <c r="H1943" s="4">
        <v>1.2</v>
      </c>
      <c r="I1943" s="5">
        <v>41568</v>
      </c>
    </row>
    <row r="1944" spans="1:9" hidden="1" x14ac:dyDescent="0.25">
      <c r="A1944" s="4">
        <v>1941</v>
      </c>
      <c r="B1944" s="6">
        <v>41569</v>
      </c>
      <c r="C1944" s="8">
        <v>990795</v>
      </c>
      <c r="D1944" s="4">
        <v>0</v>
      </c>
      <c r="E1944" s="4">
        <v>0.1</v>
      </c>
      <c r="F1944" s="8">
        <v>1019592858</v>
      </c>
      <c r="G1944" s="8">
        <v>1169138</v>
      </c>
      <c r="H1944" s="4">
        <v>1.18</v>
      </c>
      <c r="I1944" s="5">
        <v>41565</v>
      </c>
    </row>
    <row r="1945" spans="1:9" hidden="1" x14ac:dyDescent="0.25">
      <c r="A1945" s="4">
        <v>1942</v>
      </c>
      <c r="B1945" s="6">
        <v>41568</v>
      </c>
      <c r="C1945" s="8">
        <v>990795</v>
      </c>
      <c r="D1945" s="4">
        <v>0</v>
      </c>
      <c r="E1945" s="4">
        <v>0.1</v>
      </c>
      <c r="F1945" s="8">
        <v>1019592858</v>
      </c>
      <c r="G1945" s="8">
        <v>1149322</v>
      </c>
      <c r="H1945" s="4">
        <v>1.1599999999999999</v>
      </c>
      <c r="I1945" s="5">
        <v>41564</v>
      </c>
    </row>
    <row r="1946" spans="1:9" hidden="1" x14ac:dyDescent="0.25">
      <c r="A1946" s="4">
        <v>1943</v>
      </c>
      <c r="B1946" s="6">
        <v>41565</v>
      </c>
      <c r="C1946" s="8">
        <v>990795</v>
      </c>
      <c r="D1946" s="4">
        <v>0</v>
      </c>
      <c r="E1946" s="4">
        <v>0.1</v>
      </c>
      <c r="F1946" s="8">
        <v>1019592858</v>
      </c>
      <c r="G1946" s="8">
        <v>1139414</v>
      </c>
      <c r="H1946" s="4">
        <v>1.1499999999999999</v>
      </c>
      <c r="I1946" s="5">
        <v>41563</v>
      </c>
    </row>
    <row r="1947" spans="1:9" hidden="1" x14ac:dyDescent="0.25">
      <c r="A1947" s="4">
        <v>1944</v>
      </c>
      <c r="B1947" s="6">
        <v>41564</v>
      </c>
      <c r="C1947" s="8">
        <v>990795</v>
      </c>
      <c r="D1947" s="4">
        <v>0</v>
      </c>
      <c r="E1947" s="4">
        <v>0.1</v>
      </c>
      <c r="F1947" s="8">
        <v>1019592858</v>
      </c>
      <c r="G1947" s="8">
        <v>1139414</v>
      </c>
      <c r="H1947" s="4">
        <v>1.1499999999999999</v>
      </c>
      <c r="I1947" s="5">
        <v>41562</v>
      </c>
    </row>
    <row r="1948" spans="1:9" hidden="1" x14ac:dyDescent="0.25">
      <c r="A1948" s="4">
        <v>1945</v>
      </c>
      <c r="B1948" s="6">
        <v>41563</v>
      </c>
      <c r="C1948" s="8">
        <v>990795</v>
      </c>
      <c r="D1948" s="4">
        <v>0</v>
      </c>
      <c r="E1948" s="4">
        <v>0.1</v>
      </c>
      <c r="F1948" s="8">
        <v>1019592858</v>
      </c>
      <c r="G1948" s="8">
        <v>1169138</v>
      </c>
      <c r="H1948" s="4">
        <v>1.18</v>
      </c>
      <c r="I1948" s="5">
        <v>41558</v>
      </c>
    </row>
    <row r="1949" spans="1:9" x14ac:dyDescent="0.25">
      <c r="A1949" s="4">
        <v>1946</v>
      </c>
      <c r="B1949" s="6">
        <v>41562</v>
      </c>
      <c r="C1949" s="8">
        <v>990795</v>
      </c>
      <c r="D1949" s="8">
        <v>-36000</v>
      </c>
      <c r="E1949" s="4">
        <v>0.1</v>
      </c>
      <c r="F1949" s="8">
        <v>1019592858</v>
      </c>
      <c r="G1949" s="8">
        <v>1149322</v>
      </c>
      <c r="H1949" s="4">
        <v>1.1599999999999999</v>
      </c>
      <c r="I1949" s="5">
        <v>41557</v>
      </c>
    </row>
    <row r="1950" spans="1:9" x14ac:dyDescent="0.25">
      <c r="A1950" s="4">
        <v>1947</v>
      </c>
      <c r="B1950" s="6">
        <v>41558</v>
      </c>
      <c r="C1950" s="8">
        <v>1026795</v>
      </c>
      <c r="D1950" s="8">
        <v>36000</v>
      </c>
      <c r="E1950" s="4">
        <v>0.1</v>
      </c>
      <c r="F1950" s="8">
        <v>1019592858</v>
      </c>
      <c r="G1950" s="8">
        <v>1211618</v>
      </c>
      <c r="H1950" s="4">
        <v>1.18</v>
      </c>
      <c r="I1950" s="5">
        <v>41556</v>
      </c>
    </row>
    <row r="1951" spans="1:9" x14ac:dyDescent="0.25">
      <c r="A1951" s="4">
        <v>1948</v>
      </c>
      <c r="B1951" s="6">
        <v>41557</v>
      </c>
      <c r="C1951" s="8">
        <v>990795</v>
      </c>
      <c r="D1951" s="8">
        <v>-16000</v>
      </c>
      <c r="E1951" s="4">
        <v>0.1</v>
      </c>
      <c r="F1951" s="8">
        <v>1019592858</v>
      </c>
      <c r="G1951" s="8">
        <v>1119598</v>
      </c>
      <c r="H1951" s="4">
        <v>1.1299999999999999</v>
      </c>
      <c r="I1951" s="5">
        <v>41555</v>
      </c>
    </row>
    <row r="1952" spans="1:9" hidden="1" x14ac:dyDescent="0.25">
      <c r="A1952" s="4">
        <v>1949</v>
      </c>
      <c r="B1952" s="6">
        <v>41556</v>
      </c>
      <c r="C1952" s="8">
        <v>1006795</v>
      </c>
      <c r="D1952" s="4">
        <v>0</v>
      </c>
      <c r="E1952" s="4">
        <v>0.1</v>
      </c>
      <c r="F1952" s="8">
        <v>1019592858</v>
      </c>
      <c r="G1952" s="8">
        <v>1308834</v>
      </c>
      <c r="H1952" s="4">
        <v>1.3</v>
      </c>
      <c r="I1952" s="5">
        <v>41554</v>
      </c>
    </row>
    <row r="1953" spans="1:9" hidden="1" x14ac:dyDescent="0.25">
      <c r="A1953" s="4">
        <v>1950</v>
      </c>
      <c r="B1953" s="6">
        <v>41555</v>
      </c>
      <c r="C1953" s="8">
        <v>1006795</v>
      </c>
      <c r="D1953" s="4">
        <v>0</v>
      </c>
      <c r="E1953" s="4">
        <v>0.1</v>
      </c>
      <c r="F1953" s="8">
        <v>1019592858</v>
      </c>
      <c r="G1953" s="8">
        <v>1006795</v>
      </c>
      <c r="H1953" s="4">
        <v>1</v>
      </c>
      <c r="I1953" s="5">
        <v>41551</v>
      </c>
    </row>
    <row r="1954" spans="1:9" hidden="1" x14ac:dyDescent="0.25">
      <c r="A1954" s="4">
        <v>1951</v>
      </c>
      <c r="B1954" s="6">
        <v>41554</v>
      </c>
      <c r="C1954" s="8">
        <v>1006795</v>
      </c>
      <c r="D1954" s="4">
        <v>0</v>
      </c>
      <c r="E1954" s="4">
        <v>0.1</v>
      </c>
      <c r="F1954" s="8">
        <v>1019592858</v>
      </c>
      <c r="G1954" s="8">
        <v>1006795</v>
      </c>
      <c r="H1954" s="4">
        <v>1</v>
      </c>
      <c r="I1954" s="5">
        <v>41550</v>
      </c>
    </row>
    <row r="1955" spans="1:9" hidden="1" x14ac:dyDescent="0.25">
      <c r="A1955" s="4">
        <v>1952</v>
      </c>
      <c r="B1955" s="6">
        <v>41551</v>
      </c>
      <c r="C1955" s="8">
        <v>1006795</v>
      </c>
      <c r="D1955" s="4">
        <v>0</v>
      </c>
      <c r="E1955" s="4">
        <v>0.1</v>
      </c>
      <c r="F1955" s="8">
        <v>1019592858</v>
      </c>
      <c r="G1955" s="8">
        <v>1016863</v>
      </c>
      <c r="H1955" s="4">
        <v>1.01</v>
      </c>
      <c r="I1955" s="5">
        <v>41549</v>
      </c>
    </row>
    <row r="1956" spans="1:9" hidden="1" x14ac:dyDescent="0.25">
      <c r="A1956" s="4">
        <v>1953</v>
      </c>
      <c r="B1956" s="6">
        <v>41550</v>
      </c>
      <c r="C1956" s="8">
        <v>1006795</v>
      </c>
      <c r="D1956" s="4">
        <v>0</v>
      </c>
      <c r="E1956" s="4">
        <v>0.1</v>
      </c>
      <c r="F1956" s="8">
        <v>1019592858</v>
      </c>
      <c r="G1956" s="8">
        <v>1016863</v>
      </c>
      <c r="H1956" s="4">
        <v>1.01</v>
      </c>
      <c r="I1956" s="5">
        <v>41547</v>
      </c>
    </row>
    <row r="1957" spans="1:9" hidden="1" x14ac:dyDescent="0.25">
      <c r="A1957" s="4">
        <v>1954</v>
      </c>
      <c r="B1957" s="6">
        <v>41549</v>
      </c>
      <c r="C1957" s="8">
        <v>1006795</v>
      </c>
      <c r="D1957" s="4">
        <v>0</v>
      </c>
      <c r="E1957" s="4">
        <v>0.1</v>
      </c>
      <c r="F1957" s="8">
        <v>1019592858</v>
      </c>
      <c r="G1957" s="8">
        <v>1006795</v>
      </c>
      <c r="H1957" s="4">
        <v>1</v>
      </c>
      <c r="I1957" s="5">
        <v>41544</v>
      </c>
    </row>
    <row r="1958" spans="1:9" hidden="1" x14ac:dyDescent="0.25">
      <c r="A1958" s="4">
        <v>1955</v>
      </c>
      <c r="B1958" s="6">
        <v>41547</v>
      </c>
      <c r="C1958" s="8">
        <v>1006795</v>
      </c>
      <c r="D1958" s="4">
        <v>0</v>
      </c>
      <c r="E1958" s="4">
        <v>0.1</v>
      </c>
      <c r="F1958" s="8">
        <v>1019592858</v>
      </c>
      <c r="G1958" s="8">
        <v>1006795</v>
      </c>
      <c r="H1958" s="4">
        <v>1</v>
      </c>
      <c r="I1958" s="5">
        <v>41543</v>
      </c>
    </row>
    <row r="1959" spans="1:9" hidden="1" x14ac:dyDescent="0.25">
      <c r="A1959" s="4">
        <v>1956</v>
      </c>
      <c r="B1959" s="6">
        <v>41544</v>
      </c>
      <c r="C1959" s="8">
        <v>1006795</v>
      </c>
      <c r="D1959" s="4">
        <v>0</v>
      </c>
      <c r="E1959" s="4">
        <v>0.1</v>
      </c>
      <c r="F1959" s="8">
        <v>1019592858</v>
      </c>
      <c r="G1959" s="8">
        <v>1006795</v>
      </c>
      <c r="H1959" s="4">
        <v>1</v>
      </c>
      <c r="I1959" s="5">
        <v>41542</v>
      </c>
    </row>
    <row r="1960" spans="1:9" hidden="1" x14ac:dyDescent="0.25">
      <c r="A1960" s="4">
        <v>1957</v>
      </c>
      <c r="B1960" s="6">
        <v>41543</v>
      </c>
      <c r="C1960" s="8">
        <v>1006795</v>
      </c>
      <c r="D1960" s="4">
        <v>0</v>
      </c>
      <c r="E1960" s="4">
        <v>0.1</v>
      </c>
      <c r="F1960" s="8">
        <v>1019592858</v>
      </c>
      <c r="G1960" s="8">
        <v>966523</v>
      </c>
      <c r="H1960" s="4">
        <v>0.96</v>
      </c>
      <c r="I1960" s="5">
        <v>41541</v>
      </c>
    </row>
    <row r="1961" spans="1:9" hidden="1" x14ac:dyDescent="0.25">
      <c r="A1961" s="4">
        <v>1958</v>
      </c>
      <c r="B1961" s="6">
        <v>41542</v>
      </c>
      <c r="C1961" s="8">
        <v>1006795</v>
      </c>
      <c r="D1961" s="4">
        <v>0</v>
      </c>
      <c r="E1961" s="4">
        <v>0.1</v>
      </c>
      <c r="F1961" s="8">
        <v>1019592858</v>
      </c>
      <c r="G1961" s="8">
        <v>976591</v>
      </c>
      <c r="H1961" s="4">
        <v>0.97</v>
      </c>
      <c r="I1961" s="5">
        <v>41540</v>
      </c>
    </row>
    <row r="1962" spans="1:9" hidden="1" x14ac:dyDescent="0.25">
      <c r="A1962" s="4">
        <v>1959</v>
      </c>
      <c r="B1962" s="6">
        <v>41541</v>
      </c>
      <c r="C1962" s="8">
        <v>1006795</v>
      </c>
      <c r="D1962" s="4">
        <v>0</v>
      </c>
      <c r="E1962" s="4">
        <v>0.1</v>
      </c>
      <c r="F1962" s="8">
        <v>1019592858</v>
      </c>
      <c r="G1962" s="8">
        <v>956455</v>
      </c>
      <c r="H1962" s="4">
        <v>0.95</v>
      </c>
      <c r="I1962" s="5">
        <v>41536</v>
      </c>
    </row>
    <row r="1963" spans="1:9" hidden="1" x14ac:dyDescent="0.25">
      <c r="A1963" s="4">
        <v>1960</v>
      </c>
      <c r="B1963" s="6">
        <v>41540</v>
      </c>
      <c r="C1963" s="8">
        <v>1006795</v>
      </c>
      <c r="D1963" s="4">
        <v>0</v>
      </c>
      <c r="E1963" s="4">
        <v>0.1</v>
      </c>
      <c r="F1963" s="8">
        <v>1019592858</v>
      </c>
      <c r="G1963" s="8">
        <v>946387</v>
      </c>
      <c r="H1963" s="4">
        <v>0.94</v>
      </c>
      <c r="I1963" s="5">
        <v>41535</v>
      </c>
    </row>
    <row r="1964" spans="1:9" hidden="1" x14ac:dyDescent="0.25">
      <c r="A1964" s="4">
        <v>1961</v>
      </c>
      <c r="B1964" s="6">
        <v>41536</v>
      </c>
      <c r="C1964" s="8">
        <v>1006795</v>
      </c>
      <c r="D1964" s="4">
        <v>0</v>
      </c>
      <c r="E1964" s="4">
        <v>0.1</v>
      </c>
      <c r="F1964" s="8">
        <v>1019592858</v>
      </c>
      <c r="G1964" s="8">
        <v>956455</v>
      </c>
      <c r="H1964" s="4">
        <v>0.95</v>
      </c>
      <c r="I1964" s="5">
        <v>41534</v>
      </c>
    </row>
    <row r="1965" spans="1:9" hidden="1" x14ac:dyDescent="0.25">
      <c r="A1965" s="4">
        <v>1962</v>
      </c>
      <c r="B1965" s="6">
        <v>41535</v>
      </c>
      <c r="C1965" s="8">
        <v>1006795</v>
      </c>
      <c r="D1965" s="4">
        <v>0</v>
      </c>
      <c r="E1965" s="4">
        <v>0.1</v>
      </c>
      <c r="F1965" s="8">
        <v>1019592858</v>
      </c>
      <c r="G1965" s="8">
        <v>976591</v>
      </c>
      <c r="H1965" s="4">
        <v>0.97</v>
      </c>
      <c r="I1965" s="5">
        <v>41533</v>
      </c>
    </row>
    <row r="1966" spans="1:9" hidden="1" x14ac:dyDescent="0.25">
      <c r="A1966" s="4">
        <v>1963</v>
      </c>
      <c r="B1966" s="6">
        <v>41534</v>
      </c>
      <c r="C1966" s="8">
        <v>1006795</v>
      </c>
      <c r="D1966" s="4">
        <v>0</v>
      </c>
      <c r="E1966" s="4">
        <v>0.1</v>
      </c>
      <c r="F1966" s="8">
        <v>1019592858</v>
      </c>
      <c r="G1966" s="8">
        <v>976591</v>
      </c>
      <c r="H1966" s="4">
        <v>0.97</v>
      </c>
      <c r="I1966" s="5">
        <v>41530</v>
      </c>
    </row>
    <row r="1967" spans="1:9" hidden="1" x14ac:dyDescent="0.25">
      <c r="A1967" s="4">
        <v>1964</v>
      </c>
      <c r="B1967" s="6">
        <v>41533</v>
      </c>
      <c r="C1967" s="8">
        <v>1006795</v>
      </c>
      <c r="D1967" s="4">
        <v>0</v>
      </c>
      <c r="E1967" s="4">
        <v>0.1</v>
      </c>
      <c r="F1967" s="8">
        <v>1019592858</v>
      </c>
      <c r="G1967" s="8">
        <v>946387</v>
      </c>
      <c r="H1967" s="4">
        <v>0.94</v>
      </c>
      <c r="I1967" s="5">
        <v>41529</v>
      </c>
    </row>
    <row r="1968" spans="1:9" hidden="1" x14ac:dyDescent="0.25">
      <c r="A1968" s="4">
        <v>1965</v>
      </c>
      <c r="B1968" s="6">
        <v>41530</v>
      </c>
      <c r="C1968" s="8">
        <v>1006795</v>
      </c>
      <c r="D1968" s="4">
        <v>0</v>
      </c>
      <c r="E1968" s="4">
        <v>0.1</v>
      </c>
      <c r="F1968" s="8">
        <v>1019592858</v>
      </c>
      <c r="G1968" s="8">
        <v>946387</v>
      </c>
      <c r="H1968" s="4">
        <v>0.94</v>
      </c>
      <c r="I1968" s="5">
        <v>41528</v>
      </c>
    </row>
    <row r="1969" spans="1:9" hidden="1" x14ac:dyDescent="0.25">
      <c r="A1969" s="4">
        <v>1966</v>
      </c>
      <c r="B1969" s="6">
        <v>41529</v>
      </c>
      <c r="C1969" s="8">
        <v>1006795</v>
      </c>
      <c r="D1969" s="4">
        <v>0</v>
      </c>
      <c r="E1969" s="4">
        <v>0.1</v>
      </c>
      <c r="F1969" s="8">
        <v>1019592858</v>
      </c>
      <c r="G1969" s="8">
        <v>1006795</v>
      </c>
      <c r="H1969" s="4">
        <v>1</v>
      </c>
      <c r="I1969" s="5">
        <v>41527</v>
      </c>
    </row>
    <row r="1970" spans="1:9" hidden="1" x14ac:dyDescent="0.25">
      <c r="A1970" s="4">
        <v>1967</v>
      </c>
      <c r="B1970" s="6">
        <v>41528</v>
      </c>
      <c r="C1970" s="8">
        <v>1006795</v>
      </c>
      <c r="D1970" s="4">
        <v>0</v>
      </c>
      <c r="E1970" s="4">
        <v>0.1</v>
      </c>
      <c r="F1970" s="8">
        <v>1019592858</v>
      </c>
      <c r="G1970" s="8">
        <v>1016863</v>
      </c>
      <c r="H1970" s="4">
        <v>1.01</v>
      </c>
      <c r="I1970" s="5">
        <v>41526</v>
      </c>
    </row>
    <row r="1971" spans="1:9" hidden="1" x14ac:dyDescent="0.25">
      <c r="A1971" s="4">
        <v>1968</v>
      </c>
      <c r="B1971" s="6">
        <v>41527</v>
      </c>
      <c r="C1971" s="8">
        <v>1006795</v>
      </c>
      <c r="D1971" s="4">
        <v>0</v>
      </c>
      <c r="E1971" s="4">
        <v>0.1</v>
      </c>
      <c r="F1971" s="8">
        <v>1019592858</v>
      </c>
      <c r="G1971" s="8">
        <v>1016863</v>
      </c>
      <c r="H1971" s="4">
        <v>1.01</v>
      </c>
      <c r="I1971" s="5">
        <v>41523</v>
      </c>
    </row>
    <row r="1972" spans="1:9" hidden="1" x14ac:dyDescent="0.25">
      <c r="A1972" s="4">
        <v>1969</v>
      </c>
      <c r="B1972" s="6">
        <v>41526</v>
      </c>
      <c r="C1972" s="8">
        <v>1006795</v>
      </c>
      <c r="D1972" s="4">
        <v>0</v>
      </c>
      <c r="E1972" s="4">
        <v>0.1</v>
      </c>
      <c r="F1972" s="8">
        <v>1019592858</v>
      </c>
      <c r="G1972" s="8">
        <v>1057135</v>
      </c>
      <c r="H1972" s="4">
        <v>1.05</v>
      </c>
      <c r="I1972" s="5">
        <v>41522</v>
      </c>
    </row>
    <row r="1973" spans="1:9" hidden="1" x14ac:dyDescent="0.25">
      <c r="A1973" s="4">
        <v>1970</v>
      </c>
      <c r="B1973" s="6">
        <v>41523</v>
      </c>
      <c r="C1973" s="8">
        <v>1006795</v>
      </c>
      <c r="D1973" s="4">
        <v>0</v>
      </c>
      <c r="E1973" s="4">
        <v>0.1</v>
      </c>
      <c r="F1973" s="8">
        <v>1019592858</v>
      </c>
      <c r="G1973" s="8">
        <v>1057135</v>
      </c>
      <c r="H1973" s="4">
        <v>1.05</v>
      </c>
      <c r="I1973" s="5">
        <v>41521</v>
      </c>
    </row>
    <row r="1974" spans="1:9" hidden="1" x14ac:dyDescent="0.25">
      <c r="A1974" s="4">
        <v>1971</v>
      </c>
      <c r="B1974" s="6">
        <v>41522</v>
      </c>
      <c r="C1974" s="8">
        <v>1006795</v>
      </c>
      <c r="D1974" s="4">
        <v>0</v>
      </c>
      <c r="E1974" s="4">
        <v>0.1</v>
      </c>
      <c r="F1974" s="8">
        <v>1019592858</v>
      </c>
      <c r="G1974" s="8">
        <v>1016863</v>
      </c>
      <c r="H1974" s="4">
        <v>1.01</v>
      </c>
      <c r="I1974" s="5">
        <v>41520</v>
      </c>
    </row>
    <row r="1975" spans="1:9" hidden="1" x14ac:dyDescent="0.25">
      <c r="A1975" s="4">
        <v>1972</v>
      </c>
      <c r="B1975" s="6">
        <v>41521</v>
      </c>
      <c r="C1975" s="8">
        <v>1006795</v>
      </c>
      <c r="D1975" s="4">
        <v>0</v>
      </c>
      <c r="E1975" s="4">
        <v>0.1</v>
      </c>
      <c r="F1975" s="8">
        <v>1019592858</v>
      </c>
      <c r="G1975" s="8">
        <v>1036999</v>
      </c>
      <c r="H1975" s="4">
        <v>1.03</v>
      </c>
      <c r="I1975" s="5">
        <v>41519</v>
      </c>
    </row>
    <row r="1976" spans="1:9" hidden="1" x14ac:dyDescent="0.25">
      <c r="A1976" s="4">
        <v>1973</v>
      </c>
      <c r="B1976" s="6">
        <v>41520</v>
      </c>
      <c r="C1976" s="8">
        <v>1006795</v>
      </c>
      <c r="D1976" s="4">
        <v>0</v>
      </c>
      <c r="E1976" s="4">
        <v>0.1</v>
      </c>
      <c r="F1976" s="8">
        <v>1019592858</v>
      </c>
      <c r="G1976" s="8">
        <v>1067203</v>
      </c>
      <c r="H1976" s="4">
        <v>1.06</v>
      </c>
      <c r="I1976" s="5">
        <v>41516</v>
      </c>
    </row>
    <row r="1977" spans="1:9" hidden="1" x14ac:dyDescent="0.25">
      <c r="A1977" s="4">
        <v>1974</v>
      </c>
      <c r="B1977" s="6">
        <v>41519</v>
      </c>
      <c r="C1977" s="8">
        <v>1006795</v>
      </c>
      <c r="D1977" s="4">
        <v>0</v>
      </c>
      <c r="E1977" s="4">
        <v>0.1</v>
      </c>
      <c r="F1977" s="8">
        <v>1019592858</v>
      </c>
      <c r="G1977" s="8">
        <v>966523</v>
      </c>
      <c r="H1977" s="4">
        <v>0.96</v>
      </c>
      <c r="I1977" s="5">
        <v>41515</v>
      </c>
    </row>
    <row r="1978" spans="1:9" hidden="1" x14ac:dyDescent="0.25">
      <c r="A1978" s="4">
        <v>1975</v>
      </c>
      <c r="B1978" s="6">
        <v>41516</v>
      </c>
      <c r="C1978" s="8">
        <v>1006795</v>
      </c>
      <c r="D1978" s="4">
        <v>0</v>
      </c>
      <c r="E1978" s="4">
        <v>0.1</v>
      </c>
      <c r="F1978" s="8">
        <v>1019592858</v>
      </c>
      <c r="G1978" s="8">
        <v>966523</v>
      </c>
      <c r="H1978" s="4">
        <v>0.96</v>
      </c>
      <c r="I1978" s="5">
        <v>41514</v>
      </c>
    </row>
    <row r="1979" spans="1:9" hidden="1" x14ac:dyDescent="0.25">
      <c r="A1979" s="4">
        <v>1976</v>
      </c>
      <c r="B1979" s="6">
        <v>41515</v>
      </c>
      <c r="C1979" s="8">
        <v>1006795</v>
      </c>
      <c r="D1979" s="4">
        <v>0</v>
      </c>
      <c r="E1979" s="4">
        <v>0.1</v>
      </c>
      <c r="F1979" s="8">
        <v>1019592858</v>
      </c>
      <c r="G1979" s="8">
        <v>936319</v>
      </c>
      <c r="H1979" s="4">
        <v>0.93</v>
      </c>
      <c r="I1979" s="5">
        <v>41513</v>
      </c>
    </row>
    <row r="1980" spans="1:9" hidden="1" x14ac:dyDescent="0.25">
      <c r="A1980" s="4">
        <v>1977</v>
      </c>
      <c r="B1980" s="6">
        <v>41514</v>
      </c>
      <c r="C1980" s="8">
        <v>1006795</v>
      </c>
      <c r="D1980" s="4">
        <v>0</v>
      </c>
      <c r="E1980" s="4">
        <v>0.1</v>
      </c>
      <c r="F1980" s="8">
        <v>1019592858</v>
      </c>
      <c r="G1980" s="8">
        <v>956455</v>
      </c>
      <c r="H1980" s="4">
        <v>0.95</v>
      </c>
      <c r="I1980" s="5">
        <v>41512</v>
      </c>
    </row>
    <row r="1981" spans="1:9" hidden="1" x14ac:dyDescent="0.25">
      <c r="A1981" s="4">
        <v>1978</v>
      </c>
      <c r="B1981" s="6">
        <v>41513</v>
      </c>
      <c r="C1981" s="8">
        <v>1006795</v>
      </c>
      <c r="D1981" s="4">
        <v>0</v>
      </c>
      <c r="E1981" s="4">
        <v>0.1</v>
      </c>
      <c r="F1981" s="8">
        <v>1019592858</v>
      </c>
      <c r="G1981" s="8">
        <v>996727</v>
      </c>
      <c r="H1981" s="4">
        <v>0.99</v>
      </c>
      <c r="I1981" s="5">
        <v>41509</v>
      </c>
    </row>
    <row r="1982" spans="1:9" hidden="1" x14ac:dyDescent="0.25">
      <c r="A1982" s="4">
        <v>1979</v>
      </c>
      <c r="B1982" s="6">
        <v>41512</v>
      </c>
      <c r="C1982" s="8">
        <v>1006795</v>
      </c>
      <c r="D1982" s="4">
        <v>0</v>
      </c>
      <c r="E1982" s="4">
        <v>0.1</v>
      </c>
      <c r="F1982" s="8">
        <v>1019592858</v>
      </c>
      <c r="G1982" s="8">
        <v>936319</v>
      </c>
      <c r="H1982" s="4">
        <v>0.93</v>
      </c>
      <c r="I1982" s="5">
        <v>41508</v>
      </c>
    </row>
    <row r="1983" spans="1:9" hidden="1" x14ac:dyDescent="0.25">
      <c r="A1983" s="4">
        <v>1980</v>
      </c>
      <c r="B1983" s="6">
        <v>41509</v>
      </c>
      <c r="C1983" s="8">
        <v>1006795</v>
      </c>
      <c r="D1983" s="4">
        <v>0</v>
      </c>
      <c r="E1983" s="4">
        <v>0.1</v>
      </c>
      <c r="F1983" s="8">
        <v>1019592858</v>
      </c>
      <c r="G1983" s="8">
        <v>906116</v>
      </c>
      <c r="H1983" s="4">
        <v>0.9</v>
      </c>
      <c r="I1983" s="5">
        <v>41507</v>
      </c>
    </row>
    <row r="1984" spans="1:9" hidden="1" x14ac:dyDescent="0.25">
      <c r="A1984" s="4">
        <v>1981</v>
      </c>
      <c r="B1984" s="6">
        <v>41508</v>
      </c>
      <c r="C1984" s="8">
        <v>1006795</v>
      </c>
      <c r="D1984" s="4">
        <v>0</v>
      </c>
      <c r="E1984" s="4">
        <v>0.1</v>
      </c>
      <c r="F1984" s="8">
        <v>1019592858</v>
      </c>
      <c r="G1984" s="8">
        <v>946387</v>
      </c>
      <c r="H1984" s="4">
        <v>0.94</v>
      </c>
      <c r="I1984" s="5">
        <v>41506</v>
      </c>
    </row>
    <row r="1985" spans="1:9" hidden="1" x14ac:dyDescent="0.25">
      <c r="A1985" s="4">
        <v>1982</v>
      </c>
      <c r="B1985" s="6">
        <v>41507</v>
      </c>
      <c r="C1985" s="8">
        <v>1006795</v>
      </c>
      <c r="D1985" s="4">
        <v>0</v>
      </c>
      <c r="E1985" s="4">
        <v>0.1</v>
      </c>
      <c r="F1985" s="8">
        <v>1019592858</v>
      </c>
      <c r="G1985" s="8">
        <v>1006795</v>
      </c>
      <c r="H1985" s="4">
        <v>1</v>
      </c>
      <c r="I1985" s="5">
        <v>41505</v>
      </c>
    </row>
    <row r="1986" spans="1:9" hidden="1" x14ac:dyDescent="0.25">
      <c r="A1986" s="4">
        <v>1983</v>
      </c>
      <c r="B1986" s="6">
        <v>41506</v>
      </c>
      <c r="C1986" s="8">
        <v>1006795</v>
      </c>
      <c r="D1986" s="4">
        <v>0</v>
      </c>
      <c r="E1986" s="4">
        <v>0.1</v>
      </c>
      <c r="F1986" s="8">
        <v>1019592858</v>
      </c>
      <c r="G1986" s="8">
        <v>1036999</v>
      </c>
      <c r="H1986" s="4">
        <v>1.03</v>
      </c>
      <c r="I1986" s="5">
        <v>41502</v>
      </c>
    </row>
    <row r="1987" spans="1:9" hidden="1" x14ac:dyDescent="0.25">
      <c r="A1987" s="4">
        <v>1984</v>
      </c>
      <c r="B1987" s="6">
        <v>41505</v>
      </c>
      <c r="C1987" s="8">
        <v>1006795</v>
      </c>
      <c r="D1987" s="4">
        <v>0</v>
      </c>
      <c r="E1987" s="4">
        <v>0.1</v>
      </c>
      <c r="F1987" s="8">
        <v>1019592858</v>
      </c>
      <c r="G1987" s="8">
        <v>1036999</v>
      </c>
      <c r="H1987" s="4">
        <v>1.03</v>
      </c>
      <c r="I1987" s="5">
        <v>41501</v>
      </c>
    </row>
    <row r="1988" spans="1:9" x14ac:dyDescent="0.25">
      <c r="A1988" s="4">
        <v>1985</v>
      </c>
      <c r="B1988" s="6">
        <v>41502</v>
      </c>
      <c r="C1988" s="8">
        <v>1006795</v>
      </c>
      <c r="D1988" s="8">
        <v>28000</v>
      </c>
      <c r="E1988" s="4">
        <v>0.1</v>
      </c>
      <c r="F1988" s="8">
        <v>1019592858</v>
      </c>
      <c r="G1988" s="8">
        <v>1077271</v>
      </c>
      <c r="H1988" s="4">
        <v>1.07</v>
      </c>
      <c r="I1988" s="5">
        <v>41499</v>
      </c>
    </row>
    <row r="1989" spans="1:9" hidden="1" x14ac:dyDescent="0.25">
      <c r="A1989" s="4">
        <v>1986</v>
      </c>
      <c r="B1989" s="6">
        <v>41501</v>
      </c>
      <c r="C1989" s="8">
        <v>978795</v>
      </c>
      <c r="D1989" s="4">
        <v>0</v>
      </c>
      <c r="E1989" s="4">
        <v>0.1</v>
      </c>
      <c r="F1989" s="8">
        <v>1019592858</v>
      </c>
      <c r="G1989" s="8">
        <v>1037523</v>
      </c>
      <c r="H1989" s="4">
        <v>1.06</v>
      </c>
      <c r="I1989" s="5">
        <v>41498</v>
      </c>
    </row>
    <row r="1990" spans="1:9" hidden="1" x14ac:dyDescent="0.25">
      <c r="A1990" s="4">
        <v>1987</v>
      </c>
      <c r="B1990" s="6">
        <v>41499</v>
      </c>
      <c r="C1990" s="8">
        <v>978795</v>
      </c>
      <c r="D1990" s="4">
        <v>0</v>
      </c>
      <c r="E1990" s="4">
        <v>0.1</v>
      </c>
      <c r="F1990" s="8">
        <v>1019592858</v>
      </c>
      <c r="G1990" s="8">
        <v>1017947</v>
      </c>
      <c r="H1990" s="4">
        <v>1.04</v>
      </c>
      <c r="I1990" s="5">
        <v>41495</v>
      </c>
    </row>
    <row r="1991" spans="1:9" hidden="1" x14ac:dyDescent="0.25">
      <c r="A1991" s="4">
        <v>1988</v>
      </c>
      <c r="B1991" s="6">
        <v>41498</v>
      </c>
      <c r="C1991" s="8">
        <v>978795</v>
      </c>
      <c r="D1991" s="4">
        <v>0</v>
      </c>
      <c r="E1991" s="4">
        <v>0.1</v>
      </c>
      <c r="F1991" s="8">
        <v>1019592858</v>
      </c>
      <c r="G1991" s="8">
        <v>1017947</v>
      </c>
      <c r="H1991" s="4">
        <v>1.04</v>
      </c>
      <c r="I1991" s="5">
        <v>41494</v>
      </c>
    </row>
    <row r="1992" spans="1:9" hidden="1" x14ac:dyDescent="0.25">
      <c r="A1992" s="4">
        <v>1989</v>
      </c>
      <c r="B1992" s="6">
        <v>41495</v>
      </c>
      <c r="C1992" s="8">
        <v>978795</v>
      </c>
      <c r="D1992" s="4">
        <v>0</v>
      </c>
      <c r="E1992" s="4">
        <v>0.1</v>
      </c>
      <c r="F1992" s="8">
        <v>1019592858</v>
      </c>
      <c r="G1992" s="8">
        <v>1008159</v>
      </c>
      <c r="H1992" s="4">
        <v>1.03</v>
      </c>
      <c r="I1992" s="5">
        <v>41493</v>
      </c>
    </row>
    <row r="1993" spans="1:9" hidden="1" x14ac:dyDescent="0.25">
      <c r="A1993" s="4">
        <v>1990</v>
      </c>
      <c r="B1993" s="6">
        <v>41494</v>
      </c>
      <c r="C1993" s="8">
        <v>978795</v>
      </c>
      <c r="D1993" s="4">
        <v>0</v>
      </c>
      <c r="E1993" s="4">
        <v>0.1</v>
      </c>
      <c r="F1993" s="8">
        <v>1019592858</v>
      </c>
      <c r="G1993" s="8">
        <v>998371</v>
      </c>
      <c r="H1993" s="4">
        <v>1.02</v>
      </c>
      <c r="I1993" s="5">
        <v>41492</v>
      </c>
    </row>
    <row r="1994" spans="1:9" hidden="1" x14ac:dyDescent="0.25">
      <c r="A1994" s="4">
        <v>1991</v>
      </c>
      <c r="B1994" s="6">
        <v>41493</v>
      </c>
      <c r="C1994" s="8">
        <v>978795</v>
      </c>
      <c r="D1994" s="4">
        <v>0</v>
      </c>
      <c r="E1994" s="4">
        <v>0.1</v>
      </c>
      <c r="F1994" s="8">
        <v>1019592858</v>
      </c>
      <c r="G1994" s="8">
        <v>998371</v>
      </c>
      <c r="H1994" s="4">
        <v>1.02</v>
      </c>
      <c r="I1994" s="5">
        <v>41491</v>
      </c>
    </row>
    <row r="1995" spans="1:9" hidden="1" x14ac:dyDescent="0.25">
      <c r="A1995" s="4">
        <v>1992</v>
      </c>
      <c r="B1995" s="6">
        <v>41492</v>
      </c>
      <c r="C1995" s="8">
        <v>978795</v>
      </c>
      <c r="D1995" s="4">
        <v>0</v>
      </c>
      <c r="E1995" s="4">
        <v>0.1</v>
      </c>
      <c r="F1995" s="8">
        <v>1019592858</v>
      </c>
      <c r="G1995" s="8">
        <v>998371</v>
      </c>
      <c r="H1995" s="4">
        <v>1.02</v>
      </c>
      <c r="I1995" s="5">
        <v>41488</v>
      </c>
    </row>
    <row r="1996" spans="1:9" hidden="1" x14ac:dyDescent="0.25">
      <c r="A1996" s="4">
        <v>1993</v>
      </c>
      <c r="B1996" s="6">
        <v>41491</v>
      </c>
      <c r="C1996" s="8">
        <v>978795</v>
      </c>
      <c r="D1996" s="4">
        <v>0</v>
      </c>
      <c r="E1996" s="4">
        <v>0.1</v>
      </c>
      <c r="F1996" s="8">
        <v>1019592858</v>
      </c>
      <c r="G1996" s="8">
        <v>978795</v>
      </c>
      <c r="H1996" s="4">
        <v>1</v>
      </c>
      <c r="I1996" s="5">
        <v>41487</v>
      </c>
    </row>
    <row r="1997" spans="1:9" hidden="1" x14ac:dyDescent="0.25">
      <c r="A1997" s="4">
        <v>1994</v>
      </c>
      <c r="B1997" s="6">
        <v>41488</v>
      </c>
      <c r="C1997" s="8">
        <v>978795</v>
      </c>
      <c r="D1997" s="4">
        <v>0</v>
      </c>
      <c r="E1997" s="4">
        <v>0.1</v>
      </c>
      <c r="F1997" s="8">
        <v>1019592858</v>
      </c>
      <c r="G1997" s="8">
        <v>1008159</v>
      </c>
      <c r="H1997" s="4">
        <v>1.03</v>
      </c>
      <c r="I1997" s="5">
        <v>41486</v>
      </c>
    </row>
    <row r="1998" spans="1:9" hidden="1" x14ac:dyDescent="0.25">
      <c r="A1998" s="4">
        <v>1995</v>
      </c>
      <c r="B1998" s="6">
        <v>41487</v>
      </c>
      <c r="C1998" s="8">
        <v>978795</v>
      </c>
      <c r="D1998" s="4">
        <v>0</v>
      </c>
      <c r="E1998" s="4">
        <v>0.1</v>
      </c>
      <c r="F1998" s="8">
        <v>1019592858</v>
      </c>
      <c r="G1998" s="8">
        <v>978795</v>
      </c>
      <c r="H1998" s="4">
        <v>1</v>
      </c>
      <c r="I1998" s="5">
        <v>41485</v>
      </c>
    </row>
    <row r="1999" spans="1:9" hidden="1" x14ac:dyDescent="0.25">
      <c r="A1999" s="4">
        <v>1996</v>
      </c>
      <c r="B1999" s="6">
        <v>41486</v>
      </c>
      <c r="C1999" s="8">
        <v>978795</v>
      </c>
      <c r="D1999" s="4">
        <v>0</v>
      </c>
      <c r="E1999" s="4">
        <v>0.1</v>
      </c>
      <c r="F1999" s="8">
        <v>1019592858</v>
      </c>
      <c r="G1999" s="8">
        <v>978795</v>
      </c>
      <c r="H1999" s="4">
        <v>1</v>
      </c>
      <c r="I1999" s="5">
        <v>41484</v>
      </c>
    </row>
    <row r="2000" spans="1:9" hidden="1" x14ac:dyDescent="0.25">
      <c r="A2000" s="4">
        <v>1997</v>
      </c>
      <c r="B2000" s="6">
        <v>41485</v>
      </c>
      <c r="C2000" s="8">
        <v>978795</v>
      </c>
      <c r="D2000" s="4">
        <v>0</v>
      </c>
      <c r="E2000" s="4">
        <v>0.1</v>
      </c>
      <c r="F2000" s="8">
        <v>1019592858</v>
      </c>
      <c r="G2000" s="8">
        <v>998371</v>
      </c>
      <c r="H2000" s="4">
        <v>1.02</v>
      </c>
      <c r="I2000" s="5">
        <v>41481</v>
      </c>
    </row>
    <row r="2001" spans="1:9" hidden="1" x14ac:dyDescent="0.25">
      <c r="A2001" s="4">
        <v>1998</v>
      </c>
      <c r="B2001" s="6">
        <v>41484</v>
      </c>
      <c r="C2001" s="8">
        <v>978795</v>
      </c>
      <c r="D2001" s="4">
        <v>0</v>
      </c>
      <c r="E2001" s="4">
        <v>0.1</v>
      </c>
      <c r="F2001" s="8">
        <v>1019592858</v>
      </c>
      <c r="G2001" s="8">
        <v>978795</v>
      </c>
      <c r="H2001" s="4">
        <v>1</v>
      </c>
      <c r="I2001" s="5">
        <v>41480</v>
      </c>
    </row>
    <row r="2002" spans="1:9" hidden="1" x14ac:dyDescent="0.25">
      <c r="A2002" s="4">
        <v>1999</v>
      </c>
      <c r="B2002" s="6">
        <v>41481</v>
      </c>
      <c r="C2002" s="8">
        <v>978795</v>
      </c>
      <c r="D2002" s="4">
        <v>0</v>
      </c>
      <c r="E2002" s="4">
        <v>0.1</v>
      </c>
      <c r="F2002" s="8">
        <v>1019592858</v>
      </c>
      <c r="G2002" s="8">
        <v>969007</v>
      </c>
      <c r="H2002" s="4">
        <v>0.99</v>
      </c>
      <c r="I2002" s="5">
        <v>41479</v>
      </c>
    </row>
    <row r="2003" spans="1:9" hidden="1" x14ac:dyDescent="0.25">
      <c r="A2003" s="4">
        <v>2000</v>
      </c>
      <c r="B2003" s="6">
        <v>41480</v>
      </c>
      <c r="C2003" s="8">
        <v>978795</v>
      </c>
      <c r="D2003" s="4">
        <v>0</v>
      </c>
      <c r="E2003" s="4">
        <v>0.1</v>
      </c>
      <c r="F2003" s="8">
        <v>1019592858</v>
      </c>
      <c r="G2003" s="8">
        <v>959219</v>
      </c>
      <c r="H2003" s="4">
        <v>0.98</v>
      </c>
      <c r="I2003" s="5">
        <v>41478</v>
      </c>
    </row>
    <row r="2004" spans="1:9" hidden="1" x14ac:dyDescent="0.25">
      <c r="A2004" s="4">
        <v>2001</v>
      </c>
      <c r="B2004" s="6">
        <v>41479</v>
      </c>
      <c r="C2004" s="8">
        <v>978795</v>
      </c>
      <c r="D2004" s="4">
        <v>0</v>
      </c>
      <c r="E2004" s="4">
        <v>0.1</v>
      </c>
      <c r="F2004" s="8">
        <v>1019592858</v>
      </c>
      <c r="G2004" s="8">
        <v>959219</v>
      </c>
      <c r="H2004" s="4">
        <v>0.98</v>
      </c>
      <c r="I2004" s="5">
        <v>41477</v>
      </c>
    </row>
    <row r="2005" spans="1:9" hidden="1" x14ac:dyDescent="0.25">
      <c r="A2005" s="4">
        <v>2002</v>
      </c>
      <c r="B2005" s="6">
        <v>41478</v>
      </c>
      <c r="C2005" s="8">
        <v>978795</v>
      </c>
      <c r="D2005" s="4">
        <v>0</v>
      </c>
      <c r="E2005" s="4">
        <v>0.1</v>
      </c>
      <c r="F2005" s="8">
        <v>1019592858</v>
      </c>
      <c r="G2005" s="8">
        <v>978795</v>
      </c>
      <c r="H2005" s="4">
        <v>1</v>
      </c>
      <c r="I2005" s="5">
        <v>41474</v>
      </c>
    </row>
    <row r="2006" spans="1:9" hidden="1" x14ac:dyDescent="0.25">
      <c r="A2006" s="4">
        <v>2003</v>
      </c>
      <c r="B2006" s="6">
        <v>41477</v>
      </c>
      <c r="C2006" s="8">
        <v>978795</v>
      </c>
      <c r="D2006" s="4">
        <v>0</v>
      </c>
      <c r="E2006" s="4">
        <v>0.1</v>
      </c>
      <c r="F2006" s="8">
        <v>1019592858</v>
      </c>
      <c r="G2006" s="8">
        <v>988583</v>
      </c>
      <c r="H2006" s="4">
        <v>1.01</v>
      </c>
      <c r="I2006" s="5">
        <v>41473</v>
      </c>
    </row>
    <row r="2007" spans="1:9" hidden="1" x14ac:dyDescent="0.25">
      <c r="A2007" s="4">
        <v>2004</v>
      </c>
      <c r="B2007" s="6">
        <v>41474</v>
      </c>
      <c r="C2007" s="8">
        <v>978795</v>
      </c>
      <c r="D2007" s="4">
        <v>0</v>
      </c>
      <c r="E2007" s="4">
        <v>0.1</v>
      </c>
      <c r="F2007" s="8">
        <v>1019592858</v>
      </c>
      <c r="G2007" s="8">
        <v>969007</v>
      </c>
      <c r="H2007" s="4">
        <v>0.99</v>
      </c>
      <c r="I2007" s="5">
        <v>41472</v>
      </c>
    </row>
    <row r="2008" spans="1:9" hidden="1" x14ac:dyDescent="0.25">
      <c r="A2008" s="4">
        <v>2005</v>
      </c>
      <c r="B2008" s="6">
        <v>41473</v>
      </c>
      <c r="C2008" s="8">
        <v>978795</v>
      </c>
      <c r="D2008" s="4">
        <v>0</v>
      </c>
      <c r="E2008" s="4">
        <v>0.1</v>
      </c>
      <c r="F2008" s="8">
        <v>1019592858</v>
      </c>
      <c r="G2008" s="8">
        <v>1086462</v>
      </c>
      <c r="H2008" s="4">
        <v>1.1100000000000001</v>
      </c>
      <c r="I2008" s="5">
        <v>41471</v>
      </c>
    </row>
    <row r="2009" spans="1:9" hidden="1" x14ac:dyDescent="0.25">
      <c r="A2009" s="4">
        <v>2006</v>
      </c>
      <c r="B2009" s="6">
        <v>41472</v>
      </c>
      <c r="C2009" s="8">
        <v>978795</v>
      </c>
      <c r="D2009" s="4">
        <v>0</v>
      </c>
      <c r="E2009" s="4">
        <v>0.1</v>
      </c>
      <c r="F2009" s="8">
        <v>1019592858</v>
      </c>
      <c r="G2009" s="8">
        <v>1154978</v>
      </c>
      <c r="H2009" s="4">
        <v>1.18</v>
      </c>
      <c r="I2009" s="5">
        <v>41470</v>
      </c>
    </row>
    <row r="2010" spans="1:9" hidden="1" x14ac:dyDescent="0.25">
      <c r="A2010" s="4">
        <v>2007</v>
      </c>
      <c r="B2010" s="6">
        <v>41471</v>
      </c>
      <c r="C2010" s="8">
        <v>978795</v>
      </c>
      <c r="D2010" s="4">
        <v>0</v>
      </c>
      <c r="E2010" s="4">
        <v>0.1</v>
      </c>
      <c r="F2010" s="8">
        <v>1019592858</v>
      </c>
      <c r="G2010" s="8">
        <v>1106038</v>
      </c>
      <c r="H2010" s="4">
        <v>1.1299999999999999</v>
      </c>
      <c r="I2010" s="5">
        <v>41467</v>
      </c>
    </row>
    <row r="2011" spans="1:9" hidden="1" x14ac:dyDescent="0.25">
      <c r="A2011" s="4">
        <v>2008</v>
      </c>
      <c r="B2011" s="6">
        <v>41470</v>
      </c>
      <c r="C2011" s="8">
        <v>978795</v>
      </c>
      <c r="D2011" s="4">
        <v>0</v>
      </c>
      <c r="E2011" s="4">
        <v>0.1</v>
      </c>
      <c r="F2011" s="8">
        <v>1019592858</v>
      </c>
      <c r="G2011" s="8">
        <v>1106038</v>
      </c>
      <c r="H2011" s="4">
        <v>1.1299999999999999</v>
      </c>
      <c r="I2011" s="5">
        <v>41466</v>
      </c>
    </row>
    <row r="2012" spans="1:9" hidden="1" x14ac:dyDescent="0.25">
      <c r="A2012" s="4">
        <v>2009</v>
      </c>
      <c r="B2012" s="6">
        <v>41467</v>
      </c>
      <c r="C2012" s="8">
        <v>978795</v>
      </c>
      <c r="D2012" s="4">
        <v>0</v>
      </c>
      <c r="E2012" s="4">
        <v>0.1</v>
      </c>
      <c r="F2012" s="8">
        <v>1019592858</v>
      </c>
      <c r="G2012" s="8">
        <v>1125614</v>
      </c>
      <c r="H2012" s="4">
        <v>1.1499999999999999</v>
      </c>
      <c r="I2012" s="5">
        <v>41465</v>
      </c>
    </row>
    <row r="2013" spans="1:9" hidden="1" x14ac:dyDescent="0.25">
      <c r="A2013" s="4">
        <v>2010</v>
      </c>
      <c r="B2013" s="6">
        <v>41466</v>
      </c>
      <c r="C2013" s="8">
        <v>978795</v>
      </c>
      <c r="D2013" s="4">
        <v>0</v>
      </c>
      <c r="E2013" s="4">
        <v>0.1</v>
      </c>
      <c r="F2013" s="8">
        <v>1019592858</v>
      </c>
      <c r="G2013" s="8">
        <v>1106038</v>
      </c>
      <c r="H2013" s="4">
        <v>1.1299999999999999</v>
      </c>
      <c r="I2013" s="5">
        <v>41464</v>
      </c>
    </row>
    <row r="2014" spans="1:9" x14ac:dyDescent="0.25">
      <c r="A2014" s="4">
        <v>2011</v>
      </c>
      <c r="B2014" s="6">
        <v>41465</v>
      </c>
      <c r="C2014" s="8">
        <v>978795</v>
      </c>
      <c r="D2014" s="4">
        <v>140</v>
      </c>
      <c r="E2014" s="4">
        <v>0.1</v>
      </c>
      <c r="F2014" s="8">
        <v>1019592858</v>
      </c>
      <c r="G2014" s="8">
        <v>1106038</v>
      </c>
      <c r="H2014" s="4">
        <v>1.1299999999999999</v>
      </c>
      <c r="I2014" s="5">
        <v>41463</v>
      </c>
    </row>
    <row r="2015" spans="1:9" hidden="1" x14ac:dyDescent="0.25">
      <c r="A2015" s="4">
        <v>2012</v>
      </c>
      <c r="B2015" s="6">
        <v>41464</v>
      </c>
      <c r="C2015" s="8">
        <v>978655</v>
      </c>
      <c r="D2015" s="4">
        <v>0</v>
      </c>
      <c r="E2015" s="4">
        <v>0.1</v>
      </c>
      <c r="F2015" s="8">
        <v>1019592858</v>
      </c>
      <c r="G2015" s="8">
        <v>1135240</v>
      </c>
      <c r="H2015" s="4">
        <v>1.1599999999999999</v>
      </c>
      <c r="I2015" s="5">
        <v>41460</v>
      </c>
    </row>
    <row r="2016" spans="1:9" hidden="1" x14ac:dyDescent="0.25">
      <c r="A2016" s="4">
        <v>2013</v>
      </c>
      <c r="B2016" s="6">
        <v>41463</v>
      </c>
      <c r="C2016" s="8">
        <v>978655</v>
      </c>
      <c r="D2016" s="4">
        <v>0</v>
      </c>
      <c r="E2016" s="4">
        <v>0.1</v>
      </c>
      <c r="F2016" s="8">
        <v>1019592858</v>
      </c>
      <c r="G2016" s="8">
        <v>1145026</v>
      </c>
      <c r="H2016" s="4">
        <v>1.17</v>
      </c>
      <c r="I2016" s="5">
        <v>41459</v>
      </c>
    </row>
    <row r="2017" spans="1:9" hidden="1" x14ac:dyDescent="0.25">
      <c r="A2017" s="4">
        <v>2014</v>
      </c>
      <c r="B2017" s="6">
        <v>41460</v>
      </c>
      <c r="C2017" s="8">
        <v>978655</v>
      </c>
      <c r="D2017" s="4">
        <v>0</v>
      </c>
      <c r="E2017" s="4">
        <v>0.1</v>
      </c>
      <c r="F2017" s="8">
        <v>1019592858</v>
      </c>
      <c r="G2017" s="8">
        <v>1184173</v>
      </c>
      <c r="H2017" s="4">
        <v>1.21</v>
      </c>
      <c r="I2017" s="5">
        <v>41458</v>
      </c>
    </row>
    <row r="2018" spans="1:9" hidden="1" x14ac:dyDescent="0.25">
      <c r="A2018" s="4">
        <v>2015</v>
      </c>
      <c r="B2018" s="6">
        <v>41459</v>
      </c>
      <c r="C2018" s="8">
        <v>978655</v>
      </c>
      <c r="D2018" s="4">
        <v>0</v>
      </c>
      <c r="E2018" s="4">
        <v>0.1</v>
      </c>
      <c r="F2018" s="8">
        <v>1019592858</v>
      </c>
      <c r="G2018" s="8">
        <v>1145026</v>
      </c>
      <c r="H2018" s="4">
        <v>1.17</v>
      </c>
      <c r="I2018" s="5">
        <v>41457</v>
      </c>
    </row>
    <row r="2019" spans="1:9" hidden="1" x14ac:dyDescent="0.25">
      <c r="A2019" s="4">
        <v>2016</v>
      </c>
      <c r="B2019" s="6">
        <v>41458</v>
      </c>
      <c r="C2019" s="8">
        <v>978655</v>
      </c>
      <c r="D2019" s="4">
        <v>0</v>
      </c>
      <c r="E2019" s="4">
        <v>0.1</v>
      </c>
      <c r="F2019" s="8">
        <v>1019592858</v>
      </c>
      <c r="G2019" s="8">
        <v>1184173</v>
      </c>
      <c r="H2019" s="4">
        <v>1.21</v>
      </c>
      <c r="I2019" s="5">
        <v>41453</v>
      </c>
    </row>
    <row r="2020" spans="1:9" hidden="1" x14ac:dyDescent="0.25">
      <c r="A2020" s="4">
        <v>2017</v>
      </c>
      <c r="B2020" s="6">
        <v>41457</v>
      </c>
      <c r="C2020" s="8">
        <v>978655</v>
      </c>
      <c r="D2020" s="4">
        <v>0</v>
      </c>
      <c r="E2020" s="4">
        <v>0.1</v>
      </c>
      <c r="F2020" s="8">
        <v>1019592858</v>
      </c>
      <c r="G2020" s="8">
        <v>1184173</v>
      </c>
      <c r="H2020" s="4">
        <v>1.21</v>
      </c>
      <c r="I2020" s="5">
        <v>41452</v>
      </c>
    </row>
    <row r="2021" spans="1:9" hidden="1" x14ac:dyDescent="0.25">
      <c r="A2021" s="4">
        <v>2018</v>
      </c>
      <c r="B2021" s="6">
        <v>41453</v>
      </c>
      <c r="C2021" s="8">
        <v>978655</v>
      </c>
      <c r="D2021" s="4">
        <v>0</v>
      </c>
      <c r="E2021" s="4">
        <v>0.1</v>
      </c>
      <c r="F2021" s="8">
        <v>1019592858</v>
      </c>
      <c r="G2021" s="8">
        <v>1193959</v>
      </c>
      <c r="H2021" s="4">
        <v>1.22</v>
      </c>
      <c r="I2021" s="5">
        <v>41451</v>
      </c>
    </row>
    <row r="2022" spans="1:9" hidden="1" x14ac:dyDescent="0.25">
      <c r="A2022" s="4">
        <v>2019</v>
      </c>
      <c r="B2022" s="6">
        <v>41452</v>
      </c>
      <c r="C2022" s="8">
        <v>978655</v>
      </c>
      <c r="D2022" s="4">
        <v>0</v>
      </c>
      <c r="E2022" s="4">
        <v>0.1</v>
      </c>
      <c r="F2022" s="8">
        <v>1019592858</v>
      </c>
      <c r="G2022" s="8">
        <v>1125453</v>
      </c>
      <c r="H2022" s="4">
        <v>1.1499999999999999</v>
      </c>
      <c r="I2022" s="5">
        <v>41450</v>
      </c>
    </row>
    <row r="2023" spans="1:9" hidden="1" x14ac:dyDescent="0.25">
      <c r="A2023" s="4">
        <v>2020</v>
      </c>
      <c r="B2023" s="6">
        <v>41451</v>
      </c>
      <c r="C2023" s="8">
        <v>978655</v>
      </c>
      <c r="D2023" s="4">
        <v>0</v>
      </c>
      <c r="E2023" s="4">
        <v>0.1</v>
      </c>
      <c r="F2023" s="8">
        <v>1019592858</v>
      </c>
      <c r="G2023" s="8">
        <v>1037374</v>
      </c>
      <c r="H2023" s="4">
        <v>1.06</v>
      </c>
      <c r="I2023" s="5">
        <v>41449</v>
      </c>
    </row>
    <row r="2024" spans="1:9" hidden="1" x14ac:dyDescent="0.25">
      <c r="A2024" s="4">
        <v>2021</v>
      </c>
      <c r="B2024" s="6">
        <v>41450</v>
      </c>
      <c r="C2024" s="8">
        <v>978655</v>
      </c>
      <c r="D2024" s="4">
        <v>0</v>
      </c>
      <c r="E2024" s="4">
        <v>0.1</v>
      </c>
      <c r="F2024" s="8">
        <v>1019592858</v>
      </c>
      <c r="G2024" s="8">
        <v>998228</v>
      </c>
      <c r="H2024" s="4">
        <v>1.02</v>
      </c>
      <c r="I2024" s="5">
        <v>41446</v>
      </c>
    </row>
    <row r="2025" spans="1:9" hidden="1" x14ac:dyDescent="0.25">
      <c r="A2025" s="4">
        <v>2022</v>
      </c>
      <c r="B2025" s="6">
        <v>41449</v>
      </c>
      <c r="C2025" s="8">
        <v>978655</v>
      </c>
      <c r="D2025" s="4">
        <v>0</v>
      </c>
      <c r="E2025" s="4">
        <v>0.1</v>
      </c>
      <c r="F2025" s="8">
        <v>1019592858</v>
      </c>
      <c r="G2025" s="8">
        <v>978655</v>
      </c>
      <c r="H2025" s="4">
        <v>1</v>
      </c>
      <c r="I2025" s="5">
        <v>41445</v>
      </c>
    </row>
    <row r="2026" spans="1:9" hidden="1" x14ac:dyDescent="0.25">
      <c r="A2026" s="4">
        <v>2023</v>
      </c>
      <c r="B2026" s="6">
        <v>41446</v>
      </c>
      <c r="C2026" s="8">
        <v>978655</v>
      </c>
      <c r="D2026" s="4">
        <v>0</v>
      </c>
      <c r="E2026" s="4">
        <v>0.1</v>
      </c>
      <c r="F2026" s="8">
        <v>1019592858</v>
      </c>
      <c r="G2026" s="8">
        <v>978655</v>
      </c>
      <c r="H2026" s="4">
        <v>1</v>
      </c>
      <c r="I2026" s="5">
        <v>41444</v>
      </c>
    </row>
    <row r="2027" spans="1:9" x14ac:dyDescent="0.25">
      <c r="A2027" s="4">
        <v>2024</v>
      </c>
      <c r="B2027" s="6">
        <v>41445</v>
      </c>
      <c r="C2027" s="8">
        <v>978655</v>
      </c>
      <c r="D2027" s="8">
        <v>28000</v>
      </c>
      <c r="E2027" s="4">
        <v>0.1</v>
      </c>
      <c r="F2027" s="8">
        <v>1019592858</v>
      </c>
      <c r="G2027" s="8">
        <v>1027588</v>
      </c>
      <c r="H2027" s="4">
        <v>1.05</v>
      </c>
      <c r="I2027" s="5">
        <v>41443</v>
      </c>
    </row>
    <row r="2028" spans="1:9" hidden="1" x14ac:dyDescent="0.25">
      <c r="A2028" s="4">
        <v>2025</v>
      </c>
      <c r="B2028" s="6">
        <v>41444</v>
      </c>
      <c r="C2028" s="8">
        <v>950655</v>
      </c>
      <c r="D2028" s="4">
        <v>0</v>
      </c>
      <c r="E2028" s="4">
        <v>0.09</v>
      </c>
      <c r="F2028" s="8">
        <v>1019592858</v>
      </c>
      <c r="G2028" s="8">
        <v>969668</v>
      </c>
      <c r="H2028" s="4">
        <v>1.02</v>
      </c>
      <c r="I2028" s="5">
        <v>41442</v>
      </c>
    </row>
    <row r="2029" spans="1:9" x14ac:dyDescent="0.25">
      <c r="A2029" s="4">
        <v>2026</v>
      </c>
      <c r="B2029" s="6">
        <v>41443</v>
      </c>
      <c r="C2029" s="8">
        <v>950655</v>
      </c>
      <c r="D2029" s="4">
        <v>20</v>
      </c>
      <c r="E2029" s="4">
        <v>0.09</v>
      </c>
      <c r="F2029" s="8">
        <v>1019592858</v>
      </c>
      <c r="G2029" s="8">
        <v>1045721</v>
      </c>
      <c r="H2029" s="4">
        <v>1.1000000000000001</v>
      </c>
      <c r="I2029" s="5">
        <v>41439</v>
      </c>
    </row>
    <row r="2030" spans="1:9" hidden="1" x14ac:dyDescent="0.25">
      <c r="A2030" s="4">
        <v>2027</v>
      </c>
      <c r="B2030" s="6">
        <v>41442</v>
      </c>
      <c r="C2030" s="8">
        <v>950635</v>
      </c>
      <c r="D2030" s="4">
        <v>0</v>
      </c>
      <c r="E2030" s="4">
        <v>0.09</v>
      </c>
      <c r="F2030" s="8">
        <v>1019592858</v>
      </c>
      <c r="G2030" s="8">
        <v>1045699</v>
      </c>
      <c r="H2030" s="4">
        <v>1.1000000000000001</v>
      </c>
      <c r="I2030" s="5">
        <v>41438</v>
      </c>
    </row>
    <row r="2031" spans="1:9" hidden="1" x14ac:dyDescent="0.25">
      <c r="A2031" s="4">
        <v>2028</v>
      </c>
      <c r="B2031" s="6">
        <v>41439</v>
      </c>
      <c r="C2031" s="8">
        <v>950635</v>
      </c>
      <c r="D2031" s="4">
        <v>0</v>
      </c>
      <c r="E2031" s="4">
        <v>0.09</v>
      </c>
      <c r="F2031" s="8">
        <v>1019592858</v>
      </c>
      <c r="G2031" s="8">
        <v>1093230</v>
      </c>
      <c r="H2031" s="4">
        <v>1.1499999999999999</v>
      </c>
      <c r="I2031" s="5">
        <v>41436</v>
      </c>
    </row>
    <row r="2032" spans="1:9" hidden="1" x14ac:dyDescent="0.25">
      <c r="A2032" s="4">
        <v>2029</v>
      </c>
      <c r="B2032" s="6">
        <v>41438</v>
      </c>
      <c r="C2032" s="8">
        <v>950635</v>
      </c>
      <c r="D2032" s="4">
        <v>0</v>
      </c>
      <c r="E2032" s="4">
        <v>0.09</v>
      </c>
      <c r="F2032" s="8">
        <v>1019592858</v>
      </c>
      <c r="G2032" s="8">
        <v>1083724</v>
      </c>
      <c r="H2032" s="4">
        <v>1.1399999999999999</v>
      </c>
      <c r="I2032" s="5">
        <v>41435</v>
      </c>
    </row>
    <row r="2033" spans="1:9" hidden="1" x14ac:dyDescent="0.25">
      <c r="A2033" s="4">
        <v>2030</v>
      </c>
      <c r="B2033" s="6">
        <v>41436</v>
      </c>
      <c r="C2033" s="8">
        <v>950635</v>
      </c>
      <c r="D2033" s="4">
        <v>0</v>
      </c>
      <c r="E2033" s="4">
        <v>0.09</v>
      </c>
      <c r="F2033" s="8">
        <v>1019592858</v>
      </c>
      <c r="G2033" s="8">
        <v>1112243</v>
      </c>
      <c r="H2033" s="4">
        <v>1.17</v>
      </c>
      <c r="I2033" s="5">
        <v>41432</v>
      </c>
    </row>
    <row r="2034" spans="1:9" hidden="1" x14ac:dyDescent="0.25">
      <c r="A2034" s="4">
        <v>2031</v>
      </c>
      <c r="B2034" s="6">
        <v>41435</v>
      </c>
      <c r="C2034" s="8">
        <v>950635</v>
      </c>
      <c r="D2034" s="4">
        <v>0</v>
      </c>
      <c r="E2034" s="4">
        <v>0.09</v>
      </c>
      <c r="F2034" s="8">
        <v>1019592858</v>
      </c>
      <c r="G2034" s="8">
        <v>1083724</v>
      </c>
      <c r="H2034" s="4">
        <v>1.1399999999999999</v>
      </c>
      <c r="I2034" s="5">
        <v>41431</v>
      </c>
    </row>
    <row r="2035" spans="1:9" hidden="1" x14ac:dyDescent="0.25">
      <c r="A2035" s="4">
        <v>2032</v>
      </c>
      <c r="B2035" s="6">
        <v>41432</v>
      </c>
      <c r="C2035" s="8">
        <v>950635</v>
      </c>
      <c r="D2035" s="4">
        <v>0</v>
      </c>
      <c r="E2035" s="4">
        <v>0.09</v>
      </c>
      <c r="F2035" s="8">
        <v>1019592858</v>
      </c>
      <c r="G2035" s="8">
        <v>1064711</v>
      </c>
      <c r="H2035" s="4">
        <v>1.1200000000000001</v>
      </c>
      <c r="I2035" s="5">
        <v>41430</v>
      </c>
    </row>
    <row r="2036" spans="1:9" hidden="1" x14ac:dyDescent="0.25">
      <c r="A2036" s="4">
        <v>2033</v>
      </c>
      <c r="B2036" s="6">
        <v>41431</v>
      </c>
      <c r="C2036" s="8">
        <v>950635</v>
      </c>
      <c r="D2036" s="4">
        <v>0</v>
      </c>
      <c r="E2036" s="4">
        <v>0.09</v>
      </c>
      <c r="F2036" s="8">
        <v>1019592858</v>
      </c>
      <c r="G2036" s="8">
        <v>1093230</v>
      </c>
      <c r="H2036" s="4">
        <v>1.1499999999999999</v>
      </c>
      <c r="I2036" s="5">
        <v>41429</v>
      </c>
    </row>
    <row r="2037" spans="1:9" hidden="1" x14ac:dyDescent="0.25">
      <c r="A2037" s="4">
        <v>2034</v>
      </c>
      <c r="B2037" s="6">
        <v>41430</v>
      </c>
      <c r="C2037" s="8">
        <v>950635</v>
      </c>
      <c r="D2037" s="4">
        <v>0</v>
      </c>
      <c r="E2037" s="4">
        <v>0.09</v>
      </c>
      <c r="F2037" s="8">
        <v>1019592858</v>
      </c>
      <c r="G2037" s="8">
        <v>1083724</v>
      </c>
      <c r="H2037" s="4">
        <v>1.1399999999999999</v>
      </c>
      <c r="I2037" s="5">
        <v>41428</v>
      </c>
    </row>
    <row r="2038" spans="1:9" hidden="1" x14ac:dyDescent="0.25">
      <c r="A2038" s="4">
        <v>2035</v>
      </c>
      <c r="B2038" s="6">
        <v>41429</v>
      </c>
      <c r="C2038" s="8">
        <v>950635</v>
      </c>
      <c r="D2038" s="4">
        <v>0</v>
      </c>
      <c r="E2038" s="4">
        <v>0.09</v>
      </c>
      <c r="F2038" s="8">
        <v>1019592858</v>
      </c>
      <c r="G2038" s="8">
        <v>1083724</v>
      </c>
      <c r="H2038" s="4">
        <v>1.1399999999999999</v>
      </c>
      <c r="I2038" s="5">
        <v>41425</v>
      </c>
    </row>
    <row r="2039" spans="1:9" hidden="1" x14ac:dyDescent="0.25">
      <c r="A2039" s="4">
        <v>2036</v>
      </c>
      <c r="B2039" s="6">
        <v>41428</v>
      </c>
      <c r="C2039" s="8">
        <v>950635</v>
      </c>
      <c r="D2039" s="4">
        <v>0</v>
      </c>
      <c r="E2039" s="4">
        <v>0.09</v>
      </c>
      <c r="F2039" s="8">
        <v>1019592858</v>
      </c>
      <c r="G2039" s="8">
        <v>1083724</v>
      </c>
      <c r="H2039" s="4">
        <v>1.1399999999999999</v>
      </c>
      <c r="I2039" s="5">
        <v>41424</v>
      </c>
    </row>
    <row r="2040" spans="1:9" hidden="1" x14ac:dyDescent="0.25">
      <c r="A2040" s="4">
        <v>2037</v>
      </c>
      <c r="B2040" s="6">
        <v>41425</v>
      </c>
      <c r="C2040" s="8">
        <v>950635</v>
      </c>
      <c r="D2040" s="4">
        <v>0</v>
      </c>
      <c r="E2040" s="4">
        <v>0.09</v>
      </c>
      <c r="F2040" s="8">
        <v>1019592858</v>
      </c>
      <c r="G2040" s="8">
        <v>1074218</v>
      </c>
      <c r="H2040" s="4">
        <v>1.1299999999999999</v>
      </c>
      <c r="I2040" s="5">
        <v>41423</v>
      </c>
    </row>
    <row r="2041" spans="1:9" hidden="1" x14ac:dyDescent="0.25">
      <c r="A2041" s="4">
        <v>2038</v>
      </c>
      <c r="B2041" s="6">
        <v>41424</v>
      </c>
      <c r="C2041" s="8">
        <v>950635</v>
      </c>
      <c r="D2041" s="4">
        <v>0</v>
      </c>
      <c r="E2041" s="4">
        <v>0.09</v>
      </c>
      <c r="F2041" s="8">
        <v>1019592858</v>
      </c>
      <c r="G2041" s="8">
        <v>1140762</v>
      </c>
      <c r="H2041" s="4">
        <v>1.2</v>
      </c>
      <c r="I2041" s="5">
        <v>41422</v>
      </c>
    </row>
    <row r="2042" spans="1:9" hidden="1" x14ac:dyDescent="0.25">
      <c r="A2042" s="4">
        <v>2039</v>
      </c>
      <c r="B2042" s="6">
        <v>41423</v>
      </c>
      <c r="C2042" s="8">
        <v>950635</v>
      </c>
      <c r="D2042" s="4">
        <v>0</v>
      </c>
      <c r="E2042" s="4">
        <v>0.09</v>
      </c>
      <c r="F2042" s="8">
        <v>1019592858</v>
      </c>
      <c r="G2042" s="8">
        <v>1140762</v>
      </c>
      <c r="H2042" s="4">
        <v>1.2</v>
      </c>
      <c r="I2042" s="5">
        <v>41421</v>
      </c>
    </row>
    <row r="2043" spans="1:9" hidden="1" x14ac:dyDescent="0.25">
      <c r="A2043" s="4">
        <v>2040</v>
      </c>
      <c r="B2043" s="6">
        <v>41422</v>
      </c>
      <c r="C2043" s="8">
        <v>950635</v>
      </c>
      <c r="D2043" s="4">
        <v>0</v>
      </c>
      <c r="E2043" s="4">
        <v>0.09</v>
      </c>
      <c r="F2043" s="8">
        <v>1019592858</v>
      </c>
      <c r="G2043" s="8">
        <v>1093230</v>
      </c>
      <c r="H2043" s="4">
        <v>1.1499999999999999</v>
      </c>
      <c r="I2043" s="5">
        <v>41418</v>
      </c>
    </row>
    <row r="2044" spans="1:9" hidden="1" x14ac:dyDescent="0.25">
      <c r="A2044" s="4">
        <v>2041</v>
      </c>
      <c r="B2044" s="6">
        <v>41421</v>
      </c>
      <c r="C2044" s="8">
        <v>950635</v>
      </c>
      <c r="D2044" s="4">
        <v>0</v>
      </c>
      <c r="E2044" s="4">
        <v>0.09</v>
      </c>
      <c r="F2044" s="8">
        <v>1019592858</v>
      </c>
      <c r="G2044" s="8">
        <v>1093230</v>
      </c>
      <c r="H2044" s="4">
        <v>1.1499999999999999</v>
      </c>
      <c r="I2044" s="5">
        <v>41417</v>
      </c>
    </row>
    <row r="2045" spans="1:9" hidden="1" x14ac:dyDescent="0.25">
      <c r="A2045" s="4">
        <v>2042</v>
      </c>
      <c r="B2045" s="6">
        <v>41418</v>
      </c>
      <c r="C2045" s="8">
        <v>950635</v>
      </c>
      <c r="D2045" s="4">
        <v>0</v>
      </c>
      <c r="E2045" s="4">
        <v>0.09</v>
      </c>
      <c r="F2045" s="8">
        <v>1019592858</v>
      </c>
      <c r="G2045" s="8">
        <v>1140762</v>
      </c>
      <c r="H2045" s="4">
        <v>1.2</v>
      </c>
      <c r="I2045" s="5">
        <v>41416</v>
      </c>
    </row>
    <row r="2046" spans="1:9" hidden="1" x14ac:dyDescent="0.25">
      <c r="A2046" s="4">
        <v>2043</v>
      </c>
      <c r="B2046" s="6">
        <v>41417</v>
      </c>
      <c r="C2046" s="8">
        <v>950635</v>
      </c>
      <c r="D2046" s="4">
        <v>0</v>
      </c>
      <c r="E2046" s="4">
        <v>0.09</v>
      </c>
      <c r="F2046" s="8">
        <v>1019592858</v>
      </c>
      <c r="G2046" s="8">
        <v>1140762</v>
      </c>
      <c r="H2046" s="4">
        <v>1.2</v>
      </c>
      <c r="I2046" s="5">
        <v>41415</v>
      </c>
    </row>
    <row r="2047" spans="1:9" hidden="1" x14ac:dyDescent="0.25">
      <c r="A2047" s="4">
        <v>2044</v>
      </c>
      <c r="B2047" s="6">
        <v>41416</v>
      </c>
      <c r="C2047" s="8">
        <v>950635</v>
      </c>
      <c r="D2047" s="4">
        <v>0</v>
      </c>
      <c r="E2047" s="4">
        <v>0.09</v>
      </c>
      <c r="F2047" s="8">
        <v>1019592858</v>
      </c>
      <c r="G2047" s="8">
        <v>1102737</v>
      </c>
      <c r="H2047" s="4">
        <v>1.1599999999999999</v>
      </c>
      <c r="I2047" s="5">
        <v>41414</v>
      </c>
    </row>
    <row r="2048" spans="1:9" hidden="1" x14ac:dyDescent="0.25">
      <c r="A2048" s="4">
        <v>2045</v>
      </c>
      <c r="B2048" s="6">
        <v>41415</v>
      </c>
      <c r="C2048" s="8">
        <v>950635</v>
      </c>
      <c r="D2048" s="4">
        <v>0</v>
      </c>
      <c r="E2048" s="4">
        <v>0.09</v>
      </c>
      <c r="F2048" s="8">
        <v>1019592858</v>
      </c>
      <c r="G2048" s="8">
        <v>1150268</v>
      </c>
      <c r="H2048" s="4">
        <v>1.21</v>
      </c>
      <c r="I2048" s="5">
        <v>41410</v>
      </c>
    </row>
    <row r="2049" spans="1:9" hidden="1" x14ac:dyDescent="0.25">
      <c r="A2049" s="4">
        <v>2046</v>
      </c>
      <c r="B2049" s="6">
        <v>41414</v>
      </c>
      <c r="C2049" s="8">
        <v>950635</v>
      </c>
      <c r="D2049" s="4">
        <v>0</v>
      </c>
      <c r="E2049" s="4">
        <v>0.09</v>
      </c>
      <c r="F2049" s="8">
        <v>1019592858</v>
      </c>
      <c r="G2049" s="8">
        <v>1150268</v>
      </c>
      <c r="H2049" s="4">
        <v>1.21</v>
      </c>
      <c r="I2049" s="5">
        <v>41409</v>
      </c>
    </row>
    <row r="2050" spans="1:9" hidden="1" x14ac:dyDescent="0.25">
      <c r="A2050" s="4">
        <v>2047</v>
      </c>
      <c r="B2050" s="6">
        <v>41410</v>
      </c>
      <c r="C2050" s="8">
        <v>950635</v>
      </c>
      <c r="D2050" s="4">
        <v>0</v>
      </c>
      <c r="E2050" s="4">
        <v>0.09</v>
      </c>
      <c r="F2050" s="8">
        <v>1019592858</v>
      </c>
      <c r="G2050" s="8">
        <v>1159775</v>
      </c>
      <c r="H2050" s="4">
        <v>1.22</v>
      </c>
      <c r="I2050" s="5">
        <v>41408</v>
      </c>
    </row>
    <row r="2051" spans="1:9" hidden="1" x14ac:dyDescent="0.25">
      <c r="A2051" s="4">
        <v>2048</v>
      </c>
      <c r="B2051" s="6">
        <v>41409</v>
      </c>
      <c r="C2051" s="8">
        <v>950635</v>
      </c>
      <c r="D2051" s="4">
        <v>0</v>
      </c>
      <c r="E2051" s="4">
        <v>0.09</v>
      </c>
      <c r="F2051" s="8">
        <v>1019592858</v>
      </c>
      <c r="G2051" s="8">
        <v>1159775</v>
      </c>
      <c r="H2051" s="4">
        <v>1.22</v>
      </c>
      <c r="I2051" s="5">
        <v>41407</v>
      </c>
    </row>
    <row r="2052" spans="1:9" hidden="1" x14ac:dyDescent="0.25">
      <c r="A2052" s="4">
        <v>2049</v>
      </c>
      <c r="B2052" s="6">
        <v>41408</v>
      </c>
      <c r="C2052" s="8">
        <v>950635</v>
      </c>
      <c r="D2052" s="4">
        <v>0</v>
      </c>
      <c r="E2052" s="4">
        <v>0.09</v>
      </c>
      <c r="F2052" s="8">
        <v>1019592858</v>
      </c>
      <c r="G2052" s="8">
        <v>1159775</v>
      </c>
      <c r="H2052" s="4">
        <v>1.22</v>
      </c>
      <c r="I2052" s="5">
        <v>41404</v>
      </c>
    </row>
    <row r="2053" spans="1:9" hidden="1" x14ac:dyDescent="0.25">
      <c r="A2053" s="4">
        <v>2050</v>
      </c>
      <c r="B2053" s="6">
        <v>41407</v>
      </c>
      <c r="C2053" s="8">
        <v>950635</v>
      </c>
      <c r="D2053" s="4">
        <v>0</v>
      </c>
      <c r="E2053" s="4">
        <v>0.09</v>
      </c>
      <c r="F2053" s="8">
        <v>1019592858</v>
      </c>
      <c r="G2053" s="8">
        <v>1140762</v>
      </c>
      <c r="H2053" s="4">
        <v>1.2</v>
      </c>
      <c r="I2053" s="5">
        <v>41403</v>
      </c>
    </row>
    <row r="2054" spans="1:9" hidden="1" x14ac:dyDescent="0.25">
      <c r="A2054" s="4">
        <v>2051</v>
      </c>
      <c r="B2054" s="6">
        <v>41404</v>
      </c>
      <c r="C2054" s="8">
        <v>950635</v>
      </c>
      <c r="D2054" s="4">
        <v>0</v>
      </c>
      <c r="E2054" s="4">
        <v>0.09</v>
      </c>
      <c r="F2054" s="8">
        <v>1019592858</v>
      </c>
      <c r="G2054" s="8">
        <v>1226319</v>
      </c>
      <c r="H2054" s="4">
        <v>1.29</v>
      </c>
      <c r="I2054" s="5">
        <v>41402</v>
      </c>
    </row>
    <row r="2055" spans="1:9" hidden="1" x14ac:dyDescent="0.25">
      <c r="A2055" s="4">
        <v>2052</v>
      </c>
      <c r="B2055" s="6">
        <v>41403</v>
      </c>
      <c r="C2055" s="8">
        <v>950635</v>
      </c>
      <c r="D2055" s="4">
        <v>0</v>
      </c>
      <c r="E2055" s="4">
        <v>0.09</v>
      </c>
      <c r="F2055" s="8">
        <v>1019592858</v>
      </c>
      <c r="G2055" s="8">
        <v>1188294</v>
      </c>
      <c r="H2055" s="4">
        <v>1.25</v>
      </c>
      <c r="I2055" s="5">
        <v>41401</v>
      </c>
    </row>
    <row r="2056" spans="1:9" hidden="1" x14ac:dyDescent="0.25">
      <c r="A2056" s="4">
        <v>2053</v>
      </c>
      <c r="B2056" s="6">
        <v>41402</v>
      </c>
      <c r="C2056" s="8">
        <v>950635</v>
      </c>
      <c r="D2056" s="4">
        <v>0</v>
      </c>
      <c r="E2056" s="4">
        <v>0.09</v>
      </c>
      <c r="F2056" s="8">
        <v>1019592858</v>
      </c>
      <c r="G2056" s="8">
        <v>1178787</v>
      </c>
      <c r="H2056" s="4">
        <v>1.24</v>
      </c>
      <c r="I2056" s="5">
        <v>41400</v>
      </c>
    </row>
    <row r="2057" spans="1:9" hidden="1" x14ac:dyDescent="0.25">
      <c r="A2057" s="4">
        <v>2054</v>
      </c>
      <c r="B2057" s="6">
        <v>41401</v>
      </c>
      <c r="C2057" s="8">
        <v>950635</v>
      </c>
      <c r="D2057" s="4">
        <v>0</v>
      </c>
      <c r="E2057" s="4">
        <v>0.09</v>
      </c>
      <c r="F2057" s="8">
        <v>1019592858</v>
      </c>
      <c r="G2057" s="8">
        <v>1188294</v>
      </c>
      <c r="H2057" s="4">
        <v>1.25</v>
      </c>
      <c r="I2057" s="5">
        <v>41397</v>
      </c>
    </row>
    <row r="2058" spans="1:9" hidden="1" x14ac:dyDescent="0.25">
      <c r="A2058" s="4">
        <v>2055</v>
      </c>
      <c r="B2058" s="6">
        <v>41400</v>
      </c>
      <c r="C2058" s="8">
        <v>950635</v>
      </c>
      <c r="D2058" s="4">
        <v>0</v>
      </c>
      <c r="E2058" s="4">
        <v>0.09</v>
      </c>
      <c r="F2058" s="8">
        <v>1019592858</v>
      </c>
      <c r="G2058" s="8">
        <v>1197800</v>
      </c>
      <c r="H2058" s="4">
        <v>1.26</v>
      </c>
      <c r="I2058" s="5">
        <v>41396</v>
      </c>
    </row>
    <row r="2059" spans="1:9" hidden="1" x14ac:dyDescent="0.25">
      <c r="A2059" s="4">
        <v>2056</v>
      </c>
      <c r="B2059" s="6">
        <v>41397</v>
      </c>
      <c r="C2059" s="8">
        <v>950635</v>
      </c>
      <c r="D2059" s="4">
        <v>0</v>
      </c>
      <c r="E2059" s="4">
        <v>0.09</v>
      </c>
      <c r="F2059" s="8">
        <v>1019592858</v>
      </c>
      <c r="G2059" s="8">
        <v>1216813</v>
      </c>
      <c r="H2059" s="4">
        <v>1.28</v>
      </c>
      <c r="I2059" s="5">
        <v>41394</v>
      </c>
    </row>
    <row r="2060" spans="1:9" hidden="1" x14ac:dyDescent="0.25">
      <c r="A2060" s="4">
        <v>2057</v>
      </c>
      <c r="B2060" s="6">
        <v>41396</v>
      </c>
      <c r="C2060" s="8">
        <v>950635</v>
      </c>
      <c r="D2060" s="4">
        <v>0</v>
      </c>
      <c r="E2060" s="4">
        <v>0.09</v>
      </c>
      <c r="F2060" s="8">
        <v>1019592858</v>
      </c>
      <c r="G2060" s="8">
        <v>1226319</v>
      </c>
      <c r="H2060" s="4">
        <v>1.29</v>
      </c>
      <c r="I2060" s="5">
        <v>41393</v>
      </c>
    </row>
    <row r="2061" spans="1:9" hidden="1" x14ac:dyDescent="0.25">
      <c r="A2061" s="4">
        <v>2058</v>
      </c>
      <c r="B2061" s="6">
        <v>41394</v>
      </c>
      <c r="C2061" s="8">
        <v>950635</v>
      </c>
      <c r="D2061" s="4">
        <v>0</v>
      </c>
      <c r="E2061" s="4">
        <v>0.09</v>
      </c>
      <c r="F2061" s="8">
        <v>1019592858</v>
      </c>
      <c r="G2061" s="8">
        <v>1245332</v>
      </c>
      <c r="H2061" s="4">
        <v>1.31</v>
      </c>
      <c r="I2061" s="5">
        <v>41390</v>
      </c>
    </row>
    <row r="2062" spans="1:9" x14ac:dyDescent="0.25">
      <c r="A2062" s="4">
        <v>2059</v>
      </c>
      <c r="B2062" s="6">
        <v>41393</v>
      </c>
      <c r="C2062" s="8">
        <v>950635</v>
      </c>
      <c r="D2062" s="8">
        <v>1000</v>
      </c>
      <c r="E2062" s="4">
        <v>0.09</v>
      </c>
      <c r="F2062" s="8">
        <v>1019592858</v>
      </c>
      <c r="G2062" s="8">
        <v>1207306</v>
      </c>
      <c r="H2062" s="4">
        <v>1.27</v>
      </c>
      <c r="I2062" s="5">
        <v>41389</v>
      </c>
    </row>
    <row r="2063" spans="1:9" hidden="1" x14ac:dyDescent="0.25">
      <c r="A2063" s="4">
        <v>2060</v>
      </c>
      <c r="B2063" s="6">
        <v>41390</v>
      </c>
      <c r="C2063" s="8">
        <v>949635</v>
      </c>
      <c r="D2063" s="4">
        <v>0</v>
      </c>
      <c r="E2063" s="4">
        <v>0.09</v>
      </c>
      <c r="F2063" s="8">
        <v>1019592858</v>
      </c>
      <c r="G2063" s="8">
        <v>1234526</v>
      </c>
      <c r="H2063" s="4">
        <v>1.3</v>
      </c>
      <c r="I2063" s="5">
        <v>41388</v>
      </c>
    </row>
    <row r="2064" spans="1:9" hidden="1" x14ac:dyDescent="0.25">
      <c r="A2064" s="4">
        <v>2061</v>
      </c>
      <c r="B2064" s="6">
        <v>41389</v>
      </c>
      <c r="C2064" s="8">
        <v>949635</v>
      </c>
      <c r="D2064" s="4">
        <v>0</v>
      </c>
      <c r="E2064" s="4">
        <v>0.09</v>
      </c>
      <c r="F2064" s="8">
        <v>1019592858</v>
      </c>
      <c r="G2064" s="8">
        <v>1196540</v>
      </c>
      <c r="H2064" s="4">
        <v>1.26</v>
      </c>
      <c r="I2064" s="5">
        <v>41387</v>
      </c>
    </row>
    <row r="2065" spans="1:9" hidden="1" x14ac:dyDescent="0.25">
      <c r="A2065" s="4">
        <v>2062</v>
      </c>
      <c r="B2065" s="6">
        <v>41388</v>
      </c>
      <c r="C2065" s="8">
        <v>949635</v>
      </c>
      <c r="D2065" s="4">
        <v>0</v>
      </c>
      <c r="E2065" s="4">
        <v>0.09</v>
      </c>
      <c r="F2065" s="8">
        <v>1019592858</v>
      </c>
      <c r="G2065" s="8">
        <v>1234526</v>
      </c>
      <c r="H2065" s="4">
        <v>1.3</v>
      </c>
      <c r="I2065" s="5">
        <v>41386</v>
      </c>
    </row>
    <row r="2066" spans="1:9" hidden="1" x14ac:dyDescent="0.25">
      <c r="A2066" s="4">
        <v>2063</v>
      </c>
      <c r="B2066" s="6">
        <v>41387</v>
      </c>
      <c r="C2066" s="8">
        <v>949635</v>
      </c>
      <c r="D2066" s="4">
        <v>0</v>
      </c>
      <c r="E2066" s="4">
        <v>0.09</v>
      </c>
      <c r="F2066" s="8">
        <v>1019592858</v>
      </c>
      <c r="G2066" s="8">
        <v>1158555</v>
      </c>
      <c r="H2066" s="4">
        <v>1.22</v>
      </c>
      <c r="I2066" s="5">
        <v>41383</v>
      </c>
    </row>
    <row r="2067" spans="1:9" hidden="1" x14ac:dyDescent="0.25">
      <c r="A2067" s="4">
        <v>2064</v>
      </c>
      <c r="B2067" s="6">
        <v>41386</v>
      </c>
      <c r="C2067" s="8">
        <v>949635</v>
      </c>
      <c r="D2067" s="4">
        <v>0</v>
      </c>
      <c r="E2067" s="4">
        <v>0.09</v>
      </c>
      <c r="F2067" s="8">
        <v>1019592858</v>
      </c>
      <c r="G2067" s="8">
        <v>1139562</v>
      </c>
      <c r="H2067" s="4">
        <v>1.2</v>
      </c>
      <c r="I2067" s="5">
        <v>41382</v>
      </c>
    </row>
    <row r="2068" spans="1:9" hidden="1" x14ac:dyDescent="0.25">
      <c r="A2068" s="4">
        <v>2065</v>
      </c>
      <c r="B2068" s="6">
        <v>41383</v>
      </c>
      <c r="C2068" s="8">
        <v>949635</v>
      </c>
      <c r="D2068" s="4">
        <v>0</v>
      </c>
      <c r="E2068" s="4">
        <v>0.09</v>
      </c>
      <c r="F2068" s="8">
        <v>1019592858</v>
      </c>
      <c r="G2068" s="8">
        <v>1187044</v>
      </c>
      <c r="H2068" s="4">
        <v>1.25</v>
      </c>
      <c r="I2068" s="5">
        <v>41381</v>
      </c>
    </row>
    <row r="2069" spans="1:9" hidden="1" x14ac:dyDescent="0.25">
      <c r="A2069" s="4">
        <v>2066</v>
      </c>
      <c r="B2069" s="6">
        <v>41382</v>
      </c>
      <c r="C2069" s="8">
        <v>949635</v>
      </c>
      <c r="D2069" s="4">
        <v>0</v>
      </c>
      <c r="E2069" s="4">
        <v>0.09</v>
      </c>
      <c r="F2069" s="8">
        <v>1019592858</v>
      </c>
      <c r="G2069" s="8">
        <v>1263015</v>
      </c>
      <c r="H2069" s="4">
        <v>1.33</v>
      </c>
      <c r="I2069" s="5">
        <v>41380</v>
      </c>
    </row>
    <row r="2070" spans="1:9" x14ac:dyDescent="0.25">
      <c r="A2070" s="4">
        <v>2067</v>
      </c>
      <c r="B2070" s="6">
        <v>41381</v>
      </c>
      <c r="C2070" s="8">
        <v>949635</v>
      </c>
      <c r="D2070" s="8">
        <v>-4000</v>
      </c>
      <c r="E2070" s="4">
        <v>0.09</v>
      </c>
      <c r="F2070" s="8">
        <v>1019592858</v>
      </c>
      <c r="G2070" s="8">
        <v>1272511</v>
      </c>
      <c r="H2070" s="4">
        <v>1.34</v>
      </c>
      <c r="I2070" s="5">
        <v>41379</v>
      </c>
    </row>
    <row r="2071" spans="1:9" hidden="1" x14ac:dyDescent="0.25">
      <c r="A2071" s="4">
        <v>2068</v>
      </c>
      <c r="B2071" s="6">
        <v>41380</v>
      </c>
      <c r="C2071" s="8">
        <v>953635</v>
      </c>
      <c r="D2071" s="4">
        <v>0</v>
      </c>
      <c r="E2071" s="4">
        <v>0.09</v>
      </c>
      <c r="F2071" s="8">
        <v>1019592858</v>
      </c>
      <c r="G2071" s="8">
        <v>1268335</v>
      </c>
      <c r="H2071" s="4">
        <v>1.33</v>
      </c>
      <c r="I2071" s="5">
        <v>41376</v>
      </c>
    </row>
    <row r="2072" spans="1:9" hidden="1" x14ac:dyDescent="0.25">
      <c r="A2072" s="4">
        <v>2069</v>
      </c>
      <c r="B2072" s="6">
        <v>41379</v>
      </c>
      <c r="C2072" s="8">
        <v>953635</v>
      </c>
      <c r="D2072" s="4">
        <v>0</v>
      </c>
      <c r="E2072" s="4">
        <v>0.09</v>
      </c>
      <c r="F2072" s="8">
        <v>1019592858</v>
      </c>
      <c r="G2072" s="8">
        <v>1192044</v>
      </c>
      <c r="H2072" s="4">
        <v>1.25</v>
      </c>
      <c r="I2072" s="5">
        <v>41375</v>
      </c>
    </row>
    <row r="2073" spans="1:9" hidden="1" x14ac:dyDescent="0.25">
      <c r="A2073" s="4">
        <v>2070</v>
      </c>
      <c r="B2073" s="6">
        <v>41376</v>
      </c>
      <c r="C2073" s="8">
        <v>953635</v>
      </c>
      <c r="D2073" s="4">
        <v>0</v>
      </c>
      <c r="E2073" s="4">
        <v>0.09</v>
      </c>
      <c r="F2073" s="8">
        <v>1019592858</v>
      </c>
      <c r="G2073" s="8">
        <v>1048999</v>
      </c>
      <c r="H2073" s="4">
        <v>1.1000000000000001</v>
      </c>
      <c r="I2073" s="5">
        <v>41374</v>
      </c>
    </row>
    <row r="2074" spans="1:9" hidden="1" x14ac:dyDescent="0.25">
      <c r="A2074" s="4">
        <v>2071</v>
      </c>
      <c r="B2074" s="6">
        <v>41375</v>
      </c>
      <c r="C2074" s="8">
        <v>953635</v>
      </c>
      <c r="D2074" s="4">
        <v>0</v>
      </c>
      <c r="E2074" s="4">
        <v>0.09</v>
      </c>
      <c r="F2074" s="8">
        <v>1019592858</v>
      </c>
      <c r="G2074" s="8">
        <v>1048999</v>
      </c>
      <c r="H2074" s="4">
        <v>1.1000000000000001</v>
      </c>
      <c r="I2074" s="5">
        <v>41373</v>
      </c>
    </row>
    <row r="2075" spans="1:9" hidden="1" x14ac:dyDescent="0.25">
      <c r="A2075" s="4">
        <v>2072</v>
      </c>
      <c r="B2075" s="6">
        <v>41374</v>
      </c>
      <c r="C2075" s="8">
        <v>953635</v>
      </c>
      <c r="D2075" s="4">
        <v>0</v>
      </c>
      <c r="E2075" s="4">
        <v>0.09</v>
      </c>
      <c r="F2075" s="8">
        <v>1019592858</v>
      </c>
      <c r="G2075" s="8">
        <v>1048999</v>
      </c>
      <c r="H2075" s="4">
        <v>1.1000000000000001</v>
      </c>
      <c r="I2075" s="5">
        <v>41372</v>
      </c>
    </row>
    <row r="2076" spans="1:9" hidden="1" x14ac:dyDescent="0.25">
      <c r="A2076" s="4">
        <v>2073</v>
      </c>
      <c r="B2076" s="6">
        <v>41373</v>
      </c>
      <c r="C2076" s="8">
        <v>953635</v>
      </c>
      <c r="D2076" s="4">
        <v>0</v>
      </c>
      <c r="E2076" s="4">
        <v>0.09</v>
      </c>
      <c r="F2076" s="8">
        <v>1019592858</v>
      </c>
      <c r="G2076" s="8">
        <v>1039462</v>
      </c>
      <c r="H2076" s="4">
        <v>1.0900000000000001</v>
      </c>
      <c r="I2076" s="5">
        <v>41369</v>
      </c>
    </row>
    <row r="2077" spans="1:9" hidden="1" x14ac:dyDescent="0.25">
      <c r="A2077" s="4">
        <v>2074</v>
      </c>
      <c r="B2077" s="6">
        <v>41372</v>
      </c>
      <c r="C2077" s="8">
        <v>953635</v>
      </c>
      <c r="D2077" s="4">
        <v>0</v>
      </c>
      <c r="E2077" s="4">
        <v>0.09</v>
      </c>
      <c r="F2077" s="8">
        <v>1019592858</v>
      </c>
      <c r="G2077" s="8">
        <v>1068071</v>
      </c>
      <c r="H2077" s="4">
        <v>1.1200000000000001</v>
      </c>
      <c r="I2077" s="5">
        <v>41367</v>
      </c>
    </row>
    <row r="2078" spans="1:9" hidden="1" x14ac:dyDescent="0.25">
      <c r="A2078" s="4">
        <v>2075</v>
      </c>
      <c r="B2078" s="6">
        <v>41369</v>
      </c>
      <c r="C2078" s="8">
        <v>953635</v>
      </c>
      <c r="D2078" s="4">
        <v>0</v>
      </c>
      <c r="E2078" s="4">
        <v>0.09</v>
      </c>
      <c r="F2078" s="8">
        <v>1019592858</v>
      </c>
      <c r="G2078" s="8">
        <v>1077608</v>
      </c>
      <c r="H2078" s="4">
        <v>1.1299999999999999</v>
      </c>
      <c r="I2078" s="5">
        <v>41366</v>
      </c>
    </row>
    <row r="2079" spans="1:9" hidden="1" x14ac:dyDescent="0.25">
      <c r="A2079" s="4">
        <v>2076</v>
      </c>
      <c r="B2079" s="6">
        <v>41367</v>
      </c>
      <c r="C2079" s="8">
        <v>953635</v>
      </c>
      <c r="D2079" s="4">
        <v>0</v>
      </c>
      <c r="E2079" s="4">
        <v>0.09</v>
      </c>
      <c r="F2079" s="8">
        <v>1019592858</v>
      </c>
      <c r="G2079" s="8">
        <v>1039462</v>
      </c>
      <c r="H2079" s="4">
        <v>1.0900000000000001</v>
      </c>
      <c r="I2079" s="5">
        <v>41361</v>
      </c>
    </row>
    <row r="2080" spans="1:9" x14ac:dyDescent="0.25">
      <c r="A2080" s="4">
        <v>2077</v>
      </c>
      <c r="B2080" s="6">
        <v>41366</v>
      </c>
      <c r="C2080" s="8">
        <v>953635</v>
      </c>
      <c r="D2080" s="8">
        <v>-64000</v>
      </c>
      <c r="E2080" s="4">
        <v>0.09</v>
      </c>
      <c r="F2080" s="8">
        <v>1019592858</v>
      </c>
      <c r="G2080" s="8">
        <v>1039462</v>
      </c>
      <c r="H2080" s="4">
        <v>1.0900000000000001</v>
      </c>
      <c r="I2080" s="5">
        <v>41360</v>
      </c>
    </row>
    <row r="2081" spans="1:9" hidden="1" x14ac:dyDescent="0.25">
      <c r="A2081" s="4">
        <v>2078</v>
      </c>
      <c r="B2081" s="6">
        <v>41361</v>
      </c>
      <c r="C2081" s="8">
        <v>1017635</v>
      </c>
      <c r="D2081" s="4">
        <v>0</v>
      </c>
      <c r="E2081" s="4">
        <v>0.1</v>
      </c>
      <c r="F2081" s="8">
        <v>1019592858</v>
      </c>
      <c r="G2081" s="8">
        <v>1088869</v>
      </c>
      <c r="H2081" s="4">
        <v>1.07</v>
      </c>
      <c r="I2081" s="5">
        <v>41359</v>
      </c>
    </row>
    <row r="2082" spans="1:9" x14ac:dyDescent="0.25">
      <c r="A2082" s="4">
        <v>2079</v>
      </c>
      <c r="B2082" s="6">
        <v>41360</v>
      </c>
      <c r="C2082" s="8">
        <v>1017635</v>
      </c>
      <c r="D2082" s="8">
        <v>-32000</v>
      </c>
      <c r="E2082" s="4">
        <v>0.1</v>
      </c>
      <c r="F2082" s="8">
        <v>1019592858</v>
      </c>
      <c r="G2082" s="8">
        <v>1078693</v>
      </c>
      <c r="H2082" s="4">
        <v>1.06</v>
      </c>
      <c r="I2082" s="5">
        <v>41358</v>
      </c>
    </row>
    <row r="2083" spans="1:9" hidden="1" x14ac:dyDescent="0.25">
      <c r="A2083" s="4">
        <v>2080</v>
      </c>
      <c r="B2083" s="6">
        <v>41359</v>
      </c>
      <c r="C2083" s="8">
        <v>1049635</v>
      </c>
      <c r="D2083" s="4">
        <v>0</v>
      </c>
      <c r="E2083" s="4">
        <v>0.1</v>
      </c>
      <c r="F2083" s="8">
        <v>1019592858</v>
      </c>
      <c r="G2083" s="8">
        <v>1144102</v>
      </c>
      <c r="H2083" s="4">
        <v>1.0900000000000001</v>
      </c>
      <c r="I2083" s="5">
        <v>41355</v>
      </c>
    </row>
    <row r="2084" spans="1:9" hidden="1" x14ac:dyDescent="0.25">
      <c r="A2084" s="4">
        <v>2081</v>
      </c>
      <c r="B2084" s="6">
        <v>41358</v>
      </c>
      <c r="C2084" s="8">
        <v>1049635</v>
      </c>
      <c r="D2084" s="4">
        <v>0</v>
      </c>
      <c r="E2084" s="4">
        <v>0.1</v>
      </c>
      <c r="F2084" s="8">
        <v>1019592858</v>
      </c>
      <c r="G2084" s="8">
        <v>1123109</v>
      </c>
      <c r="H2084" s="4">
        <v>1.07</v>
      </c>
      <c r="I2084" s="5">
        <v>41354</v>
      </c>
    </row>
    <row r="2085" spans="1:9" hidden="1" x14ac:dyDescent="0.25">
      <c r="A2085" s="4">
        <v>2082</v>
      </c>
      <c r="B2085" s="6">
        <v>41355</v>
      </c>
      <c r="C2085" s="8">
        <v>1049635</v>
      </c>
      <c r="D2085" s="4">
        <v>0</v>
      </c>
      <c r="E2085" s="4">
        <v>0.1</v>
      </c>
      <c r="F2085" s="8">
        <v>1019592858</v>
      </c>
      <c r="G2085" s="8">
        <v>1112613</v>
      </c>
      <c r="H2085" s="4">
        <v>1.06</v>
      </c>
      <c r="I2085" s="5">
        <v>41353</v>
      </c>
    </row>
    <row r="2086" spans="1:9" hidden="1" x14ac:dyDescent="0.25">
      <c r="A2086" s="4">
        <v>2083</v>
      </c>
      <c r="B2086" s="6">
        <v>41354</v>
      </c>
      <c r="C2086" s="8">
        <v>1049635</v>
      </c>
      <c r="D2086" s="4">
        <v>0</v>
      </c>
      <c r="E2086" s="4">
        <v>0.1</v>
      </c>
      <c r="F2086" s="8">
        <v>1019592858</v>
      </c>
      <c r="G2086" s="8">
        <v>1091620</v>
      </c>
      <c r="H2086" s="4">
        <v>1.04</v>
      </c>
      <c r="I2086" s="5">
        <v>41352</v>
      </c>
    </row>
    <row r="2087" spans="1:9" hidden="1" x14ac:dyDescent="0.25">
      <c r="A2087" s="4">
        <v>2084</v>
      </c>
      <c r="B2087" s="6">
        <v>41353</v>
      </c>
      <c r="C2087" s="8">
        <v>1049635</v>
      </c>
      <c r="D2087" s="4">
        <v>0</v>
      </c>
      <c r="E2087" s="4">
        <v>0.1</v>
      </c>
      <c r="F2087" s="8">
        <v>1019592858</v>
      </c>
      <c r="G2087" s="8">
        <v>1070628</v>
      </c>
      <c r="H2087" s="4">
        <v>1.02</v>
      </c>
      <c r="I2087" s="5">
        <v>41351</v>
      </c>
    </row>
    <row r="2088" spans="1:9" hidden="1" x14ac:dyDescent="0.25">
      <c r="A2088" s="4">
        <v>2085</v>
      </c>
      <c r="B2088" s="6">
        <v>41352</v>
      </c>
      <c r="C2088" s="8">
        <v>1049635</v>
      </c>
      <c r="D2088" s="4">
        <v>0</v>
      </c>
      <c r="E2088" s="4">
        <v>0.1</v>
      </c>
      <c r="F2088" s="8">
        <v>1019592858</v>
      </c>
      <c r="G2088" s="8">
        <v>1133606</v>
      </c>
      <c r="H2088" s="4">
        <v>1.08</v>
      </c>
      <c r="I2088" s="5">
        <v>41348</v>
      </c>
    </row>
    <row r="2089" spans="1:9" hidden="1" x14ac:dyDescent="0.25">
      <c r="A2089" s="4">
        <v>2086</v>
      </c>
      <c r="B2089" s="6">
        <v>41351</v>
      </c>
      <c r="C2089" s="8">
        <v>1049635</v>
      </c>
      <c r="D2089" s="4">
        <v>0</v>
      </c>
      <c r="E2089" s="4">
        <v>0.1</v>
      </c>
      <c r="F2089" s="8">
        <v>1019592858</v>
      </c>
      <c r="G2089" s="8">
        <v>1133606</v>
      </c>
      <c r="H2089" s="4">
        <v>1.08</v>
      </c>
      <c r="I2089" s="5">
        <v>41347</v>
      </c>
    </row>
    <row r="2090" spans="1:9" hidden="1" x14ac:dyDescent="0.25">
      <c r="A2090" s="4">
        <v>2087</v>
      </c>
      <c r="B2090" s="6">
        <v>41348</v>
      </c>
      <c r="C2090" s="8">
        <v>1049635</v>
      </c>
      <c r="D2090" s="4">
        <v>0</v>
      </c>
      <c r="E2090" s="4">
        <v>0.1</v>
      </c>
      <c r="F2090" s="8">
        <v>1019592858</v>
      </c>
      <c r="G2090" s="8">
        <v>1123109</v>
      </c>
      <c r="H2090" s="4">
        <v>1.07</v>
      </c>
      <c r="I2090" s="5">
        <v>41346</v>
      </c>
    </row>
    <row r="2091" spans="1:9" hidden="1" x14ac:dyDescent="0.25">
      <c r="A2091" s="4">
        <v>2088</v>
      </c>
      <c r="B2091" s="6">
        <v>41347</v>
      </c>
      <c r="C2091" s="8">
        <v>1049635</v>
      </c>
      <c r="D2091" s="4">
        <v>0</v>
      </c>
      <c r="E2091" s="4">
        <v>0.1</v>
      </c>
      <c r="F2091" s="8">
        <v>1019592858</v>
      </c>
      <c r="G2091" s="8">
        <v>1123109</v>
      </c>
      <c r="H2091" s="4">
        <v>1.07</v>
      </c>
      <c r="I2091" s="5">
        <v>41345</v>
      </c>
    </row>
    <row r="2092" spans="1:9" hidden="1" x14ac:dyDescent="0.25">
      <c r="A2092" s="4">
        <v>2089</v>
      </c>
      <c r="B2092" s="6">
        <v>41346</v>
      </c>
      <c r="C2092" s="8">
        <v>1049635</v>
      </c>
      <c r="D2092" s="4">
        <v>0</v>
      </c>
      <c r="E2092" s="4">
        <v>0.1</v>
      </c>
      <c r="F2092" s="8">
        <v>1019592858</v>
      </c>
      <c r="G2092" s="8">
        <v>1123109</v>
      </c>
      <c r="H2092" s="4">
        <v>1.07</v>
      </c>
      <c r="I2092" s="5">
        <v>41344</v>
      </c>
    </row>
    <row r="2093" spans="1:9" hidden="1" x14ac:dyDescent="0.25">
      <c r="A2093" s="4">
        <v>2090</v>
      </c>
      <c r="B2093" s="6">
        <v>41345</v>
      </c>
      <c r="C2093" s="8">
        <v>1049635</v>
      </c>
      <c r="D2093" s="4">
        <v>0</v>
      </c>
      <c r="E2093" s="4">
        <v>0.1</v>
      </c>
      <c r="F2093" s="8">
        <v>1019592858</v>
      </c>
      <c r="G2093" s="8">
        <v>1123109</v>
      </c>
      <c r="H2093" s="4">
        <v>1.07</v>
      </c>
      <c r="I2093" s="5">
        <v>41341</v>
      </c>
    </row>
    <row r="2094" spans="1:9" hidden="1" x14ac:dyDescent="0.25">
      <c r="A2094" s="4">
        <v>2091</v>
      </c>
      <c r="B2094" s="6">
        <v>41344</v>
      </c>
      <c r="C2094" s="8">
        <v>1049635</v>
      </c>
      <c r="D2094" s="4">
        <v>0</v>
      </c>
      <c r="E2094" s="4">
        <v>0.1</v>
      </c>
      <c r="F2094" s="8">
        <v>1019592858</v>
      </c>
      <c r="G2094" s="8">
        <v>1102117</v>
      </c>
      <c r="H2094" s="4">
        <v>1.05</v>
      </c>
      <c r="I2094" s="5">
        <v>41340</v>
      </c>
    </row>
    <row r="2095" spans="1:9" hidden="1" x14ac:dyDescent="0.25">
      <c r="A2095" s="4">
        <v>2092</v>
      </c>
      <c r="B2095" s="6">
        <v>41341</v>
      </c>
      <c r="C2095" s="8">
        <v>1049635</v>
      </c>
      <c r="D2095" s="4">
        <v>0</v>
      </c>
      <c r="E2095" s="4">
        <v>0.1</v>
      </c>
      <c r="F2095" s="8">
        <v>1019592858</v>
      </c>
      <c r="G2095" s="8">
        <v>1133606</v>
      </c>
      <c r="H2095" s="4">
        <v>1.08</v>
      </c>
      <c r="I2095" s="5">
        <v>41339</v>
      </c>
    </row>
    <row r="2096" spans="1:9" hidden="1" x14ac:dyDescent="0.25">
      <c r="A2096" s="4">
        <v>2093</v>
      </c>
      <c r="B2096" s="6">
        <v>41340</v>
      </c>
      <c r="C2096" s="8">
        <v>1049635</v>
      </c>
      <c r="D2096" s="4">
        <v>0</v>
      </c>
      <c r="E2096" s="4">
        <v>0.1</v>
      </c>
      <c r="F2096" s="8">
        <v>1019592858</v>
      </c>
      <c r="G2096" s="8">
        <v>1133606</v>
      </c>
      <c r="H2096" s="4">
        <v>1.08</v>
      </c>
      <c r="I2096" s="5">
        <v>41338</v>
      </c>
    </row>
    <row r="2097" spans="1:9" hidden="1" x14ac:dyDescent="0.25">
      <c r="A2097" s="4">
        <v>2094</v>
      </c>
      <c r="B2097" s="6">
        <v>41339</v>
      </c>
      <c r="C2097" s="8">
        <v>1049635</v>
      </c>
      <c r="D2097" s="4">
        <v>0</v>
      </c>
      <c r="E2097" s="4">
        <v>0.1</v>
      </c>
      <c r="F2097" s="8">
        <v>1019592858</v>
      </c>
      <c r="G2097" s="8">
        <v>1112613</v>
      </c>
      <c r="H2097" s="4">
        <v>1.06</v>
      </c>
      <c r="I2097" s="5">
        <v>41337</v>
      </c>
    </row>
    <row r="2098" spans="1:9" hidden="1" x14ac:dyDescent="0.25">
      <c r="A2098" s="4">
        <v>2095</v>
      </c>
      <c r="B2098" s="6">
        <v>41338</v>
      </c>
      <c r="C2098" s="8">
        <v>1049635</v>
      </c>
      <c r="D2098" s="4">
        <v>0</v>
      </c>
      <c r="E2098" s="4">
        <v>0.1</v>
      </c>
      <c r="F2098" s="8">
        <v>1019592858</v>
      </c>
      <c r="G2098" s="8">
        <v>1112613</v>
      </c>
      <c r="H2098" s="4">
        <v>1.06</v>
      </c>
      <c r="I2098" s="5">
        <v>41334</v>
      </c>
    </row>
    <row r="2099" spans="1:9" hidden="1" x14ac:dyDescent="0.25">
      <c r="A2099" s="4">
        <v>2096</v>
      </c>
      <c r="B2099" s="6">
        <v>41337</v>
      </c>
      <c r="C2099" s="8">
        <v>1049635</v>
      </c>
      <c r="D2099" s="4">
        <v>0</v>
      </c>
      <c r="E2099" s="4">
        <v>0.1</v>
      </c>
      <c r="F2099" s="8">
        <v>1019592858</v>
      </c>
      <c r="G2099" s="8">
        <v>1144102</v>
      </c>
      <c r="H2099" s="4">
        <v>1.0900000000000001</v>
      </c>
      <c r="I2099" s="5">
        <v>41333</v>
      </c>
    </row>
    <row r="2100" spans="1:9" hidden="1" x14ac:dyDescent="0.25">
      <c r="A2100" s="4">
        <v>2097</v>
      </c>
      <c r="B2100" s="6">
        <v>41334</v>
      </c>
      <c r="C2100" s="8">
        <v>1049635</v>
      </c>
      <c r="D2100" s="4">
        <v>0</v>
      </c>
      <c r="E2100" s="4">
        <v>0.1</v>
      </c>
      <c r="F2100" s="8">
        <v>1019592858</v>
      </c>
      <c r="G2100" s="8">
        <v>1133606</v>
      </c>
      <c r="H2100" s="4">
        <v>1.08</v>
      </c>
      <c r="I2100" s="5">
        <v>41332</v>
      </c>
    </row>
    <row r="2101" spans="1:9" hidden="1" x14ac:dyDescent="0.25">
      <c r="A2101" s="4">
        <v>2098</v>
      </c>
      <c r="B2101" s="6">
        <v>41333</v>
      </c>
      <c r="C2101" s="8">
        <v>1049635</v>
      </c>
      <c r="D2101" s="4">
        <v>0</v>
      </c>
      <c r="E2101" s="4">
        <v>0.1</v>
      </c>
      <c r="F2101" s="8">
        <v>1019592858</v>
      </c>
      <c r="G2101" s="8">
        <v>1144102</v>
      </c>
      <c r="H2101" s="4">
        <v>1.0900000000000001</v>
      </c>
      <c r="I2101" s="5">
        <v>41331</v>
      </c>
    </row>
    <row r="2102" spans="1:9" hidden="1" x14ac:dyDescent="0.25">
      <c r="A2102" s="4">
        <v>2099</v>
      </c>
      <c r="B2102" s="6">
        <v>41332</v>
      </c>
      <c r="C2102" s="8">
        <v>1049635</v>
      </c>
      <c r="D2102" s="4">
        <v>0</v>
      </c>
      <c r="E2102" s="4">
        <v>0.1</v>
      </c>
      <c r="F2102" s="8">
        <v>1019592858</v>
      </c>
      <c r="G2102" s="8">
        <v>1112613</v>
      </c>
      <c r="H2102" s="4">
        <v>1.06</v>
      </c>
      <c r="I2102" s="5">
        <v>41330</v>
      </c>
    </row>
    <row r="2103" spans="1:9" hidden="1" x14ac:dyDescent="0.25">
      <c r="A2103" s="4">
        <v>2100</v>
      </c>
      <c r="B2103" s="6">
        <v>41331</v>
      </c>
      <c r="C2103" s="8">
        <v>1049635</v>
      </c>
      <c r="D2103" s="4">
        <v>0</v>
      </c>
      <c r="E2103" s="4">
        <v>0.1</v>
      </c>
      <c r="F2103" s="8">
        <v>1019592858</v>
      </c>
      <c r="G2103" s="8">
        <v>1123109</v>
      </c>
      <c r="H2103" s="4">
        <v>1.07</v>
      </c>
      <c r="I2103" s="5">
        <v>41327</v>
      </c>
    </row>
    <row r="2104" spans="1:9" hidden="1" x14ac:dyDescent="0.25">
      <c r="A2104" s="4">
        <v>2101</v>
      </c>
      <c r="B2104" s="6">
        <v>41330</v>
      </c>
      <c r="C2104" s="8">
        <v>1049635</v>
      </c>
      <c r="D2104" s="4">
        <v>0</v>
      </c>
      <c r="E2104" s="4">
        <v>0.1</v>
      </c>
      <c r="F2104" s="8">
        <v>1019592858</v>
      </c>
      <c r="G2104" s="8">
        <v>1112613</v>
      </c>
      <c r="H2104" s="4">
        <v>1.06</v>
      </c>
      <c r="I2104" s="5">
        <v>41326</v>
      </c>
    </row>
    <row r="2105" spans="1:9" hidden="1" x14ac:dyDescent="0.25">
      <c r="A2105" s="4">
        <v>2102</v>
      </c>
      <c r="B2105" s="6">
        <v>41327</v>
      </c>
      <c r="C2105" s="8">
        <v>1049635</v>
      </c>
      <c r="D2105" s="4">
        <v>0</v>
      </c>
      <c r="E2105" s="4">
        <v>0.1</v>
      </c>
      <c r="F2105" s="8">
        <v>1019592858</v>
      </c>
      <c r="G2105" s="8">
        <v>1123109</v>
      </c>
      <c r="H2105" s="4">
        <v>1.07</v>
      </c>
      <c r="I2105" s="5">
        <v>41325</v>
      </c>
    </row>
    <row r="2106" spans="1:9" hidden="1" x14ac:dyDescent="0.25">
      <c r="A2106" s="4">
        <v>2103</v>
      </c>
      <c r="B2106" s="6">
        <v>41326</v>
      </c>
      <c r="C2106" s="8">
        <v>1049635</v>
      </c>
      <c r="D2106" s="4">
        <v>0</v>
      </c>
      <c r="E2106" s="4">
        <v>0.1</v>
      </c>
      <c r="F2106" s="8">
        <v>1019592858</v>
      </c>
      <c r="G2106" s="8">
        <v>1144102</v>
      </c>
      <c r="H2106" s="4">
        <v>1.0900000000000001</v>
      </c>
      <c r="I2106" s="5">
        <v>41324</v>
      </c>
    </row>
    <row r="2107" spans="1:9" hidden="1" x14ac:dyDescent="0.25">
      <c r="A2107" s="4">
        <v>2104</v>
      </c>
      <c r="B2107" s="6">
        <v>41325</v>
      </c>
      <c r="C2107" s="8">
        <v>1049635</v>
      </c>
      <c r="D2107" s="4">
        <v>0</v>
      </c>
      <c r="E2107" s="4">
        <v>0.1</v>
      </c>
      <c r="F2107" s="8">
        <v>1019592858</v>
      </c>
      <c r="G2107" s="8">
        <v>1144102</v>
      </c>
      <c r="H2107" s="4">
        <v>1.0900000000000001</v>
      </c>
      <c r="I2107" s="5">
        <v>41323</v>
      </c>
    </row>
    <row r="2108" spans="1:9" hidden="1" x14ac:dyDescent="0.25">
      <c r="A2108" s="4">
        <v>2105</v>
      </c>
      <c r="B2108" s="6">
        <v>41324</v>
      </c>
      <c r="C2108" s="8">
        <v>1049635</v>
      </c>
      <c r="D2108" s="4">
        <v>0</v>
      </c>
      <c r="E2108" s="4">
        <v>0.1</v>
      </c>
      <c r="F2108" s="8">
        <v>1019592858</v>
      </c>
      <c r="G2108" s="8">
        <v>1123109</v>
      </c>
      <c r="H2108" s="4">
        <v>1.07</v>
      </c>
      <c r="I2108" s="5">
        <v>41320</v>
      </c>
    </row>
    <row r="2109" spans="1:9" hidden="1" x14ac:dyDescent="0.25">
      <c r="A2109" s="4">
        <v>2106</v>
      </c>
      <c r="B2109" s="6">
        <v>41323</v>
      </c>
      <c r="C2109" s="8">
        <v>1049635</v>
      </c>
      <c r="D2109" s="4">
        <v>0</v>
      </c>
      <c r="E2109" s="4">
        <v>0.1</v>
      </c>
      <c r="F2109" s="8">
        <v>1019592858</v>
      </c>
      <c r="G2109" s="8">
        <v>1123109</v>
      </c>
      <c r="H2109" s="4">
        <v>1.07</v>
      </c>
      <c r="I2109" s="5">
        <v>41319</v>
      </c>
    </row>
    <row r="2110" spans="1:9" hidden="1" x14ac:dyDescent="0.25">
      <c r="A2110" s="4">
        <v>2107</v>
      </c>
      <c r="B2110" s="6">
        <v>41320</v>
      </c>
      <c r="C2110" s="8">
        <v>1049635</v>
      </c>
      <c r="D2110" s="4">
        <v>0</v>
      </c>
      <c r="E2110" s="4">
        <v>0.1</v>
      </c>
      <c r="F2110" s="8">
        <v>1019592858</v>
      </c>
      <c r="G2110" s="8">
        <v>1144102</v>
      </c>
      <c r="H2110" s="4">
        <v>1.0900000000000001</v>
      </c>
      <c r="I2110" s="5">
        <v>41313</v>
      </c>
    </row>
    <row r="2111" spans="1:9" hidden="1" x14ac:dyDescent="0.25">
      <c r="A2111" s="4">
        <v>2108</v>
      </c>
      <c r="B2111" s="6">
        <v>41319</v>
      </c>
      <c r="C2111" s="8">
        <v>1049635</v>
      </c>
      <c r="D2111" s="4">
        <v>0</v>
      </c>
      <c r="E2111" s="4">
        <v>0.1</v>
      </c>
      <c r="F2111" s="8">
        <v>1019592858</v>
      </c>
      <c r="G2111" s="8">
        <v>1144102</v>
      </c>
      <c r="H2111" s="4">
        <v>1.0900000000000001</v>
      </c>
      <c r="I2111" s="5">
        <v>41312</v>
      </c>
    </row>
    <row r="2112" spans="1:9" hidden="1" x14ac:dyDescent="0.25">
      <c r="A2112" s="4">
        <v>2109</v>
      </c>
      <c r="B2112" s="6">
        <v>41313</v>
      </c>
      <c r="C2112" s="8">
        <v>1049635</v>
      </c>
      <c r="D2112" s="4">
        <v>0</v>
      </c>
      <c r="E2112" s="4">
        <v>0.1</v>
      </c>
      <c r="F2112" s="8">
        <v>1019592858</v>
      </c>
      <c r="G2112" s="8">
        <v>1133606</v>
      </c>
      <c r="H2112" s="4">
        <v>1.08</v>
      </c>
      <c r="I2112" s="5">
        <v>41311</v>
      </c>
    </row>
    <row r="2113" spans="1:9" hidden="1" x14ac:dyDescent="0.25">
      <c r="A2113" s="4">
        <v>2110</v>
      </c>
      <c r="B2113" s="6">
        <v>41312</v>
      </c>
      <c r="C2113" s="8">
        <v>1049635</v>
      </c>
      <c r="D2113" s="4">
        <v>0</v>
      </c>
      <c r="E2113" s="4">
        <v>0.1</v>
      </c>
      <c r="F2113" s="8">
        <v>1019592858</v>
      </c>
      <c r="G2113" s="8">
        <v>1154599</v>
      </c>
      <c r="H2113" s="4">
        <v>1.1000000000000001</v>
      </c>
      <c r="I2113" s="5">
        <v>41310</v>
      </c>
    </row>
    <row r="2114" spans="1:9" hidden="1" x14ac:dyDescent="0.25">
      <c r="A2114" s="4">
        <v>2111</v>
      </c>
      <c r="B2114" s="6">
        <v>41311</v>
      </c>
      <c r="C2114" s="8">
        <v>1049635</v>
      </c>
      <c r="D2114" s="4">
        <v>0</v>
      </c>
      <c r="E2114" s="4">
        <v>0.1</v>
      </c>
      <c r="F2114" s="8">
        <v>1019592858</v>
      </c>
      <c r="G2114" s="8">
        <v>1102117</v>
      </c>
      <c r="H2114" s="4">
        <v>1.05</v>
      </c>
      <c r="I2114" s="5">
        <v>41309</v>
      </c>
    </row>
    <row r="2115" spans="1:9" hidden="1" x14ac:dyDescent="0.25">
      <c r="A2115" s="4">
        <v>2112</v>
      </c>
      <c r="B2115" s="6">
        <v>41310</v>
      </c>
      <c r="C2115" s="8">
        <v>1049635</v>
      </c>
      <c r="D2115" s="4">
        <v>0</v>
      </c>
      <c r="E2115" s="4">
        <v>0.1</v>
      </c>
      <c r="F2115" s="8">
        <v>1019592858</v>
      </c>
      <c r="G2115" s="8">
        <v>1112613</v>
      </c>
      <c r="H2115" s="4">
        <v>1.06</v>
      </c>
      <c r="I2115" s="5">
        <v>41306</v>
      </c>
    </row>
    <row r="2116" spans="1:9" hidden="1" x14ac:dyDescent="0.25">
      <c r="A2116" s="4">
        <v>2113</v>
      </c>
      <c r="B2116" s="6">
        <v>41309</v>
      </c>
      <c r="C2116" s="8">
        <v>1049635</v>
      </c>
      <c r="D2116" s="4">
        <v>0</v>
      </c>
      <c r="E2116" s="4">
        <v>0.1</v>
      </c>
      <c r="F2116" s="8">
        <v>1019592858</v>
      </c>
      <c r="G2116" s="8">
        <v>1102117</v>
      </c>
      <c r="H2116" s="4">
        <v>1.05</v>
      </c>
      <c r="I2116" s="5">
        <v>41305</v>
      </c>
    </row>
    <row r="2117" spans="1:9" hidden="1" x14ac:dyDescent="0.25">
      <c r="A2117" s="4">
        <v>2114</v>
      </c>
      <c r="B2117" s="6">
        <v>41306</v>
      </c>
      <c r="C2117" s="8">
        <v>1049635</v>
      </c>
      <c r="D2117" s="4">
        <v>0</v>
      </c>
      <c r="E2117" s="4">
        <v>0.1</v>
      </c>
      <c r="F2117" s="8">
        <v>1019592858</v>
      </c>
      <c r="G2117" s="8">
        <v>1123109</v>
      </c>
      <c r="H2117" s="4">
        <v>1.07</v>
      </c>
      <c r="I2117" s="5">
        <v>41304</v>
      </c>
    </row>
    <row r="2118" spans="1:9" hidden="1" x14ac:dyDescent="0.25">
      <c r="A2118" s="4">
        <v>2115</v>
      </c>
      <c r="B2118" s="6">
        <v>41305</v>
      </c>
      <c r="C2118" s="8">
        <v>1049635</v>
      </c>
      <c r="D2118" s="4">
        <v>0</v>
      </c>
      <c r="E2118" s="4">
        <v>0.1</v>
      </c>
      <c r="F2118" s="8">
        <v>1019592858</v>
      </c>
      <c r="G2118" s="8">
        <v>1112613</v>
      </c>
      <c r="H2118" s="4">
        <v>1.06</v>
      </c>
      <c r="I2118" s="5">
        <v>41303</v>
      </c>
    </row>
    <row r="2119" spans="1:9" hidden="1" x14ac:dyDescent="0.25">
      <c r="A2119" s="4">
        <v>2116</v>
      </c>
      <c r="B2119" s="6">
        <v>41304</v>
      </c>
      <c r="C2119" s="8">
        <v>1049635</v>
      </c>
      <c r="D2119" s="4">
        <v>0</v>
      </c>
      <c r="E2119" s="4">
        <v>0.1</v>
      </c>
      <c r="F2119" s="8">
        <v>1019592858</v>
      </c>
      <c r="G2119" s="8">
        <v>1112613</v>
      </c>
      <c r="H2119" s="4">
        <v>1.06</v>
      </c>
      <c r="I2119" s="5">
        <v>41302</v>
      </c>
    </row>
    <row r="2120" spans="1:9" hidden="1" x14ac:dyDescent="0.25">
      <c r="A2120" s="4">
        <v>2117</v>
      </c>
      <c r="B2120" s="6">
        <v>41303</v>
      </c>
      <c r="C2120" s="8">
        <v>1049635</v>
      </c>
      <c r="D2120" s="4">
        <v>0</v>
      </c>
      <c r="E2120" s="4">
        <v>0.1</v>
      </c>
      <c r="F2120" s="8">
        <v>1019592858</v>
      </c>
      <c r="G2120" s="8">
        <v>1102117</v>
      </c>
      <c r="H2120" s="4">
        <v>1.05</v>
      </c>
      <c r="I2120" s="5">
        <v>41299</v>
      </c>
    </row>
    <row r="2121" spans="1:9" hidden="1" x14ac:dyDescent="0.25">
      <c r="A2121" s="4">
        <v>2118</v>
      </c>
      <c r="B2121" s="6">
        <v>41302</v>
      </c>
      <c r="C2121" s="8">
        <v>1049635</v>
      </c>
      <c r="D2121" s="4">
        <v>0</v>
      </c>
      <c r="E2121" s="4">
        <v>0.1</v>
      </c>
      <c r="F2121" s="8">
        <v>1019592858</v>
      </c>
      <c r="G2121" s="8">
        <v>1102117</v>
      </c>
      <c r="H2121" s="4">
        <v>1.05</v>
      </c>
      <c r="I2121" s="5">
        <v>41298</v>
      </c>
    </row>
    <row r="2122" spans="1:9" hidden="1" x14ac:dyDescent="0.25">
      <c r="A2122" s="4">
        <v>2119</v>
      </c>
      <c r="B2122" s="6">
        <v>41299</v>
      </c>
      <c r="C2122" s="8">
        <v>1049635</v>
      </c>
      <c r="D2122" s="4">
        <v>0</v>
      </c>
      <c r="E2122" s="4">
        <v>0.1</v>
      </c>
      <c r="F2122" s="8">
        <v>1019592858</v>
      </c>
      <c r="G2122" s="8">
        <v>1102117</v>
      </c>
      <c r="H2122" s="4">
        <v>1.05</v>
      </c>
      <c r="I2122" s="5">
        <v>41297</v>
      </c>
    </row>
    <row r="2123" spans="1:9" hidden="1" x14ac:dyDescent="0.25">
      <c r="A2123" s="4">
        <v>2120</v>
      </c>
      <c r="B2123" s="6">
        <v>41298</v>
      </c>
      <c r="C2123" s="8">
        <v>1049635</v>
      </c>
      <c r="D2123" s="4">
        <v>0</v>
      </c>
      <c r="E2123" s="4">
        <v>0.1</v>
      </c>
      <c r="F2123" s="8">
        <v>1019592858</v>
      </c>
      <c r="G2123" s="8">
        <v>1102117</v>
      </c>
      <c r="H2123" s="4">
        <v>1.05</v>
      </c>
      <c r="I2123" s="5">
        <v>41296</v>
      </c>
    </row>
    <row r="2124" spans="1:9" hidden="1" x14ac:dyDescent="0.25">
      <c r="A2124" s="4">
        <v>2121</v>
      </c>
      <c r="B2124" s="6">
        <v>41297</v>
      </c>
      <c r="C2124" s="8">
        <v>1049635</v>
      </c>
      <c r="D2124" s="4">
        <v>0</v>
      </c>
      <c r="E2124" s="4">
        <v>0.1</v>
      </c>
      <c r="F2124" s="8">
        <v>1019592858</v>
      </c>
      <c r="G2124" s="8">
        <v>1112613</v>
      </c>
      <c r="H2124" s="4">
        <v>1.06</v>
      </c>
      <c r="I2124" s="5">
        <v>41295</v>
      </c>
    </row>
    <row r="2125" spans="1:9" hidden="1" x14ac:dyDescent="0.25">
      <c r="A2125" s="4">
        <v>2122</v>
      </c>
      <c r="B2125" s="6">
        <v>41296</v>
      </c>
      <c r="C2125" s="8">
        <v>1049635</v>
      </c>
      <c r="D2125" s="4">
        <v>0</v>
      </c>
      <c r="E2125" s="4">
        <v>0.1</v>
      </c>
      <c r="F2125" s="8">
        <v>1019592858</v>
      </c>
      <c r="G2125" s="8">
        <v>1144102</v>
      </c>
      <c r="H2125" s="4">
        <v>1.0900000000000001</v>
      </c>
      <c r="I2125" s="5">
        <v>41292</v>
      </c>
    </row>
    <row r="2126" spans="1:9" hidden="1" x14ac:dyDescent="0.25">
      <c r="A2126" s="4">
        <v>2123</v>
      </c>
      <c r="B2126" s="6">
        <v>41295</v>
      </c>
      <c r="C2126" s="8">
        <v>1049635</v>
      </c>
      <c r="D2126" s="4">
        <v>0</v>
      </c>
      <c r="E2126" s="4">
        <v>0.1</v>
      </c>
      <c r="F2126" s="8">
        <v>1019592858</v>
      </c>
      <c r="G2126" s="8">
        <v>1123109</v>
      </c>
      <c r="H2126" s="4">
        <v>1.07</v>
      </c>
      <c r="I2126" s="5">
        <v>41291</v>
      </c>
    </row>
    <row r="2127" spans="1:9" hidden="1" x14ac:dyDescent="0.25">
      <c r="A2127" s="4">
        <v>2124</v>
      </c>
      <c r="B2127" s="6">
        <v>41292</v>
      </c>
      <c r="C2127" s="8">
        <v>1049635</v>
      </c>
      <c r="D2127" s="4">
        <v>0</v>
      </c>
      <c r="E2127" s="4">
        <v>0.1</v>
      </c>
      <c r="F2127" s="8">
        <v>1019592858</v>
      </c>
      <c r="G2127" s="8">
        <v>1123109</v>
      </c>
      <c r="H2127" s="4">
        <v>1.07</v>
      </c>
      <c r="I2127" s="5">
        <v>41290</v>
      </c>
    </row>
    <row r="2128" spans="1:9" hidden="1" x14ac:dyDescent="0.25">
      <c r="A2128" s="4">
        <v>2125</v>
      </c>
      <c r="B2128" s="6">
        <v>41291</v>
      </c>
      <c r="C2128" s="8">
        <v>1049635</v>
      </c>
      <c r="D2128" s="4">
        <v>0</v>
      </c>
      <c r="E2128" s="4">
        <v>0.1</v>
      </c>
      <c r="F2128" s="8">
        <v>1019592858</v>
      </c>
      <c r="G2128" s="8">
        <v>1144102</v>
      </c>
      <c r="H2128" s="4">
        <v>1.0900000000000001</v>
      </c>
      <c r="I2128" s="5">
        <v>41289</v>
      </c>
    </row>
    <row r="2129" spans="1:9" x14ac:dyDescent="0.25">
      <c r="A2129" s="4">
        <v>2126</v>
      </c>
      <c r="B2129" s="6">
        <v>41290</v>
      </c>
      <c r="C2129" s="8">
        <v>1049635</v>
      </c>
      <c r="D2129" s="8">
        <v>-31400</v>
      </c>
      <c r="E2129" s="4">
        <v>0.1</v>
      </c>
      <c r="F2129" s="8">
        <v>1019592858</v>
      </c>
      <c r="G2129" s="8">
        <v>1154599</v>
      </c>
      <c r="H2129" s="4">
        <v>1.1000000000000001</v>
      </c>
      <c r="I2129" s="5">
        <v>41288</v>
      </c>
    </row>
    <row r="2130" spans="1:9" hidden="1" x14ac:dyDescent="0.25">
      <c r="A2130" s="4">
        <v>2127</v>
      </c>
      <c r="B2130" s="6">
        <v>41289</v>
      </c>
      <c r="C2130" s="8">
        <v>1081035</v>
      </c>
      <c r="D2130" s="4">
        <v>0</v>
      </c>
      <c r="E2130" s="4">
        <v>0.11</v>
      </c>
      <c r="F2130" s="8">
        <v>1019592858</v>
      </c>
      <c r="G2130" s="8">
        <v>1167518</v>
      </c>
      <c r="H2130" s="4">
        <v>1.08</v>
      </c>
      <c r="I2130" s="5">
        <v>41285</v>
      </c>
    </row>
    <row r="2131" spans="1:9" hidden="1" x14ac:dyDescent="0.25">
      <c r="A2131" s="4">
        <v>2128</v>
      </c>
      <c r="B2131" s="6">
        <v>41288</v>
      </c>
      <c r="C2131" s="8">
        <v>1081035</v>
      </c>
      <c r="D2131" s="4">
        <v>0</v>
      </c>
      <c r="E2131" s="4">
        <v>0.11</v>
      </c>
      <c r="F2131" s="8">
        <v>1019592858</v>
      </c>
      <c r="G2131" s="8">
        <v>1167518</v>
      </c>
      <c r="H2131" s="4">
        <v>1.08</v>
      </c>
      <c r="I2131" s="5">
        <v>41284</v>
      </c>
    </row>
    <row r="2132" spans="1:9" hidden="1" x14ac:dyDescent="0.25">
      <c r="A2132" s="4">
        <v>2129</v>
      </c>
      <c r="B2132" s="6">
        <v>41285</v>
      </c>
      <c r="C2132" s="8">
        <v>1081035</v>
      </c>
      <c r="D2132" s="4">
        <v>0</v>
      </c>
      <c r="E2132" s="4">
        <v>0.11</v>
      </c>
      <c r="F2132" s="8">
        <v>1019592858</v>
      </c>
      <c r="G2132" s="8">
        <v>1189139</v>
      </c>
      <c r="H2132" s="4">
        <v>1.1000000000000001</v>
      </c>
      <c r="I2132" s="5">
        <v>41283</v>
      </c>
    </row>
    <row r="2133" spans="1:9" x14ac:dyDescent="0.25">
      <c r="A2133" s="4">
        <v>2130</v>
      </c>
      <c r="B2133" s="6">
        <v>41284</v>
      </c>
      <c r="C2133" s="8">
        <v>1081035</v>
      </c>
      <c r="D2133" s="8">
        <v>300000</v>
      </c>
      <c r="E2133" s="4">
        <v>0.11</v>
      </c>
      <c r="F2133" s="8">
        <v>1019592858</v>
      </c>
      <c r="G2133" s="8">
        <v>1178328</v>
      </c>
      <c r="H2133" s="4">
        <v>1.0900000000000001</v>
      </c>
      <c r="I2133" s="5">
        <v>41282</v>
      </c>
    </row>
    <row r="2134" spans="1:9" x14ac:dyDescent="0.25">
      <c r="A2134" s="4">
        <v>2131</v>
      </c>
      <c r="B2134" s="6">
        <v>41283</v>
      </c>
      <c r="C2134" s="8">
        <v>781035</v>
      </c>
      <c r="D2134" s="8">
        <v>-19285</v>
      </c>
      <c r="E2134" s="4">
        <v>0.08</v>
      </c>
      <c r="F2134" s="8">
        <v>1019592858</v>
      </c>
      <c r="G2134" s="8">
        <v>749794</v>
      </c>
      <c r="H2134" s="4">
        <v>0.96</v>
      </c>
      <c r="I2134" s="5">
        <v>41281</v>
      </c>
    </row>
    <row r="2135" spans="1:9" hidden="1" x14ac:dyDescent="0.25">
      <c r="A2135" s="4">
        <v>2132</v>
      </c>
      <c r="B2135" s="6">
        <v>41282</v>
      </c>
      <c r="C2135" s="8">
        <v>800320</v>
      </c>
      <c r="D2135" s="4">
        <v>0</v>
      </c>
      <c r="E2135" s="4">
        <v>0.08</v>
      </c>
      <c r="F2135" s="8">
        <v>1019592858</v>
      </c>
      <c r="G2135" s="8">
        <v>736294</v>
      </c>
      <c r="H2135" s="4">
        <v>0.92</v>
      </c>
      <c r="I2135" s="5">
        <v>41278</v>
      </c>
    </row>
    <row r="2136" spans="1:9" hidden="1" x14ac:dyDescent="0.25">
      <c r="A2136" s="4">
        <v>2133</v>
      </c>
      <c r="B2136" s="6">
        <v>41281</v>
      </c>
      <c r="C2136" s="8">
        <v>800320</v>
      </c>
      <c r="D2136" s="4">
        <v>0</v>
      </c>
      <c r="E2136" s="4">
        <v>0.08</v>
      </c>
      <c r="F2136" s="8">
        <v>1019592858</v>
      </c>
      <c r="G2136" s="8">
        <v>720288</v>
      </c>
      <c r="H2136" s="4">
        <v>0.9</v>
      </c>
      <c r="I2136" s="5">
        <v>41277</v>
      </c>
    </row>
    <row r="2137" spans="1:9" hidden="1" x14ac:dyDescent="0.25">
      <c r="A2137" s="4">
        <v>2134</v>
      </c>
      <c r="B2137" s="6">
        <v>41278</v>
      </c>
      <c r="C2137" s="8">
        <v>800320</v>
      </c>
      <c r="D2137" s="4">
        <v>0</v>
      </c>
      <c r="E2137" s="4">
        <v>0.08</v>
      </c>
      <c r="F2137" s="8">
        <v>1019592858</v>
      </c>
      <c r="G2137" s="8">
        <v>712285</v>
      </c>
      <c r="H2137" s="4">
        <v>0.89</v>
      </c>
      <c r="I2137" s="5">
        <v>41276</v>
      </c>
    </row>
    <row r="2138" spans="1:9" hidden="1" x14ac:dyDescent="0.25">
      <c r="A2138" s="4">
        <v>2135</v>
      </c>
      <c r="B2138" s="6">
        <v>41277</v>
      </c>
      <c r="C2138" s="8">
        <v>800320</v>
      </c>
      <c r="D2138" s="4">
        <v>0</v>
      </c>
      <c r="E2138" s="4">
        <v>0.08</v>
      </c>
      <c r="F2138" s="8">
        <v>1019592858</v>
      </c>
      <c r="G2138" s="8">
        <v>720288</v>
      </c>
      <c r="H2138" s="4">
        <v>0.9</v>
      </c>
      <c r="I2138" s="5">
        <v>41274</v>
      </c>
    </row>
    <row r="2139" spans="1:9" hidden="1" x14ac:dyDescent="0.25">
      <c r="A2139" s="4">
        <v>2136</v>
      </c>
      <c r="B2139" s="6">
        <v>41277</v>
      </c>
      <c r="C2139" s="8">
        <v>800320</v>
      </c>
      <c r="D2139" s="4">
        <v>0</v>
      </c>
      <c r="E2139" s="4">
        <v>0.08</v>
      </c>
      <c r="F2139" s="8">
        <v>1019592858</v>
      </c>
      <c r="G2139" s="8">
        <v>696278</v>
      </c>
      <c r="H2139" s="4">
        <v>0.87</v>
      </c>
      <c r="I2139" s="5">
        <v>41271</v>
      </c>
    </row>
    <row r="2140" spans="1:9" hidden="1" x14ac:dyDescent="0.25">
      <c r="A2140" s="4">
        <v>2137</v>
      </c>
      <c r="B2140" s="6">
        <v>41276</v>
      </c>
      <c r="C2140" s="8">
        <v>800320</v>
      </c>
      <c r="D2140" s="4">
        <v>0</v>
      </c>
      <c r="E2140" s="4">
        <v>0.08</v>
      </c>
      <c r="F2140" s="8">
        <v>1019592858</v>
      </c>
      <c r="G2140" s="8">
        <v>672269</v>
      </c>
      <c r="H2140" s="4">
        <v>0.84</v>
      </c>
      <c r="I2140" s="5">
        <v>41270</v>
      </c>
    </row>
    <row r="2141" spans="1:9" hidden="1" x14ac:dyDescent="0.25">
      <c r="A2141" s="4">
        <v>2138</v>
      </c>
      <c r="B2141" s="6">
        <v>41271</v>
      </c>
      <c r="C2141" s="8">
        <v>800320</v>
      </c>
      <c r="D2141" s="4">
        <v>0</v>
      </c>
      <c r="E2141" s="4">
        <v>0.08</v>
      </c>
      <c r="F2141" s="8">
        <v>1019592858</v>
      </c>
      <c r="G2141" s="8">
        <v>672269</v>
      </c>
      <c r="H2141" s="4">
        <v>0.84</v>
      </c>
      <c r="I2141" s="5">
        <v>41267</v>
      </c>
    </row>
    <row r="2142" spans="1:9" hidden="1" x14ac:dyDescent="0.25">
      <c r="A2142" s="4">
        <v>2139</v>
      </c>
      <c r="B2142" s="6">
        <v>41271</v>
      </c>
      <c r="C2142" s="8">
        <v>800320</v>
      </c>
      <c r="D2142" s="4">
        <v>0</v>
      </c>
      <c r="E2142" s="4">
        <v>0.08</v>
      </c>
      <c r="F2142" s="8">
        <v>1019592858</v>
      </c>
      <c r="G2142" s="8">
        <v>672269</v>
      </c>
      <c r="H2142" s="4">
        <v>0.84</v>
      </c>
      <c r="I2142" s="5">
        <v>41264</v>
      </c>
    </row>
    <row r="2143" spans="1:9" hidden="1" x14ac:dyDescent="0.25">
      <c r="A2143" s="4">
        <v>2140</v>
      </c>
      <c r="B2143" s="6">
        <v>41270</v>
      </c>
      <c r="C2143" s="8">
        <v>800320</v>
      </c>
      <c r="D2143" s="4">
        <v>0</v>
      </c>
      <c r="E2143" s="4">
        <v>0.08</v>
      </c>
      <c r="F2143" s="8">
        <v>1019592858</v>
      </c>
      <c r="G2143" s="8">
        <v>656262</v>
      </c>
      <c r="H2143" s="4">
        <v>0.82</v>
      </c>
      <c r="I2143" s="5">
        <v>41263</v>
      </c>
    </row>
    <row r="2144" spans="1:9" x14ac:dyDescent="0.25">
      <c r="A2144" s="4">
        <v>2141</v>
      </c>
      <c r="B2144" s="6">
        <v>41264</v>
      </c>
      <c r="C2144" s="8">
        <v>800320</v>
      </c>
      <c r="D2144" s="8">
        <v>-100000</v>
      </c>
      <c r="E2144" s="4">
        <v>0.08</v>
      </c>
      <c r="F2144" s="8">
        <v>1019592858</v>
      </c>
      <c r="G2144" s="8">
        <v>664266</v>
      </c>
      <c r="H2144" s="4">
        <v>0.83</v>
      </c>
      <c r="I2144" s="5">
        <v>41262</v>
      </c>
    </row>
    <row r="2145" spans="1:9" hidden="1" x14ac:dyDescent="0.25">
      <c r="A2145" s="4">
        <v>2142</v>
      </c>
      <c r="B2145" s="6">
        <v>41263</v>
      </c>
      <c r="C2145" s="8">
        <v>900320</v>
      </c>
      <c r="D2145" s="4">
        <v>0</v>
      </c>
      <c r="E2145" s="4">
        <v>0.09</v>
      </c>
      <c r="F2145" s="8">
        <v>1019592858</v>
      </c>
      <c r="G2145" s="8">
        <v>747266</v>
      </c>
      <c r="H2145" s="4">
        <v>0.83</v>
      </c>
      <c r="I2145" s="5">
        <v>41261</v>
      </c>
    </row>
    <row r="2146" spans="1:9" x14ac:dyDescent="0.25">
      <c r="A2146" s="4">
        <v>2143</v>
      </c>
      <c r="B2146" s="6">
        <v>41262</v>
      </c>
      <c r="C2146" s="8">
        <v>900320</v>
      </c>
      <c r="D2146" s="8">
        <v>-95800</v>
      </c>
      <c r="E2146" s="4">
        <v>0.09</v>
      </c>
      <c r="F2146" s="8">
        <v>1019592858</v>
      </c>
      <c r="G2146" s="8">
        <v>747266</v>
      </c>
      <c r="H2146" s="4">
        <v>0.83</v>
      </c>
      <c r="I2146" s="5">
        <v>41260</v>
      </c>
    </row>
    <row r="2147" spans="1:9" x14ac:dyDescent="0.25">
      <c r="A2147" s="4">
        <v>2144</v>
      </c>
      <c r="B2147" s="6">
        <v>41261</v>
      </c>
      <c r="C2147" s="8">
        <v>996120</v>
      </c>
      <c r="D2147" s="8">
        <v>-196000</v>
      </c>
      <c r="E2147" s="4">
        <v>0.1</v>
      </c>
      <c r="F2147" s="8">
        <v>1019592858</v>
      </c>
      <c r="G2147" s="8">
        <v>816818</v>
      </c>
      <c r="H2147" s="4">
        <v>0.82</v>
      </c>
      <c r="I2147" s="5">
        <v>41257</v>
      </c>
    </row>
    <row r="2148" spans="1:9" hidden="1" x14ac:dyDescent="0.25">
      <c r="A2148" s="4">
        <v>2145</v>
      </c>
      <c r="B2148" s="6">
        <v>41260</v>
      </c>
      <c r="C2148" s="8">
        <v>1192120</v>
      </c>
      <c r="D2148" s="4">
        <v>0</v>
      </c>
      <c r="E2148" s="4">
        <v>0.12</v>
      </c>
      <c r="F2148" s="8">
        <v>1019592858</v>
      </c>
      <c r="G2148" s="8">
        <v>965617</v>
      </c>
      <c r="H2148" s="4">
        <v>0.81</v>
      </c>
      <c r="I2148" s="5">
        <v>41256</v>
      </c>
    </row>
    <row r="2149" spans="1:9" hidden="1" x14ac:dyDescent="0.25">
      <c r="A2149" s="4">
        <v>2146</v>
      </c>
      <c r="B2149" s="6">
        <v>41257</v>
      </c>
      <c r="C2149" s="8">
        <v>1192120</v>
      </c>
      <c r="D2149" s="4">
        <v>0</v>
      </c>
      <c r="E2149" s="4">
        <v>0.12</v>
      </c>
      <c r="F2149" s="8">
        <v>1019592858</v>
      </c>
      <c r="G2149" s="8">
        <v>965617</v>
      </c>
      <c r="H2149" s="4">
        <v>0.81</v>
      </c>
      <c r="I2149" s="5">
        <v>41255</v>
      </c>
    </row>
    <row r="2150" spans="1:9" hidden="1" x14ac:dyDescent="0.25">
      <c r="A2150" s="4">
        <v>2147</v>
      </c>
      <c r="B2150" s="6">
        <v>41256</v>
      </c>
      <c r="C2150" s="8">
        <v>1192120</v>
      </c>
      <c r="D2150" s="4">
        <v>0</v>
      </c>
      <c r="E2150" s="4">
        <v>0.12</v>
      </c>
      <c r="F2150" s="8">
        <v>1019592858</v>
      </c>
      <c r="G2150" s="8">
        <v>989460</v>
      </c>
      <c r="H2150" s="4">
        <v>0.83</v>
      </c>
      <c r="I2150" s="5">
        <v>41254</v>
      </c>
    </row>
    <row r="2151" spans="1:9" hidden="1" x14ac:dyDescent="0.25">
      <c r="A2151" s="4">
        <v>2148</v>
      </c>
      <c r="B2151" s="6">
        <v>41255</v>
      </c>
      <c r="C2151" s="8">
        <v>1192120</v>
      </c>
      <c r="D2151" s="4">
        <v>0</v>
      </c>
      <c r="E2151" s="4">
        <v>0.12</v>
      </c>
      <c r="F2151" s="8">
        <v>1019592858</v>
      </c>
      <c r="G2151" s="8">
        <v>989460</v>
      </c>
      <c r="H2151" s="4">
        <v>0.83</v>
      </c>
      <c r="I2151" s="5">
        <v>41253</v>
      </c>
    </row>
    <row r="2152" spans="1:9" hidden="1" x14ac:dyDescent="0.25">
      <c r="A2152" s="4">
        <v>2149</v>
      </c>
      <c r="B2152" s="6">
        <v>41254</v>
      </c>
      <c r="C2152" s="8">
        <v>1192120</v>
      </c>
      <c r="D2152" s="4">
        <v>0</v>
      </c>
      <c r="E2152" s="4">
        <v>0.12</v>
      </c>
      <c r="F2152" s="8">
        <v>1019592858</v>
      </c>
      <c r="G2152" s="8">
        <v>977538</v>
      </c>
      <c r="H2152" s="4">
        <v>0.82</v>
      </c>
      <c r="I2152" s="5">
        <v>41250</v>
      </c>
    </row>
    <row r="2153" spans="1:9" hidden="1" x14ac:dyDescent="0.25">
      <c r="A2153" s="4">
        <v>2150</v>
      </c>
      <c r="B2153" s="6">
        <v>41253</v>
      </c>
      <c r="C2153" s="8">
        <v>1192120</v>
      </c>
      <c r="D2153" s="4">
        <v>0</v>
      </c>
      <c r="E2153" s="4">
        <v>0.12</v>
      </c>
      <c r="F2153" s="8">
        <v>1019592858</v>
      </c>
      <c r="G2153" s="8">
        <v>953696</v>
      </c>
      <c r="H2153" s="4">
        <v>0.8</v>
      </c>
      <c r="I2153" s="5">
        <v>41249</v>
      </c>
    </row>
    <row r="2154" spans="1:9" hidden="1" x14ac:dyDescent="0.25">
      <c r="A2154" s="4">
        <v>2151</v>
      </c>
      <c r="B2154" s="6">
        <v>41250</v>
      </c>
      <c r="C2154" s="8">
        <v>1192120</v>
      </c>
      <c r="D2154" s="4">
        <v>0</v>
      </c>
      <c r="E2154" s="4">
        <v>0.12</v>
      </c>
      <c r="F2154" s="8">
        <v>1019592858</v>
      </c>
      <c r="G2154" s="8">
        <v>953696</v>
      </c>
      <c r="H2154" s="4">
        <v>0.8</v>
      </c>
      <c r="I2154" s="5">
        <v>41248</v>
      </c>
    </row>
    <row r="2155" spans="1:9" hidden="1" x14ac:dyDescent="0.25">
      <c r="A2155" s="4">
        <v>2152</v>
      </c>
      <c r="B2155" s="6">
        <v>41249</v>
      </c>
      <c r="C2155" s="8">
        <v>1192120</v>
      </c>
      <c r="D2155" s="4">
        <v>0</v>
      </c>
      <c r="E2155" s="4">
        <v>0.12</v>
      </c>
      <c r="F2155" s="8">
        <v>1019592858</v>
      </c>
      <c r="G2155" s="8">
        <v>977538</v>
      </c>
      <c r="H2155" s="4">
        <v>0.82</v>
      </c>
      <c r="I2155" s="5">
        <v>41247</v>
      </c>
    </row>
    <row r="2156" spans="1:9" hidden="1" x14ac:dyDescent="0.25">
      <c r="A2156" s="4">
        <v>2153</v>
      </c>
      <c r="B2156" s="6">
        <v>41248</v>
      </c>
      <c r="C2156" s="8">
        <v>1192120</v>
      </c>
      <c r="D2156" s="4">
        <v>0</v>
      </c>
      <c r="E2156" s="4">
        <v>0.12</v>
      </c>
      <c r="F2156" s="8">
        <v>1019592858</v>
      </c>
      <c r="G2156" s="8">
        <v>1013302</v>
      </c>
      <c r="H2156" s="4">
        <v>0.85</v>
      </c>
      <c r="I2156" s="5">
        <v>41246</v>
      </c>
    </row>
    <row r="2157" spans="1:9" hidden="1" x14ac:dyDescent="0.25">
      <c r="A2157" s="4">
        <v>2154</v>
      </c>
      <c r="B2157" s="6">
        <v>41247</v>
      </c>
      <c r="C2157" s="8">
        <v>1192120</v>
      </c>
      <c r="D2157" s="4">
        <v>0</v>
      </c>
      <c r="E2157" s="4">
        <v>0.12</v>
      </c>
      <c r="F2157" s="8">
        <v>1019592858</v>
      </c>
      <c r="G2157" s="8">
        <v>1013302</v>
      </c>
      <c r="H2157" s="4">
        <v>0.85</v>
      </c>
      <c r="I2157" s="5">
        <v>41243</v>
      </c>
    </row>
    <row r="2158" spans="1:9" hidden="1" x14ac:dyDescent="0.25">
      <c r="A2158" s="4">
        <v>2155</v>
      </c>
      <c r="B2158" s="6">
        <v>41246</v>
      </c>
      <c r="C2158" s="8">
        <v>1192120</v>
      </c>
      <c r="D2158" s="4">
        <v>0</v>
      </c>
      <c r="E2158" s="4">
        <v>0.12</v>
      </c>
      <c r="F2158" s="8">
        <v>1019592858</v>
      </c>
      <c r="G2158" s="8">
        <v>1037144</v>
      </c>
      <c r="H2158" s="4">
        <v>0.87</v>
      </c>
      <c r="I2158" s="5">
        <v>41242</v>
      </c>
    </row>
    <row r="2159" spans="1:9" hidden="1" x14ac:dyDescent="0.25">
      <c r="A2159" s="4">
        <v>2156</v>
      </c>
      <c r="B2159" s="6">
        <v>41243</v>
      </c>
      <c r="C2159" s="8">
        <v>1192120</v>
      </c>
      <c r="D2159" s="4">
        <v>0</v>
      </c>
      <c r="E2159" s="4">
        <v>0.12</v>
      </c>
      <c r="F2159" s="8">
        <v>1019592858</v>
      </c>
      <c r="G2159" s="8">
        <v>1037144</v>
      </c>
      <c r="H2159" s="4">
        <v>0.87</v>
      </c>
      <c r="I2159" s="5">
        <v>41241</v>
      </c>
    </row>
    <row r="2160" spans="1:9" hidden="1" x14ac:dyDescent="0.25">
      <c r="A2160" s="4">
        <v>2157</v>
      </c>
      <c r="B2160" s="6">
        <v>41242</v>
      </c>
      <c r="C2160" s="8">
        <v>1192120</v>
      </c>
      <c r="D2160" s="4">
        <v>0</v>
      </c>
      <c r="E2160" s="4">
        <v>0.12</v>
      </c>
      <c r="F2160" s="8">
        <v>1019592858</v>
      </c>
      <c r="G2160" s="8">
        <v>1049066</v>
      </c>
      <c r="H2160" s="4">
        <v>0.88</v>
      </c>
      <c r="I2160" s="5">
        <v>41240</v>
      </c>
    </row>
    <row r="2161" spans="1:9" hidden="1" x14ac:dyDescent="0.25">
      <c r="A2161" s="4">
        <v>2158</v>
      </c>
      <c r="B2161" s="6">
        <v>41241</v>
      </c>
      <c r="C2161" s="8">
        <v>1192120</v>
      </c>
      <c r="D2161" s="4">
        <v>0</v>
      </c>
      <c r="E2161" s="4">
        <v>0.12</v>
      </c>
      <c r="F2161" s="8">
        <v>1019592858</v>
      </c>
      <c r="G2161" s="8">
        <v>1096750</v>
      </c>
      <c r="H2161" s="4">
        <v>0.92</v>
      </c>
      <c r="I2161" s="5">
        <v>41239</v>
      </c>
    </row>
    <row r="2162" spans="1:9" hidden="1" x14ac:dyDescent="0.25">
      <c r="A2162" s="4">
        <v>2159</v>
      </c>
      <c r="B2162" s="6">
        <v>41240</v>
      </c>
      <c r="C2162" s="8">
        <v>1192120</v>
      </c>
      <c r="D2162" s="4">
        <v>0</v>
      </c>
      <c r="E2162" s="4">
        <v>0.12</v>
      </c>
      <c r="F2162" s="8">
        <v>1019592858</v>
      </c>
      <c r="G2162" s="8">
        <v>1096750</v>
      </c>
      <c r="H2162" s="4">
        <v>0.92</v>
      </c>
      <c r="I2162" s="5">
        <v>41236</v>
      </c>
    </row>
    <row r="2163" spans="1:9" hidden="1" x14ac:dyDescent="0.25">
      <c r="A2163" s="4">
        <v>2160</v>
      </c>
      <c r="B2163" s="6">
        <v>41239</v>
      </c>
      <c r="C2163" s="8">
        <v>1192120</v>
      </c>
      <c r="D2163" s="4">
        <v>0</v>
      </c>
      <c r="E2163" s="4">
        <v>0.12</v>
      </c>
      <c r="F2163" s="8">
        <v>1019592858</v>
      </c>
      <c r="G2163" s="8">
        <v>1072908</v>
      </c>
      <c r="H2163" s="4">
        <v>0.9</v>
      </c>
      <c r="I2163" s="5">
        <v>41235</v>
      </c>
    </row>
    <row r="2164" spans="1:9" hidden="1" x14ac:dyDescent="0.25">
      <c r="A2164" s="4">
        <v>2161</v>
      </c>
      <c r="B2164" s="6">
        <v>41236</v>
      </c>
      <c r="C2164" s="8">
        <v>1192120</v>
      </c>
      <c r="D2164" s="4">
        <v>0</v>
      </c>
      <c r="E2164" s="4">
        <v>0.12</v>
      </c>
      <c r="F2164" s="8">
        <v>1019592858</v>
      </c>
      <c r="G2164" s="8">
        <v>1072908</v>
      </c>
      <c r="H2164" s="4">
        <v>0.9</v>
      </c>
      <c r="I2164" s="5">
        <v>41234</v>
      </c>
    </row>
    <row r="2165" spans="1:9" hidden="1" x14ac:dyDescent="0.25">
      <c r="A2165" s="4">
        <v>2162</v>
      </c>
      <c r="B2165" s="6">
        <v>41235</v>
      </c>
      <c r="C2165" s="8">
        <v>1192120</v>
      </c>
      <c r="D2165" s="4">
        <v>0</v>
      </c>
      <c r="E2165" s="4">
        <v>0.12</v>
      </c>
      <c r="F2165" s="8">
        <v>1019592858</v>
      </c>
      <c r="G2165" s="8">
        <v>1084829</v>
      </c>
      <c r="H2165" s="4">
        <v>0.91</v>
      </c>
      <c r="I2165" s="5">
        <v>41233</v>
      </c>
    </row>
    <row r="2166" spans="1:9" hidden="1" x14ac:dyDescent="0.25">
      <c r="A2166" s="4">
        <v>2163</v>
      </c>
      <c r="B2166" s="6">
        <v>41234</v>
      </c>
      <c r="C2166" s="8">
        <v>1192120</v>
      </c>
      <c r="D2166" s="4">
        <v>0</v>
      </c>
      <c r="E2166" s="4">
        <v>0.12</v>
      </c>
      <c r="F2166" s="8">
        <v>1019592858</v>
      </c>
      <c r="G2166" s="8">
        <v>1072908</v>
      </c>
      <c r="H2166" s="4">
        <v>0.9</v>
      </c>
      <c r="I2166" s="5">
        <v>41232</v>
      </c>
    </row>
    <row r="2167" spans="1:9" hidden="1" x14ac:dyDescent="0.25">
      <c r="A2167" s="4">
        <v>2164</v>
      </c>
      <c r="B2167" s="6">
        <v>41233</v>
      </c>
      <c r="C2167" s="8">
        <v>1192120</v>
      </c>
      <c r="D2167" s="4">
        <v>0</v>
      </c>
      <c r="E2167" s="4">
        <v>0.12</v>
      </c>
      <c r="F2167" s="8">
        <v>1019592858</v>
      </c>
      <c r="G2167" s="8">
        <v>1072908</v>
      </c>
      <c r="H2167" s="4">
        <v>0.9</v>
      </c>
      <c r="I2167" s="5">
        <v>41229</v>
      </c>
    </row>
    <row r="2168" spans="1:9" hidden="1" x14ac:dyDescent="0.25">
      <c r="A2168" s="4">
        <v>2165</v>
      </c>
      <c r="B2168" s="6">
        <v>41232</v>
      </c>
      <c r="C2168" s="8">
        <v>1192120</v>
      </c>
      <c r="D2168" s="4">
        <v>0</v>
      </c>
      <c r="E2168" s="4">
        <v>0.12</v>
      </c>
      <c r="F2168" s="8">
        <v>1019592858</v>
      </c>
      <c r="G2168" s="8">
        <v>1049066</v>
      </c>
      <c r="H2168" s="4">
        <v>0.88</v>
      </c>
      <c r="I2168" s="5">
        <v>41228</v>
      </c>
    </row>
    <row r="2169" spans="1:9" hidden="1" x14ac:dyDescent="0.25">
      <c r="A2169" s="4">
        <v>2166</v>
      </c>
      <c r="B2169" s="6">
        <v>41229</v>
      </c>
      <c r="C2169" s="8">
        <v>1192120</v>
      </c>
      <c r="D2169" s="4">
        <v>0</v>
      </c>
      <c r="E2169" s="4">
        <v>0.12</v>
      </c>
      <c r="F2169" s="8">
        <v>1019592858</v>
      </c>
      <c r="G2169" s="8">
        <v>1049066</v>
      </c>
      <c r="H2169" s="4">
        <v>0.88</v>
      </c>
      <c r="I2169" s="5">
        <v>41227</v>
      </c>
    </row>
    <row r="2170" spans="1:9" hidden="1" x14ac:dyDescent="0.25">
      <c r="A2170" s="4">
        <v>2167</v>
      </c>
      <c r="B2170" s="6">
        <v>41228</v>
      </c>
      <c r="C2170" s="8">
        <v>1192120</v>
      </c>
      <c r="D2170" s="4">
        <v>0</v>
      </c>
      <c r="E2170" s="4">
        <v>0.12</v>
      </c>
      <c r="F2170" s="8">
        <v>1019592858</v>
      </c>
      <c r="G2170" s="8">
        <v>1013302</v>
      </c>
      <c r="H2170" s="4">
        <v>0.85</v>
      </c>
      <c r="I2170" s="5">
        <v>41226</v>
      </c>
    </row>
    <row r="2171" spans="1:9" hidden="1" x14ac:dyDescent="0.25">
      <c r="A2171" s="4">
        <v>2168</v>
      </c>
      <c r="B2171" s="6">
        <v>41227</v>
      </c>
      <c r="C2171" s="8">
        <v>1192120</v>
      </c>
      <c r="D2171" s="4">
        <v>0</v>
      </c>
      <c r="E2171" s="4">
        <v>0.12</v>
      </c>
      <c r="F2171" s="8">
        <v>1019592858</v>
      </c>
      <c r="G2171" s="8">
        <v>1060987</v>
      </c>
      <c r="H2171" s="4">
        <v>0.89</v>
      </c>
      <c r="I2171" s="5">
        <v>41225</v>
      </c>
    </row>
    <row r="2172" spans="1:9" hidden="1" x14ac:dyDescent="0.25">
      <c r="A2172" s="4">
        <v>2169</v>
      </c>
      <c r="B2172" s="6">
        <v>41226</v>
      </c>
      <c r="C2172" s="8">
        <v>1192120</v>
      </c>
      <c r="D2172" s="4">
        <v>0</v>
      </c>
      <c r="E2172" s="4">
        <v>0.12</v>
      </c>
      <c r="F2172" s="8">
        <v>1019592858</v>
      </c>
      <c r="G2172" s="8">
        <v>1096750</v>
      </c>
      <c r="H2172" s="4">
        <v>0.92</v>
      </c>
      <c r="I2172" s="5">
        <v>41222</v>
      </c>
    </row>
    <row r="2173" spans="1:9" hidden="1" x14ac:dyDescent="0.25">
      <c r="A2173" s="4">
        <v>2170</v>
      </c>
      <c r="B2173" s="6">
        <v>41225</v>
      </c>
      <c r="C2173" s="8">
        <v>1192120</v>
      </c>
      <c r="D2173" s="4">
        <v>0</v>
      </c>
      <c r="E2173" s="4">
        <v>0.12</v>
      </c>
      <c r="F2173" s="8">
        <v>1019592858</v>
      </c>
      <c r="G2173" s="8">
        <v>1108672</v>
      </c>
      <c r="H2173" s="4">
        <v>0.93</v>
      </c>
      <c r="I2173" s="5">
        <v>41221</v>
      </c>
    </row>
    <row r="2174" spans="1:9" hidden="1" x14ac:dyDescent="0.25">
      <c r="A2174" s="4">
        <v>2171</v>
      </c>
      <c r="B2174" s="6">
        <v>41222</v>
      </c>
      <c r="C2174" s="8">
        <v>1192120</v>
      </c>
      <c r="D2174" s="4">
        <v>0</v>
      </c>
      <c r="E2174" s="4">
        <v>0.12</v>
      </c>
      <c r="F2174" s="8">
        <v>1019592858</v>
      </c>
      <c r="G2174" s="8">
        <v>1132514</v>
      </c>
      <c r="H2174" s="4">
        <v>0.95</v>
      </c>
      <c r="I2174" s="5">
        <v>41220</v>
      </c>
    </row>
    <row r="2175" spans="1:9" x14ac:dyDescent="0.25">
      <c r="A2175" s="4">
        <v>2172</v>
      </c>
      <c r="B2175" s="6">
        <v>41221</v>
      </c>
      <c r="C2175" s="8">
        <v>1192120</v>
      </c>
      <c r="D2175" s="8">
        <v>400000</v>
      </c>
      <c r="E2175" s="4">
        <v>0.12</v>
      </c>
      <c r="F2175" s="8">
        <v>1019592858</v>
      </c>
      <c r="G2175" s="8">
        <v>1156356</v>
      </c>
      <c r="H2175" s="4">
        <v>0.97</v>
      </c>
      <c r="I2175" s="5">
        <v>41219</v>
      </c>
    </row>
    <row r="2176" spans="1:9" hidden="1" x14ac:dyDescent="0.25">
      <c r="A2176" s="4">
        <v>2173</v>
      </c>
      <c r="B2176" s="6">
        <v>41220</v>
      </c>
      <c r="C2176" s="8">
        <v>792120</v>
      </c>
      <c r="D2176" s="4">
        <v>0</v>
      </c>
      <c r="E2176" s="4">
        <v>0.08</v>
      </c>
      <c r="F2176" s="8">
        <v>1019592858</v>
      </c>
      <c r="G2176" s="8">
        <v>697066</v>
      </c>
      <c r="H2176" s="4">
        <v>0.88</v>
      </c>
      <c r="I2176" s="5">
        <v>41218</v>
      </c>
    </row>
    <row r="2177" spans="1:9" x14ac:dyDescent="0.25">
      <c r="A2177" s="4">
        <v>2174</v>
      </c>
      <c r="B2177" s="6">
        <v>41219</v>
      </c>
      <c r="C2177" s="8">
        <v>792120</v>
      </c>
      <c r="D2177" s="8">
        <v>-2000</v>
      </c>
      <c r="E2177" s="4">
        <v>0.08</v>
      </c>
      <c r="F2177" s="8">
        <v>1019592858</v>
      </c>
      <c r="G2177" s="8">
        <v>665381</v>
      </c>
      <c r="H2177" s="4">
        <v>0.84</v>
      </c>
      <c r="I2177" s="5">
        <v>41215</v>
      </c>
    </row>
    <row r="2178" spans="1:9" hidden="1" x14ac:dyDescent="0.25">
      <c r="A2178" s="4">
        <v>2175</v>
      </c>
      <c r="B2178" s="6">
        <v>41218</v>
      </c>
      <c r="C2178" s="8">
        <v>794120</v>
      </c>
      <c r="D2178" s="4">
        <v>0</v>
      </c>
      <c r="E2178" s="4">
        <v>0.08</v>
      </c>
      <c r="F2178" s="8">
        <v>1019592858</v>
      </c>
      <c r="G2178" s="8">
        <v>651178</v>
      </c>
      <c r="H2178" s="4">
        <v>0.82</v>
      </c>
      <c r="I2178" s="5">
        <v>41214</v>
      </c>
    </row>
    <row r="2179" spans="1:9" hidden="1" x14ac:dyDescent="0.25">
      <c r="A2179" s="4">
        <v>2176</v>
      </c>
      <c r="B2179" s="6">
        <v>41215</v>
      </c>
      <c r="C2179" s="8">
        <v>794120</v>
      </c>
      <c r="D2179" s="4">
        <v>0</v>
      </c>
      <c r="E2179" s="4">
        <v>0.08</v>
      </c>
      <c r="F2179" s="8">
        <v>1019592858</v>
      </c>
      <c r="G2179" s="8">
        <v>659120</v>
      </c>
      <c r="H2179" s="4">
        <v>0.83</v>
      </c>
      <c r="I2179" s="5">
        <v>41213</v>
      </c>
    </row>
    <row r="2180" spans="1:9" hidden="1" x14ac:dyDescent="0.25">
      <c r="A2180" s="4">
        <v>2177</v>
      </c>
      <c r="B2180" s="6">
        <v>41214</v>
      </c>
      <c r="C2180" s="8">
        <v>794120</v>
      </c>
      <c r="D2180" s="4">
        <v>0</v>
      </c>
      <c r="E2180" s="4">
        <v>0.08</v>
      </c>
      <c r="F2180" s="8">
        <v>1019592858</v>
      </c>
      <c r="G2180" s="8">
        <v>667061</v>
      </c>
      <c r="H2180" s="4">
        <v>0.84</v>
      </c>
      <c r="I2180" s="5">
        <v>41212</v>
      </c>
    </row>
    <row r="2181" spans="1:9" hidden="1" x14ac:dyDescent="0.25">
      <c r="A2181" s="4">
        <v>2178</v>
      </c>
      <c r="B2181" s="6">
        <v>41213</v>
      </c>
      <c r="C2181" s="8">
        <v>794120</v>
      </c>
      <c r="D2181" s="4">
        <v>0</v>
      </c>
      <c r="E2181" s="4">
        <v>0.08</v>
      </c>
      <c r="F2181" s="8">
        <v>1019592858</v>
      </c>
      <c r="G2181" s="8">
        <v>635296</v>
      </c>
      <c r="H2181" s="4">
        <v>0.8</v>
      </c>
      <c r="I2181" s="5">
        <v>41211</v>
      </c>
    </row>
    <row r="2182" spans="1:9" hidden="1" x14ac:dyDescent="0.25">
      <c r="A2182" s="4">
        <v>2179</v>
      </c>
      <c r="B2182" s="6">
        <v>41212</v>
      </c>
      <c r="C2182" s="8">
        <v>794120</v>
      </c>
      <c r="D2182" s="4">
        <v>0</v>
      </c>
      <c r="E2182" s="4">
        <v>0.08</v>
      </c>
      <c r="F2182" s="8">
        <v>1019592858</v>
      </c>
      <c r="G2182" s="8">
        <v>635296</v>
      </c>
      <c r="H2182" s="4">
        <v>0.8</v>
      </c>
      <c r="I2182" s="5">
        <v>41208</v>
      </c>
    </row>
    <row r="2183" spans="1:9" hidden="1" x14ac:dyDescent="0.25">
      <c r="A2183" s="4">
        <v>2180</v>
      </c>
      <c r="B2183" s="6">
        <v>41211</v>
      </c>
      <c r="C2183" s="8">
        <v>794120</v>
      </c>
      <c r="D2183" s="4">
        <v>0</v>
      </c>
      <c r="E2183" s="4">
        <v>0.08</v>
      </c>
      <c r="F2183" s="8">
        <v>1019592858</v>
      </c>
      <c r="G2183" s="8">
        <v>635296</v>
      </c>
      <c r="H2183" s="4">
        <v>0.8</v>
      </c>
      <c r="I2183" s="5">
        <v>41207</v>
      </c>
    </row>
    <row r="2184" spans="1:9" hidden="1" x14ac:dyDescent="0.25">
      <c r="A2184" s="4">
        <v>2181</v>
      </c>
      <c r="B2184" s="6">
        <v>41208</v>
      </c>
      <c r="C2184" s="8">
        <v>794120</v>
      </c>
      <c r="D2184" s="4">
        <v>0</v>
      </c>
      <c r="E2184" s="4">
        <v>0.08</v>
      </c>
      <c r="F2184" s="8">
        <v>1019592858</v>
      </c>
      <c r="G2184" s="8">
        <v>619414</v>
      </c>
      <c r="H2184" s="4">
        <v>0.78</v>
      </c>
      <c r="I2184" s="5">
        <v>41206</v>
      </c>
    </row>
    <row r="2185" spans="1:9" hidden="1" x14ac:dyDescent="0.25">
      <c r="A2185" s="4">
        <v>2182</v>
      </c>
      <c r="B2185" s="6">
        <v>41207</v>
      </c>
      <c r="C2185" s="8">
        <v>794120</v>
      </c>
      <c r="D2185" s="4">
        <v>0</v>
      </c>
      <c r="E2185" s="4">
        <v>0.08</v>
      </c>
      <c r="F2185" s="8">
        <v>1019592858</v>
      </c>
      <c r="G2185" s="8">
        <v>627355</v>
      </c>
      <c r="H2185" s="4">
        <v>0.79</v>
      </c>
      <c r="I2185" s="5">
        <v>41204</v>
      </c>
    </row>
    <row r="2186" spans="1:9" hidden="1" x14ac:dyDescent="0.25">
      <c r="A2186" s="4">
        <v>2183</v>
      </c>
      <c r="B2186" s="6">
        <v>41206</v>
      </c>
      <c r="C2186" s="8">
        <v>794120</v>
      </c>
      <c r="D2186" s="4">
        <v>0</v>
      </c>
      <c r="E2186" s="4">
        <v>0.08</v>
      </c>
      <c r="F2186" s="8">
        <v>1019592858</v>
      </c>
      <c r="G2186" s="8">
        <v>627355</v>
      </c>
      <c r="H2186" s="4">
        <v>0.79</v>
      </c>
      <c r="I2186" s="5">
        <v>41201</v>
      </c>
    </row>
    <row r="2187" spans="1:9" hidden="1" x14ac:dyDescent="0.25">
      <c r="A2187" s="4">
        <v>2184</v>
      </c>
      <c r="B2187" s="6">
        <v>41204</v>
      </c>
      <c r="C2187" s="8">
        <v>794120</v>
      </c>
      <c r="D2187" s="4">
        <v>0</v>
      </c>
      <c r="E2187" s="4">
        <v>0.08</v>
      </c>
      <c r="F2187" s="8">
        <v>1019592858</v>
      </c>
      <c r="G2187" s="8">
        <v>619414</v>
      </c>
      <c r="H2187" s="4">
        <v>0.78</v>
      </c>
      <c r="I2187" s="5">
        <v>41200</v>
      </c>
    </row>
    <row r="2188" spans="1:9" hidden="1" x14ac:dyDescent="0.25">
      <c r="A2188" s="4">
        <v>2185</v>
      </c>
      <c r="B2188" s="6">
        <v>41201</v>
      </c>
      <c r="C2188" s="8">
        <v>794120</v>
      </c>
      <c r="D2188" s="4">
        <v>0</v>
      </c>
      <c r="E2188" s="4">
        <v>0.08</v>
      </c>
      <c r="F2188" s="8">
        <v>1019592858</v>
      </c>
      <c r="G2188" s="8">
        <v>627355</v>
      </c>
      <c r="H2188" s="4">
        <v>0.79</v>
      </c>
      <c r="I2188" s="5">
        <v>41199</v>
      </c>
    </row>
    <row r="2189" spans="1:9" hidden="1" x14ac:dyDescent="0.25">
      <c r="A2189" s="4">
        <v>2186</v>
      </c>
      <c r="B2189" s="6">
        <v>41200</v>
      </c>
      <c r="C2189" s="8">
        <v>794120</v>
      </c>
      <c r="D2189" s="4">
        <v>0</v>
      </c>
      <c r="E2189" s="4">
        <v>0.08</v>
      </c>
      <c r="F2189" s="8">
        <v>1019592858</v>
      </c>
      <c r="G2189" s="8">
        <v>619414</v>
      </c>
      <c r="H2189" s="4">
        <v>0.78</v>
      </c>
      <c r="I2189" s="5">
        <v>41198</v>
      </c>
    </row>
    <row r="2190" spans="1:9" hidden="1" x14ac:dyDescent="0.25">
      <c r="A2190" s="4">
        <v>2187</v>
      </c>
      <c r="B2190" s="6">
        <v>41199</v>
      </c>
      <c r="C2190" s="8">
        <v>794120</v>
      </c>
      <c r="D2190" s="4">
        <v>0</v>
      </c>
      <c r="E2190" s="4">
        <v>0.08</v>
      </c>
      <c r="F2190" s="8">
        <v>1019592858</v>
      </c>
      <c r="G2190" s="8">
        <v>619414</v>
      </c>
      <c r="H2190" s="4">
        <v>0.78</v>
      </c>
      <c r="I2190" s="5">
        <v>41197</v>
      </c>
    </row>
    <row r="2191" spans="1:9" hidden="1" x14ac:dyDescent="0.25">
      <c r="A2191" s="4">
        <v>2188</v>
      </c>
      <c r="B2191" s="6">
        <v>41198</v>
      </c>
      <c r="C2191" s="8">
        <v>794120</v>
      </c>
      <c r="D2191" s="4">
        <v>0</v>
      </c>
      <c r="E2191" s="4">
        <v>0.08</v>
      </c>
      <c r="F2191" s="8">
        <v>1019592858</v>
      </c>
      <c r="G2191" s="8">
        <v>619414</v>
      </c>
      <c r="H2191" s="4">
        <v>0.78</v>
      </c>
      <c r="I2191" s="5">
        <v>41194</v>
      </c>
    </row>
    <row r="2192" spans="1:9" hidden="1" x14ac:dyDescent="0.25">
      <c r="A2192" s="4">
        <v>2189</v>
      </c>
      <c r="B2192" s="6">
        <v>41197</v>
      </c>
      <c r="C2192" s="8">
        <v>794120</v>
      </c>
      <c r="D2192" s="4">
        <v>0</v>
      </c>
      <c r="E2192" s="4">
        <v>0.08</v>
      </c>
      <c r="F2192" s="8">
        <v>1019592858</v>
      </c>
      <c r="G2192" s="8">
        <v>603531</v>
      </c>
      <c r="H2192" s="4">
        <v>0.76</v>
      </c>
      <c r="I2192" s="5">
        <v>41193</v>
      </c>
    </row>
    <row r="2193" spans="1:9" hidden="1" x14ac:dyDescent="0.25">
      <c r="A2193" s="4">
        <v>2190</v>
      </c>
      <c r="B2193" s="6">
        <v>41194</v>
      </c>
      <c r="C2193" s="8">
        <v>794120</v>
      </c>
      <c r="D2193" s="4">
        <v>0</v>
      </c>
      <c r="E2193" s="4">
        <v>0.08</v>
      </c>
      <c r="F2193" s="8">
        <v>1019592858</v>
      </c>
      <c r="G2193" s="8">
        <v>611472</v>
      </c>
      <c r="H2193" s="4">
        <v>0.77</v>
      </c>
      <c r="I2193" s="5">
        <v>41192</v>
      </c>
    </row>
    <row r="2194" spans="1:9" hidden="1" x14ac:dyDescent="0.25">
      <c r="A2194" s="4">
        <v>2191</v>
      </c>
      <c r="B2194" s="6">
        <v>41193</v>
      </c>
      <c r="C2194" s="8">
        <v>794120</v>
      </c>
      <c r="D2194" s="4">
        <v>0</v>
      </c>
      <c r="E2194" s="4">
        <v>0.08</v>
      </c>
      <c r="F2194" s="8">
        <v>1019592858</v>
      </c>
      <c r="G2194" s="8">
        <v>611472</v>
      </c>
      <c r="H2194" s="4">
        <v>0.77</v>
      </c>
      <c r="I2194" s="5">
        <v>41191</v>
      </c>
    </row>
    <row r="2195" spans="1:9" hidden="1" x14ac:dyDescent="0.25">
      <c r="A2195" s="4">
        <v>2192</v>
      </c>
      <c r="B2195" s="6">
        <v>41192</v>
      </c>
      <c r="C2195" s="8">
        <v>794120</v>
      </c>
      <c r="D2195" s="4">
        <v>0</v>
      </c>
      <c r="E2195" s="4">
        <v>0.08</v>
      </c>
      <c r="F2195" s="8">
        <v>1019592858</v>
      </c>
      <c r="G2195" s="8">
        <v>595590</v>
      </c>
      <c r="H2195" s="4">
        <v>0.75</v>
      </c>
      <c r="I2195" s="5">
        <v>41190</v>
      </c>
    </row>
    <row r="2196" spans="1:9" x14ac:dyDescent="0.25">
      <c r="A2196" s="4">
        <v>2193</v>
      </c>
      <c r="B2196" s="6">
        <v>41191</v>
      </c>
      <c r="C2196" s="8">
        <v>794120</v>
      </c>
      <c r="D2196" s="8">
        <v>-80000</v>
      </c>
      <c r="E2196" s="4">
        <v>0.08</v>
      </c>
      <c r="F2196" s="8">
        <v>1019592858</v>
      </c>
      <c r="G2196" s="8">
        <v>603531</v>
      </c>
      <c r="H2196" s="4">
        <v>0.76</v>
      </c>
      <c r="I2196" s="5">
        <v>41187</v>
      </c>
    </row>
    <row r="2197" spans="1:9" x14ac:dyDescent="0.25">
      <c r="A2197" s="4">
        <v>2194</v>
      </c>
      <c r="B2197" s="6">
        <v>41190</v>
      </c>
      <c r="C2197" s="8">
        <v>874120</v>
      </c>
      <c r="D2197" s="8">
        <v>-100000</v>
      </c>
      <c r="E2197" s="4">
        <v>0.09</v>
      </c>
      <c r="F2197" s="8">
        <v>1019592858</v>
      </c>
      <c r="G2197" s="8">
        <v>655590</v>
      </c>
      <c r="H2197" s="4">
        <v>0.75</v>
      </c>
      <c r="I2197" s="5">
        <v>41186</v>
      </c>
    </row>
    <row r="2198" spans="1:9" hidden="1" x14ac:dyDescent="0.25">
      <c r="A2198" s="4">
        <v>2195</v>
      </c>
      <c r="B2198" s="6">
        <v>41187</v>
      </c>
      <c r="C2198" s="8">
        <v>974120</v>
      </c>
      <c r="D2198" s="4">
        <v>0</v>
      </c>
      <c r="E2198" s="4">
        <v>0.1</v>
      </c>
      <c r="F2198" s="8">
        <v>1019592858</v>
      </c>
      <c r="G2198" s="8">
        <v>730590</v>
      </c>
      <c r="H2198" s="4">
        <v>0.75</v>
      </c>
      <c r="I2198" s="5">
        <v>41185</v>
      </c>
    </row>
    <row r="2199" spans="1:9" x14ac:dyDescent="0.25">
      <c r="A2199" s="4">
        <v>2196</v>
      </c>
      <c r="B2199" s="6">
        <v>41186</v>
      </c>
      <c r="C2199" s="8">
        <v>974120</v>
      </c>
      <c r="D2199" s="8">
        <v>-160000</v>
      </c>
      <c r="E2199" s="4">
        <v>0.1</v>
      </c>
      <c r="F2199" s="8">
        <v>1019592858</v>
      </c>
      <c r="G2199" s="8">
        <v>730590</v>
      </c>
      <c r="H2199" s="4">
        <v>0.75</v>
      </c>
      <c r="I2199" s="5">
        <v>41180</v>
      </c>
    </row>
    <row r="2200" spans="1:9" hidden="1" x14ac:dyDescent="0.25">
      <c r="A2200" s="4">
        <v>2197</v>
      </c>
      <c r="B2200" s="6">
        <v>41185</v>
      </c>
      <c r="C2200" s="8">
        <v>1134120</v>
      </c>
      <c r="D2200" s="4">
        <v>0</v>
      </c>
      <c r="E2200" s="4">
        <v>0.11</v>
      </c>
      <c r="F2200" s="8">
        <v>1019592858</v>
      </c>
      <c r="G2200" s="8">
        <v>861931</v>
      </c>
      <c r="H2200" s="4">
        <v>0.76</v>
      </c>
      <c r="I2200" s="5">
        <v>41179</v>
      </c>
    </row>
    <row r="2201" spans="1:9" hidden="1" x14ac:dyDescent="0.25">
      <c r="A2201" s="4">
        <v>2198</v>
      </c>
      <c r="B2201" s="6">
        <v>41180</v>
      </c>
      <c r="C2201" s="8">
        <v>1134120</v>
      </c>
      <c r="D2201" s="4">
        <v>0</v>
      </c>
      <c r="E2201" s="4">
        <v>0.11</v>
      </c>
      <c r="F2201" s="8">
        <v>1019592858</v>
      </c>
      <c r="G2201" s="8">
        <v>861931</v>
      </c>
      <c r="H2201" s="4">
        <v>0.76</v>
      </c>
      <c r="I2201" s="5">
        <v>41178</v>
      </c>
    </row>
    <row r="2202" spans="1:9" hidden="1" x14ac:dyDescent="0.25">
      <c r="A2202" s="4">
        <v>2199</v>
      </c>
      <c r="B2202" s="6">
        <v>41179</v>
      </c>
      <c r="C2202" s="8">
        <v>1134120</v>
      </c>
      <c r="D2202" s="4">
        <v>0</v>
      </c>
      <c r="E2202" s="4">
        <v>0.11</v>
      </c>
      <c r="F2202" s="8">
        <v>1019592858</v>
      </c>
      <c r="G2202" s="8">
        <v>827908</v>
      </c>
      <c r="H2202" s="4">
        <v>0.73</v>
      </c>
      <c r="I2202" s="5">
        <v>41177</v>
      </c>
    </row>
    <row r="2203" spans="1:9" hidden="1" x14ac:dyDescent="0.25">
      <c r="A2203" s="4">
        <v>2200</v>
      </c>
      <c r="B2203" s="6">
        <v>41178</v>
      </c>
      <c r="C2203" s="8">
        <v>1134120</v>
      </c>
      <c r="D2203" s="4">
        <v>0</v>
      </c>
      <c r="E2203" s="4">
        <v>0.11</v>
      </c>
      <c r="F2203" s="8">
        <v>1019592858</v>
      </c>
      <c r="G2203" s="8">
        <v>816566</v>
      </c>
      <c r="H2203" s="4">
        <v>0.72</v>
      </c>
      <c r="I2203" s="5">
        <v>41176</v>
      </c>
    </row>
    <row r="2204" spans="1:9" hidden="1" x14ac:dyDescent="0.25">
      <c r="A2204" s="4">
        <v>2201</v>
      </c>
      <c r="B2204" s="6">
        <v>41177</v>
      </c>
      <c r="C2204" s="8">
        <v>1134120</v>
      </c>
      <c r="D2204" s="4">
        <v>0</v>
      </c>
      <c r="E2204" s="4">
        <v>0.11</v>
      </c>
      <c r="F2204" s="8">
        <v>1019592858</v>
      </c>
      <c r="G2204" s="8">
        <v>873272</v>
      </c>
      <c r="H2204" s="4">
        <v>0.77</v>
      </c>
      <c r="I2204" s="5">
        <v>41173</v>
      </c>
    </row>
    <row r="2205" spans="1:9" hidden="1" x14ac:dyDescent="0.25">
      <c r="A2205" s="4">
        <v>2202</v>
      </c>
      <c r="B2205" s="6">
        <v>41176</v>
      </c>
      <c r="C2205" s="8">
        <v>1134120</v>
      </c>
      <c r="D2205" s="4">
        <v>0</v>
      </c>
      <c r="E2205" s="4">
        <v>0.11</v>
      </c>
      <c r="F2205" s="8">
        <v>1019592858</v>
      </c>
      <c r="G2205" s="8">
        <v>884614</v>
      </c>
      <c r="H2205" s="4">
        <v>0.78</v>
      </c>
      <c r="I2205" s="5">
        <v>41172</v>
      </c>
    </row>
    <row r="2206" spans="1:9" hidden="1" x14ac:dyDescent="0.25">
      <c r="A2206" s="4">
        <v>2203</v>
      </c>
      <c r="B2206" s="6">
        <v>41173</v>
      </c>
      <c r="C2206" s="8">
        <v>1134120</v>
      </c>
      <c r="D2206" s="4">
        <v>0</v>
      </c>
      <c r="E2206" s="4">
        <v>0.11</v>
      </c>
      <c r="F2206" s="8">
        <v>1019592858</v>
      </c>
      <c r="G2206" s="8">
        <v>873272</v>
      </c>
      <c r="H2206" s="4">
        <v>0.77</v>
      </c>
      <c r="I2206" s="5">
        <v>41171</v>
      </c>
    </row>
    <row r="2207" spans="1:9" hidden="1" x14ac:dyDescent="0.25">
      <c r="A2207" s="4">
        <v>2204</v>
      </c>
      <c r="B2207" s="6">
        <v>41172</v>
      </c>
      <c r="C2207" s="8">
        <v>1134120</v>
      </c>
      <c r="D2207" s="4">
        <v>0</v>
      </c>
      <c r="E2207" s="4">
        <v>0.11</v>
      </c>
      <c r="F2207" s="8">
        <v>1019592858</v>
      </c>
      <c r="G2207" s="8">
        <v>861931</v>
      </c>
      <c r="H2207" s="4">
        <v>0.76</v>
      </c>
      <c r="I2207" s="5">
        <v>41170</v>
      </c>
    </row>
    <row r="2208" spans="1:9" hidden="1" x14ac:dyDescent="0.25">
      <c r="A2208" s="4">
        <v>2205</v>
      </c>
      <c r="B2208" s="6">
        <v>41171</v>
      </c>
      <c r="C2208" s="8">
        <v>1134120</v>
      </c>
      <c r="D2208" s="4">
        <v>0</v>
      </c>
      <c r="E2208" s="4">
        <v>0.11</v>
      </c>
      <c r="F2208" s="8">
        <v>1019592858</v>
      </c>
      <c r="G2208" s="8">
        <v>861931</v>
      </c>
      <c r="H2208" s="4">
        <v>0.76</v>
      </c>
      <c r="I2208" s="5">
        <v>41169</v>
      </c>
    </row>
    <row r="2209" spans="1:9" hidden="1" x14ac:dyDescent="0.25">
      <c r="A2209" s="4">
        <v>2206</v>
      </c>
      <c r="B2209" s="6">
        <v>41170</v>
      </c>
      <c r="C2209" s="8">
        <v>1134120</v>
      </c>
      <c r="D2209" s="4">
        <v>0</v>
      </c>
      <c r="E2209" s="4">
        <v>0.11</v>
      </c>
      <c r="F2209" s="8">
        <v>1019592858</v>
      </c>
      <c r="G2209" s="8">
        <v>861931</v>
      </c>
      <c r="H2209" s="4">
        <v>0.76</v>
      </c>
      <c r="I2209" s="5">
        <v>41166</v>
      </c>
    </row>
    <row r="2210" spans="1:9" hidden="1" x14ac:dyDescent="0.25">
      <c r="A2210" s="4">
        <v>2207</v>
      </c>
      <c r="B2210" s="6">
        <v>41169</v>
      </c>
      <c r="C2210" s="8">
        <v>1134120</v>
      </c>
      <c r="D2210" s="4">
        <v>0</v>
      </c>
      <c r="E2210" s="4">
        <v>0.11</v>
      </c>
      <c r="F2210" s="8">
        <v>1019592858</v>
      </c>
      <c r="G2210" s="8">
        <v>873272</v>
      </c>
      <c r="H2210" s="4">
        <v>0.77</v>
      </c>
      <c r="I2210" s="5">
        <v>41165</v>
      </c>
    </row>
    <row r="2211" spans="1:9" hidden="1" x14ac:dyDescent="0.25">
      <c r="A2211" s="4">
        <v>2208</v>
      </c>
      <c r="B2211" s="6">
        <v>41166</v>
      </c>
      <c r="C2211" s="8">
        <v>1134120</v>
      </c>
      <c r="D2211" s="4">
        <v>0</v>
      </c>
      <c r="E2211" s="4">
        <v>0.11</v>
      </c>
      <c r="F2211" s="8">
        <v>1019592858</v>
      </c>
      <c r="G2211" s="8">
        <v>884614</v>
      </c>
      <c r="H2211" s="4">
        <v>0.78</v>
      </c>
      <c r="I2211" s="5">
        <v>41164</v>
      </c>
    </row>
    <row r="2212" spans="1:9" hidden="1" x14ac:dyDescent="0.25">
      <c r="A2212" s="4">
        <v>2209</v>
      </c>
      <c r="B2212" s="6">
        <v>41165</v>
      </c>
      <c r="C2212" s="8">
        <v>1134120</v>
      </c>
      <c r="D2212" s="4">
        <v>0</v>
      </c>
      <c r="E2212" s="4">
        <v>0.11</v>
      </c>
      <c r="F2212" s="8">
        <v>1019592858</v>
      </c>
      <c r="G2212" s="8">
        <v>884614</v>
      </c>
      <c r="H2212" s="4">
        <v>0.78</v>
      </c>
      <c r="I2212" s="5">
        <v>41163</v>
      </c>
    </row>
    <row r="2213" spans="1:9" hidden="1" x14ac:dyDescent="0.25">
      <c r="A2213" s="4">
        <v>2210</v>
      </c>
      <c r="B2213" s="6">
        <v>41164</v>
      </c>
      <c r="C2213" s="8">
        <v>1134120</v>
      </c>
      <c r="D2213" s="4">
        <v>0</v>
      </c>
      <c r="E2213" s="4">
        <v>0.11</v>
      </c>
      <c r="F2213" s="8">
        <v>1019592858</v>
      </c>
      <c r="G2213" s="8">
        <v>884614</v>
      </c>
      <c r="H2213" s="4">
        <v>0.78</v>
      </c>
      <c r="I2213" s="5">
        <v>41162</v>
      </c>
    </row>
    <row r="2214" spans="1:9" hidden="1" x14ac:dyDescent="0.25">
      <c r="A2214" s="4">
        <v>2211</v>
      </c>
      <c r="B2214" s="6">
        <v>41163</v>
      </c>
      <c r="C2214" s="8">
        <v>1134120</v>
      </c>
      <c r="D2214" s="4">
        <v>0</v>
      </c>
      <c r="E2214" s="4">
        <v>0.11</v>
      </c>
      <c r="F2214" s="8">
        <v>1019592858</v>
      </c>
      <c r="G2214" s="8">
        <v>895955</v>
      </c>
      <c r="H2214" s="4">
        <v>0.79</v>
      </c>
      <c r="I2214" s="5">
        <v>41159</v>
      </c>
    </row>
    <row r="2215" spans="1:9" hidden="1" x14ac:dyDescent="0.25">
      <c r="A2215" s="4">
        <v>2212</v>
      </c>
      <c r="B2215" s="6">
        <v>41162</v>
      </c>
      <c r="C2215" s="8">
        <v>1134120</v>
      </c>
      <c r="D2215" s="4">
        <v>0</v>
      </c>
      <c r="E2215" s="4">
        <v>0.11</v>
      </c>
      <c r="F2215" s="8">
        <v>1019592858</v>
      </c>
      <c r="G2215" s="8">
        <v>884614</v>
      </c>
      <c r="H2215" s="4">
        <v>0.78</v>
      </c>
      <c r="I2215" s="5">
        <v>41158</v>
      </c>
    </row>
    <row r="2216" spans="1:9" hidden="1" x14ac:dyDescent="0.25">
      <c r="A2216" s="4">
        <v>2213</v>
      </c>
      <c r="B2216" s="6">
        <v>41159</v>
      </c>
      <c r="C2216" s="8">
        <v>1134120</v>
      </c>
      <c r="D2216" s="4">
        <v>0</v>
      </c>
      <c r="E2216" s="4">
        <v>0.11</v>
      </c>
      <c r="F2216" s="8">
        <v>1019592858</v>
      </c>
      <c r="G2216" s="8">
        <v>884614</v>
      </c>
      <c r="H2216" s="4">
        <v>0.78</v>
      </c>
      <c r="I2216" s="5">
        <v>41157</v>
      </c>
    </row>
    <row r="2217" spans="1:9" hidden="1" x14ac:dyDescent="0.25">
      <c r="A2217" s="4">
        <v>2214</v>
      </c>
      <c r="B2217" s="6">
        <v>41158</v>
      </c>
      <c r="C2217" s="8">
        <v>1134120</v>
      </c>
      <c r="D2217" s="4">
        <v>0</v>
      </c>
      <c r="E2217" s="4">
        <v>0.11</v>
      </c>
      <c r="F2217" s="8">
        <v>1019592858</v>
      </c>
      <c r="G2217" s="8">
        <v>884614</v>
      </c>
      <c r="H2217" s="4">
        <v>0.78</v>
      </c>
      <c r="I2217" s="5">
        <v>41156</v>
      </c>
    </row>
    <row r="2218" spans="1:9" hidden="1" x14ac:dyDescent="0.25">
      <c r="A2218" s="4">
        <v>2215</v>
      </c>
      <c r="B2218" s="6">
        <v>41157</v>
      </c>
      <c r="C2218" s="8">
        <v>1134120</v>
      </c>
      <c r="D2218" s="4">
        <v>0</v>
      </c>
      <c r="E2218" s="4">
        <v>0.11</v>
      </c>
      <c r="F2218" s="8">
        <v>1019592858</v>
      </c>
      <c r="G2218" s="8">
        <v>884614</v>
      </c>
      <c r="H2218" s="4">
        <v>0.78</v>
      </c>
      <c r="I2218" s="5">
        <v>41155</v>
      </c>
    </row>
    <row r="2219" spans="1:9" hidden="1" x14ac:dyDescent="0.25">
      <c r="A2219" s="4">
        <v>2216</v>
      </c>
      <c r="B2219" s="6">
        <v>41156</v>
      </c>
      <c r="C2219" s="8">
        <v>1134120</v>
      </c>
      <c r="D2219" s="4">
        <v>0</v>
      </c>
      <c r="E2219" s="4">
        <v>0.11</v>
      </c>
      <c r="F2219" s="8">
        <v>1019592858</v>
      </c>
      <c r="G2219" s="8">
        <v>884614</v>
      </c>
      <c r="H2219" s="4">
        <v>0.78</v>
      </c>
      <c r="I2219" s="5">
        <v>41152</v>
      </c>
    </row>
    <row r="2220" spans="1:9" hidden="1" x14ac:dyDescent="0.25">
      <c r="A2220" s="4">
        <v>2217</v>
      </c>
      <c r="B2220" s="6">
        <v>41155</v>
      </c>
      <c r="C2220" s="8">
        <v>1134120</v>
      </c>
      <c r="D2220" s="4">
        <v>0</v>
      </c>
      <c r="E2220" s="4">
        <v>0.11</v>
      </c>
      <c r="F2220" s="8">
        <v>1019592858</v>
      </c>
      <c r="G2220" s="8">
        <v>895955</v>
      </c>
      <c r="H2220" s="4">
        <v>0.79</v>
      </c>
      <c r="I2220" s="5">
        <v>41151</v>
      </c>
    </row>
    <row r="2221" spans="1:9" hidden="1" x14ac:dyDescent="0.25">
      <c r="A2221" s="4">
        <v>2218</v>
      </c>
      <c r="B2221" s="6">
        <v>41152</v>
      </c>
      <c r="C2221" s="8">
        <v>1134120</v>
      </c>
      <c r="D2221" s="4">
        <v>0</v>
      </c>
      <c r="E2221" s="4">
        <v>0.11</v>
      </c>
      <c r="F2221" s="8">
        <v>1019592858</v>
      </c>
      <c r="G2221" s="8">
        <v>895955</v>
      </c>
      <c r="H2221" s="4">
        <v>0.79</v>
      </c>
      <c r="I2221" s="5">
        <v>41150</v>
      </c>
    </row>
    <row r="2222" spans="1:9" hidden="1" x14ac:dyDescent="0.25">
      <c r="A2222" s="4">
        <v>2219</v>
      </c>
      <c r="B2222" s="6">
        <v>41151</v>
      </c>
      <c r="C2222" s="8">
        <v>1134120</v>
      </c>
      <c r="D2222" s="4">
        <v>0</v>
      </c>
      <c r="E2222" s="4">
        <v>0.11</v>
      </c>
      <c r="F2222" s="8">
        <v>1019592858</v>
      </c>
      <c r="G2222" s="8">
        <v>907296</v>
      </c>
      <c r="H2222" s="4">
        <v>0.8</v>
      </c>
      <c r="I2222" s="5">
        <v>41149</v>
      </c>
    </row>
    <row r="2223" spans="1:9" hidden="1" x14ac:dyDescent="0.25">
      <c r="A2223" s="4">
        <v>2220</v>
      </c>
      <c r="B2223" s="6">
        <v>41150</v>
      </c>
      <c r="C2223" s="8">
        <v>1134120</v>
      </c>
      <c r="D2223" s="4">
        <v>0</v>
      </c>
      <c r="E2223" s="4">
        <v>0.11</v>
      </c>
      <c r="F2223" s="8">
        <v>1019592858</v>
      </c>
      <c r="G2223" s="8">
        <v>884614</v>
      </c>
      <c r="H2223" s="4">
        <v>0.78</v>
      </c>
      <c r="I2223" s="5">
        <v>41148</v>
      </c>
    </row>
    <row r="2224" spans="1:9" hidden="1" x14ac:dyDescent="0.25">
      <c r="A2224" s="4">
        <v>2221</v>
      </c>
      <c r="B2224" s="6">
        <v>41149</v>
      </c>
      <c r="C2224" s="8">
        <v>1134120</v>
      </c>
      <c r="D2224" s="4">
        <v>0</v>
      </c>
      <c r="E2224" s="4">
        <v>0.11</v>
      </c>
      <c r="F2224" s="8">
        <v>1019592858</v>
      </c>
      <c r="G2224" s="8">
        <v>884614</v>
      </c>
      <c r="H2224" s="4">
        <v>0.78</v>
      </c>
      <c r="I2224" s="5">
        <v>41145</v>
      </c>
    </row>
    <row r="2225" spans="1:9" hidden="1" x14ac:dyDescent="0.25">
      <c r="A2225" s="4">
        <v>2222</v>
      </c>
      <c r="B2225" s="6">
        <v>41148</v>
      </c>
      <c r="C2225" s="8">
        <v>1134120</v>
      </c>
      <c r="D2225" s="4">
        <v>0</v>
      </c>
      <c r="E2225" s="4">
        <v>0.11</v>
      </c>
      <c r="F2225" s="8">
        <v>1019592858</v>
      </c>
      <c r="G2225" s="8">
        <v>884614</v>
      </c>
      <c r="H2225" s="4">
        <v>0.78</v>
      </c>
      <c r="I2225" s="5">
        <v>41144</v>
      </c>
    </row>
    <row r="2226" spans="1:9" hidden="1" x14ac:dyDescent="0.25">
      <c r="A2226" s="4">
        <v>2223</v>
      </c>
      <c r="B2226" s="6">
        <v>41145</v>
      </c>
      <c r="C2226" s="8">
        <v>1134120</v>
      </c>
      <c r="D2226" s="4">
        <v>0</v>
      </c>
      <c r="E2226" s="4">
        <v>0.11</v>
      </c>
      <c r="F2226" s="8">
        <v>1019592858</v>
      </c>
      <c r="G2226" s="8">
        <v>895955</v>
      </c>
      <c r="H2226" s="4">
        <v>0.79</v>
      </c>
      <c r="I2226" s="5">
        <v>41143</v>
      </c>
    </row>
    <row r="2227" spans="1:9" hidden="1" x14ac:dyDescent="0.25">
      <c r="A2227" s="4">
        <v>2224</v>
      </c>
      <c r="B2227" s="6">
        <v>41144</v>
      </c>
      <c r="C2227" s="8">
        <v>1134120</v>
      </c>
      <c r="D2227" s="4">
        <v>0</v>
      </c>
      <c r="E2227" s="4">
        <v>0.11</v>
      </c>
      <c r="F2227" s="8">
        <v>1019592858</v>
      </c>
      <c r="G2227" s="8">
        <v>884614</v>
      </c>
      <c r="H2227" s="4">
        <v>0.78</v>
      </c>
      <c r="I2227" s="5">
        <v>41142</v>
      </c>
    </row>
    <row r="2228" spans="1:9" hidden="1" x14ac:dyDescent="0.25">
      <c r="A2228" s="4">
        <v>2225</v>
      </c>
      <c r="B2228" s="6">
        <v>41143</v>
      </c>
      <c r="C2228" s="8">
        <v>1134120</v>
      </c>
      <c r="D2228" s="4">
        <v>0</v>
      </c>
      <c r="E2228" s="4">
        <v>0.11</v>
      </c>
      <c r="F2228" s="8">
        <v>1019592858</v>
      </c>
      <c r="G2228" s="8">
        <v>895955</v>
      </c>
      <c r="H2228" s="4">
        <v>0.79</v>
      </c>
      <c r="I2228" s="5">
        <v>41141</v>
      </c>
    </row>
    <row r="2229" spans="1:9" hidden="1" x14ac:dyDescent="0.25">
      <c r="A2229" s="4">
        <v>2226</v>
      </c>
      <c r="B2229" s="6">
        <v>41142</v>
      </c>
      <c r="C2229" s="8">
        <v>1134120</v>
      </c>
      <c r="D2229" s="4">
        <v>0</v>
      </c>
      <c r="E2229" s="4">
        <v>0.11</v>
      </c>
      <c r="F2229" s="8">
        <v>1019592858</v>
      </c>
      <c r="G2229" s="8">
        <v>884614</v>
      </c>
      <c r="H2229" s="4">
        <v>0.78</v>
      </c>
      <c r="I2229" s="5">
        <v>41138</v>
      </c>
    </row>
    <row r="2230" spans="1:9" hidden="1" x14ac:dyDescent="0.25">
      <c r="A2230" s="4">
        <v>2227</v>
      </c>
      <c r="B2230" s="6">
        <v>41141</v>
      </c>
      <c r="C2230" s="8">
        <v>1134120</v>
      </c>
      <c r="D2230" s="4">
        <v>0</v>
      </c>
      <c r="E2230" s="4">
        <v>0.11</v>
      </c>
      <c r="F2230" s="8">
        <v>1019592858</v>
      </c>
      <c r="G2230" s="8">
        <v>884614</v>
      </c>
      <c r="H2230" s="4">
        <v>0.78</v>
      </c>
      <c r="I2230" s="5">
        <v>41137</v>
      </c>
    </row>
    <row r="2231" spans="1:9" hidden="1" x14ac:dyDescent="0.25">
      <c r="A2231" s="4">
        <v>2228</v>
      </c>
      <c r="B2231" s="6">
        <v>41138</v>
      </c>
      <c r="C2231" s="8">
        <v>1134120</v>
      </c>
      <c r="D2231" s="4">
        <v>0</v>
      </c>
      <c r="E2231" s="4">
        <v>0.11</v>
      </c>
      <c r="F2231" s="8">
        <v>1019592858</v>
      </c>
      <c r="G2231" s="8">
        <v>884614</v>
      </c>
      <c r="H2231" s="4">
        <v>0.78</v>
      </c>
      <c r="I2231" s="5">
        <v>41136</v>
      </c>
    </row>
    <row r="2232" spans="1:9" hidden="1" x14ac:dyDescent="0.25">
      <c r="A2232" s="4">
        <v>2229</v>
      </c>
      <c r="B2232" s="6">
        <v>41137</v>
      </c>
      <c r="C2232" s="8">
        <v>1134120</v>
      </c>
      <c r="D2232" s="4">
        <v>0</v>
      </c>
      <c r="E2232" s="4">
        <v>0.11</v>
      </c>
      <c r="F2232" s="8">
        <v>1019592858</v>
      </c>
      <c r="G2232" s="8">
        <v>895955</v>
      </c>
      <c r="H2232" s="4">
        <v>0.79</v>
      </c>
      <c r="I2232" s="5">
        <v>41135</v>
      </c>
    </row>
    <row r="2233" spans="1:9" hidden="1" x14ac:dyDescent="0.25">
      <c r="A2233" s="4">
        <v>2230</v>
      </c>
      <c r="B2233" s="6">
        <v>41136</v>
      </c>
      <c r="C2233" s="8">
        <v>1134120</v>
      </c>
      <c r="D2233" s="4">
        <v>0</v>
      </c>
      <c r="E2233" s="4">
        <v>0.11</v>
      </c>
      <c r="F2233" s="8">
        <v>1019592858</v>
      </c>
      <c r="G2233" s="8">
        <v>861931</v>
      </c>
      <c r="H2233" s="4">
        <v>0.76</v>
      </c>
      <c r="I2233" s="5">
        <v>41134</v>
      </c>
    </row>
    <row r="2234" spans="1:9" hidden="1" x14ac:dyDescent="0.25">
      <c r="A2234" s="4">
        <v>2231</v>
      </c>
      <c r="B2234" s="6">
        <v>41135</v>
      </c>
      <c r="C2234" s="8">
        <v>1134120</v>
      </c>
      <c r="D2234" s="4">
        <v>0</v>
      </c>
      <c r="E2234" s="4">
        <v>0.11</v>
      </c>
      <c r="F2234" s="8">
        <v>1019592858</v>
      </c>
      <c r="G2234" s="8">
        <v>884614</v>
      </c>
      <c r="H2234" s="4">
        <v>0.78</v>
      </c>
      <c r="I2234" s="5">
        <v>41131</v>
      </c>
    </row>
    <row r="2235" spans="1:9" hidden="1" x14ac:dyDescent="0.25">
      <c r="A2235" s="4">
        <v>2232</v>
      </c>
      <c r="B2235" s="6">
        <v>41134</v>
      </c>
      <c r="C2235" s="8">
        <v>1134120</v>
      </c>
      <c r="D2235" s="4">
        <v>0</v>
      </c>
      <c r="E2235" s="4">
        <v>0.11</v>
      </c>
      <c r="F2235" s="8">
        <v>1019592858</v>
      </c>
      <c r="G2235" s="8">
        <v>873272</v>
      </c>
      <c r="H2235" s="4">
        <v>0.77</v>
      </c>
      <c r="I2235" s="5">
        <v>41130</v>
      </c>
    </row>
    <row r="2236" spans="1:9" hidden="1" x14ac:dyDescent="0.25">
      <c r="A2236" s="4">
        <v>2233</v>
      </c>
      <c r="B2236" s="6">
        <v>41131</v>
      </c>
      <c r="C2236" s="8">
        <v>1134120</v>
      </c>
      <c r="D2236" s="4">
        <v>0</v>
      </c>
      <c r="E2236" s="4">
        <v>0.11</v>
      </c>
      <c r="F2236" s="8">
        <v>1019592858</v>
      </c>
      <c r="G2236" s="8">
        <v>861931</v>
      </c>
      <c r="H2236" s="4">
        <v>0.76</v>
      </c>
      <c r="I2236" s="5">
        <v>41129</v>
      </c>
    </row>
    <row r="2237" spans="1:9" hidden="1" x14ac:dyDescent="0.25">
      <c r="A2237" s="4">
        <v>2234</v>
      </c>
      <c r="B2237" s="6">
        <v>41130</v>
      </c>
      <c r="C2237" s="8">
        <v>1134120</v>
      </c>
      <c r="D2237" s="4">
        <v>0</v>
      </c>
      <c r="E2237" s="4">
        <v>0.11</v>
      </c>
      <c r="F2237" s="8">
        <v>1019592858</v>
      </c>
      <c r="G2237" s="8">
        <v>861931</v>
      </c>
      <c r="H2237" s="4">
        <v>0.76</v>
      </c>
      <c r="I2237" s="5">
        <v>41128</v>
      </c>
    </row>
    <row r="2238" spans="1:9" hidden="1" x14ac:dyDescent="0.25">
      <c r="A2238" s="4">
        <v>2235</v>
      </c>
      <c r="B2238" s="6">
        <v>41129</v>
      </c>
      <c r="C2238" s="8">
        <v>1134120</v>
      </c>
      <c r="D2238" s="4">
        <v>0</v>
      </c>
      <c r="E2238" s="4">
        <v>0.11</v>
      </c>
      <c r="F2238" s="8">
        <v>1019592858</v>
      </c>
      <c r="G2238" s="8">
        <v>873272</v>
      </c>
      <c r="H2238" s="4">
        <v>0.77</v>
      </c>
      <c r="I2238" s="5">
        <v>41127</v>
      </c>
    </row>
    <row r="2239" spans="1:9" hidden="1" x14ac:dyDescent="0.25">
      <c r="A2239" s="4">
        <v>2236</v>
      </c>
      <c r="B2239" s="6">
        <v>41128</v>
      </c>
      <c r="C2239" s="8">
        <v>1134120</v>
      </c>
      <c r="D2239" s="4">
        <v>0</v>
      </c>
      <c r="E2239" s="4">
        <v>0.11</v>
      </c>
      <c r="F2239" s="8">
        <v>1019592858</v>
      </c>
      <c r="G2239" s="8">
        <v>873272</v>
      </c>
      <c r="H2239" s="4">
        <v>0.77</v>
      </c>
      <c r="I2239" s="5">
        <v>41124</v>
      </c>
    </row>
    <row r="2240" spans="1:9" x14ac:dyDescent="0.25">
      <c r="A2240" s="4">
        <v>2237</v>
      </c>
      <c r="B2240" s="6">
        <v>41127</v>
      </c>
      <c r="C2240" s="8">
        <v>1134120</v>
      </c>
      <c r="D2240" s="8">
        <v>-10000</v>
      </c>
      <c r="E2240" s="4">
        <v>0.11</v>
      </c>
      <c r="F2240" s="8">
        <v>1019592858</v>
      </c>
      <c r="G2240" s="8">
        <v>861931</v>
      </c>
      <c r="H2240" s="4">
        <v>0.76</v>
      </c>
      <c r="I2240" s="5">
        <v>41123</v>
      </c>
    </row>
    <row r="2241" spans="1:9" hidden="1" x14ac:dyDescent="0.25">
      <c r="A2241" s="4">
        <v>2238</v>
      </c>
      <c r="B2241" s="6">
        <v>41124</v>
      </c>
      <c r="C2241" s="8">
        <v>1144120</v>
      </c>
      <c r="D2241" s="4">
        <v>0</v>
      </c>
      <c r="E2241" s="4">
        <v>0.11</v>
      </c>
      <c r="F2241" s="8">
        <v>1019592858</v>
      </c>
      <c r="G2241" s="8">
        <v>903855</v>
      </c>
      <c r="H2241" s="4">
        <v>0.79</v>
      </c>
      <c r="I2241" s="5">
        <v>41122</v>
      </c>
    </row>
    <row r="2242" spans="1:9" hidden="1" x14ac:dyDescent="0.25">
      <c r="A2242" s="4">
        <v>2239</v>
      </c>
      <c r="B2242" s="6">
        <v>41123</v>
      </c>
      <c r="C2242" s="8">
        <v>1144120</v>
      </c>
      <c r="D2242" s="4">
        <v>0</v>
      </c>
      <c r="E2242" s="4">
        <v>0.11</v>
      </c>
      <c r="F2242" s="8">
        <v>1019592858</v>
      </c>
      <c r="G2242" s="8">
        <v>903855</v>
      </c>
      <c r="H2242" s="4">
        <v>0.79</v>
      </c>
      <c r="I2242" s="5">
        <v>41121</v>
      </c>
    </row>
    <row r="2243" spans="1:9" hidden="1" x14ac:dyDescent="0.25">
      <c r="A2243" s="4">
        <v>2240</v>
      </c>
      <c r="B2243" s="6">
        <v>41122</v>
      </c>
      <c r="C2243" s="8">
        <v>1144120</v>
      </c>
      <c r="D2243" s="4">
        <v>0</v>
      </c>
      <c r="E2243" s="4">
        <v>0.11</v>
      </c>
      <c r="F2243" s="8">
        <v>1019592858</v>
      </c>
      <c r="G2243" s="8">
        <v>880972</v>
      </c>
      <c r="H2243" s="4">
        <v>0.77</v>
      </c>
      <c r="I2243" s="5">
        <v>41120</v>
      </c>
    </row>
    <row r="2244" spans="1:9" x14ac:dyDescent="0.25">
      <c r="A2244" s="4">
        <v>2241</v>
      </c>
      <c r="B2244" s="6">
        <v>41121</v>
      </c>
      <c r="C2244" s="8">
        <v>1144120</v>
      </c>
      <c r="D2244" s="8">
        <v>-188000</v>
      </c>
      <c r="E2244" s="4">
        <v>0.11</v>
      </c>
      <c r="F2244" s="8">
        <v>1019592858</v>
      </c>
      <c r="G2244" s="8">
        <v>915296</v>
      </c>
      <c r="H2244" s="4">
        <v>0.8</v>
      </c>
      <c r="I2244" s="5">
        <v>41117</v>
      </c>
    </row>
    <row r="2245" spans="1:9" hidden="1" x14ac:dyDescent="0.25">
      <c r="A2245" s="4">
        <v>2242</v>
      </c>
      <c r="B2245" s="6">
        <v>41120</v>
      </c>
      <c r="C2245" s="8">
        <v>1332120</v>
      </c>
      <c r="D2245" s="4">
        <v>0</v>
      </c>
      <c r="E2245" s="4">
        <v>0.13</v>
      </c>
      <c r="F2245" s="8">
        <v>1019592858</v>
      </c>
      <c r="G2245" s="8">
        <v>1012411</v>
      </c>
      <c r="H2245" s="4">
        <v>0.76</v>
      </c>
      <c r="I2245" s="5">
        <v>41116</v>
      </c>
    </row>
    <row r="2246" spans="1:9" hidden="1" x14ac:dyDescent="0.25">
      <c r="A2246" s="4">
        <v>2243</v>
      </c>
      <c r="B2246" s="6">
        <v>41117</v>
      </c>
      <c r="C2246" s="8">
        <v>1332120</v>
      </c>
      <c r="D2246" s="4">
        <v>0</v>
      </c>
      <c r="E2246" s="4">
        <v>0.13</v>
      </c>
      <c r="F2246" s="8">
        <v>1019592858</v>
      </c>
      <c r="G2246" s="8">
        <v>1025732</v>
      </c>
      <c r="H2246" s="4">
        <v>0.77</v>
      </c>
      <c r="I2246" s="5">
        <v>41115</v>
      </c>
    </row>
    <row r="2247" spans="1:9" hidden="1" x14ac:dyDescent="0.25">
      <c r="A2247" s="4">
        <v>2244</v>
      </c>
      <c r="B2247" s="6">
        <v>41116</v>
      </c>
      <c r="C2247" s="8">
        <v>1332120</v>
      </c>
      <c r="D2247" s="4">
        <v>0</v>
      </c>
      <c r="E2247" s="4">
        <v>0.13</v>
      </c>
      <c r="F2247" s="8">
        <v>1019592858</v>
      </c>
      <c r="G2247" s="8">
        <v>1012411</v>
      </c>
      <c r="H2247" s="4">
        <v>0.76</v>
      </c>
      <c r="I2247" s="5">
        <v>41114</v>
      </c>
    </row>
    <row r="2248" spans="1:9" hidden="1" x14ac:dyDescent="0.25">
      <c r="A2248" s="4">
        <v>2245</v>
      </c>
      <c r="B2248" s="6">
        <v>41115</v>
      </c>
      <c r="C2248" s="8">
        <v>1332120</v>
      </c>
      <c r="D2248" s="4">
        <v>0</v>
      </c>
      <c r="E2248" s="4">
        <v>0.13</v>
      </c>
      <c r="F2248" s="8">
        <v>1019592858</v>
      </c>
      <c r="G2248" s="8">
        <v>1012411</v>
      </c>
      <c r="H2248" s="4">
        <v>0.76</v>
      </c>
      <c r="I2248" s="5">
        <v>41113</v>
      </c>
    </row>
    <row r="2249" spans="1:9" hidden="1" x14ac:dyDescent="0.25">
      <c r="A2249" s="4">
        <v>2246</v>
      </c>
      <c r="B2249" s="6">
        <v>41114</v>
      </c>
      <c r="C2249" s="8">
        <v>1332120</v>
      </c>
      <c r="D2249" s="4">
        <v>0</v>
      </c>
      <c r="E2249" s="4">
        <v>0.13</v>
      </c>
      <c r="F2249" s="8">
        <v>1019592858</v>
      </c>
      <c r="G2249" s="8">
        <v>1012411</v>
      </c>
      <c r="H2249" s="4">
        <v>0.76</v>
      </c>
      <c r="I2249" s="5">
        <v>41110</v>
      </c>
    </row>
    <row r="2250" spans="1:9" hidden="1" x14ac:dyDescent="0.25">
      <c r="A2250" s="4">
        <v>2247</v>
      </c>
      <c r="B2250" s="6">
        <v>41113</v>
      </c>
      <c r="C2250" s="8">
        <v>1332120</v>
      </c>
      <c r="D2250" s="4">
        <v>0</v>
      </c>
      <c r="E2250" s="4">
        <v>0.13</v>
      </c>
      <c r="F2250" s="8">
        <v>1019592858</v>
      </c>
      <c r="G2250" s="8">
        <v>1039054</v>
      </c>
      <c r="H2250" s="4">
        <v>0.78</v>
      </c>
      <c r="I2250" s="5">
        <v>41109</v>
      </c>
    </row>
    <row r="2251" spans="1:9" hidden="1" x14ac:dyDescent="0.25">
      <c r="A2251" s="4">
        <v>2248</v>
      </c>
      <c r="B2251" s="6">
        <v>41110</v>
      </c>
      <c r="C2251" s="8">
        <v>1332120</v>
      </c>
      <c r="D2251" s="4">
        <v>0</v>
      </c>
      <c r="E2251" s="4">
        <v>0.13</v>
      </c>
      <c r="F2251" s="8">
        <v>1019592858</v>
      </c>
      <c r="G2251" s="8">
        <v>1012411</v>
      </c>
      <c r="H2251" s="4">
        <v>0.76</v>
      </c>
      <c r="I2251" s="5">
        <v>41108</v>
      </c>
    </row>
    <row r="2252" spans="1:9" hidden="1" x14ac:dyDescent="0.25">
      <c r="A2252" s="4">
        <v>2249</v>
      </c>
      <c r="B2252" s="6">
        <v>41109</v>
      </c>
      <c r="C2252" s="8">
        <v>1332120</v>
      </c>
      <c r="D2252" s="4">
        <v>0</v>
      </c>
      <c r="E2252" s="4">
        <v>0.13</v>
      </c>
      <c r="F2252" s="8">
        <v>1019592858</v>
      </c>
      <c r="G2252" s="8">
        <v>1012411</v>
      </c>
      <c r="H2252" s="4">
        <v>0.76</v>
      </c>
      <c r="I2252" s="5">
        <v>41107</v>
      </c>
    </row>
    <row r="2253" spans="1:9" hidden="1" x14ac:dyDescent="0.25">
      <c r="A2253" s="4">
        <v>2250</v>
      </c>
      <c r="B2253" s="6">
        <v>41108</v>
      </c>
      <c r="C2253" s="8">
        <v>1332120</v>
      </c>
      <c r="D2253" s="4">
        <v>0</v>
      </c>
      <c r="E2253" s="4">
        <v>0.13</v>
      </c>
      <c r="F2253" s="8">
        <v>1019592858</v>
      </c>
      <c r="G2253" s="8">
        <v>1039054</v>
      </c>
      <c r="H2253" s="4">
        <v>0.78</v>
      </c>
      <c r="I2253" s="5">
        <v>41106</v>
      </c>
    </row>
    <row r="2254" spans="1:9" hidden="1" x14ac:dyDescent="0.25">
      <c r="A2254" s="4">
        <v>2251</v>
      </c>
      <c r="B2254" s="6">
        <v>41107</v>
      </c>
      <c r="C2254" s="8">
        <v>1332120</v>
      </c>
      <c r="D2254" s="4">
        <v>0</v>
      </c>
      <c r="E2254" s="4">
        <v>0.13</v>
      </c>
      <c r="F2254" s="8">
        <v>1019592858</v>
      </c>
      <c r="G2254" s="8">
        <v>972448</v>
      </c>
      <c r="H2254" s="4">
        <v>0.73</v>
      </c>
      <c r="I2254" s="5">
        <v>41103</v>
      </c>
    </row>
    <row r="2255" spans="1:9" hidden="1" x14ac:dyDescent="0.25">
      <c r="A2255" s="4">
        <v>2252</v>
      </c>
      <c r="B2255" s="6">
        <v>41106</v>
      </c>
      <c r="C2255" s="8">
        <v>1332120</v>
      </c>
      <c r="D2255" s="4">
        <v>0</v>
      </c>
      <c r="E2255" s="4">
        <v>0.13</v>
      </c>
      <c r="F2255" s="8">
        <v>1019592858</v>
      </c>
      <c r="G2255" s="8">
        <v>972448</v>
      </c>
      <c r="H2255" s="4">
        <v>0.73</v>
      </c>
      <c r="I2255" s="5">
        <v>41102</v>
      </c>
    </row>
    <row r="2256" spans="1:9" hidden="1" x14ac:dyDescent="0.25">
      <c r="A2256" s="4">
        <v>2253</v>
      </c>
      <c r="B2256" s="6">
        <v>41103</v>
      </c>
      <c r="C2256" s="8">
        <v>1332120</v>
      </c>
      <c r="D2256" s="4">
        <v>0</v>
      </c>
      <c r="E2256" s="4">
        <v>0.13</v>
      </c>
      <c r="F2256" s="8">
        <v>1019592858</v>
      </c>
      <c r="G2256" s="8">
        <v>972448</v>
      </c>
      <c r="H2256" s="4">
        <v>0.73</v>
      </c>
      <c r="I2256" s="5">
        <v>41101</v>
      </c>
    </row>
    <row r="2257" spans="1:9" hidden="1" x14ac:dyDescent="0.25">
      <c r="A2257" s="4">
        <v>2254</v>
      </c>
      <c r="B2257" s="6">
        <v>41102</v>
      </c>
      <c r="C2257" s="8">
        <v>1332120</v>
      </c>
      <c r="D2257" s="4">
        <v>0</v>
      </c>
      <c r="E2257" s="4">
        <v>0.13</v>
      </c>
      <c r="F2257" s="8">
        <v>1019592858</v>
      </c>
      <c r="G2257" s="8">
        <v>932484</v>
      </c>
      <c r="H2257" s="4">
        <v>0.7</v>
      </c>
      <c r="I2257" s="5">
        <v>41100</v>
      </c>
    </row>
    <row r="2258" spans="1:9" x14ac:dyDescent="0.25">
      <c r="A2258" s="4">
        <v>2255</v>
      </c>
      <c r="B2258" s="6">
        <v>41101</v>
      </c>
      <c r="C2258" s="8">
        <v>1332120</v>
      </c>
      <c r="D2258" s="8">
        <v>112000</v>
      </c>
      <c r="E2258" s="4">
        <v>0.13</v>
      </c>
      <c r="F2258" s="8">
        <v>1019592858</v>
      </c>
      <c r="G2258" s="8">
        <v>932484</v>
      </c>
      <c r="H2258" s="4">
        <v>0.7</v>
      </c>
      <c r="I2258" s="5">
        <v>41099</v>
      </c>
    </row>
    <row r="2259" spans="1:9" x14ac:dyDescent="0.25">
      <c r="A2259" s="4">
        <v>2256</v>
      </c>
      <c r="B2259" s="6">
        <v>41100</v>
      </c>
      <c r="C2259" s="8">
        <v>1220120</v>
      </c>
      <c r="D2259" s="8">
        <v>-76000</v>
      </c>
      <c r="E2259" s="4">
        <v>0.12</v>
      </c>
      <c r="F2259" s="8">
        <v>1019592858</v>
      </c>
      <c r="G2259" s="8">
        <v>866285</v>
      </c>
      <c r="H2259" s="4">
        <v>0.71</v>
      </c>
      <c r="I2259" s="5">
        <v>41096</v>
      </c>
    </row>
    <row r="2260" spans="1:9" x14ac:dyDescent="0.25">
      <c r="A2260" s="4">
        <v>2257</v>
      </c>
      <c r="B2260" s="6">
        <v>41099</v>
      </c>
      <c r="C2260" s="8">
        <v>1296120</v>
      </c>
      <c r="D2260" s="8">
        <v>-798890</v>
      </c>
      <c r="E2260" s="4">
        <v>0.13</v>
      </c>
      <c r="F2260" s="8">
        <v>1019592858</v>
      </c>
      <c r="G2260" s="8">
        <v>842478</v>
      </c>
      <c r="H2260" s="4">
        <v>0.65</v>
      </c>
      <c r="I2260" s="5">
        <v>41095</v>
      </c>
    </row>
    <row r="2261" spans="1:9" x14ac:dyDescent="0.25">
      <c r="A2261" s="4">
        <v>2258</v>
      </c>
      <c r="B2261" s="6">
        <v>41096</v>
      </c>
      <c r="C2261" s="8">
        <v>2095010</v>
      </c>
      <c r="D2261" s="8">
        <v>-496000</v>
      </c>
      <c r="E2261" s="4">
        <v>0.21</v>
      </c>
      <c r="F2261" s="8">
        <v>1019592858</v>
      </c>
      <c r="G2261" s="8">
        <v>1571258</v>
      </c>
      <c r="H2261" s="4">
        <v>0.75</v>
      </c>
      <c r="I2261" s="5">
        <v>41094</v>
      </c>
    </row>
    <row r="2262" spans="1:9" x14ac:dyDescent="0.25">
      <c r="A2262" s="4">
        <v>2259</v>
      </c>
      <c r="B2262" s="6">
        <v>41095</v>
      </c>
      <c r="C2262" s="8">
        <v>2591010</v>
      </c>
      <c r="D2262" s="8">
        <v>-356000</v>
      </c>
      <c r="E2262" s="4">
        <v>0.25</v>
      </c>
      <c r="F2262" s="8">
        <v>1019592858</v>
      </c>
      <c r="G2262" s="8">
        <v>2020988</v>
      </c>
      <c r="H2262" s="4">
        <v>0.78</v>
      </c>
      <c r="I2262" s="5">
        <v>41093</v>
      </c>
    </row>
    <row r="2263" spans="1:9" x14ac:dyDescent="0.25">
      <c r="A2263" s="4">
        <v>2260</v>
      </c>
      <c r="B2263" s="6">
        <v>41094</v>
      </c>
      <c r="C2263" s="8">
        <v>2947010</v>
      </c>
      <c r="D2263" s="8">
        <v>-700000</v>
      </c>
      <c r="E2263" s="4">
        <v>0.28999999999999998</v>
      </c>
      <c r="F2263" s="8">
        <v>1019592858</v>
      </c>
      <c r="G2263" s="8">
        <v>2416548</v>
      </c>
      <c r="H2263" s="4">
        <v>0.82</v>
      </c>
      <c r="I2263" s="5">
        <v>41089</v>
      </c>
    </row>
    <row r="2264" spans="1:9" x14ac:dyDescent="0.25">
      <c r="A2264" s="4">
        <v>2261</v>
      </c>
      <c r="B2264" s="6">
        <v>41093</v>
      </c>
      <c r="C2264" s="8">
        <v>3647010</v>
      </c>
      <c r="D2264" s="8">
        <v>2000000</v>
      </c>
      <c r="E2264" s="4">
        <v>0.36</v>
      </c>
      <c r="F2264" s="8">
        <v>1019592858</v>
      </c>
      <c r="G2264" s="8">
        <v>2990548</v>
      </c>
      <c r="H2264" s="4">
        <v>0.82</v>
      </c>
      <c r="I2264" s="5">
        <v>41088</v>
      </c>
    </row>
    <row r="2265" spans="1:9" hidden="1" x14ac:dyDescent="0.25">
      <c r="A2265" s="4">
        <v>2262</v>
      </c>
      <c r="B2265" s="6">
        <v>41089</v>
      </c>
      <c r="C2265" s="8">
        <v>1647010</v>
      </c>
      <c r="D2265" s="4">
        <v>0</v>
      </c>
      <c r="E2265" s="4">
        <v>0.16</v>
      </c>
      <c r="F2265" s="8">
        <v>1019592858</v>
      </c>
      <c r="G2265" s="8">
        <v>1317608</v>
      </c>
      <c r="H2265" s="4">
        <v>0.8</v>
      </c>
      <c r="I2265" s="5">
        <v>41087</v>
      </c>
    </row>
    <row r="2266" spans="1:9" hidden="1" x14ac:dyDescent="0.25">
      <c r="A2266" s="4">
        <v>2263</v>
      </c>
      <c r="B2266" s="6">
        <v>41088</v>
      </c>
      <c r="C2266" s="8">
        <v>1647010</v>
      </c>
      <c r="D2266" s="4">
        <v>0</v>
      </c>
      <c r="E2266" s="4">
        <v>0.16</v>
      </c>
      <c r="F2266" s="8">
        <v>1019592858</v>
      </c>
      <c r="G2266" s="8">
        <v>1301138</v>
      </c>
      <c r="H2266" s="4">
        <v>0.79</v>
      </c>
      <c r="I2266" s="5">
        <v>41086</v>
      </c>
    </row>
    <row r="2267" spans="1:9" x14ac:dyDescent="0.25">
      <c r="A2267" s="4">
        <v>2264</v>
      </c>
      <c r="B2267" s="6">
        <v>41087</v>
      </c>
      <c r="C2267" s="8">
        <v>1647010</v>
      </c>
      <c r="D2267" s="8">
        <v>-200000</v>
      </c>
      <c r="E2267" s="4">
        <v>0.16</v>
      </c>
      <c r="F2267" s="8">
        <v>1019592858</v>
      </c>
      <c r="G2267" s="8">
        <v>1251728</v>
      </c>
      <c r="H2267" s="4">
        <v>0.76</v>
      </c>
      <c r="I2267" s="5">
        <v>41085</v>
      </c>
    </row>
    <row r="2268" spans="1:9" x14ac:dyDescent="0.25">
      <c r="A2268" s="4">
        <v>2265</v>
      </c>
      <c r="B2268" s="6">
        <v>41086</v>
      </c>
      <c r="C2268" s="8">
        <v>1847010</v>
      </c>
      <c r="D2268" s="8">
        <v>-1000000</v>
      </c>
      <c r="E2268" s="4">
        <v>0.18</v>
      </c>
      <c r="F2268" s="8">
        <v>1019592858</v>
      </c>
      <c r="G2268" s="8">
        <v>1329847</v>
      </c>
      <c r="H2268" s="4">
        <v>0.72</v>
      </c>
      <c r="I2268" s="5">
        <v>41082</v>
      </c>
    </row>
    <row r="2269" spans="1:9" x14ac:dyDescent="0.25">
      <c r="A2269" s="4">
        <v>2266</v>
      </c>
      <c r="B2269" s="6">
        <v>41085</v>
      </c>
      <c r="C2269" s="8">
        <v>2847010</v>
      </c>
      <c r="D2269" s="8">
        <v>-800000</v>
      </c>
      <c r="E2269" s="4">
        <v>0.28000000000000003</v>
      </c>
      <c r="F2269" s="8">
        <v>1019592858</v>
      </c>
      <c r="G2269" s="8">
        <v>1879027</v>
      </c>
      <c r="H2269" s="4">
        <v>0.66</v>
      </c>
      <c r="I2269" s="5">
        <v>41081</v>
      </c>
    </row>
    <row r="2270" spans="1:9" x14ac:dyDescent="0.25">
      <c r="A2270" s="4">
        <v>2267</v>
      </c>
      <c r="B2270" s="6">
        <v>41082</v>
      </c>
      <c r="C2270" s="8">
        <v>3647010</v>
      </c>
      <c r="D2270" s="8">
        <v>1456000</v>
      </c>
      <c r="E2270" s="4">
        <v>0.36</v>
      </c>
      <c r="F2270" s="8">
        <v>1019592858</v>
      </c>
      <c r="G2270" s="8">
        <v>2334086</v>
      </c>
      <c r="H2270" s="4">
        <v>0.64</v>
      </c>
      <c r="I2270" s="5">
        <v>41080</v>
      </c>
    </row>
    <row r="2271" spans="1:9" x14ac:dyDescent="0.25">
      <c r="A2271" s="4">
        <v>2268</v>
      </c>
      <c r="B2271" s="6">
        <v>41081</v>
      </c>
      <c r="C2271" s="8">
        <v>2191010</v>
      </c>
      <c r="D2271" s="8">
        <v>-772000</v>
      </c>
      <c r="E2271" s="4">
        <v>0.21</v>
      </c>
      <c r="F2271" s="8">
        <v>1019592858</v>
      </c>
      <c r="G2271" s="8">
        <v>1358426</v>
      </c>
      <c r="H2271" s="4">
        <v>0.62</v>
      </c>
      <c r="I2271" s="5">
        <v>41079</v>
      </c>
    </row>
    <row r="2272" spans="1:9" x14ac:dyDescent="0.25">
      <c r="A2272" s="4">
        <v>2269</v>
      </c>
      <c r="B2272" s="6">
        <v>41080</v>
      </c>
      <c r="C2272" s="8">
        <v>2963010</v>
      </c>
      <c r="D2272" s="8">
        <v>212000</v>
      </c>
      <c r="E2272" s="4">
        <v>0.28999999999999998</v>
      </c>
      <c r="F2272" s="8">
        <v>1019592858</v>
      </c>
      <c r="G2272" s="8">
        <v>1748176</v>
      </c>
      <c r="H2272" s="4">
        <v>0.59</v>
      </c>
      <c r="I2272" s="5">
        <v>41078</v>
      </c>
    </row>
    <row r="2273" spans="1:9" x14ac:dyDescent="0.25">
      <c r="A2273" s="4">
        <v>2270</v>
      </c>
      <c r="B2273" s="6">
        <v>41079</v>
      </c>
      <c r="C2273" s="8">
        <v>2751010</v>
      </c>
      <c r="D2273" s="8">
        <v>-760000</v>
      </c>
      <c r="E2273" s="4">
        <v>0.27</v>
      </c>
      <c r="F2273" s="8">
        <v>1019592858</v>
      </c>
      <c r="G2273" s="8">
        <v>1623096</v>
      </c>
      <c r="H2273" s="4">
        <v>0.59</v>
      </c>
      <c r="I2273" s="5">
        <v>41075</v>
      </c>
    </row>
    <row r="2274" spans="1:9" x14ac:dyDescent="0.25">
      <c r="A2274" s="4">
        <v>2271</v>
      </c>
      <c r="B2274" s="6">
        <v>41078</v>
      </c>
      <c r="C2274" s="8">
        <v>3511010</v>
      </c>
      <c r="D2274" s="8">
        <v>748000</v>
      </c>
      <c r="E2274" s="4">
        <v>0.34</v>
      </c>
      <c r="F2274" s="8">
        <v>1019592858</v>
      </c>
      <c r="G2274" s="8">
        <v>2071496</v>
      </c>
      <c r="H2274" s="4">
        <v>0.59</v>
      </c>
      <c r="I2274" s="5">
        <v>41074</v>
      </c>
    </row>
    <row r="2275" spans="1:9" x14ac:dyDescent="0.25">
      <c r="A2275" s="4">
        <v>2272</v>
      </c>
      <c r="B2275" s="6">
        <v>41075</v>
      </c>
      <c r="C2275" s="8">
        <v>2763010</v>
      </c>
      <c r="D2275" s="8">
        <v>-700000</v>
      </c>
      <c r="E2275" s="4">
        <v>0.27</v>
      </c>
      <c r="F2275" s="8">
        <v>1019592858</v>
      </c>
      <c r="G2275" s="8">
        <v>1768326</v>
      </c>
      <c r="H2275" s="4">
        <v>0.64</v>
      </c>
      <c r="I2275" s="5">
        <v>41073</v>
      </c>
    </row>
    <row r="2276" spans="1:9" hidden="1" x14ac:dyDescent="0.25">
      <c r="A2276" s="4">
        <v>2273</v>
      </c>
      <c r="B2276" s="6">
        <v>41074</v>
      </c>
      <c r="C2276" s="8">
        <v>3463010</v>
      </c>
      <c r="D2276" s="4">
        <v>0</v>
      </c>
      <c r="E2276" s="4">
        <v>0.34</v>
      </c>
      <c r="F2276" s="8">
        <v>1019592858</v>
      </c>
      <c r="G2276" s="8">
        <v>2147066</v>
      </c>
      <c r="H2276" s="4">
        <v>0.62</v>
      </c>
      <c r="I2276" s="5">
        <v>41072</v>
      </c>
    </row>
    <row r="2277" spans="1:9" hidden="1" x14ac:dyDescent="0.25">
      <c r="A2277" s="4">
        <v>2274</v>
      </c>
      <c r="B2277" s="6">
        <v>41073</v>
      </c>
      <c r="C2277" s="8">
        <v>3463010</v>
      </c>
      <c r="D2277" s="4">
        <v>0</v>
      </c>
      <c r="E2277" s="4">
        <v>0.34</v>
      </c>
      <c r="F2277" s="8">
        <v>1019592858</v>
      </c>
      <c r="G2277" s="8">
        <v>2077806</v>
      </c>
      <c r="H2277" s="4">
        <v>0.6</v>
      </c>
      <c r="I2277" s="5">
        <v>41071</v>
      </c>
    </row>
    <row r="2278" spans="1:9" x14ac:dyDescent="0.25">
      <c r="A2278" s="4">
        <v>2275</v>
      </c>
      <c r="B2278" s="6">
        <v>41072</v>
      </c>
      <c r="C2278" s="8">
        <v>3463010</v>
      </c>
      <c r="D2278" s="8">
        <v>-40000</v>
      </c>
      <c r="E2278" s="4">
        <v>0.34</v>
      </c>
      <c r="F2278" s="8">
        <v>1019592858</v>
      </c>
      <c r="G2278" s="8">
        <v>2008546</v>
      </c>
      <c r="H2278" s="4">
        <v>0.57999999999999996</v>
      </c>
      <c r="I2278" s="5">
        <v>41068</v>
      </c>
    </row>
    <row r="2279" spans="1:9" x14ac:dyDescent="0.25">
      <c r="A2279" s="4">
        <v>2276</v>
      </c>
      <c r="B2279" s="6">
        <v>41071</v>
      </c>
      <c r="C2279" s="8">
        <v>3503010</v>
      </c>
      <c r="D2279" s="8">
        <v>-180000</v>
      </c>
      <c r="E2279" s="4">
        <v>0.34</v>
      </c>
      <c r="F2279" s="8">
        <v>1019592858</v>
      </c>
      <c r="G2279" s="8">
        <v>2066776</v>
      </c>
      <c r="H2279" s="4">
        <v>0.59</v>
      </c>
      <c r="I2279" s="5">
        <v>41067</v>
      </c>
    </row>
    <row r="2280" spans="1:9" hidden="1" x14ac:dyDescent="0.25">
      <c r="A2280" s="4">
        <v>2277</v>
      </c>
      <c r="B2280" s="6">
        <v>41068</v>
      </c>
      <c r="C2280" s="8">
        <v>3683010</v>
      </c>
      <c r="D2280" s="4">
        <v>0</v>
      </c>
      <c r="E2280" s="4">
        <v>0.36</v>
      </c>
      <c r="F2280" s="8">
        <v>1019592858</v>
      </c>
      <c r="G2280" s="8">
        <v>2209806</v>
      </c>
      <c r="H2280" s="4">
        <v>0.6</v>
      </c>
      <c r="I2280" s="5">
        <v>41066</v>
      </c>
    </row>
    <row r="2281" spans="1:9" hidden="1" x14ac:dyDescent="0.25">
      <c r="A2281" s="4">
        <v>2278</v>
      </c>
      <c r="B2281" s="6">
        <v>41067</v>
      </c>
      <c r="C2281" s="8">
        <v>3683010</v>
      </c>
      <c r="D2281" s="4">
        <v>0</v>
      </c>
      <c r="E2281" s="4">
        <v>0.36</v>
      </c>
      <c r="F2281" s="8">
        <v>1019592858</v>
      </c>
      <c r="G2281" s="8">
        <v>1841505</v>
      </c>
      <c r="H2281" s="4">
        <v>0.5</v>
      </c>
      <c r="I2281" s="5">
        <v>41065</v>
      </c>
    </row>
    <row r="2282" spans="1:9" hidden="1" x14ac:dyDescent="0.25">
      <c r="A2282" s="4">
        <v>2279</v>
      </c>
      <c r="B2282" s="6">
        <v>41066</v>
      </c>
      <c r="C2282" s="8">
        <v>3683010</v>
      </c>
      <c r="D2282" s="4">
        <v>0</v>
      </c>
      <c r="E2282" s="4">
        <v>0.36</v>
      </c>
      <c r="F2282" s="8">
        <v>1019592858</v>
      </c>
      <c r="G2282" s="8">
        <v>1841505</v>
      </c>
      <c r="H2282" s="4">
        <v>0.5</v>
      </c>
      <c r="I2282" s="5">
        <v>41064</v>
      </c>
    </row>
    <row r="2283" spans="1:9" hidden="1" x14ac:dyDescent="0.25">
      <c r="A2283" s="4">
        <v>2280</v>
      </c>
      <c r="B2283" s="6">
        <v>41065</v>
      </c>
      <c r="C2283" s="8">
        <v>3683010</v>
      </c>
      <c r="D2283" s="4">
        <v>0</v>
      </c>
      <c r="E2283" s="4">
        <v>0.36</v>
      </c>
      <c r="F2283" s="8">
        <v>1019592858</v>
      </c>
      <c r="G2283" s="8">
        <v>1694185</v>
      </c>
      <c r="H2283" s="4">
        <v>0.46</v>
      </c>
      <c r="I2283" s="5">
        <v>41061</v>
      </c>
    </row>
    <row r="2284" spans="1:9" hidden="1" x14ac:dyDescent="0.25">
      <c r="A2284" s="4">
        <v>2281</v>
      </c>
      <c r="B2284" s="6">
        <v>41064</v>
      </c>
      <c r="C2284" s="8">
        <v>3683010</v>
      </c>
      <c r="D2284" s="4">
        <v>0</v>
      </c>
      <c r="E2284" s="4">
        <v>0.36</v>
      </c>
      <c r="F2284" s="8">
        <v>1019592858</v>
      </c>
      <c r="G2284" s="8">
        <v>1638939</v>
      </c>
      <c r="H2284" s="4">
        <v>0.44500000000000001</v>
      </c>
      <c r="I2284" s="5">
        <v>41060</v>
      </c>
    </row>
    <row r="2285" spans="1:9" hidden="1" x14ac:dyDescent="0.25">
      <c r="A2285" s="4">
        <v>2282</v>
      </c>
      <c r="B2285" s="6">
        <v>41061</v>
      </c>
      <c r="C2285" s="8">
        <v>3683010</v>
      </c>
      <c r="D2285" s="4">
        <v>0</v>
      </c>
      <c r="E2285" s="4">
        <v>0.36</v>
      </c>
      <c r="F2285" s="8">
        <v>1019592858</v>
      </c>
      <c r="G2285" s="8">
        <v>1638939</v>
      </c>
      <c r="H2285" s="4">
        <v>0.44500000000000001</v>
      </c>
      <c r="I2285" s="5">
        <v>41059</v>
      </c>
    </row>
    <row r="2286" spans="1:9" hidden="1" x14ac:dyDescent="0.25">
      <c r="A2286" s="4">
        <v>2283</v>
      </c>
      <c r="B2286" s="6">
        <v>41060</v>
      </c>
      <c r="C2286" s="8">
        <v>3683010</v>
      </c>
      <c r="D2286" s="4">
        <v>0</v>
      </c>
      <c r="E2286" s="4">
        <v>0.36</v>
      </c>
      <c r="F2286" s="8">
        <v>1019592858</v>
      </c>
      <c r="G2286" s="8">
        <v>1602109</v>
      </c>
      <c r="H2286" s="4">
        <v>0.435</v>
      </c>
      <c r="I2286" s="5">
        <v>41058</v>
      </c>
    </row>
    <row r="2287" spans="1:9" hidden="1" x14ac:dyDescent="0.25">
      <c r="A2287" s="4">
        <v>2284</v>
      </c>
      <c r="B2287" s="6">
        <v>41059</v>
      </c>
      <c r="C2287" s="8">
        <v>3683010</v>
      </c>
      <c r="D2287" s="4">
        <v>0</v>
      </c>
      <c r="E2287" s="4">
        <v>0.36</v>
      </c>
      <c r="F2287" s="8">
        <v>1019592858</v>
      </c>
      <c r="G2287" s="8">
        <v>1602109</v>
      </c>
      <c r="H2287" s="4">
        <v>0.435</v>
      </c>
      <c r="I2287" s="5">
        <v>41057</v>
      </c>
    </row>
    <row r="2288" spans="1:9" hidden="1" x14ac:dyDescent="0.25">
      <c r="A2288" s="4">
        <v>2285</v>
      </c>
      <c r="B2288" s="6">
        <v>41058</v>
      </c>
      <c r="C2288" s="8">
        <v>3683010</v>
      </c>
      <c r="D2288" s="4">
        <v>0</v>
      </c>
      <c r="E2288" s="4">
        <v>0.36</v>
      </c>
      <c r="F2288" s="8">
        <v>1019592858</v>
      </c>
      <c r="G2288" s="8">
        <v>1583694</v>
      </c>
      <c r="H2288" s="4">
        <v>0.43</v>
      </c>
      <c r="I2288" s="5">
        <v>41054</v>
      </c>
    </row>
    <row r="2289" spans="1:9" hidden="1" x14ac:dyDescent="0.25">
      <c r="A2289" s="4">
        <v>2286</v>
      </c>
      <c r="B2289" s="6">
        <v>41057</v>
      </c>
      <c r="C2289" s="8">
        <v>3683010</v>
      </c>
      <c r="D2289" s="4">
        <v>0</v>
      </c>
      <c r="E2289" s="4">
        <v>0.36</v>
      </c>
      <c r="F2289" s="8">
        <v>1019592858</v>
      </c>
      <c r="G2289" s="8">
        <v>1565279</v>
      </c>
      <c r="H2289" s="4">
        <v>0.42499999999999999</v>
      </c>
      <c r="I2289" s="5">
        <v>41053</v>
      </c>
    </row>
    <row r="2290" spans="1:9" hidden="1" x14ac:dyDescent="0.25">
      <c r="A2290" s="4">
        <v>2287</v>
      </c>
      <c r="B2290" s="6">
        <v>41054</v>
      </c>
      <c r="C2290" s="8">
        <v>3683010</v>
      </c>
      <c r="D2290" s="4">
        <v>0</v>
      </c>
      <c r="E2290" s="4">
        <v>0.36</v>
      </c>
      <c r="F2290" s="8">
        <v>1019592858</v>
      </c>
      <c r="G2290" s="8">
        <v>1546864</v>
      </c>
      <c r="H2290" s="4">
        <v>0.42</v>
      </c>
      <c r="I2290" s="5">
        <v>41052</v>
      </c>
    </row>
    <row r="2291" spans="1:9" hidden="1" x14ac:dyDescent="0.25">
      <c r="A2291" s="4">
        <v>2288</v>
      </c>
      <c r="B2291" s="6">
        <v>41053</v>
      </c>
      <c r="C2291" s="8">
        <v>3683010</v>
      </c>
      <c r="D2291" s="4">
        <v>0</v>
      </c>
      <c r="E2291" s="4">
        <v>0.36</v>
      </c>
      <c r="F2291" s="8">
        <v>1019592858</v>
      </c>
      <c r="G2291" s="8">
        <v>1565279</v>
      </c>
      <c r="H2291" s="4">
        <v>0.42499999999999999</v>
      </c>
      <c r="I2291" s="5">
        <v>41051</v>
      </c>
    </row>
    <row r="2292" spans="1:9" hidden="1" x14ac:dyDescent="0.25">
      <c r="A2292" s="4">
        <v>2289</v>
      </c>
      <c r="B2292" s="6">
        <v>41052</v>
      </c>
      <c r="C2292" s="8">
        <v>3683010</v>
      </c>
      <c r="D2292" s="4">
        <v>0</v>
      </c>
      <c r="E2292" s="4">
        <v>0.36</v>
      </c>
      <c r="F2292" s="8">
        <v>1019592858</v>
      </c>
      <c r="G2292" s="8">
        <v>1528449</v>
      </c>
      <c r="H2292" s="4">
        <v>0.41499999999999998</v>
      </c>
      <c r="I2292" s="5">
        <v>41050</v>
      </c>
    </row>
    <row r="2293" spans="1:9" hidden="1" x14ac:dyDescent="0.25">
      <c r="A2293" s="4">
        <v>2290</v>
      </c>
      <c r="B2293" s="6">
        <v>41051</v>
      </c>
      <c r="C2293" s="8">
        <v>3683010</v>
      </c>
      <c r="D2293" s="4">
        <v>0</v>
      </c>
      <c r="E2293" s="4">
        <v>0.36</v>
      </c>
      <c r="F2293" s="8">
        <v>1019592858</v>
      </c>
      <c r="G2293" s="8">
        <v>1528449</v>
      </c>
      <c r="H2293" s="4">
        <v>0.41499999999999998</v>
      </c>
      <c r="I2293" s="5">
        <v>41047</v>
      </c>
    </row>
    <row r="2294" spans="1:9" x14ac:dyDescent="0.25">
      <c r="A2294" s="4">
        <v>2291</v>
      </c>
      <c r="B2294" s="6">
        <v>41050</v>
      </c>
      <c r="C2294" s="8">
        <v>3683010</v>
      </c>
      <c r="D2294" s="8">
        <v>-672000</v>
      </c>
      <c r="E2294" s="4">
        <v>0.36</v>
      </c>
      <c r="F2294" s="8">
        <v>1019592858</v>
      </c>
      <c r="G2294" s="8">
        <v>1602109</v>
      </c>
      <c r="H2294" s="4">
        <v>0.435</v>
      </c>
      <c r="I2294" s="5">
        <v>41046</v>
      </c>
    </row>
    <row r="2295" spans="1:9" x14ac:dyDescent="0.25">
      <c r="A2295" s="4">
        <v>2292</v>
      </c>
      <c r="B2295" s="6">
        <v>41047</v>
      </c>
      <c r="C2295" s="8">
        <v>4355010</v>
      </c>
      <c r="D2295" s="8">
        <v>-115998</v>
      </c>
      <c r="E2295" s="4">
        <v>0.43</v>
      </c>
      <c r="F2295" s="8">
        <v>1019592858</v>
      </c>
      <c r="G2295" s="8">
        <v>1829104</v>
      </c>
      <c r="H2295" s="4">
        <v>0.42</v>
      </c>
      <c r="I2295" s="5">
        <v>41045</v>
      </c>
    </row>
    <row r="2296" spans="1:9" hidden="1" x14ac:dyDescent="0.25">
      <c r="A2296" s="4">
        <v>2293</v>
      </c>
      <c r="B2296" s="6">
        <v>41046</v>
      </c>
      <c r="C2296" s="8">
        <v>4471008</v>
      </c>
      <c r="D2296" s="4">
        <v>0</v>
      </c>
      <c r="E2296" s="4">
        <v>0.44</v>
      </c>
      <c r="F2296" s="8">
        <v>1019592858</v>
      </c>
      <c r="G2296" s="8">
        <v>1877823</v>
      </c>
      <c r="H2296" s="4">
        <v>0.42</v>
      </c>
      <c r="I2296" s="5">
        <v>41044</v>
      </c>
    </row>
    <row r="2297" spans="1:9" x14ac:dyDescent="0.25">
      <c r="A2297" s="4">
        <v>2294</v>
      </c>
      <c r="B2297" s="6">
        <v>41045</v>
      </c>
      <c r="C2297" s="8">
        <v>4471008</v>
      </c>
      <c r="D2297" s="8">
        <v>60000</v>
      </c>
      <c r="E2297" s="4">
        <v>0.44</v>
      </c>
      <c r="F2297" s="8">
        <v>1019592858</v>
      </c>
      <c r="G2297" s="8">
        <v>1833113</v>
      </c>
      <c r="H2297" s="4">
        <v>0.41</v>
      </c>
      <c r="I2297" s="5">
        <v>41043</v>
      </c>
    </row>
    <row r="2298" spans="1:9" hidden="1" x14ac:dyDescent="0.25">
      <c r="A2298" s="4">
        <v>2295</v>
      </c>
      <c r="B2298" s="6">
        <v>41044</v>
      </c>
      <c r="C2298" s="8">
        <v>4411008</v>
      </c>
      <c r="D2298" s="4">
        <v>0</v>
      </c>
      <c r="E2298" s="4">
        <v>0.43</v>
      </c>
      <c r="F2298" s="8">
        <v>1019592858</v>
      </c>
      <c r="G2298" s="8">
        <v>1808513</v>
      </c>
      <c r="H2298" s="4">
        <v>0.41</v>
      </c>
      <c r="I2298" s="5">
        <v>41040</v>
      </c>
    </row>
    <row r="2299" spans="1:9" hidden="1" x14ac:dyDescent="0.25">
      <c r="A2299" s="4">
        <v>2296</v>
      </c>
      <c r="B2299" s="6">
        <v>41043</v>
      </c>
      <c r="C2299" s="8">
        <v>4411008</v>
      </c>
      <c r="D2299" s="4">
        <v>0</v>
      </c>
      <c r="E2299" s="4">
        <v>0.43</v>
      </c>
      <c r="F2299" s="8">
        <v>1019592858</v>
      </c>
      <c r="G2299" s="8">
        <v>1830568</v>
      </c>
      <c r="H2299" s="4">
        <v>0.41499999999999998</v>
      </c>
      <c r="I2299" s="5">
        <v>41039</v>
      </c>
    </row>
    <row r="2300" spans="1:9" hidden="1" x14ac:dyDescent="0.25">
      <c r="A2300" s="4">
        <v>2297</v>
      </c>
      <c r="B2300" s="6">
        <v>41040</v>
      </c>
      <c r="C2300" s="8">
        <v>4411008</v>
      </c>
      <c r="D2300" s="4">
        <v>0</v>
      </c>
      <c r="E2300" s="4">
        <v>0.43</v>
      </c>
      <c r="F2300" s="8">
        <v>1019592858</v>
      </c>
      <c r="G2300" s="8">
        <v>1808513</v>
      </c>
      <c r="H2300" s="4">
        <v>0.41</v>
      </c>
      <c r="I2300" s="5">
        <v>41038</v>
      </c>
    </row>
    <row r="2301" spans="1:9" hidden="1" x14ac:dyDescent="0.25">
      <c r="A2301" s="4">
        <v>2298</v>
      </c>
      <c r="B2301" s="6">
        <v>41039</v>
      </c>
      <c r="C2301" s="8">
        <v>4411008</v>
      </c>
      <c r="D2301" s="4">
        <v>0</v>
      </c>
      <c r="E2301" s="4">
        <v>0.43</v>
      </c>
      <c r="F2301" s="8">
        <v>1019592858</v>
      </c>
      <c r="G2301" s="8">
        <v>1808513</v>
      </c>
      <c r="H2301" s="4">
        <v>0.41</v>
      </c>
      <c r="I2301" s="5">
        <v>41037</v>
      </c>
    </row>
    <row r="2302" spans="1:9" hidden="1" x14ac:dyDescent="0.25">
      <c r="A2302" s="4">
        <v>2299</v>
      </c>
      <c r="B2302" s="6">
        <v>41038</v>
      </c>
      <c r="C2302" s="8">
        <v>4411008</v>
      </c>
      <c r="D2302" s="4">
        <v>0</v>
      </c>
      <c r="E2302" s="4">
        <v>0.43</v>
      </c>
      <c r="F2302" s="8">
        <v>1019592858</v>
      </c>
      <c r="G2302" s="8">
        <v>1830568</v>
      </c>
      <c r="H2302" s="4">
        <v>0.41499999999999998</v>
      </c>
      <c r="I2302" s="5">
        <v>41036</v>
      </c>
    </row>
    <row r="2303" spans="1:9" hidden="1" x14ac:dyDescent="0.25">
      <c r="A2303" s="4">
        <v>2300</v>
      </c>
      <c r="B2303" s="6">
        <v>41037</v>
      </c>
      <c r="C2303" s="8">
        <v>4411008</v>
      </c>
      <c r="D2303" s="4">
        <v>0</v>
      </c>
      <c r="E2303" s="4">
        <v>0.43</v>
      </c>
      <c r="F2303" s="8">
        <v>1019592858</v>
      </c>
      <c r="G2303" s="8">
        <v>1852623</v>
      </c>
      <c r="H2303" s="4">
        <v>0.42</v>
      </c>
      <c r="I2303" s="5">
        <v>41033</v>
      </c>
    </row>
    <row r="2304" spans="1:9" hidden="1" x14ac:dyDescent="0.25">
      <c r="A2304" s="4">
        <v>2301</v>
      </c>
      <c r="B2304" s="6">
        <v>41036</v>
      </c>
      <c r="C2304" s="8">
        <v>4411008</v>
      </c>
      <c r="D2304" s="4">
        <v>0</v>
      </c>
      <c r="E2304" s="4">
        <v>0.43</v>
      </c>
      <c r="F2304" s="8">
        <v>1019592858</v>
      </c>
      <c r="G2304" s="8">
        <v>1874678</v>
      </c>
      <c r="H2304" s="4">
        <v>0.42499999999999999</v>
      </c>
      <c r="I2304" s="5">
        <v>41032</v>
      </c>
    </row>
    <row r="2305" spans="1:9" hidden="1" x14ac:dyDescent="0.25">
      <c r="A2305" s="4">
        <v>2302</v>
      </c>
      <c r="B2305" s="6">
        <v>41033</v>
      </c>
      <c r="C2305" s="8">
        <v>4411008</v>
      </c>
      <c r="D2305" s="4">
        <v>0</v>
      </c>
      <c r="E2305" s="4">
        <v>0.43</v>
      </c>
      <c r="F2305" s="8">
        <v>1019592858</v>
      </c>
      <c r="G2305" s="8">
        <v>1896733</v>
      </c>
      <c r="H2305" s="4">
        <v>0.43</v>
      </c>
      <c r="I2305" s="5">
        <v>41031</v>
      </c>
    </row>
    <row r="2306" spans="1:9" hidden="1" x14ac:dyDescent="0.25">
      <c r="A2306" s="4">
        <v>2303</v>
      </c>
      <c r="B2306" s="6">
        <v>41032</v>
      </c>
      <c r="C2306" s="8">
        <v>4411008</v>
      </c>
      <c r="D2306" s="4">
        <v>0</v>
      </c>
      <c r="E2306" s="4">
        <v>0.43</v>
      </c>
      <c r="F2306" s="8">
        <v>1019592858</v>
      </c>
      <c r="G2306" s="8">
        <v>1896733</v>
      </c>
      <c r="H2306" s="4">
        <v>0.43</v>
      </c>
      <c r="I2306" s="5">
        <v>41029</v>
      </c>
    </row>
    <row r="2307" spans="1:9" x14ac:dyDescent="0.25">
      <c r="A2307" s="4">
        <v>2304</v>
      </c>
      <c r="B2307" s="6">
        <v>41031</v>
      </c>
      <c r="C2307" s="8">
        <v>4411008</v>
      </c>
      <c r="D2307" s="8">
        <v>4000</v>
      </c>
      <c r="E2307" s="4">
        <v>0.43</v>
      </c>
      <c r="F2307" s="8">
        <v>1019592858</v>
      </c>
      <c r="G2307" s="8">
        <v>1940844</v>
      </c>
      <c r="H2307" s="4">
        <v>0.44</v>
      </c>
      <c r="I2307" s="5">
        <v>41026</v>
      </c>
    </row>
    <row r="2308" spans="1:9" x14ac:dyDescent="0.25">
      <c r="A2308" s="4">
        <v>2305</v>
      </c>
      <c r="B2308" s="6">
        <v>41029</v>
      </c>
      <c r="C2308" s="8">
        <v>4407008</v>
      </c>
      <c r="D2308" s="8">
        <v>-111998</v>
      </c>
      <c r="E2308" s="4">
        <v>0.43</v>
      </c>
      <c r="F2308" s="8">
        <v>1019592858</v>
      </c>
      <c r="G2308" s="8">
        <v>1872978</v>
      </c>
      <c r="H2308" s="4">
        <v>0.42499999999999999</v>
      </c>
      <c r="I2308" s="5">
        <v>41025</v>
      </c>
    </row>
    <row r="2309" spans="1:9" hidden="1" x14ac:dyDescent="0.25">
      <c r="A2309" s="4">
        <v>2306</v>
      </c>
      <c r="B2309" s="6">
        <v>41026</v>
      </c>
      <c r="C2309" s="8">
        <v>4519006</v>
      </c>
      <c r="D2309" s="4">
        <v>0</v>
      </c>
      <c r="E2309" s="4">
        <v>0.44</v>
      </c>
      <c r="F2309" s="8">
        <v>1019592858</v>
      </c>
      <c r="G2309" s="8">
        <v>1988363</v>
      </c>
      <c r="H2309" s="4">
        <v>0.44</v>
      </c>
      <c r="I2309" s="5">
        <v>41024</v>
      </c>
    </row>
    <row r="2310" spans="1:9" hidden="1" x14ac:dyDescent="0.25">
      <c r="A2310" s="4">
        <v>2307</v>
      </c>
      <c r="B2310" s="6">
        <v>41025</v>
      </c>
      <c r="C2310" s="8">
        <v>4519006</v>
      </c>
      <c r="D2310" s="4">
        <v>0</v>
      </c>
      <c r="E2310" s="4">
        <v>0.44</v>
      </c>
      <c r="F2310" s="8">
        <v>1019592858</v>
      </c>
      <c r="G2310" s="8">
        <v>1988363</v>
      </c>
      <c r="H2310" s="4">
        <v>0.44</v>
      </c>
      <c r="I2310" s="5">
        <v>41023</v>
      </c>
    </row>
    <row r="2311" spans="1:9" hidden="1" x14ac:dyDescent="0.25">
      <c r="A2311" s="4">
        <v>2308</v>
      </c>
      <c r="B2311" s="6">
        <v>41024</v>
      </c>
      <c r="C2311" s="8">
        <v>4519006</v>
      </c>
      <c r="D2311" s="4">
        <v>0</v>
      </c>
      <c r="E2311" s="4">
        <v>0.44</v>
      </c>
      <c r="F2311" s="8">
        <v>1019592858</v>
      </c>
      <c r="G2311" s="8">
        <v>2010958</v>
      </c>
      <c r="H2311" s="4">
        <v>0.44500000000000001</v>
      </c>
      <c r="I2311" s="5">
        <v>41022</v>
      </c>
    </row>
    <row r="2312" spans="1:9" hidden="1" x14ac:dyDescent="0.25">
      <c r="A2312" s="4">
        <v>2309</v>
      </c>
      <c r="B2312" s="6">
        <v>41023</v>
      </c>
      <c r="C2312" s="8">
        <v>4519006</v>
      </c>
      <c r="D2312" s="4">
        <v>0</v>
      </c>
      <c r="E2312" s="4">
        <v>0.44</v>
      </c>
      <c r="F2312" s="8">
        <v>1019592858</v>
      </c>
      <c r="G2312" s="8">
        <v>2056148</v>
      </c>
      <c r="H2312" s="4">
        <v>0.45500000000000002</v>
      </c>
      <c r="I2312" s="5">
        <v>41019</v>
      </c>
    </row>
    <row r="2313" spans="1:9" hidden="1" x14ac:dyDescent="0.25">
      <c r="A2313" s="4">
        <v>2310</v>
      </c>
      <c r="B2313" s="6">
        <v>41022</v>
      </c>
      <c r="C2313" s="8">
        <v>4519006</v>
      </c>
      <c r="D2313" s="4">
        <v>0</v>
      </c>
      <c r="E2313" s="4">
        <v>0.44</v>
      </c>
      <c r="F2313" s="8">
        <v>1019592858</v>
      </c>
      <c r="G2313" s="8">
        <v>2010958</v>
      </c>
      <c r="H2313" s="4">
        <v>0.44500000000000001</v>
      </c>
      <c r="I2313" s="5">
        <v>41018</v>
      </c>
    </row>
    <row r="2314" spans="1:9" hidden="1" x14ac:dyDescent="0.25">
      <c r="A2314" s="4">
        <v>2311</v>
      </c>
      <c r="B2314" s="6">
        <v>41019</v>
      </c>
      <c r="C2314" s="8">
        <v>4519006</v>
      </c>
      <c r="D2314" s="4">
        <v>0</v>
      </c>
      <c r="E2314" s="4">
        <v>0.44</v>
      </c>
      <c r="F2314" s="8">
        <v>1019592858</v>
      </c>
      <c r="G2314" s="8">
        <v>2010958</v>
      </c>
      <c r="H2314" s="4">
        <v>0.44500000000000001</v>
      </c>
      <c r="I2314" s="5">
        <v>41017</v>
      </c>
    </row>
    <row r="2315" spans="1:9" x14ac:dyDescent="0.25">
      <c r="A2315" s="4">
        <v>2312</v>
      </c>
      <c r="B2315" s="6">
        <v>41018</v>
      </c>
      <c r="C2315" s="8">
        <v>4519006</v>
      </c>
      <c r="D2315" s="8">
        <v>-100000</v>
      </c>
      <c r="E2315" s="4">
        <v>0.44</v>
      </c>
      <c r="F2315" s="8">
        <v>1019592858</v>
      </c>
      <c r="G2315" s="8">
        <v>2010958</v>
      </c>
      <c r="H2315" s="4">
        <v>0.44500000000000001</v>
      </c>
      <c r="I2315" s="5">
        <v>41016</v>
      </c>
    </row>
    <row r="2316" spans="1:9" hidden="1" x14ac:dyDescent="0.25">
      <c r="A2316" s="4">
        <v>2313</v>
      </c>
      <c r="B2316" s="6">
        <v>41017</v>
      </c>
      <c r="C2316" s="8">
        <v>4619006</v>
      </c>
      <c r="D2316" s="4">
        <v>0</v>
      </c>
      <c r="E2316" s="4">
        <v>0.45</v>
      </c>
      <c r="F2316" s="8">
        <v>1019592858</v>
      </c>
      <c r="G2316" s="8">
        <v>2032363</v>
      </c>
      <c r="H2316" s="4">
        <v>0.44</v>
      </c>
      <c r="I2316" s="5">
        <v>41015</v>
      </c>
    </row>
    <row r="2317" spans="1:9" hidden="1" x14ac:dyDescent="0.25">
      <c r="A2317" s="4">
        <v>2314</v>
      </c>
      <c r="B2317" s="6">
        <v>41016</v>
      </c>
      <c r="C2317" s="8">
        <v>4619006</v>
      </c>
      <c r="D2317" s="4">
        <v>0</v>
      </c>
      <c r="E2317" s="4">
        <v>0.45</v>
      </c>
      <c r="F2317" s="8">
        <v>1019592858</v>
      </c>
      <c r="G2317" s="8">
        <v>2009268</v>
      </c>
      <c r="H2317" s="4">
        <v>0.435</v>
      </c>
      <c r="I2317" s="5">
        <v>41012</v>
      </c>
    </row>
    <row r="2318" spans="1:9" hidden="1" x14ac:dyDescent="0.25">
      <c r="A2318" s="4">
        <v>2315</v>
      </c>
      <c r="B2318" s="6">
        <v>41015</v>
      </c>
      <c r="C2318" s="8">
        <v>4619006</v>
      </c>
      <c r="D2318" s="4">
        <v>0</v>
      </c>
      <c r="E2318" s="4">
        <v>0.45</v>
      </c>
      <c r="F2318" s="8">
        <v>1019592858</v>
      </c>
      <c r="G2318" s="8">
        <v>2009268</v>
      </c>
      <c r="H2318" s="4">
        <v>0.435</v>
      </c>
      <c r="I2318" s="5">
        <v>41011</v>
      </c>
    </row>
    <row r="2319" spans="1:9" hidden="1" x14ac:dyDescent="0.25">
      <c r="A2319" s="4">
        <v>2316</v>
      </c>
      <c r="B2319" s="6">
        <v>41012</v>
      </c>
      <c r="C2319" s="8">
        <v>4619006</v>
      </c>
      <c r="D2319" s="4">
        <v>0</v>
      </c>
      <c r="E2319" s="4">
        <v>0.45</v>
      </c>
      <c r="F2319" s="8">
        <v>1019592858</v>
      </c>
      <c r="G2319" s="8">
        <v>1986173</v>
      </c>
      <c r="H2319" s="4">
        <v>0.43</v>
      </c>
      <c r="I2319" s="5">
        <v>41010</v>
      </c>
    </row>
    <row r="2320" spans="1:9" hidden="1" x14ac:dyDescent="0.25">
      <c r="A2320" s="4">
        <v>2317</v>
      </c>
      <c r="B2320" s="6">
        <v>41011</v>
      </c>
      <c r="C2320" s="8">
        <v>4619006</v>
      </c>
      <c r="D2320" s="4">
        <v>0</v>
      </c>
      <c r="E2320" s="4">
        <v>0.45</v>
      </c>
      <c r="F2320" s="8">
        <v>1019592858</v>
      </c>
      <c r="G2320" s="8">
        <v>1986173</v>
      </c>
      <c r="H2320" s="4">
        <v>0.43</v>
      </c>
      <c r="I2320" s="5">
        <v>41009</v>
      </c>
    </row>
    <row r="2321" spans="1:9" x14ac:dyDescent="0.25">
      <c r="A2321" s="4">
        <v>2318</v>
      </c>
      <c r="B2321" s="6">
        <v>41010</v>
      </c>
      <c r="C2321" s="8">
        <v>4619006</v>
      </c>
      <c r="D2321" s="8">
        <v>-600000</v>
      </c>
      <c r="E2321" s="4">
        <v>0.45</v>
      </c>
      <c r="F2321" s="8">
        <v>1019592858</v>
      </c>
      <c r="G2321" s="8">
        <v>2055458</v>
      </c>
      <c r="H2321" s="4">
        <v>0.44500000000000001</v>
      </c>
      <c r="I2321" s="5">
        <v>41004</v>
      </c>
    </row>
    <row r="2322" spans="1:9" x14ac:dyDescent="0.25">
      <c r="A2322" s="4">
        <v>2319</v>
      </c>
      <c r="B2322" s="6">
        <v>41009</v>
      </c>
      <c r="C2322" s="8">
        <v>5219006</v>
      </c>
      <c r="D2322" s="8">
        <v>-236000</v>
      </c>
      <c r="E2322" s="4">
        <v>0.51</v>
      </c>
      <c r="F2322" s="8">
        <v>1019592858</v>
      </c>
      <c r="G2322" s="8">
        <v>2348553</v>
      </c>
      <c r="H2322" s="4">
        <v>0.45</v>
      </c>
      <c r="I2322" s="5">
        <v>41002</v>
      </c>
    </row>
    <row r="2323" spans="1:9" x14ac:dyDescent="0.25">
      <c r="A2323" s="4">
        <v>2320</v>
      </c>
      <c r="B2323" s="6">
        <v>41004</v>
      </c>
      <c r="C2323" s="8">
        <v>5455006</v>
      </c>
      <c r="D2323" s="8">
        <v>-100000</v>
      </c>
      <c r="E2323" s="4">
        <v>0.54</v>
      </c>
      <c r="F2323" s="8">
        <v>1019592858</v>
      </c>
      <c r="G2323" s="8">
        <v>2482028</v>
      </c>
      <c r="H2323" s="4">
        <v>0.45500000000000002</v>
      </c>
      <c r="I2323" s="5">
        <v>41001</v>
      </c>
    </row>
    <row r="2324" spans="1:9" hidden="1" x14ac:dyDescent="0.25">
      <c r="A2324" s="4">
        <v>2321</v>
      </c>
      <c r="B2324" s="6">
        <v>41002</v>
      </c>
      <c r="C2324" s="8">
        <v>5555006</v>
      </c>
      <c r="D2324" s="4">
        <v>0</v>
      </c>
      <c r="E2324" s="4">
        <v>0.54</v>
      </c>
      <c r="F2324" s="8">
        <v>1019592858</v>
      </c>
      <c r="G2324" s="8">
        <v>2555303</v>
      </c>
      <c r="H2324" s="4">
        <v>0.46</v>
      </c>
      <c r="I2324" s="5">
        <v>40998</v>
      </c>
    </row>
    <row r="2325" spans="1:9" x14ac:dyDescent="0.25">
      <c r="A2325" s="4">
        <v>2322</v>
      </c>
      <c r="B2325" s="6">
        <v>41001</v>
      </c>
      <c r="C2325" s="8">
        <v>5555006</v>
      </c>
      <c r="D2325" s="8">
        <v>-240000</v>
      </c>
      <c r="E2325" s="4">
        <v>0.54</v>
      </c>
      <c r="F2325" s="8">
        <v>1019592858</v>
      </c>
      <c r="G2325" s="8">
        <v>2638628</v>
      </c>
      <c r="H2325" s="4">
        <v>0.47499999999999998</v>
      </c>
      <c r="I2325" s="5">
        <v>40997</v>
      </c>
    </row>
    <row r="2326" spans="1:9" hidden="1" x14ac:dyDescent="0.25">
      <c r="A2326" s="4">
        <v>2323</v>
      </c>
      <c r="B2326" s="6">
        <v>40998</v>
      </c>
      <c r="C2326" s="8">
        <v>5795006</v>
      </c>
      <c r="D2326" s="4">
        <v>0</v>
      </c>
      <c r="E2326" s="4">
        <v>0.56999999999999995</v>
      </c>
      <c r="F2326" s="8">
        <v>1019592858</v>
      </c>
      <c r="G2326" s="8">
        <v>2636728</v>
      </c>
      <c r="H2326" s="4">
        <v>0.45500000000000002</v>
      </c>
      <c r="I2326" s="5">
        <v>40996</v>
      </c>
    </row>
    <row r="2327" spans="1:9" hidden="1" x14ac:dyDescent="0.25">
      <c r="A2327" s="4">
        <v>2324</v>
      </c>
      <c r="B2327" s="6">
        <v>40997</v>
      </c>
      <c r="C2327" s="8">
        <v>5795006</v>
      </c>
      <c r="D2327" s="4">
        <v>0</v>
      </c>
      <c r="E2327" s="4">
        <v>0.56999999999999995</v>
      </c>
      <c r="F2327" s="8">
        <v>1019592858</v>
      </c>
      <c r="G2327" s="8">
        <v>2636728</v>
      </c>
      <c r="H2327" s="4">
        <v>0.45500000000000002</v>
      </c>
      <c r="I2327" s="5">
        <v>40995</v>
      </c>
    </row>
    <row r="2328" spans="1:9" hidden="1" x14ac:dyDescent="0.25">
      <c r="A2328" s="4">
        <v>2325</v>
      </c>
      <c r="B2328" s="6">
        <v>40996</v>
      </c>
      <c r="C2328" s="8">
        <v>5795006</v>
      </c>
      <c r="D2328" s="4">
        <v>0</v>
      </c>
      <c r="E2328" s="4">
        <v>0.56999999999999995</v>
      </c>
      <c r="F2328" s="8">
        <v>1019592858</v>
      </c>
      <c r="G2328" s="8">
        <v>2549803</v>
      </c>
      <c r="H2328" s="4">
        <v>0.44</v>
      </c>
      <c r="I2328" s="5">
        <v>40994</v>
      </c>
    </row>
    <row r="2329" spans="1:9" hidden="1" x14ac:dyDescent="0.25">
      <c r="A2329" s="4">
        <v>2326</v>
      </c>
      <c r="B2329" s="6">
        <v>40995</v>
      </c>
      <c r="C2329" s="8">
        <v>5795006</v>
      </c>
      <c r="D2329" s="4">
        <v>0</v>
      </c>
      <c r="E2329" s="4">
        <v>0.56999999999999995</v>
      </c>
      <c r="F2329" s="8">
        <v>1019592858</v>
      </c>
      <c r="G2329" s="8">
        <v>2549803</v>
      </c>
      <c r="H2329" s="4">
        <v>0.44</v>
      </c>
      <c r="I2329" s="5">
        <v>40991</v>
      </c>
    </row>
    <row r="2330" spans="1:9" x14ac:dyDescent="0.25">
      <c r="A2330" s="4">
        <v>2327</v>
      </c>
      <c r="B2330" s="6">
        <v>40994</v>
      </c>
      <c r="C2330" s="8">
        <v>5795006</v>
      </c>
      <c r="D2330" s="8">
        <v>575996</v>
      </c>
      <c r="E2330" s="4">
        <v>0.56999999999999995</v>
      </c>
      <c r="F2330" s="8">
        <v>1019592858</v>
      </c>
      <c r="G2330" s="8">
        <v>2520828</v>
      </c>
      <c r="H2330" s="4">
        <v>0.435</v>
      </c>
      <c r="I2330" s="5">
        <v>40990</v>
      </c>
    </row>
    <row r="2331" spans="1:9" hidden="1" x14ac:dyDescent="0.25">
      <c r="A2331" s="4">
        <v>2328</v>
      </c>
      <c r="B2331" s="6">
        <v>40991</v>
      </c>
      <c r="C2331" s="8">
        <v>5219010</v>
      </c>
      <c r="D2331" s="4">
        <v>0</v>
      </c>
      <c r="E2331" s="4">
        <v>0.51</v>
      </c>
      <c r="F2331" s="8">
        <v>1019592858</v>
      </c>
      <c r="G2331" s="8">
        <v>2244174</v>
      </c>
      <c r="H2331" s="4">
        <v>0.43</v>
      </c>
      <c r="I2331" s="5">
        <v>40989</v>
      </c>
    </row>
    <row r="2332" spans="1:9" hidden="1" x14ac:dyDescent="0.25">
      <c r="A2332" s="4">
        <v>2329</v>
      </c>
      <c r="B2332" s="6">
        <v>40990</v>
      </c>
      <c r="C2332" s="8">
        <v>5219010</v>
      </c>
      <c r="D2332" s="4">
        <v>0</v>
      </c>
      <c r="E2332" s="4">
        <v>0.51</v>
      </c>
      <c r="F2332" s="8">
        <v>1019592858</v>
      </c>
      <c r="G2332" s="8">
        <v>2296364</v>
      </c>
      <c r="H2332" s="4">
        <v>0.44</v>
      </c>
      <c r="I2332" s="5">
        <v>40988</v>
      </c>
    </row>
    <row r="2333" spans="1:9" x14ac:dyDescent="0.25">
      <c r="A2333" s="4">
        <v>2330</v>
      </c>
      <c r="B2333" s="6">
        <v>40989</v>
      </c>
      <c r="C2333" s="8">
        <v>5219010</v>
      </c>
      <c r="D2333" s="8">
        <v>-6000000</v>
      </c>
      <c r="E2333" s="4">
        <v>0.51</v>
      </c>
      <c r="F2333" s="8">
        <v>1019592858</v>
      </c>
      <c r="G2333" s="8">
        <v>2296364</v>
      </c>
      <c r="H2333" s="4">
        <v>0.44</v>
      </c>
      <c r="I2333" s="5">
        <v>40987</v>
      </c>
    </row>
    <row r="2334" spans="1:9" x14ac:dyDescent="0.25">
      <c r="A2334" s="4">
        <v>2331</v>
      </c>
      <c r="B2334" s="6">
        <v>40988</v>
      </c>
      <c r="C2334" s="8">
        <v>11219010</v>
      </c>
      <c r="D2334" s="8">
        <v>10149580</v>
      </c>
      <c r="E2334" s="4">
        <v>1.1000000000000001</v>
      </c>
      <c r="F2334" s="8">
        <v>1019592858</v>
      </c>
      <c r="G2334" s="8">
        <v>5441220</v>
      </c>
      <c r="H2334" s="4">
        <v>0.48499999999999999</v>
      </c>
      <c r="I2334" s="5">
        <v>40984</v>
      </c>
    </row>
    <row r="2335" spans="1:9" hidden="1" x14ac:dyDescent="0.25">
      <c r="A2335" s="4">
        <v>2332</v>
      </c>
      <c r="B2335" s="6">
        <v>40987</v>
      </c>
      <c r="C2335" s="8">
        <v>1069430</v>
      </c>
      <c r="D2335" s="4">
        <v>0</v>
      </c>
      <c r="E2335" s="4">
        <v>0.13</v>
      </c>
      <c r="F2335" s="8">
        <v>793016668</v>
      </c>
      <c r="G2335" s="8">
        <v>513326</v>
      </c>
      <c r="H2335" s="4">
        <v>0.48</v>
      </c>
      <c r="I2335" s="5">
        <v>40983</v>
      </c>
    </row>
    <row r="2336" spans="1:9" x14ac:dyDescent="0.25">
      <c r="A2336" s="4">
        <v>2333</v>
      </c>
      <c r="B2336" s="6">
        <v>40984</v>
      </c>
      <c r="C2336" s="8">
        <v>1069430</v>
      </c>
      <c r="D2336" s="8">
        <v>96000</v>
      </c>
      <c r="E2336" s="4">
        <v>0.13</v>
      </c>
      <c r="F2336" s="8">
        <v>793016668</v>
      </c>
      <c r="G2336" s="8">
        <v>513326</v>
      </c>
      <c r="H2336" s="4">
        <v>0.48</v>
      </c>
      <c r="I2336" s="5">
        <v>40982</v>
      </c>
    </row>
    <row r="2337" spans="1:9" x14ac:dyDescent="0.25">
      <c r="A2337" s="4">
        <v>2334</v>
      </c>
      <c r="B2337" s="6">
        <v>40983</v>
      </c>
      <c r="C2337" s="8">
        <v>973430</v>
      </c>
      <c r="D2337" s="8">
        <v>700000</v>
      </c>
      <c r="E2337" s="4">
        <v>0.12</v>
      </c>
      <c r="F2337" s="8">
        <v>793016668</v>
      </c>
      <c r="G2337" s="8">
        <v>462379</v>
      </c>
      <c r="H2337" s="4">
        <v>0.47499999999999998</v>
      </c>
      <c r="I2337" s="5">
        <v>40981</v>
      </c>
    </row>
    <row r="2338" spans="1:9" x14ac:dyDescent="0.25">
      <c r="A2338" s="4">
        <v>2335</v>
      </c>
      <c r="B2338" s="6">
        <v>40982</v>
      </c>
      <c r="C2338" s="8">
        <v>273430</v>
      </c>
      <c r="D2338" s="8">
        <v>-4000</v>
      </c>
      <c r="E2338" s="4">
        <v>0.03</v>
      </c>
      <c r="F2338" s="8">
        <v>793016668</v>
      </c>
      <c r="G2338" s="8">
        <v>123044</v>
      </c>
      <c r="H2338" s="4">
        <v>0.45</v>
      </c>
      <c r="I2338" s="5">
        <v>40980</v>
      </c>
    </row>
    <row r="2339" spans="1:9" hidden="1" x14ac:dyDescent="0.25">
      <c r="A2339" s="4">
        <v>2336</v>
      </c>
      <c r="B2339" s="6">
        <v>40981</v>
      </c>
      <c r="C2339" s="8">
        <v>277430</v>
      </c>
      <c r="D2339" s="4">
        <v>0</v>
      </c>
      <c r="E2339" s="4">
        <v>0.03</v>
      </c>
      <c r="F2339" s="8">
        <v>793016668</v>
      </c>
      <c r="G2339" s="8">
        <v>126231</v>
      </c>
      <c r="H2339" s="4">
        <v>0.45500000000000002</v>
      </c>
      <c r="I2339" s="5">
        <v>40977</v>
      </c>
    </row>
    <row r="2340" spans="1:9" hidden="1" x14ac:dyDescent="0.25">
      <c r="A2340" s="4">
        <v>2337</v>
      </c>
      <c r="B2340" s="6">
        <v>40980</v>
      </c>
      <c r="C2340" s="8">
        <v>277430</v>
      </c>
      <c r="D2340" s="4">
        <v>0</v>
      </c>
      <c r="E2340" s="4">
        <v>0.03</v>
      </c>
      <c r="F2340" s="8">
        <v>793016668</v>
      </c>
      <c r="G2340" s="8">
        <v>122069</v>
      </c>
      <c r="H2340" s="4">
        <v>0.44</v>
      </c>
      <c r="I2340" s="5">
        <v>40976</v>
      </c>
    </row>
    <row r="2341" spans="1:9" hidden="1" x14ac:dyDescent="0.25">
      <c r="A2341" s="4">
        <v>2338</v>
      </c>
      <c r="B2341" s="6">
        <v>40977</v>
      </c>
      <c r="C2341" s="8">
        <v>277430</v>
      </c>
      <c r="D2341" s="4">
        <v>0</v>
      </c>
      <c r="E2341" s="4">
        <v>0.03</v>
      </c>
      <c r="F2341" s="8">
        <v>793016668</v>
      </c>
      <c r="G2341" s="8">
        <v>122069</v>
      </c>
      <c r="H2341" s="4">
        <v>0.44</v>
      </c>
      <c r="I2341" s="5">
        <v>40975</v>
      </c>
    </row>
    <row r="2342" spans="1:9" hidden="1" x14ac:dyDescent="0.25">
      <c r="A2342" s="4">
        <v>2339</v>
      </c>
      <c r="B2342" s="6">
        <v>40976</v>
      </c>
      <c r="C2342" s="8">
        <v>277430</v>
      </c>
      <c r="D2342" s="4">
        <v>0</v>
      </c>
      <c r="E2342" s="4">
        <v>0.03</v>
      </c>
      <c r="F2342" s="8">
        <v>793016668</v>
      </c>
      <c r="G2342" s="8">
        <v>122069</v>
      </c>
      <c r="H2342" s="4">
        <v>0.44</v>
      </c>
      <c r="I2342" s="5">
        <v>40974</v>
      </c>
    </row>
    <row r="2343" spans="1:9" hidden="1" x14ac:dyDescent="0.25">
      <c r="A2343" s="4">
        <v>2340</v>
      </c>
      <c r="B2343" s="6">
        <v>40975</v>
      </c>
      <c r="C2343" s="8">
        <v>277430</v>
      </c>
      <c r="D2343" s="4">
        <v>0</v>
      </c>
      <c r="E2343" s="4">
        <v>0.03</v>
      </c>
      <c r="F2343" s="8">
        <v>793016668</v>
      </c>
      <c r="G2343" s="8">
        <v>119295</v>
      </c>
      <c r="H2343" s="4">
        <v>0.43</v>
      </c>
      <c r="I2343" s="5">
        <v>40973</v>
      </c>
    </row>
    <row r="2344" spans="1:9" hidden="1" x14ac:dyDescent="0.25">
      <c r="A2344" s="4">
        <v>2341</v>
      </c>
      <c r="B2344" s="6">
        <v>40974</v>
      </c>
      <c r="C2344" s="8">
        <v>277430</v>
      </c>
      <c r="D2344" s="4">
        <v>0</v>
      </c>
      <c r="E2344" s="4">
        <v>0.03</v>
      </c>
      <c r="F2344" s="8">
        <v>793016668</v>
      </c>
      <c r="G2344" s="8">
        <v>122069</v>
      </c>
      <c r="H2344" s="4">
        <v>0.44</v>
      </c>
      <c r="I2344" s="5">
        <v>40970</v>
      </c>
    </row>
    <row r="2345" spans="1:9" hidden="1" x14ac:dyDescent="0.25">
      <c r="A2345" s="4">
        <v>2342</v>
      </c>
      <c r="B2345" s="6">
        <v>40973</v>
      </c>
      <c r="C2345" s="8">
        <v>277430</v>
      </c>
      <c r="D2345" s="4">
        <v>0</v>
      </c>
      <c r="E2345" s="4">
        <v>0.03</v>
      </c>
      <c r="F2345" s="8">
        <v>793016668</v>
      </c>
      <c r="G2345" s="8">
        <v>122069</v>
      </c>
      <c r="H2345" s="4">
        <v>0.44</v>
      </c>
      <c r="I2345" s="5">
        <v>40969</v>
      </c>
    </row>
    <row r="2346" spans="1:9" hidden="1" x14ac:dyDescent="0.25">
      <c r="A2346" s="4">
        <v>2343</v>
      </c>
      <c r="B2346" s="6">
        <v>40970</v>
      </c>
      <c r="C2346" s="8">
        <v>277430</v>
      </c>
      <c r="D2346" s="4">
        <v>0</v>
      </c>
      <c r="E2346" s="4">
        <v>0.03</v>
      </c>
      <c r="F2346" s="8">
        <v>793016668</v>
      </c>
      <c r="G2346" s="8">
        <v>120682</v>
      </c>
      <c r="H2346" s="4">
        <v>0.435</v>
      </c>
      <c r="I2346" s="5">
        <v>40968</v>
      </c>
    </row>
    <row r="2347" spans="1:9" hidden="1" x14ac:dyDescent="0.25">
      <c r="A2347" s="4">
        <v>2344</v>
      </c>
      <c r="B2347" s="6">
        <v>40969</v>
      </c>
      <c r="C2347" s="8">
        <v>277430</v>
      </c>
      <c r="D2347" s="4">
        <v>0</v>
      </c>
      <c r="E2347" s="4">
        <v>0.03</v>
      </c>
      <c r="F2347" s="8">
        <v>793016668</v>
      </c>
      <c r="G2347" s="8">
        <v>122069</v>
      </c>
      <c r="H2347" s="4">
        <v>0.44</v>
      </c>
      <c r="I2347" s="5">
        <v>40967</v>
      </c>
    </row>
    <row r="2348" spans="1:9" hidden="1" x14ac:dyDescent="0.25">
      <c r="A2348" s="4">
        <v>2345</v>
      </c>
      <c r="B2348" s="6">
        <v>40968</v>
      </c>
      <c r="C2348" s="8">
        <v>277430</v>
      </c>
      <c r="D2348" s="4">
        <v>0</v>
      </c>
      <c r="E2348" s="4">
        <v>0.03</v>
      </c>
      <c r="F2348" s="8">
        <v>793016668</v>
      </c>
      <c r="G2348" s="8">
        <v>122069</v>
      </c>
      <c r="H2348" s="4">
        <v>0.44</v>
      </c>
      <c r="I2348" s="5">
        <v>40966</v>
      </c>
    </row>
    <row r="2349" spans="1:9" hidden="1" x14ac:dyDescent="0.25">
      <c r="A2349" s="4">
        <v>2346</v>
      </c>
      <c r="B2349" s="6">
        <v>40967</v>
      </c>
      <c r="C2349" s="8">
        <v>277430</v>
      </c>
      <c r="D2349" s="4">
        <v>0</v>
      </c>
      <c r="E2349" s="4">
        <v>0.03</v>
      </c>
      <c r="F2349" s="8">
        <v>793016668</v>
      </c>
      <c r="G2349" s="8">
        <v>122069</v>
      </c>
      <c r="H2349" s="4">
        <v>0.44</v>
      </c>
      <c r="I2349" s="5">
        <v>40963</v>
      </c>
    </row>
    <row r="2350" spans="1:9" hidden="1" x14ac:dyDescent="0.25">
      <c r="A2350" s="4">
        <v>2347</v>
      </c>
      <c r="B2350" s="6">
        <v>40966</v>
      </c>
      <c r="C2350" s="8">
        <v>277430</v>
      </c>
      <c r="D2350" s="4">
        <v>0</v>
      </c>
      <c r="E2350" s="4">
        <v>0.03</v>
      </c>
      <c r="F2350" s="8">
        <v>793016668</v>
      </c>
      <c r="G2350" s="8">
        <v>124844</v>
      </c>
      <c r="H2350" s="4">
        <v>0.45</v>
      </c>
      <c r="I2350" s="5">
        <v>40962</v>
      </c>
    </row>
    <row r="2351" spans="1:9" hidden="1" x14ac:dyDescent="0.25">
      <c r="A2351" s="4">
        <v>2348</v>
      </c>
      <c r="B2351" s="6">
        <v>40963</v>
      </c>
      <c r="C2351" s="8">
        <v>277430</v>
      </c>
      <c r="D2351" s="4">
        <v>0</v>
      </c>
      <c r="E2351" s="4">
        <v>0.03</v>
      </c>
      <c r="F2351" s="8">
        <v>793016668</v>
      </c>
      <c r="G2351" s="8">
        <v>127618</v>
      </c>
      <c r="H2351" s="4">
        <v>0.46</v>
      </c>
      <c r="I2351" s="5">
        <v>40961</v>
      </c>
    </row>
    <row r="2352" spans="1:9" hidden="1" x14ac:dyDescent="0.25">
      <c r="A2352" s="4">
        <v>2349</v>
      </c>
      <c r="B2352" s="6">
        <v>40962</v>
      </c>
      <c r="C2352" s="8">
        <v>277430</v>
      </c>
      <c r="D2352" s="4">
        <v>0</v>
      </c>
      <c r="E2352" s="4">
        <v>0.03</v>
      </c>
      <c r="F2352" s="8">
        <v>793016668</v>
      </c>
      <c r="G2352" s="8">
        <v>127618</v>
      </c>
      <c r="H2352" s="4">
        <v>0.46</v>
      </c>
      <c r="I2352" s="5">
        <v>40960</v>
      </c>
    </row>
    <row r="2353" spans="1:9" hidden="1" x14ac:dyDescent="0.25">
      <c r="A2353" s="4">
        <v>2350</v>
      </c>
      <c r="B2353" s="6">
        <v>40961</v>
      </c>
      <c r="C2353" s="8">
        <v>277430</v>
      </c>
      <c r="D2353" s="4">
        <v>0</v>
      </c>
      <c r="E2353" s="4">
        <v>0.03</v>
      </c>
      <c r="F2353" s="8">
        <v>793016668</v>
      </c>
      <c r="G2353" s="8">
        <v>127618</v>
      </c>
      <c r="H2353" s="4">
        <v>0.46</v>
      </c>
      <c r="I2353" s="5">
        <v>40959</v>
      </c>
    </row>
    <row r="2354" spans="1:9" hidden="1" x14ac:dyDescent="0.25">
      <c r="A2354" s="4">
        <v>2351</v>
      </c>
      <c r="B2354" s="6">
        <v>40960</v>
      </c>
      <c r="C2354" s="8">
        <v>277430</v>
      </c>
      <c r="D2354" s="4">
        <v>0</v>
      </c>
      <c r="E2354" s="4">
        <v>0.03</v>
      </c>
      <c r="F2354" s="8">
        <v>793016668</v>
      </c>
      <c r="G2354" s="8">
        <v>126231</v>
      </c>
      <c r="H2354" s="4">
        <v>0.45500000000000002</v>
      </c>
      <c r="I2354" s="5">
        <v>40956</v>
      </c>
    </row>
    <row r="2355" spans="1:9" hidden="1" x14ac:dyDescent="0.25">
      <c r="A2355" s="4">
        <v>2352</v>
      </c>
      <c r="B2355" s="6">
        <v>40959</v>
      </c>
      <c r="C2355" s="8">
        <v>277430</v>
      </c>
      <c r="D2355" s="4">
        <v>0</v>
      </c>
      <c r="E2355" s="4">
        <v>0.03</v>
      </c>
      <c r="F2355" s="8">
        <v>793016668</v>
      </c>
      <c r="G2355" s="8">
        <v>127618</v>
      </c>
      <c r="H2355" s="4">
        <v>0.46</v>
      </c>
      <c r="I2355" s="5">
        <v>40955</v>
      </c>
    </row>
    <row r="2356" spans="1:9" hidden="1" x14ac:dyDescent="0.25">
      <c r="A2356" s="4">
        <v>2353</v>
      </c>
      <c r="B2356" s="6">
        <v>40956</v>
      </c>
      <c r="C2356" s="8">
        <v>277430</v>
      </c>
      <c r="D2356" s="4">
        <v>0</v>
      </c>
      <c r="E2356" s="4">
        <v>0.03</v>
      </c>
      <c r="F2356" s="8">
        <v>793016668</v>
      </c>
      <c r="G2356" s="8">
        <v>131779</v>
      </c>
      <c r="H2356" s="4">
        <v>0.47499999999999998</v>
      </c>
      <c r="I2356" s="5">
        <v>40954</v>
      </c>
    </row>
    <row r="2357" spans="1:9" hidden="1" x14ac:dyDescent="0.25">
      <c r="A2357" s="4">
        <v>2354</v>
      </c>
      <c r="B2357" s="6">
        <v>40955</v>
      </c>
      <c r="C2357" s="8">
        <v>277430</v>
      </c>
      <c r="D2357" s="4">
        <v>0</v>
      </c>
      <c r="E2357" s="4">
        <v>0.03</v>
      </c>
      <c r="F2357" s="8">
        <v>793016668</v>
      </c>
      <c r="G2357" s="8">
        <v>133166</v>
      </c>
      <c r="H2357" s="4">
        <v>0.48</v>
      </c>
      <c r="I2357" s="5">
        <v>40953</v>
      </c>
    </row>
    <row r="2358" spans="1:9" hidden="1" x14ac:dyDescent="0.25">
      <c r="A2358" s="4">
        <v>2355</v>
      </c>
      <c r="B2358" s="6">
        <v>40954</v>
      </c>
      <c r="C2358" s="8">
        <v>277430</v>
      </c>
      <c r="D2358" s="4">
        <v>0</v>
      </c>
      <c r="E2358" s="4">
        <v>0.03</v>
      </c>
      <c r="F2358" s="8">
        <v>793016668</v>
      </c>
      <c r="G2358" s="8">
        <v>134554</v>
      </c>
      <c r="H2358" s="4">
        <v>0.48499999999999999</v>
      </c>
      <c r="I2358" s="5">
        <v>40952</v>
      </c>
    </row>
    <row r="2359" spans="1:9" hidden="1" x14ac:dyDescent="0.25">
      <c r="A2359" s="4">
        <v>2356</v>
      </c>
      <c r="B2359" s="6">
        <v>40953</v>
      </c>
      <c r="C2359" s="8">
        <v>277430</v>
      </c>
      <c r="D2359" s="4">
        <v>0</v>
      </c>
      <c r="E2359" s="4">
        <v>0.03</v>
      </c>
      <c r="F2359" s="8">
        <v>793016668</v>
      </c>
      <c r="G2359" s="8">
        <v>135941</v>
      </c>
      <c r="H2359" s="4">
        <v>0.49</v>
      </c>
      <c r="I2359" s="5">
        <v>40949</v>
      </c>
    </row>
    <row r="2360" spans="1:9" hidden="1" x14ac:dyDescent="0.25">
      <c r="A2360" s="4">
        <v>2357</v>
      </c>
      <c r="B2360" s="6">
        <v>40952</v>
      </c>
      <c r="C2360" s="8">
        <v>277430</v>
      </c>
      <c r="D2360" s="4">
        <v>0</v>
      </c>
      <c r="E2360" s="4">
        <v>0.03</v>
      </c>
      <c r="F2360" s="8">
        <v>793016668</v>
      </c>
      <c r="G2360" s="8">
        <v>135941</v>
      </c>
      <c r="H2360" s="4">
        <v>0.49</v>
      </c>
      <c r="I2360" s="5">
        <v>40948</v>
      </c>
    </row>
    <row r="2361" spans="1:9" x14ac:dyDescent="0.25">
      <c r="A2361" s="4">
        <v>2358</v>
      </c>
      <c r="B2361" s="6">
        <v>40949</v>
      </c>
      <c r="C2361" s="8">
        <v>277430</v>
      </c>
      <c r="D2361" s="8">
        <v>4000</v>
      </c>
      <c r="E2361" s="4">
        <v>0.03</v>
      </c>
      <c r="F2361" s="8">
        <v>793016668</v>
      </c>
      <c r="G2361" s="8">
        <v>133166</v>
      </c>
      <c r="H2361" s="4">
        <v>0.48</v>
      </c>
      <c r="I2361" s="5">
        <v>40947</v>
      </c>
    </row>
    <row r="2362" spans="1:9" x14ac:dyDescent="0.25">
      <c r="A2362" s="4">
        <v>2359</v>
      </c>
      <c r="B2362" s="6">
        <v>40948</v>
      </c>
      <c r="C2362" s="8">
        <v>273430</v>
      </c>
      <c r="D2362" s="8">
        <v>-8000</v>
      </c>
      <c r="E2362" s="4">
        <v>0.03</v>
      </c>
      <c r="F2362" s="8">
        <v>793016668</v>
      </c>
      <c r="G2362" s="8">
        <v>131246</v>
      </c>
      <c r="H2362" s="4">
        <v>0.48</v>
      </c>
      <c r="I2362" s="5">
        <v>40946</v>
      </c>
    </row>
    <row r="2363" spans="1:9" x14ac:dyDescent="0.25">
      <c r="A2363" s="4">
        <v>2360</v>
      </c>
      <c r="B2363" s="6">
        <v>40947</v>
      </c>
      <c r="C2363" s="8">
        <v>281430</v>
      </c>
      <c r="D2363" s="8">
        <v>8000</v>
      </c>
      <c r="E2363" s="4">
        <v>0.04</v>
      </c>
      <c r="F2363" s="8">
        <v>793016668</v>
      </c>
      <c r="G2363" s="8">
        <v>135086</v>
      </c>
      <c r="H2363" s="4">
        <v>0.48</v>
      </c>
      <c r="I2363" s="5">
        <v>40945</v>
      </c>
    </row>
    <row r="2364" spans="1:9" hidden="1" x14ac:dyDescent="0.25">
      <c r="A2364" s="4">
        <v>2361</v>
      </c>
      <c r="B2364" s="6">
        <v>40946</v>
      </c>
      <c r="C2364" s="8">
        <v>273430</v>
      </c>
      <c r="D2364" s="4">
        <v>0</v>
      </c>
      <c r="E2364" s="4">
        <v>0.03</v>
      </c>
      <c r="F2364" s="8">
        <v>793016668</v>
      </c>
      <c r="G2364" s="8">
        <v>131246</v>
      </c>
      <c r="H2364" s="4">
        <v>0.48</v>
      </c>
      <c r="I2364" s="5">
        <v>40942</v>
      </c>
    </row>
    <row r="2365" spans="1:9" hidden="1" x14ac:dyDescent="0.25">
      <c r="A2365" s="4">
        <v>2362</v>
      </c>
      <c r="B2365" s="6">
        <v>40945</v>
      </c>
      <c r="C2365" s="8">
        <v>273430</v>
      </c>
      <c r="D2365" s="4">
        <v>0</v>
      </c>
      <c r="E2365" s="4">
        <v>0.03</v>
      </c>
      <c r="F2365" s="8">
        <v>793016668</v>
      </c>
      <c r="G2365" s="8">
        <v>131246</v>
      </c>
      <c r="H2365" s="4">
        <v>0.48</v>
      </c>
      <c r="I2365" s="5">
        <v>40941</v>
      </c>
    </row>
    <row r="2366" spans="1:9" hidden="1" x14ac:dyDescent="0.25">
      <c r="A2366" s="4">
        <v>2363</v>
      </c>
      <c r="B2366" s="6">
        <v>40942</v>
      </c>
      <c r="C2366" s="8">
        <v>273430</v>
      </c>
      <c r="D2366" s="4">
        <v>0</v>
      </c>
      <c r="E2366" s="4">
        <v>0.03</v>
      </c>
      <c r="F2366" s="8">
        <v>793016668</v>
      </c>
      <c r="G2366" s="8">
        <v>136715</v>
      </c>
      <c r="H2366" s="4">
        <v>0.5</v>
      </c>
      <c r="I2366" s="5">
        <v>40940</v>
      </c>
    </row>
    <row r="2367" spans="1:9" hidden="1" x14ac:dyDescent="0.25">
      <c r="A2367" s="4">
        <v>2364</v>
      </c>
      <c r="B2367" s="6">
        <v>40941</v>
      </c>
      <c r="C2367" s="8">
        <v>273430</v>
      </c>
      <c r="D2367" s="4">
        <v>0</v>
      </c>
      <c r="E2367" s="4">
        <v>0.03</v>
      </c>
      <c r="F2367" s="8">
        <v>793016668</v>
      </c>
      <c r="G2367" s="8">
        <v>131246</v>
      </c>
      <c r="H2367" s="4">
        <v>0.48</v>
      </c>
      <c r="I2367" s="5">
        <v>40939</v>
      </c>
    </row>
    <row r="2368" spans="1:9" hidden="1" x14ac:dyDescent="0.25">
      <c r="A2368" s="4">
        <v>2365</v>
      </c>
      <c r="B2368" s="6">
        <v>40940</v>
      </c>
      <c r="C2368" s="8">
        <v>273430</v>
      </c>
      <c r="D2368" s="4">
        <v>0</v>
      </c>
      <c r="E2368" s="4">
        <v>0.03</v>
      </c>
      <c r="F2368" s="8">
        <v>793016668</v>
      </c>
      <c r="G2368" s="8">
        <v>131246</v>
      </c>
      <c r="H2368" s="4">
        <v>0.48</v>
      </c>
      <c r="I2368" s="5">
        <v>40938</v>
      </c>
    </row>
    <row r="2369" spans="1:9" hidden="1" x14ac:dyDescent="0.25">
      <c r="A2369" s="4">
        <v>2366</v>
      </c>
      <c r="B2369" s="6">
        <v>40939</v>
      </c>
      <c r="C2369" s="8">
        <v>273430</v>
      </c>
      <c r="D2369" s="4">
        <v>0</v>
      </c>
      <c r="E2369" s="4">
        <v>0.03</v>
      </c>
      <c r="F2369" s="8">
        <v>793016668</v>
      </c>
      <c r="G2369" s="8">
        <v>131246</v>
      </c>
      <c r="H2369" s="4">
        <v>0.48</v>
      </c>
      <c r="I2369" s="5">
        <v>40935</v>
      </c>
    </row>
    <row r="2370" spans="1:9" hidden="1" x14ac:dyDescent="0.25">
      <c r="A2370" s="4">
        <v>2367</v>
      </c>
      <c r="B2370" s="6">
        <v>40938</v>
      </c>
      <c r="C2370" s="8">
        <v>273430</v>
      </c>
      <c r="D2370" s="4">
        <v>0</v>
      </c>
      <c r="E2370" s="4">
        <v>0.03</v>
      </c>
      <c r="F2370" s="8">
        <v>793016668</v>
      </c>
      <c r="G2370" s="8">
        <v>127145</v>
      </c>
      <c r="H2370" s="4">
        <v>0.46500000000000002</v>
      </c>
      <c r="I2370" s="5">
        <v>40934</v>
      </c>
    </row>
    <row r="2371" spans="1:9" hidden="1" x14ac:dyDescent="0.25">
      <c r="A2371" s="4">
        <v>2368</v>
      </c>
      <c r="B2371" s="6">
        <v>40935</v>
      </c>
      <c r="C2371" s="8">
        <v>273430</v>
      </c>
      <c r="D2371" s="4">
        <v>0</v>
      </c>
      <c r="E2371" s="4">
        <v>0.03</v>
      </c>
      <c r="F2371" s="8">
        <v>793016668</v>
      </c>
      <c r="G2371" s="8">
        <v>125778</v>
      </c>
      <c r="H2371" s="4">
        <v>0.46</v>
      </c>
      <c r="I2371" s="5">
        <v>40928</v>
      </c>
    </row>
    <row r="2372" spans="1:9" x14ac:dyDescent="0.25">
      <c r="A2372" s="4">
        <v>2369</v>
      </c>
      <c r="B2372" s="6">
        <v>40934</v>
      </c>
      <c r="C2372" s="8">
        <v>273430</v>
      </c>
      <c r="D2372" s="8">
        <v>-4570</v>
      </c>
      <c r="E2372" s="4">
        <v>0.03</v>
      </c>
      <c r="F2372" s="8">
        <v>793016668</v>
      </c>
      <c r="G2372" s="8">
        <v>133981</v>
      </c>
      <c r="H2372" s="4">
        <v>0.49</v>
      </c>
      <c r="I2372" s="5">
        <v>40927</v>
      </c>
    </row>
    <row r="2373" spans="1:9" hidden="1" x14ac:dyDescent="0.25">
      <c r="A2373" s="4">
        <v>2370</v>
      </c>
      <c r="B2373" s="6">
        <v>40928</v>
      </c>
      <c r="C2373" s="8">
        <v>278000</v>
      </c>
      <c r="D2373" s="4">
        <v>0</v>
      </c>
      <c r="E2373" s="4">
        <v>0.04</v>
      </c>
      <c r="F2373" s="8">
        <v>793016668</v>
      </c>
      <c r="G2373" s="8">
        <v>133440</v>
      </c>
      <c r="H2373" s="4">
        <v>0.48</v>
      </c>
      <c r="I2373" s="5">
        <v>40926</v>
      </c>
    </row>
    <row r="2374" spans="1:9" hidden="1" x14ac:dyDescent="0.25">
      <c r="A2374" s="4">
        <v>2371</v>
      </c>
      <c r="B2374" s="6">
        <v>40927</v>
      </c>
      <c r="C2374" s="8">
        <v>278000</v>
      </c>
      <c r="D2374" s="4">
        <v>0</v>
      </c>
      <c r="E2374" s="4">
        <v>0.04</v>
      </c>
      <c r="F2374" s="8">
        <v>793016668</v>
      </c>
      <c r="G2374" s="8">
        <v>144560</v>
      </c>
      <c r="H2374" s="4">
        <v>0.52</v>
      </c>
      <c r="I2374" s="5">
        <v>40925</v>
      </c>
    </row>
    <row r="2375" spans="1:9" hidden="1" x14ac:dyDescent="0.25">
      <c r="A2375" s="4">
        <v>2372</v>
      </c>
      <c r="B2375" s="6">
        <v>40926</v>
      </c>
      <c r="C2375" s="8">
        <v>278000</v>
      </c>
      <c r="D2375" s="4">
        <v>0</v>
      </c>
      <c r="E2375" s="4">
        <v>0.04</v>
      </c>
      <c r="F2375" s="8">
        <v>793016668</v>
      </c>
      <c r="G2375" s="8">
        <v>139000</v>
      </c>
      <c r="H2375" s="4">
        <v>0.5</v>
      </c>
      <c r="I2375" s="5">
        <v>40924</v>
      </c>
    </row>
    <row r="2376" spans="1:9" hidden="1" x14ac:dyDescent="0.25">
      <c r="A2376" s="4">
        <v>2373</v>
      </c>
      <c r="B2376" s="6">
        <v>40925</v>
      </c>
      <c r="C2376" s="8">
        <v>278000</v>
      </c>
      <c r="D2376" s="4">
        <v>0</v>
      </c>
      <c r="E2376" s="4">
        <v>0.04</v>
      </c>
      <c r="F2376" s="8">
        <v>793016668</v>
      </c>
      <c r="G2376" s="8">
        <v>139000</v>
      </c>
      <c r="H2376" s="4">
        <v>0.5</v>
      </c>
      <c r="I2376" s="5">
        <v>40921</v>
      </c>
    </row>
    <row r="2377" spans="1:9" hidden="1" x14ac:dyDescent="0.25">
      <c r="A2377" s="4">
        <v>2374</v>
      </c>
      <c r="B2377" s="6">
        <v>40924</v>
      </c>
      <c r="C2377" s="8">
        <v>278000</v>
      </c>
      <c r="D2377" s="4">
        <v>0</v>
      </c>
      <c r="E2377" s="4">
        <v>0.04</v>
      </c>
      <c r="F2377" s="8">
        <v>793016668</v>
      </c>
      <c r="G2377" s="8">
        <v>139000</v>
      </c>
      <c r="H2377" s="4">
        <v>0.5</v>
      </c>
      <c r="I2377" s="5">
        <v>40920</v>
      </c>
    </row>
    <row r="2378" spans="1:9" hidden="1" x14ac:dyDescent="0.25">
      <c r="A2378" s="4">
        <v>2375</v>
      </c>
      <c r="B2378" s="6">
        <v>40921</v>
      </c>
      <c r="C2378" s="8">
        <v>278000</v>
      </c>
      <c r="D2378" s="4">
        <v>0</v>
      </c>
      <c r="E2378" s="4">
        <v>0.04</v>
      </c>
      <c r="F2378" s="8">
        <v>793016668</v>
      </c>
      <c r="G2378" s="8">
        <v>139000</v>
      </c>
      <c r="H2378" s="4">
        <v>0.5</v>
      </c>
      <c r="I2378" s="5">
        <v>40919</v>
      </c>
    </row>
    <row r="2379" spans="1:9" hidden="1" x14ac:dyDescent="0.25">
      <c r="A2379" s="4">
        <v>2376</v>
      </c>
      <c r="B2379" s="6">
        <v>40920</v>
      </c>
      <c r="C2379" s="8">
        <v>278000</v>
      </c>
      <c r="D2379" s="4">
        <v>0</v>
      </c>
      <c r="E2379" s="4">
        <v>0.04</v>
      </c>
      <c r="F2379" s="8">
        <v>793016668</v>
      </c>
      <c r="G2379" s="8">
        <v>147340</v>
      </c>
      <c r="H2379" s="4">
        <v>0.53</v>
      </c>
      <c r="I2379" s="5">
        <v>40918</v>
      </c>
    </row>
    <row r="2380" spans="1:9" hidden="1" x14ac:dyDescent="0.25">
      <c r="A2380" s="4">
        <v>2377</v>
      </c>
      <c r="B2380" s="6">
        <v>40919</v>
      </c>
      <c r="C2380" s="8">
        <v>278000</v>
      </c>
      <c r="D2380" s="4">
        <v>0</v>
      </c>
      <c r="E2380" s="4">
        <v>0.04</v>
      </c>
      <c r="F2380" s="8">
        <v>793016668</v>
      </c>
      <c r="G2380" s="8">
        <v>150120</v>
      </c>
      <c r="H2380" s="4">
        <v>0.54</v>
      </c>
      <c r="I2380" s="5">
        <v>40917</v>
      </c>
    </row>
    <row r="2381" spans="1:9" hidden="1" x14ac:dyDescent="0.25">
      <c r="A2381" s="4">
        <v>2378</v>
      </c>
      <c r="B2381" s="6">
        <v>40918</v>
      </c>
      <c r="C2381" s="8">
        <v>278000</v>
      </c>
      <c r="D2381" s="4">
        <v>0</v>
      </c>
      <c r="E2381" s="4">
        <v>0.04</v>
      </c>
      <c r="F2381" s="8">
        <v>793016668</v>
      </c>
      <c r="G2381" s="8">
        <v>133440</v>
      </c>
      <c r="H2381" s="4">
        <v>0.48</v>
      </c>
      <c r="I2381" s="5">
        <v>40914</v>
      </c>
    </row>
    <row r="2382" spans="1:9" hidden="1" x14ac:dyDescent="0.25">
      <c r="A2382" s="4">
        <v>2379</v>
      </c>
      <c r="B2382" s="6">
        <v>40917</v>
      </c>
      <c r="C2382" s="8">
        <v>278000</v>
      </c>
      <c r="D2382" s="4">
        <v>0</v>
      </c>
      <c r="E2382" s="4">
        <v>0.04</v>
      </c>
      <c r="F2382" s="8">
        <v>793016668</v>
      </c>
      <c r="G2382" s="8">
        <v>141780</v>
      </c>
      <c r="H2382" s="4">
        <v>0.51</v>
      </c>
      <c r="I2382" s="5">
        <v>40913</v>
      </c>
    </row>
    <row r="2383" spans="1:9" hidden="1" x14ac:dyDescent="0.25">
      <c r="A2383" s="4">
        <v>2380</v>
      </c>
      <c r="B2383" s="6">
        <v>40914</v>
      </c>
      <c r="C2383" s="8">
        <v>278000</v>
      </c>
      <c r="D2383" s="4">
        <v>0</v>
      </c>
      <c r="E2383" s="4">
        <v>0.04</v>
      </c>
      <c r="F2383" s="8">
        <v>793016668</v>
      </c>
      <c r="G2383" s="8">
        <v>150120</v>
      </c>
      <c r="H2383" s="4">
        <v>0.54</v>
      </c>
      <c r="I2383" s="5">
        <v>40912</v>
      </c>
    </row>
    <row r="2384" spans="1:9" hidden="1" x14ac:dyDescent="0.25">
      <c r="A2384" s="4">
        <v>2381</v>
      </c>
      <c r="B2384" s="6">
        <v>40913</v>
      </c>
      <c r="C2384" s="8">
        <v>278000</v>
      </c>
      <c r="D2384" s="4">
        <v>0</v>
      </c>
      <c r="E2384" s="4">
        <v>0.04</v>
      </c>
      <c r="F2384" s="8">
        <v>793016668</v>
      </c>
      <c r="G2384" s="8">
        <v>141780</v>
      </c>
      <c r="H2384" s="4">
        <v>0.51</v>
      </c>
      <c r="I2384" s="5">
        <v>40911</v>
      </c>
    </row>
    <row r="2385" spans="1:9" hidden="1" x14ac:dyDescent="0.25">
      <c r="A2385" s="4">
        <v>2382</v>
      </c>
      <c r="B2385" s="6">
        <v>40912</v>
      </c>
      <c r="C2385" s="8">
        <v>278000</v>
      </c>
      <c r="D2385" s="4">
        <v>0</v>
      </c>
      <c r="E2385" s="4">
        <v>0.04</v>
      </c>
      <c r="F2385" s="8">
        <v>793016668</v>
      </c>
      <c r="G2385" s="8">
        <v>119540</v>
      </c>
      <c r="H2385" s="4">
        <v>0.43</v>
      </c>
      <c r="I2385" s="5">
        <v>40907</v>
      </c>
    </row>
    <row r="2386" spans="1:9" hidden="1" x14ac:dyDescent="0.25">
      <c r="A2386" s="4">
        <v>2383</v>
      </c>
      <c r="B2386" s="6">
        <v>40911</v>
      </c>
      <c r="C2386" s="8">
        <v>278000</v>
      </c>
      <c r="D2386" s="4">
        <v>0</v>
      </c>
      <c r="E2386" s="4">
        <v>0.04</v>
      </c>
      <c r="F2386" s="8">
        <v>793016668</v>
      </c>
      <c r="G2386" s="8">
        <v>147340</v>
      </c>
      <c r="H2386" s="4">
        <v>0.53</v>
      </c>
      <c r="I2386" s="5">
        <v>40906</v>
      </c>
    </row>
    <row r="2387" spans="1:9" hidden="1" x14ac:dyDescent="0.25">
      <c r="A2387" s="4">
        <v>2384</v>
      </c>
      <c r="B2387" s="6">
        <v>40907</v>
      </c>
      <c r="C2387" s="8">
        <v>278000</v>
      </c>
      <c r="D2387" s="4">
        <v>0</v>
      </c>
      <c r="E2387" s="4">
        <v>0.04</v>
      </c>
      <c r="F2387" s="8">
        <v>793016668</v>
      </c>
      <c r="G2387" s="8">
        <v>141780</v>
      </c>
      <c r="H2387" s="4">
        <v>0.51</v>
      </c>
      <c r="I2387" s="5">
        <v>40905</v>
      </c>
    </row>
    <row r="2388" spans="1:9" hidden="1" x14ac:dyDescent="0.25">
      <c r="A2388" s="4">
        <v>2385</v>
      </c>
      <c r="B2388" s="6">
        <v>40906</v>
      </c>
      <c r="C2388" s="8">
        <v>278000</v>
      </c>
      <c r="D2388" s="4">
        <v>0</v>
      </c>
      <c r="E2388" s="4">
        <v>0.04</v>
      </c>
      <c r="F2388" s="8">
        <v>793016668</v>
      </c>
      <c r="G2388" s="8">
        <v>152900</v>
      </c>
      <c r="H2388" s="4">
        <v>0.55000000000000004</v>
      </c>
      <c r="I2388" s="5">
        <v>40900</v>
      </c>
    </row>
    <row r="2389" spans="1:9" hidden="1" x14ac:dyDescent="0.25">
      <c r="A2389" s="4">
        <v>2386</v>
      </c>
      <c r="B2389" s="6">
        <v>40905</v>
      </c>
      <c r="C2389" s="8">
        <v>278000</v>
      </c>
      <c r="D2389" s="4">
        <v>0</v>
      </c>
      <c r="E2389" s="4">
        <v>0.04</v>
      </c>
      <c r="F2389" s="8">
        <v>793016668</v>
      </c>
      <c r="G2389" s="8">
        <v>164020</v>
      </c>
      <c r="H2389" s="4">
        <v>0.59</v>
      </c>
      <c r="I2389" s="5">
        <v>40899</v>
      </c>
    </row>
    <row r="2390" spans="1:9" hidden="1" x14ac:dyDescent="0.25">
      <c r="A2390" s="4">
        <v>2387</v>
      </c>
      <c r="B2390" s="6">
        <v>40900</v>
      </c>
      <c r="C2390" s="8">
        <v>278000</v>
      </c>
      <c r="D2390" s="4">
        <v>0</v>
      </c>
      <c r="E2390" s="4">
        <v>0.04</v>
      </c>
      <c r="F2390" s="8">
        <v>793016668</v>
      </c>
      <c r="G2390" s="8">
        <v>158460</v>
      </c>
      <c r="H2390" s="4">
        <v>0.56999999999999995</v>
      </c>
      <c r="I2390" s="5">
        <v>40898</v>
      </c>
    </row>
    <row r="2391" spans="1:9" hidden="1" x14ac:dyDescent="0.25">
      <c r="A2391" s="4">
        <v>2388</v>
      </c>
      <c r="B2391" s="6">
        <v>40899</v>
      </c>
      <c r="C2391" s="8">
        <v>278000</v>
      </c>
      <c r="D2391" s="4">
        <v>0</v>
      </c>
      <c r="E2391" s="4">
        <v>0.04</v>
      </c>
      <c r="F2391" s="8">
        <v>793016668</v>
      </c>
      <c r="G2391" s="8">
        <v>147340</v>
      </c>
      <c r="H2391" s="4">
        <v>0.53</v>
      </c>
      <c r="I2391" s="5">
        <v>40897</v>
      </c>
    </row>
    <row r="2392" spans="1:9" hidden="1" x14ac:dyDescent="0.25">
      <c r="A2392" s="4">
        <v>2389</v>
      </c>
      <c r="B2392" s="6">
        <v>40898</v>
      </c>
      <c r="C2392" s="8">
        <v>278000</v>
      </c>
      <c r="D2392" s="4">
        <v>0</v>
      </c>
      <c r="E2392" s="4">
        <v>0.04</v>
      </c>
      <c r="F2392" s="8">
        <v>793016668</v>
      </c>
      <c r="G2392" s="8">
        <v>161240</v>
      </c>
      <c r="H2392" s="4">
        <v>0.57999999999999996</v>
      </c>
      <c r="I2392" s="5">
        <v>40896</v>
      </c>
    </row>
    <row r="2393" spans="1:9" hidden="1" x14ac:dyDescent="0.25">
      <c r="A2393" s="4">
        <v>2390</v>
      </c>
      <c r="B2393" s="6">
        <v>40897</v>
      </c>
      <c r="C2393" s="8">
        <v>278000</v>
      </c>
      <c r="D2393" s="4">
        <v>0</v>
      </c>
      <c r="E2393" s="4">
        <v>0.04</v>
      </c>
      <c r="F2393" s="8">
        <v>793016668</v>
      </c>
      <c r="G2393" s="8">
        <v>169580</v>
      </c>
      <c r="H2393" s="4">
        <v>0.61</v>
      </c>
      <c r="I2393" s="5">
        <v>40893</v>
      </c>
    </row>
    <row r="2394" spans="1:9" hidden="1" x14ac:dyDescent="0.25">
      <c r="A2394" s="4">
        <v>2391</v>
      </c>
      <c r="B2394" s="6">
        <v>40896</v>
      </c>
      <c r="C2394" s="8">
        <v>278000</v>
      </c>
      <c r="D2394" s="4">
        <v>0</v>
      </c>
      <c r="E2394" s="4">
        <v>0.04</v>
      </c>
      <c r="F2394" s="8">
        <v>793016668</v>
      </c>
      <c r="G2394" s="8">
        <v>155680</v>
      </c>
      <c r="H2394" s="4">
        <v>0.56000000000000005</v>
      </c>
      <c r="I2394" s="5">
        <v>40892</v>
      </c>
    </row>
    <row r="2395" spans="1:9" hidden="1" x14ac:dyDescent="0.25">
      <c r="A2395" s="4">
        <v>2392</v>
      </c>
      <c r="B2395" s="6">
        <v>40893</v>
      </c>
      <c r="C2395" s="8">
        <v>278000</v>
      </c>
      <c r="D2395" s="4">
        <v>0</v>
      </c>
      <c r="E2395" s="4">
        <v>0.04</v>
      </c>
      <c r="F2395" s="8">
        <v>793016668</v>
      </c>
      <c r="G2395" s="8">
        <v>166800</v>
      </c>
      <c r="H2395" s="4">
        <v>0.6</v>
      </c>
      <c r="I2395" s="5">
        <v>40891</v>
      </c>
    </row>
    <row r="2396" spans="1:9" hidden="1" x14ac:dyDescent="0.25">
      <c r="A2396" s="4">
        <v>2393</v>
      </c>
      <c r="B2396" s="6">
        <v>40892</v>
      </c>
      <c r="C2396" s="8">
        <v>278000</v>
      </c>
      <c r="D2396" s="4">
        <v>0</v>
      </c>
      <c r="E2396" s="4">
        <v>0.04</v>
      </c>
      <c r="F2396" s="8">
        <v>793016668</v>
      </c>
      <c r="G2396" s="8">
        <v>175140</v>
      </c>
      <c r="H2396" s="4">
        <v>0.63</v>
      </c>
      <c r="I2396" s="5">
        <v>40890</v>
      </c>
    </row>
    <row r="2397" spans="1:9" hidden="1" x14ac:dyDescent="0.25">
      <c r="A2397" s="4">
        <v>2394</v>
      </c>
      <c r="B2397" s="6">
        <v>40891</v>
      </c>
      <c r="C2397" s="8">
        <v>278000</v>
      </c>
      <c r="D2397" s="4">
        <v>0</v>
      </c>
      <c r="E2397" s="4">
        <v>0.04</v>
      </c>
      <c r="F2397" s="8">
        <v>793016668</v>
      </c>
      <c r="G2397" s="8">
        <v>175140</v>
      </c>
      <c r="H2397" s="4">
        <v>0.63</v>
      </c>
      <c r="I2397" s="5">
        <v>40889</v>
      </c>
    </row>
    <row r="2398" spans="1:9" hidden="1" x14ac:dyDescent="0.25">
      <c r="A2398" s="4">
        <v>2395</v>
      </c>
      <c r="B2398" s="6">
        <v>40890</v>
      </c>
      <c r="C2398" s="8">
        <v>278000</v>
      </c>
      <c r="D2398" s="4">
        <v>0</v>
      </c>
      <c r="E2398" s="4">
        <v>0.04</v>
      </c>
      <c r="F2398" s="8">
        <v>793016668</v>
      </c>
      <c r="G2398" s="8">
        <v>172360</v>
      </c>
      <c r="H2398" s="4">
        <v>0.62</v>
      </c>
      <c r="I2398" s="5">
        <v>40886</v>
      </c>
    </row>
    <row r="2399" spans="1:9" hidden="1" x14ac:dyDescent="0.25">
      <c r="A2399" s="4">
        <v>2396</v>
      </c>
      <c r="B2399" s="6">
        <v>40889</v>
      </c>
      <c r="C2399" s="8">
        <v>278000</v>
      </c>
      <c r="D2399" s="4">
        <v>0</v>
      </c>
      <c r="E2399" s="4">
        <v>0.04</v>
      </c>
      <c r="F2399" s="8">
        <v>793016668</v>
      </c>
      <c r="G2399" s="8">
        <v>172360</v>
      </c>
      <c r="H2399" s="4">
        <v>0.62</v>
      </c>
      <c r="I2399" s="5">
        <v>40885</v>
      </c>
    </row>
    <row r="2400" spans="1:9" hidden="1" x14ac:dyDescent="0.25">
      <c r="A2400" s="4">
        <v>2397</v>
      </c>
      <c r="B2400" s="6">
        <v>40886</v>
      </c>
      <c r="C2400" s="8">
        <v>278000</v>
      </c>
      <c r="D2400" s="4">
        <v>0</v>
      </c>
      <c r="E2400" s="4">
        <v>0.04</v>
      </c>
      <c r="F2400" s="8">
        <v>793016668</v>
      </c>
      <c r="G2400" s="8">
        <v>175140</v>
      </c>
      <c r="H2400" s="4">
        <v>0.63</v>
      </c>
      <c r="I2400" s="5">
        <v>40884</v>
      </c>
    </row>
    <row r="2401" spans="1:9" hidden="1" x14ac:dyDescent="0.25">
      <c r="A2401" s="4">
        <v>2398</v>
      </c>
      <c r="B2401" s="6">
        <v>40885</v>
      </c>
      <c r="C2401" s="8">
        <v>278000</v>
      </c>
      <c r="D2401" s="4">
        <v>0</v>
      </c>
      <c r="E2401" s="4">
        <v>0.04</v>
      </c>
      <c r="F2401" s="8">
        <v>793016668</v>
      </c>
      <c r="G2401" s="8">
        <v>164020</v>
      </c>
      <c r="H2401" s="4">
        <v>0.59</v>
      </c>
      <c r="I2401" s="5">
        <v>40883</v>
      </c>
    </row>
    <row r="2402" spans="1:9" hidden="1" x14ac:dyDescent="0.25">
      <c r="A2402" s="4">
        <v>2399</v>
      </c>
      <c r="B2402" s="6">
        <v>40884</v>
      </c>
      <c r="C2402" s="8">
        <v>278000</v>
      </c>
      <c r="D2402" s="4">
        <v>0</v>
      </c>
      <c r="E2402" s="4">
        <v>0.04</v>
      </c>
      <c r="F2402" s="8">
        <v>793016668</v>
      </c>
      <c r="G2402" s="8">
        <v>161240</v>
      </c>
      <c r="H2402" s="4">
        <v>0.57999999999999996</v>
      </c>
      <c r="I2402" s="5">
        <v>40882</v>
      </c>
    </row>
    <row r="2403" spans="1:9" hidden="1" x14ac:dyDescent="0.25">
      <c r="A2403" s="4">
        <v>2400</v>
      </c>
      <c r="B2403" s="6">
        <v>40883</v>
      </c>
      <c r="C2403" s="8">
        <v>278000</v>
      </c>
      <c r="D2403" s="4">
        <v>0</v>
      </c>
      <c r="E2403" s="4">
        <v>0.04</v>
      </c>
      <c r="F2403" s="8">
        <v>793016668</v>
      </c>
      <c r="G2403" s="8">
        <v>177920</v>
      </c>
      <c r="H2403" s="4">
        <v>0.64</v>
      </c>
      <c r="I2403" s="5">
        <v>40879</v>
      </c>
    </row>
    <row r="2404" spans="1:9" hidden="1" x14ac:dyDescent="0.25">
      <c r="A2404" s="4">
        <v>2401</v>
      </c>
      <c r="B2404" s="6">
        <v>40882</v>
      </c>
      <c r="C2404" s="8">
        <v>278000</v>
      </c>
      <c r="D2404" s="4">
        <v>0</v>
      </c>
      <c r="E2404" s="4">
        <v>0.04</v>
      </c>
      <c r="F2404" s="8">
        <v>793016668</v>
      </c>
      <c r="G2404" s="8">
        <v>169580</v>
      </c>
      <c r="H2404" s="4">
        <v>0.61</v>
      </c>
      <c r="I2404" s="5">
        <v>40878</v>
      </c>
    </row>
    <row r="2405" spans="1:9" hidden="1" x14ac:dyDescent="0.25">
      <c r="A2405" s="4">
        <v>2402</v>
      </c>
      <c r="B2405" s="6">
        <v>40879</v>
      </c>
      <c r="C2405" s="8">
        <v>278000</v>
      </c>
      <c r="D2405" s="4">
        <v>0</v>
      </c>
      <c r="E2405" s="4">
        <v>0.04</v>
      </c>
      <c r="F2405" s="8">
        <v>793016668</v>
      </c>
      <c r="G2405" s="8">
        <v>180700</v>
      </c>
      <c r="H2405" s="4">
        <v>0.65</v>
      </c>
      <c r="I2405" s="5">
        <v>40877</v>
      </c>
    </row>
    <row r="2406" spans="1:9" hidden="1" x14ac:dyDescent="0.25">
      <c r="A2406" s="4">
        <v>2403</v>
      </c>
      <c r="B2406" s="6">
        <v>40878</v>
      </c>
      <c r="C2406" s="8">
        <v>278000</v>
      </c>
      <c r="D2406" s="4">
        <v>0</v>
      </c>
      <c r="E2406" s="4">
        <v>0.04</v>
      </c>
      <c r="F2406" s="8">
        <v>793016668</v>
      </c>
      <c r="G2406" s="8">
        <v>161240</v>
      </c>
      <c r="H2406" s="4">
        <v>0.57999999999999996</v>
      </c>
      <c r="I2406" s="5">
        <v>40876</v>
      </c>
    </row>
    <row r="2407" spans="1:9" hidden="1" x14ac:dyDescent="0.25">
      <c r="A2407" s="4">
        <v>2404</v>
      </c>
      <c r="B2407" s="6">
        <v>40877</v>
      </c>
      <c r="C2407" s="8">
        <v>278000</v>
      </c>
      <c r="D2407" s="4">
        <v>0</v>
      </c>
      <c r="E2407" s="4">
        <v>0.04</v>
      </c>
      <c r="F2407" s="8">
        <v>793016668</v>
      </c>
      <c r="G2407" s="8">
        <v>164020</v>
      </c>
      <c r="H2407" s="4">
        <v>0.59</v>
      </c>
      <c r="I2407" s="5">
        <v>40875</v>
      </c>
    </row>
    <row r="2408" spans="1:9" hidden="1" x14ac:dyDescent="0.25">
      <c r="A2408" s="4">
        <v>2405</v>
      </c>
      <c r="B2408" s="6">
        <v>40876</v>
      </c>
      <c r="C2408" s="8">
        <v>278000</v>
      </c>
      <c r="D2408" s="4">
        <v>0</v>
      </c>
      <c r="E2408" s="4">
        <v>0.04</v>
      </c>
      <c r="F2408" s="8">
        <v>793016668</v>
      </c>
      <c r="G2408" s="8">
        <v>158460</v>
      </c>
      <c r="H2408" s="4">
        <v>0.56999999999999995</v>
      </c>
      <c r="I2408" s="5">
        <v>40872</v>
      </c>
    </row>
    <row r="2409" spans="1:9" hidden="1" x14ac:dyDescent="0.25">
      <c r="A2409" s="4">
        <v>2406</v>
      </c>
      <c r="B2409" s="6">
        <v>40875</v>
      </c>
      <c r="C2409" s="8">
        <v>278000</v>
      </c>
      <c r="D2409" s="4">
        <v>0</v>
      </c>
      <c r="E2409" s="4">
        <v>0.04</v>
      </c>
      <c r="F2409" s="8">
        <v>793016668</v>
      </c>
      <c r="G2409" s="8">
        <v>169580</v>
      </c>
      <c r="H2409" s="4">
        <v>0.61</v>
      </c>
      <c r="I2409" s="5">
        <v>40871</v>
      </c>
    </row>
    <row r="2410" spans="1:9" hidden="1" x14ac:dyDescent="0.25">
      <c r="A2410" s="4">
        <v>2407</v>
      </c>
      <c r="B2410" s="6">
        <v>40872</v>
      </c>
      <c r="C2410" s="8">
        <v>278000</v>
      </c>
      <c r="D2410" s="4">
        <v>0</v>
      </c>
      <c r="E2410" s="4">
        <v>0.04</v>
      </c>
      <c r="F2410" s="8">
        <v>793016668</v>
      </c>
      <c r="G2410" s="8">
        <v>147340</v>
      </c>
      <c r="H2410" s="4">
        <v>0.53</v>
      </c>
      <c r="I2410" s="5">
        <v>40870</v>
      </c>
    </row>
    <row r="2411" spans="1:9" hidden="1" x14ac:dyDescent="0.25">
      <c r="A2411" s="4">
        <v>2408</v>
      </c>
      <c r="B2411" s="6">
        <v>40871</v>
      </c>
      <c r="C2411" s="8">
        <v>278000</v>
      </c>
      <c r="D2411" s="4">
        <v>0</v>
      </c>
      <c r="E2411" s="4">
        <v>0.04</v>
      </c>
      <c r="F2411" s="8">
        <v>793016668</v>
      </c>
      <c r="G2411" s="8">
        <v>158460</v>
      </c>
      <c r="H2411" s="4">
        <v>0.56999999999999995</v>
      </c>
      <c r="I2411" s="5">
        <v>40869</v>
      </c>
    </row>
    <row r="2412" spans="1:9" hidden="1" x14ac:dyDescent="0.25">
      <c r="A2412" s="4">
        <v>2409</v>
      </c>
      <c r="B2412" s="6">
        <v>40870</v>
      </c>
      <c r="C2412" s="8">
        <v>278000</v>
      </c>
      <c r="D2412" s="4">
        <v>0</v>
      </c>
      <c r="E2412" s="4">
        <v>0.04</v>
      </c>
      <c r="F2412" s="8">
        <v>793016668</v>
      </c>
      <c r="G2412" s="8">
        <v>166800</v>
      </c>
      <c r="H2412" s="4">
        <v>0.6</v>
      </c>
      <c r="I2412" s="5">
        <v>40868</v>
      </c>
    </row>
    <row r="2413" spans="1:9" hidden="1" x14ac:dyDescent="0.25">
      <c r="A2413" s="4">
        <v>2410</v>
      </c>
      <c r="B2413" s="6">
        <v>40869</v>
      </c>
      <c r="C2413" s="8">
        <v>278000</v>
      </c>
      <c r="D2413" s="4">
        <v>0</v>
      </c>
      <c r="E2413" s="4">
        <v>0.04</v>
      </c>
      <c r="F2413" s="8">
        <v>793016668</v>
      </c>
      <c r="G2413" s="8">
        <v>169580</v>
      </c>
      <c r="H2413" s="4">
        <v>0.61</v>
      </c>
      <c r="I2413" s="5">
        <v>40865</v>
      </c>
    </row>
    <row r="2414" spans="1:9" hidden="1" x14ac:dyDescent="0.25">
      <c r="A2414" s="4">
        <v>2411</v>
      </c>
      <c r="B2414" s="6">
        <v>40868</v>
      </c>
      <c r="C2414" s="8">
        <v>278000</v>
      </c>
      <c r="D2414" s="4">
        <v>0</v>
      </c>
      <c r="E2414" s="4">
        <v>0.04</v>
      </c>
      <c r="F2414" s="8">
        <v>793016668</v>
      </c>
      <c r="G2414" s="8">
        <v>169580</v>
      </c>
      <c r="H2414" s="4">
        <v>0.61</v>
      </c>
      <c r="I2414" s="5">
        <v>40864</v>
      </c>
    </row>
    <row r="2415" spans="1:9" hidden="1" x14ac:dyDescent="0.25">
      <c r="A2415" s="4">
        <v>2412</v>
      </c>
      <c r="B2415" s="6">
        <v>40865</v>
      </c>
      <c r="C2415" s="8">
        <v>278000</v>
      </c>
      <c r="D2415" s="4">
        <v>0</v>
      </c>
      <c r="E2415" s="4">
        <v>0.04</v>
      </c>
      <c r="F2415" s="8">
        <v>793016668</v>
      </c>
      <c r="G2415" s="8">
        <v>169580</v>
      </c>
      <c r="H2415" s="4">
        <v>0.61</v>
      </c>
      <c r="I2415" s="5">
        <v>40863</v>
      </c>
    </row>
    <row r="2416" spans="1:9" hidden="1" x14ac:dyDescent="0.25">
      <c r="A2416" s="4">
        <v>2413</v>
      </c>
      <c r="B2416" s="6">
        <v>40864</v>
      </c>
      <c r="C2416" s="8">
        <v>278000</v>
      </c>
      <c r="D2416" s="4">
        <v>0</v>
      </c>
      <c r="E2416" s="4">
        <v>0.04</v>
      </c>
      <c r="F2416" s="8">
        <v>793016668</v>
      </c>
      <c r="G2416" s="8">
        <v>175140</v>
      </c>
      <c r="H2416" s="4">
        <v>0.63</v>
      </c>
      <c r="I2416" s="5">
        <v>40862</v>
      </c>
    </row>
    <row r="2417" spans="1:9" hidden="1" x14ac:dyDescent="0.25">
      <c r="A2417" s="4">
        <v>2414</v>
      </c>
      <c r="B2417" s="6">
        <v>40863</v>
      </c>
      <c r="C2417" s="8">
        <v>278000</v>
      </c>
      <c r="D2417" s="4">
        <v>0</v>
      </c>
      <c r="E2417" s="4">
        <v>0.04</v>
      </c>
      <c r="F2417" s="8">
        <v>793016668</v>
      </c>
      <c r="G2417" s="8">
        <v>175140</v>
      </c>
      <c r="H2417" s="4">
        <v>0.63</v>
      </c>
      <c r="I2417" s="5">
        <v>40861</v>
      </c>
    </row>
    <row r="2418" spans="1:9" hidden="1" x14ac:dyDescent="0.25">
      <c r="A2418" s="4">
        <v>2415</v>
      </c>
      <c r="B2418" s="6">
        <v>40862</v>
      </c>
      <c r="C2418" s="8">
        <v>278000</v>
      </c>
      <c r="D2418" s="4">
        <v>0</v>
      </c>
      <c r="E2418" s="4">
        <v>0.04</v>
      </c>
      <c r="F2418" s="8">
        <v>793016668</v>
      </c>
      <c r="G2418" s="8">
        <v>180700</v>
      </c>
      <c r="H2418" s="4">
        <v>0.65</v>
      </c>
      <c r="I2418" s="5">
        <v>40858</v>
      </c>
    </row>
    <row r="2419" spans="1:9" hidden="1" x14ac:dyDescent="0.25">
      <c r="A2419" s="4">
        <v>2416</v>
      </c>
      <c r="B2419" s="6">
        <v>40861</v>
      </c>
      <c r="C2419" s="8">
        <v>278000</v>
      </c>
      <c r="D2419" s="4">
        <v>0</v>
      </c>
      <c r="E2419" s="4">
        <v>0.04</v>
      </c>
      <c r="F2419" s="8">
        <v>793016668</v>
      </c>
      <c r="G2419" s="8">
        <v>175140</v>
      </c>
      <c r="H2419" s="4">
        <v>0.63</v>
      </c>
      <c r="I2419" s="5">
        <v>40857</v>
      </c>
    </row>
    <row r="2420" spans="1:9" hidden="1" x14ac:dyDescent="0.25">
      <c r="A2420" s="4">
        <v>2417</v>
      </c>
      <c r="B2420" s="6">
        <v>40858</v>
      </c>
      <c r="C2420" s="8">
        <v>278000</v>
      </c>
      <c r="D2420" s="4">
        <v>0</v>
      </c>
      <c r="E2420" s="4">
        <v>0.04</v>
      </c>
      <c r="F2420" s="8">
        <v>793016668</v>
      </c>
      <c r="G2420" s="8">
        <v>175140</v>
      </c>
      <c r="H2420" s="4">
        <v>0.63</v>
      </c>
      <c r="I2420" s="5">
        <v>40856</v>
      </c>
    </row>
    <row r="2421" spans="1:9" hidden="1" x14ac:dyDescent="0.25">
      <c r="A2421" s="4">
        <v>2418</v>
      </c>
      <c r="B2421" s="6">
        <v>40857</v>
      </c>
      <c r="C2421" s="8">
        <v>278000</v>
      </c>
      <c r="D2421" s="4">
        <v>0</v>
      </c>
      <c r="E2421" s="4">
        <v>0.04</v>
      </c>
      <c r="F2421" s="8">
        <v>793016668</v>
      </c>
      <c r="G2421" s="8">
        <v>180700</v>
      </c>
      <c r="H2421" s="4">
        <v>0.65</v>
      </c>
      <c r="I2421" s="5">
        <v>40855</v>
      </c>
    </row>
    <row r="2422" spans="1:9" hidden="1" x14ac:dyDescent="0.25">
      <c r="A2422" s="4">
        <v>2419</v>
      </c>
      <c r="B2422" s="6">
        <v>40856</v>
      </c>
      <c r="C2422" s="8">
        <v>278000</v>
      </c>
      <c r="D2422" s="4">
        <v>0</v>
      </c>
      <c r="E2422" s="4">
        <v>0.04</v>
      </c>
      <c r="F2422" s="8">
        <v>793016668</v>
      </c>
      <c r="G2422" s="8">
        <v>189040</v>
      </c>
      <c r="H2422" s="4">
        <v>0.68</v>
      </c>
      <c r="I2422" s="5">
        <v>40854</v>
      </c>
    </row>
    <row r="2423" spans="1:9" hidden="1" x14ac:dyDescent="0.25">
      <c r="A2423" s="4">
        <v>2420</v>
      </c>
      <c r="B2423" s="6">
        <v>40855</v>
      </c>
      <c r="C2423" s="8">
        <v>278000</v>
      </c>
      <c r="D2423" s="4">
        <v>0</v>
      </c>
      <c r="E2423" s="4">
        <v>0.04</v>
      </c>
      <c r="F2423" s="8">
        <v>793016668</v>
      </c>
      <c r="G2423" s="8">
        <v>189040</v>
      </c>
      <c r="H2423" s="4">
        <v>0.68</v>
      </c>
      <c r="I2423" s="5">
        <v>40851</v>
      </c>
    </row>
    <row r="2424" spans="1:9" hidden="1" x14ac:dyDescent="0.25">
      <c r="A2424" s="4">
        <v>2421</v>
      </c>
      <c r="B2424" s="6">
        <v>40854</v>
      </c>
      <c r="C2424" s="8">
        <v>278000</v>
      </c>
      <c r="D2424" s="4">
        <v>0</v>
      </c>
      <c r="E2424" s="4">
        <v>0.04</v>
      </c>
      <c r="F2424" s="8">
        <v>793016668</v>
      </c>
      <c r="G2424" s="8">
        <v>169580</v>
      </c>
      <c r="H2424" s="4">
        <v>0.61</v>
      </c>
      <c r="I2424" s="5">
        <v>40850</v>
      </c>
    </row>
    <row r="2425" spans="1:9" hidden="1" x14ac:dyDescent="0.25">
      <c r="A2425" s="4">
        <v>2422</v>
      </c>
      <c r="B2425" s="6">
        <v>40851</v>
      </c>
      <c r="C2425" s="8">
        <v>278000</v>
      </c>
      <c r="D2425" s="4">
        <v>0</v>
      </c>
      <c r="E2425" s="4">
        <v>0.04</v>
      </c>
      <c r="F2425" s="8">
        <v>793016668</v>
      </c>
      <c r="G2425" s="8">
        <v>175140</v>
      </c>
      <c r="H2425" s="4">
        <v>0.63</v>
      </c>
      <c r="I2425" s="5">
        <v>40849</v>
      </c>
    </row>
    <row r="2426" spans="1:9" hidden="1" x14ac:dyDescent="0.25">
      <c r="A2426" s="4">
        <v>2423</v>
      </c>
      <c r="B2426" s="6">
        <v>40850</v>
      </c>
      <c r="C2426" s="8">
        <v>278000</v>
      </c>
      <c r="D2426" s="4">
        <v>0</v>
      </c>
      <c r="E2426" s="4">
        <v>0.04</v>
      </c>
      <c r="F2426" s="8">
        <v>793016668</v>
      </c>
      <c r="G2426" s="8">
        <v>175140</v>
      </c>
      <c r="H2426" s="4">
        <v>0.63</v>
      </c>
      <c r="I2426" s="5">
        <v>40848</v>
      </c>
    </row>
    <row r="2427" spans="1:9" hidden="1" x14ac:dyDescent="0.25">
      <c r="A2427" s="4">
        <v>2424</v>
      </c>
      <c r="B2427" s="6">
        <v>40849</v>
      </c>
      <c r="C2427" s="8">
        <v>278000</v>
      </c>
      <c r="D2427" s="4">
        <v>0</v>
      </c>
      <c r="E2427" s="4">
        <v>0.04</v>
      </c>
      <c r="F2427" s="8">
        <v>793016668</v>
      </c>
      <c r="G2427" s="8">
        <v>166800</v>
      </c>
      <c r="H2427" s="4">
        <v>0.6</v>
      </c>
      <c r="I2427" s="5">
        <v>40847</v>
      </c>
    </row>
    <row r="2428" spans="1:9" hidden="1" x14ac:dyDescent="0.25">
      <c r="A2428" s="4">
        <v>2425</v>
      </c>
      <c r="B2428" s="6">
        <v>40848</v>
      </c>
      <c r="C2428" s="8">
        <v>278000</v>
      </c>
      <c r="D2428" s="4">
        <v>0</v>
      </c>
      <c r="E2428" s="4">
        <v>0.04</v>
      </c>
      <c r="F2428" s="8">
        <v>793016668</v>
      </c>
      <c r="G2428" s="8">
        <v>175140</v>
      </c>
      <c r="H2428" s="4">
        <v>0.63</v>
      </c>
      <c r="I2428" s="5">
        <v>40844</v>
      </c>
    </row>
    <row r="2429" spans="1:9" hidden="1" x14ac:dyDescent="0.25">
      <c r="A2429" s="4">
        <v>2426</v>
      </c>
      <c r="B2429" s="6">
        <v>40847</v>
      </c>
      <c r="C2429" s="8">
        <v>278000</v>
      </c>
      <c r="D2429" s="4">
        <v>0</v>
      </c>
      <c r="E2429" s="4">
        <v>0.04</v>
      </c>
      <c r="F2429" s="8">
        <v>793016668</v>
      </c>
      <c r="G2429" s="8">
        <v>175140</v>
      </c>
      <c r="H2429" s="4">
        <v>0.63</v>
      </c>
      <c r="I2429" s="5">
        <v>40843</v>
      </c>
    </row>
    <row r="2430" spans="1:9" hidden="1" x14ac:dyDescent="0.25">
      <c r="A2430" s="4">
        <v>2427</v>
      </c>
      <c r="B2430" s="6">
        <v>40844</v>
      </c>
      <c r="C2430" s="8">
        <v>278000</v>
      </c>
      <c r="D2430" s="4">
        <v>0</v>
      </c>
      <c r="E2430" s="4">
        <v>0.04</v>
      </c>
      <c r="F2430" s="8">
        <v>793016668</v>
      </c>
      <c r="G2430" s="8">
        <v>175140</v>
      </c>
      <c r="H2430" s="4">
        <v>0.63</v>
      </c>
      <c r="I2430" s="5">
        <v>40842</v>
      </c>
    </row>
    <row r="2431" spans="1:9" hidden="1" x14ac:dyDescent="0.25">
      <c r="A2431" s="4">
        <v>2428</v>
      </c>
      <c r="B2431" s="6">
        <v>40843</v>
      </c>
      <c r="C2431" s="8">
        <v>278000</v>
      </c>
      <c r="D2431" s="4">
        <v>0</v>
      </c>
      <c r="E2431" s="4">
        <v>0.04</v>
      </c>
      <c r="F2431" s="8">
        <v>793016668</v>
      </c>
      <c r="G2431" s="8">
        <v>175140</v>
      </c>
      <c r="H2431" s="4">
        <v>0.63</v>
      </c>
      <c r="I2431" s="5">
        <v>40841</v>
      </c>
    </row>
    <row r="2432" spans="1:9" hidden="1" x14ac:dyDescent="0.25">
      <c r="A2432" s="4">
        <v>2429</v>
      </c>
      <c r="B2432" s="6">
        <v>40842</v>
      </c>
      <c r="C2432" s="8">
        <v>278000</v>
      </c>
      <c r="D2432" s="4">
        <v>0</v>
      </c>
      <c r="E2432" s="4">
        <v>0.04</v>
      </c>
      <c r="F2432" s="8">
        <v>793016668</v>
      </c>
      <c r="G2432" s="8">
        <v>169580</v>
      </c>
      <c r="H2432" s="4">
        <v>0.61</v>
      </c>
      <c r="I2432" s="5">
        <v>40840</v>
      </c>
    </row>
    <row r="2433" spans="1:9" hidden="1" x14ac:dyDescent="0.25">
      <c r="A2433" s="4">
        <v>2430</v>
      </c>
      <c r="B2433" s="6">
        <v>40841</v>
      </c>
      <c r="C2433" s="8">
        <v>278000</v>
      </c>
      <c r="D2433" s="4">
        <v>0</v>
      </c>
      <c r="E2433" s="4">
        <v>0.04</v>
      </c>
      <c r="F2433" s="8">
        <v>793016668</v>
      </c>
      <c r="G2433" s="8">
        <v>172360</v>
      </c>
      <c r="H2433" s="4">
        <v>0.62</v>
      </c>
      <c r="I2433" s="5">
        <v>40837</v>
      </c>
    </row>
    <row r="2434" spans="1:9" hidden="1" x14ac:dyDescent="0.25">
      <c r="A2434" s="4">
        <v>2431</v>
      </c>
      <c r="B2434" s="6">
        <v>40840</v>
      </c>
      <c r="C2434" s="8">
        <v>278000</v>
      </c>
      <c r="D2434" s="4">
        <v>0</v>
      </c>
      <c r="E2434" s="4">
        <v>0.04</v>
      </c>
      <c r="F2434" s="8">
        <v>793016668</v>
      </c>
      <c r="G2434" s="8">
        <v>172360</v>
      </c>
      <c r="H2434" s="4">
        <v>0.62</v>
      </c>
      <c r="I2434" s="5">
        <v>40836</v>
      </c>
    </row>
    <row r="2435" spans="1:9" hidden="1" x14ac:dyDescent="0.25">
      <c r="A2435" s="4">
        <v>2432</v>
      </c>
      <c r="B2435" s="6">
        <v>40837</v>
      </c>
      <c r="C2435" s="8">
        <v>278000</v>
      </c>
      <c r="D2435" s="4">
        <v>0</v>
      </c>
      <c r="E2435" s="4">
        <v>0.04</v>
      </c>
      <c r="F2435" s="8">
        <v>793016668</v>
      </c>
      <c r="G2435" s="8">
        <v>183480</v>
      </c>
      <c r="H2435" s="4">
        <v>0.66</v>
      </c>
      <c r="I2435" s="5">
        <v>40835</v>
      </c>
    </row>
    <row r="2436" spans="1:9" hidden="1" x14ac:dyDescent="0.25">
      <c r="A2436" s="4">
        <v>2433</v>
      </c>
      <c r="B2436" s="6">
        <v>40836</v>
      </c>
      <c r="C2436" s="8">
        <v>278000</v>
      </c>
      <c r="D2436" s="4">
        <v>0</v>
      </c>
      <c r="E2436" s="4">
        <v>0.04</v>
      </c>
      <c r="F2436" s="8">
        <v>793016668</v>
      </c>
      <c r="G2436" s="8">
        <v>172360</v>
      </c>
      <c r="H2436" s="4">
        <v>0.62</v>
      </c>
      <c r="I2436" s="5">
        <v>40834</v>
      </c>
    </row>
    <row r="2437" spans="1:9" hidden="1" x14ac:dyDescent="0.25">
      <c r="A2437" s="4">
        <v>2434</v>
      </c>
      <c r="B2437" s="6">
        <v>40835</v>
      </c>
      <c r="C2437" s="8">
        <v>278000</v>
      </c>
      <c r="D2437" s="4">
        <v>0</v>
      </c>
      <c r="E2437" s="4">
        <v>0.04</v>
      </c>
      <c r="F2437" s="8">
        <v>793016668</v>
      </c>
      <c r="G2437" s="8">
        <v>183480</v>
      </c>
      <c r="H2437" s="4">
        <v>0.66</v>
      </c>
      <c r="I2437" s="5">
        <v>40833</v>
      </c>
    </row>
    <row r="2438" spans="1:9" hidden="1" x14ac:dyDescent="0.25">
      <c r="A2438" s="4">
        <v>2435</v>
      </c>
      <c r="B2438" s="6">
        <v>40834</v>
      </c>
      <c r="C2438" s="8">
        <v>278000</v>
      </c>
      <c r="D2438" s="4">
        <v>0</v>
      </c>
      <c r="E2438" s="4">
        <v>0.04</v>
      </c>
      <c r="F2438" s="8">
        <v>793016668</v>
      </c>
      <c r="G2438" s="8">
        <v>186260</v>
      </c>
      <c r="H2438" s="4">
        <v>0.67</v>
      </c>
      <c r="I2438" s="5">
        <v>40830</v>
      </c>
    </row>
    <row r="2439" spans="1:9" hidden="1" x14ac:dyDescent="0.25">
      <c r="A2439" s="4">
        <v>2436</v>
      </c>
      <c r="B2439" s="6">
        <v>40833</v>
      </c>
      <c r="C2439" s="8">
        <v>278000</v>
      </c>
      <c r="D2439" s="4">
        <v>0</v>
      </c>
      <c r="E2439" s="4">
        <v>0.04</v>
      </c>
      <c r="F2439" s="8">
        <v>793016668</v>
      </c>
      <c r="G2439" s="8">
        <v>180700</v>
      </c>
      <c r="H2439" s="4">
        <v>0.65</v>
      </c>
      <c r="I2439" s="5">
        <v>40829</v>
      </c>
    </row>
    <row r="2440" spans="1:9" hidden="1" x14ac:dyDescent="0.25">
      <c r="A2440" s="4">
        <v>2437</v>
      </c>
      <c r="B2440" s="6">
        <v>40830</v>
      </c>
      <c r="C2440" s="8">
        <v>278000</v>
      </c>
      <c r="D2440" s="4">
        <v>0</v>
      </c>
      <c r="E2440" s="4">
        <v>0.04</v>
      </c>
      <c r="F2440" s="8">
        <v>793016668</v>
      </c>
      <c r="G2440" s="8">
        <v>177920</v>
      </c>
      <c r="H2440" s="4">
        <v>0.64</v>
      </c>
      <c r="I2440" s="5">
        <v>40828</v>
      </c>
    </row>
    <row r="2441" spans="1:9" hidden="1" x14ac:dyDescent="0.25">
      <c r="A2441" s="4">
        <v>2438</v>
      </c>
      <c r="B2441" s="6">
        <v>40829</v>
      </c>
      <c r="C2441" s="8">
        <v>278000</v>
      </c>
      <c r="D2441" s="4">
        <v>0</v>
      </c>
      <c r="E2441" s="4">
        <v>0.04</v>
      </c>
      <c r="F2441" s="8">
        <v>793016668</v>
      </c>
      <c r="G2441" s="8">
        <v>177920</v>
      </c>
      <c r="H2441" s="4">
        <v>0.64</v>
      </c>
      <c r="I2441" s="5">
        <v>40827</v>
      </c>
    </row>
    <row r="2442" spans="1:9" hidden="1" x14ac:dyDescent="0.25">
      <c r="A2442" s="4">
        <v>2439</v>
      </c>
      <c r="B2442" s="6">
        <v>40828</v>
      </c>
      <c r="C2442" s="8">
        <v>278000</v>
      </c>
      <c r="D2442" s="4">
        <v>0</v>
      </c>
      <c r="E2442" s="4">
        <v>0.04</v>
      </c>
      <c r="F2442" s="8">
        <v>793016668</v>
      </c>
      <c r="G2442" s="8">
        <v>172360</v>
      </c>
      <c r="H2442" s="4">
        <v>0.62</v>
      </c>
      <c r="I2442" s="5">
        <v>40826</v>
      </c>
    </row>
    <row r="2443" spans="1:9" hidden="1" x14ac:dyDescent="0.25">
      <c r="A2443" s="4">
        <v>2440</v>
      </c>
      <c r="B2443" s="6">
        <v>40827</v>
      </c>
      <c r="C2443" s="8">
        <v>278000</v>
      </c>
      <c r="D2443" s="4">
        <v>0</v>
      </c>
      <c r="E2443" s="4">
        <v>0.04</v>
      </c>
      <c r="F2443" s="8">
        <v>793016668</v>
      </c>
      <c r="G2443" s="8">
        <v>155680</v>
      </c>
      <c r="H2443" s="4">
        <v>0.56000000000000005</v>
      </c>
      <c r="I2443" s="5">
        <v>40823</v>
      </c>
    </row>
    <row r="2444" spans="1:9" hidden="1" x14ac:dyDescent="0.25">
      <c r="A2444" s="4">
        <v>2441</v>
      </c>
      <c r="B2444" s="6">
        <v>40826</v>
      </c>
      <c r="C2444" s="8">
        <v>278000</v>
      </c>
      <c r="D2444" s="4">
        <v>0</v>
      </c>
      <c r="E2444" s="4">
        <v>0.04</v>
      </c>
      <c r="F2444" s="8">
        <v>793016668</v>
      </c>
      <c r="G2444" s="8">
        <v>164020</v>
      </c>
      <c r="H2444" s="4">
        <v>0.59</v>
      </c>
      <c r="I2444" s="5">
        <v>40822</v>
      </c>
    </row>
    <row r="2445" spans="1:9" hidden="1" x14ac:dyDescent="0.25">
      <c r="A2445" s="4">
        <v>2442</v>
      </c>
      <c r="B2445" s="6">
        <v>40823</v>
      </c>
      <c r="C2445" s="8">
        <v>278000</v>
      </c>
      <c r="D2445" s="4">
        <v>0</v>
      </c>
      <c r="E2445" s="4">
        <v>0.04</v>
      </c>
      <c r="F2445" s="8">
        <v>793016668</v>
      </c>
      <c r="G2445" s="8">
        <v>152900</v>
      </c>
      <c r="H2445" s="4">
        <v>0.55000000000000004</v>
      </c>
      <c r="I2445" s="5">
        <v>40820</v>
      </c>
    </row>
    <row r="2446" spans="1:9" hidden="1" x14ac:dyDescent="0.25">
      <c r="A2446" s="4">
        <v>2443</v>
      </c>
      <c r="B2446" s="6">
        <v>40822</v>
      </c>
      <c r="C2446" s="8">
        <v>278000</v>
      </c>
      <c r="D2446" s="4">
        <v>0</v>
      </c>
      <c r="E2446" s="4">
        <v>0.04</v>
      </c>
      <c r="F2446" s="8">
        <v>793016668</v>
      </c>
      <c r="G2446" s="8">
        <v>155680</v>
      </c>
      <c r="H2446" s="4">
        <v>0.56000000000000005</v>
      </c>
      <c r="I2446" s="5">
        <v>40819</v>
      </c>
    </row>
    <row r="2447" spans="1:9" x14ac:dyDescent="0.25">
      <c r="A2447" s="4">
        <v>2444</v>
      </c>
      <c r="B2447" s="6">
        <v>40820</v>
      </c>
      <c r="C2447" s="8">
        <v>278000</v>
      </c>
      <c r="D2447" s="8">
        <v>-20000</v>
      </c>
      <c r="E2447" s="4">
        <v>0.04</v>
      </c>
      <c r="F2447" s="8">
        <v>793016668</v>
      </c>
      <c r="G2447" s="8">
        <v>172360</v>
      </c>
      <c r="H2447" s="4">
        <v>0.62</v>
      </c>
      <c r="I2447" s="5">
        <v>40816</v>
      </c>
    </row>
    <row r="2448" spans="1:9" hidden="1" x14ac:dyDescent="0.25">
      <c r="A2448" s="4">
        <v>2445</v>
      </c>
      <c r="B2448" s="6">
        <v>40819</v>
      </c>
      <c r="C2448" s="8">
        <v>298000</v>
      </c>
      <c r="D2448" s="4">
        <v>0</v>
      </c>
      <c r="E2448" s="4">
        <v>0.04</v>
      </c>
      <c r="F2448" s="8">
        <v>793016668</v>
      </c>
      <c r="G2448" s="8">
        <v>154960</v>
      </c>
      <c r="H2448" s="4">
        <v>0.52</v>
      </c>
      <c r="I2448" s="5">
        <v>40814</v>
      </c>
    </row>
    <row r="2449" spans="1:9" hidden="1" x14ac:dyDescent="0.25">
      <c r="A2449" s="4">
        <v>2446</v>
      </c>
      <c r="B2449" s="6">
        <v>40816</v>
      </c>
      <c r="C2449" s="8">
        <v>298000</v>
      </c>
      <c r="D2449" s="4">
        <v>0</v>
      </c>
      <c r="E2449" s="4">
        <v>0.04</v>
      </c>
      <c r="F2449" s="8">
        <v>793016668</v>
      </c>
      <c r="G2449" s="8">
        <v>151980</v>
      </c>
      <c r="H2449" s="4">
        <v>0.51</v>
      </c>
      <c r="I2449" s="5">
        <v>40813</v>
      </c>
    </row>
    <row r="2450" spans="1:9" hidden="1" x14ac:dyDescent="0.25">
      <c r="A2450" s="4">
        <v>2447</v>
      </c>
      <c r="B2450" s="6">
        <v>40814</v>
      </c>
      <c r="C2450" s="8">
        <v>298000</v>
      </c>
      <c r="D2450" s="4">
        <v>0</v>
      </c>
      <c r="E2450" s="4">
        <v>0.04</v>
      </c>
      <c r="F2450" s="8">
        <v>793016668</v>
      </c>
      <c r="G2450" s="8">
        <v>169860</v>
      </c>
      <c r="H2450" s="4">
        <v>0.56999999999999995</v>
      </c>
      <c r="I2450" s="5">
        <v>40812</v>
      </c>
    </row>
    <row r="2451" spans="1:9" x14ac:dyDescent="0.25">
      <c r="A2451" s="4">
        <v>2448</v>
      </c>
      <c r="B2451" s="6">
        <v>40813</v>
      </c>
      <c r="C2451" s="8">
        <v>298000</v>
      </c>
      <c r="D2451" s="8">
        <v>-10000</v>
      </c>
      <c r="E2451" s="4">
        <v>0.04</v>
      </c>
      <c r="F2451" s="8">
        <v>793016668</v>
      </c>
      <c r="G2451" s="8">
        <v>184760</v>
      </c>
      <c r="H2451" s="4">
        <v>0.62</v>
      </c>
      <c r="I2451" s="5">
        <v>40809</v>
      </c>
    </row>
    <row r="2452" spans="1:9" hidden="1" x14ac:dyDescent="0.25">
      <c r="A2452" s="4">
        <v>2449</v>
      </c>
      <c r="B2452" s="6">
        <v>40812</v>
      </c>
      <c r="C2452" s="8">
        <v>308000</v>
      </c>
      <c r="D2452" s="4">
        <v>0</v>
      </c>
      <c r="E2452" s="4">
        <v>0.04</v>
      </c>
      <c r="F2452" s="8">
        <v>793016668</v>
      </c>
      <c r="G2452" s="8">
        <v>190960</v>
      </c>
      <c r="H2452" s="4">
        <v>0.62</v>
      </c>
      <c r="I2452" s="5">
        <v>40808</v>
      </c>
    </row>
    <row r="2453" spans="1:9" hidden="1" x14ac:dyDescent="0.25">
      <c r="A2453" s="4">
        <v>2450</v>
      </c>
      <c r="B2453" s="6">
        <v>40809</v>
      </c>
      <c r="C2453" s="8">
        <v>308000</v>
      </c>
      <c r="D2453" s="4">
        <v>0</v>
      </c>
      <c r="E2453" s="4">
        <v>0.04</v>
      </c>
      <c r="F2453" s="8">
        <v>793016668</v>
      </c>
      <c r="G2453" s="8">
        <v>190960</v>
      </c>
      <c r="H2453" s="4">
        <v>0.62</v>
      </c>
      <c r="I2453" s="5">
        <v>40807</v>
      </c>
    </row>
    <row r="2454" spans="1:9" hidden="1" x14ac:dyDescent="0.25">
      <c r="A2454" s="4">
        <v>2451</v>
      </c>
      <c r="B2454" s="6">
        <v>40808</v>
      </c>
      <c r="C2454" s="8">
        <v>308000</v>
      </c>
      <c r="D2454" s="4">
        <v>0</v>
      </c>
      <c r="E2454" s="4">
        <v>0.04</v>
      </c>
      <c r="F2454" s="8">
        <v>793016668</v>
      </c>
      <c r="G2454" s="8">
        <v>194040</v>
      </c>
      <c r="H2454" s="4">
        <v>0.63</v>
      </c>
      <c r="I2454" s="5">
        <v>40806</v>
      </c>
    </row>
    <row r="2455" spans="1:9" x14ac:dyDescent="0.25">
      <c r="A2455" s="4">
        <v>2452</v>
      </c>
      <c r="B2455" s="6">
        <v>40807</v>
      </c>
      <c r="C2455" s="8">
        <v>308000</v>
      </c>
      <c r="D2455" s="8">
        <v>-2772000</v>
      </c>
      <c r="E2455" s="4">
        <v>0.04</v>
      </c>
      <c r="F2455" s="8">
        <v>793016668</v>
      </c>
      <c r="G2455" s="8">
        <v>200200</v>
      </c>
      <c r="H2455" s="4">
        <v>0.65</v>
      </c>
      <c r="I2455" s="5">
        <v>40805</v>
      </c>
    </row>
    <row r="2456" spans="1:9" hidden="1" x14ac:dyDescent="0.25">
      <c r="A2456" s="4">
        <v>2453</v>
      </c>
      <c r="B2456" s="6">
        <v>40806</v>
      </c>
      <c r="C2456" s="8">
        <v>3080000</v>
      </c>
      <c r="D2456" s="4">
        <v>0</v>
      </c>
      <c r="E2456" s="4">
        <v>0.39</v>
      </c>
      <c r="F2456" s="8">
        <v>793016668</v>
      </c>
      <c r="G2456" s="8">
        <v>2032800</v>
      </c>
      <c r="H2456" s="4">
        <v>0.66</v>
      </c>
      <c r="I2456" s="5">
        <v>40802</v>
      </c>
    </row>
    <row r="2457" spans="1:9" hidden="1" x14ac:dyDescent="0.25">
      <c r="A2457" s="4">
        <v>2454</v>
      </c>
      <c r="B2457" s="6">
        <v>40805</v>
      </c>
      <c r="C2457" s="8">
        <v>3080000</v>
      </c>
      <c r="D2457" s="4">
        <v>0</v>
      </c>
      <c r="E2457" s="4">
        <v>0.39</v>
      </c>
      <c r="F2457" s="8">
        <v>793016668</v>
      </c>
      <c r="G2457" s="8">
        <v>1940400</v>
      </c>
      <c r="H2457" s="4">
        <v>0.63</v>
      </c>
      <c r="I2457" s="5">
        <v>40801</v>
      </c>
    </row>
    <row r="2458" spans="1:9" hidden="1" x14ac:dyDescent="0.25">
      <c r="A2458" s="4">
        <v>2455</v>
      </c>
      <c r="B2458" s="6">
        <v>40802</v>
      </c>
      <c r="C2458" s="8">
        <v>3080000</v>
      </c>
      <c r="D2458" s="4">
        <v>0</v>
      </c>
      <c r="E2458" s="4">
        <v>0.39</v>
      </c>
      <c r="F2458" s="8">
        <v>793016668</v>
      </c>
      <c r="G2458" s="8">
        <v>1940400</v>
      </c>
      <c r="H2458" s="4">
        <v>0.63</v>
      </c>
      <c r="I2458" s="5">
        <v>40800</v>
      </c>
    </row>
    <row r="2459" spans="1:9" hidden="1" x14ac:dyDescent="0.25">
      <c r="A2459" s="4">
        <v>2456</v>
      </c>
      <c r="B2459" s="6">
        <v>40801</v>
      </c>
      <c r="C2459" s="8">
        <v>3080000</v>
      </c>
      <c r="D2459" s="4">
        <v>0</v>
      </c>
      <c r="E2459" s="4">
        <v>0.39</v>
      </c>
      <c r="F2459" s="8">
        <v>793016668</v>
      </c>
      <c r="G2459" s="8">
        <v>1909600</v>
      </c>
      <c r="H2459" s="4">
        <v>0.62</v>
      </c>
      <c r="I2459" s="5">
        <v>40798</v>
      </c>
    </row>
    <row r="2460" spans="1:9" hidden="1" x14ac:dyDescent="0.25">
      <c r="A2460" s="4">
        <v>2457</v>
      </c>
      <c r="B2460" s="6">
        <v>40800</v>
      </c>
      <c r="C2460" s="8">
        <v>3080000</v>
      </c>
      <c r="D2460" s="4">
        <v>0</v>
      </c>
      <c r="E2460" s="4">
        <v>0.39</v>
      </c>
      <c r="F2460" s="8">
        <v>793016668</v>
      </c>
      <c r="G2460" s="8">
        <v>1971200</v>
      </c>
      <c r="H2460" s="4">
        <v>0.64</v>
      </c>
      <c r="I2460" s="5">
        <v>40795</v>
      </c>
    </row>
    <row r="2461" spans="1:9" hidden="1" x14ac:dyDescent="0.25">
      <c r="A2461" s="4">
        <v>2458</v>
      </c>
      <c r="B2461" s="6">
        <v>40798</v>
      </c>
      <c r="C2461" s="8">
        <v>3080000</v>
      </c>
      <c r="D2461" s="4">
        <v>0</v>
      </c>
      <c r="E2461" s="4">
        <v>0.39</v>
      </c>
      <c r="F2461" s="8">
        <v>793016668</v>
      </c>
      <c r="G2461" s="8">
        <v>2002000</v>
      </c>
      <c r="H2461" s="4">
        <v>0.65</v>
      </c>
      <c r="I2461" s="5">
        <v>40794</v>
      </c>
    </row>
    <row r="2462" spans="1:9" hidden="1" x14ac:dyDescent="0.25">
      <c r="A2462" s="4">
        <v>2459</v>
      </c>
      <c r="B2462" s="6">
        <v>40795</v>
      </c>
      <c r="C2462" s="8">
        <v>3080000</v>
      </c>
      <c r="D2462" s="4">
        <v>0</v>
      </c>
      <c r="E2462" s="4">
        <v>0.39</v>
      </c>
      <c r="F2462" s="8">
        <v>793016668</v>
      </c>
      <c r="G2462" s="8">
        <v>2156000</v>
      </c>
      <c r="H2462" s="4">
        <v>0.7</v>
      </c>
      <c r="I2462" s="5">
        <v>40793</v>
      </c>
    </row>
    <row r="2463" spans="1:9" hidden="1" x14ac:dyDescent="0.25">
      <c r="A2463" s="4">
        <v>2460</v>
      </c>
      <c r="B2463" s="6">
        <v>40794</v>
      </c>
      <c r="C2463" s="8">
        <v>3080000</v>
      </c>
      <c r="D2463" s="4">
        <v>0</v>
      </c>
      <c r="E2463" s="4">
        <v>0.39</v>
      </c>
      <c r="F2463" s="8">
        <v>793016668</v>
      </c>
      <c r="G2463" s="8">
        <v>1878800</v>
      </c>
      <c r="H2463" s="4">
        <v>0.61</v>
      </c>
      <c r="I2463" s="5">
        <v>40792</v>
      </c>
    </row>
    <row r="2464" spans="1:9" hidden="1" x14ac:dyDescent="0.25">
      <c r="A2464" s="4">
        <v>2461</v>
      </c>
      <c r="B2464" s="6">
        <v>40793</v>
      </c>
      <c r="C2464" s="8">
        <v>3080000</v>
      </c>
      <c r="D2464" s="4">
        <v>0</v>
      </c>
      <c r="E2464" s="4">
        <v>0.39</v>
      </c>
      <c r="F2464" s="8">
        <v>793016668</v>
      </c>
      <c r="G2464" s="8">
        <v>2002000</v>
      </c>
      <c r="H2464" s="4">
        <v>0.65</v>
      </c>
      <c r="I2464" s="5">
        <v>40791</v>
      </c>
    </row>
    <row r="2465" spans="1:9" x14ac:dyDescent="0.25">
      <c r="A2465" s="4">
        <v>2462</v>
      </c>
      <c r="B2465" s="6">
        <v>40792</v>
      </c>
      <c r="C2465" s="8">
        <v>3080000</v>
      </c>
      <c r="D2465" s="8">
        <v>2772000</v>
      </c>
      <c r="E2465" s="4">
        <v>0.39</v>
      </c>
      <c r="F2465" s="8">
        <v>793016668</v>
      </c>
      <c r="G2465" s="8">
        <v>2279200</v>
      </c>
      <c r="H2465" s="4">
        <v>0.74</v>
      </c>
      <c r="I2465" s="5">
        <v>40788</v>
      </c>
    </row>
    <row r="2466" spans="1:9" hidden="1" x14ac:dyDescent="0.25">
      <c r="A2466" s="4">
        <v>2463</v>
      </c>
      <c r="B2466" s="6">
        <v>40791</v>
      </c>
      <c r="C2466" s="8">
        <v>308000</v>
      </c>
      <c r="D2466" s="4">
        <v>0</v>
      </c>
      <c r="E2466" s="4">
        <v>0.04</v>
      </c>
      <c r="F2466" s="8">
        <v>793016668</v>
      </c>
      <c r="G2466" s="8">
        <v>231000</v>
      </c>
      <c r="H2466" s="4">
        <v>0.75</v>
      </c>
      <c r="I2466" s="5">
        <v>40787</v>
      </c>
    </row>
    <row r="2467" spans="1:9" hidden="1" x14ac:dyDescent="0.25">
      <c r="A2467" s="4">
        <v>2464</v>
      </c>
      <c r="B2467" s="6">
        <v>40788</v>
      </c>
      <c r="C2467" s="8">
        <v>308000</v>
      </c>
      <c r="D2467" s="4">
        <v>0</v>
      </c>
      <c r="E2467" s="4">
        <v>0.04</v>
      </c>
      <c r="F2467" s="8">
        <v>793016668</v>
      </c>
      <c r="G2467" s="8">
        <v>221760</v>
      </c>
      <c r="H2467" s="4">
        <v>0.72</v>
      </c>
      <c r="I2467" s="5">
        <v>40786</v>
      </c>
    </row>
    <row r="2468" spans="1:9" hidden="1" x14ac:dyDescent="0.25">
      <c r="A2468" s="4">
        <v>2465</v>
      </c>
      <c r="B2468" s="6">
        <v>40787</v>
      </c>
      <c r="C2468" s="8">
        <v>308000</v>
      </c>
      <c r="D2468" s="4">
        <v>0</v>
      </c>
      <c r="E2468" s="4">
        <v>0.04</v>
      </c>
      <c r="F2468" s="8">
        <v>793016668</v>
      </c>
      <c r="G2468" s="8">
        <v>224840</v>
      </c>
      <c r="H2468" s="4">
        <v>0.73</v>
      </c>
      <c r="I2468" s="5">
        <v>40785</v>
      </c>
    </row>
    <row r="2469" spans="1:9" hidden="1" x14ac:dyDescent="0.25">
      <c r="A2469" s="4">
        <v>2466</v>
      </c>
      <c r="B2469" s="6">
        <v>40786</v>
      </c>
      <c r="C2469" s="8">
        <v>308000</v>
      </c>
      <c r="D2469" s="4">
        <v>0</v>
      </c>
      <c r="E2469" s="4">
        <v>0.04</v>
      </c>
      <c r="F2469" s="8">
        <v>793016668</v>
      </c>
      <c r="G2469" s="8">
        <v>218680</v>
      </c>
      <c r="H2469" s="4">
        <v>0.71</v>
      </c>
      <c r="I2469" s="5">
        <v>40784</v>
      </c>
    </row>
    <row r="2470" spans="1:9" hidden="1" x14ac:dyDescent="0.25">
      <c r="A2470" s="4">
        <v>2467</v>
      </c>
      <c r="B2470" s="6">
        <v>40785</v>
      </c>
      <c r="C2470" s="8">
        <v>308000</v>
      </c>
      <c r="D2470" s="4">
        <v>0</v>
      </c>
      <c r="E2470" s="4">
        <v>0.04</v>
      </c>
      <c r="F2470" s="8">
        <v>793016668</v>
      </c>
      <c r="G2470" s="8">
        <v>221760</v>
      </c>
      <c r="H2470" s="4">
        <v>0.72</v>
      </c>
      <c r="I2470" s="5">
        <v>40781</v>
      </c>
    </row>
    <row r="2471" spans="1:9" hidden="1" x14ac:dyDescent="0.25">
      <c r="A2471" s="4">
        <v>2468</v>
      </c>
      <c r="B2471" s="6">
        <v>40784</v>
      </c>
      <c r="C2471" s="8">
        <v>308000</v>
      </c>
      <c r="D2471" s="4">
        <v>0</v>
      </c>
      <c r="E2471" s="4">
        <v>0.04</v>
      </c>
      <c r="F2471" s="8">
        <v>793016668</v>
      </c>
      <c r="G2471" s="8">
        <v>218680</v>
      </c>
      <c r="H2471" s="4">
        <v>0.71</v>
      </c>
      <c r="I2471" s="5">
        <v>40780</v>
      </c>
    </row>
    <row r="2472" spans="1:9" hidden="1" x14ac:dyDescent="0.25">
      <c r="A2472" s="4">
        <v>2469</v>
      </c>
      <c r="B2472" s="6">
        <v>40781</v>
      </c>
      <c r="C2472" s="8">
        <v>308000</v>
      </c>
      <c r="D2472" s="4">
        <v>0</v>
      </c>
      <c r="E2472" s="4">
        <v>0.04</v>
      </c>
      <c r="F2472" s="8">
        <v>793016668</v>
      </c>
      <c r="G2472" s="8">
        <v>221760</v>
      </c>
      <c r="H2472" s="4">
        <v>0.72</v>
      </c>
      <c r="I2472" s="5">
        <v>40779</v>
      </c>
    </row>
    <row r="2473" spans="1:9" hidden="1" x14ac:dyDescent="0.25">
      <c r="A2473" s="4">
        <v>2470</v>
      </c>
      <c r="B2473" s="6">
        <v>40780</v>
      </c>
      <c r="C2473" s="8">
        <v>308000</v>
      </c>
      <c r="D2473" s="4">
        <v>0</v>
      </c>
      <c r="E2473" s="4">
        <v>0.04</v>
      </c>
      <c r="F2473" s="8">
        <v>793016668</v>
      </c>
      <c r="G2473" s="8">
        <v>218680</v>
      </c>
      <c r="H2473" s="4">
        <v>0.71</v>
      </c>
      <c r="I2473" s="5">
        <v>40778</v>
      </c>
    </row>
    <row r="2474" spans="1:9" hidden="1" x14ac:dyDescent="0.25">
      <c r="A2474" s="4">
        <v>2471</v>
      </c>
      <c r="B2474" s="6">
        <v>40779</v>
      </c>
      <c r="C2474" s="8">
        <v>308000</v>
      </c>
      <c r="D2474" s="4">
        <v>0</v>
      </c>
      <c r="E2474" s="4">
        <v>0.04</v>
      </c>
      <c r="F2474" s="8">
        <v>793016668</v>
      </c>
      <c r="G2474" s="8">
        <v>218680</v>
      </c>
      <c r="H2474" s="4">
        <v>0.71</v>
      </c>
      <c r="I2474" s="5">
        <v>40777</v>
      </c>
    </row>
    <row r="2475" spans="1:9" hidden="1" x14ac:dyDescent="0.25">
      <c r="A2475" s="4">
        <v>2472</v>
      </c>
      <c r="B2475" s="6">
        <v>40778</v>
      </c>
      <c r="C2475" s="8">
        <v>308000</v>
      </c>
      <c r="D2475" s="4">
        <v>0</v>
      </c>
      <c r="E2475" s="4">
        <v>0.04</v>
      </c>
      <c r="F2475" s="8">
        <v>793016668</v>
      </c>
      <c r="G2475" s="8">
        <v>231000</v>
      </c>
      <c r="H2475" s="4">
        <v>0.75</v>
      </c>
      <c r="I2475" s="5">
        <v>40774</v>
      </c>
    </row>
    <row r="2476" spans="1:9" hidden="1" x14ac:dyDescent="0.25">
      <c r="A2476" s="4">
        <v>2473</v>
      </c>
      <c r="B2476" s="6">
        <v>40777</v>
      </c>
      <c r="C2476" s="8">
        <v>308000</v>
      </c>
      <c r="D2476" s="4">
        <v>0</v>
      </c>
      <c r="E2476" s="4">
        <v>0.04</v>
      </c>
      <c r="F2476" s="8">
        <v>793016668</v>
      </c>
      <c r="G2476" s="8">
        <v>237160</v>
      </c>
      <c r="H2476" s="4">
        <v>0.77</v>
      </c>
      <c r="I2476" s="5">
        <v>40773</v>
      </c>
    </row>
    <row r="2477" spans="1:9" x14ac:dyDescent="0.25">
      <c r="A2477" s="4">
        <v>2474</v>
      </c>
      <c r="B2477" s="6">
        <v>40774</v>
      </c>
      <c r="C2477" s="8">
        <v>308000</v>
      </c>
      <c r="D2477" s="8">
        <v>-10200</v>
      </c>
      <c r="E2477" s="4">
        <v>0.04</v>
      </c>
      <c r="F2477" s="8">
        <v>793016668</v>
      </c>
      <c r="G2477" s="8">
        <v>240240</v>
      </c>
      <c r="H2477" s="4">
        <v>0.78</v>
      </c>
      <c r="I2477" s="5">
        <v>40772</v>
      </c>
    </row>
    <row r="2478" spans="1:9" hidden="1" x14ac:dyDescent="0.25">
      <c r="A2478" s="4">
        <v>2475</v>
      </c>
      <c r="B2478" s="6">
        <v>40773</v>
      </c>
      <c r="C2478" s="8">
        <v>318200</v>
      </c>
      <c r="D2478" s="4">
        <v>0</v>
      </c>
      <c r="E2478" s="4">
        <v>0.04</v>
      </c>
      <c r="F2478" s="8">
        <v>793016668</v>
      </c>
      <c r="G2478" s="8">
        <v>241832</v>
      </c>
      <c r="H2478" s="4">
        <v>0.76</v>
      </c>
      <c r="I2478" s="5">
        <v>40771</v>
      </c>
    </row>
    <row r="2479" spans="1:9" hidden="1" x14ac:dyDescent="0.25">
      <c r="A2479" s="4">
        <v>2476</v>
      </c>
      <c r="B2479" s="6">
        <v>40772</v>
      </c>
      <c r="C2479" s="8">
        <v>318200</v>
      </c>
      <c r="D2479" s="4">
        <v>0</v>
      </c>
      <c r="E2479" s="4">
        <v>0.04</v>
      </c>
      <c r="F2479" s="8">
        <v>793016668</v>
      </c>
      <c r="G2479" s="8">
        <v>232286</v>
      </c>
      <c r="H2479" s="4">
        <v>0.73</v>
      </c>
      <c r="I2479" s="5">
        <v>40770</v>
      </c>
    </row>
    <row r="2480" spans="1:9" hidden="1" x14ac:dyDescent="0.25">
      <c r="A2480" s="4">
        <v>2477</v>
      </c>
      <c r="B2480" s="6">
        <v>40771</v>
      </c>
      <c r="C2480" s="8">
        <v>318200</v>
      </c>
      <c r="D2480" s="4">
        <v>0</v>
      </c>
      <c r="E2480" s="4">
        <v>0.04</v>
      </c>
      <c r="F2480" s="8">
        <v>793016668</v>
      </c>
      <c r="G2480" s="8">
        <v>222740</v>
      </c>
      <c r="H2480" s="4">
        <v>0.7</v>
      </c>
      <c r="I2480" s="5">
        <v>40767</v>
      </c>
    </row>
    <row r="2481" spans="1:9" hidden="1" x14ac:dyDescent="0.25">
      <c r="A2481" s="4">
        <v>2478</v>
      </c>
      <c r="B2481" s="6">
        <v>40770</v>
      </c>
      <c r="C2481" s="8">
        <v>318200</v>
      </c>
      <c r="D2481" s="4">
        <v>0</v>
      </c>
      <c r="E2481" s="4">
        <v>0.04</v>
      </c>
      <c r="F2481" s="8">
        <v>793016668</v>
      </c>
      <c r="G2481" s="8">
        <v>219558</v>
      </c>
      <c r="H2481" s="4">
        <v>0.69</v>
      </c>
      <c r="I2481" s="5">
        <v>40766</v>
      </c>
    </row>
    <row r="2482" spans="1:9" hidden="1" x14ac:dyDescent="0.25">
      <c r="A2482" s="4">
        <v>2479</v>
      </c>
      <c r="B2482" s="6">
        <v>40767</v>
      </c>
      <c r="C2482" s="8">
        <v>318200</v>
      </c>
      <c r="D2482" s="4">
        <v>0</v>
      </c>
      <c r="E2482" s="4">
        <v>0.04</v>
      </c>
      <c r="F2482" s="8">
        <v>793016668</v>
      </c>
      <c r="G2482" s="8">
        <v>216376</v>
      </c>
      <c r="H2482" s="4">
        <v>0.68</v>
      </c>
      <c r="I2482" s="5">
        <v>40765</v>
      </c>
    </row>
    <row r="2483" spans="1:9" hidden="1" x14ac:dyDescent="0.25">
      <c r="A2483" s="4">
        <v>2480</v>
      </c>
      <c r="B2483" s="6">
        <v>40766</v>
      </c>
      <c r="C2483" s="8">
        <v>318200</v>
      </c>
      <c r="D2483" s="4">
        <v>0</v>
      </c>
      <c r="E2483" s="4">
        <v>0.04</v>
      </c>
      <c r="F2483" s="8">
        <v>793016668</v>
      </c>
      <c r="G2483" s="8">
        <v>216376</v>
      </c>
      <c r="H2483" s="4">
        <v>0.68</v>
      </c>
      <c r="I2483" s="5">
        <v>40764</v>
      </c>
    </row>
    <row r="2484" spans="1:9" hidden="1" x14ac:dyDescent="0.25">
      <c r="A2484" s="4">
        <v>2481</v>
      </c>
      <c r="B2484" s="6">
        <v>40765</v>
      </c>
      <c r="C2484" s="8">
        <v>318200</v>
      </c>
      <c r="D2484" s="4">
        <v>0</v>
      </c>
      <c r="E2484" s="4">
        <v>0.04</v>
      </c>
      <c r="F2484" s="8">
        <v>793016668</v>
      </c>
      <c r="G2484" s="8">
        <v>216376</v>
      </c>
      <c r="H2484" s="4">
        <v>0.68</v>
      </c>
      <c r="I2484" s="5">
        <v>40763</v>
      </c>
    </row>
    <row r="2485" spans="1:9" x14ac:dyDescent="0.25">
      <c r="A2485" s="4">
        <v>2482</v>
      </c>
      <c r="B2485" s="6">
        <v>40764</v>
      </c>
      <c r="C2485" s="8">
        <v>318200</v>
      </c>
      <c r="D2485" s="8">
        <v>8000</v>
      </c>
      <c r="E2485" s="4">
        <v>0.04</v>
      </c>
      <c r="F2485" s="8">
        <v>793016668</v>
      </c>
      <c r="G2485" s="8">
        <v>225922</v>
      </c>
      <c r="H2485" s="4">
        <v>0.71</v>
      </c>
      <c r="I2485" s="5">
        <v>40760</v>
      </c>
    </row>
    <row r="2486" spans="1:9" x14ac:dyDescent="0.25">
      <c r="A2486" s="4">
        <v>2483</v>
      </c>
      <c r="B2486" s="6">
        <v>40763</v>
      </c>
      <c r="C2486" s="8">
        <v>310200</v>
      </c>
      <c r="D2486" s="8">
        <v>15000</v>
      </c>
      <c r="E2486" s="4">
        <v>0.04</v>
      </c>
      <c r="F2486" s="8">
        <v>793016668</v>
      </c>
      <c r="G2486" s="8">
        <v>226446</v>
      </c>
      <c r="H2486" s="4">
        <v>0.73</v>
      </c>
      <c r="I2486" s="5">
        <v>40759</v>
      </c>
    </row>
    <row r="2487" spans="1:9" hidden="1" x14ac:dyDescent="0.25">
      <c r="A2487" s="4">
        <v>2484</v>
      </c>
      <c r="B2487" s="6">
        <v>40760</v>
      </c>
      <c r="C2487" s="8">
        <v>295200</v>
      </c>
      <c r="D2487" s="4">
        <v>0</v>
      </c>
      <c r="E2487" s="4">
        <v>0.04</v>
      </c>
      <c r="F2487" s="8">
        <v>793016668</v>
      </c>
      <c r="G2487" s="8">
        <v>212544</v>
      </c>
      <c r="H2487" s="4">
        <v>0.72</v>
      </c>
      <c r="I2487" s="5">
        <v>40758</v>
      </c>
    </row>
    <row r="2488" spans="1:9" x14ac:dyDescent="0.25">
      <c r="A2488" s="4">
        <v>2485</v>
      </c>
      <c r="B2488" s="6">
        <v>40759</v>
      </c>
      <c r="C2488" s="8">
        <v>295200</v>
      </c>
      <c r="D2488" s="8">
        <v>2000</v>
      </c>
      <c r="E2488" s="4">
        <v>0.04</v>
      </c>
      <c r="F2488" s="8">
        <v>793016668</v>
      </c>
      <c r="G2488" s="8">
        <v>206640</v>
      </c>
      <c r="H2488" s="4">
        <v>0.7</v>
      </c>
      <c r="I2488" s="5">
        <v>40757</v>
      </c>
    </row>
    <row r="2489" spans="1:9" hidden="1" x14ac:dyDescent="0.25">
      <c r="A2489" s="4">
        <v>2486</v>
      </c>
      <c r="B2489" s="6">
        <v>40758</v>
      </c>
      <c r="C2489" s="8">
        <v>293200</v>
      </c>
      <c r="D2489" s="4">
        <v>0</v>
      </c>
      <c r="E2489" s="4">
        <v>0.04</v>
      </c>
      <c r="F2489" s="8">
        <v>793016668</v>
      </c>
      <c r="G2489" s="8">
        <v>202308</v>
      </c>
      <c r="H2489" s="4">
        <v>0.69</v>
      </c>
      <c r="I2489" s="5">
        <v>40756</v>
      </c>
    </row>
    <row r="2490" spans="1:9" hidden="1" x14ac:dyDescent="0.25">
      <c r="A2490" s="4">
        <v>2487</v>
      </c>
      <c r="B2490" s="6">
        <v>40757</v>
      </c>
      <c r="C2490" s="8">
        <v>293200</v>
      </c>
      <c r="D2490" s="4">
        <v>0</v>
      </c>
      <c r="E2490" s="4">
        <v>0.04</v>
      </c>
      <c r="F2490" s="8">
        <v>793016668</v>
      </c>
      <c r="G2490" s="8">
        <v>199376</v>
      </c>
      <c r="H2490" s="4">
        <v>0.68</v>
      </c>
      <c r="I2490" s="5">
        <v>40753</v>
      </c>
    </row>
    <row r="2491" spans="1:9" x14ac:dyDescent="0.25">
      <c r="A2491" s="4">
        <v>2488</v>
      </c>
      <c r="B2491" s="6">
        <v>40756</v>
      </c>
      <c r="C2491" s="8">
        <v>293200</v>
      </c>
      <c r="D2491" s="8">
        <v>-20000</v>
      </c>
      <c r="E2491" s="4">
        <v>0.04</v>
      </c>
      <c r="F2491" s="8">
        <v>793016668</v>
      </c>
      <c r="G2491" s="8">
        <v>219900</v>
      </c>
      <c r="H2491" s="4">
        <v>0.75</v>
      </c>
      <c r="I2491" s="5">
        <v>40752</v>
      </c>
    </row>
    <row r="2492" spans="1:9" hidden="1" x14ac:dyDescent="0.25">
      <c r="A2492" s="4">
        <v>2489</v>
      </c>
      <c r="B2492" s="6">
        <v>40753</v>
      </c>
      <c r="C2492" s="8">
        <v>313200</v>
      </c>
      <c r="D2492" s="4">
        <v>0</v>
      </c>
      <c r="E2492" s="4">
        <v>0.04</v>
      </c>
      <c r="F2492" s="8">
        <v>793016668</v>
      </c>
      <c r="G2492" s="8">
        <v>263088</v>
      </c>
      <c r="H2492" s="4">
        <v>0.84</v>
      </c>
      <c r="I2492" s="5">
        <v>40751</v>
      </c>
    </row>
    <row r="2493" spans="1:9" hidden="1" x14ac:dyDescent="0.25">
      <c r="A2493" s="4">
        <v>2490</v>
      </c>
      <c r="B2493" s="6">
        <v>40752</v>
      </c>
      <c r="C2493" s="8">
        <v>313200</v>
      </c>
      <c r="D2493" s="4">
        <v>0</v>
      </c>
      <c r="E2493" s="4">
        <v>0.04</v>
      </c>
      <c r="F2493" s="8">
        <v>793016668</v>
      </c>
      <c r="G2493" s="8">
        <v>285012</v>
      </c>
      <c r="H2493" s="4">
        <v>0.91</v>
      </c>
      <c r="I2493" s="5">
        <v>40750</v>
      </c>
    </row>
    <row r="2494" spans="1:9" hidden="1" x14ac:dyDescent="0.25">
      <c r="A2494" s="4">
        <v>2491</v>
      </c>
      <c r="B2494" s="6">
        <v>40751</v>
      </c>
      <c r="C2494" s="8">
        <v>313200</v>
      </c>
      <c r="D2494" s="4">
        <v>0</v>
      </c>
      <c r="E2494" s="4">
        <v>0.04</v>
      </c>
      <c r="F2494" s="8">
        <v>793016668</v>
      </c>
      <c r="G2494" s="8">
        <v>300672</v>
      </c>
      <c r="H2494" s="4">
        <v>0.96</v>
      </c>
      <c r="I2494" s="5">
        <v>40749</v>
      </c>
    </row>
    <row r="2495" spans="1:9" hidden="1" x14ac:dyDescent="0.25">
      <c r="A2495" s="4">
        <v>2492</v>
      </c>
      <c r="B2495" s="6">
        <v>40750</v>
      </c>
      <c r="C2495" s="8">
        <v>313200</v>
      </c>
      <c r="D2495" s="4">
        <v>0</v>
      </c>
      <c r="E2495" s="4">
        <v>0.04</v>
      </c>
      <c r="F2495" s="8">
        <v>793016668</v>
      </c>
      <c r="G2495" s="8">
        <v>303804</v>
      </c>
      <c r="H2495" s="4">
        <v>0.97</v>
      </c>
      <c r="I2495" s="5">
        <v>40746</v>
      </c>
    </row>
    <row r="2496" spans="1:9" hidden="1" x14ac:dyDescent="0.25">
      <c r="A2496" s="4">
        <v>2493</v>
      </c>
      <c r="B2496" s="6">
        <v>40749</v>
      </c>
      <c r="C2496" s="8">
        <v>313200</v>
      </c>
      <c r="D2496" s="4">
        <v>0</v>
      </c>
      <c r="E2496" s="4">
        <v>0.04</v>
      </c>
      <c r="F2496" s="8">
        <v>793016668</v>
      </c>
      <c r="G2496" s="8">
        <v>313200</v>
      </c>
      <c r="H2496" s="4">
        <v>1</v>
      </c>
      <c r="I2496" s="5">
        <v>40745</v>
      </c>
    </row>
    <row r="2497" spans="1:9" hidden="1" x14ac:dyDescent="0.25">
      <c r="A2497" s="4">
        <v>2494</v>
      </c>
      <c r="B2497" s="6">
        <v>40746</v>
      </c>
      <c r="C2497" s="8">
        <v>313200</v>
      </c>
      <c r="D2497" s="4">
        <v>0</v>
      </c>
      <c r="E2497" s="4">
        <v>0.04</v>
      </c>
      <c r="F2497" s="8">
        <v>793016668</v>
      </c>
      <c r="G2497" s="8">
        <v>316332</v>
      </c>
      <c r="H2497" s="4">
        <v>1.01</v>
      </c>
      <c r="I2497" s="5">
        <v>40744</v>
      </c>
    </row>
    <row r="2498" spans="1:9" hidden="1" x14ac:dyDescent="0.25">
      <c r="A2498" s="4">
        <v>2495</v>
      </c>
      <c r="B2498" s="6">
        <v>40745</v>
      </c>
      <c r="C2498" s="8">
        <v>313200</v>
      </c>
      <c r="D2498" s="4">
        <v>0</v>
      </c>
      <c r="E2498" s="4">
        <v>0.04</v>
      </c>
      <c r="F2498" s="8">
        <v>793016668</v>
      </c>
      <c r="G2498" s="8">
        <v>310068</v>
      </c>
      <c r="H2498" s="4">
        <v>0.99</v>
      </c>
      <c r="I2498" s="5">
        <v>40743</v>
      </c>
    </row>
    <row r="2499" spans="1:9" hidden="1" x14ac:dyDescent="0.25">
      <c r="A2499" s="4">
        <v>2496</v>
      </c>
      <c r="B2499" s="6">
        <v>40744</v>
      </c>
      <c r="C2499" s="8">
        <v>313200</v>
      </c>
      <c r="D2499" s="4">
        <v>0</v>
      </c>
      <c r="E2499" s="4">
        <v>0.04</v>
      </c>
      <c r="F2499" s="8">
        <v>793016668</v>
      </c>
      <c r="G2499" s="8">
        <v>313200</v>
      </c>
      <c r="H2499" s="4">
        <v>1</v>
      </c>
      <c r="I2499" s="5">
        <v>40742</v>
      </c>
    </row>
    <row r="2500" spans="1:9" hidden="1" x14ac:dyDescent="0.25">
      <c r="A2500" s="4">
        <v>2497</v>
      </c>
      <c r="B2500" s="6">
        <v>40743</v>
      </c>
      <c r="C2500" s="8">
        <v>313200</v>
      </c>
      <c r="D2500" s="4">
        <v>0</v>
      </c>
      <c r="E2500" s="4">
        <v>0.04</v>
      </c>
      <c r="F2500" s="8">
        <v>793016668</v>
      </c>
      <c r="G2500" s="8">
        <v>313200</v>
      </c>
      <c r="H2500" s="4">
        <v>1</v>
      </c>
      <c r="I2500" s="5">
        <v>40739</v>
      </c>
    </row>
    <row r="2501" spans="1:9" hidden="1" x14ac:dyDescent="0.25">
      <c r="A2501" s="4">
        <v>2498</v>
      </c>
      <c r="B2501" s="6">
        <v>40742</v>
      </c>
      <c r="C2501" s="8">
        <v>313200</v>
      </c>
      <c r="D2501" s="4">
        <v>0</v>
      </c>
      <c r="E2501" s="4">
        <v>0.04</v>
      </c>
      <c r="F2501" s="8">
        <v>793016668</v>
      </c>
      <c r="G2501" s="8">
        <v>331992</v>
      </c>
      <c r="H2501" s="4">
        <v>1.06</v>
      </c>
      <c r="I2501" s="5">
        <v>40738</v>
      </c>
    </row>
    <row r="2502" spans="1:9" hidden="1" x14ac:dyDescent="0.25">
      <c r="A2502" s="4">
        <v>2499</v>
      </c>
      <c r="B2502" s="6">
        <v>40739</v>
      </c>
      <c r="C2502" s="8">
        <v>313200</v>
      </c>
      <c r="D2502" s="4">
        <v>0</v>
      </c>
      <c r="E2502" s="4">
        <v>0.04</v>
      </c>
      <c r="F2502" s="8">
        <v>793016668</v>
      </c>
      <c r="G2502" s="8">
        <v>325728</v>
      </c>
      <c r="H2502" s="4">
        <v>1.04</v>
      </c>
      <c r="I2502" s="5">
        <v>40737</v>
      </c>
    </row>
    <row r="2503" spans="1:9" hidden="1" x14ac:dyDescent="0.25">
      <c r="A2503" s="4">
        <v>2500</v>
      </c>
      <c r="B2503" s="6">
        <v>40738</v>
      </c>
      <c r="C2503" s="8">
        <v>313200</v>
      </c>
      <c r="D2503" s="4">
        <v>0</v>
      </c>
      <c r="E2503" s="4">
        <v>0.04</v>
      </c>
      <c r="F2503" s="8">
        <v>793016668</v>
      </c>
      <c r="G2503" s="8">
        <v>313200</v>
      </c>
      <c r="H2503" s="4">
        <v>1</v>
      </c>
      <c r="I2503" s="5">
        <v>40736</v>
      </c>
    </row>
    <row r="2504" spans="1:9" hidden="1" x14ac:dyDescent="0.25">
      <c r="A2504" s="4">
        <v>2501</v>
      </c>
      <c r="B2504" s="6">
        <v>40737</v>
      </c>
      <c r="C2504" s="8">
        <v>313200</v>
      </c>
      <c r="D2504" s="4">
        <v>0</v>
      </c>
      <c r="E2504" s="4">
        <v>0.04</v>
      </c>
      <c r="F2504" s="8">
        <v>793016668</v>
      </c>
      <c r="G2504" s="8">
        <v>328860</v>
      </c>
      <c r="H2504" s="4">
        <v>1.05</v>
      </c>
      <c r="I2504" s="5">
        <v>40735</v>
      </c>
    </row>
    <row r="2505" spans="1:9" hidden="1" x14ac:dyDescent="0.25">
      <c r="A2505" s="4">
        <v>2502</v>
      </c>
      <c r="B2505" s="6">
        <v>40736</v>
      </c>
      <c r="C2505" s="8">
        <v>313200</v>
      </c>
      <c r="D2505" s="4">
        <v>0</v>
      </c>
      <c r="E2505" s="4">
        <v>0.04</v>
      </c>
      <c r="F2505" s="8">
        <v>793016668</v>
      </c>
      <c r="G2505" s="8">
        <v>300672</v>
      </c>
      <c r="H2505" s="4">
        <v>0.96</v>
      </c>
      <c r="I2505" s="5">
        <v>40732</v>
      </c>
    </row>
    <row r="2506" spans="1:9" x14ac:dyDescent="0.25">
      <c r="A2506" s="4">
        <v>2503</v>
      </c>
      <c r="B2506" s="6">
        <v>40735</v>
      </c>
      <c r="C2506" s="8">
        <v>313200</v>
      </c>
      <c r="D2506" s="8">
        <v>-60200</v>
      </c>
      <c r="E2506" s="4">
        <v>0.04</v>
      </c>
      <c r="F2506" s="8">
        <v>793016668</v>
      </c>
      <c r="G2506" s="8">
        <v>288144</v>
      </c>
      <c r="H2506" s="4">
        <v>0.92</v>
      </c>
      <c r="I2506" s="5">
        <v>40731</v>
      </c>
    </row>
    <row r="2507" spans="1:9" hidden="1" x14ac:dyDescent="0.25">
      <c r="A2507" s="4">
        <v>2504</v>
      </c>
      <c r="B2507" s="6">
        <v>40732</v>
      </c>
      <c r="C2507" s="8">
        <v>373400</v>
      </c>
      <c r="D2507" s="4">
        <v>0</v>
      </c>
      <c r="E2507" s="4">
        <v>0.05</v>
      </c>
      <c r="F2507" s="8">
        <v>793016668</v>
      </c>
      <c r="G2507" s="8">
        <v>336060</v>
      </c>
      <c r="H2507" s="4">
        <v>0.9</v>
      </c>
      <c r="I2507" s="5">
        <v>40730</v>
      </c>
    </row>
    <row r="2508" spans="1:9" hidden="1" x14ac:dyDescent="0.25">
      <c r="A2508" s="4">
        <v>2505</v>
      </c>
      <c r="B2508" s="6">
        <v>40731</v>
      </c>
      <c r="C2508" s="8">
        <v>373400</v>
      </c>
      <c r="D2508" s="4">
        <v>0</v>
      </c>
      <c r="E2508" s="4">
        <v>0.05</v>
      </c>
      <c r="F2508" s="8">
        <v>793016668</v>
      </c>
      <c r="G2508" s="8">
        <v>332326</v>
      </c>
      <c r="H2508" s="4">
        <v>0.89</v>
      </c>
      <c r="I2508" s="5">
        <v>40729</v>
      </c>
    </row>
    <row r="2509" spans="1:9" x14ac:dyDescent="0.25">
      <c r="A2509" s="4">
        <v>2506</v>
      </c>
      <c r="B2509" s="6">
        <v>40730</v>
      </c>
      <c r="C2509" s="8">
        <v>373400</v>
      </c>
      <c r="D2509" s="8">
        <v>-139800</v>
      </c>
      <c r="E2509" s="4">
        <v>0.05</v>
      </c>
      <c r="F2509" s="8">
        <v>793016668</v>
      </c>
      <c r="G2509" s="8">
        <v>332326</v>
      </c>
      <c r="H2509" s="4">
        <v>0.89</v>
      </c>
      <c r="I2509" s="5">
        <v>40728</v>
      </c>
    </row>
    <row r="2510" spans="1:9" hidden="1" x14ac:dyDescent="0.25">
      <c r="A2510" s="4">
        <v>2507</v>
      </c>
      <c r="B2510" s="6">
        <v>40729</v>
      </c>
      <c r="C2510" s="8">
        <v>513200</v>
      </c>
      <c r="D2510" s="4">
        <v>0</v>
      </c>
      <c r="E2510" s="4">
        <v>0.06</v>
      </c>
      <c r="F2510" s="8">
        <v>793016668</v>
      </c>
      <c r="G2510" s="8">
        <v>461880</v>
      </c>
      <c r="H2510" s="4">
        <v>0.9</v>
      </c>
      <c r="I2510" s="5">
        <v>40724</v>
      </c>
    </row>
    <row r="2511" spans="1:9" hidden="1" x14ac:dyDescent="0.25">
      <c r="A2511" s="4">
        <v>2508</v>
      </c>
      <c r="B2511" s="6">
        <v>40728</v>
      </c>
      <c r="C2511" s="8">
        <v>513200</v>
      </c>
      <c r="D2511" s="4">
        <v>0</v>
      </c>
      <c r="E2511" s="4">
        <v>0.06</v>
      </c>
      <c r="F2511" s="8">
        <v>793016668</v>
      </c>
      <c r="G2511" s="8">
        <v>472144</v>
      </c>
      <c r="H2511" s="4">
        <v>0.92</v>
      </c>
      <c r="I2511" s="5">
        <v>40723</v>
      </c>
    </row>
    <row r="2512" spans="1:9" hidden="1" x14ac:dyDescent="0.25">
      <c r="A2512" s="4">
        <v>2509</v>
      </c>
      <c r="B2512" s="6">
        <v>40724</v>
      </c>
      <c r="C2512" s="8">
        <v>513200</v>
      </c>
      <c r="D2512" s="4">
        <v>0</v>
      </c>
      <c r="E2512" s="4">
        <v>0.06</v>
      </c>
      <c r="F2512" s="8">
        <v>793016668</v>
      </c>
      <c r="G2512" s="8">
        <v>456748</v>
      </c>
      <c r="H2512" s="4">
        <v>0.89</v>
      </c>
      <c r="I2512" s="5">
        <v>40722</v>
      </c>
    </row>
    <row r="2513" spans="1:9" hidden="1" x14ac:dyDescent="0.25">
      <c r="A2513" s="4">
        <v>2510</v>
      </c>
      <c r="B2513" s="6">
        <v>40723</v>
      </c>
      <c r="C2513" s="8">
        <v>513200</v>
      </c>
      <c r="D2513" s="4">
        <v>0</v>
      </c>
      <c r="E2513" s="4">
        <v>0.06</v>
      </c>
      <c r="F2513" s="8">
        <v>793016668</v>
      </c>
      <c r="G2513" s="8">
        <v>441352</v>
      </c>
      <c r="H2513" s="4">
        <v>0.86</v>
      </c>
      <c r="I2513" s="5">
        <v>40721</v>
      </c>
    </row>
    <row r="2514" spans="1:9" x14ac:dyDescent="0.25">
      <c r="A2514" s="4">
        <v>2511</v>
      </c>
      <c r="B2514" s="6">
        <v>40722</v>
      </c>
      <c r="C2514" s="8">
        <v>513200</v>
      </c>
      <c r="D2514" s="8">
        <v>-40000</v>
      </c>
      <c r="E2514" s="4">
        <v>0.06</v>
      </c>
      <c r="F2514" s="8">
        <v>793016668</v>
      </c>
      <c r="G2514" s="8">
        <v>431088</v>
      </c>
      <c r="H2514" s="4">
        <v>0.84</v>
      </c>
      <c r="I2514" s="5">
        <v>40718</v>
      </c>
    </row>
    <row r="2515" spans="1:9" hidden="1" x14ac:dyDescent="0.25">
      <c r="A2515" s="4">
        <v>2512</v>
      </c>
      <c r="B2515" s="6">
        <v>40721</v>
      </c>
      <c r="C2515" s="8">
        <v>553200</v>
      </c>
      <c r="D2515" s="4">
        <v>0</v>
      </c>
      <c r="E2515" s="4">
        <v>7.0000000000000007E-2</v>
      </c>
      <c r="F2515" s="8">
        <v>793016668</v>
      </c>
      <c r="G2515" s="8">
        <v>475752</v>
      </c>
      <c r="H2515" s="4">
        <v>0.86</v>
      </c>
      <c r="I2515" s="5">
        <v>40717</v>
      </c>
    </row>
    <row r="2516" spans="1:9" hidden="1" x14ac:dyDescent="0.25">
      <c r="A2516" s="4">
        <v>2513</v>
      </c>
      <c r="B2516" s="6">
        <v>40718</v>
      </c>
      <c r="C2516" s="8">
        <v>553200</v>
      </c>
      <c r="D2516" s="4">
        <v>0</v>
      </c>
      <c r="E2516" s="4">
        <v>7.0000000000000007E-2</v>
      </c>
      <c r="F2516" s="8">
        <v>793016668</v>
      </c>
      <c r="G2516" s="8">
        <v>475752</v>
      </c>
      <c r="H2516" s="4">
        <v>0.86</v>
      </c>
      <c r="I2516" s="5">
        <v>40716</v>
      </c>
    </row>
    <row r="2517" spans="1:9" x14ac:dyDescent="0.25">
      <c r="A2517" s="4">
        <v>2514</v>
      </c>
      <c r="B2517" s="6">
        <v>40717</v>
      </c>
      <c r="C2517" s="8">
        <v>553200</v>
      </c>
      <c r="D2517" s="8">
        <v>-227400</v>
      </c>
      <c r="E2517" s="4">
        <v>7.0000000000000007E-2</v>
      </c>
      <c r="F2517" s="8">
        <v>793016668</v>
      </c>
      <c r="G2517" s="8">
        <v>464688</v>
      </c>
      <c r="H2517" s="4">
        <v>0.84</v>
      </c>
      <c r="I2517" s="5">
        <v>40715</v>
      </c>
    </row>
    <row r="2518" spans="1:9" hidden="1" x14ac:dyDescent="0.25">
      <c r="A2518" s="4">
        <v>2515</v>
      </c>
      <c r="B2518" s="6">
        <v>40716</v>
      </c>
      <c r="C2518" s="8">
        <v>780600</v>
      </c>
      <c r="D2518" s="4">
        <v>0</v>
      </c>
      <c r="E2518" s="4">
        <v>0.1</v>
      </c>
      <c r="F2518" s="8">
        <v>793016668</v>
      </c>
      <c r="G2518" s="8">
        <v>663510</v>
      </c>
      <c r="H2518" s="4">
        <v>0.85</v>
      </c>
      <c r="I2518" s="5">
        <v>40714</v>
      </c>
    </row>
    <row r="2519" spans="1:9" hidden="1" x14ac:dyDescent="0.25">
      <c r="A2519" s="4">
        <v>2516</v>
      </c>
      <c r="B2519" s="6">
        <v>40715</v>
      </c>
      <c r="C2519" s="8">
        <v>780600</v>
      </c>
      <c r="D2519" s="4">
        <v>0</v>
      </c>
      <c r="E2519" s="4">
        <v>0.1</v>
      </c>
      <c r="F2519" s="8">
        <v>793016668</v>
      </c>
      <c r="G2519" s="8">
        <v>647898</v>
      </c>
      <c r="H2519" s="4">
        <v>0.83</v>
      </c>
      <c r="I2519" s="5">
        <v>40711</v>
      </c>
    </row>
    <row r="2520" spans="1:9" hidden="1" x14ac:dyDescent="0.25">
      <c r="A2520" s="4">
        <v>2517</v>
      </c>
      <c r="B2520" s="6">
        <v>40714</v>
      </c>
      <c r="C2520" s="8">
        <v>780600</v>
      </c>
      <c r="D2520" s="4">
        <v>0</v>
      </c>
      <c r="E2520" s="4">
        <v>0.1</v>
      </c>
      <c r="F2520" s="8">
        <v>793016668</v>
      </c>
      <c r="G2520" s="8">
        <v>671316</v>
      </c>
      <c r="H2520" s="4">
        <v>0.86</v>
      </c>
      <c r="I2520" s="5">
        <v>40710</v>
      </c>
    </row>
    <row r="2521" spans="1:9" hidden="1" x14ac:dyDescent="0.25">
      <c r="A2521" s="4">
        <v>2518</v>
      </c>
      <c r="B2521" s="6">
        <v>40711</v>
      </c>
      <c r="C2521" s="8">
        <v>780600</v>
      </c>
      <c r="D2521" s="4">
        <v>0</v>
      </c>
      <c r="E2521" s="4">
        <v>0.1</v>
      </c>
      <c r="F2521" s="8">
        <v>793016668</v>
      </c>
      <c r="G2521" s="8">
        <v>686928</v>
      </c>
      <c r="H2521" s="4">
        <v>0.88</v>
      </c>
      <c r="I2521" s="5">
        <v>40709</v>
      </c>
    </row>
    <row r="2522" spans="1:9" hidden="1" x14ac:dyDescent="0.25">
      <c r="A2522" s="4">
        <v>2519</v>
      </c>
      <c r="B2522" s="6">
        <v>40710</v>
      </c>
      <c r="C2522" s="8">
        <v>780600</v>
      </c>
      <c r="D2522" s="4">
        <v>0</v>
      </c>
      <c r="E2522" s="4">
        <v>0.1</v>
      </c>
      <c r="F2522" s="8">
        <v>793016668</v>
      </c>
      <c r="G2522" s="8">
        <v>702540</v>
      </c>
      <c r="H2522" s="4">
        <v>0.9</v>
      </c>
      <c r="I2522" s="5">
        <v>40708</v>
      </c>
    </row>
    <row r="2523" spans="1:9" hidden="1" x14ac:dyDescent="0.25">
      <c r="A2523" s="4">
        <v>2520</v>
      </c>
      <c r="B2523" s="6">
        <v>40709</v>
      </c>
      <c r="C2523" s="8">
        <v>780600</v>
      </c>
      <c r="D2523" s="4">
        <v>0</v>
      </c>
      <c r="E2523" s="4">
        <v>0.1</v>
      </c>
      <c r="F2523" s="8">
        <v>793016668</v>
      </c>
      <c r="G2523" s="8">
        <v>702540</v>
      </c>
      <c r="H2523" s="4">
        <v>0.9</v>
      </c>
      <c r="I2523" s="5">
        <v>40707</v>
      </c>
    </row>
    <row r="2524" spans="1:9" hidden="1" x14ac:dyDescent="0.25">
      <c r="A2524" s="4">
        <v>2521</v>
      </c>
      <c r="B2524" s="6">
        <v>40708</v>
      </c>
      <c r="C2524" s="8">
        <v>780600</v>
      </c>
      <c r="D2524" s="4">
        <v>0</v>
      </c>
      <c r="E2524" s="4">
        <v>0.1</v>
      </c>
      <c r="F2524" s="8">
        <v>793016668</v>
      </c>
      <c r="G2524" s="8">
        <v>702540</v>
      </c>
      <c r="H2524" s="4">
        <v>0.9</v>
      </c>
      <c r="I2524" s="5">
        <v>40704</v>
      </c>
    </row>
    <row r="2525" spans="1:9" x14ac:dyDescent="0.25">
      <c r="A2525" s="4">
        <v>2522</v>
      </c>
      <c r="B2525" s="6">
        <v>40707</v>
      </c>
      <c r="C2525" s="8">
        <v>780600</v>
      </c>
      <c r="D2525" s="8">
        <v>40000</v>
      </c>
      <c r="E2525" s="4">
        <v>0.1</v>
      </c>
      <c r="F2525" s="8">
        <v>793016668</v>
      </c>
      <c r="G2525" s="8">
        <v>710346</v>
      </c>
      <c r="H2525" s="4">
        <v>0.91</v>
      </c>
      <c r="I2525" s="5">
        <v>40703</v>
      </c>
    </row>
    <row r="2526" spans="1:9" hidden="1" x14ac:dyDescent="0.25">
      <c r="A2526" s="4">
        <v>2523</v>
      </c>
      <c r="B2526" s="6">
        <v>40704</v>
      </c>
      <c r="C2526" s="8">
        <v>740600</v>
      </c>
      <c r="D2526" s="4">
        <v>0</v>
      </c>
      <c r="E2526" s="4">
        <v>0.09</v>
      </c>
      <c r="F2526" s="8">
        <v>793016668</v>
      </c>
      <c r="G2526" s="8">
        <v>666540</v>
      </c>
      <c r="H2526" s="4">
        <v>0.9</v>
      </c>
      <c r="I2526" s="5">
        <v>40702</v>
      </c>
    </row>
    <row r="2527" spans="1:9" hidden="1" x14ac:dyDescent="0.25">
      <c r="A2527" s="4">
        <v>2524</v>
      </c>
      <c r="B2527" s="6">
        <v>40703</v>
      </c>
      <c r="C2527" s="8">
        <v>740600</v>
      </c>
      <c r="D2527" s="4">
        <v>0</v>
      </c>
      <c r="E2527" s="4">
        <v>0.09</v>
      </c>
      <c r="F2527" s="8">
        <v>793016668</v>
      </c>
      <c r="G2527" s="8">
        <v>666540</v>
      </c>
      <c r="H2527" s="4">
        <v>0.9</v>
      </c>
      <c r="I2527" s="5">
        <v>40701</v>
      </c>
    </row>
    <row r="2528" spans="1:9" hidden="1" x14ac:dyDescent="0.25">
      <c r="A2528" s="4">
        <v>2525</v>
      </c>
      <c r="B2528" s="6">
        <v>40702</v>
      </c>
      <c r="C2528" s="8">
        <v>740600</v>
      </c>
      <c r="D2528" s="4">
        <v>0</v>
      </c>
      <c r="E2528" s="4">
        <v>0.09</v>
      </c>
      <c r="F2528" s="8">
        <v>793016668</v>
      </c>
      <c r="G2528" s="8">
        <v>659134</v>
      </c>
      <c r="H2528" s="4">
        <v>0.89</v>
      </c>
      <c r="I2528" s="5">
        <v>40697</v>
      </c>
    </row>
    <row r="2529" spans="1:9" hidden="1" x14ac:dyDescent="0.25">
      <c r="A2529" s="4">
        <v>2526</v>
      </c>
      <c r="B2529" s="6">
        <v>40701</v>
      </c>
      <c r="C2529" s="8">
        <v>740600</v>
      </c>
      <c r="D2529" s="4">
        <v>0</v>
      </c>
      <c r="E2529" s="4">
        <v>0.09</v>
      </c>
      <c r="F2529" s="8">
        <v>793016668</v>
      </c>
      <c r="G2529" s="8">
        <v>666540</v>
      </c>
      <c r="H2529" s="4">
        <v>0.9</v>
      </c>
      <c r="I2529" s="5">
        <v>40696</v>
      </c>
    </row>
    <row r="2530" spans="1:9" hidden="1" x14ac:dyDescent="0.25">
      <c r="A2530" s="4">
        <v>2527</v>
      </c>
      <c r="B2530" s="6">
        <v>40697</v>
      </c>
      <c r="C2530" s="8">
        <v>740600</v>
      </c>
      <c r="D2530" s="4">
        <v>0</v>
      </c>
      <c r="E2530" s="4">
        <v>0.09</v>
      </c>
      <c r="F2530" s="8">
        <v>793016668</v>
      </c>
      <c r="G2530" s="8">
        <v>651728</v>
      </c>
      <c r="H2530" s="4">
        <v>0.88</v>
      </c>
      <c r="I2530" s="5">
        <v>40695</v>
      </c>
    </row>
    <row r="2531" spans="1:9" hidden="1" x14ac:dyDescent="0.25">
      <c r="A2531" s="4">
        <v>2528</v>
      </c>
      <c r="B2531" s="6">
        <v>40696</v>
      </c>
      <c r="C2531" s="8">
        <v>740600</v>
      </c>
      <c r="D2531" s="4">
        <v>0</v>
      </c>
      <c r="E2531" s="4">
        <v>0.09</v>
      </c>
      <c r="F2531" s="8">
        <v>793016668</v>
      </c>
      <c r="G2531" s="8">
        <v>651728</v>
      </c>
      <c r="H2531" s="4">
        <v>0.88</v>
      </c>
      <c r="I2531" s="5">
        <v>40694</v>
      </c>
    </row>
    <row r="2532" spans="1:9" hidden="1" x14ac:dyDescent="0.25">
      <c r="A2532" s="4">
        <v>2529</v>
      </c>
      <c r="B2532" s="6">
        <v>40695</v>
      </c>
      <c r="C2532" s="8">
        <v>740600</v>
      </c>
      <c r="D2532" s="4">
        <v>0</v>
      </c>
      <c r="E2532" s="4">
        <v>0.09</v>
      </c>
      <c r="F2532" s="8">
        <v>793016668</v>
      </c>
      <c r="G2532" s="8">
        <v>636916</v>
      </c>
      <c r="H2532" s="4">
        <v>0.86</v>
      </c>
      <c r="I2532" s="5">
        <v>40693</v>
      </c>
    </row>
    <row r="2533" spans="1:9" hidden="1" x14ac:dyDescent="0.25">
      <c r="A2533" s="4">
        <v>2530</v>
      </c>
      <c r="B2533" s="6">
        <v>40694</v>
      </c>
      <c r="C2533" s="8">
        <v>740600</v>
      </c>
      <c r="D2533" s="4">
        <v>0</v>
      </c>
      <c r="E2533" s="4">
        <v>0.09</v>
      </c>
      <c r="F2533" s="8">
        <v>793016668</v>
      </c>
      <c r="G2533" s="8">
        <v>651728</v>
      </c>
      <c r="H2533" s="4">
        <v>0.88</v>
      </c>
      <c r="I2533" s="5">
        <v>40690</v>
      </c>
    </row>
    <row r="2534" spans="1:9" hidden="1" x14ac:dyDescent="0.25">
      <c r="A2534" s="4">
        <v>2531</v>
      </c>
      <c r="B2534" s="6">
        <v>40693</v>
      </c>
      <c r="C2534" s="8">
        <v>740600</v>
      </c>
      <c r="D2534" s="4">
        <v>0</v>
      </c>
      <c r="E2534" s="4">
        <v>0.09</v>
      </c>
      <c r="F2534" s="8">
        <v>793016668</v>
      </c>
      <c r="G2534" s="8">
        <v>629510</v>
      </c>
      <c r="H2534" s="4">
        <v>0.85</v>
      </c>
      <c r="I2534" s="5">
        <v>40689</v>
      </c>
    </row>
    <row r="2535" spans="1:9" hidden="1" x14ac:dyDescent="0.25">
      <c r="A2535" s="4">
        <v>2532</v>
      </c>
      <c r="B2535" s="6">
        <v>40690</v>
      </c>
      <c r="C2535" s="8">
        <v>740600</v>
      </c>
      <c r="D2535" s="4">
        <v>0</v>
      </c>
      <c r="E2535" s="4">
        <v>0.09</v>
      </c>
      <c r="F2535" s="8">
        <v>793016668</v>
      </c>
      <c r="G2535" s="8">
        <v>666540</v>
      </c>
      <c r="H2535" s="4">
        <v>0.9</v>
      </c>
      <c r="I2535" s="5">
        <v>40688</v>
      </c>
    </row>
    <row r="2536" spans="1:9" hidden="1" x14ac:dyDescent="0.25">
      <c r="A2536" s="4">
        <v>2533</v>
      </c>
      <c r="B2536" s="6">
        <v>40689</v>
      </c>
      <c r="C2536" s="8">
        <v>740600</v>
      </c>
      <c r="D2536" s="4">
        <v>0</v>
      </c>
      <c r="E2536" s="4">
        <v>0.09</v>
      </c>
      <c r="F2536" s="8">
        <v>793016668</v>
      </c>
      <c r="G2536" s="8">
        <v>688758</v>
      </c>
      <c r="H2536" s="4">
        <v>0.93</v>
      </c>
      <c r="I2536" s="5">
        <v>40687</v>
      </c>
    </row>
    <row r="2537" spans="1:9" hidden="1" x14ac:dyDescent="0.25">
      <c r="A2537" s="4">
        <v>2534</v>
      </c>
      <c r="B2537" s="6">
        <v>40688</v>
      </c>
      <c r="C2537" s="8">
        <v>740600</v>
      </c>
      <c r="D2537" s="4">
        <v>0</v>
      </c>
      <c r="E2537" s="4">
        <v>0.09</v>
      </c>
      <c r="F2537" s="8">
        <v>793016668</v>
      </c>
      <c r="G2537" s="8">
        <v>696164</v>
      </c>
      <c r="H2537" s="4">
        <v>0.94</v>
      </c>
      <c r="I2537" s="5">
        <v>40686</v>
      </c>
    </row>
    <row r="2538" spans="1:9" hidden="1" x14ac:dyDescent="0.25">
      <c r="A2538" s="4">
        <v>2535</v>
      </c>
      <c r="B2538" s="6">
        <v>40687</v>
      </c>
      <c r="C2538" s="8">
        <v>740600</v>
      </c>
      <c r="D2538" s="4">
        <v>0</v>
      </c>
      <c r="E2538" s="4">
        <v>0.09</v>
      </c>
      <c r="F2538" s="8">
        <v>793016668</v>
      </c>
      <c r="G2538" s="8">
        <v>688758</v>
      </c>
      <c r="H2538" s="4">
        <v>0.93</v>
      </c>
      <c r="I2538" s="5">
        <v>40683</v>
      </c>
    </row>
    <row r="2539" spans="1:9" hidden="1" x14ac:dyDescent="0.25">
      <c r="A2539" s="4">
        <v>2536</v>
      </c>
      <c r="B2539" s="6">
        <v>40686</v>
      </c>
      <c r="C2539" s="8">
        <v>740600</v>
      </c>
      <c r="D2539" s="4">
        <v>0</v>
      </c>
      <c r="E2539" s="4">
        <v>0.09</v>
      </c>
      <c r="F2539" s="8">
        <v>793016668</v>
      </c>
      <c r="G2539" s="8">
        <v>688758</v>
      </c>
      <c r="H2539" s="4">
        <v>0.93</v>
      </c>
      <c r="I2539" s="5">
        <v>40682</v>
      </c>
    </row>
    <row r="2540" spans="1:9" hidden="1" x14ac:dyDescent="0.25">
      <c r="A2540" s="4">
        <v>2537</v>
      </c>
      <c r="B2540" s="6">
        <v>40683</v>
      </c>
      <c r="C2540" s="8">
        <v>740600</v>
      </c>
      <c r="D2540" s="4">
        <v>0</v>
      </c>
      <c r="E2540" s="4">
        <v>0.09</v>
      </c>
      <c r="F2540" s="8">
        <v>793016668</v>
      </c>
      <c r="G2540" s="8">
        <v>710976</v>
      </c>
      <c r="H2540" s="4">
        <v>0.96</v>
      </c>
      <c r="I2540" s="5">
        <v>40681</v>
      </c>
    </row>
    <row r="2541" spans="1:9" hidden="1" x14ac:dyDescent="0.25">
      <c r="A2541" s="4">
        <v>2538</v>
      </c>
      <c r="B2541" s="6">
        <v>40682</v>
      </c>
      <c r="C2541" s="8">
        <v>740600</v>
      </c>
      <c r="D2541" s="4">
        <v>0</v>
      </c>
      <c r="E2541" s="4">
        <v>0.09</v>
      </c>
      <c r="F2541" s="8">
        <v>793016668</v>
      </c>
      <c r="G2541" s="8">
        <v>688758</v>
      </c>
      <c r="H2541" s="4">
        <v>0.93</v>
      </c>
      <c r="I2541" s="5">
        <v>40680</v>
      </c>
    </row>
    <row r="2542" spans="1:9" hidden="1" x14ac:dyDescent="0.25">
      <c r="A2542" s="4">
        <v>2539</v>
      </c>
      <c r="B2542" s="6">
        <v>40681</v>
      </c>
      <c r="C2542" s="8">
        <v>740600</v>
      </c>
      <c r="D2542" s="4">
        <v>0</v>
      </c>
      <c r="E2542" s="4">
        <v>0.09</v>
      </c>
      <c r="F2542" s="8">
        <v>793016668</v>
      </c>
      <c r="G2542" s="8">
        <v>703570</v>
      </c>
      <c r="H2542" s="4">
        <v>0.95</v>
      </c>
      <c r="I2542" s="5">
        <v>40679</v>
      </c>
    </row>
    <row r="2543" spans="1:9" hidden="1" x14ac:dyDescent="0.25">
      <c r="A2543" s="4">
        <v>2540</v>
      </c>
      <c r="B2543" s="6">
        <v>40680</v>
      </c>
      <c r="C2543" s="8">
        <v>740600</v>
      </c>
      <c r="D2543" s="4">
        <v>0</v>
      </c>
      <c r="E2543" s="4">
        <v>0.09</v>
      </c>
      <c r="F2543" s="8">
        <v>793016668</v>
      </c>
      <c r="G2543" s="8">
        <v>710976</v>
      </c>
      <c r="H2543" s="4">
        <v>0.96</v>
      </c>
      <c r="I2543" s="5">
        <v>40676</v>
      </c>
    </row>
    <row r="2544" spans="1:9" hidden="1" x14ac:dyDescent="0.25">
      <c r="A2544" s="4">
        <v>2541</v>
      </c>
      <c r="B2544" s="6">
        <v>40679</v>
      </c>
      <c r="C2544" s="8">
        <v>740600</v>
      </c>
      <c r="D2544" s="4">
        <v>0</v>
      </c>
      <c r="E2544" s="4">
        <v>0.09</v>
      </c>
      <c r="F2544" s="8">
        <v>793016668</v>
      </c>
      <c r="G2544" s="8">
        <v>710976</v>
      </c>
      <c r="H2544" s="4">
        <v>0.96</v>
      </c>
      <c r="I2544" s="5">
        <v>40675</v>
      </c>
    </row>
    <row r="2545" spans="1:9" hidden="1" x14ac:dyDescent="0.25">
      <c r="A2545" s="4">
        <v>2542</v>
      </c>
      <c r="B2545" s="6">
        <v>40676</v>
      </c>
      <c r="C2545" s="8">
        <v>740600</v>
      </c>
      <c r="D2545" s="4">
        <v>0</v>
      </c>
      <c r="E2545" s="4">
        <v>0.09</v>
      </c>
      <c r="F2545" s="8">
        <v>793016668</v>
      </c>
      <c r="G2545" s="8">
        <v>748006</v>
      </c>
      <c r="H2545" s="4">
        <v>1.01</v>
      </c>
      <c r="I2545" s="5">
        <v>40674</v>
      </c>
    </row>
    <row r="2546" spans="1:9" hidden="1" x14ac:dyDescent="0.25">
      <c r="A2546" s="4">
        <v>2543</v>
      </c>
      <c r="B2546" s="6">
        <v>40675</v>
      </c>
      <c r="C2546" s="8">
        <v>740600</v>
      </c>
      <c r="D2546" s="4">
        <v>0</v>
      </c>
      <c r="E2546" s="4">
        <v>0.09</v>
      </c>
      <c r="F2546" s="8">
        <v>793016668</v>
      </c>
      <c r="G2546" s="8">
        <v>740600</v>
      </c>
      <c r="H2546" s="4">
        <v>1</v>
      </c>
      <c r="I2546" s="5">
        <v>40672</v>
      </c>
    </row>
    <row r="2547" spans="1:9" x14ac:dyDescent="0.25">
      <c r="A2547" s="4">
        <v>2544</v>
      </c>
      <c r="B2547" s="6">
        <v>40674</v>
      </c>
      <c r="C2547" s="8">
        <v>740600</v>
      </c>
      <c r="D2547" s="8">
        <v>31400</v>
      </c>
      <c r="E2547" s="4">
        <v>0.09</v>
      </c>
      <c r="F2547" s="8">
        <v>793016668</v>
      </c>
      <c r="G2547" s="8">
        <v>755412</v>
      </c>
      <c r="H2547" s="4">
        <v>1.02</v>
      </c>
      <c r="I2547" s="5">
        <v>40669</v>
      </c>
    </row>
    <row r="2548" spans="1:9" hidden="1" x14ac:dyDescent="0.25">
      <c r="A2548" s="4">
        <v>2545</v>
      </c>
      <c r="B2548" s="6">
        <v>40672</v>
      </c>
      <c r="C2548" s="8">
        <v>709200</v>
      </c>
      <c r="D2548" s="4">
        <v>0</v>
      </c>
      <c r="E2548" s="4">
        <v>0.09</v>
      </c>
      <c r="F2548" s="8">
        <v>793016668</v>
      </c>
      <c r="G2548" s="8">
        <v>716292</v>
      </c>
      <c r="H2548" s="4">
        <v>1.01</v>
      </c>
      <c r="I2548" s="5">
        <v>40668</v>
      </c>
    </row>
    <row r="2549" spans="1:9" hidden="1" x14ac:dyDescent="0.25">
      <c r="A2549" s="4">
        <v>2546</v>
      </c>
      <c r="B2549" s="6">
        <v>40669</v>
      </c>
      <c r="C2549" s="8">
        <v>709200</v>
      </c>
      <c r="D2549" s="4">
        <v>0</v>
      </c>
      <c r="E2549" s="4">
        <v>0.09</v>
      </c>
      <c r="F2549" s="8">
        <v>793016668</v>
      </c>
      <c r="G2549" s="8">
        <v>687924</v>
      </c>
      <c r="H2549" s="4">
        <v>0.97</v>
      </c>
      <c r="I2549" s="5">
        <v>40667</v>
      </c>
    </row>
    <row r="2550" spans="1:9" hidden="1" x14ac:dyDescent="0.25">
      <c r="A2550" s="4">
        <v>2547</v>
      </c>
      <c r="B2550" s="6">
        <v>40668</v>
      </c>
      <c r="C2550" s="8">
        <v>709200</v>
      </c>
      <c r="D2550" s="4">
        <v>0</v>
      </c>
      <c r="E2550" s="4">
        <v>0.09</v>
      </c>
      <c r="F2550" s="8">
        <v>793016668</v>
      </c>
      <c r="G2550" s="8">
        <v>687924</v>
      </c>
      <c r="H2550" s="4">
        <v>0.97</v>
      </c>
      <c r="I2550" s="5">
        <v>40666</v>
      </c>
    </row>
    <row r="2551" spans="1:9" hidden="1" x14ac:dyDescent="0.25">
      <c r="A2551" s="4">
        <v>2548</v>
      </c>
      <c r="B2551" s="6">
        <v>40667</v>
      </c>
      <c r="C2551" s="8">
        <v>709200</v>
      </c>
      <c r="D2551" s="4">
        <v>0</v>
      </c>
      <c r="E2551" s="4">
        <v>0.09</v>
      </c>
      <c r="F2551" s="8">
        <v>793016668</v>
      </c>
      <c r="G2551" s="8">
        <v>702108</v>
      </c>
      <c r="H2551" s="4">
        <v>0.99</v>
      </c>
      <c r="I2551" s="5">
        <v>40662</v>
      </c>
    </row>
    <row r="2552" spans="1:9" hidden="1" x14ac:dyDescent="0.25">
      <c r="A2552" s="4">
        <v>2549</v>
      </c>
      <c r="B2552" s="6">
        <v>40666</v>
      </c>
      <c r="C2552" s="8">
        <v>709200</v>
      </c>
      <c r="D2552" s="4">
        <v>0</v>
      </c>
      <c r="E2552" s="4">
        <v>0.09</v>
      </c>
      <c r="F2552" s="8">
        <v>793016668</v>
      </c>
      <c r="G2552" s="8">
        <v>709200</v>
      </c>
      <c r="H2552" s="4">
        <v>1</v>
      </c>
      <c r="I2552" s="5">
        <v>40661</v>
      </c>
    </row>
    <row r="2553" spans="1:9" hidden="1" x14ac:dyDescent="0.25">
      <c r="A2553" s="4">
        <v>2550</v>
      </c>
      <c r="B2553" s="6">
        <v>40662</v>
      </c>
      <c r="C2553" s="8">
        <v>709200</v>
      </c>
      <c r="D2553" s="4">
        <v>0</v>
      </c>
      <c r="E2553" s="4">
        <v>0.09</v>
      </c>
      <c r="F2553" s="8">
        <v>793016668</v>
      </c>
      <c r="G2553" s="8">
        <v>716292</v>
      </c>
      <c r="H2553" s="4">
        <v>1.01</v>
      </c>
      <c r="I2553" s="5">
        <v>40660</v>
      </c>
    </row>
    <row r="2554" spans="1:9" hidden="1" x14ac:dyDescent="0.25">
      <c r="A2554" s="4">
        <v>2551</v>
      </c>
      <c r="B2554" s="6">
        <v>40661</v>
      </c>
      <c r="C2554" s="8">
        <v>709200</v>
      </c>
      <c r="D2554" s="4">
        <v>0</v>
      </c>
      <c r="E2554" s="4">
        <v>0.09</v>
      </c>
      <c r="F2554" s="8">
        <v>793016668</v>
      </c>
      <c r="G2554" s="8">
        <v>737568</v>
      </c>
      <c r="H2554" s="4">
        <v>1.04</v>
      </c>
      <c r="I2554" s="5">
        <v>40659</v>
      </c>
    </row>
    <row r="2555" spans="1:9" x14ac:dyDescent="0.25">
      <c r="A2555" s="4">
        <v>2552</v>
      </c>
      <c r="B2555" s="6">
        <v>40660</v>
      </c>
      <c r="C2555" s="8">
        <v>709200</v>
      </c>
      <c r="D2555" s="8">
        <v>-70000</v>
      </c>
      <c r="E2555" s="4">
        <v>0.09</v>
      </c>
      <c r="F2555" s="8">
        <v>793016668</v>
      </c>
      <c r="G2555" s="8">
        <v>751752</v>
      </c>
      <c r="H2555" s="4">
        <v>1.06</v>
      </c>
      <c r="I2555" s="5">
        <v>40654</v>
      </c>
    </row>
    <row r="2556" spans="1:9" hidden="1" x14ac:dyDescent="0.25">
      <c r="A2556" s="4">
        <v>2553</v>
      </c>
      <c r="B2556" s="6">
        <v>40659</v>
      </c>
      <c r="C2556" s="8">
        <v>779200</v>
      </c>
      <c r="D2556" s="4">
        <v>0</v>
      </c>
      <c r="E2556" s="4">
        <v>0.1</v>
      </c>
      <c r="F2556" s="8">
        <v>793016668</v>
      </c>
      <c r="G2556" s="8">
        <v>841536</v>
      </c>
      <c r="H2556" s="4">
        <v>1.08</v>
      </c>
      <c r="I2556" s="5">
        <v>40653</v>
      </c>
    </row>
    <row r="2557" spans="1:9" hidden="1" x14ac:dyDescent="0.25">
      <c r="A2557" s="4">
        <v>2554</v>
      </c>
      <c r="B2557" s="6">
        <v>40654</v>
      </c>
      <c r="C2557" s="8">
        <v>779200</v>
      </c>
      <c r="D2557" s="4">
        <v>0</v>
      </c>
      <c r="E2557" s="4">
        <v>0.1</v>
      </c>
      <c r="F2557" s="8">
        <v>793016668</v>
      </c>
      <c r="G2557" s="8">
        <v>818160</v>
      </c>
      <c r="H2557" s="4">
        <v>1.05</v>
      </c>
      <c r="I2557" s="5">
        <v>40652</v>
      </c>
    </row>
    <row r="2558" spans="1:9" hidden="1" x14ac:dyDescent="0.25">
      <c r="A2558" s="4">
        <v>2555</v>
      </c>
      <c r="B2558" s="6">
        <v>40653</v>
      </c>
      <c r="C2558" s="8">
        <v>779200</v>
      </c>
      <c r="D2558" s="4">
        <v>0</v>
      </c>
      <c r="E2558" s="4">
        <v>0.1</v>
      </c>
      <c r="F2558" s="8">
        <v>793016668</v>
      </c>
      <c r="G2558" s="8">
        <v>857120</v>
      </c>
      <c r="H2558" s="4">
        <v>1.1000000000000001</v>
      </c>
      <c r="I2558" s="5">
        <v>40651</v>
      </c>
    </row>
    <row r="2559" spans="1:9" hidden="1" x14ac:dyDescent="0.25">
      <c r="A2559" s="4">
        <v>2556</v>
      </c>
      <c r="B2559" s="6">
        <v>40652</v>
      </c>
      <c r="C2559" s="8">
        <v>779200</v>
      </c>
      <c r="D2559" s="4">
        <v>0</v>
      </c>
      <c r="E2559" s="4">
        <v>0.1</v>
      </c>
      <c r="F2559" s="8">
        <v>793016668</v>
      </c>
      <c r="G2559" s="8">
        <v>849328</v>
      </c>
      <c r="H2559" s="4">
        <v>1.0900000000000001</v>
      </c>
      <c r="I2559" s="5">
        <v>40648</v>
      </c>
    </row>
    <row r="2560" spans="1:9" hidden="1" x14ac:dyDescent="0.25">
      <c r="A2560" s="4">
        <v>2557</v>
      </c>
      <c r="B2560" s="6">
        <v>40651</v>
      </c>
      <c r="C2560" s="8">
        <v>779200</v>
      </c>
      <c r="D2560" s="4">
        <v>0</v>
      </c>
      <c r="E2560" s="4">
        <v>0.1</v>
      </c>
      <c r="F2560" s="8">
        <v>793016668</v>
      </c>
      <c r="G2560" s="8">
        <v>880496</v>
      </c>
      <c r="H2560" s="4">
        <v>1.1299999999999999</v>
      </c>
      <c r="I2560" s="5">
        <v>40647</v>
      </c>
    </row>
    <row r="2561" spans="1:9" x14ac:dyDescent="0.25">
      <c r="A2561" s="4">
        <v>2558</v>
      </c>
      <c r="B2561" s="6">
        <v>40648</v>
      </c>
      <c r="C2561" s="8">
        <v>779200</v>
      </c>
      <c r="D2561" s="8">
        <v>50000</v>
      </c>
      <c r="E2561" s="4">
        <v>0.1</v>
      </c>
      <c r="F2561" s="8">
        <v>793016668</v>
      </c>
      <c r="G2561" s="8">
        <v>880496</v>
      </c>
      <c r="H2561" s="4">
        <v>1.1299999999999999</v>
      </c>
      <c r="I2561" s="5">
        <v>40646</v>
      </c>
    </row>
    <row r="2562" spans="1:9" hidden="1" x14ac:dyDescent="0.25">
      <c r="A2562" s="4">
        <v>2559</v>
      </c>
      <c r="B2562" s="6">
        <v>40647</v>
      </c>
      <c r="C2562" s="8">
        <v>729200</v>
      </c>
      <c r="D2562" s="4">
        <v>0</v>
      </c>
      <c r="E2562" s="4">
        <v>0.09</v>
      </c>
      <c r="F2562" s="8">
        <v>793016668</v>
      </c>
      <c r="G2562" s="8">
        <v>823996</v>
      </c>
      <c r="H2562" s="4">
        <v>1.1299999999999999</v>
      </c>
      <c r="I2562" s="5">
        <v>40645</v>
      </c>
    </row>
    <row r="2563" spans="1:9" hidden="1" x14ac:dyDescent="0.25">
      <c r="A2563" s="4">
        <v>2560</v>
      </c>
      <c r="B2563" s="6">
        <v>40646</v>
      </c>
      <c r="C2563" s="8">
        <v>729200</v>
      </c>
      <c r="D2563" s="4">
        <v>0</v>
      </c>
      <c r="E2563" s="4">
        <v>0.09</v>
      </c>
      <c r="F2563" s="8">
        <v>793016668</v>
      </c>
      <c r="G2563" s="8">
        <v>831288</v>
      </c>
      <c r="H2563" s="4">
        <v>1.1399999999999999</v>
      </c>
      <c r="I2563" s="5">
        <v>40644</v>
      </c>
    </row>
    <row r="2564" spans="1:9" hidden="1" x14ac:dyDescent="0.25">
      <c r="A2564" s="4">
        <v>2561</v>
      </c>
      <c r="B2564" s="6">
        <v>40645</v>
      </c>
      <c r="C2564" s="8">
        <v>729200</v>
      </c>
      <c r="D2564" s="4">
        <v>0</v>
      </c>
      <c r="E2564" s="4">
        <v>0.09</v>
      </c>
      <c r="F2564" s="8">
        <v>793016668</v>
      </c>
      <c r="G2564" s="8">
        <v>816704</v>
      </c>
      <c r="H2564" s="4">
        <v>1.1200000000000001</v>
      </c>
      <c r="I2564" s="5">
        <v>40641</v>
      </c>
    </row>
    <row r="2565" spans="1:9" hidden="1" x14ac:dyDescent="0.25">
      <c r="A2565" s="4">
        <v>2562</v>
      </c>
      <c r="B2565" s="6">
        <v>40644</v>
      </c>
      <c r="C2565" s="8">
        <v>729200</v>
      </c>
      <c r="D2565" s="4">
        <v>0</v>
      </c>
      <c r="E2565" s="4">
        <v>0.09</v>
      </c>
      <c r="F2565" s="8">
        <v>793016668</v>
      </c>
      <c r="G2565" s="8">
        <v>809412</v>
      </c>
      <c r="H2565" s="4">
        <v>1.1100000000000001</v>
      </c>
      <c r="I2565" s="5">
        <v>40640</v>
      </c>
    </row>
    <row r="2566" spans="1:9" x14ac:dyDescent="0.25">
      <c r="A2566" s="4">
        <v>2563</v>
      </c>
      <c r="B2566" s="6">
        <v>40641</v>
      </c>
      <c r="C2566" s="8">
        <v>729200</v>
      </c>
      <c r="D2566" s="8">
        <v>10000</v>
      </c>
      <c r="E2566" s="4">
        <v>0.09</v>
      </c>
      <c r="F2566" s="8">
        <v>793016668</v>
      </c>
      <c r="G2566" s="8">
        <v>802120</v>
      </c>
      <c r="H2566" s="4">
        <v>1.1000000000000001</v>
      </c>
      <c r="I2566" s="5">
        <v>40639</v>
      </c>
    </row>
    <row r="2567" spans="1:9" hidden="1" x14ac:dyDescent="0.25">
      <c r="A2567" s="4">
        <v>2564</v>
      </c>
      <c r="B2567" s="6">
        <v>40640</v>
      </c>
      <c r="C2567" s="8">
        <v>719200</v>
      </c>
      <c r="D2567" s="4">
        <v>0</v>
      </c>
      <c r="E2567" s="4">
        <v>0.09</v>
      </c>
      <c r="F2567" s="8">
        <v>793016668</v>
      </c>
      <c r="G2567" s="8">
        <v>755160</v>
      </c>
      <c r="H2567" s="4">
        <v>1.05</v>
      </c>
      <c r="I2567" s="5">
        <v>40637</v>
      </c>
    </row>
    <row r="2568" spans="1:9" hidden="1" x14ac:dyDescent="0.25">
      <c r="A2568" s="4">
        <v>2565</v>
      </c>
      <c r="B2568" s="6">
        <v>40639</v>
      </c>
      <c r="C2568" s="8">
        <v>719200</v>
      </c>
      <c r="D2568" s="4">
        <v>0</v>
      </c>
      <c r="E2568" s="4">
        <v>0.09</v>
      </c>
      <c r="F2568" s="8">
        <v>793016668</v>
      </c>
      <c r="G2568" s="8">
        <v>812696</v>
      </c>
      <c r="H2568" s="4">
        <v>1.1299999999999999</v>
      </c>
      <c r="I2568" s="5">
        <v>40634</v>
      </c>
    </row>
    <row r="2569" spans="1:9" x14ac:dyDescent="0.25">
      <c r="A2569" s="4">
        <v>2566</v>
      </c>
      <c r="B2569" s="6">
        <v>40637</v>
      </c>
      <c r="C2569" s="8">
        <v>719200</v>
      </c>
      <c r="D2569" s="8">
        <v>-10000</v>
      </c>
      <c r="E2569" s="4">
        <v>0.09</v>
      </c>
      <c r="F2569" s="8">
        <v>793016668</v>
      </c>
      <c r="G2569" s="8">
        <v>798312</v>
      </c>
      <c r="H2569" s="4">
        <v>1.1100000000000001</v>
      </c>
      <c r="I2569" s="5">
        <v>40633</v>
      </c>
    </row>
    <row r="2570" spans="1:9" x14ac:dyDescent="0.25">
      <c r="A2570" s="4">
        <v>2567</v>
      </c>
      <c r="B2570" s="6">
        <v>40634</v>
      </c>
      <c r="C2570" s="8">
        <v>729200</v>
      </c>
      <c r="D2570" s="8">
        <v>-18000</v>
      </c>
      <c r="E2570" s="4">
        <v>0.09</v>
      </c>
      <c r="F2570" s="8">
        <v>793016668</v>
      </c>
      <c r="G2570" s="8">
        <v>838580</v>
      </c>
      <c r="H2570" s="4">
        <v>1.1499999999999999</v>
      </c>
      <c r="I2570" s="5">
        <v>40632</v>
      </c>
    </row>
    <row r="2571" spans="1:9" x14ac:dyDescent="0.25">
      <c r="A2571" s="4">
        <v>2568</v>
      </c>
      <c r="B2571" s="6">
        <v>40633</v>
      </c>
      <c r="C2571" s="8">
        <v>747200</v>
      </c>
      <c r="D2571" s="8">
        <v>18000</v>
      </c>
      <c r="E2571" s="4">
        <v>0.09</v>
      </c>
      <c r="F2571" s="8">
        <v>793016668</v>
      </c>
      <c r="G2571" s="8">
        <v>874224</v>
      </c>
      <c r="H2571" s="4">
        <v>1.17</v>
      </c>
      <c r="I2571" s="5">
        <v>40631</v>
      </c>
    </row>
    <row r="2572" spans="1:9" x14ac:dyDescent="0.25">
      <c r="A2572" s="4">
        <v>2569</v>
      </c>
      <c r="B2572" s="6">
        <v>40632</v>
      </c>
      <c r="C2572" s="8">
        <v>729200</v>
      </c>
      <c r="D2572" s="8">
        <v>10000</v>
      </c>
      <c r="E2572" s="4">
        <v>0.09</v>
      </c>
      <c r="F2572" s="8">
        <v>793016668</v>
      </c>
      <c r="G2572" s="8">
        <v>845872</v>
      </c>
      <c r="H2572" s="4">
        <v>1.1599999999999999</v>
      </c>
      <c r="I2572" s="5">
        <v>40630</v>
      </c>
    </row>
    <row r="2573" spans="1:9" hidden="1" x14ac:dyDescent="0.25">
      <c r="A2573" s="4">
        <v>2570</v>
      </c>
      <c r="B2573" s="6">
        <v>40631</v>
      </c>
      <c r="C2573" s="8">
        <v>719200</v>
      </c>
      <c r="D2573" s="4">
        <v>0</v>
      </c>
      <c r="E2573" s="4">
        <v>0.09</v>
      </c>
      <c r="F2573" s="8">
        <v>793016668</v>
      </c>
      <c r="G2573" s="8">
        <v>827080</v>
      </c>
      <c r="H2573" s="4">
        <v>1.1499999999999999</v>
      </c>
      <c r="I2573" s="5">
        <v>40627</v>
      </c>
    </row>
    <row r="2574" spans="1:9" hidden="1" x14ac:dyDescent="0.25">
      <c r="A2574" s="4">
        <v>2571</v>
      </c>
      <c r="B2574" s="6">
        <v>40630</v>
      </c>
      <c r="C2574" s="8">
        <v>719200</v>
      </c>
      <c r="D2574" s="4">
        <v>0</v>
      </c>
      <c r="E2574" s="4">
        <v>0.09</v>
      </c>
      <c r="F2574" s="8">
        <v>793016668</v>
      </c>
      <c r="G2574" s="8">
        <v>841464</v>
      </c>
      <c r="H2574" s="4">
        <v>1.17</v>
      </c>
      <c r="I2574" s="5">
        <v>40626</v>
      </c>
    </row>
    <row r="2575" spans="1:9" hidden="1" x14ac:dyDescent="0.25">
      <c r="A2575" s="4">
        <v>2572</v>
      </c>
      <c r="B2575" s="6">
        <v>40627</v>
      </c>
      <c r="C2575" s="8">
        <v>719200</v>
      </c>
      <c r="D2575" s="4">
        <v>0</v>
      </c>
      <c r="E2575" s="4">
        <v>0.09</v>
      </c>
      <c r="F2575" s="8">
        <v>793016668</v>
      </c>
      <c r="G2575" s="8">
        <v>855848</v>
      </c>
      <c r="H2575" s="4">
        <v>1.19</v>
      </c>
      <c r="I2575" s="5">
        <v>40625</v>
      </c>
    </row>
    <row r="2576" spans="1:9" hidden="1" x14ac:dyDescent="0.25">
      <c r="A2576" s="4">
        <v>2573</v>
      </c>
      <c r="B2576" s="6">
        <v>40626</v>
      </c>
      <c r="C2576" s="8">
        <v>719200</v>
      </c>
      <c r="D2576" s="4">
        <v>0</v>
      </c>
      <c r="E2576" s="4">
        <v>0.09</v>
      </c>
      <c r="F2576" s="8">
        <v>793016668</v>
      </c>
      <c r="G2576" s="8">
        <v>841464</v>
      </c>
      <c r="H2576" s="4">
        <v>1.17</v>
      </c>
      <c r="I2576" s="5">
        <v>40624</v>
      </c>
    </row>
    <row r="2577" spans="1:9" hidden="1" x14ac:dyDescent="0.25">
      <c r="A2577" s="4">
        <v>2574</v>
      </c>
      <c r="B2577" s="6">
        <v>40625</v>
      </c>
      <c r="C2577" s="8">
        <v>719200</v>
      </c>
      <c r="D2577" s="4">
        <v>0</v>
      </c>
      <c r="E2577" s="4">
        <v>0.09</v>
      </c>
      <c r="F2577" s="8">
        <v>793016668</v>
      </c>
      <c r="G2577" s="8">
        <v>884616</v>
      </c>
      <c r="H2577" s="4">
        <v>1.23</v>
      </c>
      <c r="I2577" s="5">
        <v>40623</v>
      </c>
    </row>
    <row r="2578" spans="1:9" hidden="1" x14ac:dyDescent="0.25">
      <c r="A2578" s="4">
        <v>2575</v>
      </c>
      <c r="B2578" s="6">
        <v>40624</v>
      </c>
      <c r="C2578" s="8">
        <v>719200</v>
      </c>
      <c r="D2578" s="4">
        <v>0</v>
      </c>
      <c r="E2578" s="4">
        <v>0.09</v>
      </c>
      <c r="F2578" s="8">
        <v>793016668</v>
      </c>
      <c r="G2578" s="8">
        <v>891808</v>
      </c>
      <c r="H2578" s="4">
        <v>1.24</v>
      </c>
      <c r="I2578" s="5">
        <v>40620</v>
      </c>
    </row>
    <row r="2579" spans="1:9" hidden="1" x14ac:dyDescent="0.25">
      <c r="A2579" s="4">
        <v>2576</v>
      </c>
      <c r="B2579" s="6">
        <v>40623</v>
      </c>
      <c r="C2579" s="8">
        <v>719200</v>
      </c>
      <c r="D2579" s="4">
        <v>0</v>
      </c>
      <c r="E2579" s="4">
        <v>0.09</v>
      </c>
      <c r="F2579" s="8">
        <v>793016668</v>
      </c>
      <c r="G2579" s="8">
        <v>870232</v>
      </c>
      <c r="H2579" s="4">
        <v>1.21</v>
      </c>
      <c r="I2579" s="5">
        <v>40619</v>
      </c>
    </row>
    <row r="2580" spans="1:9" x14ac:dyDescent="0.25">
      <c r="A2580" s="4">
        <v>2577</v>
      </c>
      <c r="B2580" s="6">
        <v>40620</v>
      </c>
      <c r="C2580" s="8">
        <v>719200</v>
      </c>
      <c r="D2580" s="8">
        <v>-20000</v>
      </c>
      <c r="E2580" s="4">
        <v>0.09</v>
      </c>
      <c r="F2580" s="8">
        <v>793016668</v>
      </c>
      <c r="G2580" s="8">
        <v>870232</v>
      </c>
      <c r="H2580" s="4">
        <v>1.21</v>
      </c>
      <c r="I2580" s="5">
        <v>40618</v>
      </c>
    </row>
    <row r="2581" spans="1:9" hidden="1" x14ac:dyDescent="0.25">
      <c r="A2581" s="4">
        <v>2578</v>
      </c>
      <c r="B2581" s="6">
        <v>40619</v>
      </c>
      <c r="C2581" s="8">
        <v>739200</v>
      </c>
      <c r="D2581" s="4">
        <v>0</v>
      </c>
      <c r="E2581" s="4">
        <v>0.09</v>
      </c>
      <c r="F2581" s="8">
        <v>793016668</v>
      </c>
      <c r="G2581" s="8">
        <v>887040</v>
      </c>
      <c r="H2581" s="4">
        <v>1.2</v>
      </c>
      <c r="I2581" s="5">
        <v>40617</v>
      </c>
    </row>
    <row r="2582" spans="1:9" x14ac:dyDescent="0.25">
      <c r="A2582" s="4">
        <v>2579</v>
      </c>
      <c r="B2582" s="6">
        <v>40618</v>
      </c>
      <c r="C2582" s="8">
        <v>739200</v>
      </c>
      <c r="D2582" s="8">
        <v>-10000</v>
      </c>
      <c r="E2582" s="4">
        <v>0.09</v>
      </c>
      <c r="F2582" s="8">
        <v>793016668</v>
      </c>
      <c r="G2582" s="8">
        <v>909216</v>
      </c>
      <c r="H2582" s="4">
        <v>1.23</v>
      </c>
      <c r="I2582" s="5">
        <v>40616</v>
      </c>
    </row>
    <row r="2583" spans="1:9" hidden="1" x14ac:dyDescent="0.25">
      <c r="A2583" s="4">
        <v>2580</v>
      </c>
      <c r="B2583" s="6">
        <v>40617</v>
      </c>
      <c r="C2583" s="8">
        <v>749200</v>
      </c>
      <c r="D2583" s="4">
        <v>0</v>
      </c>
      <c r="E2583" s="4">
        <v>0.09</v>
      </c>
      <c r="F2583" s="8">
        <v>793016668</v>
      </c>
      <c r="G2583" s="8">
        <v>929008</v>
      </c>
      <c r="H2583" s="4">
        <v>1.24</v>
      </c>
      <c r="I2583" s="5">
        <v>40613</v>
      </c>
    </row>
    <row r="2584" spans="1:9" hidden="1" x14ac:dyDescent="0.25">
      <c r="A2584" s="4">
        <v>2581</v>
      </c>
      <c r="B2584" s="6">
        <v>40616</v>
      </c>
      <c r="C2584" s="8">
        <v>749200</v>
      </c>
      <c r="D2584" s="4">
        <v>0</v>
      </c>
      <c r="E2584" s="4">
        <v>0.09</v>
      </c>
      <c r="F2584" s="8">
        <v>793016668</v>
      </c>
      <c r="G2584" s="8">
        <v>973960</v>
      </c>
      <c r="H2584" s="4">
        <v>1.3</v>
      </c>
      <c r="I2584" s="5">
        <v>40612</v>
      </c>
    </row>
    <row r="2585" spans="1:9" x14ac:dyDescent="0.25">
      <c r="A2585" s="4">
        <v>2582</v>
      </c>
      <c r="B2585" s="6">
        <v>40613</v>
      </c>
      <c r="C2585" s="8">
        <v>749200</v>
      </c>
      <c r="D2585" s="8">
        <v>-10000</v>
      </c>
      <c r="E2585" s="4">
        <v>0.09</v>
      </c>
      <c r="F2585" s="8">
        <v>793016668</v>
      </c>
      <c r="G2585" s="8">
        <v>981452</v>
      </c>
      <c r="H2585" s="4">
        <v>1.31</v>
      </c>
      <c r="I2585" s="5">
        <v>40611</v>
      </c>
    </row>
    <row r="2586" spans="1:9" hidden="1" x14ac:dyDescent="0.25">
      <c r="A2586" s="4">
        <v>2583</v>
      </c>
      <c r="B2586" s="6">
        <v>40612</v>
      </c>
      <c r="C2586" s="8">
        <v>759200</v>
      </c>
      <c r="D2586" s="4">
        <v>0</v>
      </c>
      <c r="E2586" s="4">
        <v>0.1</v>
      </c>
      <c r="F2586" s="8">
        <v>793016668</v>
      </c>
      <c r="G2586" s="8">
        <v>971776</v>
      </c>
      <c r="H2586" s="4">
        <v>1.28</v>
      </c>
      <c r="I2586" s="5">
        <v>40610</v>
      </c>
    </row>
    <row r="2587" spans="1:9" x14ac:dyDescent="0.25">
      <c r="A2587" s="4">
        <v>2584</v>
      </c>
      <c r="B2587" s="6">
        <v>40611</v>
      </c>
      <c r="C2587" s="8">
        <v>759200</v>
      </c>
      <c r="D2587" s="8">
        <v>251400</v>
      </c>
      <c r="E2587" s="4">
        <v>0.1</v>
      </c>
      <c r="F2587" s="8">
        <v>793016668</v>
      </c>
      <c r="G2587" s="8">
        <v>971776</v>
      </c>
      <c r="H2587" s="4">
        <v>1.28</v>
      </c>
      <c r="I2587" s="5">
        <v>40609</v>
      </c>
    </row>
    <row r="2588" spans="1:9" hidden="1" x14ac:dyDescent="0.25">
      <c r="A2588" s="4">
        <v>2585</v>
      </c>
      <c r="B2588" s="6">
        <v>40610</v>
      </c>
      <c r="C2588" s="8">
        <v>507800</v>
      </c>
      <c r="D2588" s="4">
        <v>0</v>
      </c>
      <c r="E2588" s="4">
        <v>0.06</v>
      </c>
      <c r="F2588" s="8">
        <v>793016668</v>
      </c>
      <c r="G2588" s="8">
        <v>614438</v>
      </c>
      <c r="H2588" s="4">
        <v>1.21</v>
      </c>
      <c r="I2588" s="5">
        <v>40606</v>
      </c>
    </row>
    <row r="2589" spans="1:9" hidden="1" x14ac:dyDescent="0.25">
      <c r="A2589" s="4">
        <v>2586</v>
      </c>
      <c r="B2589" s="6">
        <v>40609</v>
      </c>
      <c r="C2589" s="8">
        <v>507800</v>
      </c>
      <c r="D2589" s="4">
        <v>0</v>
      </c>
      <c r="E2589" s="4">
        <v>0.06</v>
      </c>
      <c r="F2589" s="8">
        <v>793016668</v>
      </c>
      <c r="G2589" s="8">
        <v>609360</v>
      </c>
      <c r="H2589" s="4">
        <v>1.2</v>
      </c>
      <c r="I2589" s="5">
        <v>40605</v>
      </c>
    </row>
    <row r="2590" spans="1:9" hidden="1" x14ac:dyDescent="0.25">
      <c r="A2590" s="4">
        <v>2587</v>
      </c>
      <c r="B2590" s="6">
        <v>40606</v>
      </c>
      <c r="C2590" s="8">
        <v>507800</v>
      </c>
      <c r="D2590" s="4">
        <v>0</v>
      </c>
      <c r="E2590" s="4">
        <v>0.06</v>
      </c>
      <c r="F2590" s="8">
        <v>793016668</v>
      </c>
      <c r="G2590" s="8">
        <v>614438</v>
      </c>
      <c r="H2590" s="4">
        <v>1.21</v>
      </c>
      <c r="I2590" s="5">
        <v>40604</v>
      </c>
    </row>
    <row r="2591" spans="1:9" x14ac:dyDescent="0.25">
      <c r="A2591" s="4">
        <v>2588</v>
      </c>
      <c r="B2591" s="6">
        <v>40605</v>
      </c>
      <c r="C2591" s="8">
        <v>507800</v>
      </c>
      <c r="D2591" s="8">
        <v>15000</v>
      </c>
      <c r="E2591" s="4">
        <v>0.06</v>
      </c>
      <c r="F2591" s="8">
        <v>793016668</v>
      </c>
      <c r="G2591" s="8">
        <v>619516</v>
      </c>
      <c r="H2591" s="4">
        <v>1.22</v>
      </c>
      <c r="I2591" s="5">
        <v>40603</v>
      </c>
    </row>
    <row r="2592" spans="1:9" hidden="1" x14ac:dyDescent="0.25">
      <c r="A2592" s="4">
        <v>2589</v>
      </c>
      <c r="B2592" s="6">
        <v>40604</v>
      </c>
      <c r="C2592" s="8">
        <v>492800</v>
      </c>
      <c r="D2592" s="4">
        <v>0</v>
      </c>
      <c r="E2592" s="4">
        <v>0.06</v>
      </c>
      <c r="F2592" s="8">
        <v>793016668</v>
      </c>
      <c r="G2592" s="8">
        <v>586432</v>
      </c>
      <c r="H2592" s="4">
        <v>1.19</v>
      </c>
      <c r="I2592" s="5">
        <v>40602</v>
      </c>
    </row>
    <row r="2593" spans="1:9" x14ac:dyDescent="0.25">
      <c r="A2593" s="4">
        <v>2590</v>
      </c>
      <c r="B2593" s="6">
        <v>40603</v>
      </c>
      <c r="C2593" s="8">
        <v>492800</v>
      </c>
      <c r="D2593" s="8">
        <v>10000</v>
      </c>
      <c r="E2593" s="4">
        <v>0.06</v>
      </c>
      <c r="F2593" s="8">
        <v>793016668</v>
      </c>
      <c r="G2593" s="8">
        <v>576576</v>
      </c>
      <c r="H2593" s="4">
        <v>1.17</v>
      </c>
      <c r="I2593" s="5">
        <v>40599</v>
      </c>
    </row>
    <row r="2594" spans="1:9" hidden="1" x14ac:dyDescent="0.25">
      <c r="A2594" s="4">
        <v>2591</v>
      </c>
      <c r="B2594" s="6">
        <v>40602</v>
      </c>
      <c r="C2594" s="8">
        <v>482800</v>
      </c>
      <c r="D2594" s="4">
        <v>0</v>
      </c>
      <c r="E2594" s="4">
        <v>0.06</v>
      </c>
      <c r="F2594" s="8">
        <v>793016668</v>
      </c>
      <c r="G2594" s="8">
        <v>560048</v>
      </c>
      <c r="H2594" s="4">
        <v>1.1599999999999999</v>
      </c>
      <c r="I2594" s="5">
        <v>40598</v>
      </c>
    </row>
    <row r="2595" spans="1:9" hidden="1" x14ac:dyDescent="0.25">
      <c r="A2595" s="4">
        <v>2592</v>
      </c>
      <c r="B2595" s="6">
        <v>40599</v>
      </c>
      <c r="C2595" s="8">
        <v>482800</v>
      </c>
      <c r="D2595" s="4">
        <v>0</v>
      </c>
      <c r="E2595" s="4">
        <v>0.06</v>
      </c>
      <c r="F2595" s="8">
        <v>793016668</v>
      </c>
      <c r="G2595" s="8">
        <v>584188</v>
      </c>
      <c r="H2595" s="4">
        <v>1.21</v>
      </c>
      <c r="I2595" s="5">
        <v>40597</v>
      </c>
    </row>
    <row r="2596" spans="1:9" x14ac:dyDescent="0.25">
      <c r="A2596" s="4">
        <v>2593</v>
      </c>
      <c r="B2596" s="6">
        <v>40598</v>
      </c>
      <c r="C2596" s="8">
        <v>482800</v>
      </c>
      <c r="D2596" s="8">
        <v>10000</v>
      </c>
      <c r="E2596" s="4">
        <v>0.06</v>
      </c>
      <c r="F2596" s="8">
        <v>793016668</v>
      </c>
      <c r="G2596" s="8">
        <v>579360</v>
      </c>
      <c r="H2596" s="4">
        <v>1.2</v>
      </c>
      <c r="I2596" s="5">
        <v>40596</v>
      </c>
    </row>
    <row r="2597" spans="1:9" x14ac:dyDescent="0.25">
      <c r="A2597" s="4">
        <v>2594</v>
      </c>
      <c r="B2597" s="6">
        <v>40597</v>
      </c>
      <c r="C2597" s="8">
        <v>472800</v>
      </c>
      <c r="D2597" s="8">
        <v>176000</v>
      </c>
      <c r="E2597" s="4">
        <v>0.06</v>
      </c>
      <c r="F2597" s="8">
        <v>793016668</v>
      </c>
      <c r="G2597" s="8">
        <v>581544</v>
      </c>
      <c r="H2597" s="4">
        <v>1.23</v>
      </c>
      <c r="I2597" s="5">
        <v>40595</v>
      </c>
    </row>
    <row r="2598" spans="1:9" hidden="1" x14ac:dyDescent="0.25">
      <c r="A2598" s="4">
        <v>2595</v>
      </c>
      <c r="B2598" s="6">
        <v>40596</v>
      </c>
      <c r="C2598" s="8">
        <v>296800</v>
      </c>
      <c r="D2598" s="4">
        <v>0</v>
      </c>
      <c r="E2598" s="4">
        <v>0.04</v>
      </c>
      <c r="F2598" s="8">
        <v>793016668</v>
      </c>
      <c r="G2598" s="8">
        <v>376936</v>
      </c>
      <c r="H2598" s="4">
        <v>1.27</v>
      </c>
      <c r="I2598" s="5">
        <v>40592</v>
      </c>
    </row>
    <row r="2599" spans="1:9" hidden="1" x14ac:dyDescent="0.25">
      <c r="A2599" s="4">
        <v>2596</v>
      </c>
      <c r="B2599" s="6">
        <v>40595</v>
      </c>
      <c r="C2599" s="8">
        <v>296800</v>
      </c>
      <c r="D2599" s="4">
        <v>0</v>
      </c>
      <c r="E2599" s="4">
        <v>0.04</v>
      </c>
      <c r="F2599" s="8">
        <v>793016668</v>
      </c>
      <c r="G2599" s="8">
        <v>385840</v>
      </c>
      <c r="H2599" s="4">
        <v>1.3</v>
      </c>
      <c r="I2599" s="5">
        <v>40591</v>
      </c>
    </row>
    <row r="2600" spans="1:9" hidden="1" x14ac:dyDescent="0.25">
      <c r="A2600" s="4">
        <v>2597</v>
      </c>
      <c r="B2600" s="6">
        <v>40592</v>
      </c>
      <c r="C2600" s="8">
        <v>296800</v>
      </c>
      <c r="D2600" s="4">
        <v>0</v>
      </c>
      <c r="E2600" s="4">
        <v>0.04</v>
      </c>
      <c r="F2600" s="8">
        <v>793016668</v>
      </c>
      <c r="G2600" s="8">
        <v>379904</v>
      </c>
      <c r="H2600" s="4">
        <v>1.28</v>
      </c>
      <c r="I2600" s="5">
        <v>40590</v>
      </c>
    </row>
    <row r="2601" spans="1:9" x14ac:dyDescent="0.25">
      <c r="A2601" s="4">
        <v>2598</v>
      </c>
      <c r="B2601" s="6">
        <v>40591</v>
      </c>
      <c r="C2601" s="8">
        <v>296800</v>
      </c>
      <c r="D2601" s="8">
        <v>-90000</v>
      </c>
      <c r="E2601" s="4">
        <v>0.04</v>
      </c>
      <c r="F2601" s="8">
        <v>793016668</v>
      </c>
      <c r="G2601" s="8">
        <v>376936</v>
      </c>
      <c r="H2601" s="4">
        <v>1.27</v>
      </c>
      <c r="I2601" s="5">
        <v>40589</v>
      </c>
    </row>
    <row r="2602" spans="1:9" hidden="1" x14ac:dyDescent="0.25">
      <c r="A2602" s="4">
        <v>2599</v>
      </c>
      <c r="B2602" s="6">
        <v>40590</v>
      </c>
      <c r="C2602" s="8">
        <v>386800</v>
      </c>
      <c r="D2602" s="4">
        <v>0</v>
      </c>
      <c r="E2602" s="4">
        <v>0.05</v>
      </c>
      <c r="F2602" s="8">
        <v>793016668</v>
      </c>
      <c r="G2602" s="8">
        <v>526048</v>
      </c>
      <c r="H2602" s="4">
        <v>1.36</v>
      </c>
      <c r="I2602" s="5">
        <v>40588</v>
      </c>
    </row>
    <row r="2603" spans="1:9" hidden="1" x14ac:dyDescent="0.25">
      <c r="A2603" s="4">
        <v>2600</v>
      </c>
      <c r="B2603" s="6">
        <v>40589</v>
      </c>
      <c r="C2603" s="8">
        <v>386800</v>
      </c>
      <c r="D2603" s="4">
        <v>0</v>
      </c>
      <c r="E2603" s="4">
        <v>0.05</v>
      </c>
      <c r="F2603" s="8">
        <v>793016668</v>
      </c>
      <c r="G2603" s="8">
        <v>510576</v>
      </c>
      <c r="H2603" s="4">
        <v>1.32</v>
      </c>
      <c r="I2603" s="5">
        <v>40585</v>
      </c>
    </row>
    <row r="2604" spans="1:9" x14ac:dyDescent="0.25">
      <c r="A2604" s="4">
        <v>2601</v>
      </c>
      <c r="B2604" s="6">
        <v>40588</v>
      </c>
      <c r="C2604" s="8">
        <v>386800</v>
      </c>
      <c r="D2604" s="8">
        <v>-10000</v>
      </c>
      <c r="E2604" s="4">
        <v>0.05</v>
      </c>
      <c r="F2604" s="8">
        <v>793016668</v>
      </c>
      <c r="G2604" s="8">
        <v>502840</v>
      </c>
      <c r="H2604" s="4">
        <v>1.3</v>
      </c>
      <c r="I2604" s="5">
        <v>40584</v>
      </c>
    </row>
    <row r="2605" spans="1:9" hidden="1" x14ac:dyDescent="0.25">
      <c r="A2605" s="4">
        <v>2602</v>
      </c>
      <c r="B2605" s="6">
        <v>40585</v>
      </c>
      <c r="C2605" s="8">
        <v>396800</v>
      </c>
      <c r="D2605" s="4">
        <v>0</v>
      </c>
      <c r="E2605" s="4">
        <v>0.05</v>
      </c>
      <c r="F2605" s="8">
        <v>793016668</v>
      </c>
      <c r="G2605" s="8">
        <v>543616</v>
      </c>
      <c r="H2605" s="4">
        <v>1.37</v>
      </c>
      <c r="I2605" s="5">
        <v>40583</v>
      </c>
    </row>
    <row r="2606" spans="1:9" hidden="1" x14ac:dyDescent="0.25">
      <c r="A2606" s="4">
        <v>2603</v>
      </c>
      <c r="B2606" s="6">
        <v>40584</v>
      </c>
      <c r="C2606" s="8">
        <v>396800</v>
      </c>
      <c r="D2606" s="4">
        <v>0</v>
      </c>
      <c r="E2606" s="4">
        <v>0.05</v>
      </c>
      <c r="F2606" s="8">
        <v>793016668</v>
      </c>
      <c r="G2606" s="8">
        <v>551552</v>
      </c>
      <c r="H2606" s="4">
        <v>1.39</v>
      </c>
      <c r="I2606" s="5">
        <v>40582</v>
      </c>
    </row>
    <row r="2607" spans="1:9" hidden="1" x14ac:dyDescent="0.25">
      <c r="A2607" s="4">
        <v>2604</v>
      </c>
      <c r="B2607" s="6">
        <v>40583</v>
      </c>
      <c r="C2607" s="8">
        <v>396800</v>
      </c>
      <c r="D2607" s="4">
        <v>0</v>
      </c>
      <c r="E2607" s="4">
        <v>0.05</v>
      </c>
      <c r="F2607" s="8">
        <v>793016668</v>
      </c>
      <c r="G2607" s="8">
        <v>563456</v>
      </c>
      <c r="H2607" s="4">
        <v>1.42</v>
      </c>
      <c r="I2607" s="5">
        <v>40581</v>
      </c>
    </row>
    <row r="2608" spans="1:9" hidden="1" x14ac:dyDescent="0.25">
      <c r="A2608" s="4">
        <v>2605</v>
      </c>
      <c r="B2608" s="6">
        <v>40582</v>
      </c>
      <c r="C2608" s="8">
        <v>396800</v>
      </c>
      <c r="D2608" s="4">
        <v>0</v>
      </c>
      <c r="E2608" s="4">
        <v>0.05</v>
      </c>
      <c r="F2608" s="8">
        <v>793016668</v>
      </c>
      <c r="G2608" s="8">
        <v>551552</v>
      </c>
      <c r="H2608" s="4">
        <v>1.39</v>
      </c>
      <c r="I2608" s="5">
        <v>40576</v>
      </c>
    </row>
    <row r="2609" spans="1:9" hidden="1" x14ac:dyDescent="0.25">
      <c r="A2609" s="4">
        <v>2606</v>
      </c>
      <c r="B2609" s="6">
        <v>40582</v>
      </c>
      <c r="C2609" s="8">
        <v>396800</v>
      </c>
      <c r="D2609" s="4">
        <v>0</v>
      </c>
      <c r="E2609" s="4">
        <v>0.05</v>
      </c>
      <c r="F2609" s="8">
        <v>793016668</v>
      </c>
      <c r="G2609" s="8">
        <v>563456</v>
      </c>
      <c r="H2609" s="4">
        <v>1.42</v>
      </c>
      <c r="I2609" s="5">
        <v>40575</v>
      </c>
    </row>
    <row r="2610" spans="1:9" hidden="1" x14ac:dyDescent="0.25">
      <c r="A2610" s="4">
        <v>2607</v>
      </c>
      <c r="B2610" s="6">
        <v>40581</v>
      </c>
      <c r="C2610" s="8">
        <v>396800</v>
      </c>
      <c r="D2610" s="4">
        <v>0</v>
      </c>
      <c r="E2610" s="4">
        <v>0.05</v>
      </c>
      <c r="F2610" s="8">
        <v>793016668</v>
      </c>
      <c r="G2610" s="8">
        <v>559488</v>
      </c>
      <c r="H2610" s="4">
        <v>1.41</v>
      </c>
      <c r="I2610" s="5">
        <v>40574</v>
      </c>
    </row>
    <row r="2611" spans="1:9" hidden="1" x14ac:dyDescent="0.25">
      <c r="A2611" s="4">
        <v>2608</v>
      </c>
      <c r="B2611" s="6">
        <v>40575</v>
      </c>
      <c r="C2611" s="8">
        <v>396800</v>
      </c>
      <c r="D2611" s="4">
        <v>0</v>
      </c>
      <c r="E2611" s="4">
        <v>0.05</v>
      </c>
      <c r="F2611" s="8">
        <v>793016668</v>
      </c>
      <c r="G2611" s="8">
        <v>559488</v>
      </c>
      <c r="H2611" s="4">
        <v>1.41</v>
      </c>
      <c r="I2611" s="5">
        <v>40571</v>
      </c>
    </row>
    <row r="2612" spans="1:9" hidden="1" x14ac:dyDescent="0.25">
      <c r="A2612" s="4">
        <v>2609</v>
      </c>
      <c r="B2612" s="6">
        <v>40574</v>
      </c>
      <c r="C2612" s="8">
        <v>396800</v>
      </c>
      <c r="D2612" s="4">
        <v>0</v>
      </c>
      <c r="E2612" s="4">
        <v>0.05</v>
      </c>
      <c r="F2612" s="8">
        <v>793016668</v>
      </c>
      <c r="G2612" s="8">
        <v>555520</v>
      </c>
      <c r="H2612" s="4">
        <v>1.4</v>
      </c>
      <c r="I2612" s="5">
        <v>40570</v>
      </c>
    </row>
    <row r="2613" spans="1:9" hidden="1" x14ac:dyDescent="0.25">
      <c r="A2613" s="4">
        <v>2610</v>
      </c>
      <c r="B2613" s="6">
        <v>40571</v>
      </c>
      <c r="C2613" s="8">
        <v>396800</v>
      </c>
      <c r="D2613" s="4">
        <v>0</v>
      </c>
      <c r="E2613" s="4">
        <v>0.05</v>
      </c>
      <c r="F2613" s="8">
        <v>793016668</v>
      </c>
      <c r="G2613" s="8">
        <v>555520</v>
      </c>
      <c r="H2613" s="4">
        <v>1.4</v>
      </c>
      <c r="I2613" s="5">
        <v>40569</v>
      </c>
    </row>
    <row r="2614" spans="1:9" hidden="1" x14ac:dyDescent="0.25">
      <c r="A2614" s="4">
        <v>2611</v>
      </c>
      <c r="B2614" s="6">
        <v>40570</v>
      </c>
      <c r="C2614" s="8">
        <v>396800</v>
      </c>
      <c r="D2614" s="4">
        <v>0</v>
      </c>
      <c r="E2614" s="4">
        <v>0.05</v>
      </c>
      <c r="F2614" s="8">
        <v>793016668</v>
      </c>
      <c r="G2614" s="8">
        <v>567424</v>
      </c>
      <c r="H2614" s="4">
        <v>1.43</v>
      </c>
      <c r="I2614" s="5">
        <v>40568</v>
      </c>
    </row>
    <row r="2615" spans="1:9" x14ac:dyDescent="0.25">
      <c r="A2615" s="4">
        <v>2612</v>
      </c>
      <c r="B2615" s="6">
        <v>40569</v>
      </c>
      <c r="C2615" s="8">
        <v>396800</v>
      </c>
      <c r="D2615" s="8">
        <v>30000</v>
      </c>
      <c r="E2615" s="4">
        <v>0.05</v>
      </c>
      <c r="F2615" s="8">
        <v>793016668</v>
      </c>
      <c r="G2615" s="8">
        <v>579328</v>
      </c>
      <c r="H2615" s="4">
        <v>1.46</v>
      </c>
      <c r="I2615" s="5">
        <v>40567</v>
      </c>
    </row>
    <row r="2616" spans="1:9" x14ac:dyDescent="0.25">
      <c r="A2616" s="4">
        <v>2613</v>
      </c>
      <c r="B2616" s="6">
        <v>40568</v>
      </c>
      <c r="C2616" s="8">
        <v>366800</v>
      </c>
      <c r="D2616" s="8">
        <v>8000</v>
      </c>
      <c r="E2616" s="4">
        <v>0.05</v>
      </c>
      <c r="F2616" s="8">
        <v>793016668</v>
      </c>
      <c r="G2616" s="8">
        <v>535528</v>
      </c>
      <c r="H2616" s="4">
        <v>1.46</v>
      </c>
      <c r="I2616" s="5">
        <v>40564</v>
      </c>
    </row>
    <row r="2617" spans="1:9" x14ac:dyDescent="0.25">
      <c r="A2617" s="4">
        <v>2614</v>
      </c>
      <c r="B2617" s="6">
        <v>40567</v>
      </c>
      <c r="C2617" s="8">
        <v>358800</v>
      </c>
      <c r="D2617" s="8">
        <v>74000</v>
      </c>
      <c r="E2617" s="4">
        <v>0.05</v>
      </c>
      <c r="F2617" s="8">
        <v>793016668</v>
      </c>
      <c r="G2617" s="8">
        <v>520260</v>
      </c>
      <c r="H2617" s="4">
        <v>1.45</v>
      </c>
      <c r="I2617" s="5">
        <v>40563</v>
      </c>
    </row>
    <row r="2618" spans="1:9" x14ac:dyDescent="0.25">
      <c r="A2618" s="4">
        <v>2615</v>
      </c>
      <c r="B2618" s="6">
        <v>40564</v>
      </c>
      <c r="C2618" s="8">
        <v>284800</v>
      </c>
      <c r="D2618" s="8">
        <v>-6200</v>
      </c>
      <c r="E2618" s="4">
        <v>0.04</v>
      </c>
      <c r="F2618" s="8">
        <v>793016668</v>
      </c>
      <c r="G2618" s="8">
        <v>441440</v>
      </c>
      <c r="H2618" s="4">
        <v>1.55</v>
      </c>
      <c r="I2618" s="5">
        <v>40562</v>
      </c>
    </row>
    <row r="2619" spans="1:9" x14ac:dyDescent="0.25">
      <c r="A2619" s="4">
        <v>2616</v>
      </c>
      <c r="B2619" s="6">
        <v>40563</v>
      </c>
      <c r="C2619" s="8">
        <v>291000</v>
      </c>
      <c r="D2619" s="8">
        <v>-10000</v>
      </c>
      <c r="E2619" s="4">
        <v>0.04</v>
      </c>
      <c r="F2619" s="8">
        <v>793016668</v>
      </c>
      <c r="G2619" s="8">
        <v>413220</v>
      </c>
      <c r="H2619" s="4">
        <v>1.42</v>
      </c>
      <c r="I2619" s="5">
        <v>40561</v>
      </c>
    </row>
    <row r="2620" spans="1:9" x14ac:dyDescent="0.25">
      <c r="A2620" s="4">
        <v>2617</v>
      </c>
      <c r="B2620" s="6">
        <v>40562</v>
      </c>
      <c r="C2620" s="8">
        <v>301000</v>
      </c>
      <c r="D2620" s="8">
        <v>50000</v>
      </c>
      <c r="E2620" s="4">
        <v>0.04</v>
      </c>
      <c r="F2620" s="8">
        <v>793016668</v>
      </c>
      <c r="G2620" s="8">
        <v>421400</v>
      </c>
      <c r="H2620" s="4">
        <v>1.4</v>
      </c>
      <c r="I2620" s="5">
        <v>40560</v>
      </c>
    </row>
    <row r="2621" spans="1:9" x14ac:dyDescent="0.25">
      <c r="A2621" s="4">
        <v>2618</v>
      </c>
      <c r="B2621" s="6">
        <v>40561</v>
      </c>
      <c r="C2621" s="8">
        <v>251000</v>
      </c>
      <c r="D2621" s="8">
        <v>-8800</v>
      </c>
      <c r="E2621" s="4">
        <v>0.03</v>
      </c>
      <c r="F2621" s="8">
        <v>793016668</v>
      </c>
      <c r="G2621" s="8">
        <v>338850</v>
      </c>
      <c r="H2621" s="4">
        <v>1.35</v>
      </c>
      <c r="I2621" s="5">
        <v>40557</v>
      </c>
    </row>
    <row r="2622" spans="1:9" x14ac:dyDescent="0.25">
      <c r="A2622" s="4">
        <v>2619</v>
      </c>
      <c r="B2622" s="6">
        <v>40560</v>
      </c>
      <c r="C2622" s="8">
        <v>259800</v>
      </c>
      <c r="D2622" s="8">
        <v>-30000</v>
      </c>
      <c r="E2622" s="4">
        <v>0.03</v>
      </c>
      <c r="F2622" s="8">
        <v>793016668</v>
      </c>
      <c r="G2622" s="8">
        <v>335142</v>
      </c>
      <c r="H2622" s="4">
        <v>1.29</v>
      </c>
      <c r="I2622" s="5">
        <v>40556</v>
      </c>
    </row>
    <row r="2623" spans="1:9" hidden="1" x14ac:dyDescent="0.25">
      <c r="A2623" s="4">
        <v>2620</v>
      </c>
      <c r="B2623" s="6">
        <v>40557</v>
      </c>
      <c r="C2623" s="8">
        <v>289800</v>
      </c>
      <c r="D2623" s="4">
        <v>0</v>
      </c>
      <c r="E2623" s="4">
        <v>0.04</v>
      </c>
      <c r="F2623" s="8">
        <v>793016668</v>
      </c>
      <c r="G2623" s="8">
        <v>315882</v>
      </c>
      <c r="H2623" s="4">
        <v>1.0900000000000001</v>
      </c>
      <c r="I2623" s="5">
        <v>40555</v>
      </c>
    </row>
    <row r="2624" spans="1:9" hidden="1" x14ac:dyDescent="0.25">
      <c r="A2624" s="4">
        <v>2621</v>
      </c>
      <c r="B2624" s="6">
        <v>40556</v>
      </c>
      <c r="C2624" s="8">
        <v>289800</v>
      </c>
      <c r="D2624" s="4">
        <v>0</v>
      </c>
      <c r="E2624" s="4">
        <v>0.04</v>
      </c>
      <c r="F2624" s="8">
        <v>793016668</v>
      </c>
      <c r="G2624" s="8">
        <v>307188</v>
      </c>
      <c r="H2624" s="4">
        <v>1.06</v>
      </c>
      <c r="I2624" s="5">
        <v>40554</v>
      </c>
    </row>
    <row r="2625" spans="1:9" hidden="1" x14ac:dyDescent="0.25">
      <c r="A2625" s="4">
        <v>2622</v>
      </c>
      <c r="B2625" s="6">
        <v>40555</v>
      </c>
      <c r="C2625" s="8">
        <v>289800</v>
      </c>
      <c r="D2625" s="4">
        <v>0</v>
      </c>
      <c r="E2625" s="4">
        <v>0.04</v>
      </c>
      <c r="F2625" s="8">
        <v>793016668</v>
      </c>
      <c r="G2625" s="8">
        <v>304290</v>
      </c>
      <c r="H2625" s="4">
        <v>1.05</v>
      </c>
      <c r="I2625" s="5">
        <v>40553</v>
      </c>
    </row>
    <row r="2626" spans="1:9" hidden="1" x14ac:dyDescent="0.25">
      <c r="A2626" s="4">
        <v>2623</v>
      </c>
      <c r="B2626" s="6">
        <v>40554</v>
      </c>
      <c r="C2626" s="8">
        <v>289800</v>
      </c>
      <c r="D2626" s="4">
        <v>0</v>
      </c>
      <c r="E2626" s="4">
        <v>0.04</v>
      </c>
      <c r="F2626" s="8">
        <v>793016668</v>
      </c>
      <c r="G2626" s="8">
        <v>310086</v>
      </c>
      <c r="H2626" s="4">
        <v>1.07</v>
      </c>
      <c r="I2626" s="5">
        <v>40550</v>
      </c>
    </row>
    <row r="2627" spans="1:9" x14ac:dyDescent="0.25">
      <c r="A2627" s="4">
        <v>2624</v>
      </c>
      <c r="B2627" s="6">
        <v>40553</v>
      </c>
      <c r="C2627" s="8">
        <v>289800</v>
      </c>
      <c r="D2627" s="8">
        <v>-10000</v>
      </c>
      <c r="E2627" s="4">
        <v>0.04</v>
      </c>
      <c r="F2627" s="8">
        <v>793016668</v>
      </c>
      <c r="G2627" s="8">
        <v>312984</v>
      </c>
      <c r="H2627" s="4">
        <v>1.08</v>
      </c>
      <c r="I2627" s="5">
        <v>40549</v>
      </c>
    </row>
    <row r="2628" spans="1:9" x14ac:dyDescent="0.25">
      <c r="A2628" s="4">
        <v>2625</v>
      </c>
      <c r="B2628" s="6">
        <v>40550</v>
      </c>
      <c r="C2628" s="8">
        <v>299800</v>
      </c>
      <c r="D2628" s="8">
        <v>20000</v>
      </c>
      <c r="E2628" s="4">
        <v>0.04</v>
      </c>
      <c r="F2628" s="8">
        <v>793016668</v>
      </c>
      <c r="G2628" s="8">
        <v>314790</v>
      </c>
      <c r="H2628" s="4">
        <v>1.05</v>
      </c>
      <c r="I2628" s="5">
        <v>40548</v>
      </c>
    </row>
    <row r="2629" spans="1:9" hidden="1" x14ac:dyDescent="0.25">
      <c r="A2629" s="4">
        <v>2626</v>
      </c>
      <c r="B2629" s="6">
        <v>40549</v>
      </c>
      <c r="C2629" s="8">
        <v>279800</v>
      </c>
      <c r="D2629" s="4">
        <v>0</v>
      </c>
      <c r="E2629" s="4">
        <v>0.04</v>
      </c>
      <c r="F2629" s="8">
        <v>793016668</v>
      </c>
      <c r="G2629" s="8">
        <v>307780</v>
      </c>
      <c r="H2629" s="4">
        <v>1.1000000000000001</v>
      </c>
      <c r="I2629" s="5">
        <v>40547</v>
      </c>
    </row>
    <row r="2630" spans="1:9" hidden="1" x14ac:dyDescent="0.25">
      <c r="A2630" s="4">
        <v>2627</v>
      </c>
      <c r="B2630" s="6">
        <v>40548</v>
      </c>
      <c r="C2630" s="8">
        <v>279800</v>
      </c>
      <c r="D2630" s="4">
        <v>0</v>
      </c>
      <c r="E2630" s="4">
        <v>0.04</v>
      </c>
      <c r="F2630" s="8">
        <v>793016668</v>
      </c>
      <c r="G2630" s="8">
        <v>293790</v>
      </c>
      <c r="H2630" s="4">
        <v>1.05</v>
      </c>
      <c r="I2630" s="5">
        <v>40546</v>
      </c>
    </row>
    <row r="2631" spans="1:9" hidden="1" x14ac:dyDescent="0.25">
      <c r="A2631" s="4">
        <v>2628</v>
      </c>
      <c r="B2631" s="6">
        <v>40547</v>
      </c>
      <c r="C2631" s="8">
        <v>279800</v>
      </c>
      <c r="D2631" s="4">
        <v>0</v>
      </c>
      <c r="E2631" s="4">
        <v>0.04</v>
      </c>
      <c r="F2631" s="8">
        <v>793016668</v>
      </c>
      <c r="G2631" s="8">
        <v>299386</v>
      </c>
      <c r="H2631" s="4">
        <v>1.07</v>
      </c>
      <c r="I2631" s="5">
        <v>40543</v>
      </c>
    </row>
    <row r="2632" spans="1:9" hidden="1" x14ac:dyDescent="0.25">
      <c r="A2632" s="4">
        <v>2629</v>
      </c>
      <c r="B2632" s="6">
        <v>40547</v>
      </c>
      <c r="C2632" s="8">
        <v>279800</v>
      </c>
      <c r="D2632" s="4">
        <v>0</v>
      </c>
      <c r="E2632" s="4">
        <v>0.04</v>
      </c>
      <c r="F2632" s="8">
        <v>793016668</v>
      </c>
      <c r="G2632" s="8">
        <v>296588</v>
      </c>
      <c r="H2632" s="4">
        <v>1.06</v>
      </c>
      <c r="I2632" s="5">
        <v>40542</v>
      </c>
    </row>
    <row r="2633" spans="1:9" hidden="1" x14ac:dyDescent="0.25">
      <c r="A2633" s="4">
        <v>2630</v>
      </c>
      <c r="B2633" s="6">
        <v>40546</v>
      </c>
      <c r="C2633" s="8">
        <v>279800</v>
      </c>
      <c r="D2633" s="4">
        <v>0</v>
      </c>
      <c r="E2633" s="4">
        <v>0.04</v>
      </c>
      <c r="F2633" s="8">
        <v>793016668</v>
      </c>
      <c r="G2633" s="8">
        <v>288194</v>
      </c>
      <c r="H2633" s="4">
        <v>1.03</v>
      </c>
      <c r="I2633" s="5">
        <v>40541</v>
      </c>
    </row>
    <row r="2634" spans="1:9" x14ac:dyDescent="0.25">
      <c r="A2634" s="4">
        <v>2631</v>
      </c>
      <c r="B2634" s="6">
        <v>40542</v>
      </c>
      <c r="C2634" s="8">
        <v>279800</v>
      </c>
      <c r="D2634" s="4">
        <v>-800</v>
      </c>
      <c r="E2634" s="4">
        <v>0.04</v>
      </c>
      <c r="F2634" s="8">
        <v>793016668</v>
      </c>
      <c r="G2634" s="8">
        <v>290992</v>
      </c>
      <c r="H2634" s="4">
        <v>1.04</v>
      </c>
      <c r="I2634" s="5">
        <v>40540</v>
      </c>
    </row>
    <row r="2635" spans="1:9" hidden="1" x14ac:dyDescent="0.25">
      <c r="A2635" s="4">
        <v>2632</v>
      </c>
      <c r="B2635" s="6">
        <v>40541</v>
      </c>
      <c r="C2635" s="8">
        <v>280600</v>
      </c>
      <c r="D2635" s="4">
        <v>0</v>
      </c>
      <c r="E2635" s="4">
        <v>0.04</v>
      </c>
      <c r="F2635" s="8">
        <v>793016668</v>
      </c>
      <c r="G2635" s="8">
        <v>317078</v>
      </c>
      <c r="H2635" s="4">
        <v>1.1299999999999999</v>
      </c>
      <c r="I2635" s="5">
        <v>40536</v>
      </c>
    </row>
    <row r="2636" spans="1:9" x14ac:dyDescent="0.25">
      <c r="A2636" s="4">
        <v>2633</v>
      </c>
      <c r="B2636" s="6">
        <v>40541</v>
      </c>
      <c r="C2636" s="8">
        <v>280600</v>
      </c>
      <c r="D2636" s="8">
        <v>14000</v>
      </c>
      <c r="E2636" s="4">
        <v>0.04</v>
      </c>
      <c r="F2636" s="8">
        <v>793016668</v>
      </c>
      <c r="G2636" s="8">
        <v>333914</v>
      </c>
      <c r="H2636" s="4">
        <v>1.19</v>
      </c>
      <c r="I2636" s="5">
        <v>40535</v>
      </c>
    </row>
    <row r="2637" spans="1:9" hidden="1" x14ac:dyDescent="0.25">
      <c r="A2637" s="4">
        <v>2634</v>
      </c>
      <c r="B2637" s="6">
        <v>40540</v>
      </c>
      <c r="C2637" s="8">
        <v>266600</v>
      </c>
      <c r="D2637" s="4">
        <v>0</v>
      </c>
      <c r="E2637" s="4">
        <v>0.03</v>
      </c>
      <c r="F2637" s="8">
        <v>793016668</v>
      </c>
      <c r="G2637" s="8">
        <v>317254</v>
      </c>
      <c r="H2637" s="4">
        <v>1.19</v>
      </c>
      <c r="I2637" s="5">
        <v>40534</v>
      </c>
    </row>
    <row r="2638" spans="1:9" hidden="1" x14ac:dyDescent="0.25">
      <c r="A2638" s="4">
        <v>2635</v>
      </c>
      <c r="B2638" s="6">
        <v>40535</v>
      </c>
      <c r="C2638" s="8">
        <v>266600</v>
      </c>
      <c r="D2638" s="4">
        <v>0</v>
      </c>
      <c r="E2638" s="4">
        <v>0.03</v>
      </c>
      <c r="F2638" s="8">
        <v>793016668</v>
      </c>
      <c r="G2638" s="8">
        <v>322586</v>
      </c>
      <c r="H2638" s="4">
        <v>1.21</v>
      </c>
      <c r="I2638" s="5">
        <v>40533</v>
      </c>
    </row>
    <row r="2639" spans="1:9" x14ac:dyDescent="0.25">
      <c r="A2639" s="4">
        <v>2636</v>
      </c>
      <c r="B2639" s="6">
        <v>40534</v>
      </c>
      <c r="C2639" s="8">
        <v>266600</v>
      </c>
      <c r="D2639" s="8">
        <v>10000</v>
      </c>
      <c r="E2639" s="4">
        <v>0.03</v>
      </c>
      <c r="F2639" s="8">
        <v>793016668</v>
      </c>
      <c r="G2639" s="8">
        <v>317254</v>
      </c>
      <c r="H2639" s="4">
        <v>1.19</v>
      </c>
      <c r="I2639" s="5">
        <v>40532</v>
      </c>
    </row>
    <row r="2640" spans="1:9" hidden="1" x14ac:dyDescent="0.25">
      <c r="A2640" s="4">
        <v>2637</v>
      </c>
      <c r="B2640" s="6">
        <v>40533</v>
      </c>
      <c r="C2640" s="8">
        <v>256600</v>
      </c>
      <c r="D2640" s="4">
        <v>0</v>
      </c>
      <c r="E2640" s="4">
        <v>0.03</v>
      </c>
      <c r="F2640" s="8">
        <v>793016668</v>
      </c>
      <c r="G2640" s="8">
        <v>313052</v>
      </c>
      <c r="H2640" s="4">
        <v>1.22</v>
      </c>
      <c r="I2640" s="5">
        <v>40529</v>
      </c>
    </row>
    <row r="2641" spans="1:9" hidden="1" x14ac:dyDescent="0.25">
      <c r="A2641" s="4">
        <v>2638</v>
      </c>
      <c r="B2641" s="6">
        <v>40532</v>
      </c>
      <c r="C2641" s="8">
        <v>256600</v>
      </c>
      <c r="D2641" s="4">
        <v>0</v>
      </c>
      <c r="E2641" s="4">
        <v>0.03</v>
      </c>
      <c r="F2641" s="8">
        <v>793016668</v>
      </c>
      <c r="G2641" s="8">
        <v>318184</v>
      </c>
      <c r="H2641" s="4">
        <v>1.24</v>
      </c>
      <c r="I2641" s="5">
        <v>40528</v>
      </c>
    </row>
    <row r="2642" spans="1:9" x14ac:dyDescent="0.25">
      <c r="A2642" s="4">
        <v>2639</v>
      </c>
      <c r="B2642" s="6">
        <v>40529</v>
      </c>
      <c r="C2642" s="8">
        <v>256600</v>
      </c>
      <c r="D2642" s="8">
        <v>11000</v>
      </c>
      <c r="E2642" s="4">
        <v>0.03</v>
      </c>
      <c r="F2642" s="8">
        <v>793016668</v>
      </c>
      <c r="G2642" s="8">
        <v>310486</v>
      </c>
      <c r="H2642" s="4">
        <v>1.21</v>
      </c>
      <c r="I2642" s="5">
        <v>40527</v>
      </c>
    </row>
    <row r="2643" spans="1:9" x14ac:dyDescent="0.25">
      <c r="A2643" s="4">
        <v>2640</v>
      </c>
      <c r="B2643" s="6">
        <v>40528</v>
      </c>
      <c r="C2643" s="8">
        <v>245600</v>
      </c>
      <c r="D2643" s="8">
        <v>10000</v>
      </c>
      <c r="E2643" s="4">
        <v>0.03</v>
      </c>
      <c r="F2643" s="8">
        <v>793016668</v>
      </c>
      <c r="G2643" s="8">
        <v>311912</v>
      </c>
      <c r="H2643" s="4">
        <v>1.27</v>
      </c>
      <c r="I2643" s="5">
        <v>40526</v>
      </c>
    </row>
    <row r="2644" spans="1:9" hidden="1" x14ac:dyDescent="0.25">
      <c r="A2644" s="4">
        <v>2641</v>
      </c>
      <c r="B2644" s="6">
        <v>40527</v>
      </c>
      <c r="C2644" s="8">
        <v>235600</v>
      </c>
      <c r="D2644" s="4">
        <v>0</v>
      </c>
      <c r="E2644" s="4">
        <v>0.03</v>
      </c>
      <c r="F2644" s="8">
        <v>793016668</v>
      </c>
      <c r="G2644" s="8">
        <v>301568</v>
      </c>
      <c r="H2644" s="4">
        <v>1.28</v>
      </c>
      <c r="I2644" s="5">
        <v>40525</v>
      </c>
    </row>
    <row r="2645" spans="1:9" x14ac:dyDescent="0.25">
      <c r="A2645" s="4">
        <v>2642</v>
      </c>
      <c r="B2645" s="6">
        <v>40526</v>
      </c>
      <c r="C2645" s="8">
        <v>235600</v>
      </c>
      <c r="D2645" s="8">
        <v>10000</v>
      </c>
      <c r="E2645" s="4">
        <v>0.03</v>
      </c>
      <c r="F2645" s="8">
        <v>793016668</v>
      </c>
      <c r="G2645" s="8">
        <v>296856</v>
      </c>
      <c r="H2645" s="4">
        <v>1.26</v>
      </c>
      <c r="I2645" s="5">
        <v>40522</v>
      </c>
    </row>
    <row r="2646" spans="1:9" hidden="1" x14ac:dyDescent="0.25">
      <c r="A2646" s="4">
        <v>2643</v>
      </c>
      <c r="B2646" s="6">
        <v>40525</v>
      </c>
      <c r="C2646" s="8">
        <v>225600</v>
      </c>
      <c r="D2646" s="4">
        <v>0</v>
      </c>
      <c r="E2646" s="4">
        <v>0.03</v>
      </c>
      <c r="F2646" s="8">
        <v>793016668</v>
      </c>
      <c r="G2646" s="8">
        <v>286512</v>
      </c>
      <c r="H2646" s="4">
        <v>1.27</v>
      </c>
      <c r="I2646" s="5">
        <v>40521</v>
      </c>
    </row>
    <row r="2647" spans="1:9" hidden="1" x14ac:dyDescent="0.25">
      <c r="A2647" s="4">
        <v>2644</v>
      </c>
      <c r="B2647" s="6">
        <v>40522</v>
      </c>
      <c r="C2647" s="8">
        <v>225600</v>
      </c>
      <c r="D2647" s="4">
        <v>0</v>
      </c>
      <c r="E2647" s="4">
        <v>0.03</v>
      </c>
      <c r="F2647" s="8">
        <v>793016668</v>
      </c>
      <c r="G2647" s="8">
        <v>279744</v>
      </c>
      <c r="H2647" s="4">
        <v>1.24</v>
      </c>
      <c r="I2647" s="5">
        <v>40520</v>
      </c>
    </row>
    <row r="2648" spans="1:9" hidden="1" x14ac:dyDescent="0.25">
      <c r="A2648" s="4">
        <v>2645</v>
      </c>
      <c r="B2648" s="6">
        <v>40521</v>
      </c>
      <c r="C2648" s="8">
        <v>225600</v>
      </c>
      <c r="D2648" s="4">
        <v>0</v>
      </c>
      <c r="E2648" s="4">
        <v>0.03</v>
      </c>
      <c r="F2648" s="8">
        <v>793016668</v>
      </c>
      <c r="G2648" s="8">
        <v>284256</v>
      </c>
      <c r="H2648" s="4">
        <v>1.26</v>
      </c>
      <c r="I2648" s="5">
        <v>40519</v>
      </c>
    </row>
    <row r="2649" spans="1:9" hidden="1" x14ac:dyDescent="0.25">
      <c r="A2649" s="4">
        <v>2646</v>
      </c>
      <c r="B2649" s="6">
        <v>40520</v>
      </c>
      <c r="C2649" s="8">
        <v>225600</v>
      </c>
      <c r="D2649" s="4">
        <v>0</v>
      </c>
      <c r="E2649" s="4">
        <v>0.03</v>
      </c>
      <c r="F2649" s="8">
        <v>793016668</v>
      </c>
      <c r="G2649" s="8">
        <v>284256</v>
      </c>
      <c r="H2649" s="4">
        <v>1.26</v>
      </c>
      <c r="I2649" s="5">
        <v>40518</v>
      </c>
    </row>
    <row r="2650" spans="1:9" hidden="1" x14ac:dyDescent="0.25">
      <c r="A2650" s="4">
        <v>2647</v>
      </c>
      <c r="B2650" s="6">
        <v>40519</v>
      </c>
      <c r="C2650" s="8">
        <v>225600</v>
      </c>
      <c r="D2650" s="4">
        <v>0</v>
      </c>
      <c r="E2650" s="4">
        <v>0.03</v>
      </c>
      <c r="F2650" s="8">
        <v>793016668</v>
      </c>
      <c r="G2650" s="8">
        <v>272976</v>
      </c>
      <c r="H2650" s="4">
        <v>1.21</v>
      </c>
      <c r="I2650" s="5">
        <v>40515</v>
      </c>
    </row>
    <row r="2651" spans="1:9" hidden="1" x14ac:dyDescent="0.25">
      <c r="A2651" s="4">
        <v>2648</v>
      </c>
      <c r="B2651" s="6">
        <v>40518</v>
      </c>
      <c r="C2651" s="8">
        <v>225600</v>
      </c>
      <c r="D2651" s="4">
        <v>0</v>
      </c>
      <c r="E2651" s="4">
        <v>0.03</v>
      </c>
      <c r="F2651" s="8">
        <v>793016668</v>
      </c>
      <c r="G2651" s="8">
        <v>279744</v>
      </c>
      <c r="H2651" s="4">
        <v>1.24</v>
      </c>
      <c r="I2651" s="5">
        <v>40514</v>
      </c>
    </row>
    <row r="2652" spans="1:9" hidden="1" x14ac:dyDescent="0.25">
      <c r="A2652" s="4">
        <v>2649</v>
      </c>
      <c r="B2652" s="6">
        <v>40515</v>
      </c>
      <c r="C2652" s="8">
        <v>225600</v>
      </c>
      <c r="D2652" s="4">
        <v>0</v>
      </c>
      <c r="E2652" s="4">
        <v>0.03</v>
      </c>
      <c r="F2652" s="8">
        <v>793016668</v>
      </c>
      <c r="G2652" s="8">
        <v>277488</v>
      </c>
      <c r="H2652" s="4">
        <v>1.23</v>
      </c>
      <c r="I2652" s="5">
        <v>40513</v>
      </c>
    </row>
    <row r="2653" spans="1:9" hidden="1" x14ac:dyDescent="0.25">
      <c r="A2653" s="4">
        <v>2650</v>
      </c>
      <c r="B2653" s="6">
        <v>40514</v>
      </c>
      <c r="C2653" s="8">
        <v>225600</v>
      </c>
      <c r="D2653" s="4">
        <v>0</v>
      </c>
      <c r="E2653" s="4">
        <v>0.03</v>
      </c>
      <c r="F2653" s="8">
        <v>793016668</v>
      </c>
      <c r="G2653" s="8">
        <v>286512</v>
      </c>
      <c r="H2653" s="4">
        <v>1.27</v>
      </c>
      <c r="I2653" s="5">
        <v>40512</v>
      </c>
    </row>
    <row r="2654" spans="1:9" hidden="1" x14ac:dyDescent="0.25">
      <c r="A2654" s="4">
        <v>2651</v>
      </c>
      <c r="B2654" s="6">
        <v>40513</v>
      </c>
      <c r="C2654" s="8">
        <v>225600</v>
      </c>
      <c r="D2654" s="4">
        <v>0</v>
      </c>
      <c r="E2654" s="4">
        <v>0.03</v>
      </c>
      <c r="F2654" s="8">
        <v>793016668</v>
      </c>
      <c r="G2654" s="8">
        <v>284256</v>
      </c>
      <c r="H2654" s="4">
        <v>1.26</v>
      </c>
      <c r="I2654" s="5">
        <v>40511</v>
      </c>
    </row>
    <row r="2655" spans="1:9" hidden="1" x14ac:dyDescent="0.25">
      <c r="A2655" s="4">
        <v>2652</v>
      </c>
      <c r="B2655" s="6">
        <v>40512</v>
      </c>
      <c r="C2655" s="8">
        <v>225600</v>
      </c>
      <c r="D2655" s="4">
        <v>0</v>
      </c>
      <c r="E2655" s="4">
        <v>0.03</v>
      </c>
      <c r="F2655" s="8">
        <v>793016668</v>
      </c>
      <c r="G2655" s="8">
        <v>279744</v>
      </c>
      <c r="H2655" s="4">
        <v>1.24</v>
      </c>
      <c r="I2655" s="5">
        <v>40508</v>
      </c>
    </row>
    <row r="2656" spans="1:9" hidden="1" x14ac:dyDescent="0.25">
      <c r="A2656" s="4">
        <v>2653</v>
      </c>
      <c r="B2656" s="6">
        <v>40511</v>
      </c>
      <c r="C2656" s="8">
        <v>225600</v>
      </c>
      <c r="D2656" s="4">
        <v>0</v>
      </c>
      <c r="E2656" s="4">
        <v>0.03</v>
      </c>
      <c r="F2656" s="8">
        <v>793016668</v>
      </c>
      <c r="G2656" s="8">
        <v>293280</v>
      </c>
      <c r="H2656" s="4">
        <v>1.3</v>
      </c>
      <c r="I2656" s="5">
        <v>40507</v>
      </c>
    </row>
    <row r="2657" spans="1:9" hidden="1" x14ac:dyDescent="0.25">
      <c r="A2657" s="4">
        <v>2654</v>
      </c>
      <c r="B2657" s="6">
        <v>40508</v>
      </c>
      <c r="C2657" s="8">
        <v>225600</v>
      </c>
      <c r="D2657" s="4">
        <v>0</v>
      </c>
      <c r="E2657" s="4">
        <v>0.03</v>
      </c>
      <c r="F2657" s="8">
        <v>793016668</v>
      </c>
      <c r="G2657" s="8">
        <v>291024</v>
      </c>
      <c r="H2657" s="4">
        <v>1.29</v>
      </c>
      <c r="I2657" s="5">
        <v>40506</v>
      </c>
    </row>
    <row r="2658" spans="1:9" hidden="1" x14ac:dyDescent="0.25">
      <c r="A2658" s="4">
        <v>2655</v>
      </c>
      <c r="B2658" s="6">
        <v>40507</v>
      </c>
      <c r="C2658" s="8">
        <v>225600</v>
      </c>
      <c r="D2658" s="4">
        <v>0</v>
      </c>
      <c r="E2658" s="4">
        <v>0.03</v>
      </c>
      <c r="F2658" s="8">
        <v>793016668</v>
      </c>
      <c r="G2658" s="8">
        <v>288768</v>
      </c>
      <c r="H2658" s="4">
        <v>1.28</v>
      </c>
      <c r="I2658" s="5">
        <v>40505</v>
      </c>
    </row>
    <row r="2659" spans="1:9" x14ac:dyDescent="0.25">
      <c r="A2659" s="4">
        <v>2656</v>
      </c>
      <c r="B2659" s="6">
        <v>40506</v>
      </c>
      <c r="C2659" s="8">
        <v>225600</v>
      </c>
      <c r="D2659" s="8">
        <v>-10000</v>
      </c>
      <c r="E2659" s="4">
        <v>0.03</v>
      </c>
      <c r="F2659" s="8">
        <v>793016668</v>
      </c>
      <c r="G2659" s="8">
        <v>293280</v>
      </c>
      <c r="H2659" s="4">
        <v>1.3</v>
      </c>
      <c r="I2659" s="5">
        <v>40504</v>
      </c>
    </row>
    <row r="2660" spans="1:9" x14ac:dyDescent="0.25">
      <c r="A2660" s="4">
        <v>2657</v>
      </c>
      <c r="B2660" s="6">
        <v>40505</v>
      </c>
      <c r="C2660" s="8">
        <v>235600</v>
      </c>
      <c r="D2660" s="8">
        <v>-3000</v>
      </c>
      <c r="E2660" s="4">
        <v>0.03</v>
      </c>
      <c r="F2660" s="8">
        <v>793016668</v>
      </c>
      <c r="G2660" s="8">
        <v>282720</v>
      </c>
      <c r="H2660" s="4">
        <v>1.2</v>
      </c>
      <c r="I2660" s="5">
        <v>40501</v>
      </c>
    </row>
    <row r="2661" spans="1:9" x14ac:dyDescent="0.25">
      <c r="A2661" s="4">
        <v>2658</v>
      </c>
      <c r="B2661" s="6">
        <v>40504</v>
      </c>
      <c r="C2661" s="8">
        <v>238600</v>
      </c>
      <c r="D2661" s="8">
        <v>10000</v>
      </c>
      <c r="E2661" s="4">
        <v>0.03</v>
      </c>
      <c r="F2661" s="8">
        <v>793016668</v>
      </c>
      <c r="G2661" s="8">
        <v>288706</v>
      </c>
      <c r="H2661" s="4">
        <v>1.21</v>
      </c>
      <c r="I2661" s="5">
        <v>40500</v>
      </c>
    </row>
    <row r="2662" spans="1:9" x14ac:dyDescent="0.25">
      <c r="A2662" s="4">
        <v>2659</v>
      </c>
      <c r="B2662" s="6">
        <v>40501</v>
      </c>
      <c r="C2662" s="8">
        <v>228600</v>
      </c>
      <c r="D2662" s="8">
        <v>10000</v>
      </c>
      <c r="E2662" s="4">
        <v>0.03</v>
      </c>
      <c r="F2662" s="8">
        <v>793016668</v>
      </c>
      <c r="G2662" s="8">
        <v>256032</v>
      </c>
      <c r="H2662" s="4">
        <v>1.1200000000000001</v>
      </c>
      <c r="I2662" s="5">
        <v>40499</v>
      </c>
    </row>
    <row r="2663" spans="1:9" hidden="1" x14ac:dyDescent="0.25">
      <c r="A2663" s="4">
        <v>2660</v>
      </c>
      <c r="B2663" s="6">
        <v>40500</v>
      </c>
      <c r="C2663" s="8">
        <v>218600</v>
      </c>
      <c r="D2663" s="4">
        <v>0</v>
      </c>
      <c r="E2663" s="4">
        <v>0.03</v>
      </c>
      <c r="F2663" s="8">
        <v>793016668</v>
      </c>
      <c r="G2663" s="8">
        <v>251390</v>
      </c>
      <c r="H2663" s="4">
        <v>1.1499999999999999</v>
      </c>
      <c r="I2663" s="5">
        <v>40498</v>
      </c>
    </row>
    <row r="2664" spans="1:9" x14ac:dyDescent="0.25">
      <c r="A2664" s="4">
        <v>2661</v>
      </c>
      <c r="B2664" s="6">
        <v>40499</v>
      </c>
      <c r="C2664" s="8">
        <v>218600</v>
      </c>
      <c r="D2664" s="8">
        <v>-10000</v>
      </c>
      <c r="E2664" s="4">
        <v>0.03</v>
      </c>
      <c r="F2664" s="8">
        <v>793016668</v>
      </c>
      <c r="G2664" s="8">
        <v>253576</v>
      </c>
      <c r="H2664" s="4">
        <v>1.1599999999999999</v>
      </c>
      <c r="I2664" s="5">
        <v>40497</v>
      </c>
    </row>
    <row r="2665" spans="1:9" hidden="1" x14ac:dyDescent="0.25">
      <c r="A2665" s="4">
        <v>2662</v>
      </c>
      <c r="B2665" s="6">
        <v>40498</v>
      </c>
      <c r="C2665" s="8">
        <v>228600</v>
      </c>
      <c r="D2665" s="4">
        <v>0</v>
      </c>
      <c r="E2665" s="4">
        <v>0.03</v>
      </c>
      <c r="F2665" s="8">
        <v>793016668</v>
      </c>
      <c r="G2665" s="8">
        <v>292608</v>
      </c>
      <c r="H2665" s="4">
        <v>1.28</v>
      </c>
      <c r="I2665" s="5">
        <v>40494</v>
      </c>
    </row>
    <row r="2666" spans="1:9" hidden="1" x14ac:dyDescent="0.25">
      <c r="A2666" s="4">
        <v>2663</v>
      </c>
      <c r="B2666" s="6">
        <v>40497</v>
      </c>
      <c r="C2666" s="8">
        <v>228600</v>
      </c>
      <c r="D2666" s="4">
        <v>0</v>
      </c>
      <c r="E2666" s="4">
        <v>0.03</v>
      </c>
      <c r="F2666" s="8">
        <v>793016668</v>
      </c>
      <c r="G2666" s="8">
        <v>297180</v>
      </c>
      <c r="H2666" s="4">
        <v>1.3</v>
      </c>
      <c r="I2666" s="5">
        <v>40493</v>
      </c>
    </row>
    <row r="2667" spans="1:9" hidden="1" x14ac:dyDescent="0.25">
      <c r="A2667" s="4">
        <v>2664</v>
      </c>
      <c r="B2667" s="6">
        <v>40494</v>
      </c>
      <c r="C2667" s="8">
        <v>228600</v>
      </c>
      <c r="D2667" s="4">
        <v>0</v>
      </c>
      <c r="E2667" s="4">
        <v>0.03</v>
      </c>
      <c r="F2667" s="8">
        <v>793016668</v>
      </c>
      <c r="G2667" s="8">
        <v>304038</v>
      </c>
      <c r="H2667" s="4">
        <v>1.33</v>
      </c>
      <c r="I2667" s="5">
        <v>40492</v>
      </c>
    </row>
    <row r="2668" spans="1:9" x14ac:dyDescent="0.25">
      <c r="A2668" s="4">
        <v>2665</v>
      </c>
      <c r="B2668" s="6">
        <v>40493</v>
      </c>
      <c r="C2668" s="8">
        <v>228600</v>
      </c>
      <c r="D2668" s="8">
        <v>-3000</v>
      </c>
      <c r="E2668" s="4">
        <v>0.03</v>
      </c>
      <c r="F2668" s="8">
        <v>793016668</v>
      </c>
      <c r="G2668" s="8">
        <v>301752</v>
      </c>
      <c r="H2668" s="4">
        <v>1.32</v>
      </c>
      <c r="I2668" s="5">
        <v>40491</v>
      </c>
    </row>
    <row r="2669" spans="1:9" hidden="1" x14ac:dyDescent="0.25">
      <c r="A2669" s="4">
        <v>2666</v>
      </c>
      <c r="B2669" s="6">
        <v>40492</v>
      </c>
      <c r="C2669" s="8">
        <v>231600</v>
      </c>
      <c r="D2669" s="4">
        <v>0</v>
      </c>
      <c r="E2669" s="4">
        <v>0.03</v>
      </c>
      <c r="F2669" s="8">
        <v>793016668</v>
      </c>
      <c r="G2669" s="8">
        <v>393720</v>
      </c>
      <c r="H2669" s="4">
        <v>1.7</v>
      </c>
      <c r="I2669" s="5">
        <v>40490</v>
      </c>
    </row>
    <row r="2670" spans="1:9" hidden="1" x14ac:dyDescent="0.25">
      <c r="A2670" s="4">
        <v>2667</v>
      </c>
      <c r="B2670" s="6">
        <v>40491</v>
      </c>
      <c r="C2670" s="8">
        <v>231600</v>
      </c>
      <c r="D2670" s="4">
        <v>0</v>
      </c>
      <c r="E2670" s="4">
        <v>0.03</v>
      </c>
      <c r="F2670" s="8">
        <v>793016668</v>
      </c>
      <c r="G2670" s="8">
        <v>393720</v>
      </c>
      <c r="H2670" s="4">
        <v>1.7</v>
      </c>
      <c r="I2670" s="5">
        <v>40487</v>
      </c>
    </row>
    <row r="2671" spans="1:9" hidden="1" x14ac:dyDescent="0.25">
      <c r="A2671" s="4">
        <v>2668</v>
      </c>
      <c r="B2671" s="6">
        <v>40490</v>
      </c>
      <c r="C2671" s="8">
        <v>231600</v>
      </c>
      <c r="D2671" s="4">
        <v>0</v>
      </c>
      <c r="E2671" s="4">
        <v>0.03</v>
      </c>
      <c r="F2671" s="8">
        <v>793016668</v>
      </c>
      <c r="G2671" s="8">
        <v>393720</v>
      </c>
      <c r="H2671" s="4">
        <v>1.7</v>
      </c>
      <c r="I2671" s="5">
        <v>40486</v>
      </c>
    </row>
    <row r="2672" spans="1:9" hidden="1" x14ac:dyDescent="0.25">
      <c r="A2672" s="4">
        <v>2669</v>
      </c>
      <c r="B2672" s="6">
        <v>40487</v>
      </c>
      <c r="C2672" s="8">
        <v>231600</v>
      </c>
      <c r="D2672" s="4">
        <v>0</v>
      </c>
      <c r="E2672" s="4">
        <v>0.03</v>
      </c>
      <c r="F2672" s="8">
        <v>793016668</v>
      </c>
      <c r="G2672" s="8">
        <v>393720</v>
      </c>
      <c r="H2672" s="4">
        <v>1.7</v>
      </c>
      <c r="I2672" s="5">
        <v>40485</v>
      </c>
    </row>
    <row r="2673" spans="1:9" hidden="1" x14ac:dyDescent="0.25">
      <c r="A2673" s="4">
        <v>2670</v>
      </c>
      <c r="B2673" s="6">
        <v>40486</v>
      </c>
      <c r="C2673" s="8">
        <v>231600</v>
      </c>
      <c r="D2673" s="4">
        <v>0</v>
      </c>
      <c r="E2673" s="4">
        <v>0.03</v>
      </c>
      <c r="F2673" s="8">
        <v>793016668</v>
      </c>
      <c r="G2673" s="8">
        <v>393720</v>
      </c>
      <c r="H2673" s="4">
        <v>1.7</v>
      </c>
      <c r="I2673" s="5">
        <v>40484</v>
      </c>
    </row>
    <row r="2674" spans="1:9" hidden="1" x14ac:dyDescent="0.25">
      <c r="A2674" s="4">
        <v>2671</v>
      </c>
      <c r="B2674" s="6">
        <v>40485</v>
      </c>
      <c r="C2674" s="8">
        <v>231600</v>
      </c>
      <c r="D2674" s="4">
        <v>0</v>
      </c>
      <c r="E2674" s="4">
        <v>0.03</v>
      </c>
      <c r="F2674" s="8">
        <v>793016668</v>
      </c>
      <c r="G2674" s="8">
        <v>393720</v>
      </c>
      <c r="H2674" s="4">
        <v>1.7</v>
      </c>
      <c r="I2674" s="5">
        <v>40483</v>
      </c>
    </row>
    <row r="2675" spans="1:9" hidden="1" x14ac:dyDescent="0.25">
      <c r="A2675" s="4">
        <v>2672</v>
      </c>
      <c r="B2675" s="6">
        <v>40484</v>
      </c>
      <c r="C2675" s="8">
        <v>231600</v>
      </c>
      <c r="D2675" s="4">
        <v>0</v>
      </c>
      <c r="E2675" s="4">
        <v>0.03</v>
      </c>
      <c r="F2675" s="8">
        <v>793016668</v>
      </c>
      <c r="G2675" s="8">
        <v>393720</v>
      </c>
      <c r="H2675" s="4">
        <v>1.7</v>
      </c>
      <c r="I2675" s="5">
        <v>40480</v>
      </c>
    </row>
    <row r="2676" spans="1:9" hidden="1" x14ac:dyDescent="0.25">
      <c r="A2676" s="4">
        <v>2673</v>
      </c>
      <c r="B2676" s="6">
        <v>40483</v>
      </c>
      <c r="C2676" s="8">
        <v>231600</v>
      </c>
      <c r="D2676" s="4">
        <v>0</v>
      </c>
      <c r="E2676" s="4">
        <v>0.03</v>
      </c>
      <c r="F2676" s="8">
        <v>793016668</v>
      </c>
      <c r="G2676" s="8">
        <v>393720</v>
      </c>
      <c r="H2676" s="4">
        <v>1.7</v>
      </c>
      <c r="I2676" s="5">
        <v>40479</v>
      </c>
    </row>
    <row r="2677" spans="1:9" hidden="1" x14ac:dyDescent="0.25">
      <c r="A2677" s="4">
        <v>2674</v>
      </c>
      <c r="B2677" s="6">
        <v>40480</v>
      </c>
      <c r="C2677" s="8">
        <v>231600</v>
      </c>
      <c r="D2677" s="4">
        <v>0</v>
      </c>
      <c r="E2677" s="4">
        <v>0.03</v>
      </c>
      <c r="F2677" s="8">
        <v>793016668</v>
      </c>
      <c r="G2677" s="8">
        <v>393720</v>
      </c>
      <c r="H2677" s="4">
        <v>1.7</v>
      </c>
      <c r="I2677" s="5">
        <v>40478</v>
      </c>
    </row>
    <row r="2678" spans="1:9" hidden="1" x14ac:dyDescent="0.25">
      <c r="A2678" s="4">
        <v>2675</v>
      </c>
      <c r="B2678" s="6">
        <v>40479</v>
      </c>
      <c r="C2678" s="8">
        <v>231600</v>
      </c>
      <c r="D2678" s="4">
        <v>0</v>
      </c>
      <c r="E2678" s="4">
        <v>0.03</v>
      </c>
      <c r="F2678" s="8">
        <v>793016668</v>
      </c>
      <c r="G2678" s="8">
        <v>393720</v>
      </c>
      <c r="H2678" s="4">
        <v>1.7</v>
      </c>
      <c r="I2678" s="5">
        <v>40477</v>
      </c>
    </row>
    <row r="2679" spans="1:9" x14ac:dyDescent="0.25">
      <c r="A2679" s="4">
        <v>2676</v>
      </c>
      <c r="B2679" s="6">
        <v>40478</v>
      </c>
      <c r="C2679" s="8">
        <v>231600</v>
      </c>
      <c r="D2679" s="8">
        <v>30000</v>
      </c>
      <c r="E2679" s="4">
        <v>0.03</v>
      </c>
      <c r="F2679" s="8">
        <v>793016668</v>
      </c>
      <c r="G2679" s="8">
        <v>393720</v>
      </c>
      <c r="H2679" s="4">
        <v>1.7</v>
      </c>
      <c r="I2679" s="5">
        <v>40476</v>
      </c>
    </row>
    <row r="2680" spans="1:9" hidden="1" x14ac:dyDescent="0.25">
      <c r="A2680" s="4">
        <v>2677</v>
      </c>
      <c r="B2680" s="6">
        <v>40477</v>
      </c>
      <c r="C2680" s="8">
        <v>201600</v>
      </c>
      <c r="D2680" s="4">
        <v>0</v>
      </c>
      <c r="E2680" s="4">
        <v>0.03</v>
      </c>
      <c r="F2680" s="8">
        <v>793016668</v>
      </c>
      <c r="G2680" s="8">
        <v>270144</v>
      </c>
      <c r="H2680" s="4">
        <v>1.34</v>
      </c>
      <c r="I2680" s="5">
        <v>40473</v>
      </c>
    </row>
    <row r="2681" spans="1:9" hidden="1" x14ac:dyDescent="0.25">
      <c r="A2681" s="4">
        <v>2678</v>
      </c>
      <c r="B2681" s="6">
        <v>40476</v>
      </c>
      <c r="C2681" s="8">
        <v>201600</v>
      </c>
      <c r="D2681" s="4">
        <v>0</v>
      </c>
      <c r="E2681" s="4">
        <v>0.03</v>
      </c>
      <c r="F2681" s="8">
        <v>793016668</v>
      </c>
      <c r="G2681" s="8">
        <v>276192</v>
      </c>
      <c r="H2681" s="4">
        <v>1.37</v>
      </c>
      <c r="I2681" s="5">
        <v>40472</v>
      </c>
    </row>
    <row r="2682" spans="1:9" hidden="1" x14ac:dyDescent="0.25">
      <c r="A2682" s="4">
        <v>2679</v>
      </c>
      <c r="B2682" s="6">
        <v>40473</v>
      </c>
      <c r="C2682" s="8">
        <v>201600</v>
      </c>
      <c r="D2682" s="4">
        <v>0</v>
      </c>
      <c r="E2682" s="4">
        <v>0.03</v>
      </c>
      <c r="F2682" s="8">
        <v>793016668</v>
      </c>
      <c r="G2682" s="8">
        <v>270144</v>
      </c>
      <c r="H2682" s="4">
        <v>1.34</v>
      </c>
      <c r="I2682" s="5">
        <v>40471</v>
      </c>
    </row>
    <row r="2683" spans="1:9" hidden="1" x14ac:dyDescent="0.25">
      <c r="A2683" s="4">
        <v>2680</v>
      </c>
      <c r="B2683" s="6">
        <v>40472</v>
      </c>
      <c r="C2683" s="8">
        <v>201600</v>
      </c>
      <c r="D2683" s="4">
        <v>0</v>
      </c>
      <c r="E2683" s="4">
        <v>0.03</v>
      </c>
      <c r="F2683" s="8">
        <v>793016668</v>
      </c>
      <c r="G2683" s="8">
        <v>274176</v>
      </c>
      <c r="H2683" s="4">
        <v>1.36</v>
      </c>
      <c r="I2683" s="5">
        <v>40470</v>
      </c>
    </row>
    <row r="2684" spans="1:9" hidden="1" x14ac:dyDescent="0.25">
      <c r="A2684" s="4">
        <v>2681</v>
      </c>
      <c r="B2684" s="6">
        <v>40471</v>
      </c>
      <c r="C2684" s="8">
        <v>201600</v>
      </c>
      <c r="D2684" s="4">
        <v>0</v>
      </c>
      <c r="E2684" s="4">
        <v>0.03</v>
      </c>
      <c r="F2684" s="8">
        <v>793016668</v>
      </c>
      <c r="G2684" s="8">
        <v>276192</v>
      </c>
      <c r="H2684" s="4">
        <v>1.37</v>
      </c>
      <c r="I2684" s="5">
        <v>40469</v>
      </c>
    </row>
    <row r="2685" spans="1:9" hidden="1" x14ac:dyDescent="0.25">
      <c r="A2685" s="4">
        <v>2682</v>
      </c>
      <c r="B2685" s="6">
        <v>40470</v>
      </c>
      <c r="C2685" s="8">
        <v>201600</v>
      </c>
      <c r="D2685" s="4">
        <v>0</v>
      </c>
      <c r="E2685" s="4">
        <v>0.03</v>
      </c>
      <c r="F2685" s="8">
        <v>793016668</v>
      </c>
      <c r="G2685" s="8">
        <v>276192</v>
      </c>
      <c r="H2685" s="4">
        <v>1.37</v>
      </c>
      <c r="I2685" s="5">
        <v>40466</v>
      </c>
    </row>
    <row r="2686" spans="1:9" hidden="1" x14ac:dyDescent="0.25">
      <c r="A2686" s="4">
        <v>2683</v>
      </c>
      <c r="B2686" s="6">
        <v>40469</v>
      </c>
      <c r="C2686" s="8">
        <v>201600</v>
      </c>
      <c r="D2686" s="4">
        <v>0</v>
      </c>
      <c r="E2686" s="4">
        <v>0.03</v>
      </c>
      <c r="F2686" s="8">
        <v>793016668</v>
      </c>
      <c r="G2686" s="8">
        <v>274176</v>
      </c>
      <c r="H2686" s="4">
        <v>1.36</v>
      </c>
      <c r="I2686" s="5">
        <v>40465</v>
      </c>
    </row>
    <row r="2687" spans="1:9" hidden="1" x14ac:dyDescent="0.25">
      <c r="A2687" s="4">
        <v>2684</v>
      </c>
      <c r="B2687" s="6">
        <v>40466</v>
      </c>
      <c r="C2687" s="8">
        <v>201600</v>
      </c>
      <c r="D2687" s="4">
        <v>0</v>
      </c>
      <c r="E2687" s="4">
        <v>0.03</v>
      </c>
      <c r="F2687" s="8">
        <v>793016668</v>
      </c>
      <c r="G2687" s="8">
        <v>274176</v>
      </c>
      <c r="H2687" s="4">
        <v>1.36</v>
      </c>
      <c r="I2687" s="5">
        <v>40464</v>
      </c>
    </row>
    <row r="2688" spans="1:9" hidden="1" x14ac:dyDescent="0.25">
      <c r="A2688" s="4">
        <v>2685</v>
      </c>
      <c r="B2688" s="6">
        <v>40465</v>
      </c>
      <c r="C2688" s="8">
        <v>201600</v>
      </c>
      <c r="D2688" s="4">
        <v>0</v>
      </c>
      <c r="E2688" s="4">
        <v>0.03</v>
      </c>
      <c r="F2688" s="8">
        <v>793016668</v>
      </c>
      <c r="G2688" s="8">
        <v>274176</v>
      </c>
      <c r="H2688" s="4">
        <v>1.36</v>
      </c>
      <c r="I2688" s="5">
        <v>40463</v>
      </c>
    </row>
    <row r="2689" spans="1:9" hidden="1" x14ac:dyDescent="0.25">
      <c r="A2689" s="4">
        <v>2686</v>
      </c>
      <c r="B2689" s="6">
        <v>40464</v>
      </c>
      <c r="C2689" s="8">
        <v>201600</v>
      </c>
      <c r="D2689" s="4">
        <v>0</v>
      </c>
      <c r="E2689" s="4">
        <v>0.03</v>
      </c>
      <c r="F2689" s="8">
        <v>793016668</v>
      </c>
      <c r="G2689" s="8">
        <v>274176</v>
      </c>
      <c r="H2689" s="4">
        <v>1.36</v>
      </c>
      <c r="I2689" s="5">
        <v>40462</v>
      </c>
    </row>
    <row r="2690" spans="1:9" hidden="1" x14ac:dyDescent="0.25">
      <c r="A2690" s="4">
        <v>2687</v>
      </c>
      <c r="B2690" s="6">
        <v>40463</v>
      </c>
      <c r="C2690" s="8">
        <v>201600</v>
      </c>
      <c r="D2690" s="4">
        <v>0</v>
      </c>
      <c r="E2690" s="4">
        <v>0.03</v>
      </c>
      <c r="F2690" s="8">
        <v>793016668</v>
      </c>
      <c r="G2690" s="8">
        <v>278208</v>
      </c>
      <c r="H2690" s="4">
        <v>1.38</v>
      </c>
      <c r="I2690" s="5">
        <v>40459</v>
      </c>
    </row>
    <row r="2691" spans="1:9" hidden="1" x14ac:dyDescent="0.25">
      <c r="A2691" s="4">
        <v>2688</v>
      </c>
      <c r="B2691" s="6">
        <v>40462</v>
      </c>
      <c r="C2691" s="8">
        <v>201600</v>
      </c>
      <c r="D2691" s="4">
        <v>0</v>
      </c>
      <c r="E2691" s="4">
        <v>0.03</v>
      </c>
      <c r="F2691" s="8">
        <v>793016668</v>
      </c>
      <c r="G2691" s="8">
        <v>270144</v>
      </c>
      <c r="H2691" s="4">
        <v>1.34</v>
      </c>
      <c r="I2691" s="5">
        <v>40458</v>
      </c>
    </row>
    <row r="2692" spans="1:9" hidden="1" x14ac:dyDescent="0.25">
      <c r="A2692" s="4">
        <v>2689</v>
      </c>
      <c r="B2692" s="6">
        <v>40459</v>
      </c>
      <c r="C2692" s="8">
        <v>201600</v>
      </c>
      <c r="D2692" s="4">
        <v>0</v>
      </c>
      <c r="E2692" s="4">
        <v>0.03</v>
      </c>
      <c r="F2692" s="8">
        <v>793016668</v>
      </c>
      <c r="G2692" s="8">
        <v>278208</v>
      </c>
      <c r="H2692" s="4">
        <v>1.38</v>
      </c>
      <c r="I2692" s="5">
        <v>40457</v>
      </c>
    </row>
    <row r="2693" spans="1:9" x14ac:dyDescent="0.25">
      <c r="A2693" s="4">
        <v>2690</v>
      </c>
      <c r="B2693" s="6">
        <v>40458</v>
      </c>
      <c r="C2693" s="8">
        <v>201600</v>
      </c>
      <c r="D2693" s="8">
        <v>-2000</v>
      </c>
      <c r="E2693" s="4">
        <v>0.03</v>
      </c>
      <c r="F2693" s="8">
        <v>793016668</v>
      </c>
      <c r="G2693" s="8">
        <v>284256</v>
      </c>
      <c r="H2693" s="4">
        <v>1.41</v>
      </c>
      <c r="I2693" s="5">
        <v>40456</v>
      </c>
    </row>
    <row r="2694" spans="1:9" hidden="1" x14ac:dyDescent="0.25">
      <c r="A2694" s="4">
        <v>2691</v>
      </c>
      <c r="B2694" s="6">
        <v>40457</v>
      </c>
      <c r="C2694" s="8">
        <v>203600</v>
      </c>
      <c r="D2694" s="4">
        <v>0</v>
      </c>
      <c r="E2694" s="4">
        <v>0.03</v>
      </c>
      <c r="F2694" s="8">
        <v>793016668</v>
      </c>
      <c r="G2694" s="8">
        <v>280968</v>
      </c>
      <c r="H2694" s="4">
        <v>1.38</v>
      </c>
      <c r="I2694" s="5">
        <v>40455</v>
      </c>
    </row>
    <row r="2695" spans="1:9" hidden="1" x14ac:dyDescent="0.25">
      <c r="A2695" s="4">
        <v>2692</v>
      </c>
      <c r="B2695" s="6">
        <v>40456</v>
      </c>
      <c r="C2695" s="8">
        <v>203600</v>
      </c>
      <c r="D2695" s="4">
        <v>0</v>
      </c>
      <c r="E2695" s="4">
        <v>0.03</v>
      </c>
      <c r="F2695" s="8">
        <v>793016668</v>
      </c>
      <c r="G2695" s="8">
        <v>289112</v>
      </c>
      <c r="H2695" s="4">
        <v>1.42</v>
      </c>
      <c r="I2695" s="5">
        <v>40451</v>
      </c>
    </row>
    <row r="2696" spans="1:9" hidden="1" x14ac:dyDescent="0.25">
      <c r="A2696" s="4">
        <v>2693</v>
      </c>
      <c r="B2696" s="6">
        <v>40455</v>
      </c>
      <c r="C2696" s="8">
        <v>203600</v>
      </c>
      <c r="D2696" s="4">
        <v>0</v>
      </c>
      <c r="E2696" s="4">
        <v>0.03</v>
      </c>
      <c r="F2696" s="8">
        <v>793016668</v>
      </c>
      <c r="G2696" s="8">
        <v>287076</v>
      </c>
      <c r="H2696" s="4">
        <v>1.41</v>
      </c>
      <c r="I2696" s="5">
        <v>40450</v>
      </c>
    </row>
    <row r="2697" spans="1:9" hidden="1" x14ac:dyDescent="0.25">
      <c r="A2697" s="4">
        <v>2694</v>
      </c>
      <c r="B2697" s="6">
        <v>40451</v>
      </c>
      <c r="C2697" s="8">
        <v>203600</v>
      </c>
      <c r="D2697" s="4">
        <v>0</v>
      </c>
      <c r="E2697" s="4">
        <v>0.03</v>
      </c>
      <c r="F2697" s="8">
        <v>793016668</v>
      </c>
      <c r="G2697" s="8">
        <v>285040</v>
      </c>
      <c r="H2697" s="4">
        <v>1.4</v>
      </c>
      <c r="I2697" s="5">
        <v>40449</v>
      </c>
    </row>
    <row r="2698" spans="1:9" hidden="1" x14ac:dyDescent="0.25">
      <c r="A2698" s="4">
        <v>2695</v>
      </c>
      <c r="B2698" s="6">
        <v>40450</v>
      </c>
      <c r="C2698" s="8">
        <v>203600</v>
      </c>
      <c r="D2698" s="4">
        <v>0</v>
      </c>
      <c r="E2698" s="4">
        <v>0.03</v>
      </c>
      <c r="F2698" s="8">
        <v>793016668</v>
      </c>
      <c r="G2698" s="8">
        <v>289112</v>
      </c>
      <c r="H2698" s="4">
        <v>1.42</v>
      </c>
      <c r="I2698" s="5">
        <v>40448</v>
      </c>
    </row>
    <row r="2699" spans="1:9" hidden="1" x14ac:dyDescent="0.25">
      <c r="A2699" s="4">
        <v>2696</v>
      </c>
      <c r="B2699" s="6">
        <v>40449</v>
      </c>
      <c r="C2699" s="8">
        <v>203600</v>
      </c>
      <c r="D2699" s="4">
        <v>0</v>
      </c>
      <c r="E2699" s="4">
        <v>0.03</v>
      </c>
      <c r="F2699" s="8">
        <v>793016668</v>
      </c>
      <c r="G2699" s="8">
        <v>280968</v>
      </c>
      <c r="H2699" s="4">
        <v>1.38</v>
      </c>
      <c r="I2699" s="5">
        <v>40445</v>
      </c>
    </row>
    <row r="2700" spans="1:9" x14ac:dyDescent="0.25">
      <c r="A2700" s="4">
        <v>2697</v>
      </c>
      <c r="B2700" s="6">
        <v>40448</v>
      </c>
      <c r="C2700" s="8">
        <v>203600</v>
      </c>
      <c r="D2700" s="8">
        <v>-30000</v>
      </c>
      <c r="E2700" s="4">
        <v>0.03</v>
      </c>
      <c r="F2700" s="8">
        <v>793016668</v>
      </c>
      <c r="G2700" s="8">
        <v>285040</v>
      </c>
      <c r="H2700" s="4">
        <v>1.4</v>
      </c>
      <c r="I2700" s="5">
        <v>40443</v>
      </c>
    </row>
    <row r="2701" spans="1:9" hidden="1" x14ac:dyDescent="0.25">
      <c r="A2701" s="4">
        <v>2698</v>
      </c>
      <c r="B2701" s="6">
        <v>40445</v>
      </c>
      <c r="C2701" s="8">
        <v>233600</v>
      </c>
      <c r="D2701" s="4">
        <v>0</v>
      </c>
      <c r="E2701" s="4">
        <v>0.03</v>
      </c>
      <c r="F2701" s="8">
        <v>793016668</v>
      </c>
      <c r="G2701" s="8">
        <v>338720</v>
      </c>
      <c r="H2701" s="4">
        <v>1.45</v>
      </c>
      <c r="I2701" s="5">
        <v>40442</v>
      </c>
    </row>
    <row r="2702" spans="1:9" hidden="1" x14ac:dyDescent="0.25">
      <c r="A2702" s="4">
        <v>2699</v>
      </c>
      <c r="B2702" s="6">
        <v>40443</v>
      </c>
      <c r="C2702" s="8">
        <v>233600</v>
      </c>
      <c r="D2702" s="4">
        <v>0</v>
      </c>
      <c r="E2702" s="4">
        <v>0.03</v>
      </c>
      <c r="F2702" s="8">
        <v>793016668</v>
      </c>
      <c r="G2702" s="8">
        <v>334048</v>
      </c>
      <c r="H2702" s="4">
        <v>1.43</v>
      </c>
      <c r="I2702" s="5">
        <v>40441</v>
      </c>
    </row>
    <row r="2703" spans="1:9" hidden="1" x14ac:dyDescent="0.25">
      <c r="A2703" s="4">
        <v>2700</v>
      </c>
      <c r="B2703" s="6">
        <v>40442</v>
      </c>
      <c r="C2703" s="8">
        <v>233600</v>
      </c>
      <c r="D2703" s="4">
        <v>0</v>
      </c>
      <c r="E2703" s="4">
        <v>0.03</v>
      </c>
      <c r="F2703" s="8">
        <v>793016668</v>
      </c>
      <c r="G2703" s="8">
        <v>327040</v>
      </c>
      <c r="H2703" s="4">
        <v>1.4</v>
      </c>
      <c r="I2703" s="5">
        <v>40438</v>
      </c>
    </row>
    <row r="2704" spans="1:9" hidden="1" x14ac:dyDescent="0.25">
      <c r="A2704" s="4">
        <v>2701</v>
      </c>
      <c r="B2704" s="6">
        <v>40441</v>
      </c>
      <c r="C2704" s="8">
        <v>233600</v>
      </c>
      <c r="D2704" s="4">
        <v>0</v>
      </c>
      <c r="E2704" s="4">
        <v>0.03</v>
      </c>
      <c r="F2704" s="8">
        <v>793016668</v>
      </c>
      <c r="G2704" s="8">
        <v>324704</v>
      </c>
      <c r="H2704" s="4">
        <v>1.39</v>
      </c>
      <c r="I2704" s="5">
        <v>40437</v>
      </c>
    </row>
    <row r="2705" spans="1:9" hidden="1" x14ac:dyDescent="0.25">
      <c r="A2705" s="4">
        <v>2702</v>
      </c>
      <c r="B2705" s="6">
        <v>40438</v>
      </c>
      <c r="C2705" s="8">
        <v>233600</v>
      </c>
      <c r="D2705" s="4">
        <v>0</v>
      </c>
      <c r="E2705" s="4">
        <v>0.03</v>
      </c>
      <c r="F2705" s="8">
        <v>793016668</v>
      </c>
      <c r="G2705" s="8">
        <v>324704</v>
      </c>
      <c r="H2705" s="4">
        <v>1.39</v>
      </c>
      <c r="I2705" s="5">
        <v>40436</v>
      </c>
    </row>
    <row r="2706" spans="1:9" hidden="1" x14ac:dyDescent="0.25">
      <c r="A2706" s="4">
        <v>2703</v>
      </c>
      <c r="B2706" s="6">
        <v>40437</v>
      </c>
      <c r="C2706" s="8">
        <v>233600</v>
      </c>
      <c r="D2706" s="4">
        <v>0</v>
      </c>
      <c r="E2706" s="4">
        <v>0.03</v>
      </c>
      <c r="F2706" s="8">
        <v>793016668</v>
      </c>
      <c r="G2706" s="8">
        <v>336384</v>
      </c>
      <c r="H2706" s="4">
        <v>1.44</v>
      </c>
      <c r="I2706" s="5">
        <v>40435</v>
      </c>
    </row>
    <row r="2707" spans="1:9" hidden="1" x14ac:dyDescent="0.25">
      <c r="A2707" s="4">
        <v>2704</v>
      </c>
      <c r="B2707" s="6">
        <v>40436</v>
      </c>
      <c r="C2707" s="8">
        <v>233600</v>
      </c>
      <c r="D2707" s="4">
        <v>0</v>
      </c>
      <c r="E2707" s="4">
        <v>0.03</v>
      </c>
      <c r="F2707" s="8">
        <v>793016668</v>
      </c>
      <c r="G2707" s="8">
        <v>338720</v>
      </c>
      <c r="H2707" s="4">
        <v>1.45</v>
      </c>
      <c r="I2707" s="5">
        <v>40434</v>
      </c>
    </row>
    <row r="2708" spans="1:9" hidden="1" x14ac:dyDescent="0.25">
      <c r="A2708" s="4">
        <v>2705</v>
      </c>
      <c r="B2708" s="6">
        <v>40435</v>
      </c>
      <c r="C2708" s="8">
        <v>233600</v>
      </c>
      <c r="D2708" s="4">
        <v>0</v>
      </c>
      <c r="E2708" s="4">
        <v>0.03</v>
      </c>
      <c r="F2708" s="8">
        <v>793016668</v>
      </c>
      <c r="G2708" s="8">
        <v>338720</v>
      </c>
      <c r="H2708" s="4">
        <v>1.45</v>
      </c>
      <c r="I2708" s="5">
        <v>40431</v>
      </c>
    </row>
    <row r="2709" spans="1:9" hidden="1" x14ac:dyDescent="0.25">
      <c r="A2709" s="4">
        <v>2706</v>
      </c>
      <c r="B2709" s="6">
        <v>40434</v>
      </c>
      <c r="C2709" s="8">
        <v>233600</v>
      </c>
      <c r="D2709" s="4">
        <v>0</v>
      </c>
      <c r="E2709" s="4">
        <v>0.03</v>
      </c>
      <c r="F2709" s="8">
        <v>793016668</v>
      </c>
      <c r="G2709" s="8">
        <v>329376</v>
      </c>
      <c r="H2709" s="4">
        <v>1.41</v>
      </c>
      <c r="I2709" s="5">
        <v>40430</v>
      </c>
    </row>
    <row r="2710" spans="1:9" x14ac:dyDescent="0.25">
      <c r="A2710" s="4">
        <v>2707</v>
      </c>
      <c r="B2710" s="6">
        <v>40431</v>
      </c>
      <c r="C2710" s="8">
        <v>233600</v>
      </c>
      <c r="D2710" s="8">
        <v>-1000</v>
      </c>
      <c r="E2710" s="4">
        <v>0.03</v>
      </c>
      <c r="F2710" s="8">
        <v>793016668</v>
      </c>
      <c r="G2710" s="8">
        <v>348064</v>
      </c>
      <c r="H2710" s="4">
        <v>1.49</v>
      </c>
      <c r="I2710" s="5">
        <v>40429</v>
      </c>
    </row>
    <row r="2711" spans="1:9" hidden="1" x14ac:dyDescent="0.25">
      <c r="A2711" s="4">
        <v>2708</v>
      </c>
      <c r="B2711" s="6">
        <v>40430</v>
      </c>
      <c r="C2711" s="8">
        <v>234600</v>
      </c>
      <c r="D2711" s="4">
        <v>0</v>
      </c>
      <c r="E2711" s="4">
        <v>0.03</v>
      </c>
      <c r="F2711" s="8">
        <v>793016668</v>
      </c>
      <c r="G2711" s="8">
        <v>356592</v>
      </c>
      <c r="H2711" s="4">
        <v>1.52</v>
      </c>
      <c r="I2711" s="5">
        <v>40428</v>
      </c>
    </row>
    <row r="2712" spans="1:9" x14ac:dyDescent="0.25">
      <c r="A2712" s="4">
        <v>2709</v>
      </c>
      <c r="B2712" s="6">
        <v>40429</v>
      </c>
      <c r="C2712" s="8">
        <v>234600</v>
      </c>
      <c r="D2712" s="8">
        <v>80000</v>
      </c>
      <c r="E2712" s="4">
        <v>0.03</v>
      </c>
      <c r="F2712" s="8">
        <v>793016668</v>
      </c>
      <c r="G2712" s="8">
        <v>363630</v>
      </c>
      <c r="H2712" s="4">
        <v>1.55</v>
      </c>
      <c r="I2712" s="5">
        <v>40427</v>
      </c>
    </row>
    <row r="2713" spans="1:9" hidden="1" x14ac:dyDescent="0.25">
      <c r="A2713" s="4">
        <v>2710</v>
      </c>
      <c r="B2713" s="6">
        <v>40428</v>
      </c>
      <c r="C2713" s="8">
        <v>154600</v>
      </c>
      <c r="D2713" s="4">
        <v>0</v>
      </c>
      <c r="E2713" s="4">
        <v>0.02</v>
      </c>
      <c r="F2713" s="8">
        <v>793016668</v>
      </c>
      <c r="G2713" s="8">
        <v>236538</v>
      </c>
      <c r="H2713" s="4">
        <v>1.53</v>
      </c>
      <c r="I2713" s="5">
        <v>40424</v>
      </c>
    </row>
    <row r="2714" spans="1:9" hidden="1" x14ac:dyDescent="0.25">
      <c r="A2714" s="4">
        <v>2711</v>
      </c>
      <c r="B2714" s="6">
        <v>40427</v>
      </c>
      <c r="C2714" s="8">
        <v>154600</v>
      </c>
      <c r="D2714" s="4">
        <v>0</v>
      </c>
      <c r="E2714" s="4">
        <v>0.02</v>
      </c>
      <c r="F2714" s="8">
        <v>793016668</v>
      </c>
      <c r="G2714" s="8">
        <v>238084</v>
      </c>
      <c r="H2714" s="4">
        <v>1.54</v>
      </c>
      <c r="I2714" s="5">
        <v>40423</v>
      </c>
    </row>
    <row r="2715" spans="1:9" hidden="1" x14ac:dyDescent="0.25">
      <c r="A2715" s="4">
        <v>2712</v>
      </c>
      <c r="B2715" s="6">
        <v>40424</v>
      </c>
      <c r="C2715" s="8">
        <v>154600</v>
      </c>
      <c r="D2715" s="4">
        <v>0</v>
      </c>
      <c r="E2715" s="4">
        <v>0.02</v>
      </c>
      <c r="F2715" s="8">
        <v>793016668</v>
      </c>
      <c r="G2715" s="8">
        <v>236538</v>
      </c>
      <c r="H2715" s="4">
        <v>1.53</v>
      </c>
      <c r="I2715" s="5">
        <v>40422</v>
      </c>
    </row>
    <row r="2716" spans="1:9" hidden="1" x14ac:dyDescent="0.25">
      <c r="A2716" s="4">
        <v>2713</v>
      </c>
      <c r="B2716" s="6">
        <v>40423</v>
      </c>
      <c r="C2716" s="8">
        <v>154600</v>
      </c>
      <c r="D2716" s="4">
        <v>0</v>
      </c>
      <c r="E2716" s="4">
        <v>0.02</v>
      </c>
      <c r="F2716" s="8">
        <v>793016668</v>
      </c>
      <c r="G2716" s="8">
        <v>234992</v>
      </c>
      <c r="H2716" s="4">
        <v>1.52</v>
      </c>
      <c r="I2716" s="5">
        <v>40421</v>
      </c>
    </row>
    <row r="2717" spans="1:9" hidden="1" x14ac:dyDescent="0.25">
      <c r="A2717" s="4">
        <v>2714</v>
      </c>
      <c r="B2717" s="6">
        <v>40422</v>
      </c>
      <c r="C2717" s="8">
        <v>154600</v>
      </c>
      <c r="D2717" s="4">
        <v>0</v>
      </c>
      <c r="E2717" s="4">
        <v>0.02</v>
      </c>
      <c r="F2717" s="8">
        <v>793016668</v>
      </c>
      <c r="G2717" s="8">
        <v>239630</v>
      </c>
      <c r="H2717" s="4">
        <v>1.55</v>
      </c>
      <c r="I2717" s="5">
        <v>40420</v>
      </c>
    </row>
    <row r="2718" spans="1:9" x14ac:dyDescent="0.25">
      <c r="A2718" s="4">
        <v>2715</v>
      </c>
      <c r="B2718" s="6">
        <v>40421</v>
      </c>
      <c r="C2718" s="8">
        <v>154600</v>
      </c>
      <c r="D2718" s="8">
        <v>-20000</v>
      </c>
      <c r="E2718" s="4">
        <v>0.02</v>
      </c>
      <c r="F2718" s="8">
        <v>793016668</v>
      </c>
      <c r="G2718" s="8">
        <v>233446</v>
      </c>
      <c r="H2718" s="4">
        <v>1.51</v>
      </c>
      <c r="I2718" s="5">
        <v>40417</v>
      </c>
    </row>
    <row r="2719" spans="1:9" hidden="1" x14ac:dyDescent="0.25">
      <c r="A2719" s="4">
        <v>2716</v>
      </c>
      <c r="B2719" s="6">
        <v>40420</v>
      </c>
      <c r="C2719" s="8">
        <v>174600</v>
      </c>
      <c r="D2719" s="4">
        <v>0</v>
      </c>
      <c r="E2719" s="4">
        <v>0.02</v>
      </c>
      <c r="F2719" s="8">
        <v>793016668</v>
      </c>
      <c r="G2719" s="8">
        <v>268884</v>
      </c>
      <c r="H2719" s="4">
        <v>1.54</v>
      </c>
      <c r="I2719" s="5">
        <v>40416</v>
      </c>
    </row>
    <row r="2720" spans="1:9" hidden="1" x14ac:dyDescent="0.25">
      <c r="A2720" s="4">
        <v>2717</v>
      </c>
      <c r="B2720" s="6">
        <v>40417</v>
      </c>
      <c r="C2720" s="8">
        <v>174600</v>
      </c>
      <c r="D2720" s="4">
        <v>0</v>
      </c>
      <c r="E2720" s="4">
        <v>0.02</v>
      </c>
      <c r="F2720" s="8">
        <v>793016668</v>
      </c>
      <c r="G2720" s="8">
        <v>267138</v>
      </c>
      <c r="H2720" s="4">
        <v>1.53</v>
      </c>
      <c r="I2720" s="5">
        <v>40415</v>
      </c>
    </row>
    <row r="2721" spans="1:9" x14ac:dyDescent="0.25">
      <c r="A2721" s="4">
        <v>2718</v>
      </c>
      <c r="B2721" s="6">
        <v>40416</v>
      </c>
      <c r="C2721" s="8">
        <v>174600</v>
      </c>
      <c r="D2721" s="8">
        <v>-40000</v>
      </c>
      <c r="E2721" s="4">
        <v>0.02</v>
      </c>
      <c r="F2721" s="8">
        <v>793016668</v>
      </c>
      <c r="G2721" s="8">
        <v>267138</v>
      </c>
      <c r="H2721" s="4">
        <v>1.53</v>
      </c>
      <c r="I2721" s="5">
        <v>40414</v>
      </c>
    </row>
    <row r="2722" spans="1:9" x14ac:dyDescent="0.25">
      <c r="A2722" s="4">
        <v>2719</v>
      </c>
      <c r="B2722" s="6">
        <v>40415</v>
      </c>
      <c r="C2722" s="8">
        <v>214600</v>
      </c>
      <c r="D2722" s="8">
        <v>20000</v>
      </c>
      <c r="E2722" s="4">
        <v>0.03</v>
      </c>
      <c r="F2722" s="8">
        <v>793016668</v>
      </c>
      <c r="G2722" s="8">
        <v>334776</v>
      </c>
      <c r="H2722" s="4">
        <v>1.56</v>
      </c>
      <c r="I2722" s="5">
        <v>40413</v>
      </c>
    </row>
    <row r="2723" spans="1:9" hidden="1" x14ac:dyDescent="0.25">
      <c r="A2723" s="4">
        <v>2720</v>
      </c>
      <c r="B2723" s="6">
        <v>40414</v>
      </c>
      <c r="C2723" s="8">
        <v>194600</v>
      </c>
      <c r="D2723" s="4">
        <v>0</v>
      </c>
      <c r="E2723" s="4">
        <v>0.02</v>
      </c>
      <c r="F2723" s="8">
        <v>793016668</v>
      </c>
      <c r="G2723" s="8">
        <v>297738</v>
      </c>
      <c r="H2723" s="4">
        <v>1.53</v>
      </c>
      <c r="I2723" s="5">
        <v>40410</v>
      </c>
    </row>
    <row r="2724" spans="1:9" hidden="1" x14ac:dyDescent="0.25">
      <c r="A2724" s="4">
        <v>2721</v>
      </c>
      <c r="B2724" s="6">
        <v>40413</v>
      </c>
      <c r="C2724" s="8">
        <v>194600</v>
      </c>
      <c r="D2724" s="4">
        <v>0</v>
      </c>
      <c r="E2724" s="4">
        <v>0.02</v>
      </c>
      <c r="F2724" s="8">
        <v>793016668</v>
      </c>
      <c r="G2724" s="8">
        <v>291900</v>
      </c>
      <c r="H2724" s="4">
        <v>1.5</v>
      </c>
      <c r="I2724" s="5">
        <v>40409</v>
      </c>
    </row>
    <row r="2725" spans="1:9" hidden="1" x14ac:dyDescent="0.25">
      <c r="A2725" s="4">
        <v>2722</v>
      </c>
      <c r="B2725" s="6">
        <v>40410</v>
      </c>
      <c r="C2725" s="8">
        <v>194600</v>
      </c>
      <c r="D2725" s="4">
        <v>0</v>
      </c>
      <c r="E2725" s="4">
        <v>0.02</v>
      </c>
      <c r="F2725" s="8">
        <v>793016668</v>
      </c>
      <c r="G2725" s="8">
        <v>288008</v>
      </c>
      <c r="H2725" s="4">
        <v>1.48</v>
      </c>
      <c r="I2725" s="5">
        <v>40408</v>
      </c>
    </row>
    <row r="2726" spans="1:9" x14ac:dyDescent="0.25">
      <c r="A2726" s="4">
        <v>2723</v>
      </c>
      <c r="B2726" s="6">
        <v>40409</v>
      </c>
      <c r="C2726" s="8">
        <v>194600</v>
      </c>
      <c r="D2726" s="8">
        <v>-36000</v>
      </c>
      <c r="E2726" s="4">
        <v>0.02</v>
      </c>
      <c r="F2726" s="8">
        <v>793016668</v>
      </c>
      <c r="G2726" s="8">
        <v>295792</v>
      </c>
      <c r="H2726" s="4">
        <v>1.52</v>
      </c>
      <c r="I2726" s="5">
        <v>40407</v>
      </c>
    </row>
    <row r="2727" spans="1:9" hidden="1" x14ac:dyDescent="0.25">
      <c r="A2727" s="4">
        <v>2724</v>
      </c>
      <c r="B2727" s="6">
        <v>40408</v>
      </c>
      <c r="C2727" s="8">
        <v>230600</v>
      </c>
      <c r="D2727" s="4">
        <v>0</v>
      </c>
      <c r="E2727" s="4">
        <v>0.03</v>
      </c>
      <c r="F2727" s="8">
        <v>793016668</v>
      </c>
      <c r="G2727" s="8">
        <v>345900</v>
      </c>
      <c r="H2727" s="4">
        <v>1.5</v>
      </c>
      <c r="I2727" s="5">
        <v>40406</v>
      </c>
    </row>
    <row r="2728" spans="1:9" x14ac:dyDescent="0.25">
      <c r="A2728" s="4">
        <v>2725</v>
      </c>
      <c r="B2728" s="6">
        <v>40407</v>
      </c>
      <c r="C2728" s="8">
        <v>230600</v>
      </c>
      <c r="D2728" s="8">
        <v>-1000</v>
      </c>
      <c r="E2728" s="4">
        <v>0.03</v>
      </c>
      <c r="F2728" s="8">
        <v>793016668</v>
      </c>
      <c r="G2728" s="8">
        <v>341288</v>
      </c>
      <c r="H2728" s="4">
        <v>1.48</v>
      </c>
      <c r="I2728" s="5">
        <v>40403</v>
      </c>
    </row>
    <row r="2729" spans="1:9" x14ac:dyDescent="0.25">
      <c r="A2729" s="4">
        <v>2726</v>
      </c>
      <c r="B2729" s="6">
        <v>40406</v>
      </c>
      <c r="C2729" s="8">
        <v>231600</v>
      </c>
      <c r="D2729" s="8">
        <v>26000</v>
      </c>
      <c r="E2729" s="4">
        <v>0.03</v>
      </c>
      <c r="F2729" s="8">
        <v>793016668</v>
      </c>
      <c r="G2729" s="8">
        <v>338136</v>
      </c>
      <c r="H2729" s="4">
        <v>1.46</v>
      </c>
      <c r="I2729" s="5">
        <v>40402</v>
      </c>
    </row>
    <row r="2730" spans="1:9" hidden="1" x14ac:dyDescent="0.25">
      <c r="A2730" s="4">
        <v>2727</v>
      </c>
      <c r="B2730" s="6">
        <v>40403</v>
      </c>
      <c r="C2730" s="8">
        <v>205600</v>
      </c>
      <c r="D2730" s="4">
        <v>0</v>
      </c>
      <c r="E2730" s="4">
        <v>0.03</v>
      </c>
      <c r="F2730" s="8">
        <v>793016668</v>
      </c>
      <c r="G2730" s="8">
        <v>287840</v>
      </c>
      <c r="H2730" s="4">
        <v>1.4</v>
      </c>
      <c r="I2730" s="5">
        <v>40401</v>
      </c>
    </row>
    <row r="2731" spans="1:9" hidden="1" x14ac:dyDescent="0.25">
      <c r="A2731" s="4">
        <v>2728</v>
      </c>
      <c r="B2731" s="6">
        <v>40402</v>
      </c>
      <c r="C2731" s="8">
        <v>205600</v>
      </c>
      <c r="D2731" s="4">
        <v>0</v>
      </c>
      <c r="E2731" s="4">
        <v>0.03</v>
      </c>
      <c r="F2731" s="8">
        <v>793016668</v>
      </c>
      <c r="G2731" s="8">
        <v>281672</v>
      </c>
      <c r="H2731" s="4">
        <v>1.37</v>
      </c>
      <c r="I2731" s="5">
        <v>40400</v>
      </c>
    </row>
    <row r="2732" spans="1:9" hidden="1" x14ac:dyDescent="0.25">
      <c r="A2732" s="4">
        <v>2729</v>
      </c>
      <c r="B2732" s="6">
        <v>40401</v>
      </c>
      <c r="C2732" s="8">
        <v>205600</v>
      </c>
      <c r="D2732" s="4">
        <v>0</v>
      </c>
      <c r="E2732" s="4">
        <v>0.03</v>
      </c>
      <c r="F2732" s="8">
        <v>793016668</v>
      </c>
      <c r="G2732" s="8">
        <v>298120</v>
      </c>
      <c r="H2732" s="4">
        <v>1.45</v>
      </c>
      <c r="I2732" s="5">
        <v>40399</v>
      </c>
    </row>
    <row r="2733" spans="1:9" hidden="1" x14ac:dyDescent="0.25">
      <c r="A2733" s="4">
        <v>2730</v>
      </c>
      <c r="B2733" s="6">
        <v>40400</v>
      </c>
      <c r="C2733" s="8">
        <v>205600</v>
      </c>
      <c r="D2733" s="4">
        <v>0</v>
      </c>
      <c r="E2733" s="4">
        <v>0.03</v>
      </c>
      <c r="F2733" s="8">
        <v>793016668</v>
      </c>
      <c r="G2733" s="8">
        <v>289896</v>
      </c>
      <c r="H2733" s="4">
        <v>1.41</v>
      </c>
      <c r="I2733" s="5">
        <v>40396</v>
      </c>
    </row>
    <row r="2734" spans="1:9" x14ac:dyDescent="0.25">
      <c r="A2734" s="4">
        <v>2731</v>
      </c>
      <c r="B2734" s="6">
        <v>40399</v>
      </c>
      <c r="C2734" s="8">
        <v>205600</v>
      </c>
      <c r="D2734" s="8">
        <v>-59400</v>
      </c>
      <c r="E2734" s="4">
        <v>0.03</v>
      </c>
      <c r="F2734" s="8">
        <v>793016668</v>
      </c>
      <c r="G2734" s="8">
        <v>302232</v>
      </c>
      <c r="H2734" s="4">
        <v>1.47</v>
      </c>
      <c r="I2734" s="5">
        <v>40395</v>
      </c>
    </row>
    <row r="2735" spans="1:9" x14ac:dyDescent="0.25">
      <c r="A2735" s="4">
        <v>2732</v>
      </c>
      <c r="B2735" s="6">
        <v>40396</v>
      </c>
      <c r="C2735" s="8">
        <v>265000</v>
      </c>
      <c r="D2735" s="8">
        <v>-20000</v>
      </c>
      <c r="E2735" s="4">
        <v>0.03</v>
      </c>
      <c r="F2735" s="8">
        <v>793016668</v>
      </c>
      <c r="G2735" s="8">
        <v>386900</v>
      </c>
      <c r="H2735" s="4">
        <v>1.46</v>
      </c>
      <c r="I2735" s="5">
        <v>40394</v>
      </c>
    </row>
    <row r="2736" spans="1:9" x14ac:dyDescent="0.25">
      <c r="A2736" s="4">
        <v>2733</v>
      </c>
      <c r="B2736" s="6">
        <v>40395</v>
      </c>
      <c r="C2736" s="8">
        <v>285000</v>
      </c>
      <c r="D2736" s="8">
        <v>-59200</v>
      </c>
      <c r="E2736" s="4">
        <v>0.04</v>
      </c>
      <c r="F2736" s="8">
        <v>793016668</v>
      </c>
      <c r="G2736" s="8">
        <v>401850</v>
      </c>
      <c r="H2736" s="4">
        <v>1.41</v>
      </c>
      <c r="I2736" s="5">
        <v>40393</v>
      </c>
    </row>
    <row r="2737" spans="1:9" x14ac:dyDescent="0.25">
      <c r="A2737" s="4">
        <v>2734</v>
      </c>
      <c r="B2737" s="6">
        <v>40394</v>
      </c>
      <c r="C2737" s="8">
        <v>344200</v>
      </c>
      <c r="D2737" s="8">
        <v>-203600</v>
      </c>
      <c r="E2737" s="4">
        <v>0.04</v>
      </c>
      <c r="F2737" s="8">
        <v>793016668</v>
      </c>
      <c r="G2737" s="8">
        <v>457786</v>
      </c>
      <c r="H2737" s="4">
        <v>1.33</v>
      </c>
      <c r="I2737" s="5">
        <v>40392</v>
      </c>
    </row>
    <row r="2738" spans="1:9" x14ac:dyDescent="0.25">
      <c r="A2738" s="4">
        <v>2735</v>
      </c>
      <c r="B2738" s="6">
        <v>40393</v>
      </c>
      <c r="C2738" s="8">
        <v>547800</v>
      </c>
      <c r="D2738" s="8">
        <v>-47800</v>
      </c>
      <c r="E2738" s="4">
        <v>7.0000000000000007E-2</v>
      </c>
      <c r="F2738" s="8">
        <v>793016668</v>
      </c>
      <c r="G2738" s="8">
        <v>482064</v>
      </c>
      <c r="H2738" s="4">
        <v>0.88</v>
      </c>
      <c r="I2738" s="5">
        <v>40389</v>
      </c>
    </row>
    <row r="2739" spans="1:9" x14ac:dyDescent="0.25">
      <c r="A2739" s="4">
        <v>2736</v>
      </c>
      <c r="B2739" s="6">
        <v>40392</v>
      </c>
      <c r="C2739" s="8">
        <v>595600</v>
      </c>
      <c r="D2739" s="8">
        <v>-56200</v>
      </c>
      <c r="E2739" s="4">
        <v>0.08</v>
      </c>
      <c r="F2739" s="8">
        <v>793016668</v>
      </c>
      <c r="G2739" s="8">
        <v>518172</v>
      </c>
      <c r="H2739" s="4">
        <v>0.87</v>
      </c>
      <c r="I2739" s="5">
        <v>40388</v>
      </c>
    </row>
    <row r="2740" spans="1:9" hidden="1" x14ac:dyDescent="0.25">
      <c r="A2740" s="4">
        <v>2737</v>
      </c>
      <c r="B2740" s="6">
        <v>40389</v>
      </c>
      <c r="C2740" s="8">
        <v>651800</v>
      </c>
      <c r="D2740" s="4">
        <v>0</v>
      </c>
      <c r="E2740" s="4">
        <v>0.08</v>
      </c>
      <c r="F2740" s="8">
        <v>793016668</v>
      </c>
      <c r="G2740" s="8">
        <v>580102</v>
      </c>
      <c r="H2740" s="4">
        <v>0.89</v>
      </c>
      <c r="I2740" s="5">
        <v>40387</v>
      </c>
    </row>
    <row r="2741" spans="1:9" hidden="1" x14ac:dyDescent="0.25">
      <c r="A2741" s="4">
        <v>2738</v>
      </c>
      <c r="B2741" s="6">
        <v>40388</v>
      </c>
      <c r="C2741" s="8">
        <v>651800</v>
      </c>
      <c r="D2741" s="4">
        <v>0</v>
      </c>
      <c r="E2741" s="4">
        <v>0.08</v>
      </c>
      <c r="F2741" s="8">
        <v>793016668</v>
      </c>
      <c r="G2741" s="8">
        <v>573584</v>
      </c>
      <c r="H2741" s="4">
        <v>0.88</v>
      </c>
      <c r="I2741" s="5">
        <v>40386</v>
      </c>
    </row>
    <row r="2742" spans="1:9" hidden="1" x14ac:dyDescent="0.25">
      <c r="A2742" s="4">
        <v>2739</v>
      </c>
      <c r="B2742" s="6">
        <v>40387</v>
      </c>
      <c r="C2742" s="8">
        <v>651800</v>
      </c>
      <c r="D2742" s="4">
        <v>0</v>
      </c>
      <c r="E2742" s="4">
        <v>0.08</v>
      </c>
      <c r="F2742" s="8">
        <v>793016668</v>
      </c>
      <c r="G2742" s="8">
        <v>567066</v>
      </c>
      <c r="H2742" s="4">
        <v>0.87</v>
      </c>
      <c r="I2742" s="5">
        <v>40385</v>
      </c>
    </row>
    <row r="2743" spans="1:9" x14ac:dyDescent="0.25">
      <c r="A2743" s="4">
        <v>2740</v>
      </c>
      <c r="B2743" s="6">
        <v>40386</v>
      </c>
      <c r="C2743" s="8">
        <v>651800</v>
      </c>
      <c r="D2743" s="8">
        <v>-50000</v>
      </c>
      <c r="E2743" s="4">
        <v>0.08</v>
      </c>
      <c r="F2743" s="8">
        <v>793016668</v>
      </c>
      <c r="G2743" s="8">
        <v>573584</v>
      </c>
      <c r="H2743" s="4">
        <v>0.88</v>
      </c>
      <c r="I2743" s="5">
        <v>40382</v>
      </c>
    </row>
    <row r="2744" spans="1:9" hidden="1" x14ac:dyDescent="0.25">
      <c r="A2744" s="4">
        <v>2741</v>
      </c>
      <c r="B2744" s="6">
        <v>40385</v>
      </c>
      <c r="C2744" s="8">
        <v>701800</v>
      </c>
      <c r="D2744" s="4">
        <v>0</v>
      </c>
      <c r="E2744" s="4">
        <v>0.09</v>
      </c>
      <c r="F2744" s="8">
        <v>793016668</v>
      </c>
      <c r="G2744" s="8">
        <v>624602</v>
      </c>
      <c r="H2744" s="4">
        <v>0.89</v>
      </c>
      <c r="I2744" s="5">
        <v>40381</v>
      </c>
    </row>
    <row r="2745" spans="1:9" hidden="1" x14ac:dyDescent="0.25">
      <c r="A2745" s="4">
        <v>2742</v>
      </c>
      <c r="B2745" s="6">
        <v>40382</v>
      </c>
      <c r="C2745" s="8">
        <v>701800</v>
      </c>
      <c r="D2745" s="4">
        <v>0</v>
      </c>
      <c r="E2745" s="4">
        <v>0.09</v>
      </c>
      <c r="F2745" s="8">
        <v>793016668</v>
      </c>
      <c r="G2745" s="8">
        <v>610566</v>
      </c>
      <c r="H2745" s="4">
        <v>0.87</v>
      </c>
      <c r="I2745" s="5">
        <v>40380</v>
      </c>
    </row>
    <row r="2746" spans="1:9" x14ac:dyDescent="0.25">
      <c r="A2746" s="4">
        <v>2743</v>
      </c>
      <c r="B2746" s="6">
        <v>40381</v>
      </c>
      <c r="C2746" s="8">
        <v>701800</v>
      </c>
      <c r="D2746" s="8">
        <v>-87000</v>
      </c>
      <c r="E2746" s="4">
        <v>0.09</v>
      </c>
      <c r="F2746" s="8">
        <v>793016668</v>
      </c>
      <c r="G2746" s="8">
        <v>610566</v>
      </c>
      <c r="H2746" s="4">
        <v>0.87</v>
      </c>
      <c r="I2746" s="5">
        <v>40379</v>
      </c>
    </row>
    <row r="2747" spans="1:9" hidden="1" x14ac:dyDescent="0.25">
      <c r="A2747" s="4">
        <v>2744</v>
      </c>
      <c r="B2747" s="6">
        <v>40380</v>
      </c>
      <c r="C2747" s="8">
        <v>788800</v>
      </c>
      <c r="D2747" s="4">
        <v>0</v>
      </c>
      <c r="E2747" s="4">
        <v>0.1</v>
      </c>
      <c r="F2747" s="8">
        <v>793016668</v>
      </c>
      <c r="G2747" s="8">
        <v>686256</v>
      </c>
      <c r="H2747" s="4">
        <v>0.87</v>
      </c>
      <c r="I2747" s="5">
        <v>40378</v>
      </c>
    </row>
    <row r="2748" spans="1:9" x14ac:dyDescent="0.25">
      <c r="A2748" s="4">
        <v>2745</v>
      </c>
      <c r="B2748" s="6">
        <v>40379</v>
      </c>
      <c r="C2748" s="8">
        <v>788800</v>
      </c>
      <c r="D2748" s="8">
        <v>49800</v>
      </c>
      <c r="E2748" s="4">
        <v>0.1</v>
      </c>
      <c r="F2748" s="8">
        <v>793016668</v>
      </c>
      <c r="G2748" s="8">
        <v>725696</v>
      </c>
      <c r="H2748" s="4">
        <v>0.92</v>
      </c>
      <c r="I2748" s="5">
        <v>40375</v>
      </c>
    </row>
    <row r="2749" spans="1:9" x14ac:dyDescent="0.25">
      <c r="A2749" s="4">
        <v>2746</v>
      </c>
      <c r="B2749" s="6">
        <v>40378</v>
      </c>
      <c r="C2749" s="8">
        <v>739000</v>
      </c>
      <c r="D2749" s="8">
        <v>10200</v>
      </c>
      <c r="E2749" s="4">
        <v>0.09</v>
      </c>
      <c r="F2749" s="8">
        <v>793016668</v>
      </c>
      <c r="G2749" s="8">
        <v>724220</v>
      </c>
      <c r="H2749" s="4">
        <v>0.98</v>
      </c>
      <c r="I2749" s="5">
        <v>40374</v>
      </c>
    </row>
    <row r="2750" spans="1:9" x14ac:dyDescent="0.25">
      <c r="A2750" s="4">
        <v>2747</v>
      </c>
      <c r="B2750" s="6">
        <v>40375</v>
      </c>
      <c r="C2750" s="8">
        <v>728800</v>
      </c>
      <c r="D2750" s="8">
        <v>50000</v>
      </c>
      <c r="E2750" s="4">
        <v>0.09</v>
      </c>
      <c r="F2750" s="8">
        <v>793016668</v>
      </c>
      <c r="G2750" s="8">
        <v>743376</v>
      </c>
      <c r="H2750" s="4">
        <v>1.02</v>
      </c>
      <c r="I2750" s="5">
        <v>40373</v>
      </c>
    </row>
    <row r="2751" spans="1:9" x14ac:dyDescent="0.25">
      <c r="A2751" s="4">
        <v>2748</v>
      </c>
      <c r="B2751" s="6">
        <v>40374</v>
      </c>
      <c r="C2751" s="8">
        <v>678800</v>
      </c>
      <c r="D2751" s="8">
        <v>-10000</v>
      </c>
      <c r="E2751" s="4">
        <v>0.09</v>
      </c>
      <c r="F2751" s="8">
        <v>793016668</v>
      </c>
      <c r="G2751" s="8">
        <v>678800</v>
      </c>
      <c r="H2751" s="4">
        <v>1</v>
      </c>
      <c r="I2751" s="5">
        <v>40372</v>
      </c>
    </row>
    <row r="2752" spans="1:9" hidden="1" x14ac:dyDescent="0.25">
      <c r="A2752" s="4">
        <v>2749</v>
      </c>
      <c r="B2752" s="6">
        <v>40373</v>
      </c>
      <c r="C2752" s="8">
        <v>688800</v>
      </c>
      <c r="D2752" s="4">
        <v>0</v>
      </c>
      <c r="E2752" s="4">
        <v>0.09</v>
      </c>
      <c r="F2752" s="8">
        <v>793016668</v>
      </c>
      <c r="G2752" s="8">
        <v>675024</v>
      </c>
      <c r="H2752" s="4">
        <v>0.98</v>
      </c>
      <c r="I2752" s="5">
        <v>40371</v>
      </c>
    </row>
    <row r="2753" spans="1:9" hidden="1" x14ac:dyDescent="0.25">
      <c r="A2753" s="4">
        <v>2750</v>
      </c>
      <c r="B2753" s="6">
        <v>40372</v>
      </c>
      <c r="C2753" s="8">
        <v>688800</v>
      </c>
      <c r="D2753" s="4">
        <v>0</v>
      </c>
      <c r="E2753" s="4">
        <v>0.09</v>
      </c>
      <c r="F2753" s="8">
        <v>793016668</v>
      </c>
      <c r="G2753" s="8">
        <v>654360</v>
      </c>
      <c r="H2753" s="4">
        <v>0.95</v>
      </c>
      <c r="I2753" s="5">
        <v>40368</v>
      </c>
    </row>
    <row r="2754" spans="1:9" x14ac:dyDescent="0.25">
      <c r="A2754" s="4">
        <v>2751</v>
      </c>
      <c r="B2754" s="6">
        <v>40371</v>
      </c>
      <c r="C2754" s="8">
        <v>688800</v>
      </c>
      <c r="D2754" s="8">
        <v>-20000</v>
      </c>
      <c r="E2754" s="4">
        <v>0.09</v>
      </c>
      <c r="F2754" s="8">
        <v>793016668</v>
      </c>
      <c r="G2754" s="8">
        <v>647472</v>
      </c>
      <c r="H2754" s="4">
        <v>0.94</v>
      </c>
      <c r="I2754" s="5">
        <v>40367</v>
      </c>
    </row>
    <row r="2755" spans="1:9" x14ac:dyDescent="0.25">
      <c r="A2755" s="4">
        <v>2752</v>
      </c>
      <c r="B2755" s="6">
        <v>40368</v>
      </c>
      <c r="C2755" s="8">
        <v>708800</v>
      </c>
      <c r="D2755" s="8">
        <v>-90200</v>
      </c>
      <c r="E2755" s="4">
        <v>0.09</v>
      </c>
      <c r="F2755" s="8">
        <v>793016668</v>
      </c>
      <c r="G2755" s="8">
        <v>659184</v>
      </c>
      <c r="H2755" s="4">
        <v>0.93</v>
      </c>
      <c r="I2755" s="5">
        <v>40366</v>
      </c>
    </row>
    <row r="2756" spans="1:9" x14ac:dyDescent="0.25">
      <c r="A2756" s="4">
        <v>2753</v>
      </c>
      <c r="B2756" s="6">
        <v>40367</v>
      </c>
      <c r="C2756" s="8">
        <v>799000</v>
      </c>
      <c r="D2756" s="8">
        <v>-63000</v>
      </c>
      <c r="E2756" s="4">
        <v>0.1</v>
      </c>
      <c r="F2756" s="8">
        <v>793016668</v>
      </c>
      <c r="G2756" s="8">
        <v>751060</v>
      </c>
      <c r="H2756" s="4">
        <v>0.94</v>
      </c>
      <c r="I2756" s="5">
        <v>40365</v>
      </c>
    </row>
    <row r="2757" spans="1:9" hidden="1" x14ac:dyDescent="0.25">
      <c r="A2757" s="4">
        <v>2754</v>
      </c>
      <c r="B2757" s="6">
        <v>40366</v>
      </c>
      <c r="C2757" s="8">
        <v>862000</v>
      </c>
      <c r="D2757" s="4">
        <v>0</v>
      </c>
      <c r="E2757" s="4">
        <v>0.11</v>
      </c>
      <c r="F2757" s="8">
        <v>793016668</v>
      </c>
      <c r="G2757" s="8">
        <v>810280</v>
      </c>
      <c r="H2757" s="4">
        <v>0.94</v>
      </c>
      <c r="I2757" s="5">
        <v>40364</v>
      </c>
    </row>
    <row r="2758" spans="1:9" hidden="1" x14ac:dyDescent="0.25">
      <c r="A2758" s="4">
        <v>2755</v>
      </c>
      <c r="B2758" s="6">
        <v>40365</v>
      </c>
      <c r="C2758" s="8">
        <v>862000</v>
      </c>
      <c r="D2758" s="4">
        <v>0</v>
      </c>
      <c r="E2758" s="4">
        <v>0.11</v>
      </c>
      <c r="F2758" s="8">
        <v>793016668</v>
      </c>
      <c r="G2758" s="8">
        <v>879240</v>
      </c>
      <c r="H2758" s="4">
        <v>1.02</v>
      </c>
      <c r="I2758" s="5">
        <v>40361</v>
      </c>
    </row>
    <row r="2759" spans="1:9" x14ac:dyDescent="0.25">
      <c r="A2759" s="4">
        <v>2756</v>
      </c>
      <c r="B2759" s="6">
        <v>40364</v>
      </c>
      <c r="C2759" s="8">
        <v>862000</v>
      </c>
      <c r="D2759" s="8">
        <v>-30000</v>
      </c>
      <c r="E2759" s="4">
        <v>0.11</v>
      </c>
      <c r="F2759" s="8">
        <v>793016668</v>
      </c>
      <c r="G2759" s="8">
        <v>879240</v>
      </c>
      <c r="H2759" s="4">
        <v>1.02</v>
      </c>
      <c r="I2759" s="5">
        <v>40359</v>
      </c>
    </row>
    <row r="2760" spans="1:9" x14ac:dyDescent="0.25">
      <c r="A2760" s="4">
        <v>2757</v>
      </c>
      <c r="B2760" s="6">
        <v>40361</v>
      </c>
      <c r="C2760" s="8">
        <v>892000</v>
      </c>
      <c r="D2760" s="8">
        <v>-5000</v>
      </c>
      <c r="E2760" s="4">
        <v>0.11</v>
      </c>
      <c r="F2760" s="8">
        <v>793016668</v>
      </c>
      <c r="G2760" s="8">
        <v>945520</v>
      </c>
      <c r="H2760" s="4">
        <v>1.06</v>
      </c>
      <c r="I2760" s="5">
        <v>40358</v>
      </c>
    </row>
    <row r="2761" spans="1:9" x14ac:dyDescent="0.25">
      <c r="A2761" s="4">
        <v>2758</v>
      </c>
      <c r="B2761" s="6">
        <v>40359</v>
      </c>
      <c r="C2761" s="8">
        <v>897000</v>
      </c>
      <c r="D2761" s="8">
        <v>-319400</v>
      </c>
      <c r="E2761" s="4">
        <v>0.11</v>
      </c>
      <c r="F2761" s="8">
        <v>793016668</v>
      </c>
      <c r="G2761" s="8">
        <v>914940</v>
      </c>
      <c r="H2761" s="4">
        <v>1.02</v>
      </c>
      <c r="I2761" s="5">
        <v>40357</v>
      </c>
    </row>
    <row r="2762" spans="1:9" x14ac:dyDescent="0.25">
      <c r="A2762" s="4">
        <v>2759</v>
      </c>
      <c r="B2762" s="6">
        <v>40358</v>
      </c>
      <c r="C2762" s="8">
        <v>1216400</v>
      </c>
      <c r="D2762" s="8">
        <v>-79200</v>
      </c>
      <c r="E2762" s="4">
        <v>0.15</v>
      </c>
      <c r="F2762" s="8">
        <v>793016668</v>
      </c>
      <c r="G2762" s="8">
        <v>1532664</v>
      </c>
      <c r="H2762" s="4">
        <v>1.26</v>
      </c>
      <c r="I2762" s="5">
        <v>40354</v>
      </c>
    </row>
    <row r="2763" spans="1:9" x14ac:dyDescent="0.25">
      <c r="A2763" s="4">
        <v>2760</v>
      </c>
      <c r="B2763" s="6">
        <v>40357</v>
      </c>
      <c r="C2763" s="8">
        <v>1295600</v>
      </c>
      <c r="D2763" s="8">
        <v>-15000</v>
      </c>
      <c r="E2763" s="4">
        <v>0.16</v>
      </c>
      <c r="F2763" s="8">
        <v>793016668</v>
      </c>
      <c r="G2763" s="8">
        <v>1684280</v>
      </c>
      <c r="H2763" s="4">
        <v>1.3</v>
      </c>
      <c r="I2763" s="5">
        <v>40353</v>
      </c>
    </row>
    <row r="2764" spans="1:9" x14ac:dyDescent="0.25">
      <c r="A2764" s="4">
        <v>2761</v>
      </c>
      <c r="B2764" s="6">
        <v>40354</v>
      </c>
      <c r="C2764" s="8">
        <v>1310600</v>
      </c>
      <c r="D2764" s="8">
        <v>-98000</v>
      </c>
      <c r="E2764" s="4">
        <v>0.17</v>
      </c>
      <c r="F2764" s="8">
        <v>793016668</v>
      </c>
      <c r="G2764" s="8">
        <v>1651356</v>
      </c>
      <c r="H2764" s="4">
        <v>1.26</v>
      </c>
      <c r="I2764" s="5">
        <v>40352</v>
      </c>
    </row>
    <row r="2765" spans="1:9" hidden="1" x14ac:dyDescent="0.25">
      <c r="A2765" s="4">
        <v>2762</v>
      </c>
      <c r="B2765" s="6">
        <v>40353</v>
      </c>
      <c r="C2765" s="8">
        <v>1408600</v>
      </c>
      <c r="D2765" s="4">
        <v>0</v>
      </c>
      <c r="E2765" s="4">
        <v>0.18</v>
      </c>
      <c r="F2765" s="8">
        <v>793016668</v>
      </c>
      <c r="G2765" s="8">
        <v>1788922</v>
      </c>
      <c r="H2765" s="4">
        <v>1.27</v>
      </c>
      <c r="I2765" s="5">
        <v>40351</v>
      </c>
    </row>
    <row r="2766" spans="1:9" x14ac:dyDescent="0.25">
      <c r="A2766" s="4">
        <v>2763</v>
      </c>
      <c r="B2766" s="6">
        <v>40352</v>
      </c>
      <c r="C2766" s="8">
        <v>1408600</v>
      </c>
      <c r="D2766" s="8">
        <v>-76000</v>
      </c>
      <c r="E2766" s="4">
        <v>0.18</v>
      </c>
      <c r="F2766" s="8">
        <v>793016668</v>
      </c>
      <c r="G2766" s="8">
        <v>1817094</v>
      </c>
      <c r="H2766" s="4">
        <v>1.29</v>
      </c>
      <c r="I2766" s="5">
        <v>40350</v>
      </c>
    </row>
    <row r="2767" spans="1:9" hidden="1" x14ac:dyDescent="0.25">
      <c r="A2767" s="4">
        <v>2764</v>
      </c>
      <c r="B2767" s="6">
        <v>40351</v>
      </c>
      <c r="C2767" s="8">
        <v>1484600</v>
      </c>
      <c r="D2767" s="4">
        <v>0</v>
      </c>
      <c r="E2767" s="4">
        <v>0.19</v>
      </c>
      <c r="F2767" s="8">
        <v>793016668</v>
      </c>
      <c r="G2767" s="8">
        <v>1944826</v>
      </c>
      <c r="H2767" s="4">
        <v>1.31</v>
      </c>
      <c r="I2767" s="5">
        <v>40347</v>
      </c>
    </row>
    <row r="2768" spans="1:9" hidden="1" x14ac:dyDescent="0.25">
      <c r="A2768" s="4">
        <v>2765</v>
      </c>
      <c r="B2768" s="6">
        <v>40350</v>
      </c>
      <c r="C2768" s="8">
        <v>1484600</v>
      </c>
      <c r="D2768" s="4">
        <v>0</v>
      </c>
      <c r="E2768" s="4">
        <v>0.19</v>
      </c>
      <c r="F2768" s="8">
        <v>793016668</v>
      </c>
      <c r="G2768" s="8">
        <v>1929980</v>
      </c>
      <c r="H2768" s="4">
        <v>1.3</v>
      </c>
      <c r="I2768" s="5">
        <v>40346</v>
      </c>
    </row>
    <row r="2769" spans="1:9" hidden="1" x14ac:dyDescent="0.25">
      <c r="A2769" s="4">
        <v>2766</v>
      </c>
      <c r="B2769" s="6">
        <v>40347</v>
      </c>
      <c r="C2769" s="8">
        <v>1484600</v>
      </c>
      <c r="D2769" s="4">
        <v>0</v>
      </c>
      <c r="E2769" s="4">
        <v>0.19</v>
      </c>
      <c r="F2769" s="8">
        <v>793016668</v>
      </c>
      <c r="G2769" s="8">
        <v>1900288</v>
      </c>
      <c r="H2769" s="4">
        <v>1.28</v>
      </c>
      <c r="I2769" s="5">
        <v>40344</v>
      </c>
    </row>
    <row r="2770" spans="1:9" x14ac:dyDescent="0.25">
      <c r="A2770" s="4">
        <v>2767</v>
      </c>
      <c r="B2770" s="6">
        <v>40346</v>
      </c>
      <c r="C2770" s="8">
        <v>1484600</v>
      </c>
      <c r="D2770" s="8">
        <v>-55200</v>
      </c>
      <c r="E2770" s="4">
        <v>0.19</v>
      </c>
      <c r="F2770" s="8">
        <v>793016668</v>
      </c>
      <c r="G2770" s="8">
        <v>1900288</v>
      </c>
      <c r="H2770" s="4">
        <v>1.28</v>
      </c>
      <c r="I2770" s="5">
        <v>40343</v>
      </c>
    </row>
    <row r="2771" spans="1:9" x14ac:dyDescent="0.25">
      <c r="A2771" s="4">
        <v>2768</v>
      </c>
      <c r="B2771" s="6">
        <v>40344</v>
      </c>
      <c r="C2771" s="8">
        <v>1539800</v>
      </c>
      <c r="D2771" s="8">
        <v>-183800</v>
      </c>
      <c r="E2771" s="4">
        <v>0.19</v>
      </c>
      <c r="F2771" s="8">
        <v>793016668</v>
      </c>
      <c r="G2771" s="8">
        <v>1955546</v>
      </c>
      <c r="H2771" s="4">
        <v>1.27</v>
      </c>
      <c r="I2771" s="5">
        <v>40340</v>
      </c>
    </row>
    <row r="2772" spans="1:9" x14ac:dyDescent="0.25">
      <c r="A2772" s="4">
        <v>2769</v>
      </c>
      <c r="B2772" s="6">
        <v>40343</v>
      </c>
      <c r="C2772" s="8">
        <v>1723600</v>
      </c>
      <c r="D2772" s="8">
        <v>30200</v>
      </c>
      <c r="E2772" s="4">
        <v>0.22</v>
      </c>
      <c r="F2772" s="8">
        <v>793016668</v>
      </c>
      <c r="G2772" s="8">
        <v>2257916</v>
      </c>
      <c r="H2772" s="4">
        <v>1.31</v>
      </c>
      <c r="I2772" s="5">
        <v>40339</v>
      </c>
    </row>
    <row r="2773" spans="1:9" hidden="1" x14ac:dyDescent="0.25">
      <c r="A2773" s="4">
        <v>2770</v>
      </c>
      <c r="B2773" s="6">
        <v>40340</v>
      </c>
      <c r="C2773" s="8">
        <v>1693400</v>
      </c>
      <c r="D2773" s="4">
        <v>0</v>
      </c>
      <c r="E2773" s="4">
        <v>0.21</v>
      </c>
      <c r="F2773" s="8">
        <v>793016668</v>
      </c>
      <c r="G2773" s="8">
        <v>2167552</v>
      </c>
      <c r="H2773" s="4">
        <v>1.28</v>
      </c>
      <c r="I2773" s="5">
        <v>40338</v>
      </c>
    </row>
    <row r="2774" spans="1:9" x14ac:dyDescent="0.25">
      <c r="A2774" s="4">
        <v>2771</v>
      </c>
      <c r="B2774" s="6">
        <v>40339</v>
      </c>
      <c r="C2774" s="8">
        <v>1693400</v>
      </c>
      <c r="D2774" s="8">
        <v>213800</v>
      </c>
      <c r="E2774" s="4">
        <v>0.21</v>
      </c>
      <c r="F2774" s="8">
        <v>793016668</v>
      </c>
      <c r="G2774" s="8">
        <v>2235288</v>
      </c>
      <c r="H2774" s="4">
        <v>1.32</v>
      </c>
      <c r="I2774" s="5">
        <v>40337</v>
      </c>
    </row>
    <row r="2775" spans="1:9" x14ac:dyDescent="0.25">
      <c r="A2775" s="4">
        <v>2772</v>
      </c>
      <c r="B2775" s="6">
        <v>40338</v>
      </c>
      <c r="C2775" s="8">
        <v>1479600</v>
      </c>
      <c r="D2775" s="8">
        <v>-10000</v>
      </c>
      <c r="E2775" s="4">
        <v>0.19</v>
      </c>
      <c r="F2775" s="8">
        <v>793016668</v>
      </c>
      <c r="G2775" s="8">
        <v>1938276</v>
      </c>
      <c r="H2775" s="4">
        <v>1.31</v>
      </c>
      <c r="I2775" s="5">
        <v>40336</v>
      </c>
    </row>
    <row r="2776" spans="1:9" hidden="1" x14ac:dyDescent="0.25">
      <c r="A2776" s="4">
        <v>2773</v>
      </c>
      <c r="B2776" s="6">
        <v>40337</v>
      </c>
      <c r="C2776" s="8">
        <v>1489600</v>
      </c>
      <c r="D2776" s="4">
        <v>0</v>
      </c>
      <c r="E2776" s="4">
        <v>0.19</v>
      </c>
      <c r="F2776" s="8">
        <v>793016668</v>
      </c>
      <c r="G2776" s="8">
        <v>1936480</v>
      </c>
      <c r="H2776" s="4">
        <v>1.3</v>
      </c>
      <c r="I2776" s="5">
        <v>40333</v>
      </c>
    </row>
    <row r="2777" spans="1:9" hidden="1" x14ac:dyDescent="0.25">
      <c r="A2777" s="4">
        <v>2774</v>
      </c>
      <c r="B2777" s="6">
        <v>40336</v>
      </c>
      <c r="C2777" s="8">
        <v>1489600</v>
      </c>
      <c r="D2777" s="4">
        <v>0</v>
      </c>
      <c r="E2777" s="4">
        <v>0.19</v>
      </c>
      <c r="F2777" s="8">
        <v>793016668</v>
      </c>
      <c r="G2777" s="8">
        <v>1936480</v>
      </c>
      <c r="H2777" s="4">
        <v>1.3</v>
      </c>
      <c r="I2777" s="5">
        <v>40332</v>
      </c>
    </row>
    <row r="2778" spans="1:9" x14ac:dyDescent="0.25">
      <c r="A2778" s="4">
        <v>2775</v>
      </c>
      <c r="B2778" s="6">
        <v>40333</v>
      </c>
      <c r="C2778" s="8">
        <v>1489600</v>
      </c>
      <c r="D2778" s="8">
        <v>-30000</v>
      </c>
      <c r="E2778" s="4">
        <v>0.19</v>
      </c>
      <c r="F2778" s="8">
        <v>793016668</v>
      </c>
      <c r="G2778" s="8">
        <v>1921584</v>
      </c>
      <c r="H2778" s="4">
        <v>1.29</v>
      </c>
      <c r="I2778" s="5">
        <v>40331</v>
      </c>
    </row>
    <row r="2779" spans="1:9" hidden="1" x14ac:dyDescent="0.25">
      <c r="A2779" s="4">
        <v>2776</v>
      </c>
      <c r="B2779" s="6">
        <v>40332</v>
      </c>
      <c r="C2779" s="8">
        <v>1519600</v>
      </c>
      <c r="D2779" s="4">
        <v>0</v>
      </c>
      <c r="E2779" s="4">
        <v>0.19</v>
      </c>
      <c r="F2779" s="8">
        <v>793016668</v>
      </c>
      <c r="G2779" s="8">
        <v>1960284</v>
      </c>
      <c r="H2779" s="4">
        <v>1.29</v>
      </c>
      <c r="I2779" s="5">
        <v>40330</v>
      </c>
    </row>
    <row r="2780" spans="1:9" hidden="1" x14ac:dyDescent="0.25">
      <c r="A2780" s="4">
        <v>2777</v>
      </c>
      <c r="B2780" s="6">
        <v>40331</v>
      </c>
      <c r="C2780" s="8">
        <v>1519600</v>
      </c>
      <c r="D2780" s="4">
        <v>0</v>
      </c>
      <c r="E2780" s="4">
        <v>0.19</v>
      </c>
      <c r="F2780" s="8">
        <v>793016668</v>
      </c>
      <c r="G2780" s="8">
        <v>1990676</v>
      </c>
      <c r="H2780" s="4">
        <v>1.31</v>
      </c>
      <c r="I2780" s="5">
        <v>40329</v>
      </c>
    </row>
    <row r="2781" spans="1:9" hidden="1" x14ac:dyDescent="0.25">
      <c r="A2781" s="4">
        <v>2778</v>
      </c>
      <c r="B2781" s="6">
        <v>40330</v>
      </c>
      <c r="C2781" s="8">
        <v>1519600</v>
      </c>
      <c r="D2781" s="4">
        <v>0</v>
      </c>
      <c r="E2781" s="4">
        <v>0.19</v>
      </c>
      <c r="F2781" s="8">
        <v>793016668</v>
      </c>
      <c r="G2781" s="8">
        <v>2005872</v>
      </c>
      <c r="H2781" s="4">
        <v>1.32</v>
      </c>
      <c r="I2781" s="5">
        <v>40326</v>
      </c>
    </row>
    <row r="2782" spans="1:9" hidden="1" x14ac:dyDescent="0.25">
      <c r="A2782" s="4">
        <v>2779</v>
      </c>
      <c r="B2782" s="6">
        <v>40329</v>
      </c>
      <c r="C2782" s="8">
        <v>1519600</v>
      </c>
      <c r="D2782" s="4">
        <v>0</v>
      </c>
      <c r="E2782" s="4">
        <v>0.19</v>
      </c>
      <c r="F2782" s="8">
        <v>793016668</v>
      </c>
      <c r="G2782" s="8">
        <v>2021068</v>
      </c>
      <c r="H2782" s="4">
        <v>1.33</v>
      </c>
      <c r="I2782" s="5">
        <v>40325</v>
      </c>
    </row>
    <row r="2783" spans="1:9" hidden="1" x14ac:dyDescent="0.25">
      <c r="A2783" s="4">
        <v>2780</v>
      </c>
      <c r="B2783" s="6">
        <v>40326</v>
      </c>
      <c r="C2783" s="8">
        <v>1519600</v>
      </c>
      <c r="D2783" s="4">
        <v>0</v>
      </c>
      <c r="E2783" s="4">
        <v>0.19</v>
      </c>
      <c r="F2783" s="8">
        <v>793016668</v>
      </c>
      <c r="G2783" s="8">
        <v>1929892</v>
      </c>
      <c r="H2783" s="4">
        <v>1.27</v>
      </c>
      <c r="I2783" s="5">
        <v>40324</v>
      </c>
    </row>
    <row r="2784" spans="1:9" hidden="1" x14ac:dyDescent="0.25">
      <c r="A2784" s="4">
        <v>2781</v>
      </c>
      <c r="B2784" s="6">
        <v>40325</v>
      </c>
      <c r="C2784" s="8">
        <v>1519600</v>
      </c>
      <c r="D2784" s="4">
        <v>0</v>
      </c>
      <c r="E2784" s="4">
        <v>0.19</v>
      </c>
      <c r="F2784" s="8">
        <v>793016668</v>
      </c>
      <c r="G2784" s="8">
        <v>1945088</v>
      </c>
      <c r="H2784" s="4">
        <v>1.28</v>
      </c>
      <c r="I2784" s="5">
        <v>40323</v>
      </c>
    </row>
    <row r="2785" spans="1:9" x14ac:dyDescent="0.25">
      <c r="A2785" s="4">
        <v>2782</v>
      </c>
      <c r="B2785" s="6">
        <v>40324</v>
      </c>
      <c r="C2785" s="8">
        <v>1519600</v>
      </c>
      <c r="D2785" s="8">
        <v>20000</v>
      </c>
      <c r="E2785" s="4">
        <v>0.19</v>
      </c>
      <c r="F2785" s="8">
        <v>793016668</v>
      </c>
      <c r="G2785" s="8">
        <v>2021068</v>
      </c>
      <c r="H2785" s="4">
        <v>1.33</v>
      </c>
      <c r="I2785" s="5">
        <v>40322</v>
      </c>
    </row>
    <row r="2786" spans="1:9" hidden="1" x14ac:dyDescent="0.25">
      <c r="A2786" s="4">
        <v>2783</v>
      </c>
      <c r="B2786" s="6">
        <v>40323</v>
      </c>
      <c r="C2786" s="8">
        <v>1499600</v>
      </c>
      <c r="D2786" s="4">
        <v>0</v>
      </c>
      <c r="E2786" s="4">
        <v>0.19</v>
      </c>
      <c r="F2786" s="8">
        <v>793016668</v>
      </c>
      <c r="G2786" s="8">
        <v>1949480</v>
      </c>
      <c r="H2786" s="4">
        <v>1.3</v>
      </c>
      <c r="I2786" s="5">
        <v>40318</v>
      </c>
    </row>
    <row r="2787" spans="1:9" x14ac:dyDescent="0.25">
      <c r="A2787" s="4">
        <v>2784</v>
      </c>
      <c r="B2787" s="6">
        <v>40322</v>
      </c>
      <c r="C2787" s="8">
        <v>1499600</v>
      </c>
      <c r="D2787" s="8">
        <v>-43200</v>
      </c>
      <c r="E2787" s="4">
        <v>0.19</v>
      </c>
      <c r="F2787" s="8">
        <v>793016668</v>
      </c>
      <c r="G2787" s="8">
        <v>2024460</v>
      </c>
      <c r="H2787" s="4">
        <v>1.35</v>
      </c>
      <c r="I2787" s="5">
        <v>40317</v>
      </c>
    </row>
    <row r="2788" spans="1:9" hidden="1" x14ac:dyDescent="0.25">
      <c r="A2788" s="4">
        <v>2785</v>
      </c>
      <c r="B2788" s="6">
        <v>40318</v>
      </c>
      <c r="C2788" s="8">
        <v>1542800</v>
      </c>
      <c r="D2788" s="4">
        <v>0</v>
      </c>
      <c r="E2788" s="4">
        <v>0.19</v>
      </c>
      <c r="F2788" s="8">
        <v>793016668</v>
      </c>
      <c r="G2788" s="8">
        <v>2190776</v>
      </c>
      <c r="H2788" s="4">
        <v>1.42</v>
      </c>
      <c r="I2788" s="5">
        <v>40316</v>
      </c>
    </row>
    <row r="2789" spans="1:9" x14ac:dyDescent="0.25">
      <c r="A2789" s="4">
        <v>2786</v>
      </c>
      <c r="B2789" s="6">
        <v>40317</v>
      </c>
      <c r="C2789" s="8">
        <v>1542800</v>
      </c>
      <c r="D2789" s="8">
        <v>-35000</v>
      </c>
      <c r="E2789" s="4">
        <v>0.19</v>
      </c>
      <c r="F2789" s="8">
        <v>793016668</v>
      </c>
      <c r="G2789" s="8">
        <v>2175348</v>
      </c>
      <c r="H2789" s="4">
        <v>1.41</v>
      </c>
      <c r="I2789" s="5">
        <v>40315</v>
      </c>
    </row>
    <row r="2790" spans="1:9" hidden="1" x14ac:dyDescent="0.25">
      <c r="A2790" s="4">
        <v>2787</v>
      </c>
      <c r="B2790" s="6">
        <v>40316</v>
      </c>
      <c r="C2790" s="8">
        <v>1577800</v>
      </c>
      <c r="D2790" s="4">
        <v>0</v>
      </c>
      <c r="E2790" s="4">
        <v>0.2</v>
      </c>
      <c r="F2790" s="8">
        <v>793016668</v>
      </c>
      <c r="G2790" s="8">
        <v>2130030</v>
      </c>
      <c r="H2790" s="4">
        <v>1.35</v>
      </c>
      <c r="I2790" s="5">
        <v>40312</v>
      </c>
    </row>
    <row r="2791" spans="1:9" x14ac:dyDescent="0.25">
      <c r="A2791" s="4">
        <v>2788</v>
      </c>
      <c r="B2791" s="6">
        <v>40315</v>
      </c>
      <c r="C2791" s="8">
        <v>1577800</v>
      </c>
      <c r="D2791" s="8">
        <v>-56800</v>
      </c>
      <c r="E2791" s="4">
        <v>0.2</v>
      </c>
      <c r="F2791" s="8">
        <v>793016668</v>
      </c>
      <c r="G2791" s="8">
        <v>2193142</v>
      </c>
      <c r="H2791" s="4">
        <v>1.39</v>
      </c>
      <c r="I2791" s="5">
        <v>40311</v>
      </c>
    </row>
    <row r="2792" spans="1:9" x14ac:dyDescent="0.25">
      <c r="A2792" s="4">
        <v>2789</v>
      </c>
      <c r="B2792" s="6">
        <v>40312</v>
      </c>
      <c r="C2792" s="8">
        <v>1634600</v>
      </c>
      <c r="D2792" s="8">
        <v>-420200</v>
      </c>
      <c r="E2792" s="4">
        <v>0.21</v>
      </c>
      <c r="F2792" s="8">
        <v>793016668</v>
      </c>
      <c r="G2792" s="8">
        <v>2190364</v>
      </c>
      <c r="H2792" s="4">
        <v>1.34</v>
      </c>
      <c r="I2792" s="5">
        <v>40310</v>
      </c>
    </row>
    <row r="2793" spans="1:9" x14ac:dyDescent="0.25">
      <c r="A2793" s="4">
        <v>2790</v>
      </c>
      <c r="B2793" s="6">
        <v>40311</v>
      </c>
      <c r="C2793" s="8">
        <v>2054800</v>
      </c>
      <c r="D2793" s="8">
        <v>-259000</v>
      </c>
      <c r="E2793" s="4">
        <v>0.26</v>
      </c>
      <c r="F2793" s="8">
        <v>793016668</v>
      </c>
      <c r="G2793" s="8">
        <v>2753432</v>
      </c>
      <c r="H2793" s="4">
        <v>1.34</v>
      </c>
      <c r="I2793" s="5">
        <v>40309</v>
      </c>
    </row>
    <row r="2794" spans="1:9" x14ac:dyDescent="0.25">
      <c r="A2794" s="4">
        <v>2791</v>
      </c>
      <c r="B2794" s="6">
        <v>40310</v>
      </c>
      <c r="C2794" s="8">
        <v>2313800</v>
      </c>
      <c r="D2794" s="8">
        <v>-97200</v>
      </c>
      <c r="E2794" s="4">
        <v>0.28999999999999998</v>
      </c>
      <c r="F2794" s="8">
        <v>793016668</v>
      </c>
      <c r="G2794" s="8">
        <v>3031078</v>
      </c>
      <c r="H2794" s="4">
        <v>1.31</v>
      </c>
      <c r="I2794" s="5">
        <v>40308</v>
      </c>
    </row>
    <row r="2795" spans="1:9" x14ac:dyDescent="0.25">
      <c r="A2795" s="4">
        <v>2792</v>
      </c>
      <c r="B2795" s="6">
        <v>40309</v>
      </c>
      <c r="C2795" s="8">
        <v>2411000</v>
      </c>
      <c r="D2795" s="8">
        <v>167000</v>
      </c>
      <c r="E2795" s="4">
        <v>0.3</v>
      </c>
      <c r="F2795" s="8">
        <v>793016668</v>
      </c>
      <c r="G2795" s="8">
        <v>2893200</v>
      </c>
      <c r="H2795" s="4">
        <v>1.2</v>
      </c>
      <c r="I2795" s="5">
        <v>40305</v>
      </c>
    </row>
    <row r="2796" spans="1:9" x14ac:dyDescent="0.25">
      <c r="A2796" s="4">
        <v>2793</v>
      </c>
      <c r="B2796" s="6">
        <v>40308</v>
      </c>
      <c r="C2796" s="8">
        <v>2244000</v>
      </c>
      <c r="D2796" s="8">
        <v>100600</v>
      </c>
      <c r="E2796" s="4">
        <v>0.28000000000000003</v>
      </c>
      <c r="F2796" s="8">
        <v>793016668</v>
      </c>
      <c r="G2796" s="8">
        <v>2827440</v>
      </c>
      <c r="H2796" s="4">
        <v>1.26</v>
      </c>
      <c r="I2796" s="5">
        <v>40304</v>
      </c>
    </row>
    <row r="2797" spans="1:9" x14ac:dyDescent="0.25">
      <c r="A2797" s="4">
        <v>2794</v>
      </c>
      <c r="B2797" s="6">
        <v>40305</v>
      </c>
      <c r="C2797" s="8">
        <v>2143400</v>
      </c>
      <c r="D2797" s="8">
        <v>217600</v>
      </c>
      <c r="E2797" s="4">
        <v>0.27</v>
      </c>
      <c r="F2797" s="8">
        <v>793016668</v>
      </c>
      <c r="G2797" s="8">
        <v>2915024</v>
      </c>
      <c r="H2797" s="4">
        <v>1.36</v>
      </c>
      <c r="I2797" s="5">
        <v>40303</v>
      </c>
    </row>
    <row r="2798" spans="1:9" x14ac:dyDescent="0.25">
      <c r="A2798" s="4">
        <v>2795</v>
      </c>
      <c r="B2798" s="6">
        <v>40304</v>
      </c>
      <c r="C2798" s="8">
        <v>1925800</v>
      </c>
      <c r="D2798" s="8">
        <v>78800</v>
      </c>
      <c r="E2798" s="4">
        <v>0.24</v>
      </c>
      <c r="F2798" s="8">
        <v>793016668</v>
      </c>
      <c r="G2798" s="8">
        <v>2676862</v>
      </c>
      <c r="H2798" s="4">
        <v>1.39</v>
      </c>
      <c r="I2798" s="5">
        <v>40302</v>
      </c>
    </row>
    <row r="2799" spans="1:9" x14ac:dyDescent="0.25">
      <c r="A2799" s="4">
        <v>2796</v>
      </c>
      <c r="B2799" s="6">
        <v>40303</v>
      </c>
      <c r="C2799" s="8">
        <v>1847000</v>
      </c>
      <c r="D2799" s="8">
        <v>50000</v>
      </c>
      <c r="E2799" s="4">
        <v>0.23</v>
      </c>
      <c r="F2799" s="8">
        <v>793016668</v>
      </c>
      <c r="G2799" s="8">
        <v>2419570</v>
      </c>
      <c r="H2799" s="4">
        <v>1.31</v>
      </c>
      <c r="I2799" s="5">
        <v>40301</v>
      </c>
    </row>
    <row r="2800" spans="1:9" x14ac:dyDescent="0.25">
      <c r="A2800" s="4">
        <v>2797</v>
      </c>
      <c r="B2800" s="6">
        <v>40302</v>
      </c>
      <c r="C2800" s="8">
        <v>1797000</v>
      </c>
      <c r="D2800" s="8">
        <v>181200</v>
      </c>
      <c r="E2800" s="4">
        <v>0.23</v>
      </c>
      <c r="F2800" s="8">
        <v>793016668</v>
      </c>
      <c r="G2800" s="8">
        <v>2479860</v>
      </c>
      <c r="H2800" s="4">
        <v>1.38</v>
      </c>
      <c r="I2800" s="5">
        <v>40298</v>
      </c>
    </row>
    <row r="2801" spans="1:9" x14ac:dyDescent="0.25">
      <c r="A2801" s="4">
        <v>2798</v>
      </c>
      <c r="B2801" s="6">
        <v>40301</v>
      </c>
      <c r="C2801" s="8">
        <v>1615800</v>
      </c>
      <c r="D2801" s="8">
        <v>88400</v>
      </c>
      <c r="E2801" s="4">
        <v>0.2</v>
      </c>
      <c r="F2801" s="8">
        <v>793016668</v>
      </c>
      <c r="G2801" s="8">
        <v>2213646</v>
      </c>
      <c r="H2801" s="4">
        <v>1.37</v>
      </c>
      <c r="I2801" s="5">
        <v>40297</v>
      </c>
    </row>
    <row r="2802" spans="1:9" x14ac:dyDescent="0.25">
      <c r="A2802" s="4">
        <v>2799</v>
      </c>
      <c r="B2802" s="6">
        <v>40298</v>
      </c>
      <c r="C2802" s="8">
        <v>1527400</v>
      </c>
      <c r="D2802" s="8">
        <v>4200</v>
      </c>
      <c r="E2802" s="4">
        <v>0.19</v>
      </c>
      <c r="F2802" s="8">
        <v>793016668</v>
      </c>
      <c r="G2802" s="8">
        <v>2107812</v>
      </c>
      <c r="H2802" s="4">
        <v>1.38</v>
      </c>
      <c r="I2802" s="5">
        <v>40296</v>
      </c>
    </row>
    <row r="2803" spans="1:9" x14ac:dyDescent="0.25">
      <c r="A2803" s="4">
        <v>2800</v>
      </c>
      <c r="B2803" s="6">
        <v>40297</v>
      </c>
      <c r="C2803" s="8">
        <v>1523200</v>
      </c>
      <c r="D2803" s="8">
        <v>77000</v>
      </c>
      <c r="E2803" s="4">
        <v>0.19</v>
      </c>
      <c r="F2803" s="8">
        <v>793016668</v>
      </c>
      <c r="G2803" s="8">
        <v>2147712</v>
      </c>
      <c r="H2803" s="4">
        <v>1.41</v>
      </c>
      <c r="I2803" s="5">
        <v>40295</v>
      </c>
    </row>
    <row r="2804" spans="1:9" x14ac:dyDescent="0.25">
      <c r="A2804" s="4">
        <v>2801</v>
      </c>
      <c r="B2804" s="6">
        <v>40296</v>
      </c>
      <c r="C2804" s="8">
        <v>1446200</v>
      </c>
      <c r="D2804" s="8">
        <v>38000</v>
      </c>
      <c r="E2804" s="4">
        <v>0.18</v>
      </c>
      <c r="F2804" s="8">
        <v>793016668</v>
      </c>
      <c r="G2804" s="8">
        <v>2198224</v>
      </c>
      <c r="H2804" s="4">
        <v>1.52</v>
      </c>
      <c r="I2804" s="5">
        <v>40294</v>
      </c>
    </row>
    <row r="2805" spans="1:9" x14ac:dyDescent="0.25">
      <c r="A2805" s="4">
        <v>2802</v>
      </c>
      <c r="B2805" s="6">
        <v>40295</v>
      </c>
      <c r="C2805" s="8">
        <v>1408200</v>
      </c>
      <c r="D2805" s="8">
        <v>60000</v>
      </c>
      <c r="E2805" s="4">
        <v>0.18</v>
      </c>
      <c r="F2805" s="8">
        <v>793016668</v>
      </c>
      <c r="G2805" s="8">
        <v>2182710</v>
      </c>
      <c r="H2805" s="4">
        <v>1.55</v>
      </c>
      <c r="I2805" s="5">
        <v>40291</v>
      </c>
    </row>
    <row r="2806" spans="1:9" x14ac:dyDescent="0.25">
      <c r="A2806" s="4">
        <v>2803</v>
      </c>
      <c r="B2806" s="6">
        <v>40294</v>
      </c>
      <c r="C2806" s="8">
        <v>1348200</v>
      </c>
      <c r="D2806" s="8">
        <v>32200</v>
      </c>
      <c r="E2806" s="4">
        <v>0.17</v>
      </c>
      <c r="F2806" s="8">
        <v>793016668</v>
      </c>
      <c r="G2806" s="8">
        <v>2103192</v>
      </c>
      <c r="H2806" s="4">
        <v>1.56</v>
      </c>
      <c r="I2806" s="5">
        <v>40290</v>
      </c>
    </row>
    <row r="2807" spans="1:9" hidden="1" x14ac:dyDescent="0.25">
      <c r="A2807" s="4">
        <v>2804</v>
      </c>
      <c r="B2807" s="6">
        <v>40291</v>
      </c>
      <c r="C2807" s="8">
        <v>1316000</v>
      </c>
      <c r="D2807" s="4">
        <v>0</v>
      </c>
      <c r="E2807" s="4">
        <v>0.17</v>
      </c>
      <c r="F2807" s="8">
        <v>793016668</v>
      </c>
      <c r="G2807" s="8">
        <v>2184560</v>
      </c>
      <c r="H2807" s="4">
        <v>1.66</v>
      </c>
      <c r="I2807" s="5">
        <v>40289</v>
      </c>
    </row>
    <row r="2808" spans="1:9" x14ac:dyDescent="0.25">
      <c r="A2808" s="4">
        <v>2805</v>
      </c>
      <c r="B2808" s="6">
        <v>40290</v>
      </c>
      <c r="C2808" s="8">
        <v>1316000</v>
      </c>
      <c r="D2808" s="8">
        <v>-40000</v>
      </c>
      <c r="E2808" s="4">
        <v>0.17</v>
      </c>
      <c r="F2808" s="8">
        <v>793016668</v>
      </c>
      <c r="G2808" s="8">
        <v>2263520</v>
      </c>
      <c r="H2808" s="4">
        <v>1.72</v>
      </c>
      <c r="I2808" s="5">
        <v>40288</v>
      </c>
    </row>
    <row r="2809" spans="1:9" x14ac:dyDescent="0.25">
      <c r="A2809" s="4">
        <v>2806</v>
      </c>
      <c r="B2809" s="6">
        <v>40289</v>
      </c>
      <c r="C2809" s="8">
        <v>1356000</v>
      </c>
      <c r="D2809" s="8">
        <v>-130800</v>
      </c>
      <c r="E2809" s="4">
        <v>0.17</v>
      </c>
      <c r="F2809" s="8">
        <v>793016668</v>
      </c>
      <c r="G2809" s="8">
        <v>2332320</v>
      </c>
      <c r="H2809" s="4">
        <v>1.72</v>
      </c>
      <c r="I2809" s="5">
        <v>40287</v>
      </c>
    </row>
    <row r="2810" spans="1:9" x14ac:dyDescent="0.25">
      <c r="A2810" s="4">
        <v>2807</v>
      </c>
      <c r="B2810" s="6">
        <v>40288</v>
      </c>
      <c r="C2810" s="8">
        <v>1486800</v>
      </c>
      <c r="D2810" s="8">
        <v>436000</v>
      </c>
      <c r="E2810" s="4">
        <v>0.19</v>
      </c>
      <c r="F2810" s="8">
        <v>793016668</v>
      </c>
      <c r="G2810" s="8">
        <v>2572164</v>
      </c>
      <c r="H2810" s="4">
        <v>1.73</v>
      </c>
      <c r="I2810" s="5">
        <v>40284</v>
      </c>
    </row>
    <row r="2811" spans="1:9" x14ac:dyDescent="0.25">
      <c r="A2811" s="4">
        <v>2808</v>
      </c>
      <c r="B2811" s="6">
        <v>40287</v>
      </c>
      <c r="C2811" s="8">
        <v>1050800</v>
      </c>
      <c r="D2811" s="8">
        <v>-91000</v>
      </c>
      <c r="E2811" s="4">
        <v>0.13</v>
      </c>
      <c r="F2811" s="8">
        <v>793016668</v>
      </c>
      <c r="G2811" s="8">
        <v>1838900</v>
      </c>
      <c r="H2811" s="4">
        <v>1.75</v>
      </c>
      <c r="I2811" s="5">
        <v>40283</v>
      </c>
    </row>
    <row r="2812" spans="1:9" x14ac:dyDescent="0.25">
      <c r="A2812" s="4">
        <v>2809</v>
      </c>
      <c r="B2812" s="6">
        <v>40284</v>
      </c>
      <c r="C2812" s="8">
        <v>1141800</v>
      </c>
      <c r="D2812" s="8">
        <v>-97400</v>
      </c>
      <c r="E2812" s="4">
        <v>0.14000000000000001</v>
      </c>
      <c r="F2812" s="8">
        <v>793016668</v>
      </c>
      <c r="G2812" s="8">
        <v>1963896</v>
      </c>
      <c r="H2812" s="4">
        <v>1.72</v>
      </c>
      <c r="I2812" s="5">
        <v>40282</v>
      </c>
    </row>
    <row r="2813" spans="1:9" x14ac:dyDescent="0.25">
      <c r="A2813" s="4">
        <v>2810</v>
      </c>
      <c r="B2813" s="6">
        <v>40283</v>
      </c>
      <c r="C2813" s="8">
        <v>1239200</v>
      </c>
      <c r="D2813" s="8">
        <v>125600</v>
      </c>
      <c r="E2813" s="4">
        <v>0.16</v>
      </c>
      <c r="F2813" s="8">
        <v>793016668</v>
      </c>
      <c r="G2813" s="8">
        <v>2131424</v>
      </c>
      <c r="H2813" s="4">
        <v>1.72</v>
      </c>
      <c r="I2813" s="5">
        <v>40281</v>
      </c>
    </row>
    <row r="2814" spans="1:9" x14ac:dyDescent="0.25">
      <c r="A2814" s="4">
        <v>2811</v>
      </c>
      <c r="B2814" s="6">
        <v>40282</v>
      </c>
      <c r="C2814" s="8">
        <v>1113600</v>
      </c>
      <c r="D2814" s="8">
        <v>180400</v>
      </c>
      <c r="E2814" s="4">
        <v>0.14000000000000001</v>
      </c>
      <c r="F2814" s="8">
        <v>793016668</v>
      </c>
      <c r="G2814" s="8">
        <v>1937664</v>
      </c>
      <c r="H2814" s="4">
        <v>1.74</v>
      </c>
      <c r="I2814" s="5">
        <v>40280</v>
      </c>
    </row>
    <row r="2815" spans="1:9" x14ac:dyDescent="0.25">
      <c r="A2815" s="4">
        <v>2812</v>
      </c>
      <c r="B2815" s="6">
        <v>40281</v>
      </c>
      <c r="C2815" s="8">
        <v>933200</v>
      </c>
      <c r="D2815" s="8">
        <v>30800</v>
      </c>
      <c r="E2815" s="4">
        <v>0.12</v>
      </c>
      <c r="F2815" s="8">
        <v>793016668</v>
      </c>
      <c r="G2815" s="8">
        <v>1614436</v>
      </c>
      <c r="H2815" s="4">
        <v>1.73</v>
      </c>
      <c r="I2815" s="5">
        <v>40277</v>
      </c>
    </row>
    <row r="2816" spans="1:9" x14ac:dyDescent="0.25">
      <c r="A2816" s="4">
        <v>2813</v>
      </c>
      <c r="B2816" s="6">
        <v>40280</v>
      </c>
      <c r="C2816" s="8">
        <v>902400</v>
      </c>
      <c r="D2816" s="8">
        <v>-390400</v>
      </c>
      <c r="E2816" s="4">
        <v>0.11</v>
      </c>
      <c r="F2816" s="8">
        <v>793016668</v>
      </c>
      <c r="G2816" s="8">
        <v>1552128</v>
      </c>
      <c r="H2816" s="4">
        <v>1.72</v>
      </c>
      <c r="I2816" s="5">
        <v>40276</v>
      </c>
    </row>
    <row r="2817" spans="1:9" x14ac:dyDescent="0.25">
      <c r="A2817" s="4">
        <v>2814</v>
      </c>
      <c r="B2817" s="6">
        <v>40277</v>
      </c>
      <c r="C2817" s="8">
        <v>1292800</v>
      </c>
      <c r="D2817" s="8">
        <v>46600</v>
      </c>
      <c r="E2817" s="4">
        <v>0.16</v>
      </c>
      <c r="F2817" s="8">
        <v>793016668</v>
      </c>
      <c r="G2817" s="8">
        <v>2301184</v>
      </c>
      <c r="H2817" s="4">
        <v>1.78</v>
      </c>
      <c r="I2817" s="5">
        <v>40275</v>
      </c>
    </row>
    <row r="2818" spans="1:9" x14ac:dyDescent="0.25">
      <c r="A2818" s="4">
        <v>2815</v>
      </c>
      <c r="B2818" s="6">
        <v>40276</v>
      </c>
      <c r="C2818" s="8">
        <v>1246200</v>
      </c>
      <c r="D2818" s="8">
        <v>238200</v>
      </c>
      <c r="E2818" s="4">
        <v>0.16</v>
      </c>
      <c r="F2818" s="8">
        <v>793016668</v>
      </c>
      <c r="G2818" s="8">
        <v>2243160</v>
      </c>
      <c r="H2818" s="4">
        <v>1.8</v>
      </c>
      <c r="I2818" s="5">
        <v>40269</v>
      </c>
    </row>
    <row r="2819" spans="1:9" x14ac:dyDescent="0.25">
      <c r="A2819" s="4">
        <v>2816</v>
      </c>
      <c r="B2819" s="6">
        <v>40275</v>
      </c>
      <c r="C2819" s="8">
        <v>1008000</v>
      </c>
      <c r="D2819" s="8">
        <v>520000</v>
      </c>
      <c r="E2819" s="4">
        <v>0.13</v>
      </c>
      <c r="F2819" s="8">
        <v>793016668</v>
      </c>
      <c r="G2819" s="8">
        <v>1814400</v>
      </c>
      <c r="H2819" s="4">
        <v>1.8</v>
      </c>
      <c r="I2819" s="5">
        <v>40268</v>
      </c>
    </row>
    <row r="2820" spans="1:9" x14ac:dyDescent="0.25">
      <c r="A2820" s="4">
        <v>2817</v>
      </c>
      <c r="B2820" s="6">
        <v>40269</v>
      </c>
      <c r="C2820" s="8">
        <v>488000</v>
      </c>
      <c r="D2820" s="8">
        <v>157200</v>
      </c>
      <c r="E2820" s="4">
        <v>0.06</v>
      </c>
      <c r="F2820" s="8">
        <v>793016668</v>
      </c>
      <c r="G2820" s="8">
        <v>873520</v>
      </c>
      <c r="H2820" s="4">
        <v>1.79</v>
      </c>
      <c r="I2820" s="5">
        <v>40267</v>
      </c>
    </row>
    <row r="2821" spans="1:9" x14ac:dyDescent="0.25">
      <c r="A2821" s="4">
        <v>2818</v>
      </c>
      <c r="B2821" s="6">
        <v>40268</v>
      </c>
      <c r="C2821" s="8">
        <v>330800</v>
      </c>
      <c r="D2821" s="8">
        <v>-30000</v>
      </c>
      <c r="E2821" s="4">
        <v>0.04</v>
      </c>
      <c r="F2821" s="8">
        <v>793016668</v>
      </c>
      <c r="G2821" s="8">
        <v>585516</v>
      </c>
      <c r="H2821" s="4">
        <v>1.77</v>
      </c>
      <c r="I2821" s="5">
        <v>40266</v>
      </c>
    </row>
    <row r="2822" spans="1:9" x14ac:dyDescent="0.25">
      <c r="A2822" s="4">
        <v>2819</v>
      </c>
      <c r="B2822" s="6">
        <v>40267</v>
      </c>
      <c r="C2822" s="8">
        <v>360800</v>
      </c>
      <c r="D2822" s="8">
        <v>15000</v>
      </c>
      <c r="E2822" s="4">
        <v>0.05</v>
      </c>
      <c r="F2822" s="8">
        <v>793016668</v>
      </c>
      <c r="G2822" s="8">
        <v>642224</v>
      </c>
      <c r="H2822" s="4">
        <v>1.78</v>
      </c>
      <c r="I2822" s="5">
        <v>40263</v>
      </c>
    </row>
    <row r="2823" spans="1:9" hidden="1" x14ac:dyDescent="0.25">
      <c r="A2823" s="4">
        <v>2820</v>
      </c>
      <c r="B2823" s="6">
        <v>40266</v>
      </c>
      <c r="C2823" s="8">
        <v>345800</v>
      </c>
      <c r="D2823" s="4">
        <v>0</v>
      </c>
      <c r="E2823" s="4">
        <v>0.04</v>
      </c>
      <c r="F2823" s="8">
        <v>793016668</v>
      </c>
      <c r="G2823" s="8">
        <v>612066</v>
      </c>
      <c r="H2823" s="4">
        <v>1.77</v>
      </c>
      <c r="I2823" s="5">
        <v>40262</v>
      </c>
    </row>
    <row r="2824" spans="1:9" x14ac:dyDescent="0.25">
      <c r="A2824" s="4">
        <v>2821</v>
      </c>
      <c r="B2824" s="6">
        <v>40263</v>
      </c>
      <c r="C2824" s="8">
        <v>345800</v>
      </c>
      <c r="D2824" s="8">
        <v>124400</v>
      </c>
      <c r="E2824" s="4">
        <v>0.04</v>
      </c>
      <c r="F2824" s="8">
        <v>793016668</v>
      </c>
      <c r="G2824" s="8">
        <v>629356</v>
      </c>
      <c r="H2824" s="4">
        <v>1.82</v>
      </c>
      <c r="I2824" s="5">
        <v>40261</v>
      </c>
    </row>
    <row r="2825" spans="1:9" x14ac:dyDescent="0.25">
      <c r="A2825" s="4">
        <v>2822</v>
      </c>
      <c r="B2825" s="6">
        <v>40262</v>
      </c>
      <c r="C2825" s="8">
        <v>221400</v>
      </c>
      <c r="D2825" s="8">
        <v>21000</v>
      </c>
      <c r="E2825" s="4">
        <v>0.03</v>
      </c>
      <c r="F2825" s="8">
        <v>793016668</v>
      </c>
      <c r="G2825" s="8">
        <v>398520</v>
      </c>
      <c r="H2825" s="4">
        <v>1.8</v>
      </c>
      <c r="I2825" s="5">
        <v>40260</v>
      </c>
    </row>
    <row r="2826" spans="1:9" hidden="1" x14ac:dyDescent="0.25">
      <c r="A2826" s="4">
        <v>2823</v>
      </c>
      <c r="B2826" s="6">
        <v>40261</v>
      </c>
      <c r="C2826" s="8">
        <v>200400</v>
      </c>
      <c r="D2826" s="4">
        <v>0</v>
      </c>
      <c r="E2826" s="4">
        <v>0.03</v>
      </c>
      <c r="F2826" s="8">
        <v>793016668</v>
      </c>
      <c r="G2826" s="8">
        <v>356712</v>
      </c>
      <c r="H2826" s="4">
        <v>1.78</v>
      </c>
      <c r="I2826" s="5">
        <v>40259</v>
      </c>
    </row>
    <row r="2827" spans="1:9" x14ac:dyDescent="0.25">
      <c r="A2827" s="4">
        <v>2824</v>
      </c>
      <c r="B2827" s="6">
        <v>40260</v>
      </c>
      <c r="C2827" s="8">
        <v>200400</v>
      </c>
      <c r="D2827" s="8">
        <v>20600</v>
      </c>
      <c r="E2827" s="4">
        <v>0.03</v>
      </c>
      <c r="F2827" s="8">
        <v>793016668</v>
      </c>
      <c r="G2827" s="8">
        <v>372744</v>
      </c>
      <c r="H2827" s="4">
        <v>1.86</v>
      </c>
      <c r="I2827" s="5">
        <v>40256</v>
      </c>
    </row>
    <row r="2828" spans="1:9" hidden="1" x14ac:dyDescent="0.25">
      <c r="A2828" s="4">
        <v>2825</v>
      </c>
      <c r="B2828" s="6">
        <v>40259</v>
      </c>
      <c r="C2828" s="8">
        <v>179800</v>
      </c>
      <c r="D2828" s="4">
        <v>0</v>
      </c>
      <c r="E2828" s="4">
        <v>0.02</v>
      </c>
      <c r="F2828" s="8">
        <v>793016668</v>
      </c>
      <c r="G2828" s="8">
        <v>316448</v>
      </c>
      <c r="H2828" s="4">
        <v>1.76</v>
      </c>
      <c r="I2828" s="5">
        <v>40255</v>
      </c>
    </row>
    <row r="2829" spans="1:9" x14ac:dyDescent="0.25">
      <c r="A2829" s="4">
        <v>2826</v>
      </c>
      <c r="B2829" s="6">
        <v>40256</v>
      </c>
      <c r="C2829" s="8">
        <v>179800</v>
      </c>
      <c r="D2829" s="8">
        <v>60400</v>
      </c>
      <c r="E2829" s="4">
        <v>0.02</v>
      </c>
      <c r="F2829" s="8">
        <v>793016668</v>
      </c>
      <c r="G2829" s="8">
        <v>325438</v>
      </c>
      <c r="H2829" s="4">
        <v>1.81</v>
      </c>
      <c r="I2829" s="5">
        <v>40254</v>
      </c>
    </row>
    <row r="2830" spans="1:9" x14ac:dyDescent="0.25">
      <c r="A2830" s="4">
        <v>2827</v>
      </c>
      <c r="B2830" s="6">
        <v>40255</v>
      </c>
      <c r="C2830" s="8">
        <v>119400</v>
      </c>
      <c r="D2830" s="8">
        <v>-13000</v>
      </c>
      <c r="E2830" s="4">
        <v>0.02</v>
      </c>
      <c r="F2830" s="8">
        <v>793016668</v>
      </c>
      <c r="G2830" s="8">
        <v>212532</v>
      </c>
      <c r="H2830" s="4">
        <v>1.78</v>
      </c>
      <c r="I2830" s="5">
        <v>40253</v>
      </c>
    </row>
    <row r="2831" spans="1:9" x14ac:dyDescent="0.25">
      <c r="A2831" s="4">
        <v>2828</v>
      </c>
      <c r="B2831" s="6">
        <v>40254</v>
      </c>
      <c r="C2831" s="8">
        <v>132400</v>
      </c>
      <c r="D2831" s="8">
        <v>-25800</v>
      </c>
      <c r="E2831" s="4">
        <v>0.02</v>
      </c>
      <c r="F2831" s="8">
        <v>793016668</v>
      </c>
      <c r="G2831" s="8">
        <v>240968</v>
      </c>
      <c r="H2831" s="4">
        <v>1.82</v>
      </c>
      <c r="I2831" s="5">
        <v>40252</v>
      </c>
    </row>
    <row r="2832" spans="1:9" x14ac:dyDescent="0.25">
      <c r="A2832" s="4">
        <v>2829</v>
      </c>
      <c r="B2832" s="6">
        <v>40253</v>
      </c>
      <c r="C2832" s="8">
        <v>158200</v>
      </c>
      <c r="D2832" s="8">
        <v>54200</v>
      </c>
      <c r="E2832" s="4">
        <v>0.02</v>
      </c>
      <c r="F2832" s="8">
        <v>793016668</v>
      </c>
      <c r="G2832" s="8">
        <v>292670</v>
      </c>
      <c r="H2832" s="4">
        <v>1.85</v>
      </c>
      <c r="I2832" s="5">
        <v>40249</v>
      </c>
    </row>
    <row r="2833" spans="1:9" x14ac:dyDescent="0.25">
      <c r="A2833" s="4">
        <v>2830</v>
      </c>
      <c r="B2833" s="6">
        <v>40252</v>
      </c>
      <c r="C2833" s="8">
        <v>104000</v>
      </c>
      <c r="D2833" s="8">
        <v>-8000</v>
      </c>
      <c r="E2833" s="4">
        <v>0.01</v>
      </c>
      <c r="F2833" s="8">
        <v>793016668</v>
      </c>
      <c r="G2833" s="8">
        <v>200720</v>
      </c>
      <c r="H2833" s="4">
        <v>1.93</v>
      </c>
      <c r="I2833" s="5">
        <v>40248</v>
      </c>
    </row>
    <row r="2834" spans="1:9" hidden="1" x14ac:dyDescent="0.25">
      <c r="A2834" s="4">
        <v>2831</v>
      </c>
      <c r="B2834" s="6">
        <v>40249</v>
      </c>
      <c r="C2834" s="8">
        <v>112000</v>
      </c>
      <c r="D2834" s="4">
        <v>0</v>
      </c>
      <c r="E2834" s="4">
        <v>0.01</v>
      </c>
      <c r="F2834" s="8">
        <v>793016668</v>
      </c>
      <c r="G2834" s="8">
        <v>192640</v>
      </c>
      <c r="H2834" s="4">
        <v>1.72</v>
      </c>
      <c r="I2834" s="5">
        <v>40247</v>
      </c>
    </row>
    <row r="2835" spans="1:9" hidden="1" x14ac:dyDescent="0.25">
      <c r="A2835" s="4">
        <v>2832</v>
      </c>
      <c r="B2835" s="6">
        <v>40248</v>
      </c>
      <c r="C2835" s="8">
        <v>112000</v>
      </c>
      <c r="D2835" s="4">
        <v>0</v>
      </c>
      <c r="E2835" s="4">
        <v>0.01</v>
      </c>
      <c r="F2835" s="8">
        <v>793016668</v>
      </c>
      <c r="G2835" s="8">
        <v>193760</v>
      </c>
      <c r="H2835" s="4">
        <v>1.73</v>
      </c>
      <c r="I2835" s="5">
        <v>40246</v>
      </c>
    </row>
    <row r="2836" spans="1:9" hidden="1" x14ac:dyDescent="0.25">
      <c r="A2836" s="4">
        <v>2833</v>
      </c>
      <c r="B2836" s="6">
        <v>40247</v>
      </c>
      <c r="C2836" s="8">
        <v>112000</v>
      </c>
      <c r="D2836" s="4">
        <v>0</v>
      </c>
      <c r="E2836" s="4">
        <v>0.01</v>
      </c>
      <c r="F2836" s="8">
        <v>793016668</v>
      </c>
      <c r="G2836" s="8">
        <v>196000</v>
      </c>
      <c r="H2836" s="4">
        <v>1.75</v>
      </c>
      <c r="I2836" s="5">
        <v>40245</v>
      </c>
    </row>
    <row r="2837" spans="1:9" hidden="1" x14ac:dyDescent="0.25">
      <c r="A2837" s="4">
        <v>2834</v>
      </c>
      <c r="B2837" s="6">
        <v>40246</v>
      </c>
      <c r="C2837" s="8">
        <v>112000</v>
      </c>
      <c r="D2837" s="4">
        <v>0</v>
      </c>
      <c r="E2837" s="4">
        <v>0.01</v>
      </c>
      <c r="F2837" s="8">
        <v>793016668</v>
      </c>
      <c r="G2837" s="8">
        <v>199360</v>
      </c>
      <c r="H2837" s="4">
        <v>1.78</v>
      </c>
      <c r="I2837" s="5">
        <v>40242</v>
      </c>
    </row>
    <row r="2838" spans="1:9" hidden="1" x14ac:dyDescent="0.25">
      <c r="A2838" s="4">
        <v>2835</v>
      </c>
      <c r="B2838" s="6">
        <v>40245</v>
      </c>
      <c r="C2838" s="8">
        <v>112000</v>
      </c>
      <c r="D2838" s="4">
        <v>0</v>
      </c>
      <c r="E2838" s="4">
        <v>0.01</v>
      </c>
      <c r="F2838" s="8">
        <v>793016668</v>
      </c>
      <c r="G2838" s="8">
        <v>197120</v>
      </c>
      <c r="H2838" s="4">
        <v>1.76</v>
      </c>
      <c r="I2838" s="5">
        <v>40241</v>
      </c>
    </row>
    <row r="2839" spans="1:9" x14ac:dyDescent="0.25">
      <c r="A2839" s="4">
        <v>2836</v>
      </c>
      <c r="B2839" s="6">
        <v>40242</v>
      </c>
      <c r="C2839" s="8">
        <v>112000</v>
      </c>
      <c r="D2839" s="8">
        <v>20000</v>
      </c>
      <c r="E2839" s="4">
        <v>0.01</v>
      </c>
      <c r="F2839" s="8">
        <v>793016668</v>
      </c>
      <c r="G2839" s="8">
        <v>202720</v>
      </c>
      <c r="H2839" s="4">
        <v>1.81</v>
      </c>
      <c r="I2839" s="5">
        <v>40240</v>
      </c>
    </row>
    <row r="2840" spans="1:9" hidden="1" x14ac:dyDescent="0.25">
      <c r="A2840" s="4">
        <v>2837</v>
      </c>
      <c r="B2840" s="6">
        <v>40241</v>
      </c>
      <c r="C2840" s="8">
        <v>92000</v>
      </c>
      <c r="D2840" s="4">
        <v>0</v>
      </c>
      <c r="E2840" s="4">
        <v>0.01</v>
      </c>
      <c r="F2840" s="8">
        <v>793016668</v>
      </c>
      <c r="G2840" s="8">
        <v>158240</v>
      </c>
      <c r="H2840" s="4">
        <v>1.72</v>
      </c>
      <c r="I2840" s="5">
        <v>40239</v>
      </c>
    </row>
    <row r="2841" spans="1:9" hidden="1" x14ac:dyDescent="0.25">
      <c r="A2841" s="4">
        <v>2838</v>
      </c>
      <c r="B2841" s="6">
        <v>40240</v>
      </c>
      <c r="C2841" s="8">
        <v>92000</v>
      </c>
      <c r="D2841" s="4">
        <v>0</v>
      </c>
      <c r="E2841" s="4">
        <v>0.01</v>
      </c>
      <c r="F2841" s="8">
        <v>793016668</v>
      </c>
      <c r="G2841" s="8">
        <v>161000</v>
      </c>
      <c r="H2841" s="4">
        <v>1.75</v>
      </c>
      <c r="I2841" s="5">
        <v>40238</v>
      </c>
    </row>
    <row r="2842" spans="1:9" hidden="1" x14ac:dyDescent="0.25">
      <c r="A2842" s="4">
        <v>2839</v>
      </c>
      <c r="B2842" s="6">
        <v>40239</v>
      </c>
      <c r="C2842" s="8">
        <v>92000</v>
      </c>
      <c r="D2842" s="4">
        <v>0</v>
      </c>
      <c r="E2842" s="4">
        <v>0.01</v>
      </c>
      <c r="F2842" s="8">
        <v>793016668</v>
      </c>
      <c r="G2842" s="8">
        <v>162840</v>
      </c>
      <c r="H2842" s="4">
        <v>1.77</v>
      </c>
      <c r="I2842" s="5">
        <v>40235</v>
      </c>
    </row>
    <row r="2843" spans="1:9" hidden="1" x14ac:dyDescent="0.25">
      <c r="A2843" s="4">
        <v>2840</v>
      </c>
      <c r="B2843" s="6">
        <v>40238</v>
      </c>
      <c r="C2843" s="8">
        <v>92000</v>
      </c>
      <c r="D2843" s="4">
        <v>0</v>
      </c>
      <c r="E2843" s="4">
        <v>0.01</v>
      </c>
      <c r="F2843" s="8">
        <v>793016668</v>
      </c>
      <c r="G2843" s="8">
        <v>164680</v>
      </c>
      <c r="H2843" s="4">
        <v>1.79</v>
      </c>
      <c r="I2843" s="5">
        <v>40234</v>
      </c>
    </row>
    <row r="2844" spans="1:9" hidden="1" x14ac:dyDescent="0.25">
      <c r="A2844" s="4">
        <v>2841</v>
      </c>
      <c r="B2844" s="6">
        <v>40235</v>
      </c>
      <c r="C2844" s="8">
        <v>92000</v>
      </c>
      <c r="D2844" s="4">
        <v>0</v>
      </c>
      <c r="E2844" s="4">
        <v>0.01</v>
      </c>
      <c r="F2844" s="8">
        <v>793016668</v>
      </c>
      <c r="G2844" s="8">
        <v>164680</v>
      </c>
      <c r="H2844" s="4">
        <v>1.79</v>
      </c>
      <c r="I2844" s="5">
        <v>40233</v>
      </c>
    </row>
    <row r="2845" spans="1:9" x14ac:dyDescent="0.25">
      <c r="A2845" s="4">
        <v>2842</v>
      </c>
      <c r="B2845" s="6">
        <v>40234</v>
      </c>
      <c r="C2845" s="8">
        <v>92000</v>
      </c>
      <c r="D2845" s="8">
        <v>-5000</v>
      </c>
      <c r="E2845" s="4">
        <v>0.01</v>
      </c>
      <c r="F2845" s="8">
        <v>793016668</v>
      </c>
      <c r="G2845" s="8">
        <v>161000</v>
      </c>
      <c r="H2845" s="4">
        <v>1.75</v>
      </c>
      <c r="I2845" s="5">
        <v>40232</v>
      </c>
    </row>
    <row r="2846" spans="1:9" hidden="1" x14ac:dyDescent="0.25">
      <c r="A2846" s="4">
        <v>2843</v>
      </c>
      <c r="B2846" s="6">
        <v>40233</v>
      </c>
      <c r="C2846" s="8">
        <v>97000</v>
      </c>
      <c r="D2846" s="4">
        <v>0</v>
      </c>
      <c r="E2846" s="4">
        <v>0.01</v>
      </c>
      <c r="F2846" s="8">
        <v>793016668</v>
      </c>
      <c r="G2846" s="8">
        <v>168780</v>
      </c>
      <c r="H2846" s="4">
        <v>1.74</v>
      </c>
      <c r="I2846" s="5">
        <v>40231</v>
      </c>
    </row>
    <row r="2847" spans="1:9" x14ac:dyDescent="0.25">
      <c r="A2847" s="4">
        <v>2844</v>
      </c>
      <c r="B2847" s="6">
        <v>40232</v>
      </c>
      <c r="C2847" s="8">
        <v>97000</v>
      </c>
      <c r="D2847" s="8">
        <v>5000</v>
      </c>
      <c r="E2847" s="4">
        <v>0.01</v>
      </c>
      <c r="F2847" s="8">
        <v>793016668</v>
      </c>
      <c r="G2847" s="8">
        <v>176540</v>
      </c>
      <c r="H2847" s="4">
        <v>1.82</v>
      </c>
      <c r="I2847" s="5">
        <v>40228</v>
      </c>
    </row>
    <row r="2848" spans="1:9" x14ac:dyDescent="0.25">
      <c r="A2848" s="4">
        <v>2845</v>
      </c>
      <c r="B2848" s="6">
        <v>40231</v>
      </c>
      <c r="C2848" s="8">
        <v>92000</v>
      </c>
      <c r="D2848" s="8">
        <v>1000</v>
      </c>
      <c r="E2848" s="4">
        <v>0.01</v>
      </c>
      <c r="F2848" s="8">
        <v>793016668</v>
      </c>
      <c r="G2848" s="8">
        <v>188600</v>
      </c>
      <c r="H2848" s="4">
        <v>2.0499999999999998</v>
      </c>
      <c r="I2848" s="5">
        <v>40227</v>
      </c>
    </row>
    <row r="2849" spans="1:9" hidden="1" x14ac:dyDescent="0.25">
      <c r="A2849" s="4">
        <v>2846</v>
      </c>
      <c r="B2849" s="6">
        <v>40228</v>
      </c>
      <c r="C2849" s="8">
        <v>91000</v>
      </c>
      <c r="D2849" s="4">
        <v>0</v>
      </c>
      <c r="E2849" s="4">
        <v>0.01</v>
      </c>
      <c r="F2849" s="8">
        <v>793016668</v>
      </c>
      <c r="G2849" s="8">
        <v>186550</v>
      </c>
      <c r="H2849" s="4">
        <v>2.0499999999999998</v>
      </c>
      <c r="I2849" s="5">
        <v>40226</v>
      </c>
    </row>
    <row r="2850" spans="1:9" x14ac:dyDescent="0.25">
      <c r="A2850" s="4">
        <v>2847</v>
      </c>
      <c r="B2850" s="6">
        <v>40227</v>
      </c>
      <c r="C2850" s="8">
        <v>91000</v>
      </c>
      <c r="D2850" s="8">
        <v>6200</v>
      </c>
      <c r="E2850" s="4">
        <v>0.01</v>
      </c>
      <c r="F2850" s="8">
        <v>793016668</v>
      </c>
      <c r="G2850" s="8">
        <v>176540</v>
      </c>
      <c r="H2850" s="4">
        <v>1.94</v>
      </c>
      <c r="I2850" s="5">
        <v>40221</v>
      </c>
    </row>
    <row r="2851" spans="1:9" hidden="1" x14ac:dyDescent="0.25">
      <c r="A2851" s="4">
        <v>2848</v>
      </c>
      <c r="B2851" s="6">
        <v>40226</v>
      </c>
      <c r="C2851" s="8">
        <v>84800</v>
      </c>
      <c r="D2851" s="4">
        <v>0</v>
      </c>
      <c r="E2851" s="4">
        <v>0.01</v>
      </c>
      <c r="F2851" s="8">
        <v>793016668</v>
      </c>
      <c r="G2851" s="8">
        <v>167056</v>
      </c>
      <c r="H2851" s="4">
        <v>1.97</v>
      </c>
      <c r="I2851" s="5">
        <v>40220</v>
      </c>
    </row>
    <row r="2852" spans="1:9" hidden="1" x14ac:dyDescent="0.25">
      <c r="A2852" s="4">
        <v>2849</v>
      </c>
      <c r="B2852" s="6">
        <v>40221</v>
      </c>
      <c r="C2852" s="8">
        <v>84800</v>
      </c>
      <c r="D2852" s="4">
        <v>0</v>
      </c>
      <c r="E2852" s="4">
        <v>0.01</v>
      </c>
      <c r="F2852" s="8">
        <v>793016668</v>
      </c>
      <c r="G2852" s="8">
        <v>169600</v>
      </c>
      <c r="H2852" s="4">
        <v>2</v>
      </c>
      <c r="I2852" s="5">
        <v>40219</v>
      </c>
    </row>
    <row r="2853" spans="1:9" hidden="1" x14ac:dyDescent="0.25">
      <c r="A2853" s="4">
        <v>2850</v>
      </c>
      <c r="B2853" s="6">
        <v>40220</v>
      </c>
      <c r="C2853" s="8">
        <v>84800</v>
      </c>
      <c r="D2853" s="4">
        <v>0</v>
      </c>
      <c r="E2853" s="4">
        <v>0.01</v>
      </c>
      <c r="F2853" s="8">
        <v>793016668</v>
      </c>
      <c r="G2853" s="8">
        <v>163664</v>
      </c>
      <c r="H2853" s="4">
        <v>1.93</v>
      </c>
      <c r="I2853" s="5">
        <v>40218</v>
      </c>
    </row>
    <row r="2854" spans="1:9" hidden="1" x14ac:dyDescent="0.25">
      <c r="A2854" s="4">
        <v>2851</v>
      </c>
      <c r="B2854" s="6">
        <v>40219</v>
      </c>
      <c r="C2854" s="8">
        <v>84800</v>
      </c>
      <c r="D2854" s="4">
        <v>0</v>
      </c>
      <c r="E2854" s="4">
        <v>0.01</v>
      </c>
      <c r="F2854" s="8">
        <v>793016668</v>
      </c>
      <c r="G2854" s="8">
        <v>164512</v>
      </c>
      <c r="H2854" s="4">
        <v>1.94</v>
      </c>
      <c r="I2854" s="5">
        <v>40217</v>
      </c>
    </row>
    <row r="2855" spans="1:9" x14ac:dyDescent="0.25">
      <c r="A2855" s="4">
        <v>2852</v>
      </c>
      <c r="B2855" s="6">
        <v>40218</v>
      </c>
      <c r="C2855" s="8">
        <v>84800</v>
      </c>
      <c r="D2855" s="8">
        <v>-5000</v>
      </c>
      <c r="E2855" s="4">
        <v>0.01</v>
      </c>
      <c r="F2855" s="8">
        <v>793016668</v>
      </c>
      <c r="G2855" s="8">
        <v>167904</v>
      </c>
      <c r="H2855" s="4">
        <v>1.98</v>
      </c>
      <c r="I2855" s="5">
        <v>40214</v>
      </c>
    </row>
    <row r="2856" spans="1:9" x14ac:dyDescent="0.25">
      <c r="A2856" s="4">
        <v>2853</v>
      </c>
      <c r="B2856" s="6">
        <v>40217</v>
      </c>
      <c r="C2856" s="8">
        <v>89800</v>
      </c>
      <c r="D2856" s="8">
        <v>5000</v>
      </c>
      <c r="E2856" s="4">
        <v>0.01</v>
      </c>
      <c r="F2856" s="8">
        <v>793016668</v>
      </c>
      <c r="G2856" s="8">
        <v>184090</v>
      </c>
      <c r="H2856" s="4">
        <v>2.0499999999999998</v>
      </c>
      <c r="I2856" s="5">
        <v>40213</v>
      </c>
    </row>
    <row r="2857" spans="1:9" x14ac:dyDescent="0.25">
      <c r="A2857" s="4">
        <v>2854</v>
      </c>
      <c r="B2857" s="6">
        <v>40214</v>
      </c>
      <c r="C2857" s="8">
        <v>84800</v>
      </c>
      <c r="D2857" s="8">
        <v>5000</v>
      </c>
      <c r="E2857" s="4">
        <v>0.01</v>
      </c>
      <c r="F2857" s="8">
        <v>793016668</v>
      </c>
      <c r="G2857" s="8">
        <v>178080</v>
      </c>
      <c r="H2857" s="4">
        <v>2.1</v>
      </c>
      <c r="I2857" s="5">
        <v>40212</v>
      </c>
    </row>
    <row r="2858" spans="1:9" hidden="1" x14ac:dyDescent="0.25">
      <c r="A2858" s="4">
        <v>2855</v>
      </c>
      <c r="B2858" s="6">
        <v>40213</v>
      </c>
      <c r="C2858" s="8">
        <v>79800</v>
      </c>
      <c r="D2858" s="4">
        <v>0</v>
      </c>
      <c r="E2858" s="4">
        <v>0.01</v>
      </c>
      <c r="F2858" s="8">
        <v>793016668</v>
      </c>
      <c r="G2858" s="8">
        <v>156408</v>
      </c>
      <c r="H2858" s="4">
        <v>1.96</v>
      </c>
      <c r="I2858" s="5">
        <v>40211</v>
      </c>
    </row>
    <row r="2859" spans="1:9" x14ac:dyDescent="0.25">
      <c r="A2859" s="4">
        <v>2856</v>
      </c>
      <c r="B2859" s="6">
        <v>40212</v>
      </c>
      <c r="C2859" s="8">
        <v>79800</v>
      </c>
      <c r="D2859" s="8">
        <v>1000</v>
      </c>
      <c r="E2859" s="4">
        <v>0.01</v>
      </c>
      <c r="F2859" s="8">
        <v>793016668</v>
      </c>
      <c r="G2859" s="8">
        <v>152418</v>
      </c>
      <c r="H2859" s="4">
        <v>1.91</v>
      </c>
      <c r="I2859" s="5">
        <v>40210</v>
      </c>
    </row>
    <row r="2860" spans="1:9" hidden="1" x14ac:dyDescent="0.25">
      <c r="A2860" s="4">
        <v>2857</v>
      </c>
      <c r="B2860" s="6">
        <v>40211</v>
      </c>
      <c r="C2860" s="8">
        <v>78800</v>
      </c>
      <c r="D2860" s="4">
        <v>0</v>
      </c>
      <c r="E2860" s="4">
        <v>0.01</v>
      </c>
      <c r="F2860" s="8">
        <v>793016668</v>
      </c>
      <c r="G2860" s="8">
        <v>157600</v>
      </c>
      <c r="H2860" s="4">
        <v>2</v>
      </c>
      <c r="I2860" s="5">
        <v>40207</v>
      </c>
    </row>
    <row r="2861" spans="1:9" hidden="1" x14ac:dyDescent="0.25">
      <c r="A2861" s="4">
        <v>2858</v>
      </c>
      <c r="B2861" s="6">
        <v>40210</v>
      </c>
      <c r="C2861" s="8">
        <v>78800</v>
      </c>
      <c r="D2861" s="4">
        <v>0</v>
      </c>
      <c r="E2861" s="4">
        <v>0.01</v>
      </c>
      <c r="F2861" s="8">
        <v>793016668</v>
      </c>
      <c r="G2861" s="8">
        <v>164692</v>
      </c>
      <c r="H2861" s="4">
        <v>2.09</v>
      </c>
      <c r="I2861" s="5">
        <v>40206</v>
      </c>
    </row>
    <row r="2862" spans="1:9" x14ac:dyDescent="0.25">
      <c r="A2862" s="4">
        <v>2859</v>
      </c>
      <c r="B2862" s="6">
        <v>40207</v>
      </c>
      <c r="C2862" s="8">
        <v>78800</v>
      </c>
      <c r="D2862" s="8">
        <v>3000</v>
      </c>
      <c r="E2862" s="4">
        <v>0.01</v>
      </c>
      <c r="F2862" s="8">
        <v>793016668</v>
      </c>
      <c r="G2862" s="8">
        <v>165480</v>
      </c>
      <c r="H2862" s="4">
        <v>2.1</v>
      </c>
      <c r="I2862" s="5">
        <v>40205</v>
      </c>
    </row>
    <row r="2863" spans="1:9" x14ac:dyDescent="0.25">
      <c r="A2863" s="4">
        <v>2860</v>
      </c>
      <c r="B2863" s="6">
        <v>40206</v>
      </c>
      <c r="C2863" s="8">
        <v>75800</v>
      </c>
      <c r="D2863" s="8">
        <v>12000</v>
      </c>
      <c r="E2863" s="4">
        <v>0.01</v>
      </c>
      <c r="F2863" s="8">
        <v>793016668</v>
      </c>
      <c r="G2863" s="8">
        <v>162970</v>
      </c>
      <c r="H2863" s="4">
        <v>2.15</v>
      </c>
      <c r="I2863" s="5">
        <v>40204</v>
      </c>
    </row>
    <row r="2864" spans="1:9" x14ac:dyDescent="0.25">
      <c r="A2864" s="4">
        <v>2861</v>
      </c>
      <c r="B2864" s="6">
        <v>40205</v>
      </c>
      <c r="C2864" s="8">
        <v>63800</v>
      </c>
      <c r="D2864" s="8">
        <v>3000</v>
      </c>
      <c r="E2864" s="4">
        <v>0.01</v>
      </c>
      <c r="F2864" s="8">
        <v>793016668</v>
      </c>
      <c r="G2864" s="8">
        <v>143550</v>
      </c>
      <c r="H2864" s="4">
        <v>2.25</v>
      </c>
      <c r="I2864" s="5">
        <v>40203</v>
      </c>
    </row>
    <row r="2865" spans="1:9" x14ac:dyDescent="0.25">
      <c r="A2865" s="4">
        <v>2862</v>
      </c>
      <c r="B2865" s="6">
        <v>40204</v>
      </c>
      <c r="C2865" s="8">
        <v>60800</v>
      </c>
      <c r="D2865" s="8">
        <v>15000</v>
      </c>
      <c r="E2865" s="4">
        <v>0.01</v>
      </c>
      <c r="F2865" s="8">
        <v>793016668</v>
      </c>
      <c r="G2865" s="8">
        <v>142272</v>
      </c>
      <c r="H2865" s="4">
        <v>2.34</v>
      </c>
      <c r="I2865" s="5">
        <v>40200</v>
      </c>
    </row>
    <row r="2866" spans="1:9" x14ac:dyDescent="0.25">
      <c r="A2866" s="4">
        <v>2863</v>
      </c>
      <c r="B2866" s="6">
        <v>40203</v>
      </c>
      <c r="C2866" s="8">
        <v>45800</v>
      </c>
      <c r="D2866" s="8">
        <v>-40000</v>
      </c>
      <c r="E2866" s="4">
        <v>0.01</v>
      </c>
      <c r="F2866" s="8">
        <v>793016668</v>
      </c>
      <c r="G2866" s="8">
        <v>112668</v>
      </c>
      <c r="H2866" s="4">
        <v>2.46</v>
      </c>
      <c r="I2866" s="5">
        <v>40199</v>
      </c>
    </row>
    <row r="2867" spans="1:9" hidden="1" x14ac:dyDescent="0.25">
      <c r="A2867" s="4">
        <v>2864</v>
      </c>
      <c r="B2867" s="6">
        <v>40200</v>
      </c>
      <c r="C2867" s="8">
        <v>85800</v>
      </c>
      <c r="D2867" s="4">
        <v>0</v>
      </c>
      <c r="E2867" s="4">
        <v>0.01</v>
      </c>
      <c r="F2867" s="8">
        <v>793016668</v>
      </c>
      <c r="G2867" s="8">
        <v>218790</v>
      </c>
      <c r="H2867" s="4">
        <v>2.5499999999999998</v>
      </c>
      <c r="I2867" s="5">
        <v>40198</v>
      </c>
    </row>
    <row r="2868" spans="1:9" hidden="1" x14ac:dyDescent="0.25">
      <c r="A2868" s="4">
        <v>2865</v>
      </c>
      <c r="B2868" s="6">
        <v>40199</v>
      </c>
      <c r="C2868" s="8">
        <v>85800</v>
      </c>
      <c r="D2868" s="4">
        <v>0</v>
      </c>
      <c r="E2868" s="4">
        <v>0.01</v>
      </c>
      <c r="F2868" s="8">
        <v>793016668</v>
      </c>
      <c r="G2868" s="8">
        <v>227370</v>
      </c>
      <c r="H2868" s="4">
        <v>2.65</v>
      </c>
      <c r="I2868" s="5">
        <v>40197</v>
      </c>
    </row>
    <row r="2869" spans="1:9" hidden="1" x14ac:dyDescent="0.25">
      <c r="A2869" s="4">
        <v>2866</v>
      </c>
      <c r="B2869" s="6">
        <v>40198</v>
      </c>
      <c r="C2869" s="8">
        <v>85800</v>
      </c>
      <c r="D2869" s="4">
        <v>0</v>
      </c>
      <c r="E2869" s="4">
        <v>0.01</v>
      </c>
      <c r="F2869" s="8">
        <v>793016668</v>
      </c>
      <c r="G2869" s="8">
        <v>218790</v>
      </c>
      <c r="H2869" s="4">
        <v>2.5499999999999998</v>
      </c>
      <c r="I2869" s="5">
        <v>40196</v>
      </c>
    </row>
    <row r="2870" spans="1:9" x14ac:dyDescent="0.25">
      <c r="A2870" s="4">
        <v>2867</v>
      </c>
      <c r="B2870" s="6">
        <v>40197</v>
      </c>
      <c r="C2870" s="8">
        <v>85800</v>
      </c>
      <c r="D2870" s="8">
        <v>-25000</v>
      </c>
      <c r="E2870" s="4">
        <v>0.01</v>
      </c>
      <c r="F2870" s="8">
        <v>793016668</v>
      </c>
      <c r="G2870" s="8">
        <v>223080</v>
      </c>
      <c r="H2870" s="4">
        <v>2.6</v>
      </c>
      <c r="I2870" s="5">
        <v>40193</v>
      </c>
    </row>
    <row r="2871" spans="1:9" x14ac:dyDescent="0.25">
      <c r="A2871" s="4">
        <v>2868</v>
      </c>
      <c r="B2871" s="6">
        <v>40196</v>
      </c>
      <c r="C2871" s="8">
        <v>110800</v>
      </c>
      <c r="D2871" s="8">
        <v>21000</v>
      </c>
      <c r="E2871" s="4">
        <v>0.01</v>
      </c>
      <c r="F2871" s="8">
        <v>793016668</v>
      </c>
      <c r="G2871" s="8">
        <v>293620</v>
      </c>
      <c r="H2871" s="4">
        <v>2.65</v>
      </c>
      <c r="I2871" s="5">
        <v>40192</v>
      </c>
    </row>
    <row r="2872" spans="1:9" hidden="1" x14ac:dyDescent="0.25">
      <c r="A2872" s="4">
        <v>2869</v>
      </c>
      <c r="B2872" s="6">
        <v>40193</v>
      </c>
      <c r="C2872" s="8">
        <v>89800</v>
      </c>
      <c r="D2872" s="4">
        <v>0</v>
      </c>
      <c r="E2872" s="4">
        <v>0.01</v>
      </c>
      <c r="F2872" s="8">
        <v>793016668</v>
      </c>
      <c r="G2872" s="8">
        <v>246950</v>
      </c>
      <c r="H2872" s="4">
        <v>2.75</v>
      </c>
      <c r="I2872" s="5">
        <v>40191</v>
      </c>
    </row>
    <row r="2873" spans="1:9" x14ac:dyDescent="0.25">
      <c r="A2873" s="4">
        <v>2870</v>
      </c>
      <c r="B2873" s="6">
        <v>40192</v>
      </c>
      <c r="C2873" s="8">
        <v>89800</v>
      </c>
      <c r="D2873" s="8">
        <v>50000</v>
      </c>
      <c r="E2873" s="4">
        <v>0.01</v>
      </c>
      <c r="F2873" s="8">
        <v>793016668</v>
      </c>
      <c r="G2873" s="8">
        <v>251440</v>
      </c>
      <c r="H2873" s="4">
        <v>2.8</v>
      </c>
      <c r="I2873" s="5">
        <v>40190</v>
      </c>
    </row>
    <row r="2874" spans="1:9" hidden="1" x14ac:dyDescent="0.25">
      <c r="A2874" s="4">
        <v>2871</v>
      </c>
      <c r="B2874" s="6">
        <v>40191</v>
      </c>
      <c r="C2874" s="8">
        <v>39800</v>
      </c>
      <c r="D2874" s="4">
        <v>0</v>
      </c>
      <c r="E2874" s="4">
        <v>0.01</v>
      </c>
      <c r="F2874" s="8">
        <v>793016668</v>
      </c>
      <c r="G2874" s="8">
        <v>101490</v>
      </c>
      <c r="H2874" s="4">
        <v>2.5499999999999998</v>
      </c>
      <c r="I2874" s="5">
        <v>40189</v>
      </c>
    </row>
    <row r="2875" spans="1:9" hidden="1" x14ac:dyDescent="0.25">
      <c r="A2875" s="4">
        <v>2872</v>
      </c>
      <c r="B2875" s="6">
        <v>40190</v>
      </c>
      <c r="C2875" s="8">
        <v>39800</v>
      </c>
      <c r="D2875" s="4">
        <v>0</v>
      </c>
      <c r="E2875" s="4">
        <v>0.01</v>
      </c>
      <c r="F2875" s="8">
        <v>793016668</v>
      </c>
      <c r="G2875" s="8">
        <v>101490</v>
      </c>
      <c r="H2875" s="4">
        <v>2.5499999999999998</v>
      </c>
      <c r="I2875" s="5">
        <v>40186</v>
      </c>
    </row>
    <row r="2876" spans="1:9" x14ac:dyDescent="0.25">
      <c r="A2876" s="4">
        <v>2873</v>
      </c>
      <c r="B2876" s="6">
        <v>40189</v>
      </c>
      <c r="C2876" s="8">
        <v>39800</v>
      </c>
      <c r="D2876" s="8">
        <v>-20000</v>
      </c>
      <c r="E2876" s="4">
        <v>0.01</v>
      </c>
      <c r="F2876" s="8">
        <v>793016668</v>
      </c>
      <c r="G2876" s="8">
        <v>99500</v>
      </c>
      <c r="H2876" s="4">
        <v>2.5</v>
      </c>
      <c r="I2876" s="5">
        <v>40185</v>
      </c>
    </row>
    <row r="2877" spans="1:9" hidden="1" x14ac:dyDescent="0.25">
      <c r="A2877" s="4">
        <v>2874</v>
      </c>
      <c r="B2877" s="6">
        <v>40186</v>
      </c>
      <c r="C2877" s="8">
        <v>59800</v>
      </c>
      <c r="D2877" s="4">
        <v>0</v>
      </c>
      <c r="E2877" s="4">
        <v>0.08</v>
      </c>
      <c r="F2877" s="8">
        <v>79301668</v>
      </c>
      <c r="G2877" s="8">
        <v>161460</v>
      </c>
      <c r="H2877" s="4">
        <v>2.7</v>
      </c>
      <c r="I2877" s="5">
        <v>40184</v>
      </c>
    </row>
    <row r="2878" spans="1:9" x14ac:dyDescent="0.25">
      <c r="A2878" s="4">
        <v>2875</v>
      </c>
      <c r="B2878" s="6">
        <v>40185</v>
      </c>
      <c r="C2878" s="8">
        <v>59800</v>
      </c>
      <c r="D2878" s="8">
        <v>10000</v>
      </c>
      <c r="E2878" s="4">
        <v>0.08</v>
      </c>
      <c r="F2878" s="8">
        <v>79301668</v>
      </c>
      <c r="G2878" s="8">
        <v>149500</v>
      </c>
      <c r="H2878" s="4">
        <v>2.5</v>
      </c>
      <c r="I2878" s="5">
        <v>40183</v>
      </c>
    </row>
    <row r="2879" spans="1:9" hidden="1" x14ac:dyDescent="0.25">
      <c r="A2879" s="4">
        <v>2876</v>
      </c>
      <c r="B2879" s="6">
        <v>40184</v>
      </c>
      <c r="C2879" s="8">
        <v>49800</v>
      </c>
      <c r="D2879" s="4">
        <v>0</v>
      </c>
      <c r="E2879" s="4">
        <v>0.06</v>
      </c>
      <c r="F2879" s="8">
        <v>79301668</v>
      </c>
      <c r="G2879" s="8">
        <v>118026</v>
      </c>
      <c r="H2879" s="4">
        <v>2.37</v>
      </c>
      <c r="I2879" s="5">
        <v>40182</v>
      </c>
    </row>
    <row r="2880" spans="1:9" hidden="1" x14ac:dyDescent="0.25">
      <c r="A2880" s="4">
        <v>2877</v>
      </c>
      <c r="B2880" s="6">
        <v>40183</v>
      </c>
      <c r="C2880" s="8">
        <v>49800</v>
      </c>
      <c r="D2880" s="4">
        <v>0</v>
      </c>
      <c r="E2880" s="4">
        <v>0.06</v>
      </c>
      <c r="F2880" s="8">
        <v>79301668</v>
      </c>
      <c r="G2880" s="8">
        <v>119022</v>
      </c>
      <c r="H2880" s="4">
        <v>2.39</v>
      </c>
      <c r="I2880" s="5">
        <v>40178</v>
      </c>
    </row>
    <row r="2881" spans="1:9" hidden="1" x14ac:dyDescent="0.25">
      <c r="A2881" s="4">
        <v>2878</v>
      </c>
      <c r="B2881" s="6">
        <v>40183</v>
      </c>
      <c r="C2881" s="8">
        <v>49800</v>
      </c>
      <c r="D2881" s="4">
        <v>0</v>
      </c>
      <c r="E2881" s="4">
        <v>0.06</v>
      </c>
      <c r="F2881" s="8">
        <v>79301668</v>
      </c>
      <c r="G2881" s="8">
        <v>116034</v>
      </c>
      <c r="H2881" s="4">
        <v>2.33</v>
      </c>
      <c r="I2881" s="5">
        <v>40177</v>
      </c>
    </row>
    <row r="2882" spans="1:9" hidden="1" x14ac:dyDescent="0.25">
      <c r="A2882" s="4">
        <v>2879</v>
      </c>
      <c r="B2882" s="6">
        <v>40182</v>
      </c>
      <c r="C2882" s="8">
        <v>49800</v>
      </c>
      <c r="D2882" s="4">
        <v>0</v>
      </c>
      <c r="E2882" s="4">
        <v>0.06</v>
      </c>
      <c r="F2882" s="8">
        <v>79301668</v>
      </c>
      <c r="G2882" s="8">
        <v>118524</v>
      </c>
      <c r="H2882" s="4">
        <v>2.38</v>
      </c>
      <c r="I2882" s="5">
        <v>40176</v>
      </c>
    </row>
    <row r="2883" spans="1:9" hidden="1" x14ac:dyDescent="0.25">
      <c r="A2883" s="4">
        <v>2880</v>
      </c>
      <c r="B2883" s="6">
        <v>40177</v>
      </c>
      <c r="C2883" s="8">
        <v>49800</v>
      </c>
      <c r="D2883" s="4">
        <v>0</v>
      </c>
      <c r="E2883" s="4">
        <v>0.06</v>
      </c>
      <c r="F2883" s="8">
        <v>79301668</v>
      </c>
      <c r="G2883" s="8">
        <v>117528</v>
      </c>
      <c r="H2883" s="4">
        <v>2.36</v>
      </c>
      <c r="I2883" s="5">
        <v>40175</v>
      </c>
    </row>
    <row r="2884" spans="1:9" hidden="1" x14ac:dyDescent="0.25">
      <c r="A2884" s="4">
        <v>2881</v>
      </c>
      <c r="B2884" s="6">
        <v>40176</v>
      </c>
      <c r="C2884" s="8">
        <v>49800</v>
      </c>
      <c r="D2884" s="4">
        <v>0</v>
      </c>
      <c r="E2884" s="4">
        <v>0.06</v>
      </c>
      <c r="F2884" s="8">
        <v>79301668</v>
      </c>
      <c r="G2884" s="8">
        <v>110058</v>
      </c>
      <c r="H2884" s="4">
        <v>2.21</v>
      </c>
      <c r="I2884" s="5">
        <v>40171</v>
      </c>
    </row>
    <row r="2885" spans="1:9" hidden="1" x14ac:dyDescent="0.25">
      <c r="A2885" s="4">
        <v>2882</v>
      </c>
      <c r="B2885" s="6">
        <v>40176</v>
      </c>
      <c r="C2885" s="8">
        <v>49800</v>
      </c>
      <c r="D2885" s="4">
        <v>0</v>
      </c>
      <c r="E2885" s="4">
        <v>0.06</v>
      </c>
      <c r="F2885" s="8">
        <v>79301668</v>
      </c>
      <c r="G2885" s="8">
        <v>114540</v>
      </c>
      <c r="H2885" s="4">
        <v>2.2999999999999998</v>
      </c>
      <c r="I2885" s="5">
        <v>40170</v>
      </c>
    </row>
    <row r="2886" spans="1:9" hidden="1" x14ac:dyDescent="0.25">
      <c r="A2886" s="4">
        <v>2883</v>
      </c>
      <c r="B2886" s="6">
        <v>40175</v>
      </c>
      <c r="C2886" s="8">
        <v>49800</v>
      </c>
      <c r="D2886" s="4">
        <v>0</v>
      </c>
      <c r="E2886" s="4">
        <v>0.06</v>
      </c>
      <c r="F2886" s="8">
        <v>79301668</v>
      </c>
      <c r="G2886" s="8">
        <v>108066</v>
      </c>
      <c r="H2886" s="4">
        <v>2.17</v>
      </c>
      <c r="I2886" s="5">
        <v>40169</v>
      </c>
    </row>
    <row r="2887" spans="1:9" hidden="1" x14ac:dyDescent="0.25">
      <c r="A2887" s="4">
        <v>2884</v>
      </c>
      <c r="B2887" s="6">
        <v>40170</v>
      </c>
      <c r="C2887" s="8">
        <v>49800</v>
      </c>
      <c r="D2887" s="4">
        <v>0</v>
      </c>
      <c r="E2887" s="4">
        <v>0.06</v>
      </c>
      <c r="F2887" s="8">
        <v>79301668</v>
      </c>
      <c r="G2887" s="8">
        <v>109560</v>
      </c>
      <c r="H2887" s="4">
        <v>2.2000000000000002</v>
      </c>
      <c r="I2887" s="5">
        <v>40168</v>
      </c>
    </row>
    <row r="2888" spans="1:9" hidden="1" x14ac:dyDescent="0.25">
      <c r="A2888" s="4">
        <v>2885</v>
      </c>
      <c r="B2888" s="6">
        <v>40169</v>
      </c>
      <c r="C2888" s="8">
        <v>49800</v>
      </c>
      <c r="D2888" s="4">
        <v>0</v>
      </c>
      <c r="E2888" s="4">
        <v>0.06</v>
      </c>
      <c r="F2888" s="8">
        <v>79301668</v>
      </c>
      <c r="G2888" s="8">
        <v>113046</v>
      </c>
      <c r="H2888" s="4">
        <v>2.27</v>
      </c>
      <c r="I2888" s="5">
        <v>40165</v>
      </c>
    </row>
    <row r="2889" spans="1:9" hidden="1" x14ac:dyDescent="0.25">
      <c r="A2889" s="4">
        <v>2886</v>
      </c>
      <c r="B2889" s="6">
        <v>40168</v>
      </c>
      <c r="C2889" s="8">
        <v>49800</v>
      </c>
      <c r="D2889" s="4">
        <v>0</v>
      </c>
      <c r="E2889" s="4">
        <v>0.06</v>
      </c>
      <c r="F2889" s="8">
        <v>79301668</v>
      </c>
      <c r="G2889" s="8">
        <v>114540</v>
      </c>
      <c r="H2889" s="4">
        <v>2.2999999999999998</v>
      </c>
      <c r="I2889" s="5">
        <v>40164</v>
      </c>
    </row>
    <row r="2890" spans="1:9" x14ac:dyDescent="0.25">
      <c r="A2890" s="4">
        <v>2887</v>
      </c>
      <c r="B2890" s="6">
        <v>40165</v>
      </c>
      <c r="C2890" s="8">
        <v>49800</v>
      </c>
      <c r="D2890" s="8">
        <v>10000</v>
      </c>
      <c r="E2890" s="4">
        <v>0.06</v>
      </c>
      <c r="F2890" s="8">
        <v>79301668</v>
      </c>
      <c r="G2890" s="8">
        <v>126990</v>
      </c>
      <c r="H2890" s="4">
        <v>2.5499999999999998</v>
      </c>
      <c r="I2890" s="5">
        <v>40163</v>
      </c>
    </row>
    <row r="2891" spans="1:9" x14ac:dyDescent="0.25">
      <c r="A2891" s="4">
        <v>2888</v>
      </c>
      <c r="B2891" s="6">
        <v>40164</v>
      </c>
      <c r="C2891" s="8">
        <v>39800</v>
      </c>
      <c r="D2891" s="8">
        <v>-10000</v>
      </c>
      <c r="E2891" s="4">
        <v>0.05</v>
      </c>
      <c r="F2891" s="8">
        <v>79301668</v>
      </c>
      <c r="G2891" s="8">
        <v>89948</v>
      </c>
      <c r="H2891" s="4">
        <v>2.2599999999999998</v>
      </c>
      <c r="I2891" s="5">
        <v>40162</v>
      </c>
    </row>
    <row r="2892" spans="1:9" x14ac:dyDescent="0.25">
      <c r="A2892" s="4">
        <v>2889</v>
      </c>
      <c r="B2892" s="6">
        <v>40163</v>
      </c>
      <c r="C2892" s="8">
        <v>49800</v>
      </c>
      <c r="D2892" s="8">
        <v>-25800</v>
      </c>
      <c r="E2892" s="4">
        <v>0.06</v>
      </c>
      <c r="F2892" s="8">
        <v>79301668</v>
      </c>
      <c r="G2892" s="8">
        <v>109560</v>
      </c>
      <c r="H2892" s="4">
        <v>2.2000000000000002</v>
      </c>
      <c r="I2892" s="5">
        <v>40161</v>
      </c>
    </row>
    <row r="2893" spans="1:9" hidden="1" x14ac:dyDescent="0.25">
      <c r="A2893" s="4">
        <v>2890</v>
      </c>
      <c r="B2893" s="6">
        <v>40162</v>
      </c>
      <c r="C2893" s="8">
        <v>75600</v>
      </c>
      <c r="D2893" s="4">
        <v>0</v>
      </c>
      <c r="E2893" s="4">
        <v>0.1</v>
      </c>
      <c r="F2893" s="8">
        <v>79301668</v>
      </c>
      <c r="G2893" s="8">
        <v>168588</v>
      </c>
      <c r="H2893" s="4">
        <v>2.23</v>
      </c>
      <c r="I2893" s="5">
        <v>40158</v>
      </c>
    </row>
    <row r="2894" spans="1:9" x14ac:dyDescent="0.25">
      <c r="A2894" s="4">
        <v>2891</v>
      </c>
      <c r="B2894" s="6">
        <v>40161</v>
      </c>
      <c r="C2894" s="8">
        <v>75600</v>
      </c>
      <c r="D2894" s="8">
        <v>-16000</v>
      </c>
      <c r="E2894" s="4">
        <v>0.1</v>
      </c>
      <c r="F2894" s="8">
        <v>79301668</v>
      </c>
      <c r="G2894" s="8">
        <v>167076</v>
      </c>
      <c r="H2894" s="4">
        <v>2.21</v>
      </c>
      <c r="I2894" s="5">
        <v>40157</v>
      </c>
    </row>
    <row r="2895" spans="1:9" hidden="1" x14ac:dyDescent="0.25">
      <c r="A2895" s="4">
        <v>2892</v>
      </c>
      <c r="B2895" s="6">
        <v>40158</v>
      </c>
      <c r="C2895" s="8">
        <v>91600</v>
      </c>
      <c r="D2895" s="4">
        <v>0</v>
      </c>
      <c r="E2895" s="4">
        <v>0.12</v>
      </c>
      <c r="F2895" s="8">
        <v>79301668</v>
      </c>
      <c r="G2895" s="8">
        <v>214344</v>
      </c>
      <c r="H2895" s="4">
        <v>2.34</v>
      </c>
      <c r="I2895" s="5">
        <v>40156</v>
      </c>
    </row>
    <row r="2896" spans="1:9" x14ac:dyDescent="0.25">
      <c r="A2896" s="4">
        <v>2893</v>
      </c>
      <c r="B2896" s="6">
        <v>40157</v>
      </c>
      <c r="C2896" s="8">
        <v>91600</v>
      </c>
      <c r="D2896" s="8">
        <v>-35000</v>
      </c>
      <c r="E2896" s="4">
        <v>0.12</v>
      </c>
      <c r="F2896" s="8">
        <v>79301668</v>
      </c>
      <c r="G2896" s="8">
        <v>214344</v>
      </c>
      <c r="H2896" s="4">
        <v>2.34</v>
      </c>
      <c r="I2896" s="5">
        <v>40155</v>
      </c>
    </row>
    <row r="2897" spans="1:9" hidden="1" x14ac:dyDescent="0.25">
      <c r="A2897" s="4">
        <v>2894</v>
      </c>
      <c r="B2897" s="6">
        <v>40156</v>
      </c>
      <c r="C2897" s="8">
        <v>126600</v>
      </c>
      <c r="D2897" s="4">
        <v>0</v>
      </c>
      <c r="E2897" s="4">
        <v>0.16</v>
      </c>
      <c r="F2897" s="8">
        <v>79301668</v>
      </c>
      <c r="G2897" s="8">
        <v>308904</v>
      </c>
      <c r="H2897" s="4">
        <v>2.44</v>
      </c>
      <c r="I2897" s="5">
        <v>40154</v>
      </c>
    </row>
    <row r="2898" spans="1:9" hidden="1" x14ac:dyDescent="0.25">
      <c r="A2898" s="4">
        <v>2895</v>
      </c>
      <c r="B2898" s="6">
        <v>40155</v>
      </c>
      <c r="C2898" s="8">
        <v>126600</v>
      </c>
      <c r="D2898" s="4">
        <v>0</v>
      </c>
      <c r="E2898" s="4">
        <v>0.16</v>
      </c>
      <c r="F2898" s="8">
        <v>79301668</v>
      </c>
      <c r="G2898" s="8">
        <v>308904</v>
      </c>
      <c r="H2898" s="4">
        <v>2.44</v>
      </c>
      <c r="I2898" s="5">
        <v>40151</v>
      </c>
    </row>
    <row r="2899" spans="1:9" x14ac:dyDescent="0.25">
      <c r="A2899" s="4">
        <v>2896</v>
      </c>
      <c r="B2899" s="6">
        <v>40154</v>
      </c>
      <c r="C2899" s="8">
        <v>126600</v>
      </c>
      <c r="D2899" s="8">
        <v>10000</v>
      </c>
      <c r="E2899" s="4">
        <v>0.16</v>
      </c>
      <c r="F2899" s="8">
        <v>79301668</v>
      </c>
      <c r="G2899" s="8">
        <v>312702</v>
      </c>
      <c r="H2899" s="4">
        <v>2.4700000000000002</v>
      </c>
      <c r="I2899" s="5">
        <v>40150</v>
      </c>
    </row>
    <row r="2900" spans="1:9" x14ac:dyDescent="0.25">
      <c r="A2900" s="4">
        <v>2897</v>
      </c>
      <c r="B2900" s="6">
        <v>40151</v>
      </c>
      <c r="C2900" s="8">
        <v>116600</v>
      </c>
      <c r="D2900" s="8">
        <v>11800</v>
      </c>
      <c r="E2900" s="4">
        <v>0.15</v>
      </c>
      <c r="F2900" s="8">
        <v>79301668</v>
      </c>
      <c r="G2900" s="8">
        <v>282172</v>
      </c>
      <c r="H2900" s="4">
        <v>2.42</v>
      </c>
      <c r="I2900" s="5">
        <v>40149</v>
      </c>
    </row>
    <row r="2901" spans="1:9" x14ac:dyDescent="0.25">
      <c r="A2901" s="4">
        <v>2898</v>
      </c>
      <c r="B2901" s="6">
        <v>40150</v>
      </c>
      <c r="C2901" s="8">
        <v>104800</v>
      </c>
      <c r="D2901" s="8">
        <v>10000</v>
      </c>
      <c r="E2901" s="4">
        <v>0.13</v>
      </c>
      <c r="F2901" s="8">
        <v>79301668</v>
      </c>
      <c r="G2901" s="8">
        <v>259904</v>
      </c>
      <c r="H2901" s="4">
        <v>2.48</v>
      </c>
      <c r="I2901" s="5">
        <v>40148</v>
      </c>
    </row>
    <row r="2902" spans="1:9" hidden="1" x14ac:dyDescent="0.25">
      <c r="A2902" s="4">
        <v>2899</v>
      </c>
      <c r="B2902" s="6">
        <v>40149</v>
      </c>
      <c r="C2902" s="8">
        <v>94800</v>
      </c>
      <c r="D2902" s="4">
        <v>0</v>
      </c>
      <c r="E2902" s="4">
        <v>0.12</v>
      </c>
      <c r="F2902" s="8">
        <v>79301668</v>
      </c>
      <c r="G2902" s="8">
        <v>228468</v>
      </c>
      <c r="H2902" s="4">
        <v>2.41</v>
      </c>
      <c r="I2902" s="5">
        <v>40147</v>
      </c>
    </row>
    <row r="2903" spans="1:9" x14ac:dyDescent="0.25">
      <c r="A2903" s="4">
        <v>2900</v>
      </c>
      <c r="B2903" s="6">
        <v>40148</v>
      </c>
      <c r="C2903" s="8">
        <v>94800</v>
      </c>
      <c r="D2903" s="8">
        <v>-10000</v>
      </c>
      <c r="E2903" s="4">
        <v>0.12</v>
      </c>
      <c r="F2903" s="8">
        <v>79301668</v>
      </c>
      <c r="G2903" s="8">
        <v>213300</v>
      </c>
      <c r="H2903" s="4">
        <v>2.25</v>
      </c>
      <c r="I2903" s="5">
        <v>40144</v>
      </c>
    </row>
    <row r="2904" spans="1:9" x14ac:dyDescent="0.25">
      <c r="A2904" s="4">
        <v>2901</v>
      </c>
      <c r="B2904" s="6">
        <v>40147</v>
      </c>
      <c r="C2904" s="8">
        <v>104800</v>
      </c>
      <c r="D2904" s="8">
        <v>-10600</v>
      </c>
      <c r="E2904" s="4">
        <v>0.13</v>
      </c>
      <c r="F2904" s="8">
        <v>79301668</v>
      </c>
      <c r="G2904" s="8">
        <v>262000</v>
      </c>
      <c r="H2904" s="4">
        <v>2.5</v>
      </c>
      <c r="I2904" s="5">
        <v>40143</v>
      </c>
    </row>
    <row r="2905" spans="1:9" x14ac:dyDescent="0.25">
      <c r="A2905" s="4">
        <v>2902</v>
      </c>
      <c r="B2905" s="6">
        <v>40144</v>
      </c>
      <c r="C2905" s="8">
        <v>115400</v>
      </c>
      <c r="D2905" s="8">
        <v>26600</v>
      </c>
      <c r="E2905" s="4">
        <v>0.15</v>
      </c>
      <c r="F2905" s="8">
        <v>79301668</v>
      </c>
      <c r="G2905" s="8">
        <v>300040</v>
      </c>
      <c r="H2905" s="4">
        <v>2.6</v>
      </c>
      <c r="I2905" s="5">
        <v>40142</v>
      </c>
    </row>
    <row r="2906" spans="1:9" x14ac:dyDescent="0.25">
      <c r="A2906" s="4">
        <v>2903</v>
      </c>
      <c r="B2906" s="6">
        <v>40143</v>
      </c>
      <c r="C2906" s="8">
        <v>88800</v>
      </c>
      <c r="D2906" s="8">
        <v>1000</v>
      </c>
      <c r="E2906" s="4">
        <v>0.11</v>
      </c>
      <c r="F2906" s="8">
        <v>79301668</v>
      </c>
      <c r="G2906" s="8">
        <v>222000</v>
      </c>
      <c r="H2906" s="4">
        <v>2.5</v>
      </c>
      <c r="I2906" s="5">
        <v>40141</v>
      </c>
    </row>
    <row r="2907" spans="1:9" x14ac:dyDescent="0.25">
      <c r="A2907" s="4">
        <v>2904</v>
      </c>
      <c r="B2907" s="6">
        <v>40142</v>
      </c>
      <c r="C2907" s="8">
        <v>87800</v>
      </c>
      <c r="D2907" s="8">
        <v>-47000</v>
      </c>
      <c r="E2907" s="4">
        <v>0.11</v>
      </c>
      <c r="F2907" s="8">
        <v>79301668</v>
      </c>
      <c r="G2907" s="8">
        <v>237060</v>
      </c>
      <c r="H2907" s="4">
        <v>2.7</v>
      </c>
      <c r="I2907" s="5">
        <v>40140</v>
      </c>
    </row>
    <row r="2908" spans="1:9" x14ac:dyDescent="0.25">
      <c r="A2908" s="4">
        <v>2905</v>
      </c>
      <c r="B2908" s="6">
        <v>40141</v>
      </c>
      <c r="C2908" s="8">
        <v>134800</v>
      </c>
      <c r="D2908" s="8">
        <v>-33000</v>
      </c>
      <c r="E2908" s="4">
        <v>0.17</v>
      </c>
      <c r="F2908" s="8">
        <v>79301668</v>
      </c>
      <c r="G2908" s="8">
        <v>258816</v>
      </c>
      <c r="H2908" s="4">
        <v>1.92</v>
      </c>
      <c r="I2908" s="5">
        <v>40137</v>
      </c>
    </row>
    <row r="2909" spans="1:9" x14ac:dyDescent="0.25">
      <c r="A2909" s="4">
        <v>2906</v>
      </c>
      <c r="B2909" s="6">
        <v>40140</v>
      </c>
      <c r="C2909" s="8">
        <v>167800</v>
      </c>
      <c r="D2909" s="8">
        <v>13000</v>
      </c>
      <c r="E2909" s="4">
        <v>0.21</v>
      </c>
      <c r="F2909" s="8">
        <v>79301668</v>
      </c>
      <c r="G2909" s="8">
        <v>347346</v>
      </c>
      <c r="H2909" s="4">
        <v>2.0699999999999998</v>
      </c>
      <c r="I2909" s="5">
        <v>40136</v>
      </c>
    </row>
    <row r="2910" spans="1:9" x14ac:dyDescent="0.25">
      <c r="A2910" s="4">
        <v>2907</v>
      </c>
      <c r="B2910" s="6">
        <v>40137</v>
      </c>
      <c r="C2910" s="8">
        <v>154800</v>
      </c>
      <c r="D2910" s="8">
        <v>-5000</v>
      </c>
      <c r="E2910" s="4">
        <v>0.2</v>
      </c>
      <c r="F2910" s="8">
        <v>79301668</v>
      </c>
      <c r="G2910" s="8">
        <v>354492</v>
      </c>
      <c r="H2910" s="4">
        <v>2.29</v>
      </c>
      <c r="I2910" s="5">
        <v>40135</v>
      </c>
    </row>
    <row r="2911" spans="1:9" x14ac:dyDescent="0.25">
      <c r="A2911" s="4">
        <v>2908</v>
      </c>
      <c r="B2911" s="6">
        <v>40136</v>
      </c>
      <c r="C2911" s="8">
        <v>159800</v>
      </c>
      <c r="D2911" s="8">
        <v>10000</v>
      </c>
      <c r="E2911" s="4">
        <v>0.2</v>
      </c>
      <c r="F2911" s="8">
        <v>79301668</v>
      </c>
      <c r="G2911" s="8">
        <v>385118</v>
      </c>
      <c r="H2911" s="4">
        <v>2.41</v>
      </c>
      <c r="I2911" s="5">
        <v>40134</v>
      </c>
    </row>
    <row r="2912" spans="1:9" x14ac:dyDescent="0.25">
      <c r="A2912" s="4">
        <v>2909</v>
      </c>
      <c r="B2912" s="6">
        <v>40135</v>
      </c>
      <c r="C2912" s="8">
        <v>149800</v>
      </c>
      <c r="D2912" s="8">
        <v>22000</v>
      </c>
      <c r="E2912" s="4">
        <v>0.19</v>
      </c>
      <c r="F2912" s="8">
        <v>79301668</v>
      </c>
      <c r="G2912" s="8">
        <v>352030</v>
      </c>
      <c r="H2912" s="4">
        <v>2.35</v>
      </c>
      <c r="I2912" s="5">
        <v>40133</v>
      </c>
    </row>
    <row r="2913" spans="1:9" x14ac:dyDescent="0.25">
      <c r="A2913" s="4">
        <v>2910</v>
      </c>
      <c r="B2913" s="6">
        <v>40134</v>
      </c>
      <c r="C2913" s="8">
        <v>127800</v>
      </c>
      <c r="D2913" s="8">
        <v>22000</v>
      </c>
      <c r="E2913" s="4">
        <v>0.16</v>
      </c>
      <c r="F2913" s="8">
        <v>79301668</v>
      </c>
      <c r="G2913" s="8">
        <v>316944</v>
      </c>
      <c r="H2913" s="4">
        <v>2.48</v>
      </c>
      <c r="I2913" s="5">
        <v>40130</v>
      </c>
    </row>
    <row r="2914" spans="1:9" x14ac:dyDescent="0.25">
      <c r="A2914" s="4">
        <v>2911</v>
      </c>
      <c r="B2914" s="6">
        <v>40133</v>
      </c>
      <c r="C2914" s="8">
        <v>105800</v>
      </c>
      <c r="D2914" s="8">
        <v>5800</v>
      </c>
      <c r="E2914" s="4">
        <v>0.13</v>
      </c>
      <c r="F2914" s="8">
        <v>79301668</v>
      </c>
      <c r="G2914" s="8">
        <v>250746</v>
      </c>
      <c r="H2914" s="4">
        <v>2.37</v>
      </c>
      <c r="I2914" s="5">
        <v>40129</v>
      </c>
    </row>
    <row r="2915" spans="1:9" x14ac:dyDescent="0.25">
      <c r="A2915" s="4">
        <v>2912</v>
      </c>
      <c r="B2915" s="6">
        <v>40130</v>
      </c>
      <c r="C2915" s="8">
        <v>100000</v>
      </c>
      <c r="D2915" s="8">
        <v>-5000</v>
      </c>
      <c r="E2915" s="4">
        <v>0.13</v>
      </c>
      <c r="F2915" s="8">
        <v>79301668</v>
      </c>
      <c r="G2915" s="8">
        <v>260000</v>
      </c>
      <c r="H2915" s="4">
        <v>2.6</v>
      </c>
      <c r="I2915" s="5">
        <v>40128</v>
      </c>
    </row>
    <row r="2916" spans="1:9" x14ac:dyDescent="0.25">
      <c r="A2916" s="4">
        <v>2913</v>
      </c>
      <c r="B2916" s="6">
        <v>40129</v>
      </c>
      <c r="C2916" s="8">
        <v>105000</v>
      </c>
      <c r="D2916" s="8">
        <v>-25200</v>
      </c>
      <c r="E2916" s="4">
        <v>0.13</v>
      </c>
      <c r="F2916" s="8">
        <v>79301668</v>
      </c>
      <c r="G2916" s="8">
        <v>294000</v>
      </c>
      <c r="H2916" s="4">
        <v>2.8</v>
      </c>
      <c r="I2916" s="5">
        <v>40127</v>
      </c>
    </row>
    <row r="2917" spans="1:9" x14ac:dyDescent="0.25">
      <c r="A2917" s="4">
        <v>2914</v>
      </c>
      <c r="B2917" s="6">
        <v>40128</v>
      </c>
      <c r="C2917" s="8">
        <v>130200</v>
      </c>
      <c r="D2917" s="8">
        <v>11200</v>
      </c>
      <c r="E2917" s="4">
        <v>0.16</v>
      </c>
      <c r="F2917" s="8">
        <v>79301668</v>
      </c>
      <c r="G2917" s="8">
        <v>358050</v>
      </c>
      <c r="H2917" s="4">
        <v>2.75</v>
      </c>
      <c r="I2917" s="5">
        <v>40126</v>
      </c>
    </row>
    <row r="2918" spans="1:9" x14ac:dyDescent="0.25">
      <c r="A2918" s="4">
        <v>2915</v>
      </c>
      <c r="B2918" s="6">
        <v>40127</v>
      </c>
      <c r="C2918" s="8">
        <v>119000</v>
      </c>
      <c r="D2918" s="8">
        <v>-22400</v>
      </c>
      <c r="E2918" s="4">
        <v>0.15</v>
      </c>
      <c r="F2918" s="8">
        <v>79301668</v>
      </c>
      <c r="G2918" s="8">
        <v>368900</v>
      </c>
      <c r="H2918" s="4">
        <v>3.1</v>
      </c>
      <c r="I2918" s="5">
        <v>40123</v>
      </c>
    </row>
    <row r="2919" spans="1:9" x14ac:dyDescent="0.25">
      <c r="A2919" s="4">
        <v>2916</v>
      </c>
      <c r="B2919" s="6">
        <v>40126</v>
      </c>
      <c r="C2919" s="8">
        <v>141400</v>
      </c>
      <c r="D2919" s="8">
        <v>-78200</v>
      </c>
      <c r="E2919" s="4">
        <v>0.18</v>
      </c>
      <c r="F2919" s="8">
        <v>79301668</v>
      </c>
      <c r="G2919" s="8">
        <v>306838</v>
      </c>
      <c r="H2919" s="4">
        <v>2.17</v>
      </c>
      <c r="I2919" s="5">
        <v>40122</v>
      </c>
    </row>
    <row r="2920" spans="1:9" hidden="1" x14ac:dyDescent="0.25">
      <c r="A2920" s="4">
        <v>2917</v>
      </c>
      <c r="B2920" s="6">
        <v>40123</v>
      </c>
      <c r="C2920" s="8">
        <v>219600</v>
      </c>
      <c r="D2920" s="4">
        <v>0</v>
      </c>
      <c r="E2920" s="4">
        <v>0.28000000000000003</v>
      </c>
      <c r="F2920" s="8">
        <v>79301668</v>
      </c>
      <c r="G2920" s="8">
        <v>250344</v>
      </c>
      <c r="H2920" s="4">
        <v>1.1399999999999999</v>
      </c>
      <c r="I2920" s="5">
        <v>40121</v>
      </c>
    </row>
    <row r="2921" spans="1:9" hidden="1" x14ac:dyDescent="0.25">
      <c r="A2921" s="4">
        <v>2918</v>
      </c>
      <c r="B2921" s="6">
        <v>40122</v>
      </c>
      <c r="C2921" s="8">
        <v>219600</v>
      </c>
      <c r="D2921" s="4">
        <v>0</v>
      </c>
      <c r="E2921" s="4">
        <v>0.28000000000000003</v>
      </c>
      <c r="F2921" s="8">
        <v>79301668</v>
      </c>
      <c r="G2921" s="8">
        <v>248148</v>
      </c>
      <c r="H2921" s="4">
        <v>1.1299999999999999</v>
      </c>
      <c r="I2921" s="5">
        <v>40120</v>
      </c>
    </row>
    <row r="2922" spans="1:9" x14ac:dyDescent="0.25">
      <c r="A2922" s="4">
        <v>2919</v>
      </c>
      <c r="B2922" s="6">
        <v>40121</v>
      </c>
      <c r="C2922" s="8">
        <v>219600</v>
      </c>
      <c r="D2922" s="8">
        <v>-18800</v>
      </c>
      <c r="E2922" s="4">
        <v>0.28000000000000003</v>
      </c>
      <c r="F2922" s="8">
        <v>79301668</v>
      </c>
      <c r="G2922" s="8">
        <v>245952</v>
      </c>
      <c r="H2922" s="4">
        <v>1.1200000000000001</v>
      </c>
      <c r="I2922" s="5">
        <v>40119</v>
      </c>
    </row>
    <row r="2923" spans="1:9" hidden="1" x14ac:dyDescent="0.25">
      <c r="A2923" s="4">
        <v>2920</v>
      </c>
      <c r="B2923" s="6">
        <v>40120</v>
      </c>
      <c r="C2923" s="8">
        <v>238400</v>
      </c>
      <c r="D2923" s="4">
        <v>0</v>
      </c>
      <c r="E2923" s="4">
        <v>0.3</v>
      </c>
      <c r="F2923" s="8">
        <v>79301668</v>
      </c>
      <c r="G2923" s="8">
        <v>264624</v>
      </c>
      <c r="H2923" s="4">
        <v>1.1100000000000001</v>
      </c>
      <c r="I2923" s="5">
        <v>40116</v>
      </c>
    </row>
    <row r="2924" spans="1:9" hidden="1" x14ac:dyDescent="0.25">
      <c r="A2924" s="4">
        <v>2921</v>
      </c>
      <c r="B2924" s="6">
        <v>40119</v>
      </c>
      <c r="C2924" s="8">
        <v>238400</v>
      </c>
      <c r="D2924" s="4">
        <v>0</v>
      </c>
      <c r="E2924" s="4">
        <v>0.3</v>
      </c>
      <c r="F2924" s="8">
        <v>79301668</v>
      </c>
      <c r="G2924" s="8">
        <v>250320</v>
      </c>
      <c r="H2924" s="4">
        <v>1.05</v>
      </c>
      <c r="I2924" s="5">
        <v>40115</v>
      </c>
    </row>
    <row r="2925" spans="1:9" hidden="1" x14ac:dyDescent="0.25">
      <c r="A2925" s="4">
        <v>2922</v>
      </c>
      <c r="B2925" s="6">
        <v>40116</v>
      </c>
      <c r="C2925" s="8">
        <v>238400</v>
      </c>
      <c r="D2925" s="4">
        <v>0</v>
      </c>
      <c r="E2925" s="4">
        <v>0.3</v>
      </c>
      <c r="F2925" s="8">
        <v>79301668</v>
      </c>
      <c r="G2925" s="8">
        <v>267008</v>
      </c>
      <c r="H2925" s="4">
        <v>1.1200000000000001</v>
      </c>
      <c r="I2925" s="5">
        <v>40114</v>
      </c>
    </row>
    <row r="2926" spans="1:9" x14ac:dyDescent="0.25">
      <c r="A2926" s="4">
        <v>2923</v>
      </c>
      <c r="B2926" s="6">
        <v>40115</v>
      </c>
      <c r="C2926" s="8">
        <v>238400</v>
      </c>
      <c r="D2926" s="8">
        <v>-10000</v>
      </c>
      <c r="E2926" s="4">
        <v>0.3</v>
      </c>
      <c r="F2926" s="8">
        <v>79301668</v>
      </c>
      <c r="G2926" s="8">
        <v>274160</v>
      </c>
      <c r="H2926" s="4">
        <v>1.1499999999999999</v>
      </c>
      <c r="I2926" s="5">
        <v>40113</v>
      </c>
    </row>
    <row r="2927" spans="1:9" hidden="1" x14ac:dyDescent="0.25">
      <c r="A2927" s="4">
        <v>2924</v>
      </c>
      <c r="B2927" s="6">
        <v>40114</v>
      </c>
      <c r="C2927" s="8">
        <v>248400</v>
      </c>
      <c r="D2927" s="4">
        <v>0</v>
      </c>
      <c r="E2927" s="4">
        <v>0.31</v>
      </c>
      <c r="F2927" s="8">
        <v>79301668</v>
      </c>
      <c r="G2927" s="8">
        <v>285660</v>
      </c>
      <c r="H2927" s="4">
        <v>1.1499999999999999</v>
      </c>
      <c r="I2927" s="5">
        <v>40109</v>
      </c>
    </row>
    <row r="2928" spans="1:9" hidden="1" x14ac:dyDescent="0.25">
      <c r="A2928" s="4">
        <v>2925</v>
      </c>
      <c r="B2928" s="6">
        <v>40113</v>
      </c>
      <c r="C2928" s="8">
        <v>248400</v>
      </c>
      <c r="D2928" s="4">
        <v>0</v>
      </c>
      <c r="E2928" s="4">
        <v>0.31</v>
      </c>
      <c r="F2928" s="8">
        <v>79301668</v>
      </c>
      <c r="G2928" s="8">
        <v>278208</v>
      </c>
      <c r="H2928" s="4">
        <v>1.1200000000000001</v>
      </c>
      <c r="I2928" s="5">
        <v>40108</v>
      </c>
    </row>
    <row r="2929" spans="1:9" x14ac:dyDescent="0.25">
      <c r="A2929" s="4">
        <v>2926</v>
      </c>
      <c r="B2929" s="6">
        <v>40109</v>
      </c>
      <c r="C2929" s="8">
        <v>248400</v>
      </c>
      <c r="D2929" s="8">
        <v>-61600</v>
      </c>
      <c r="E2929" s="4">
        <v>0.31</v>
      </c>
      <c r="F2929" s="8">
        <v>79301668</v>
      </c>
      <c r="G2929" s="8">
        <v>270756</v>
      </c>
      <c r="H2929" s="4">
        <v>1.0900000000000001</v>
      </c>
      <c r="I2929" s="5">
        <v>40107</v>
      </c>
    </row>
    <row r="2930" spans="1:9" x14ac:dyDescent="0.25">
      <c r="A2930" s="4">
        <v>2927</v>
      </c>
      <c r="B2930" s="6">
        <v>40108</v>
      </c>
      <c r="C2930" s="8">
        <v>310000</v>
      </c>
      <c r="D2930" s="8">
        <v>77600</v>
      </c>
      <c r="E2930" s="4">
        <v>0.39</v>
      </c>
      <c r="F2930" s="8">
        <v>79301668</v>
      </c>
      <c r="G2930" s="8">
        <v>347200</v>
      </c>
      <c r="H2930" s="4">
        <v>1.1200000000000001</v>
      </c>
      <c r="I2930" s="5">
        <v>40106</v>
      </c>
    </row>
    <row r="2931" spans="1:9" x14ac:dyDescent="0.25">
      <c r="A2931" s="4">
        <v>2928</v>
      </c>
      <c r="B2931" s="6">
        <v>40107</v>
      </c>
      <c r="C2931" s="8">
        <v>232400</v>
      </c>
      <c r="D2931" s="8">
        <v>-128600</v>
      </c>
      <c r="E2931" s="4">
        <v>0.28999999999999998</v>
      </c>
      <c r="F2931" s="8">
        <v>79301668</v>
      </c>
      <c r="G2931" s="8">
        <v>278880</v>
      </c>
      <c r="H2931" s="4">
        <v>1.2</v>
      </c>
      <c r="I2931" s="5">
        <v>40105</v>
      </c>
    </row>
    <row r="2932" spans="1:9" x14ac:dyDescent="0.25">
      <c r="A2932" s="4">
        <v>2929</v>
      </c>
      <c r="B2932" s="6">
        <v>40106</v>
      </c>
      <c r="C2932" s="8">
        <v>361000</v>
      </c>
      <c r="D2932" s="8">
        <v>-20000</v>
      </c>
      <c r="E2932" s="4">
        <v>0.46</v>
      </c>
      <c r="F2932" s="8">
        <v>79301668</v>
      </c>
      <c r="G2932" s="8">
        <v>404320</v>
      </c>
      <c r="H2932" s="4">
        <v>1.1200000000000001</v>
      </c>
      <c r="I2932" s="5">
        <v>40102</v>
      </c>
    </row>
    <row r="2933" spans="1:9" x14ac:dyDescent="0.25">
      <c r="A2933" s="4">
        <v>2930</v>
      </c>
      <c r="B2933" s="6">
        <v>40105</v>
      </c>
      <c r="C2933" s="8">
        <v>381000</v>
      </c>
      <c r="D2933" s="8">
        <v>75800</v>
      </c>
      <c r="E2933" s="4">
        <v>0.48</v>
      </c>
      <c r="F2933" s="8">
        <v>79301668</v>
      </c>
      <c r="G2933" s="8">
        <v>438150</v>
      </c>
      <c r="H2933" s="4">
        <v>1.1499999999999999</v>
      </c>
      <c r="I2933" s="5">
        <v>40101</v>
      </c>
    </row>
    <row r="2934" spans="1:9" x14ac:dyDescent="0.25">
      <c r="A2934" s="4">
        <v>2931</v>
      </c>
      <c r="B2934" s="6">
        <v>40102</v>
      </c>
      <c r="C2934" s="8">
        <v>305200</v>
      </c>
      <c r="D2934" s="8">
        <v>60200</v>
      </c>
      <c r="E2934" s="4">
        <v>0.38</v>
      </c>
      <c r="F2934" s="8">
        <v>79301668</v>
      </c>
      <c r="G2934" s="8">
        <v>347928</v>
      </c>
      <c r="H2934" s="4">
        <v>1.1399999999999999</v>
      </c>
      <c r="I2934" s="5">
        <v>40100</v>
      </c>
    </row>
    <row r="2935" spans="1:9" hidden="1" x14ac:dyDescent="0.25">
      <c r="A2935" s="4">
        <v>2932</v>
      </c>
      <c r="B2935" s="6">
        <v>40101</v>
      </c>
      <c r="C2935" s="8">
        <v>245000</v>
      </c>
      <c r="D2935" s="4">
        <v>0</v>
      </c>
      <c r="E2935" s="4">
        <v>0.31</v>
      </c>
      <c r="F2935" s="8">
        <v>79301668</v>
      </c>
      <c r="G2935" s="8">
        <v>276850</v>
      </c>
      <c r="H2935" s="4">
        <v>1.1299999999999999</v>
      </c>
      <c r="I2935" s="5">
        <v>40099</v>
      </c>
    </row>
    <row r="2936" spans="1:9" x14ac:dyDescent="0.25">
      <c r="A2936" s="4">
        <v>2933</v>
      </c>
      <c r="B2936" s="6">
        <v>40100</v>
      </c>
      <c r="C2936" s="8">
        <v>245000</v>
      </c>
      <c r="D2936" s="8">
        <v>91200</v>
      </c>
      <c r="E2936" s="4">
        <v>0.31</v>
      </c>
      <c r="F2936" s="8">
        <v>79301668</v>
      </c>
      <c r="G2936" s="8">
        <v>281750</v>
      </c>
      <c r="H2936" s="4">
        <v>1.1499999999999999</v>
      </c>
      <c r="I2936" s="5">
        <v>40098</v>
      </c>
    </row>
    <row r="2937" spans="1:9" x14ac:dyDescent="0.25">
      <c r="A2937" s="4">
        <v>2934</v>
      </c>
      <c r="B2937" s="6">
        <v>40099</v>
      </c>
      <c r="C2937" s="8">
        <v>153800</v>
      </c>
      <c r="D2937" s="8">
        <v>34200</v>
      </c>
      <c r="E2937" s="4">
        <v>0.19</v>
      </c>
      <c r="F2937" s="8">
        <v>79301668</v>
      </c>
      <c r="G2937" s="8">
        <v>173794</v>
      </c>
      <c r="H2937" s="4">
        <v>1.1299999999999999</v>
      </c>
      <c r="I2937" s="5">
        <v>40095</v>
      </c>
    </row>
    <row r="2938" spans="1:9" hidden="1" x14ac:dyDescent="0.25">
      <c r="A2938" s="4">
        <v>2935</v>
      </c>
      <c r="B2938" s="6">
        <v>40098</v>
      </c>
      <c r="C2938" s="8">
        <v>119600</v>
      </c>
      <c r="D2938" s="4">
        <v>0</v>
      </c>
      <c r="E2938" s="4">
        <v>0.15</v>
      </c>
      <c r="F2938" s="8">
        <v>79301668</v>
      </c>
      <c r="G2938" s="8">
        <v>136344</v>
      </c>
      <c r="H2938" s="4">
        <v>1.1399999999999999</v>
      </c>
      <c r="I2938" s="5">
        <v>40094</v>
      </c>
    </row>
    <row r="2939" spans="1:9" hidden="1" x14ac:dyDescent="0.25">
      <c r="A2939" s="4">
        <v>2936</v>
      </c>
      <c r="B2939" s="6">
        <v>40095</v>
      </c>
      <c r="C2939" s="8">
        <v>119600</v>
      </c>
      <c r="D2939" s="4">
        <v>0</v>
      </c>
      <c r="E2939" s="4">
        <v>0.15</v>
      </c>
      <c r="F2939" s="8">
        <v>79301668</v>
      </c>
      <c r="G2939" s="8">
        <v>136344</v>
      </c>
      <c r="H2939" s="4">
        <v>1.1399999999999999</v>
      </c>
      <c r="I2939" s="5">
        <v>40093</v>
      </c>
    </row>
    <row r="2940" spans="1:9" hidden="1" x14ac:dyDescent="0.25">
      <c r="A2940" s="4">
        <v>2937</v>
      </c>
      <c r="B2940" s="6">
        <v>40094</v>
      </c>
      <c r="C2940" s="8">
        <v>119600</v>
      </c>
      <c r="D2940" s="4">
        <v>0</v>
      </c>
      <c r="E2940" s="4">
        <v>0.15</v>
      </c>
      <c r="F2940" s="8">
        <v>79301668</v>
      </c>
      <c r="G2940" s="8">
        <v>135148</v>
      </c>
      <c r="H2940" s="4">
        <v>1.1299999999999999</v>
      </c>
      <c r="I2940" s="5">
        <v>40092</v>
      </c>
    </row>
    <row r="2941" spans="1:9" x14ac:dyDescent="0.25">
      <c r="A2941" s="4">
        <v>2938</v>
      </c>
      <c r="B2941" s="6">
        <v>40093</v>
      </c>
      <c r="C2941" s="8">
        <v>119600</v>
      </c>
      <c r="D2941" s="8">
        <v>-59000</v>
      </c>
      <c r="E2941" s="4">
        <v>0.15</v>
      </c>
      <c r="F2941" s="8">
        <v>79301668</v>
      </c>
      <c r="G2941" s="8">
        <v>135148</v>
      </c>
      <c r="H2941" s="4">
        <v>1.1299999999999999</v>
      </c>
      <c r="I2941" s="5">
        <v>40091</v>
      </c>
    </row>
    <row r="2942" spans="1:9" x14ac:dyDescent="0.25">
      <c r="A2942" s="4">
        <v>2939</v>
      </c>
      <c r="B2942" s="6">
        <v>40092</v>
      </c>
      <c r="C2942" s="8">
        <v>178600</v>
      </c>
      <c r="D2942" s="8">
        <v>10200</v>
      </c>
      <c r="E2942" s="4">
        <v>0.23</v>
      </c>
      <c r="F2942" s="8">
        <v>79301668</v>
      </c>
      <c r="G2942" s="8">
        <v>200032</v>
      </c>
      <c r="H2942" s="4">
        <v>1.1200000000000001</v>
      </c>
      <c r="I2942" s="5">
        <v>40088</v>
      </c>
    </row>
    <row r="2943" spans="1:9" x14ac:dyDescent="0.25">
      <c r="A2943" s="4">
        <v>2940</v>
      </c>
      <c r="B2943" s="6">
        <v>40091</v>
      </c>
      <c r="C2943" s="8">
        <v>168400</v>
      </c>
      <c r="D2943" s="8">
        <v>70000</v>
      </c>
      <c r="E2943" s="4">
        <v>0.21</v>
      </c>
      <c r="F2943" s="8">
        <v>79301668</v>
      </c>
      <c r="G2943" s="8">
        <v>185240</v>
      </c>
      <c r="H2943" s="4">
        <v>1.1000000000000001</v>
      </c>
      <c r="I2943" s="5">
        <v>40086</v>
      </c>
    </row>
    <row r="2944" spans="1:9" hidden="1" x14ac:dyDescent="0.25">
      <c r="A2944" s="4">
        <v>2941</v>
      </c>
      <c r="B2944" s="6">
        <v>40088</v>
      </c>
      <c r="C2944" s="8">
        <v>98400</v>
      </c>
      <c r="D2944" s="4">
        <v>0</v>
      </c>
      <c r="E2944" s="4">
        <v>0.12</v>
      </c>
      <c r="F2944" s="8">
        <v>79301668</v>
      </c>
      <c r="G2944" s="8">
        <v>104304</v>
      </c>
      <c r="H2944" s="4">
        <v>1.06</v>
      </c>
      <c r="I2944" s="5">
        <v>40085</v>
      </c>
    </row>
    <row r="2945" spans="1:9" hidden="1" x14ac:dyDescent="0.25">
      <c r="A2945" s="4">
        <v>2942</v>
      </c>
      <c r="B2945" s="6">
        <v>40086</v>
      </c>
      <c r="C2945" s="8">
        <v>98400</v>
      </c>
      <c r="D2945" s="4">
        <v>0</v>
      </c>
      <c r="E2945" s="4">
        <v>0.12</v>
      </c>
      <c r="F2945" s="8">
        <v>79301668</v>
      </c>
      <c r="G2945" s="8">
        <v>108240</v>
      </c>
      <c r="H2945" s="4">
        <v>1.1000000000000001</v>
      </c>
      <c r="I2945" s="5">
        <v>40084</v>
      </c>
    </row>
    <row r="2946" spans="1:9" hidden="1" x14ac:dyDescent="0.25">
      <c r="A2946" s="4">
        <v>2943</v>
      </c>
      <c r="B2946" s="6">
        <v>40085</v>
      </c>
      <c r="C2946" s="8">
        <v>98400</v>
      </c>
      <c r="D2946" s="4">
        <v>0</v>
      </c>
      <c r="E2946" s="4">
        <v>0.12</v>
      </c>
      <c r="F2946" s="8">
        <v>79301668</v>
      </c>
      <c r="G2946" s="8">
        <v>114144</v>
      </c>
      <c r="H2946" s="4">
        <v>1.1599999999999999</v>
      </c>
      <c r="I2946" s="5">
        <v>40081</v>
      </c>
    </row>
    <row r="2947" spans="1:9" hidden="1" x14ac:dyDescent="0.25">
      <c r="A2947" s="4">
        <v>2944</v>
      </c>
      <c r="B2947" s="6">
        <v>40084</v>
      </c>
      <c r="C2947" s="8">
        <v>98400</v>
      </c>
      <c r="D2947" s="4">
        <v>0</v>
      </c>
      <c r="E2947" s="4">
        <v>0.12</v>
      </c>
      <c r="F2947" s="8">
        <v>79301668</v>
      </c>
      <c r="G2947" s="8">
        <v>114144</v>
      </c>
      <c r="H2947" s="4">
        <v>1.1599999999999999</v>
      </c>
      <c r="I2947" s="5">
        <v>40080</v>
      </c>
    </row>
    <row r="2948" spans="1:9" hidden="1" x14ac:dyDescent="0.25">
      <c r="A2948" s="4">
        <v>2945</v>
      </c>
      <c r="B2948" s="6">
        <v>40081</v>
      </c>
      <c r="C2948" s="8">
        <v>98400</v>
      </c>
      <c r="D2948" s="4">
        <v>0</v>
      </c>
      <c r="E2948" s="4">
        <v>0.12</v>
      </c>
      <c r="F2948" s="8">
        <v>79301668</v>
      </c>
      <c r="G2948" s="8">
        <v>114144</v>
      </c>
      <c r="H2948" s="4">
        <v>1.1599999999999999</v>
      </c>
      <c r="I2948" s="5">
        <v>40079</v>
      </c>
    </row>
    <row r="2949" spans="1:9" hidden="1" x14ac:dyDescent="0.25">
      <c r="A2949" s="4">
        <v>2946</v>
      </c>
      <c r="B2949" s="6">
        <v>40080</v>
      </c>
      <c r="C2949" s="8">
        <v>98400</v>
      </c>
      <c r="D2949" s="4">
        <v>0</v>
      </c>
      <c r="E2949" s="4">
        <v>0.12</v>
      </c>
      <c r="F2949" s="8">
        <v>79301668</v>
      </c>
      <c r="G2949" s="8">
        <v>111192</v>
      </c>
      <c r="H2949" s="4">
        <v>1.1299999999999999</v>
      </c>
      <c r="I2949" s="5">
        <v>40078</v>
      </c>
    </row>
    <row r="2950" spans="1:9" hidden="1" x14ac:dyDescent="0.25">
      <c r="A2950" s="4">
        <v>2947</v>
      </c>
      <c r="B2950" s="6">
        <v>40079</v>
      </c>
      <c r="C2950" s="8">
        <v>98400</v>
      </c>
      <c r="D2950" s="4">
        <v>0</v>
      </c>
      <c r="E2950" s="4">
        <v>0.12</v>
      </c>
      <c r="F2950" s="8">
        <v>79301668</v>
      </c>
      <c r="G2950" s="8">
        <v>110208</v>
      </c>
      <c r="H2950" s="4">
        <v>1.1200000000000001</v>
      </c>
      <c r="I2950" s="5">
        <v>40077</v>
      </c>
    </row>
    <row r="2951" spans="1:9" hidden="1" x14ac:dyDescent="0.25">
      <c r="A2951" s="4">
        <v>2948</v>
      </c>
      <c r="B2951" s="6">
        <v>40078</v>
      </c>
      <c r="C2951" s="8">
        <v>98400</v>
      </c>
      <c r="D2951" s="4">
        <v>0</v>
      </c>
      <c r="E2951" s="4">
        <v>0.12</v>
      </c>
      <c r="F2951" s="8">
        <v>79301668</v>
      </c>
      <c r="G2951" s="8">
        <v>113160</v>
      </c>
      <c r="H2951" s="4">
        <v>1.1499999999999999</v>
      </c>
      <c r="I2951" s="5">
        <v>40074</v>
      </c>
    </row>
    <row r="2952" spans="1:9" hidden="1" x14ac:dyDescent="0.25">
      <c r="A2952" s="4">
        <v>2949</v>
      </c>
      <c r="B2952" s="6">
        <v>40077</v>
      </c>
      <c r="C2952" s="8">
        <v>98400</v>
      </c>
      <c r="D2952" s="4">
        <v>0</v>
      </c>
      <c r="E2952" s="4">
        <v>0.12</v>
      </c>
      <c r="F2952" s="8">
        <v>79301668</v>
      </c>
      <c r="G2952" s="8">
        <v>114144</v>
      </c>
      <c r="H2952" s="4">
        <v>1.1599999999999999</v>
      </c>
      <c r="I2952" s="5">
        <v>40073</v>
      </c>
    </row>
    <row r="2953" spans="1:9" hidden="1" x14ac:dyDescent="0.25">
      <c r="A2953" s="4">
        <v>2950</v>
      </c>
      <c r="B2953" s="6">
        <v>40074</v>
      </c>
      <c r="C2953" s="8">
        <v>98400</v>
      </c>
      <c r="D2953" s="4">
        <v>0</v>
      </c>
      <c r="E2953" s="4">
        <v>0.12</v>
      </c>
      <c r="F2953" s="8">
        <v>79301668</v>
      </c>
      <c r="G2953" s="8">
        <v>113160</v>
      </c>
      <c r="H2953" s="4">
        <v>1.1499999999999999</v>
      </c>
      <c r="I2953" s="5">
        <v>40072</v>
      </c>
    </row>
    <row r="2954" spans="1:9" hidden="1" x14ac:dyDescent="0.25">
      <c r="A2954" s="4">
        <v>2951</v>
      </c>
      <c r="B2954" s="6">
        <v>40073</v>
      </c>
      <c r="C2954" s="8">
        <v>98400</v>
      </c>
      <c r="D2954" s="4">
        <v>0</v>
      </c>
      <c r="E2954" s="4">
        <v>0.12</v>
      </c>
      <c r="F2954" s="8">
        <v>79301668</v>
      </c>
      <c r="G2954" s="8">
        <v>113160</v>
      </c>
      <c r="H2954" s="4">
        <v>1.1499999999999999</v>
      </c>
      <c r="I2954" s="5">
        <v>40071</v>
      </c>
    </row>
    <row r="2955" spans="1:9" hidden="1" x14ac:dyDescent="0.25">
      <c r="A2955" s="4">
        <v>2952</v>
      </c>
      <c r="B2955" s="6">
        <v>40072</v>
      </c>
      <c r="C2955" s="8">
        <v>98400</v>
      </c>
      <c r="D2955" s="4">
        <v>0</v>
      </c>
      <c r="E2955" s="4">
        <v>0.12</v>
      </c>
      <c r="F2955" s="8">
        <v>79301668</v>
      </c>
      <c r="G2955" s="8">
        <v>113160</v>
      </c>
      <c r="H2955" s="4">
        <v>1.1499999999999999</v>
      </c>
      <c r="I2955" s="5">
        <v>40070</v>
      </c>
    </row>
    <row r="2956" spans="1:9" x14ac:dyDescent="0.25">
      <c r="A2956" s="4">
        <v>2953</v>
      </c>
      <c r="B2956" s="6">
        <v>40071</v>
      </c>
      <c r="C2956" s="8">
        <v>98400</v>
      </c>
      <c r="D2956" s="8">
        <v>10000</v>
      </c>
      <c r="E2956" s="4">
        <v>0.12</v>
      </c>
      <c r="F2956" s="8">
        <v>79301668</v>
      </c>
      <c r="G2956" s="8">
        <v>116112</v>
      </c>
      <c r="H2956" s="4">
        <v>1.18</v>
      </c>
      <c r="I2956" s="5">
        <v>40067</v>
      </c>
    </row>
    <row r="2957" spans="1:9" hidden="1" x14ac:dyDescent="0.25">
      <c r="A2957" s="4">
        <v>2954</v>
      </c>
      <c r="B2957" s="6">
        <v>40070</v>
      </c>
      <c r="C2957" s="8">
        <v>88400</v>
      </c>
      <c r="D2957" s="4">
        <v>0</v>
      </c>
      <c r="E2957" s="4">
        <v>0.11</v>
      </c>
      <c r="F2957" s="8">
        <v>79301668</v>
      </c>
      <c r="G2957" s="8">
        <v>108732</v>
      </c>
      <c r="H2957" s="4">
        <v>1.23</v>
      </c>
      <c r="I2957" s="5">
        <v>40066</v>
      </c>
    </row>
    <row r="2958" spans="1:9" hidden="1" x14ac:dyDescent="0.25">
      <c r="A2958" s="4">
        <v>2955</v>
      </c>
      <c r="B2958" s="6">
        <v>40067</v>
      </c>
      <c r="C2958" s="8">
        <v>88400</v>
      </c>
      <c r="D2958" s="4">
        <v>0</v>
      </c>
      <c r="E2958" s="4">
        <v>0.11</v>
      </c>
      <c r="F2958" s="8">
        <v>79301668</v>
      </c>
      <c r="G2958" s="8">
        <v>106080</v>
      </c>
      <c r="H2958" s="4">
        <v>1.2</v>
      </c>
      <c r="I2958" s="5">
        <v>40065</v>
      </c>
    </row>
    <row r="2959" spans="1:9" hidden="1" x14ac:dyDescent="0.25">
      <c r="A2959" s="4">
        <v>2956</v>
      </c>
      <c r="B2959" s="6">
        <v>40066</v>
      </c>
      <c r="C2959" s="8">
        <v>88400</v>
      </c>
      <c r="D2959" s="4">
        <v>0</v>
      </c>
      <c r="E2959" s="4">
        <v>0.11</v>
      </c>
      <c r="F2959" s="8">
        <v>79301668</v>
      </c>
      <c r="G2959" s="8">
        <v>106080</v>
      </c>
      <c r="H2959" s="4">
        <v>1.2</v>
      </c>
      <c r="I2959" s="5">
        <v>40064</v>
      </c>
    </row>
    <row r="2960" spans="1:9" hidden="1" x14ac:dyDescent="0.25">
      <c r="A2960" s="4">
        <v>2957</v>
      </c>
      <c r="B2960" s="6">
        <v>40065</v>
      </c>
      <c r="C2960" s="8">
        <v>88400</v>
      </c>
      <c r="D2960" s="4">
        <v>0</v>
      </c>
      <c r="E2960" s="4">
        <v>0.11</v>
      </c>
      <c r="F2960" s="8">
        <v>79301668</v>
      </c>
      <c r="G2960" s="8">
        <v>104312</v>
      </c>
      <c r="H2960" s="4">
        <v>1.18</v>
      </c>
      <c r="I2960" s="5">
        <v>40063</v>
      </c>
    </row>
    <row r="2961" spans="1:9" hidden="1" x14ac:dyDescent="0.25">
      <c r="A2961" s="4">
        <v>2958</v>
      </c>
      <c r="B2961" s="6">
        <v>40064</v>
      </c>
      <c r="C2961" s="8">
        <v>88400</v>
      </c>
      <c r="D2961" s="4">
        <v>0</v>
      </c>
      <c r="E2961" s="4">
        <v>0.11</v>
      </c>
      <c r="F2961" s="8">
        <v>79301668</v>
      </c>
      <c r="G2961" s="8">
        <v>106964</v>
      </c>
      <c r="H2961" s="4">
        <v>1.21</v>
      </c>
      <c r="I2961" s="5">
        <v>40060</v>
      </c>
    </row>
    <row r="2962" spans="1:9" hidden="1" x14ac:dyDescent="0.25">
      <c r="A2962" s="4">
        <v>2959</v>
      </c>
      <c r="B2962" s="6">
        <v>40063</v>
      </c>
      <c r="C2962" s="8">
        <v>88400</v>
      </c>
      <c r="D2962" s="4">
        <v>0</v>
      </c>
      <c r="E2962" s="4">
        <v>0.11</v>
      </c>
      <c r="F2962" s="8">
        <v>79301668</v>
      </c>
      <c r="G2962" s="8">
        <v>106080</v>
      </c>
      <c r="H2962" s="4">
        <v>1.2</v>
      </c>
      <c r="I2962" s="5">
        <v>40059</v>
      </c>
    </row>
    <row r="2963" spans="1:9" hidden="1" x14ac:dyDescent="0.25">
      <c r="A2963" s="4">
        <v>2960</v>
      </c>
      <c r="B2963" s="6">
        <v>40060</v>
      </c>
      <c r="C2963" s="8">
        <v>88400</v>
      </c>
      <c r="D2963" s="4">
        <v>0</v>
      </c>
      <c r="E2963" s="4">
        <v>0.11</v>
      </c>
      <c r="F2963" s="8">
        <v>79301668</v>
      </c>
      <c r="G2963" s="8">
        <v>103428</v>
      </c>
      <c r="H2963" s="4">
        <v>1.17</v>
      </c>
      <c r="I2963" s="5">
        <v>40058</v>
      </c>
    </row>
    <row r="2964" spans="1:9" hidden="1" x14ac:dyDescent="0.25">
      <c r="A2964" s="4">
        <v>2961</v>
      </c>
      <c r="B2964" s="6">
        <v>40059</v>
      </c>
      <c r="C2964" s="8">
        <v>88400</v>
      </c>
      <c r="D2964" s="4">
        <v>0</v>
      </c>
      <c r="E2964" s="4">
        <v>0.11</v>
      </c>
      <c r="F2964" s="8">
        <v>79301668</v>
      </c>
      <c r="G2964" s="8">
        <v>106080</v>
      </c>
      <c r="H2964" s="4">
        <v>1.2</v>
      </c>
      <c r="I2964" s="5">
        <v>40057</v>
      </c>
    </row>
    <row r="2965" spans="1:9" hidden="1" x14ac:dyDescent="0.25">
      <c r="A2965" s="4">
        <v>2962</v>
      </c>
      <c r="B2965" s="6">
        <v>40058</v>
      </c>
      <c r="C2965" s="8">
        <v>88400</v>
      </c>
      <c r="D2965" s="4">
        <v>0</v>
      </c>
      <c r="E2965" s="4">
        <v>0.11</v>
      </c>
      <c r="F2965" s="8">
        <v>79301668</v>
      </c>
      <c r="G2965" s="8">
        <v>106080</v>
      </c>
      <c r="H2965" s="4">
        <v>1.2</v>
      </c>
      <c r="I2965" s="5">
        <v>40056</v>
      </c>
    </row>
    <row r="2966" spans="1:9" hidden="1" x14ac:dyDescent="0.25">
      <c r="A2966" s="4">
        <v>2963</v>
      </c>
      <c r="B2966" s="6">
        <v>40057</v>
      </c>
      <c r="C2966" s="8">
        <v>88400</v>
      </c>
      <c r="D2966" s="4">
        <v>0</v>
      </c>
      <c r="E2966" s="4">
        <v>0.11</v>
      </c>
      <c r="F2966" s="8">
        <v>79301668</v>
      </c>
      <c r="G2966" s="8">
        <v>112268</v>
      </c>
      <c r="H2966" s="4">
        <v>1.27</v>
      </c>
      <c r="I2966" s="5">
        <v>40053</v>
      </c>
    </row>
    <row r="2967" spans="1:9" hidden="1" x14ac:dyDescent="0.25">
      <c r="A2967" s="4">
        <v>2964</v>
      </c>
      <c r="B2967" s="6">
        <v>40056</v>
      </c>
      <c r="C2967" s="8">
        <v>88400</v>
      </c>
      <c r="D2967" s="4">
        <v>0</v>
      </c>
      <c r="E2967" s="4">
        <v>0.11</v>
      </c>
      <c r="F2967" s="8">
        <v>79301668</v>
      </c>
      <c r="G2967" s="8">
        <v>114920</v>
      </c>
      <c r="H2967" s="4">
        <v>1.3</v>
      </c>
      <c r="I2967" s="5">
        <v>40052</v>
      </c>
    </row>
    <row r="2968" spans="1:9" hidden="1" x14ac:dyDescent="0.25">
      <c r="A2968" s="4">
        <v>2965</v>
      </c>
      <c r="B2968" s="6">
        <v>40053</v>
      </c>
      <c r="C2968" s="8">
        <v>88400</v>
      </c>
      <c r="D2968" s="4">
        <v>0</v>
      </c>
      <c r="E2968" s="4">
        <v>0.11</v>
      </c>
      <c r="F2968" s="8">
        <v>79301668</v>
      </c>
      <c r="G2968" s="8">
        <v>118456</v>
      </c>
      <c r="H2968" s="4">
        <v>1.34</v>
      </c>
      <c r="I2968" s="5">
        <v>40051</v>
      </c>
    </row>
    <row r="2969" spans="1:9" hidden="1" x14ac:dyDescent="0.25">
      <c r="A2969" s="4">
        <v>2966</v>
      </c>
      <c r="B2969" s="6">
        <v>40052</v>
      </c>
      <c r="C2969" s="8">
        <v>88400</v>
      </c>
      <c r="D2969" s="4">
        <v>0</v>
      </c>
      <c r="E2969" s="4">
        <v>0.11</v>
      </c>
      <c r="F2969" s="8">
        <v>79301668</v>
      </c>
      <c r="G2969" s="8">
        <v>113152</v>
      </c>
      <c r="H2969" s="4">
        <v>1.28</v>
      </c>
      <c r="I2969" s="5">
        <v>40050</v>
      </c>
    </row>
    <row r="2970" spans="1:9" hidden="1" x14ac:dyDescent="0.25">
      <c r="A2970" s="4">
        <v>2967</v>
      </c>
      <c r="B2970" s="6">
        <v>40051</v>
      </c>
      <c r="C2970" s="8">
        <v>88400</v>
      </c>
      <c r="D2970" s="4">
        <v>0</v>
      </c>
      <c r="E2970" s="4">
        <v>0.11</v>
      </c>
      <c r="F2970" s="8">
        <v>79301668</v>
      </c>
      <c r="G2970" s="8">
        <v>118456</v>
      </c>
      <c r="H2970" s="4">
        <v>1.34</v>
      </c>
      <c r="I2970" s="5">
        <v>40049</v>
      </c>
    </row>
    <row r="2971" spans="1:9" hidden="1" x14ac:dyDescent="0.25">
      <c r="A2971" s="4">
        <v>2968</v>
      </c>
      <c r="B2971" s="6">
        <v>40050</v>
      </c>
      <c r="C2971" s="8">
        <v>88400</v>
      </c>
      <c r="D2971" s="4">
        <v>0</v>
      </c>
      <c r="E2971" s="4">
        <v>0.11</v>
      </c>
      <c r="F2971" s="8">
        <v>79301668</v>
      </c>
      <c r="G2971" s="8">
        <v>112268</v>
      </c>
      <c r="H2971" s="4">
        <v>1.27</v>
      </c>
      <c r="I2971" s="5">
        <v>40046</v>
      </c>
    </row>
    <row r="2972" spans="1:9" hidden="1" x14ac:dyDescent="0.25">
      <c r="A2972" s="4">
        <v>2969</v>
      </c>
      <c r="B2972" s="6">
        <v>40049</v>
      </c>
      <c r="C2972" s="8">
        <v>88400</v>
      </c>
      <c r="D2972" s="4">
        <v>0</v>
      </c>
      <c r="E2972" s="4">
        <v>0.11</v>
      </c>
      <c r="F2972" s="8">
        <v>79301668</v>
      </c>
      <c r="G2972" s="8">
        <v>110500</v>
      </c>
      <c r="H2972" s="4">
        <v>1.25</v>
      </c>
      <c r="I2972" s="5">
        <v>40045</v>
      </c>
    </row>
    <row r="2973" spans="1:9" x14ac:dyDescent="0.25">
      <c r="A2973" s="4">
        <v>2970</v>
      </c>
      <c r="B2973" s="6">
        <v>40046</v>
      </c>
      <c r="C2973" s="8">
        <v>88400</v>
      </c>
      <c r="D2973" s="8">
        <v>-32000</v>
      </c>
      <c r="E2973" s="4">
        <v>0.11</v>
      </c>
      <c r="F2973" s="8">
        <v>79301668</v>
      </c>
      <c r="G2973" s="8">
        <v>116688</v>
      </c>
      <c r="H2973" s="4">
        <v>1.32</v>
      </c>
      <c r="I2973" s="5">
        <v>40044</v>
      </c>
    </row>
    <row r="2974" spans="1:9" x14ac:dyDescent="0.25">
      <c r="A2974" s="4">
        <v>2971</v>
      </c>
      <c r="B2974" s="6">
        <v>40045</v>
      </c>
      <c r="C2974" s="8">
        <v>120400</v>
      </c>
      <c r="D2974" s="8">
        <v>-60000</v>
      </c>
      <c r="E2974" s="4">
        <v>0.15</v>
      </c>
      <c r="F2974" s="8">
        <v>79301668</v>
      </c>
      <c r="G2974" s="8">
        <v>161336</v>
      </c>
      <c r="H2974" s="4">
        <v>1.34</v>
      </c>
      <c r="I2974" s="5">
        <v>40043</v>
      </c>
    </row>
    <row r="2975" spans="1:9" hidden="1" x14ac:dyDescent="0.25">
      <c r="A2975" s="4">
        <v>2972</v>
      </c>
      <c r="B2975" s="6">
        <v>40044</v>
      </c>
      <c r="C2975" s="8">
        <v>180400</v>
      </c>
      <c r="D2975" s="4">
        <v>0</v>
      </c>
      <c r="E2975" s="4">
        <v>0.23</v>
      </c>
      <c r="F2975" s="8">
        <v>79301668</v>
      </c>
      <c r="G2975" s="8">
        <v>248952</v>
      </c>
      <c r="H2975" s="4">
        <v>1.38</v>
      </c>
      <c r="I2975" s="5">
        <v>40042</v>
      </c>
    </row>
    <row r="2976" spans="1:9" hidden="1" x14ac:dyDescent="0.25">
      <c r="A2976" s="4">
        <v>2973</v>
      </c>
      <c r="B2976" s="6">
        <v>40043</v>
      </c>
      <c r="C2976" s="8">
        <v>180400</v>
      </c>
      <c r="D2976" s="4">
        <v>0</v>
      </c>
      <c r="E2976" s="4">
        <v>0.23</v>
      </c>
      <c r="F2976" s="8">
        <v>79301668</v>
      </c>
      <c r="G2976" s="8">
        <v>256168</v>
      </c>
      <c r="H2976" s="4">
        <v>1.42</v>
      </c>
      <c r="I2976" s="5">
        <v>40039</v>
      </c>
    </row>
    <row r="2977" spans="1:9" x14ac:dyDescent="0.25">
      <c r="A2977" s="4">
        <v>2974</v>
      </c>
      <c r="B2977" s="6">
        <v>40042</v>
      </c>
      <c r="C2977" s="8">
        <v>180400</v>
      </c>
      <c r="D2977" s="8">
        <v>-51000</v>
      </c>
      <c r="E2977" s="4">
        <v>0.23</v>
      </c>
      <c r="F2977" s="8">
        <v>79301668</v>
      </c>
      <c r="G2977" s="8">
        <v>256168</v>
      </c>
      <c r="H2977" s="4">
        <v>1.42</v>
      </c>
      <c r="I2977" s="5">
        <v>40038</v>
      </c>
    </row>
    <row r="2978" spans="1:9" hidden="1" x14ac:dyDescent="0.25">
      <c r="A2978" s="4">
        <v>2975</v>
      </c>
      <c r="B2978" s="6">
        <v>40039</v>
      </c>
      <c r="C2978" s="8">
        <v>231400</v>
      </c>
      <c r="D2978" s="4">
        <v>0</v>
      </c>
      <c r="E2978" s="4">
        <v>0.28999999999999998</v>
      </c>
      <c r="F2978" s="8">
        <v>79301668</v>
      </c>
      <c r="G2978" s="8">
        <v>323960</v>
      </c>
      <c r="H2978" s="4">
        <v>1.4</v>
      </c>
      <c r="I2978" s="5">
        <v>40037</v>
      </c>
    </row>
    <row r="2979" spans="1:9" hidden="1" x14ac:dyDescent="0.25">
      <c r="A2979" s="4">
        <v>2976</v>
      </c>
      <c r="B2979" s="6">
        <v>40038</v>
      </c>
      <c r="C2979" s="8">
        <v>231400</v>
      </c>
      <c r="D2979" s="4">
        <v>0</v>
      </c>
      <c r="E2979" s="4">
        <v>0.28999999999999998</v>
      </c>
      <c r="F2979" s="8">
        <v>79301668</v>
      </c>
      <c r="G2979" s="8">
        <v>333216</v>
      </c>
      <c r="H2979" s="4">
        <v>1.44</v>
      </c>
      <c r="I2979" s="5">
        <v>40036</v>
      </c>
    </row>
    <row r="2980" spans="1:9" x14ac:dyDescent="0.25">
      <c r="A2980" s="4">
        <v>2977</v>
      </c>
      <c r="B2980" s="6">
        <v>40037</v>
      </c>
      <c r="C2980" s="8">
        <v>231400</v>
      </c>
      <c r="D2980" s="8">
        <v>108000</v>
      </c>
      <c r="E2980" s="4">
        <v>0.28999999999999998</v>
      </c>
      <c r="F2980" s="8">
        <v>79301668</v>
      </c>
      <c r="G2980" s="8">
        <v>330902</v>
      </c>
      <c r="H2980" s="4">
        <v>1.43</v>
      </c>
      <c r="I2980" s="5">
        <v>40035</v>
      </c>
    </row>
    <row r="2981" spans="1:9" hidden="1" x14ac:dyDescent="0.25">
      <c r="A2981" s="4">
        <v>2978</v>
      </c>
      <c r="B2981" s="6">
        <v>40036</v>
      </c>
      <c r="C2981" s="8">
        <v>123400</v>
      </c>
      <c r="D2981" s="4">
        <v>0</v>
      </c>
      <c r="E2981" s="4">
        <v>0.16</v>
      </c>
      <c r="F2981" s="8">
        <v>79301668</v>
      </c>
      <c r="G2981" s="8">
        <v>157952</v>
      </c>
      <c r="H2981" s="4">
        <v>1.28</v>
      </c>
      <c r="I2981" s="5">
        <v>40032</v>
      </c>
    </row>
    <row r="2982" spans="1:9" hidden="1" x14ac:dyDescent="0.25">
      <c r="A2982" s="4">
        <v>2979</v>
      </c>
      <c r="B2982" s="6">
        <v>40035</v>
      </c>
      <c r="C2982" s="8">
        <v>123400</v>
      </c>
      <c r="D2982" s="4">
        <v>0</v>
      </c>
      <c r="E2982" s="4">
        <v>0.16</v>
      </c>
      <c r="F2982" s="8">
        <v>79301668</v>
      </c>
      <c r="G2982" s="8">
        <v>160420</v>
      </c>
      <c r="H2982" s="4">
        <v>1.3</v>
      </c>
      <c r="I2982" s="5">
        <v>40031</v>
      </c>
    </row>
    <row r="2983" spans="1:9" hidden="1" x14ac:dyDescent="0.25">
      <c r="A2983" s="4">
        <v>2980</v>
      </c>
      <c r="B2983" s="6">
        <v>40032</v>
      </c>
      <c r="C2983" s="8">
        <v>123400</v>
      </c>
      <c r="D2983" s="4">
        <v>0</v>
      </c>
      <c r="E2983" s="4">
        <v>0.16</v>
      </c>
      <c r="F2983" s="8">
        <v>79301668</v>
      </c>
      <c r="G2983" s="8">
        <v>166590</v>
      </c>
      <c r="H2983" s="4">
        <v>1.35</v>
      </c>
      <c r="I2983" s="5">
        <v>40030</v>
      </c>
    </row>
    <row r="2984" spans="1:9" x14ac:dyDescent="0.25">
      <c r="A2984" s="4">
        <v>2981</v>
      </c>
      <c r="B2984" s="6">
        <v>40031</v>
      </c>
      <c r="C2984" s="8">
        <v>123400</v>
      </c>
      <c r="D2984" s="8">
        <v>9000</v>
      </c>
      <c r="E2984" s="4">
        <v>0.16</v>
      </c>
      <c r="F2984" s="8">
        <v>79301668</v>
      </c>
      <c r="G2984" s="8">
        <v>175228</v>
      </c>
      <c r="H2984" s="4">
        <v>1.42</v>
      </c>
      <c r="I2984" s="5">
        <v>40029</v>
      </c>
    </row>
    <row r="2985" spans="1:9" x14ac:dyDescent="0.25">
      <c r="A2985" s="4">
        <v>2982</v>
      </c>
      <c r="B2985" s="6">
        <v>40030</v>
      </c>
      <c r="C2985" s="8">
        <v>114400</v>
      </c>
      <c r="D2985" s="8">
        <v>63000</v>
      </c>
      <c r="E2985" s="4">
        <v>0.14000000000000001</v>
      </c>
      <c r="F2985" s="8">
        <v>79301668</v>
      </c>
      <c r="G2985" s="8">
        <v>165880</v>
      </c>
      <c r="H2985" s="4">
        <v>1.45</v>
      </c>
      <c r="I2985" s="5">
        <v>40028</v>
      </c>
    </row>
    <row r="2986" spans="1:9" hidden="1" x14ac:dyDescent="0.25">
      <c r="A2986" s="4">
        <v>2983</v>
      </c>
      <c r="B2986" s="6">
        <v>40029</v>
      </c>
      <c r="C2986" s="8">
        <v>51400</v>
      </c>
      <c r="D2986" s="4">
        <v>0</v>
      </c>
      <c r="E2986" s="4">
        <v>0.06</v>
      </c>
      <c r="F2986" s="8">
        <v>79301668</v>
      </c>
      <c r="G2986" s="8">
        <v>76072</v>
      </c>
      <c r="H2986" s="4">
        <v>1.48</v>
      </c>
      <c r="I2986" s="5">
        <v>40025</v>
      </c>
    </row>
    <row r="2987" spans="1:9" x14ac:dyDescent="0.25">
      <c r="A2987" s="4">
        <v>2984</v>
      </c>
      <c r="B2987" s="6">
        <v>40028</v>
      </c>
      <c r="C2987" s="8">
        <v>51400</v>
      </c>
      <c r="D2987" s="8">
        <v>-10000</v>
      </c>
      <c r="E2987" s="4">
        <v>0.06</v>
      </c>
      <c r="F2987" s="8">
        <v>79301668</v>
      </c>
      <c r="G2987" s="8">
        <v>56026</v>
      </c>
      <c r="H2987" s="4">
        <v>1.0900000000000001</v>
      </c>
      <c r="I2987" s="5">
        <v>40024</v>
      </c>
    </row>
    <row r="2988" spans="1:9" hidden="1" x14ac:dyDescent="0.25">
      <c r="A2988" s="4">
        <v>2985</v>
      </c>
      <c r="B2988" s="6">
        <v>40025</v>
      </c>
      <c r="C2988" s="8">
        <v>61400</v>
      </c>
      <c r="D2988" s="4">
        <v>0</v>
      </c>
      <c r="E2988" s="4">
        <v>0.08</v>
      </c>
      <c r="F2988" s="8">
        <v>79301668</v>
      </c>
      <c r="G2988" s="8">
        <v>64470</v>
      </c>
      <c r="H2988" s="4">
        <v>1.05</v>
      </c>
      <c r="I2988" s="5">
        <v>40023</v>
      </c>
    </row>
    <row r="2989" spans="1:9" hidden="1" x14ac:dyDescent="0.25">
      <c r="A2989" s="4">
        <v>2986</v>
      </c>
      <c r="B2989" s="6">
        <v>40024</v>
      </c>
      <c r="C2989" s="8">
        <v>61400</v>
      </c>
      <c r="D2989" s="4">
        <v>0</v>
      </c>
      <c r="E2989" s="4">
        <v>0.08</v>
      </c>
      <c r="F2989" s="8">
        <v>79301668</v>
      </c>
      <c r="G2989" s="8">
        <v>69382</v>
      </c>
      <c r="H2989" s="4">
        <v>1.1299999999999999</v>
      </c>
      <c r="I2989" s="5">
        <v>40022</v>
      </c>
    </row>
    <row r="2990" spans="1:9" x14ac:dyDescent="0.25">
      <c r="A2990" s="4">
        <v>2987</v>
      </c>
      <c r="B2990" s="6">
        <v>40023</v>
      </c>
      <c r="C2990" s="8">
        <v>61400</v>
      </c>
      <c r="D2990" s="8">
        <v>-10000</v>
      </c>
      <c r="E2990" s="4">
        <v>0.08</v>
      </c>
      <c r="F2990" s="8">
        <v>79301668</v>
      </c>
      <c r="G2990" s="8">
        <v>71224</v>
      </c>
      <c r="H2990" s="4">
        <v>1.1599999999999999</v>
      </c>
      <c r="I2990" s="5">
        <v>40021</v>
      </c>
    </row>
    <row r="2991" spans="1:9" x14ac:dyDescent="0.25">
      <c r="A2991" s="4">
        <v>2988</v>
      </c>
      <c r="B2991" s="6">
        <v>40022</v>
      </c>
      <c r="C2991" s="8">
        <v>71400</v>
      </c>
      <c r="D2991" s="8">
        <v>20000</v>
      </c>
      <c r="E2991" s="4">
        <v>0.09</v>
      </c>
      <c r="F2991" s="8">
        <v>79301668</v>
      </c>
      <c r="G2991" s="8">
        <v>74970</v>
      </c>
      <c r="H2991" s="4">
        <v>1.05</v>
      </c>
      <c r="I2991" s="5">
        <v>40018</v>
      </c>
    </row>
    <row r="2992" spans="1:9" hidden="1" x14ac:dyDescent="0.25">
      <c r="A2992" s="4">
        <v>2989</v>
      </c>
      <c r="B2992" s="6">
        <v>40021</v>
      </c>
      <c r="C2992" s="8">
        <v>51400</v>
      </c>
      <c r="D2992" s="4">
        <v>0</v>
      </c>
      <c r="E2992" s="4">
        <v>0.06</v>
      </c>
      <c r="F2992" s="8">
        <v>79301668</v>
      </c>
      <c r="G2992" s="8">
        <v>58082</v>
      </c>
      <c r="H2992" s="4">
        <v>1.1299999999999999</v>
      </c>
      <c r="I2992" s="5">
        <v>40017</v>
      </c>
    </row>
    <row r="2993" spans="1:9" hidden="1" x14ac:dyDescent="0.25">
      <c r="A2993" s="4">
        <v>2990</v>
      </c>
      <c r="B2993" s="6">
        <v>40018</v>
      </c>
      <c r="C2993" s="8">
        <v>51400</v>
      </c>
      <c r="D2993" s="4">
        <v>0</v>
      </c>
      <c r="E2993" s="4">
        <v>0.06</v>
      </c>
      <c r="F2993" s="8">
        <v>79301668</v>
      </c>
      <c r="G2993" s="8">
        <v>59110</v>
      </c>
      <c r="H2993" s="4">
        <v>1.1499999999999999</v>
      </c>
      <c r="I2993" s="5">
        <v>40016</v>
      </c>
    </row>
    <row r="2994" spans="1:9" hidden="1" x14ac:dyDescent="0.25">
      <c r="A2994" s="4">
        <v>2991</v>
      </c>
      <c r="B2994" s="6">
        <v>40017</v>
      </c>
      <c r="C2994" s="8">
        <v>51400</v>
      </c>
      <c r="D2994" s="4">
        <v>0</v>
      </c>
      <c r="E2994" s="4">
        <v>0.06</v>
      </c>
      <c r="F2994" s="8">
        <v>79301668</v>
      </c>
      <c r="G2994" s="8">
        <v>65278</v>
      </c>
      <c r="H2994" s="4">
        <v>1.27</v>
      </c>
      <c r="I2994" s="5">
        <v>40015</v>
      </c>
    </row>
    <row r="2995" spans="1:9" hidden="1" x14ac:dyDescent="0.25">
      <c r="A2995" s="4">
        <v>2992</v>
      </c>
      <c r="B2995" s="6">
        <v>40016</v>
      </c>
      <c r="C2995" s="8">
        <v>51400</v>
      </c>
      <c r="D2995" s="4">
        <v>0</v>
      </c>
      <c r="E2995" s="4">
        <v>0.06</v>
      </c>
      <c r="F2995" s="8">
        <v>79301668</v>
      </c>
      <c r="G2995" s="8">
        <v>63736</v>
      </c>
      <c r="H2995" s="4">
        <v>1.24</v>
      </c>
      <c r="I2995" s="5">
        <v>40014</v>
      </c>
    </row>
    <row r="2996" spans="1:9" hidden="1" x14ac:dyDescent="0.25">
      <c r="A2996" s="4">
        <v>2993</v>
      </c>
      <c r="B2996" s="6">
        <v>40015</v>
      </c>
      <c r="C2996" s="8">
        <v>51400</v>
      </c>
      <c r="D2996" s="4">
        <v>0</v>
      </c>
      <c r="E2996" s="4">
        <v>0.06</v>
      </c>
      <c r="F2996" s="8">
        <v>79301668</v>
      </c>
      <c r="G2996" s="8">
        <v>63736</v>
      </c>
      <c r="H2996" s="4">
        <v>1.24</v>
      </c>
      <c r="I2996" s="5">
        <v>40011</v>
      </c>
    </row>
    <row r="2997" spans="1:9" hidden="1" x14ac:dyDescent="0.25">
      <c r="A2997" s="4">
        <v>2994</v>
      </c>
      <c r="B2997" s="6">
        <v>40014</v>
      </c>
      <c r="C2997" s="8">
        <v>51400</v>
      </c>
      <c r="D2997" s="4">
        <v>0</v>
      </c>
      <c r="E2997" s="4">
        <v>0.06</v>
      </c>
      <c r="F2997" s="8">
        <v>79301668</v>
      </c>
      <c r="G2997" s="8">
        <v>64764</v>
      </c>
      <c r="H2997" s="4">
        <v>1.26</v>
      </c>
      <c r="I2997" s="5">
        <v>40010</v>
      </c>
    </row>
    <row r="2998" spans="1:9" hidden="1" x14ac:dyDescent="0.25">
      <c r="A2998" s="4">
        <v>2995</v>
      </c>
      <c r="B2998" s="6">
        <v>40011</v>
      </c>
      <c r="C2998" s="8">
        <v>51400</v>
      </c>
      <c r="D2998" s="4">
        <v>0</v>
      </c>
      <c r="E2998" s="4">
        <v>0.06</v>
      </c>
      <c r="F2998" s="8">
        <v>79301668</v>
      </c>
      <c r="G2998" s="8">
        <v>61680</v>
      </c>
      <c r="H2998" s="4">
        <v>1.2</v>
      </c>
      <c r="I2998" s="5">
        <v>40009</v>
      </c>
    </row>
    <row r="2999" spans="1:9" hidden="1" x14ac:dyDescent="0.25">
      <c r="A2999" s="4">
        <v>2996</v>
      </c>
      <c r="B2999" s="6">
        <v>40010</v>
      </c>
      <c r="C2999" s="8">
        <v>51400</v>
      </c>
      <c r="D2999" s="4">
        <v>0</v>
      </c>
      <c r="E2999" s="4">
        <v>0.06</v>
      </c>
      <c r="F2999" s="8">
        <v>79301668</v>
      </c>
      <c r="G2999" s="8">
        <v>64250</v>
      </c>
      <c r="H2999" s="4">
        <v>1.25</v>
      </c>
      <c r="I2999" s="5">
        <v>40008</v>
      </c>
    </row>
    <row r="3000" spans="1:9" hidden="1" x14ac:dyDescent="0.25">
      <c r="A3000" s="4">
        <v>2997</v>
      </c>
      <c r="B3000" s="6">
        <v>40009</v>
      </c>
      <c r="C3000" s="8">
        <v>51400</v>
      </c>
      <c r="D3000" s="4">
        <v>0</v>
      </c>
      <c r="E3000" s="4">
        <v>0.06</v>
      </c>
      <c r="F3000" s="8">
        <v>79301668</v>
      </c>
      <c r="G3000" s="8">
        <v>77100</v>
      </c>
      <c r="H3000" s="4">
        <v>1.5</v>
      </c>
      <c r="I3000" s="5">
        <v>40007</v>
      </c>
    </row>
    <row r="3001" spans="1:9" hidden="1" x14ac:dyDescent="0.25">
      <c r="A3001" s="4">
        <v>2998</v>
      </c>
      <c r="B3001" s="6">
        <v>40008</v>
      </c>
      <c r="C3001" s="8">
        <v>51400</v>
      </c>
      <c r="D3001" s="4">
        <v>0</v>
      </c>
      <c r="E3001" s="4">
        <v>0.06</v>
      </c>
      <c r="F3001" s="8">
        <v>79301668</v>
      </c>
      <c r="G3001" s="8">
        <v>75044</v>
      </c>
      <c r="H3001" s="4">
        <v>1.46</v>
      </c>
      <c r="I3001" s="5">
        <v>40004</v>
      </c>
    </row>
    <row r="3002" spans="1:9" hidden="1" x14ac:dyDescent="0.25">
      <c r="A3002" s="4">
        <v>2999</v>
      </c>
      <c r="B3002" s="6">
        <v>40007</v>
      </c>
      <c r="C3002" s="8">
        <v>51400</v>
      </c>
      <c r="D3002" s="4">
        <v>0</v>
      </c>
      <c r="E3002" s="4">
        <v>0.06</v>
      </c>
      <c r="F3002" s="8">
        <v>79301668</v>
      </c>
      <c r="G3002" s="8">
        <v>73502</v>
      </c>
      <c r="H3002" s="4">
        <v>1.43</v>
      </c>
      <c r="I3002" s="5">
        <v>40003</v>
      </c>
    </row>
    <row r="3003" spans="1:9" hidden="1" x14ac:dyDescent="0.25">
      <c r="A3003" s="4">
        <v>3000</v>
      </c>
      <c r="B3003" s="6">
        <v>40004</v>
      </c>
      <c r="C3003" s="8">
        <v>51400</v>
      </c>
      <c r="D3003" s="4">
        <v>0</v>
      </c>
      <c r="E3003" s="4">
        <v>0.06</v>
      </c>
      <c r="F3003" s="8">
        <v>79301668</v>
      </c>
      <c r="G3003" s="8">
        <v>71960</v>
      </c>
      <c r="H3003" s="4">
        <v>1.4</v>
      </c>
      <c r="I3003" s="5">
        <v>40002</v>
      </c>
    </row>
    <row r="3004" spans="1:9" hidden="1" x14ac:dyDescent="0.25">
      <c r="A3004" s="4">
        <v>3001</v>
      </c>
      <c r="B3004" s="6">
        <v>40003</v>
      </c>
      <c r="C3004" s="8">
        <v>51400</v>
      </c>
      <c r="D3004" s="4">
        <v>0</v>
      </c>
      <c r="E3004" s="4">
        <v>0.06</v>
      </c>
      <c r="F3004" s="8">
        <v>79301668</v>
      </c>
      <c r="G3004" s="8">
        <v>71960</v>
      </c>
      <c r="H3004" s="4">
        <v>1.4</v>
      </c>
      <c r="I3004" s="5">
        <v>40001</v>
      </c>
    </row>
    <row r="3005" spans="1:9" hidden="1" x14ac:dyDescent="0.25">
      <c r="A3005" s="4">
        <v>3002</v>
      </c>
      <c r="B3005" s="6">
        <v>40002</v>
      </c>
      <c r="C3005" s="8">
        <v>51400</v>
      </c>
      <c r="D3005" s="4">
        <v>0</v>
      </c>
      <c r="E3005" s="4">
        <v>0.06</v>
      </c>
      <c r="F3005" s="8">
        <v>79301668</v>
      </c>
      <c r="G3005" s="8">
        <v>70932</v>
      </c>
      <c r="H3005" s="4">
        <v>1.38</v>
      </c>
      <c r="I3005" s="5">
        <v>40000</v>
      </c>
    </row>
    <row r="3006" spans="1:9" hidden="1" x14ac:dyDescent="0.25">
      <c r="A3006" s="4">
        <v>3003</v>
      </c>
      <c r="B3006" s="6">
        <v>40001</v>
      </c>
      <c r="C3006" s="8">
        <v>51400</v>
      </c>
      <c r="D3006" s="4">
        <v>0</v>
      </c>
      <c r="E3006" s="4">
        <v>0.06</v>
      </c>
      <c r="F3006" s="8">
        <v>79301668</v>
      </c>
      <c r="G3006" s="8">
        <v>70932</v>
      </c>
      <c r="H3006" s="4">
        <v>1.38</v>
      </c>
      <c r="I3006" s="5">
        <v>39997</v>
      </c>
    </row>
    <row r="3007" spans="1:9" x14ac:dyDescent="0.25">
      <c r="A3007" s="4">
        <v>3004</v>
      </c>
      <c r="B3007" s="6">
        <v>40000</v>
      </c>
      <c r="C3007" s="8">
        <v>51400</v>
      </c>
      <c r="D3007" s="8">
        <v>4000</v>
      </c>
      <c r="E3007" s="4">
        <v>0.06</v>
      </c>
      <c r="F3007" s="8">
        <v>79301668</v>
      </c>
      <c r="G3007" s="8">
        <v>68362</v>
      </c>
      <c r="H3007" s="4">
        <v>1.33</v>
      </c>
      <c r="I3007" s="5">
        <v>39996</v>
      </c>
    </row>
    <row r="3008" spans="1:9" hidden="1" x14ac:dyDescent="0.25">
      <c r="A3008" s="4">
        <v>3005</v>
      </c>
      <c r="B3008" s="6">
        <v>39997</v>
      </c>
      <c r="C3008" s="8">
        <v>47400</v>
      </c>
      <c r="D3008" s="4">
        <v>0</v>
      </c>
      <c r="E3008" s="4">
        <v>0.06</v>
      </c>
      <c r="F3008" s="8">
        <v>79301668</v>
      </c>
      <c r="G3008" s="8">
        <v>70626</v>
      </c>
      <c r="H3008" s="4">
        <v>1.49</v>
      </c>
      <c r="I3008" s="5">
        <v>39994</v>
      </c>
    </row>
    <row r="3009" spans="1:9" x14ac:dyDescent="0.25">
      <c r="A3009" s="4">
        <v>3006</v>
      </c>
      <c r="B3009" s="6">
        <v>39996</v>
      </c>
      <c r="C3009" s="8">
        <v>47400</v>
      </c>
      <c r="D3009" s="8">
        <v>-25000</v>
      </c>
      <c r="E3009" s="4">
        <v>0.06</v>
      </c>
      <c r="F3009" s="8">
        <v>79301668</v>
      </c>
      <c r="G3009" s="8">
        <v>70152</v>
      </c>
      <c r="H3009" s="4">
        <v>1.48</v>
      </c>
      <c r="I3009" s="5">
        <v>39993</v>
      </c>
    </row>
    <row r="3010" spans="1:9" hidden="1" x14ac:dyDescent="0.25">
      <c r="A3010" s="4">
        <v>3007</v>
      </c>
      <c r="B3010" s="6">
        <v>39994</v>
      </c>
      <c r="C3010" s="8">
        <v>72400</v>
      </c>
      <c r="D3010" s="4">
        <v>0</v>
      </c>
      <c r="E3010" s="4">
        <v>0.09</v>
      </c>
      <c r="F3010" s="8">
        <v>79301668</v>
      </c>
      <c r="G3010" s="8">
        <v>109324</v>
      </c>
      <c r="H3010" s="4">
        <v>1.51</v>
      </c>
      <c r="I3010" s="5">
        <v>39990</v>
      </c>
    </row>
    <row r="3011" spans="1:9" hidden="1" x14ac:dyDescent="0.25">
      <c r="A3011" s="4">
        <v>3008</v>
      </c>
      <c r="B3011" s="6">
        <v>39993</v>
      </c>
      <c r="C3011" s="8">
        <v>72400</v>
      </c>
      <c r="D3011" s="4">
        <v>0</v>
      </c>
      <c r="E3011" s="4">
        <v>0.09</v>
      </c>
      <c r="F3011" s="8">
        <v>79301668</v>
      </c>
      <c r="G3011" s="8">
        <v>112220</v>
      </c>
      <c r="H3011" s="4">
        <v>1.55</v>
      </c>
      <c r="I3011" s="5">
        <v>39989</v>
      </c>
    </row>
    <row r="3012" spans="1:9" hidden="1" x14ac:dyDescent="0.25">
      <c r="A3012" s="4">
        <v>3009</v>
      </c>
      <c r="B3012" s="6">
        <v>39990</v>
      </c>
      <c r="C3012" s="8">
        <v>72400</v>
      </c>
      <c r="D3012" s="4">
        <v>0</v>
      </c>
      <c r="E3012" s="4">
        <v>0.09</v>
      </c>
      <c r="F3012" s="8">
        <v>79301668</v>
      </c>
      <c r="G3012" s="8">
        <v>115116</v>
      </c>
      <c r="H3012" s="4">
        <v>1.59</v>
      </c>
      <c r="I3012" s="5">
        <v>39988</v>
      </c>
    </row>
    <row r="3013" spans="1:9" hidden="1" x14ac:dyDescent="0.25">
      <c r="A3013" s="4">
        <v>3010</v>
      </c>
      <c r="B3013" s="6">
        <v>39989</v>
      </c>
      <c r="C3013" s="8">
        <v>72400</v>
      </c>
      <c r="D3013" s="4">
        <v>0</v>
      </c>
      <c r="E3013" s="4">
        <v>0.09</v>
      </c>
      <c r="F3013" s="8">
        <v>79301668</v>
      </c>
      <c r="G3013" s="8">
        <v>108600</v>
      </c>
      <c r="H3013" s="4">
        <v>1.5</v>
      </c>
      <c r="I3013" s="5">
        <v>39987</v>
      </c>
    </row>
    <row r="3014" spans="1:9" x14ac:dyDescent="0.25">
      <c r="A3014" s="4">
        <v>3011</v>
      </c>
      <c r="B3014" s="6">
        <v>39988</v>
      </c>
      <c r="C3014" s="8">
        <v>72400</v>
      </c>
      <c r="D3014" s="8">
        <v>-8000</v>
      </c>
      <c r="E3014" s="4">
        <v>0.09</v>
      </c>
      <c r="F3014" s="8">
        <v>79301668</v>
      </c>
      <c r="G3014" s="8">
        <v>114392</v>
      </c>
      <c r="H3014" s="4">
        <v>1.58</v>
      </c>
      <c r="I3014" s="5">
        <v>39986</v>
      </c>
    </row>
    <row r="3015" spans="1:9" hidden="1" x14ac:dyDescent="0.25">
      <c r="A3015" s="4">
        <v>3012</v>
      </c>
      <c r="B3015" s="6">
        <v>39987</v>
      </c>
      <c r="C3015" s="8">
        <v>80400</v>
      </c>
      <c r="D3015" s="4">
        <v>0</v>
      </c>
      <c r="E3015" s="4">
        <v>0.1</v>
      </c>
      <c r="F3015" s="8">
        <v>79301668</v>
      </c>
      <c r="G3015" s="8">
        <v>127032</v>
      </c>
      <c r="H3015" s="4">
        <v>1.58</v>
      </c>
      <c r="I3015" s="5">
        <v>39983</v>
      </c>
    </row>
    <row r="3016" spans="1:9" hidden="1" x14ac:dyDescent="0.25">
      <c r="A3016" s="4">
        <v>3013</v>
      </c>
      <c r="B3016" s="6">
        <v>39986</v>
      </c>
      <c r="C3016" s="8">
        <v>80400</v>
      </c>
      <c r="D3016" s="4">
        <v>0</v>
      </c>
      <c r="E3016" s="4">
        <v>0.1</v>
      </c>
      <c r="F3016" s="8">
        <v>79301668</v>
      </c>
      <c r="G3016" s="8">
        <v>125424</v>
      </c>
      <c r="H3016" s="4">
        <v>1.56</v>
      </c>
      <c r="I3016" s="5">
        <v>39982</v>
      </c>
    </row>
    <row r="3017" spans="1:9" hidden="1" x14ac:dyDescent="0.25">
      <c r="A3017" s="4">
        <v>3014</v>
      </c>
      <c r="B3017" s="6">
        <v>39983</v>
      </c>
      <c r="C3017" s="8">
        <v>80400</v>
      </c>
      <c r="D3017" s="4">
        <v>0</v>
      </c>
      <c r="E3017" s="4">
        <v>0.1</v>
      </c>
      <c r="F3017" s="8">
        <v>79301668</v>
      </c>
      <c r="G3017" s="8">
        <v>130248</v>
      </c>
      <c r="H3017" s="4">
        <v>1.62</v>
      </c>
      <c r="I3017" s="5">
        <v>39981</v>
      </c>
    </row>
    <row r="3018" spans="1:9" x14ac:dyDescent="0.25">
      <c r="A3018" s="4">
        <v>3015</v>
      </c>
      <c r="B3018" s="6">
        <v>39982</v>
      </c>
      <c r="C3018" s="8">
        <v>80400</v>
      </c>
      <c r="D3018" s="8">
        <v>-28000</v>
      </c>
      <c r="E3018" s="4">
        <v>0.1</v>
      </c>
      <c r="F3018" s="8">
        <v>79301668</v>
      </c>
      <c r="G3018" s="8">
        <v>132660</v>
      </c>
      <c r="H3018" s="4">
        <v>1.65</v>
      </c>
      <c r="I3018" s="5">
        <v>39980</v>
      </c>
    </row>
    <row r="3019" spans="1:9" x14ac:dyDescent="0.25">
      <c r="A3019" s="4">
        <v>3016</v>
      </c>
      <c r="B3019" s="6">
        <v>39981</v>
      </c>
      <c r="C3019" s="8">
        <v>108400</v>
      </c>
      <c r="D3019" s="8">
        <v>-32000</v>
      </c>
      <c r="E3019" s="4">
        <v>0.14000000000000001</v>
      </c>
      <c r="F3019" s="8">
        <v>79301668</v>
      </c>
      <c r="G3019" s="8">
        <v>185364</v>
      </c>
      <c r="H3019" s="4">
        <v>1.71</v>
      </c>
      <c r="I3019" s="5">
        <v>39979</v>
      </c>
    </row>
    <row r="3020" spans="1:9" x14ac:dyDescent="0.25">
      <c r="A3020" s="4">
        <v>3017</v>
      </c>
      <c r="B3020" s="6">
        <v>39980</v>
      </c>
      <c r="C3020" s="8">
        <v>140400</v>
      </c>
      <c r="D3020" s="8">
        <v>-49000</v>
      </c>
      <c r="E3020" s="4">
        <v>0.18</v>
      </c>
      <c r="F3020" s="8">
        <v>79301668</v>
      </c>
      <c r="G3020" s="8">
        <v>240084</v>
      </c>
      <c r="H3020" s="4">
        <v>1.71</v>
      </c>
      <c r="I3020" s="5">
        <v>39976</v>
      </c>
    </row>
    <row r="3021" spans="1:9" hidden="1" x14ac:dyDescent="0.25">
      <c r="A3021" s="4">
        <v>3018</v>
      </c>
      <c r="B3021" s="6">
        <v>39979</v>
      </c>
      <c r="C3021" s="8">
        <v>189400</v>
      </c>
      <c r="D3021" s="4">
        <v>0</v>
      </c>
      <c r="E3021" s="4">
        <v>0.24</v>
      </c>
      <c r="F3021" s="8">
        <v>79301668</v>
      </c>
      <c r="G3021" s="8">
        <v>321980</v>
      </c>
      <c r="H3021" s="4">
        <v>1.7</v>
      </c>
      <c r="I3021" s="5">
        <v>39975</v>
      </c>
    </row>
    <row r="3022" spans="1:9" x14ac:dyDescent="0.25">
      <c r="A3022" s="4">
        <v>3019</v>
      </c>
      <c r="B3022" s="6">
        <v>39976</v>
      </c>
      <c r="C3022" s="8">
        <v>189400</v>
      </c>
      <c r="D3022" s="8">
        <v>30000</v>
      </c>
      <c r="E3022" s="4">
        <v>0.24</v>
      </c>
      <c r="F3022" s="8">
        <v>79301668</v>
      </c>
      <c r="G3022" s="8">
        <v>303040</v>
      </c>
      <c r="H3022" s="4">
        <v>1.6</v>
      </c>
      <c r="I3022" s="5">
        <v>39974</v>
      </c>
    </row>
    <row r="3023" spans="1:9" hidden="1" x14ac:dyDescent="0.25">
      <c r="A3023" s="4">
        <v>3020</v>
      </c>
      <c r="B3023" s="6">
        <v>39975</v>
      </c>
      <c r="C3023" s="8">
        <v>159400</v>
      </c>
      <c r="D3023" s="4">
        <v>0</v>
      </c>
      <c r="E3023" s="4">
        <v>0.2</v>
      </c>
      <c r="F3023" s="8">
        <v>79301668</v>
      </c>
      <c r="G3023" s="8">
        <v>255040</v>
      </c>
      <c r="H3023" s="4">
        <v>1.6</v>
      </c>
      <c r="I3023" s="5">
        <v>39973</v>
      </c>
    </row>
    <row r="3024" spans="1:9" hidden="1" x14ac:dyDescent="0.25">
      <c r="A3024" s="4">
        <v>3021</v>
      </c>
      <c r="B3024" s="6">
        <v>39974</v>
      </c>
      <c r="C3024" s="8">
        <v>159400</v>
      </c>
      <c r="D3024" s="4">
        <v>0</v>
      </c>
      <c r="E3024" s="4">
        <v>0.2</v>
      </c>
      <c r="F3024" s="8">
        <v>79301668</v>
      </c>
      <c r="G3024" s="8">
        <v>270980</v>
      </c>
      <c r="H3024" s="4">
        <v>1.7</v>
      </c>
      <c r="I3024" s="5">
        <v>39972</v>
      </c>
    </row>
    <row r="3025" spans="1:9" x14ac:dyDescent="0.25">
      <c r="A3025" s="4">
        <v>3022</v>
      </c>
      <c r="B3025" s="6">
        <v>39973</v>
      </c>
      <c r="C3025" s="8">
        <v>159400</v>
      </c>
      <c r="D3025" s="8">
        <v>-14200</v>
      </c>
      <c r="E3025" s="4">
        <v>0.2</v>
      </c>
      <c r="F3025" s="8">
        <v>79301668</v>
      </c>
      <c r="G3025" s="8">
        <v>235912</v>
      </c>
      <c r="H3025" s="4">
        <v>1.48</v>
      </c>
      <c r="I3025" s="5">
        <v>39969</v>
      </c>
    </row>
    <row r="3026" spans="1:9" x14ac:dyDescent="0.25">
      <c r="A3026" s="4">
        <v>3023</v>
      </c>
      <c r="B3026" s="6">
        <v>39972</v>
      </c>
      <c r="C3026" s="8">
        <v>173600</v>
      </c>
      <c r="D3026" s="8">
        <v>-45800</v>
      </c>
      <c r="E3026" s="4">
        <v>0.22</v>
      </c>
      <c r="F3026" s="8">
        <v>79301668</v>
      </c>
      <c r="G3026" s="8">
        <v>260400</v>
      </c>
      <c r="H3026" s="4">
        <v>1.5</v>
      </c>
      <c r="I3026" s="5">
        <v>39968</v>
      </c>
    </row>
    <row r="3027" spans="1:9" x14ac:dyDescent="0.25">
      <c r="A3027" s="4">
        <v>3024</v>
      </c>
      <c r="B3027" s="6">
        <v>39969</v>
      </c>
      <c r="C3027" s="8">
        <v>219400</v>
      </c>
      <c r="D3027" s="8">
        <v>-65000</v>
      </c>
      <c r="E3027" s="4">
        <v>0.28000000000000003</v>
      </c>
      <c r="F3027" s="8">
        <v>79301668</v>
      </c>
      <c r="G3027" s="8">
        <v>285220</v>
      </c>
      <c r="H3027" s="4">
        <v>1.3</v>
      </c>
      <c r="I3027" s="5">
        <v>39967</v>
      </c>
    </row>
    <row r="3028" spans="1:9" x14ac:dyDescent="0.25">
      <c r="A3028" s="4">
        <v>3025</v>
      </c>
      <c r="B3028" s="6">
        <v>39968</v>
      </c>
      <c r="C3028" s="8">
        <v>284400</v>
      </c>
      <c r="D3028" s="8">
        <v>-22000</v>
      </c>
      <c r="E3028" s="4">
        <v>0.36</v>
      </c>
      <c r="F3028" s="8">
        <v>79301668</v>
      </c>
      <c r="G3028" s="8">
        <v>361188</v>
      </c>
      <c r="H3028" s="4">
        <v>1.27</v>
      </c>
      <c r="I3028" s="5">
        <v>39966</v>
      </c>
    </row>
    <row r="3029" spans="1:9" x14ac:dyDescent="0.25">
      <c r="A3029" s="4">
        <v>3026</v>
      </c>
      <c r="B3029" s="6">
        <v>39967</v>
      </c>
      <c r="C3029" s="8">
        <v>306400</v>
      </c>
      <c r="D3029" s="8">
        <v>-157000</v>
      </c>
      <c r="E3029" s="4">
        <v>0.39</v>
      </c>
      <c r="F3029" s="8">
        <v>79301668</v>
      </c>
      <c r="G3029" s="8">
        <v>407512</v>
      </c>
      <c r="H3029" s="4">
        <v>1.33</v>
      </c>
      <c r="I3029" s="5">
        <v>39965</v>
      </c>
    </row>
    <row r="3030" spans="1:9" x14ac:dyDescent="0.25">
      <c r="A3030" s="4">
        <v>3027</v>
      </c>
      <c r="B3030" s="6">
        <v>39966</v>
      </c>
      <c r="C3030" s="8">
        <v>463400</v>
      </c>
      <c r="D3030" s="8">
        <v>-160600</v>
      </c>
      <c r="E3030" s="4">
        <v>0.57999999999999996</v>
      </c>
      <c r="F3030" s="8">
        <v>79301668</v>
      </c>
      <c r="G3030" s="8">
        <v>639492</v>
      </c>
      <c r="H3030" s="4">
        <v>1.38</v>
      </c>
      <c r="I3030" s="5">
        <v>39962</v>
      </c>
    </row>
    <row r="3031" spans="1:9" x14ac:dyDescent="0.25">
      <c r="A3031" s="4">
        <v>3028</v>
      </c>
      <c r="B3031" s="6">
        <v>39965</v>
      </c>
      <c r="C3031" s="8">
        <v>624000</v>
      </c>
      <c r="D3031" s="8">
        <v>36000</v>
      </c>
      <c r="E3031" s="4">
        <v>0.79</v>
      </c>
      <c r="F3031" s="8">
        <v>79301668</v>
      </c>
      <c r="G3031" s="8">
        <v>786240</v>
      </c>
      <c r="H3031" s="4">
        <v>1.26</v>
      </c>
      <c r="I3031" s="5">
        <v>39960</v>
      </c>
    </row>
    <row r="3032" spans="1:9" x14ac:dyDescent="0.25">
      <c r="A3032" s="4">
        <v>3029</v>
      </c>
      <c r="B3032" s="6">
        <v>39962</v>
      </c>
      <c r="C3032" s="8">
        <v>588000</v>
      </c>
      <c r="D3032" s="8">
        <v>43000</v>
      </c>
      <c r="E3032" s="4">
        <v>0.74</v>
      </c>
      <c r="F3032" s="8">
        <v>79301668</v>
      </c>
      <c r="G3032" s="8">
        <v>729120</v>
      </c>
      <c r="H3032" s="4">
        <v>1.24</v>
      </c>
      <c r="I3032" s="5">
        <v>39959</v>
      </c>
    </row>
    <row r="3033" spans="1:9" hidden="1" x14ac:dyDescent="0.25">
      <c r="A3033" s="4">
        <v>3030</v>
      </c>
      <c r="B3033" s="6">
        <v>39960</v>
      </c>
      <c r="C3033" s="8">
        <v>545000</v>
      </c>
      <c r="D3033" s="4">
        <v>0</v>
      </c>
      <c r="E3033" s="4">
        <v>0.69</v>
      </c>
      <c r="F3033" s="8">
        <v>79301668</v>
      </c>
      <c r="G3033" s="8">
        <v>670350</v>
      </c>
      <c r="H3033" s="4">
        <v>1.23</v>
      </c>
      <c r="I3033" s="5">
        <v>39958</v>
      </c>
    </row>
    <row r="3034" spans="1:9" hidden="1" x14ac:dyDescent="0.25">
      <c r="A3034" s="4">
        <v>3031</v>
      </c>
      <c r="B3034" s="6">
        <v>39959</v>
      </c>
      <c r="C3034" s="8">
        <v>545000</v>
      </c>
      <c r="D3034" s="4">
        <v>0</v>
      </c>
      <c r="E3034" s="4">
        <v>0.69</v>
      </c>
      <c r="F3034" s="8">
        <v>79301668</v>
      </c>
      <c r="G3034" s="8">
        <v>675800</v>
      </c>
      <c r="H3034" s="4">
        <v>1.24</v>
      </c>
      <c r="I3034" s="5">
        <v>39955</v>
      </c>
    </row>
    <row r="3035" spans="1:9" x14ac:dyDescent="0.25">
      <c r="A3035" s="4">
        <v>3032</v>
      </c>
      <c r="B3035" s="6">
        <v>39958</v>
      </c>
      <c r="C3035" s="8">
        <v>545000</v>
      </c>
      <c r="D3035" s="8">
        <v>-184800</v>
      </c>
      <c r="E3035" s="4">
        <v>0.69</v>
      </c>
      <c r="F3035" s="8">
        <v>79301668</v>
      </c>
      <c r="G3035" s="8">
        <v>713950</v>
      </c>
      <c r="H3035" s="4">
        <v>1.31</v>
      </c>
      <c r="I3035" s="5">
        <v>39954</v>
      </c>
    </row>
    <row r="3036" spans="1:9" x14ac:dyDescent="0.25">
      <c r="A3036" s="4">
        <v>3033</v>
      </c>
      <c r="B3036" s="6">
        <v>39955</v>
      </c>
      <c r="C3036" s="8">
        <v>729800</v>
      </c>
      <c r="D3036" s="8">
        <v>-127000</v>
      </c>
      <c r="E3036" s="4">
        <v>0.92</v>
      </c>
      <c r="F3036" s="8">
        <v>79301668</v>
      </c>
      <c r="G3036" s="8">
        <v>926846</v>
      </c>
      <c r="H3036" s="4">
        <v>1.27</v>
      </c>
      <c r="I3036" s="5">
        <v>39953</v>
      </c>
    </row>
    <row r="3037" spans="1:9" x14ac:dyDescent="0.25">
      <c r="A3037" s="4">
        <v>3034</v>
      </c>
      <c r="B3037" s="6">
        <v>39954</v>
      </c>
      <c r="C3037" s="8">
        <v>856800</v>
      </c>
      <c r="D3037" s="8">
        <v>235600</v>
      </c>
      <c r="E3037" s="4">
        <v>1.08</v>
      </c>
      <c r="F3037" s="8">
        <v>79301668</v>
      </c>
      <c r="G3037" s="8">
        <v>1019592</v>
      </c>
      <c r="H3037" s="4">
        <v>1.19</v>
      </c>
      <c r="I3037" s="5">
        <v>39952</v>
      </c>
    </row>
    <row r="3038" spans="1:9" x14ac:dyDescent="0.25">
      <c r="A3038" s="4">
        <v>3035</v>
      </c>
      <c r="B3038" s="6">
        <v>39953</v>
      </c>
      <c r="C3038" s="8">
        <v>621200</v>
      </c>
      <c r="D3038" s="8">
        <v>106400</v>
      </c>
      <c r="E3038" s="4">
        <v>0.78</v>
      </c>
      <c r="F3038" s="8">
        <v>79301668</v>
      </c>
      <c r="G3038" s="8">
        <v>795136</v>
      </c>
      <c r="H3038" s="4">
        <v>1.28</v>
      </c>
      <c r="I3038" s="5">
        <v>39951</v>
      </c>
    </row>
    <row r="3039" spans="1:9" x14ac:dyDescent="0.25">
      <c r="A3039" s="4">
        <v>3036</v>
      </c>
      <c r="B3039" s="6">
        <v>39952</v>
      </c>
      <c r="C3039" s="8">
        <v>514800</v>
      </c>
      <c r="D3039" s="8">
        <v>81000</v>
      </c>
      <c r="E3039" s="4">
        <v>0.65</v>
      </c>
      <c r="F3039" s="8">
        <v>79301668</v>
      </c>
      <c r="G3039" s="8">
        <v>622908</v>
      </c>
      <c r="H3039" s="4">
        <v>1.21</v>
      </c>
      <c r="I3039" s="5">
        <v>39948</v>
      </c>
    </row>
    <row r="3040" spans="1:9" x14ac:dyDescent="0.25">
      <c r="A3040" s="4">
        <v>3037</v>
      </c>
      <c r="B3040" s="6">
        <v>39951</v>
      </c>
      <c r="C3040" s="8">
        <v>433800</v>
      </c>
      <c r="D3040" s="8">
        <v>122200</v>
      </c>
      <c r="E3040" s="4">
        <v>0.55000000000000004</v>
      </c>
      <c r="F3040" s="8">
        <v>79301668</v>
      </c>
      <c r="G3040" s="8">
        <v>472842</v>
      </c>
      <c r="H3040" s="4">
        <v>1.0900000000000001</v>
      </c>
      <c r="I3040" s="5">
        <v>39947</v>
      </c>
    </row>
    <row r="3041" spans="1:9" x14ac:dyDescent="0.25">
      <c r="A3041" s="4">
        <v>3038</v>
      </c>
      <c r="B3041" s="6">
        <v>39948</v>
      </c>
      <c r="C3041" s="8">
        <v>311600</v>
      </c>
      <c r="D3041" s="8">
        <v>10000</v>
      </c>
      <c r="E3041" s="4">
        <v>0.39</v>
      </c>
      <c r="F3041" s="8">
        <v>79301668</v>
      </c>
      <c r="G3041" s="8">
        <v>345876</v>
      </c>
      <c r="H3041" s="4">
        <v>1.1100000000000001</v>
      </c>
      <c r="I3041" s="5">
        <v>39946</v>
      </c>
    </row>
    <row r="3042" spans="1:9" hidden="1" x14ac:dyDescent="0.25">
      <c r="A3042" s="4">
        <v>3039</v>
      </c>
      <c r="B3042" s="6">
        <v>39947</v>
      </c>
      <c r="C3042" s="8">
        <v>301600</v>
      </c>
      <c r="D3042" s="4">
        <v>0</v>
      </c>
      <c r="E3042" s="4">
        <v>0.38</v>
      </c>
      <c r="F3042" s="8">
        <v>79301668</v>
      </c>
      <c r="G3042" s="8">
        <v>331760</v>
      </c>
      <c r="H3042" s="4">
        <v>1.1000000000000001</v>
      </c>
      <c r="I3042" s="5">
        <v>39945</v>
      </c>
    </row>
    <row r="3043" spans="1:9" x14ac:dyDescent="0.25">
      <c r="A3043" s="4">
        <v>3040</v>
      </c>
      <c r="B3043" s="6">
        <v>39946</v>
      </c>
      <c r="C3043" s="8">
        <v>301600</v>
      </c>
      <c r="D3043" s="8">
        <v>-208200</v>
      </c>
      <c r="E3043" s="4">
        <v>0.38</v>
      </c>
      <c r="F3043" s="8">
        <v>79301668</v>
      </c>
      <c r="G3043" s="8">
        <v>340808</v>
      </c>
      <c r="H3043" s="4">
        <v>1.1299999999999999</v>
      </c>
      <c r="I3043" s="5">
        <v>39944</v>
      </c>
    </row>
    <row r="3044" spans="1:9" x14ac:dyDescent="0.25">
      <c r="A3044" s="4">
        <v>3041</v>
      </c>
      <c r="B3044" s="6">
        <v>39945</v>
      </c>
      <c r="C3044" s="8">
        <v>509800</v>
      </c>
      <c r="D3044" s="8">
        <v>70800</v>
      </c>
      <c r="E3044" s="4">
        <v>0.64</v>
      </c>
      <c r="F3044" s="8">
        <v>79301668</v>
      </c>
      <c r="G3044" s="8">
        <v>535290</v>
      </c>
      <c r="H3044" s="4">
        <v>1.05</v>
      </c>
      <c r="I3044" s="5">
        <v>39941</v>
      </c>
    </row>
    <row r="3045" spans="1:9" x14ac:dyDescent="0.25">
      <c r="A3045" s="4">
        <v>3042</v>
      </c>
      <c r="B3045" s="6">
        <v>39944</v>
      </c>
      <c r="C3045" s="8">
        <v>439000</v>
      </c>
      <c r="D3045" s="8">
        <v>-146600</v>
      </c>
      <c r="E3045" s="4">
        <v>0.55000000000000004</v>
      </c>
      <c r="F3045" s="8">
        <v>79301668</v>
      </c>
      <c r="G3045" s="8">
        <v>452170</v>
      </c>
      <c r="H3045" s="4">
        <v>1.03</v>
      </c>
      <c r="I3045" s="5">
        <v>39940</v>
      </c>
    </row>
    <row r="3046" spans="1:9" x14ac:dyDescent="0.25">
      <c r="A3046" s="4">
        <v>3043</v>
      </c>
      <c r="B3046" s="6">
        <v>39941</v>
      </c>
      <c r="C3046" s="8">
        <v>585600</v>
      </c>
      <c r="D3046" s="8">
        <v>-118000</v>
      </c>
      <c r="E3046" s="4">
        <v>0.74</v>
      </c>
      <c r="F3046" s="8">
        <v>79301668</v>
      </c>
      <c r="G3046" s="8">
        <v>609024</v>
      </c>
      <c r="H3046" s="4">
        <v>1.04</v>
      </c>
      <c r="I3046" s="5">
        <v>39939</v>
      </c>
    </row>
    <row r="3047" spans="1:9" x14ac:dyDescent="0.25">
      <c r="A3047" s="4">
        <v>3044</v>
      </c>
      <c r="B3047" s="6">
        <v>39940</v>
      </c>
      <c r="C3047" s="8">
        <v>703600</v>
      </c>
      <c r="D3047" s="8">
        <v>59400</v>
      </c>
      <c r="E3047" s="4">
        <v>0.89</v>
      </c>
      <c r="F3047" s="8">
        <v>79301668</v>
      </c>
      <c r="G3047" s="8">
        <v>668420</v>
      </c>
      <c r="H3047" s="4">
        <v>0.95</v>
      </c>
      <c r="I3047" s="5">
        <v>39938</v>
      </c>
    </row>
    <row r="3048" spans="1:9" x14ac:dyDescent="0.25">
      <c r="A3048" s="4">
        <v>3045</v>
      </c>
      <c r="B3048" s="6">
        <v>39939</v>
      </c>
      <c r="C3048" s="8">
        <v>644200</v>
      </c>
      <c r="D3048" s="8">
        <v>78200</v>
      </c>
      <c r="E3048" s="4">
        <v>0.81</v>
      </c>
      <c r="F3048" s="8">
        <v>79301668</v>
      </c>
      <c r="G3048" s="8">
        <v>618432</v>
      </c>
      <c r="H3048" s="4">
        <v>0.96</v>
      </c>
      <c r="I3048" s="5">
        <v>39937</v>
      </c>
    </row>
    <row r="3049" spans="1:9" x14ac:dyDescent="0.25">
      <c r="A3049" s="4">
        <v>3046</v>
      </c>
      <c r="B3049" s="6">
        <v>39938</v>
      </c>
      <c r="C3049" s="8">
        <v>566000</v>
      </c>
      <c r="D3049" s="8">
        <v>24000</v>
      </c>
      <c r="E3049" s="4">
        <v>0.71</v>
      </c>
      <c r="F3049" s="8">
        <v>79301668</v>
      </c>
      <c r="G3049" s="8">
        <v>532040</v>
      </c>
      <c r="H3049" s="4">
        <v>0.94</v>
      </c>
      <c r="I3049" s="5">
        <v>39933</v>
      </c>
    </row>
    <row r="3050" spans="1:9" x14ac:dyDescent="0.25">
      <c r="A3050" s="4">
        <v>3047</v>
      </c>
      <c r="B3050" s="6">
        <v>39937</v>
      </c>
      <c r="C3050" s="8">
        <v>542000</v>
      </c>
      <c r="D3050" s="8">
        <v>3000</v>
      </c>
      <c r="E3050" s="4">
        <v>0.68</v>
      </c>
      <c r="F3050" s="8">
        <v>79301668</v>
      </c>
      <c r="G3050" s="8">
        <v>504060</v>
      </c>
      <c r="H3050" s="4">
        <v>0.93</v>
      </c>
      <c r="I3050" s="5">
        <v>39932</v>
      </c>
    </row>
    <row r="3051" spans="1:9" x14ac:dyDescent="0.25">
      <c r="A3051" s="4">
        <v>3048</v>
      </c>
      <c r="B3051" s="6">
        <v>39933</v>
      </c>
      <c r="C3051" s="8">
        <v>539000</v>
      </c>
      <c r="D3051" s="8">
        <v>66400</v>
      </c>
      <c r="E3051" s="4">
        <v>0.68</v>
      </c>
      <c r="F3051" s="8">
        <v>79301668</v>
      </c>
      <c r="G3051" s="8">
        <v>490490</v>
      </c>
      <c r="H3051" s="4">
        <v>0.91</v>
      </c>
      <c r="I3051" s="5">
        <v>39931</v>
      </c>
    </row>
    <row r="3052" spans="1:9" x14ac:dyDescent="0.25">
      <c r="A3052" s="4">
        <v>3049</v>
      </c>
      <c r="B3052" s="6">
        <v>39932</v>
      </c>
      <c r="C3052" s="8">
        <v>472600</v>
      </c>
      <c r="D3052" s="8">
        <v>103000</v>
      </c>
      <c r="E3052" s="4">
        <v>0.6</v>
      </c>
      <c r="F3052" s="8">
        <v>79301668</v>
      </c>
      <c r="G3052" s="8">
        <v>458422</v>
      </c>
      <c r="H3052" s="4">
        <v>0.97</v>
      </c>
      <c r="I3052" s="5">
        <v>39930</v>
      </c>
    </row>
    <row r="3053" spans="1:9" x14ac:dyDescent="0.25">
      <c r="A3053" s="4">
        <v>3050</v>
      </c>
      <c r="B3053" s="6">
        <v>39931</v>
      </c>
      <c r="C3053" s="8">
        <v>369600</v>
      </c>
      <c r="D3053" s="8">
        <v>40000</v>
      </c>
      <c r="E3053" s="4">
        <v>0.47</v>
      </c>
      <c r="F3053" s="8">
        <v>79301668</v>
      </c>
      <c r="G3053" s="8">
        <v>365904</v>
      </c>
      <c r="H3053" s="4">
        <v>0.99</v>
      </c>
      <c r="I3053" s="5">
        <v>39927</v>
      </c>
    </row>
    <row r="3054" spans="1:9" x14ac:dyDescent="0.25">
      <c r="A3054" s="4">
        <v>3051</v>
      </c>
      <c r="B3054" s="6">
        <v>39930</v>
      </c>
      <c r="C3054" s="8">
        <v>329600</v>
      </c>
      <c r="D3054" s="8">
        <v>50000</v>
      </c>
      <c r="E3054" s="4">
        <v>0.42</v>
      </c>
      <c r="F3054" s="8">
        <v>79301668</v>
      </c>
      <c r="G3054" s="8">
        <v>342784</v>
      </c>
      <c r="H3054" s="4">
        <v>1.04</v>
      </c>
      <c r="I3054" s="5">
        <v>39926</v>
      </c>
    </row>
    <row r="3055" spans="1:9" x14ac:dyDescent="0.25">
      <c r="A3055" s="4">
        <v>3052</v>
      </c>
      <c r="B3055" s="6">
        <v>39927</v>
      </c>
      <c r="C3055" s="8">
        <v>279600</v>
      </c>
      <c r="D3055" s="8">
        <v>188600</v>
      </c>
      <c r="E3055" s="4">
        <v>0.35</v>
      </c>
      <c r="F3055" s="8">
        <v>79301668</v>
      </c>
      <c r="G3055" s="8">
        <v>285192</v>
      </c>
      <c r="H3055" s="4">
        <v>1.02</v>
      </c>
      <c r="I3055" s="5">
        <v>39925</v>
      </c>
    </row>
    <row r="3056" spans="1:9" hidden="1" x14ac:dyDescent="0.25">
      <c r="A3056" s="4">
        <v>3053</v>
      </c>
      <c r="B3056" s="6">
        <v>39926</v>
      </c>
      <c r="C3056" s="8">
        <v>91000</v>
      </c>
      <c r="D3056" s="4">
        <v>0</v>
      </c>
      <c r="E3056" s="4">
        <v>0.11</v>
      </c>
      <c r="F3056" s="8">
        <v>79301668</v>
      </c>
      <c r="G3056" s="8">
        <v>92820</v>
      </c>
      <c r="H3056" s="4">
        <v>1.02</v>
      </c>
      <c r="I3056" s="5">
        <v>39924</v>
      </c>
    </row>
    <row r="3057" spans="1:9" hidden="1" x14ac:dyDescent="0.25">
      <c r="A3057" s="4">
        <v>3054</v>
      </c>
      <c r="B3057" s="6">
        <v>39925</v>
      </c>
      <c r="C3057" s="8">
        <v>91000</v>
      </c>
      <c r="D3057" s="4">
        <v>0</v>
      </c>
      <c r="E3057" s="4">
        <v>0.11</v>
      </c>
      <c r="F3057" s="8">
        <v>79301668</v>
      </c>
      <c r="G3057" s="8">
        <v>93730</v>
      </c>
      <c r="H3057" s="4">
        <v>1.03</v>
      </c>
      <c r="I3057" s="5">
        <v>39923</v>
      </c>
    </row>
    <row r="3058" spans="1:9" hidden="1" x14ac:dyDescent="0.25">
      <c r="A3058" s="4">
        <v>3055</v>
      </c>
      <c r="B3058" s="6">
        <v>39924</v>
      </c>
      <c r="C3058" s="8">
        <v>91000</v>
      </c>
      <c r="D3058" s="4">
        <v>0</v>
      </c>
      <c r="E3058" s="4">
        <v>0.11</v>
      </c>
      <c r="F3058" s="8">
        <v>79301668</v>
      </c>
      <c r="G3058" s="8">
        <v>97370</v>
      </c>
      <c r="H3058" s="4">
        <v>1.07</v>
      </c>
      <c r="I3058" s="5">
        <v>39920</v>
      </c>
    </row>
    <row r="3059" spans="1:9" x14ac:dyDescent="0.25">
      <c r="A3059" s="4">
        <v>3056</v>
      </c>
      <c r="B3059" s="6">
        <v>39923</v>
      </c>
      <c r="C3059" s="8">
        <v>91000</v>
      </c>
      <c r="D3059" s="8">
        <v>-38000</v>
      </c>
      <c r="E3059" s="4">
        <v>0.11</v>
      </c>
      <c r="F3059" s="8">
        <v>79301668</v>
      </c>
      <c r="G3059" s="8">
        <v>99190</v>
      </c>
      <c r="H3059" s="4">
        <v>1.0900000000000001</v>
      </c>
      <c r="I3059" s="5">
        <v>39919</v>
      </c>
    </row>
    <row r="3060" spans="1:9" x14ac:dyDescent="0.25">
      <c r="A3060" s="4">
        <v>3057</v>
      </c>
      <c r="B3060" s="6">
        <v>39920</v>
      </c>
      <c r="C3060" s="8">
        <v>129000</v>
      </c>
      <c r="D3060" s="8">
        <v>25000</v>
      </c>
      <c r="E3060" s="4">
        <v>0.16</v>
      </c>
      <c r="F3060" s="8">
        <v>79301668</v>
      </c>
      <c r="G3060" s="8">
        <v>132870</v>
      </c>
      <c r="H3060" s="4">
        <v>1.03</v>
      </c>
      <c r="I3060" s="5">
        <v>39918</v>
      </c>
    </row>
    <row r="3061" spans="1:9" x14ac:dyDescent="0.25">
      <c r="A3061" s="4">
        <v>3058</v>
      </c>
      <c r="B3061" s="6">
        <v>39919</v>
      </c>
      <c r="C3061" s="8">
        <v>104000</v>
      </c>
      <c r="D3061" s="8">
        <v>-30000</v>
      </c>
      <c r="E3061" s="4">
        <v>0.13</v>
      </c>
      <c r="F3061" s="8">
        <v>79301668</v>
      </c>
      <c r="G3061" s="8">
        <v>108160</v>
      </c>
      <c r="H3061" s="4">
        <v>1.04</v>
      </c>
      <c r="I3061" s="5">
        <v>39917</v>
      </c>
    </row>
    <row r="3062" spans="1:9" x14ac:dyDescent="0.25">
      <c r="A3062" s="4">
        <v>3059</v>
      </c>
      <c r="B3062" s="6">
        <v>39918</v>
      </c>
      <c r="C3062" s="8">
        <v>134000</v>
      </c>
      <c r="D3062" s="8">
        <v>-38200</v>
      </c>
      <c r="E3062" s="4">
        <v>0.17</v>
      </c>
      <c r="F3062" s="8">
        <v>79301668</v>
      </c>
      <c r="G3062" s="8">
        <v>139360</v>
      </c>
      <c r="H3062" s="4">
        <v>1.04</v>
      </c>
      <c r="I3062" s="5">
        <v>39912</v>
      </c>
    </row>
    <row r="3063" spans="1:9" x14ac:dyDescent="0.25">
      <c r="A3063" s="4">
        <v>3060</v>
      </c>
      <c r="B3063" s="6">
        <v>39917</v>
      </c>
      <c r="C3063" s="8">
        <v>172200</v>
      </c>
      <c r="D3063" s="8">
        <v>-12000</v>
      </c>
      <c r="E3063" s="4">
        <v>0.22</v>
      </c>
      <c r="F3063" s="8">
        <v>79301668</v>
      </c>
      <c r="G3063" s="8">
        <v>146370</v>
      </c>
      <c r="H3063" s="4">
        <v>0.85</v>
      </c>
      <c r="I3063" s="5">
        <v>39911</v>
      </c>
    </row>
    <row r="3064" spans="1:9" x14ac:dyDescent="0.25">
      <c r="A3064" s="4">
        <v>3061</v>
      </c>
      <c r="B3064" s="6">
        <v>39912</v>
      </c>
      <c r="C3064" s="8">
        <v>184200</v>
      </c>
      <c r="D3064" s="8">
        <v>12000</v>
      </c>
      <c r="E3064" s="4">
        <v>0.23</v>
      </c>
      <c r="F3064" s="8">
        <v>79301668</v>
      </c>
      <c r="G3064" s="8">
        <v>160254</v>
      </c>
      <c r="H3064" s="4">
        <v>0.87</v>
      </c>
      <c r="I3064" s="5">
        <v>39910</v>
      </c>
    </row>
    <row r="3065" spans="1:9" x14ac:dyDescent="0.25">
      <c r="A3065" s="4">
        <v>3062</v>
      </c>
      <c r="B3065" s="6">
        <v>39911</v>
      </c>
      <c r="C3065" s="8">
        <v>172200</v>
      </c>
      <c r="D3065" s="8">
        <v>20000</v>
      </c>
      <c r="E3065" s="4">
        <v>0.22</v>
      </c>
      <c r="F3065" s="8">
        <v>79301668</v>
      </c>
      <c r="G3065" s="8">
        <v>146370</v>
      </c>
      <c r="H3065" s="4">
        <v>0.85</v>
      </c>
      <c r="I3065" s="5">
        <v>39909</v>
      </c>
    </row>
    <row r="3066" spans="1:9" x14ac:dyDescent="0.25">
      <c r="A3066" s="4">
        <v>3063</v>
      </c>
      <c r="B3066" s="6">
        <v>39910</v>
      </c>
      <c r="C3066" s="8">
        <v>152200</v>
      </c>
      <c r="D3066" s="8">
        <v>-30000</v>
      </c>
      <c r="E3066" s="4">
        <v>0.19</v>
      </c>
      <c r="F3066" s="8">
        <v>79301668</v>
      </c>
      <c r="G3066" s="8">
        <v>127848</v>
      </c>
      <c r="H3066" s="4">
        <v>0.84</v>
      </c>
      <c r="I3066" s="5">
        <v>39906</v>
      </c>
    </row>
    <row r="3067" spans="1:9" x14ac:dyDescent="0.25">
      <c r="A3067" s="4">
        <v>3064</v>
      </c>
      <c r="B3067" s="6">
        <v>39909</v>
      </c>
      <c r="C3067" s="8">
        <v>182200</v>
      </c>
      <c r="D3067" s="8">
        <v>30000</v>
      </c>
      <c r="E3067" s="4">
        <v>0.23</v>
      </c>
      <c r="F3067" s="8">
        <v>79301668</v>
      </c>
      <c r="G3067" s="8">
        <v>156692</v>
      </c>
      <c r="H3067" s="4">
        <v>0.86</v>
      </c>
      <c r="I3067" s="5">
        <v>39905</v>
      </c>
    </row>
    <row r="3068" spans="1:9" x14ac:dyDescent="0.25">
      <c r="A3068" s="4">
        <v>3065</v>
      </c>
      <c r="B3068" s="6">
        <v>39906</v>
      </c>
      <c r="C3068" s="8">
        <v>152200</v>
      </c>
      <c r="D3068" s="8">
        <v>20000</v>
      </c>
      <c r="E3068" s="4">
        <v>0.19</v>
      </c>
      <c r="F3068" s="8">
        <v>79301668</v>
      </c>
      <c r="G3068" s="8">
        <v>133936</v>
      </c>
      <c r="H3068" s="4">
        <v>0.88</v>
      </c>
      <c r="I3068" s="5">
        <v>39904</v>
      </c>
    </row>
    <row r="3069" spans="1:9" hidden="1" x14ac:dyDescent="0.25">
      <c r="A3069" s="4">
        <v>3066</v>
      </c>
      <c r="B3069" s="6">
        <v>39905</v>
      </c>
      <c r="C3069" s="8">
        <v>132200</v>
      </c>
      <c r="D3069" s="4">
        <v>0</v>
      </c>
      <c r="E3069" s="4">
        <v>0.17</v>
      </c>
      <c r="F3069" s="8">
        <v>79301668</v>
      </c>
      <c r="G3069" s="8">
        <v>109726</v>
      </c>
      <c r="H3069" s="4">
        <v>0.83</v>
      </c>
      <c r="I3069" s="5">
        <v>39903</v>
      </c>
    </row>
    <row r="3070" spans="1:9" hidden="1" x14ac:dyDescent="0.25">
      <c r="A3070" s="4">
        <v>3067</v>
      </c>
      <c r="B3070" s="6">
        <v>39904</v>
      </c>
      <c r="C3070" s="8">
        <v>132200</v>
      </c>
      <c r="D3070" s="4">
        <v>0</v>
      </c>
      <c r="E3070" s="4">
        <v>0.17</v>
      </c>
      <c r="F3070" s="8">
        <v>79301668</v>
      </c>
      <c r="G3070" s="8">
        <v>113692</v>
      </c>
      <c r="H3070" s="4">
        <v>0.86</v>
      </c>
      <c r="I3070" s="5">
        <v>39902</v>
      </c>
    </row>
    <row r="3071" spans="1:9" hidden="1" x14ac:dyDescent="0.25">
      <c r="A3071" s="4">
        <v>3068</v>
      </c>
      <c r="B3071" s="6">
        <v>39903</v>
      </c>
      <c r="C3071" s="8">
        <v>132200</v>
      </c>
      <c r="D3071" s="4">
        <v>0</v>
      </c>
      <c r="E3071" s="4">
        <v>0.17</v>
      </c>
      <c r="F3071" s="8">
        <v>79301668</v>
      </c>
      <c r="G3071" s="8">
        <v>115014</v>
      </c>
      <c r="H3071" s="4">
        <v>0.87</v>
      </c>
      <c r="I3071" s="5">
        <v>39899</v>
      </c>
    </row>
    <row r="3072" spans="1:9" hidden="1" x14ac:dyDescent="0.25">
      <c r="A3072" s="4">
        <v>3069</v>
      </c>
      <c r="B3072" s="6">
        <v>39902</v>
      </c>
      <c r="C3072" s="8">
        <v>132200</v>
      </c>
      <c r="D3072" s="4">
        <v>0</v>
      </c>
      <c r="E3072" s="4">
        <v>0.17</v>
      </c>
      <c r="F3072" s="8">
        <v>79301668</v>
      </c>
      <c r="G3072" s="8">
        <v>118980</v>
      </c>
      <c r="H3072" s="4">
        <v>0.9</v>
      </c>
      <c r="I3072" s="5">
        <v>39898</v>
      </c>
    </row>
    <row r="3073" spans="1:9" hidden="1" x14ac:dyDescent="0.25">
      <c r="A3073" s="4">
        <v>3070</v>
      </c>
      <c r="B3073" s="6">
        <v>39899</v>
      </c>
      <c r="C3073" s="8">
        <v>132200</v>
      </c>
      <c r="D3073" s="4">
        <v>0</v>
      </c>
      <c r="E3073" s="4">
        <v>0.17</v>
      </c>
      <c r="F3073" s="8">
        <v>79301668</v>
      </c>
      <c r="G3073" s="8">
        <v>120302</v>
      </c>
      <c r="H3073" s="4">
        <v>0.91</v>
      </c>
      <c r="I3073" s="5">
        <v>39897</v>
      </c>
    </row>
    <row r="3074" spans="1:9" hidden="1" x14ac:dyDescent="0.25">
      <c r="A3074" s="4">
        <v>3071</v>
      </c>
      <c r="B3074" s="6">
        <v>39898</v>
      </c>
      <c r="C3074" s="8">
        <v>132200</v>
      </c>
      <c r="D3074" s="4">
        <v>0</v>
      </c>
      <c r="E3074" s="4">
        <v>0.17</v>
      </c>
      <c r="F3074" s="8">
        <v>79301668</v>
      </c>
      <c r="G3074" s="8">
        <v>116336</v>
      </c>
      <c r="H3074" s="4">
        <v>0.88</v>
      </c>
      <c r="I3074" s="5">
        <v>39896</v>
      </c>
    </row>
    <row r="3075" spans="1:9" hidden="1" x14ac:dyDescent="0.25">
      <c r="A3075" s="4">
        <v>3072</v>
      </c>
      <c r="B3075" s="6">
        <v>39897</v>
      </c>
      <c r="C3075" s="8">
        <v>132200</v>
      </c>
      <c r="D3075" s="4">
        <v>0</v>
      </c>
      <c r="E3075" s="4">
        <v>0.17</v>
      </c>
      <c r="F3075" s="8">
        <v>79301668</v>
      </c>
      <c r="G3075" s="8">
        <v>126912</v>
      </c>
      <c r="H3075" s="4">
        <v>0.96</v>
      </c>
      <c r="I3075" s="5">
        <v>39895</v>
      </c>
    </row>
    <row r="3076" spans="1:9" hidden="1" x14ac:dyDescent="0.25">
      <c r="A3076" s="4">
        <v>3073</v>
      </c>
      <c r="B3076" s="6">
        <v>39896</v>
      </c>
      <c r="C3076" s="8">
        <v>132200</v>
      </c>
      <c r="D3076" s="4">
        <v>0</v>
      </c>
      <c r="E3076" s="4">
        <v>0.17</v>
      </c>
      <c r="F3076" s="8">
        <v>79301668</v>
      </c>
      <c r="G3076" s="8">
        <v>126912</v>
      </c>
      <c r="H3076" s="4">
        <v>0.96</v>
      </c>
      <c r="I3076" s="5">
        <v>39892</v>
      </c>
    </row>
    <row r="3077" spans="1:9" hidden="1" x14ac:dyDescent="0.25">
      <c r="A3077" s="4">
        <v>3074</v>
      </c>
      <c r="B3077" s="6">
        <v>39895</v>
      </c>
      <c r="C3077" s="8">
        <v>132200</v>
      </c>
      <c r="D3077" s="4">
        <v>0</v>
      </c>
      <c r="E3077" s="4">
        <v>0.17</v>
      </c>
      <c r="F3077" s="8">
        <v>79301668</v>
      </c>
      <c r="G3077" s="8">
        <v>126912</v>
      </c>
      <c r="H3077" s="4">
        <v>0.96</v>
      </c>
      <c r="I3077" s="5">
        <v>39891</v>
      </c>
    </row>
    <row r="3078" spans="1:9" hidden="1" x14ac:dyDescent="0.25">
      <c r="A3078" s="4">
        <v>3075</v>
      </c>
      <c r="B3078" s="6">
        <v>39892</v>
      </c>
      <c r="C3078" s="8">
        <v>132200</v>
      </c>
      <c r="D3078" s="4">
        <v>0</v>
      </c>
      <c r="E3078" s="4">
        <v>0.17</v>
      </c>
      <c r="F3078" s="8">
        <v>79301668</v>
      </c>
      <c r="G3078" s="8">
        <v>126912</v>
      </c>
      <c r="H3078" s="4">
        <v>0.96</v>
      </c>
      <c r="I3078" s="5">
        <v>39890</v>
      </c>
    </row>
    <row r="3079" spans="1:9" hidden="1" x14ac:dyDescent="0.25">
      <c r="A3079" s="4">
        <v>3076</v>
      </c>
      <c r="B3079" s="6">
        <v>39891</v>
      </c>
      <c r="C3079" s="8">
        <v>132200</v>
      </c>
      <c r="D3079" s="4">
        <v>0</v>
      </c>
      <c r="E3079" s="4">
        <v>0.17</v>
      </c>
      <c r="F3079" s="8">
        <v>79301668</v>
      </c>
      <c r="G3079" s="8">
        <v>126912</v>
      </c>
      <c r="H3079" s="4">
        <v>0.96</v>
      </c>
      <c r="I3079" s="5">
        <v>39889</v>
      </c>
    </row>
    <row r="3080" spans="1:9" hidden="1" x14ac:dyDescent="0.25">
      <c r="A3080" s="4">
        <v>3077</v>
      </c>
      <c r="B3080" s="6">
        <v>39890</v>
      </c>
      <c r="C3080" s="8">
        <v>132200</v>
      </c>
      <c r="D3080" s="4">
        <v>0</v>
      </c>
      <c r="E3080" s="4">
        <v>0.17</v>
      </c>
      <c r="F3080" s="8">
        <v>79301668</v>
      </c>
      <c r="G3080" s="8">
        <v>126912</v>
      </c>
      <c r="H3080" s="4">
        <v>0.96</v>
      </c>
      <c r="I3080" s="5">
        <v>39888</v>
      </c>
    </row>
    <row r="3081" spans="1:9" hidden="1" x14ac:dyDescent="0.25">
      <c r="A3081" s="4">
        <v>3078</v>
      </c>
      <c r="B3081" s="6">
        <v>39889</v>
      </c>
      <c r="C3081" s="8">
        <v>132200</v>
      </c>
      <c r="D3081" s="4">
        <v>0</v>
      </c>
      <c r="E3081" s="4">
        <v>0.17</v>
      </c>
      <c r="F3081" s="8">
        <v>79301668</v>
      </c>
      <c r="G3081" s="8">
        <v>126912</v>
      </c>
      <c r="H3081" s="4">
        <v>0.96</v>
      </c>
      <c r="I3081" s="5">
        <v>39885</v>
      </c>
    </row>
    <row r="3082" spans="1:9" x14ac:dyDescent="0.25">
      <c r="A3082" s="4">
        <v>3079</v>
      </c>
      <c r="B3082" s="6">
        <v>39888</v>
      </c>
      <c r="C3082" s="8">
        <v>132200</v>
      </c>
      <c r="D3082" s="8">
        <v>-21800</v>
      </c>
      <c r="E3082" s="4">
        <v>0.17</v>
      </c>
      <c r="F3082" s="8">
        <v>79301668</v>
      </c>
      <c r="G3082" s="8">
        <v>126912</v>
      </c>
      <c r="H3082" s="4">
        <v>0.96</v>
      </c>
      <c r="I3082" s="5">
        <v>39884</v>
      </c>
    </row>
    <row r="3083" spans="1:9" hidden="1" x14ac:dyDescent="0.25">
      <c r="A3083" s="4">
        <v>3080</v>
      </c>
      <c r="B3083" s="6">
        <v>39885</v>
      </c>
      <c r="C3083" s="8">
        <v>154000</v>
      </c>
      <c r="D3083" s="4">
        <v>0</v>
      </c>
      <c r="E3083" s="4">
        <v>0.19</v>
      </c>
      <c r="F3083" s="8">
        <v>79301668</v>
      </c>
      <c r="G3083" s="8">
        <v>130900</v>
      </c>
      <c r="H3083" s="4">
        <v>0.85</v>
      </c>
      <c r="I3083" s="5">
        <v>39883</v>
      </c>
    </row>
    <row r="3084" spans="1:9" hidden="1" x14ac:dyDescent="0.25">
      <c r="A3084" s="4">
        <v>3081</v>
      </c>
      <c r="B3084" s="6">
        <v>39884</v>
      </c>
      <c r="C3084" s="8">
        <v>154000</v>
      </c>
      <c r="D3084" s="4">
        <v>0</v>
      </c>
      <c r="E3084" s="4">
        <v>0.19</v>
      </c>
      <c r="F3084" s="8">
        <v>79301668</v>
      </c>
      <c r="G3084" s="8">
        <v>135520</v>
      </c>
      <c r="H3084" s="4">
        <v>0.88</v>
      </c>
      <c r="I3084" s="5">
        <v>39882</v>
      </c>
    </row>
    <row r="3085" spans="1:9" hidden="1" x14ac:dyDescent="0.25">
      <c r="A3085" s="4">
        <v>3082</v>
      </c>
      <c r="B3085" s="6">
        <v>39883</v>
      </c>
      <c r="C3085" s="8">
        <v>154000</v>
      </c>
      <c r="D3085" s="4">
        <v>0</v>
      </c>
      <c r="E3085" s="4">
        <v>0.19</v>
      </c>
      <c r="F3085" s="8">
        <v>79301668</v>
      </c>
      <c r="G3085" s="8">
        <v>140140</v>
      </c>
      <c r="H3085" s="4">
        <v>0.91</v>
      </c>
      <c r="I3085" s="5">
        <v>39881</v>
      </c>
    </row>
    <row r="3086" spans="1:9" hidden="1" x14ac:dyDescent="0.25">
      <c r="A3086" s="4">
        <v>3083</v>
      </c>
      <c r="B3086" s="6">
        <v>39882</v>
      </c>
      <c r="C3086" s="8">
        <v>154000</v>
      </c>
      <c r="D3086" s="4">
        <v>0</v>
      </c>
      <c r="E3086" s="4">
        <v>0.19</v>
      </c>
      <c r="F3086" s="8">
        <v>79301668</v>
      </c>
      <c r="G3086" s="8">
        <v>141680</v>
      </c>
      <c r="H3086" s="4">
        <v>0.92</v>
      </c>
      <c r="I3086" s="5">
        <v>39878</v>
      </c>
    </row>
    <row r="3087" spans="1:9" x14ac:dyDescent="0.25">
      <c r="A3087" s="4">
        <v>3084</v>
      </c>
      <c r="B3087" s="6">
        <v>39881</v>
      </c>
      <c r="C3087" s="8">
        <v>154000</v>
      </c>
      <c r="D3087" s="8">
        <v>-30000</v>
      </c>
      <c r="E3087" s="4">
        <v>0.19</v>
      </c>
      <c r="F3087" s="8">
        <v>79301668</v>
      </c>
      <c r="G3087" s="8">
        <v>144760</v>
      </c>
      <c r="H3087" s="4">
        <v>0.94</v>
      </c>
      <c r="I3087" s="5">
        <v>39877</v>
      </c>
    </row>
    <row r="3088" spans="1:9" x14ac:dyDescent="0.25">
      <c r="A3088" s="4">
        <v>3085</v>
      </c>
      <c r="B3088" s="6">
        <v>39878</v>
      </c>
      <c r="C3088" s="8">
        <v>184000</v>
      </c>
      <c r="D3088" s="8">
        <v>18000</v>
      </c>
      <c r="E3088" s="4">
        <v>0.23</v>
      </c>
      <c r="F3088" s="8">
        <v>79301668</v>
      </c>
      <c r="G3088" s="8">
        <v>180320</v>
      </c>
      <c r="H3088" s="4">
        <v>0.98</v>
      </c>
      <c r="I3088" s="5">
        <v>39876</v>
      </c>
    </row>
    <row r="3089" spans="1:9" hidden="1" x14ac:dyDescent="0.25">
      <c r="A3089" s="4">
        <v>3086</v>
      </c>
      <c r="B3089" s="6">
        <v>39877</v>
      </c>
      <c r="C3089" s="8">
        <v>166000</v>
      </c>
      <c r="D3089" s="4">
        <v>0</v>
      </c>
      <c r="E3089" s="4">
        <v>0.21</v>
      </c>
      <c r="F3089" s="8">
        <v>79301668</v>
      </c>
      <c r="G3089" s="8">
        <v>137780</v>
      </c>
      <c r="H3089" s="4">
        <v>0.83</v>
      </c>
      <c r="I3089" s="5">
        <v>39875</v>
      </c>
    </row>
    <row r="3090" spans="1:9" x14ac:dyDescent="0.25">
      <c r="A3090" s="4">
        <v>3087</v>
      </c>
      <c r="B3090" s="6">
        <v>39876</v>
      </c>
      <c r="C3090" s="8">
        <v>166000</v>
      </c>
      <c r="D3090" s="8">
        <v>65000</v>
      </c>
      <c r="E3090" s="4">
        <v>0.21</v>
      </c>
      <c r="F3090" s="8">
        <v>79301668</v>
      </c>
      <c r="G3090" s="8">
        <v>154380</v>
      </c>
      <c r="H3090" s="4">
        <v>0.93</v>
      </c>
      <c r="I3090" s="5">
        <v>39874</v>
      </c>
    </row>
    <row r="3091" spans="1:9" x14ac:dyDescent="0.25">
      <c r="A3091" s="4">
        <v>3088</v>
      </c>
      <c r="B3091" s="6">
        <v>39875</v>
      </c>
      <c r="C3091" s="8">
        <v>101000</v>
      </c>
      <c r="D3091" s="8">
        <v>34000</v>
      </c>
      <c r="E3091" s="4">
        <v>0.13</v>
      </c>
      <c r="F3091" s="8">
        <v>79301668</v>
      </c>
      <c r="G3091" s="8">
        <v>107060</v>
      </c>
      <c r="H3091" s="4">
        <v>1.06</v>
      </c>
      <c r="I3091" s="5">
        <v>39871</v>
      </c>
    </row>
    <row r="3092" spans="1:9" x14ac:dyDescent="0.25">
      <c r="A3092" s="4">
        <v>3089</v>
      </c>
      <c r="B3092" s="6">
        <v>39874</v>
      </c>
      <c r="C3092" s="8">
        <v>67000</v>
      </c>
      <c r="D3092" s="8">
        <v>-24000</v>
      </c>
      <c r="E3092" s="4">
        <v>0.08</v>
      </c>
      <c r="F3092" s="8">
        <v>79301668</v>
      </c>
      <c r="G3092" s="8">
        <v>42880</v>
      </c>
      <c r="H3092" s="4">
        <v>0.64</v>
      </c>
      <c r="I3092" s="5">
        <v>39870</v>
      </c>
    </row>
    <row r="3093" spans="1:9" x14ac:dyDescent="0.25">
      <c r="A3093" s="4">
        <v>3090</v>
      </c>
      <c r="B3093" s="6">
        <v>39871</v>
      </c>
      <c r="C3093" s="8">
        <v>91000</v>
      </c>
      <c r="D3093" s="8">
        <v>-4800</v>
      </c>
      <c r="E3093" s="4">
        <v>0.11</v>
      </c>
      <c r="F3093" s="8">
        <v>79301668</v>
      </c>
      <c r="G3093" s="8">
        <v>75530</v>
      </c>
      <c r="H3093" s="4">
        <v>0.83</v>
      </c>
      <c r="I3093" s="5">
        <v>39869</v>
      </c>
    </row>
    <row r="3094" spans="1:9" hidden="1" x14ac:dyDescent="0.25">
      <c r="A3094" s="4">
        <v>3091</v>
      </c>
      <c r="B3094" s="6">
        <v>39870</v>
      </c>
      <c r="C3094" s="8">
        <v>95800</v>
      </c>
      <c r="D3094" s="4">
        <v>0</v>
      </c>
      <c r="E3094" s="4">
        <v>0.12</v>
      </c>
      <c r="F3094" s="8">
        <v>79301668</v>
      </c>
      <c r="G3094" s="8">
        <v>121666</v>
      </c>
      <c r="H3094" s="4">
        <v>1.27</v>
      </c>
      <c r="I3094" s="5">
        <v>39868</v>
      </c>
    </row>
    <row r="3095" spans="1:9" hidden="1" x14ac:dyDescent="0.25">
      <c r="A3095" s="4">
        <v>3092</v>
      </c>
      <c r="B3095" s="6">
        <v>39869</v>
      </c>
      <c r="C3095" s="8">
        <v>95800</v>
      </c>
      <c r="D3095" s="4">
        <v>0</v>
      </c>
      <c r="E3095" s="4">
        <v>0.12</v>
      </c>
      <c r="F3095" s="8">
        <v>79301668</v>
      </c>
      <c r="G3095" s="8">
        <v>121666</v>
      </c>
      <c r="H3095" s="4">
        <v>1.27</v>
      </c>
      <c r="I3095" s="5">
        <v>39867</v>
      </c>
    </row>
    <row r="3096" spans="1:9" hidden="1" x14ac:dyDescent="0.25">
      <c r="A3096" s="4">
        <v>3093</v>
      </c>
      <c r="B3096" s="6">
        <v>39868</v>
      </c>
      <c r="C3096" s="8">
        <v>95800</v>
      </c>
      <c r="D3096" s="4">
        <v>0</v>
      </c>
      <c r="E3096" s="4">
        <v>0.12</v>
      </c>
      <c r="F3096" s="8">
        <v>79301668</v>
      </c>
      <c r="G3096" s="8">
        <v>121666</v>
      </c>
      <c r="H3096" s="4">
        <v>1.27</v>
      </c>
      <c r="I3096" s="5">
        <v>39864</v>
      </c>
    </row>
    <row r="3097" spans="1:9" hidden="1" x14ac:dyDescent="0.25">
      <c r="A3097" s="4">
        <v>3094</v>
      </c>
      <c r="B3097" s="6">
        <v>39867</v>
      </c>
      <c r="C3097" s="8">
        <v>95800</v>
      </c>
      <c r="D3097" s="4">
        <v>0</v>
      </c>
      <c r="E3097" s="4">
        <v>0.12</v>
      </c>
      <c r="F3097" s="8">
        <v>79301668</v>
      </c>
      <c r="G3097" s="8">
        <v>121666</v>
      </c>
      <c r="H3097" s="4">
        <v>1.27</v>
      </c>
      <c r="I3097" s="5">
        <v>39863</v>
      </c>
    </row>
    <row r="3098" spans="1:9" hidden="1" x14ac:dyDescent="0.25">
      <c r="A3098" s="4">
        <v>3095</v>
      </c>
      <c r="B3098" s="6">
        <v>39864</v>
      </c>
      <c r="C3098" s="8">
        <v>95800</v>
      </c>
      <c r="D3098" s="4">
        <v>0</v>
      </c>
      <c r="E3098" s="4">
        <v>0.12</v>
      </c>
      <c r="F3098" s="8">
        <v>79301668</v>
      </c>
      <c r="G3098" s="8">
        <v>121666</v>
      </c>
      <c r="H3098" s="4">
        <v>1.27</v>
      </c>
      <c r="I3098" s="5">
        <v>39862</v>
      </c>
    </row>
    <row r="3099" spans="1:9" hidden="1" x14ac:dyDescent="0.25">
      <c r="A3099" s="4">
        <v>3096</v>
      </c>
      <c r="B3099" s="6">
        <v>39863</v>
      </c>
      <c r="C3099" s="8">
        <v>95800</v>
      </c>
      <c r="D3099" s="4">
        <v>0</v>
      </c>
      <c r="E3099" s="4">
        <v>0.12</v>
      </c>
      <c r="F3099" s="8">
        <v>79301668</v>
      </c>
      <c r="G3099" s="8">
        <v>121666</v>
      </c>
      <c r="H3099" s="4">
        <v>1.27</v>
      </c>
      <c r="I3099" s="5">
        <v>39861</v>
      </c>
    </row>
    <row r="3100" spans="1:9" hidden="1" x14ac:dyDescent="0.25">
      <c r="A3100" s="4">
        <v>3097</v>
      </c>
      <c r="B3100" s="6">
        <v>39862</v>
      </c>
      <c r="C3100" s="8">
        <v>95800</v>
      </c>
      <c r="D3100" s="4">
        <v>0</v>
      </c>
      <c r="E3100" s="4">
        <v>0.12</v>
      </c>
      <c r="F3100" s="8">
        <v>79301668</v>
      </c>
      <c r="G3100" s="8">
        <v>121666</v>
      </c>
      <c r="H3100" s="4">
        <v>1.27</v>
      </c>
      <c r="I3100" s="5">
        <v>39860</v>
      </c>
    </row>
    <row r="3101" spans="1:9" hidden="1" x14ac:dyDescent="0.25">
      <c r="A3101" s="4">
        <v>3098</v>
      </c>
      <c r="B3101" s="6">
        <v>39861</v>
      </c>
      <c r="C3101" s="8">
        <v>95800</v>
      </c>
      <c r="D3101" s="4">
        <v>0</v>
      </c>
      <c r="E3101" s="4">
        <v>0.12</v>
      </c>
      <c r="F3101" s="8">
        <v>79301668</v>
      </c>
      <c r="G3101" s="8">
        <v>121666</v>
      </c>
      <c r="H3101" s="4">
        <v>1.27</v>
      </c>
      <c r="I3101" s="5">
        <v>39857</v>
      </c>
    </row>
    <row r="3102" spans="1:9" hidden="1" x14ac:dyDescent="0.25">
      <c r="A3102" s="4">
        <v>3099</v>
      </c>
      <c r="B3102" s="6">
        <v>39860</v>
      </c>
      <c r="C3102" s="8">
        <v>95800</v>
      </c>
      <c r="D3102" s="4">
        <v>0</v>
      </c>
      <c r="E3102" s="4">
        <v>0.12</v>
      </c>
      <c r="F3102" s="8">
        <v>79301668</v>
      </c>
      <c r="G3102" s="8">
        <v>121666</v>
      </c>
      <c r="H3102" s="4">
        <v>1.27</v>
      </c>
      <c r="I3102" s="5">
        <v>39856</v>
      </c>
    </row>
    <row r="3103" spans="1:9" hidden="1" x14ac:dyDescent="0.25">
      <c r="A3103" s="4">
        <v>3100</v>
      </c>
      <c r="B3103" s="6">
        <v>39857</v>
      </c>
      <c r="C3103" s="8">
        <v>95800</v>
      </c>
      <c r="D3103" s="4">
        <v>0</v>
      </c>
      <c r="E3103" s="4">
        <v>0.12</v>
      </c>
      <c r="F3103" s="8">
        <v>79301668</v>
      </c>
      <c r="G3103" s="8">
        <v>121666</v>
      </c>
      <c r="H3103" s="4">
        <v>1.27</v>
      </c>
      <c r="I3103" s="5">
        <v>39855</v>
      </c>
    </row>
    <row r="3104" spans="1:9" hidden="1" x14ac:dyDescent="0.25">
      <c r="A3104" s="4">
        <v>3101</v>
      </c>
      <c r="B3104" s="6">
        <v>39856</v>
      </c>
      <c r="C3104" s="8">
        <v>95800</v>
      </c>
      <c r="D3104" s="4">
        <v>0</v>
      </c>
      <c r="E3104" s="4">
        <v>0.12</v>
      </c>
      <c r="F3104" s="8">
        <v>79301668</v>
      </c>
      <c r="G3104" s="8">
        <v>121666</v>
      </c>
      <c r="H3104" s="4">
        <v>1.27</v>
      </c>
      <c r="I3104" s="5">
        <v>39854</v>
      </c>
    </row>
    <row r="3105" spans="1:9" hidden="1" x14ac:dyDescent="0.25">
      <c r="A3105" s="4">
        <v>3102</v>
      </c>
      <c r="B3105" s="6">
        <v>39855</v>
      </c>
      <c r="C3105" s="8">
        <v>95800</v>
      </c>
      <c r="D3105" s="4">
        <v>0</v>
      </c>
      <c r="E3105" s="4">
        <v>0.12</v>
      </c>
      <c r="F3105" s="8">
        <v>79301668</v>
      </c>
      <c r="G3105" s="8">
        <v>121666</v>
      </c>
      <c r="H3105" s="4">
        <v>1.27</v>
      </c>
      <c r="I3105" s="5">
        <v>39853</v>
      </c>
    </row>
    <row r="3106" spans="1:9" x14ac:dyDescent="0.25">
      <c r="A3106" s="4">
        <v>3103</v>
      </c>
      <c r="B3106" s="6">
        <v>39854</v>
      </c>
      <c r="C3106" s="8">
        <v>95800</v>
      </c>
      <c r="D3106" s="8">
        <v>-8000</v>
      </c>
      <c r="E3106" s="4">
        <v>0.12</v>
      </c>
      <c r="F3106" s="8">
        <v>79301668</v>
      </c>
      <c r="G3106" s="8">
        <v>121666</v>
      </c>
      <c r="H3106" s="4">
        <v>1.27</v>
      </c>
      <c r="I3106" s="5">
        <v>39850</v>
      </c>
    </row>
    <row r="3107" spans="1:9" hidden="1" x14ac:dyDescent="0.25">
      <c r="A3107" s="4">
        <v>3104</v>
      </c>
      <c r="B3107" s="6">
        <v>39853</v>
      </c>
      <c r="C3107" s="8">
        <v>103800</v>
      </c>
      <c r="D3107" s="4">
        <v>0</v>
      </c>
      <c r="E3107" s="4">
        <v>0.13</v>
      </c>
      <c r="F3107" s="8">
        <v>79301668</v>
      </c>
      <c r="G3107" s="8">
        <v>88230</v>
      </c>
      <c r="H3107" s="4">
        <v>0.85</v>
      </c>
      <c r="I3107" s="5">
        <v>39849</v>
      </c>
    </row>
    <row r="3108" spans="1:9" hidden="1" x14ac:dyDescent="0.25">
      <c r="A3108" s="4">
        <v>3105</v>
      </c>
      <c r="B3108" s="6">
        <v>39850</v>
      </c>
      <c r="C3108" s="8">
        <v>103800</v>
      </c>
      <c r="D3108" s="4">
        <v>0</v>
      </c>
      <c r="E3108" s="4">
        <v>0.13</v>
      </c>
      <c r="F3108" s="8">
        <v>79301668</v>
      </c>
      <c r="G3108" s="8">
        <v>86154</v>
      </c>
      <c r="H3108" s="4">
        <v>0.83</v>
      </c>
      <c r="I3108" s="5">
        <v>39848</v>
      </c>
    </row>
    <row r="3109" spans="1:9" hidden="1" x14ac:dyDescent="0.25">
      <c r="A3109" s="4">
        <v>3106</v>
      </c>
      <c r="B3109" s="6">
        <v>39849</v>
      </c>
      <c r="C3109" s="8">
        <v>103800</v>
      </c>
      <c r="D3109" s="4">
        <v>0</v>
      </c>
      <c r="E3109" s="4">
        <v>0.13</v>
      </c>
      <c r="F3109" s="8">
        <v>79301668</v>
      </c>
      <c r="G3109" s="8">
        <v>84078</v>
      </c>
      <c r="H3109" s="4">
        <v>0.81</v>
      </c>
      <c r="I3109" s="5">
        <v>39847</v>
      </c>
    </row>
    <row r="3110" spans="1:9" hidden="1" x14ac:dyDescent="0.25">
      <c r="A3110" s="4">
        <v>3107</v>
      </c>
      <c r="B3110" s="6">
        <v>39848</v>
      </c>
      <c r="C3110" s="8">
        <v>103800</v>
      </c>
      <c r="D3110" s="4">
        <v>0</v>
      </c>
      <c r="E3110" s="4">
        <v>0.13</v>
      </c>
      <c r="F3110" s="8">
        <v>79301668</v>
      </c>
      <c r="G3110" s="8">
        <v>87192</v>
      </c>
      <c r="H3110" s="4">
        <v>0.84</v>
      </c>
      <c r="I3110" s="5">
        <v>39846</v>
      </c>
    </row>
    <row r="3111" spans="1:9" hidden="1" x14ac:dyDescent="0.25">
      <c r="A3111" s="4">
        <v>3108</v>
      </c>
      <c r="B3111" s="6">
        <v>39847</v>
      </c>
      <c r="C3111" s="8">
        <v>103800</v>
      </c>
      <c r="D3111" s="4">
        <v>0</v>
      </c>
      <c r="E3111" s="4">
        <v>0.13</v>
      </c>
      <c r="F3111" s="8">
        <v>79301668</v>
      </c>
      <c r="G3111" s="8">
        <v>95496</v>
      </c>
      <c r="H3111" s="4">
        <v>0.92</v>
      </c>
      <c r="I3111" s="5">
        <v>39843</v>
      </c>
    </row>
    <row r="3112" spans="1:9" hidden="1" x14ac:dyDescent="0.25">
      <c r="A3112" s="4">
        <v>3109</v>
      </c>
      <c r="B3112" s="6">
        <v>39846</v>
      </c>
      <c r="C3112" s="8">
        <v>103800</v>
      </c>
      <c r="D3112" s="4">
        <v>0</v>
      </c>
      <c r="E3112" s="4">
        <v>0.13</v>
      </c>
      <c r="F3112" s="8">
        <v>79301668</v>
      </c>
      <c r="G3112" s="8">
        <v>85116</v>
      </c>
      <c r="H3112" s="4">
        <v>0.82</v>
      </c>
      <c r="I3112" s="5">
        <v>39842</v>
      </c>
    </row>
    <row r="3113" spans="1:9" hidden="1" x14ac:dyDescent="0.25">
      <c r="A3113" s="4">
        <v>3110</v>
      </c>
      <c r="B3113" s="6">
        <v>39843</v>
      </c>
      <c r="C3113" s="8">
        <v>103800</v>
      </c>
      <c r="D3113" s="4">
        <v>0</v>
      </c>
      <c r="E3113" s="4">
        <v>0.13</v>
      </c>
      <c r="F3113" s="8">
        <v>79301668</v>
      </c>
      <c r="G3113" s="8">
        <v>83040</v>
      </c>
      <c r="H3113" s="4">
        <v>0.8</v>
      </c>
      <c r="I3113" s="5">
        <v>39836</v>
      </c>
    </row>
    <row r="3114" spans="1:9" hidden="1" x14ac:dyDescent="0.25">
      <c r="A3114" s="4">
        <v>3111</v>
      </c>
      <c r="B3114" s="6">
        <v>39842</v>
      </c>
      <c r="C3114" s="8">
        <v>103800</v>
      </c>
      <c r="D3114" s="4">
        <v>0</v>
      </c>
      <c r="E3114" s="4">
        <v>0.13</v>
      </c>
      <c r="F3114" s="8">
        <v>79301668</v>
      </c>
      <c r="G3114" s="8">
        <v>77850</v>
      </c>
      <c r="H3114" s="4">
        <v>0.75</v>
      </c>
      <c r="I3114" s="5">
        <v>39835</v>
      </c>
    </row>
    <row r="3115" spans="1:9" hidden="1" x14ac:dyDescent="0.25">
      <c r="A3115" s="4">
        <v>3112</v>
      </c>
      <c r="B3115" s="6">
        <v>39836</v>
      </c>
      <c r="C3115" s="8">
        <v>103800</v>
      </c>
      <c r="D3115" s="4">
        <v>0</v>
      </c>
      <c r="E3115" s="4">
        <v>0.13</v>
      </c>
      <c r="F3115" s="8">
        <v>79301668</v>
      </c>
      <c r="G3115" s="8">
        <v>77850</v>
      </c>
      <c r="H3115" s="4">
        <v>0.75</v>
      </c>
      <c r="I3115" s="5">
        <v>39834</v>
      </c>
    </row>
    <row r="3116" spans="1:9" hidden="1" x14ac:dyDescent="0.25">
      <c r="A3116" s="4">
        <v>3113</v>
      </c>
      <c r="B3116" s="6">
        <v>39835</v>
      </c>
      <c r="C3116" s="8">
        <v>103800</v>
      </c>
      <c r="D3116" s="4">
        <v>0</v>
      </c>
      <c r="E3116" s="4">
        <v>0.13</v>
      </c>
      <c r="F3116" s="8">
        <v>79301668</v>
      </c>
      <c r="G3116" s="8">
        <v>86154</v>
      </c>
      <c r="H3116" s="4">
        <v>0.83</v>
      </c>
      <c r="I3116" s="5">
        <v>39833</v>
      </c>
    </row>
    <row r="3117" spans="1:9" hidden="1" x14ac:dyDescent="0.25">
      <c r="A3117" s="4">
        <v>3114</v>
      </c>
      <c r="B3117" s="6">
        <v>39834</v>
      </c>
      <c r="C3117" s="8">
        <v>103800</v>
      </c>
      <c r="D3117" s="4">
        <v>0</v>
      </c>
      <c r="E3117" s="4">
        <v>0.13</v>
      </c>
      <c r="F3117" s="8">
        <v>79301668</v>
      </c>
      <c r="G3117" s="8">
        <v>86154</v>
      </c>
      <c r="H3117" s="4">
        <v>0.83</v>
      </c>
      <c r="I3117" s="5">
        <v>39832</v>
      </c>
    </row>
    <row r="3118" spans="1:9" hidden="1" x14ac:dyDescent="0.25">
      <c r="A3118" s="4">
        <v>3115</v>
      </c>
      <c r="B3118" s="6">
        <v>39833</v>
      </c>
      <c r="C3118" s="8">
        <v>103800</v>
      </c>
      <c r="D3118" s="4">
        <v>0</v>
      </c>
      <c r="E3118" s="4">
        <v>0.13</v>
      </c>
      <c r="F3118" s="8">
        <v>79301668</v>
      </c>
      <c r="G3118" s="8">
        <v>87192</v>
      </c>
      <c r="H3118" s="4">
        <v>0.84</v>
      </c>
      <c r="I3118" s="5">
        <v>39829</v>
      </c>
    </row>
    <row r="3119" spans="1:9" hidden="1" x14ac:dyDescent="0.25">
      <c r="A3119" s="4">
        <v>3116</v>
      </c>
      <c r="B3119" s="6">
        <v>39832</v>
      </c>
      <c r="C3119" s="8">
        <v>103800</v>
      </c>
      <c r="D3119" s="4">
        <v>0</v>
      </c>
      <c r="E3119" s="4">
        <v>0.13</v>
      </c>
      <c r="F3119" s="8">
        <v>79301668</v>
      </c>
      <c r="G3119" s="8">
        <v>87192</v>
      </c>
      <c r="H3119" s="4">
        <v>0.84</v>
      </c>
      <c r="I3119" s="5">
        <v>39828</v>
      </c>
    </row>
    <row r="3120" spans="1:9" hidden="1" x14ac:dyDescent="0.25">
      <c r="A3120" s="4">
        <v>3117</v>
      </c>
      <c r="B3120" s="6">
        <v>39829</v>
      </c>
      <c r="C3120" s="8">
        <v>103800</v>
      </c>
      <c r="D3120" s="4">
        <v>0</v>
      </c>
      <c r="E3120" s="4">
        <v>0.13</v>
      </c>
      <c r="F3120" s="8">
        <v>79301668</v>
      </c>
      <c r="G3120" s="8">
        <v>103800</v>
      </c>
      <c r="H3120" s="4">
        <v>1</v>
      </c>
      <c r="I3120" s="5">
        <v>39827</v>
      </c>
    </row>
    <row r="3121" spans="1:9" hidden="1" x14ac:dyDescent="0.25">
      <c r="A3121" s="4">
        <v>3118</v>
      </c>
      <c r="B3121" s="6">
        <v>39828</v>
      </c>
      <c r="C3121" s="8">
        <v>103800</v>
      </c>
      <c r="D3121" s="4">
        <v>0</v>
      </c>
      <c r="E3121" s="4">
        <v>0.13</v>
      </c>
      <c r="F3121" s="8">
        <v>79301668</v>
      </c>
      <c r="G3121" s="8">
        <v>105876</v>
      </c>
      <c r="H3121" s="4">
        <v>1.02</v>
      </c>
      <c r="I3121" s="5">
        <v>39826</v>
      </c>
    </row>
    <row r="3122" spans="1:9" x14ac:dyDescent="0.25">
      <c r="A3122" s="4">
        <v>3119</v>
      </c>
      <c r="B3122" s="6">
        <v>39827</v>
      </c>
      <c r="C3122" s="8">
        <v>103800</v>
      </c>
      <c r="D3122" s="8">
        <v>6000</v>
      </c>
      <c r="E3122" s="4">
        <v>0.13</v>
      </c>
      <c r="F3122" s="8">
        <v>79301668</v>
      </c>
      <c r="G3122" s="8">
        <v>116256</v>
      </c>
      <c r="H3122" s="4">
        <v>1.1200000000000001</v>
      </c>
      <c r="I3122" s="5">
        <v>39825</v>
      </c>
    </row>
    <row r="3123" spans="1:9" hidden="1" x14ac:dyDescent="0.25">
      <c r="A3123" s="4">
        <v>3120</v>
      </c>
      <c r="B3123" s="6">
        <v>39826</v>
      </c>
      <c r="C3123" s="8">
        <v>97800</v>
      </c>
      <c r="D3123" s="4">
        <v>0</v>
      </c>
      <c r="E3123" s="4">
        <v>0.12</v>
      </c>
      <c r="F3123" s="8">
        <v>79301668</v>
      </c>
      <c r="G3123" s="8">
        <v>108558</v>
      </c>
      <c r="H3123" s="4">
        <v>1.1100000000000001</v>
      </c>
      <c r="I3123" s="5">
        <v>39822</v>
      </c>
    </row>
    <row r="3124" spans="1:9" x14ac:dyDescent="0.25">
      <c r="A3124" s="4">
        <v>3121</v>
      </c>
      <c r="B3124" s="6">
        <v>39825</v>
      </c>
      <c r="C3124" s="8">
        <v>97800</v>
      </c>
      <c r="D3124" s="8">
        <v>19000</v>
      </c>
      <c r="E3124" s="4">
        <v>0.12</v>
      </c>
      <c r="F3124" s="8">
        <v>79301668</v>
      </c>
      <c r="G3124" s="8">
        <v>114426</v>
      </c>
      <c r="H3124" s="4">
        <v>1.17</v>
      </c>
      <c r="I3124" s="5">
        <v>39821</v>
      </c>
    </row>
    <row r="3125" spans="1:9" x14ac:dyDescent="0.25">
      <c r="A3125" s="4">
        <v>3122</v>
      </c>
      <c r="B3125" s="6">
        <v>39822</v>
      </c>
      <c r="C3125" s="8">
        <v>78800</v>
      </c>
      <c r="D3125" s="8">
        <v>-52200</v>
      </c>
      <c r="E3125" s="4">
        <v>0.1</v>
      </c>
      <c r="F3125" s="8">
        <v>79301668</v>
      </c>
      <c r="G3125" s="8">
        <v>90620</v>
      </c>
      <c r="H3125" s="4">
        <v>1.1499999999999999</v>
      </c>
      <c r="I3125" s="5">
        <v>39820</v>
      </c>
    </row>
    <row r="3126" spans="1:9" hidden="1" x14ac:dyDescent="0.25">
      <c r="A3126" s="4">
        <v>3123</v>
      </c>
      <c r="B3126" s="6">
        <v>39821</v>
      </c>
      <c r="C3126" s="8">
        <v>131000</v>
      </c>
      <c r="D3126" s="4">
        <v>0</v>
      </c>
      <c r="E3126" s="4">
        <v>0.17</v>
      </c>
      <c r="F3126" s="8">
        <v>79301668</v>
      </c>
      <c r="G3126" s="8">
        <v>90390</v>
      </c>
      <c r="H3126" s="4">
        <v>0.69</v>
      </c>
      <c r="I3126" s="5">
        <v>39819</v>
      </c>
    </row>
    <row r="3127" spans="1:9" x14ac:dyDescent="0.25">
      <c r="A3127" s="4">
        <v>3124</v>
      </c>
      <c r="B3127" s="6">
        <v>39820</v>
      </c>
      <c r="C3127" s="8">
        <v>131000</v>
      </c>
      <c r="D3127" s="8">
        <v>53200</v>
      </c>
      <c r="E3127" s="4">
        <v>0.17</v>
      </c>
      <c r="F3127" s="8">
        <v>79301668</v>
      </c>
      <c r="G3127" s="8">
        <v>90390</v>
      </c>
      <c r="H3127" s="4">
        <v>0.69</v>
      </c>
      <c r="I3127" s="5">
        <v>39818</v>
      </c>
    </row>
    <row r="3128" spans="1:9" hidden="1" x14ac:dyDescent="0.25">
      <c r="A3128" s="4">
        <v>3125</v>
      </c>
      <c r="B3128" s="6">
        <v>39819</v>
      </c>
      <c r="C3128" s="8">
        <v>77800</v>
      </c>
      <c r="D3128" s="4">
        <v>0</v>
      </c>
      <c r="E3128" s="4">
        <v>0.1</v>
      </c>
      <c r="F3128" s="8">
        <v>79301668</v>
      </c>
      <c r="G3128" s="8">
        <v>53682</v>
      </c>
      <c r="H3128" s="4">
        <v>0.69</v>
      </c>
      <c r="I3128" s="5">
        <v>39815</v>
      </c>
    </row>
    <row r="3129" spans="1:9" hidden="1" x14ac:dyDescent="0.25">
      <c r="A3129" s="4">
        <v>3126</v>
      </c>
      <c r="B3129" s="6">
        <v>39818</v>
      </c>
      <c r="C3129" s="8">
        <v>77800</v>
      </c>
      <c r="D3129" s="4">
        <v>0</v>
      </c>
      <c r="E3129" s="4">
        <v>0.1</v>
      </c>
      <c r="F3129" s="8">
        <v>79301668</v>
      </c>
      <c r="G3129" s="8">
        <v>53682</v>
      </c>
      <c r="H3129" s="4">
        <v>0.69</v>
      </c>
      <c r="I3129" s="5">
        <v>39813</v>
      </c>
    </row>
    <row r="3130" spans="1:9" hidden="1" x14ac:dyDescent="0.25">
      <c r="A3130" s="4">
        <v>3127</v>
      </c>
      <c r="B3130" s="6">
        <v>39818</v>
      </c>
      <c r="C3130" s="8">
        <v>77800</v>
      </c>
      <c r="D3130" s="4">
        <v>0</v>
      </c>
      <c r="E3130" s="4">
        <v>0.1</v>
      </c>
      <c r="F3130" s="8">
        <v>79301668</v>
      </c>
      <c r="G3130" s="8">
        <v>53682</v>
      </c>
      <c r="H3130" s="4">
        <v>0.69</v>
      </c>
      <c r="I3130" s="5">
        <v>39812</v>
      </c>
    </row>
    <row r="3131" spans="1:9" hidden="1" x14ac:dyDescent="0.25">
      <c r="A3131" s="4">
        <v>3128</v>
      </c>
      <c r="B3131" s="6">
        <v>39815</v>
      </c>
      <c r="C3131" s="8">
        <v>77800</v>
      </c>
      <c r="D3131" s="4">
        <v>0</v>
      </c>
      <c r="E3131" s="4">
        <v>0.1</v>
      </c>
      <c r="F3131" s="8">
        <v>79301668</v>
      </c>
      <c r="G3131" s="8">
        <v>53682</v>
      </c>
      <c r="H3131" s="4">
        <v>0.69</v>
      </c>
      <c r="I3131" s="5">
        <v>39811</v>
      </c>
    </row>
    <row r="3132" spans="1:9" hidden="1" x14ac:dyDescent="0.25">
      <c r="A3132" s="4">
        <v>3129</v>
      </c>
      <c r="B3132" s="6">
        <v>39812</v>
      </c>
      <c r="C3132" s="8">
        <v>77800</v>
      </c>
      <c r="D3132" s="4">
        <v>0</v>
      </c>
      <c r="E3132" s="4">
        <v>0.1</v>
      </c>
      <c r="F3132" s="8">
        <v>79301668</v>
      </c>
      <c r="G3132" s="8">
        <v>53682</v>
      </c>
      <c r="H3132" s="4">
        <v>0.69</v>
      </c>
      <c r="I3132" s="5">
        <v>39806</v>
      </c>
    </row>
    <row r="3133" spans="1:9" hidden="1" x14ac:dyDescent="0.25">
      <c r="A3133" s="4">
        <v>3130</v>
      </c>
      <c r="B3133" s="6">
        <v>39812</v>
      </c>
      <c r="C3133" s="8">
        <v>77800</v>
      </c>
      <c r="D3133" s="4">
        <v>0</v>
      </c>
      <c r="E3133" s="4">
        <v>0.1</v>
      </c>
      <c r="F3133" s="8">
        <v>79301668</v>
      </c>
      <c r="G3133" s="8">
        <v>53682</v>
      </c>
      <c r="H3133" s="4">
        <v>0.69</v>
      </c>
      <c r="I3133" s="5">
        <v>39805</v>
      </c>
    </row>
    <row r="3134" spans="1:9" hidden="1" x14ac:dyDescent="0.25">
      <c r="A3134" s="4">
        <v>3131</v>
      </c>
      <c r="B3134" s="6">
        <v>39811</v>
      </c>
      <c r="C3134" s="8">
        <v>77800</v>
      </c>
      <c r="D3134" s="4">
        <v>0</v>
      </c>
      <c r="E3134" s="4">
        <v>0.1</v>
      </c>
      <c r="F3134" s="8">
        <v>79301668</v>
      </c>
      <c r="G3134" s="8">
        <v>53682</v>
      </c>
      <c r="H3134" s="4">
        <v>0.69</v>
      </c>
      <c r="I3134" s="5">
        <v>39804</v>
      </c>
    </row>
    <row r="3135" spans="1:9" hidden="1" x14ac:dyDescent="0.25">
      <c r="A3135" s="4">
        <v>3132</v>
      </c>
      <c r="B3135" s="6">
        <v>39805</v>
      </c>
      <c r="C3135" s="8">
        <v>77800</v>
      </c>
      <c r="D3135" s="4">
        <v>0</v>
      </c>
      <c r="E3135" s="4">
        <v>0.1</v>
      </c>
      <c r="F3135" s="8">
        <v>79301668</v>
      </c>
      <c r="G3135" s="8">
        <v>53682</v>
      </c>
      <c r="H3135" s="4">
        <v>0.69</v>
      </c>
      <c r="I3135" s="5">
        <v>39801</v>
      </c>
    </row>
    <row r="3136" spans="1:9" hidden="1" x14ac:dyDescent="0.25">
      <c r="A3136" s="4">
        <v>3133</v>
      </c>
      <c r="B3136" s="6">
        <v>39804</v>
      </c>
      <c r="C3136" s="8">
        <v>77800</v>
      </c>
      <c r="D3136" s="4">
        <v>0</v>
      </c>
      <c r="E3136" s="4">
        <v>0.1</v>
      </c>
      <c r="F3136" s="8">
        <v>79301668</v>
      </c>
      <c r="G3136" s="8">
        <v>47458</v>
      </c>
      <c r="H3136" s="4">
        <v>0.61</v>
      </c>
      <c r="I3136" s="5">
        <v>39800</v>
      </c>
    </row>
    <row r="3137" spans="1:9" hidden="1" x14ac:dyDescent="0.25">
      <c r="A3137" s="4">
        <v>3134</v>
      </c>
      <c r="B3137" s="6">
        <v>39801</v>
      </c>
      <c r="C3137" s="8">
        <v>77800</v>
      </c>
      <c r="D3137" s="4">
        <v>0</v>
      </c>
      <c r="E3137" s="4">
        <v>0.1</v>
      </c>
      <c r="F3137" s="8">
        <v>79301668</v>
      </c>
      <c r="G3137" s="8">
        <v>46680</v>
      </c>
      <c r="H3137" s="4">
        <v>0.6</v>
      </c>
      <c r="I3137" s="5">
        <v>39799</v>
      </c>
    </row>
    <row r="3138" spans="1:9" hidden="1" x14ac:dyDescent="0.25">
      <c r="A3138" s="4">
        <v>3135</v>
      </c>
      <c r="B3138" s="6">
        <v>39800</v>
      </c>
      <c r="C3138" s="8">
        <v>77800</v>
      </c>
      <c r="D3138" s="4">
        <v>0</v>
      </c>
      <c r="E3138" s="4">
        <v>0.1</v>
      </c>
      <c r="F3138" s="8">
        <v>79301668</v>
      </c>
      <c r="G3138" s="8">
        <v>46680</v>
      </c>
      <c r="H3138" s="4">
        <v>0.6</v>
      </c>
      <c r="I3138" s="5">
        <v>39798</v>
      </c>
    </row>
    <row r="3139" spans="1:9" hidden="1" x14ac:dyDescent="0.25">
      <c r="A3139" s="4">
        <v>3136</v>
      </c>
      <c r="B3139" s="6">
        <v>39799</v>
      </c>
      <c r="C3139" s="8">
        <v>77800</v>
      </c>
      <c r="D3139" s="4">
        <v>0</v>
      </c>
      <c r="E3139" s="4">
        <v>0.1</v>
      </c>
      <c r="F3139" s="8">
        <v>79301668</v>
      </c>
      <c r="G3139" s="8">
        <v>46680</v>
      </c>
      <c r="H3139" s="4">
        <v>0.6</v>
      </c>
      <c r="I3139" s="5">
        <v>39797</v>
      </c>
    </row>
    <row r="3140" spans="1:9" hidden="1" x14ac:dyDescent="0.25">
      <c r="A3140" s="4">
        <v>3137</v>
      </c>
      <c r="B3140" s="6">
        <v>39798</v>
      </c>
      <c r="C3140" s="8">
        <v>77800</v>
      </c>
      <c r="D3140" s="4">
        <v>0</v>
      </c>
      <c r="E3140" s="4">
        <v>0.1</v>
      </c>
      <c r="F3140" s="8">
        <v>79301668</v>
      </c>
      <c r="G3140" s="8">
        <v>45124</v>
      </c>
      <c r="H3140" s="4">
        <v>0.57999999999999996</v>
      </c>
      <c r="I3140" s="5">
        <v>39794</v>
      </c>
    </row>
    <row r="3141" spans="1:9" hidden="1" x14ac:dyDescent="0.25">
      <c r="A3141" s="4">
        <v>3138</v>
      </c>
      <c r="B3141" s="6">
        <v>39797</v>
      </c>
      <c r="C3141" s="8">
        <v>77800</v>
      </c>
      <c r="D3141" s="4">
        <v>0</v>
      </c>
      <c r="E3141" s="4">
        <v>0.1</v>
      </c>
      <c r="F3141" s="8">
        <v>79301668</v>
      </c>
      <c r="G3141" s="8">
        <v>46680</v>
      </c>
      <c r="H3141" s="4">
        <v>0.6</v>
      </c>
      <c r="I3141" s="5">
        <v>39793</v>
      </c>
    </row>
    <row r="3142" spans="1:9" hidden="1" x14ac:dyDescent="0.25">
      <c r="A3142" s="4">
        <v>3139</v>
      </c>
      <c r="B3142" s="6">
        <v>39794</v>
      </c>
      <c r="C3142" s="8">
        <v>77800</v>
      </c>
      <c r="D3142" s="4">
        <v>0</v>
      </c>
      <c r="E3142" s="4">
        <v>0.1</v>
      </c>
      <c r="F3142" s="8">
        <v>79301668</v>
      </c>
      <c r="G3142" s="8">
        <v>44346</v>
      </c>
      <c r="H3142" s="4">
        <v>0.56999999999999995</v>
      </c>
      <c r="I3142" s="5">
        <v>39792</v>
      </c>
    </row>
    <row r="3143" spans="1:9" hidden="1" x14ac:dyDescent="0.25">
      <c r="A3143" s="4">
        <v>3140</v>
      </c>
      <c r="B3143" s="6">
        <v>39793</v>
      </c>
      <c r="C3143" s="8">
        <v>77800</v>
      </c>
      <c r="D3143" s="4">
        <v>0</v>
      </c>
      <c r="E3143" s="4">
        <v>0.1</v>
      </c>
      <c r="F3143" s="8">
        <v>79301668</v>
      </c>
      <c r="G3143" s="8">
        <v>41234</v>
      </c>
      <c r="H3143" s="4">
        <v>0.53</v>
      </c>
      <c r="I3143" s="5">
        <v>39791</v>
      </c>
    </row>
    <row r="3144" spans="1:9" hidden="1" x14ac:dyDescent="0.25">
      <c r="A3144" s="4">
        <v>3141</v>
      </c>
      <c r="B3144" s="6">
        <v>39792</v>
      </c>
      <c r="C3144" s="8">
        <v>77800</v>
      </c>
      <c r="D3144" s="4">
        <v>0</v>
      </c>
      <c r="E3144" s="4">
        <v>0.1</v>
      </c>
      <c r="F3144" s="8">
        <v>79301668</v>
      </c>
      <c r="G3144" s="8">
        <v>42790</v>
      </c>
      <c r="H3144" s="4">
        <v>0.55000000000000004</v>
      </c>
      <c r="I3144" s="5">
        <v>39790</v>
      </c>
    </row>
    <row r="3145" spans="1:9" hidden="1" x14ac:dyDescent="0.25">
      <c r="A3145" s="4">
        <v>3142</v>
      </c>
      <c r="B3145" s="6">
        <v>39791</v>
      </c>
      <c r="C3145" s="8">
        <v>77800</v>
      </c>
      <c r="D3145" s="4">
        <v>0</v>
      </c>
      <c r="E3145" s="4">
        <v>0.1</v>
      </c>
      <c r="F3145" s="8">
        <v>79301668</v>
      </c>
      <c r="G3145" s="8">
        <v>42790</v>
      </c>
      <c r="H3145" s="4">
        <v>0.55000000000000004</v>
      </c>
      <c r="I3145" s="5">
        <v>39787</v>
      </c>
    </row>
    <row r="3146" spans="1:9" hidden="1" x14ac:dyDescent="0.25">
      <c r="A3146" s="4">
        <v>3143</v>
      </c>
      <c r="B3146" s="6">
        <v>39790</v>
      </c>
      <c r="C3146" s="8">
        <v>77800</v>
      </c>
      <c r="D3146" s="4">
        <v>0</v>
      </c>
      <c r="E3146" s="4">
        <v>0.1</v>
      </c>
      <c r="F3146" s="8">
        <v>79301668</v>
      </c>
      <c r="G3146" s="8">
        <v>43568</v>
      </c>
      <c r="H3146" s="4">
        <v>0.56000000000000005</v>
      </c>
      <c r="I3146" s="5">
        <v>39786</v>
      </c>
    </row>
    <row r="3147" spans="1:9" hidden="1" x14ac:dyDescent="0.25">
      <c r="A3147" s="4">
        <v>3144</v>
      </c>
      <c r="B3147" s="6">
        <v>39787</v>
      </c>
      <c r="C3147" s="8">
        <v>77800</v>
      </c>
      <c r="D3147" s="4">
        <v>0</v>
      </c>
      <c r="E3147" s="4">
        <v>0.1</v>
      </c>
      <c r="F3147" s="8">
        <v>79301668</v>
      </c>
      <c r="G3147" s="8">
        <v>46680</v>
      </c>
      <c r="H3147" s="4">
        <v>0.6</v>
      </c>
      <c r="I3147" s="5">
        <v>39785</v>
      </c>
    </row>
    <row r="3148" spans="1:9" hidden="1" x14ac:dyDescent="0.25">
      <c r="A3148" s="4">
        <v>3145</v>
      </c>
      <c r="B3148" s="6">
        <v>39786</v>
      </c>
      <c r="C3148" s="8">
        <v>77800</v>
      </c>
      <c r="D3148" s="4">
        <v>0</v>
      </c>
      <c r="E3148" s="4">
        <v>0.1</v>
      </c>
      <c r="F3148" s="8">
        <v>79301668</v>
      </c>
      <c r="G3148" s="8">
        <v>46680</v>
      </c>
      <c r="H3148" s="4">
        <v>0.6</v>
      </c>
      <c r="I3148" s="5">
        <v>39784</v>
      </c>
    </row>
    <row r="3149" spans="1:9" hidden="1" x14ac:dyDescent="0.25">
      <c r="A3149" s="4">
        <v>3146</v>
      </c>
      <c r="B3149" s="6">
        <v>39785</v>
      </c>
      <c r="C3149" s="8">
        <v>77800</v>
      </c>
      <c r="D3149" s="4">
        <v>0</v>
      </c>
      <c r="E3149" s="4">
        <v>0.1</v>
      </c>
      <c r="F3149" s="8">
        <v>79301668</v>
      </c>
      <c r="G3149" s="8">
        <v>48236</v>
      </c>
      <c r="H3149" s="4">
        <v>0.62</v>
      </c>
      <c r="I3149" s="5">
        <v>39783</v>
      </c>
    </row>
    <row r="3150" spans="1:9" hidden="1" x14ac:dyDescent="0.25">
      <c r="A3150" s="4">
        <v>3147</v>
      </c>
      <c r="B3150" s="6">
        <v>39784</v>
      </c>
      <c r="C3150" s="8">
        <v>77800</v>
      </c>
      <c r="D3150" s="4">
        <v>0</v>
      </c>
      <c r="E3150" s="4">
        <v>0.1</v>
      </c>
      <c r="F3150" s="8">
        <v>79301668</v>
      </c>
      <c r="G3150" s="8">
        <v>45902</v>
      </c>
      <c r="H3150" s="4">
        <v>0.59</v>
      </c>
      <c r="I3150" s="5">
        <v>39780</v>
      </c>
    </row>
    <row r="3151" spans="1:9" hidden="1" x14ac:dyDescent="0.25">
      <c r="A3151" s="4">
        <v>3148</v>
      </c>
      <c r="B3151" s="6">
        <v>39783</v>
      </c>
      <c r="C3151" s="8">
        <v>77800</v>
      </c>
      <c r="D3151" s="4">
        <v>0</v>
      </c>
      <c r="E3151" s="4">
        <v>0.1</v>
      </c>
      <c r="F3151" s="8">
        <v>79301668</v>
      </c>
      <c r="G3151" s="8">
        <v>45902</v>
      </c>
      <c r="H3151" s="4">
        <v>0.59</v>
      </c>
      <c r="I3151" s="5">
        <v>39779</v>
      </c>
    </row>
    <row r="3152" spans="1:9" hidden="1" x14ac:dyDescent="0.25">
      <c r="A3152" s="4">
        <v>3149</v>
      </c>
      <c r="B3152" s="6">
        <v>39780</v>
      </c>
      <c r="C3152" s="8">
        <v>77800</v>
      </c>
      <c r="D3152" s="4">
        <v>0</v>
      </c>
      <c r="E3152" s="4">
        <v>0.1</v>
      </c>
      <c r="F3152" s="8">
        <v>79301668</v>
      </c>
      <c r="G3152" s="8">
        <v>46680</v>
      </c>
      <c r="H3152" s="4">
        <v>0.6</v>
      </c>
      <c r="I3152" s="5">
        <v>39778</v>
      </c>
    </row>
    <row r="3153" spans="1:9" x14ac:dyDescent="0.25">
      <c r="A3153" s="4">
        <v>3150</v>
      </c>
      <c r="B3153" s="6">
        <v>39779</v>
      </c>
      <c r="C3153" s="8">
        <v>77800</v>
      </c>
      <c r="D3153" s="8">
        <v>-40400</v>
      </c>
      <c r="E3153" s="4">
        <v>0.1</v>
      </c>
      <c r="F3153" s="8">
        <v>79301668</v>
      </c>
      <c r="G3153" s="8">
        <v>45902</v>
      </c>
      <c r="H3153" s="4">
        <v>0.59</v>
      </c>
      <c r="I3153" s="5">
        <v>39777</v>
      </c>
    </row>
    <row r="3154" spans="1:9" hidden="1" x14ac:dyDescent="0.25">
      <c r="A3154" s="4">
        <v>3151</v>
      </c>
      <c r="B3154" s="6">
        <v>39778</v>
      </c>
      <c r="C3154" s="8">
        <v>118200</v>
      </c>
      <c r="D3154" s="4">
        <v>0</v>
      </c>
      <c r="E3154" s="4">
        <v>0.15</v>
      </c>
      <c r="F3154" s="8">
        <v>79301668</v>
      </c>
      <c r="G3154" s="8">
        <v>68556</v>
      </c>
      <c r="H3154" s="4">
        <v>0.57999999999999996</v>
      </c>
      <c r="I3154" s="5">
        <v>39776</v>
      </c>
    </row>
    <row r="3155" spans="1:9" hidden="1" x14ac:dyDescent="0.25">
      <c r="A3155" s="4">
        <v>3152</v>
      </c>
      <c r="B3155" s="6">
        <v>39777</v>
      </c>
      <c r="C3155" s="8">
        <v>118200</v>
      </c>
      <c r="D3155" s="4">
        <v>0</v>
      </c>
      <c r="E3155" s="4">
        <v>0.15</v>
      </c>
      <c r="F3155" s="8">
        <v>79301668</v>
      </c>
      <c r="G3155" s="8">
        <v>70920</v>
      </c>
      <c r="H3155" s="4">
        <v>0.6</v>
      </c>
      <c r="I3155" s="5">
        <v>39773</v>
      </c>
    </row>
    <row r="3156" spans="1:9" hidden="1" x14ac:dyDescent="0.25">
      <c r="A3156" s="4">
        <v>3153</v>
      </c>
      <c r="B3156" s="6">
        <v>39776</v>
      </c>
      <c r="C3156" s="8">
        <v>118200</v>
      </c>
      <c r="D3156" s="4">
        <v>0</v>
      </c>
      <c r="E3156" s="4">
        <v>0.15</v>
      </c>
      <c r="F3156" s="8">
        <v>79301668</v>
      </c>
      <c r="G3156" s="8">
        <v>70920</v>
      </c>
      <c r="H3156" s="4">
        <v>0.6</v>
      </c>
      <c r="I3156" s="5">
        <v>39772</v>
      </c>
    </row>
    <row r="3157" spans="1:9" hidden="1" x14ac:dyDescent="0.25">
      <c r="A3157" s="4">
        <v>3154</v>
      </c>
      <c r="B3157" s="6">
        <v>39773</v>
      </c>
      <c r="C3157" s="8">
        <v>118200</v>
      </c>
      <c r="D3157" s="4">
        <v>0</v>
      </c>
      <c r="E3157" s="4">
        <v>0.15</v>
      </c>
      <c r="F3157" s="8">
        <v>79301668</v>
      </c>
      <c r="G3157" s="8">
        <v>67374</v>
      </c>
      <c r="H3157" s="4">
        <v>0.56999999999999995</v>
      </c>
      <c r="I3157" s="5">
        <v>39771</v>
      </c>
    </row>
    <row r="3158" spans="1:9" hidden="1" x14ac:dyDescent="0.25">
      <c r="A3158" s="4">
        <v>3155</v>
      </c>
      <c r="B3158" s="6">
        <v>39772</v>
      </c>
      <c r="C3158" s="8">
        <v>118200</v>
      </c>
      <c r="D3158" s="4">
        <v>0</v>
      </c>
      <c r="E3158" s="4">
        <v>0.15</v>
      </c>
      <c r="F3158" s="8">
        <v>79301668</v>
      </c>
      <c r="G3158" s="8">
        <v>66192</v>
      </c>
      <c r="H3158" s="4">
        <v>0.56000000000000005</v>
      </c>
      <c r="I3158" s="5">
        <v>39770</v>
      </c>
    </row>
    <row r="3159" spans="1:9" x14ac:dyDescent="0.25">
      <c r="A3159" s="4">
        <v>3156</v>
      </c>
      <c r="B3159" s="6">
        <v>39771</v>
      </c>
      <c r="C3159" s="8">
        <v>118200</v>
      </c>
      <c r="D3159" s="8">
        <v>10600</v>
      </c>
      <c r="E3159" s="4">
        <v>0.15</v>
      </c>
      <c r="F3159" s="8">
        <v>79301668</v>
      </c>
      <c r="G3159" s="8">
        <v>70920</v>
      </c>
      <c r="H3159" s="4">
        <v>0.6</v>
      </c>
      <c r="I3159" s="5">
        <v>39769</v>
      </c>
    </row>
    <row r="3160" spans="1:9" hidden="1" x14ac:dyDescent="0.25">
      <c r="A3160" s="4">
        <v>3157</v>
      </c>
      <c r="B3160" s="6">
        <v>39770</v>
      </c>
      <c r="C3160" s="8">
        <v>107600</v>
      </c>
      <c r="D3160" s="4">
        <v>0</v>
      </c>
      <c r="E3160" s="4">
        <v>0.14000000000000001</v>
      </c>
      <c r="F3160" s="8">
        <v>79301668</v>
      </c>
      <c r="G3160" s="8">
        <v>69940</v>
      </c>
      <c r="H3160" s="4">
        <v>0.65</v>
      </c>
      <c r="I3160" s="5">
        <v>39766</v>
      </c>
    </row>
    <row r="3161" spans="1:9" hidden="1" x14ac:dyDescent="0.25">
      <c r="A3161" s="4">
        <v>3158</v>
      </c>
      <c r="B3161" s="6">
        <v>39769</v>
      </c>
      <c r="C3161" s="8">
        <v>107600</v>
      </c>
      <c r="D3161" s="4">
        <v>0</v>
      </c>
      <c r="E3161" s="4">
        <v>0.14000000000000001</v>
      </c>
      <c r="F3161" s="8">
        <v>79301668</v>
      </c>
      <c r="G3161" s="8">
        <v>69940</v>
      </c>
      <c r="H3161" s="4">
        <v>0.65</v>
      </c>
      <c r="I3161" s="5">
        <v>39765</v>
      </c>
    </row>
    <row r="3162" spans="1:9" hidden="1" x14ac:dyDescent="0.25">
      <c r="A3162" s="4">
        <v>3159</v>
      </c>
      <c r="B3162" s="6">
        <v>39766</v>
      </c>
      <c r="C3162" s="8">
        <v>107600</v>
      </c>
      <c r="D3162" s="4">
        <v>0</v>
      </c>
      <c r="E3162" s="4">
        <v>0.14000000000000001</v>
      </c>
      <c r="F3162" s="8">
        <v>79301668</v>
      </c>
      <c r="G3162" s="8">
        <v>75320</v>
      </c>
      <c r="H3162" s="4">
        <v>0.7</v>
      </c>
      <c r="I3162" s="5">
        <v>39764</v>
      </c>
    </row>
    <row r="3163" spans="1:9" x14ac:dyDescent="0.25">
      <c r="A3163" s="4">
        <v>3160</v>
      </c>
      <c r="B3163" s="6">
        <v>39765</v>
      </c>
      <c r="C3163" s="8">
        <v>107600</v>
      </c>
      <c r="D3163" s="8">
        <v>15000</v>
      </c>
      <c r="E3163" s="4">
        <v>0.14000000000000001</v>
      </c>
      <c r="F3163" s="8">
        <v>79301668</v>
      </c>
      <c r="G3163" s="8">
        <v>75320</v>
      </c>
      <c r="H3163" s="4">
        <v>0.7</v>
      </c>
      <c r="I3163" s="5">
        <v>39763</v>
      </c>
    </row>
    <row r="3164" spans="1:9" hidden="1" x14ac:dyDescent="0.25">
      <c r="A3164" s="4">
        <v>3161</v>
      </c>
      <c r="B3164" s="6">
        <v>39764</v>
      </c>
      <c r="C3164" s="8">
        <v>92600</v>
      </c>
      <c r="D3164" s="4">
        <v>0</v>
      </c>
      <c r="E3164" s="4">
        <v>0.12</v>
      </c>
      <c r="F3164" s="8">
        <v>79301668</v>
      </c>
      <c r="G3164" s="8">
        <v>64820</v>
      </c>
      <c r="H3164" s="4">
        <v>0.7</v>
      </c>
      <c r="I3164" s="5">
        <v>39762</v>
      </c>
    </row>
    <row r="3165" spans="1:9" x14ac:dyDescent="0.25">
      <c r="A3165" s="4">
        <v>3162</v>
      </c>
      <c r="B3165" s="6">
        <v>39763</v>
      </c>
      <c r="C3165" s="8">
        <v>92600</v>
      </c>
      <c r="D3165" s="8">
        <v>1200</v>
      </c>
      <c r="E3165" s="4">
        <v>0.12</v>
      </c>
      <c r="F3165" s="8">
        <v>79301668</v>
      </c>
      <c r="G3165" s="8">
        <v>65746</v>
      </c>
      <c r="H3165" s="4">
        <v>0.71</v>
      </c>
      <c r="I3165" s="5">
        <v>39759</v>
      </c>
    </row>
    <row r="3166" spans="1:9" hidden="1" x14ac:dyDescent="0.25">
      <c r="A3166" s="4">
        <v>3163</v>
      </c>
      <c r="B3166" s="6">
        <v>39762</v>
      </c>
      <c r="C3166" s="8">
        <v>91400</v>
      </c>
      <c r="D3166" s="4">
        <v>0</v>
      </c>
      <c r="E3166" s="4">
        <v>0.12</v>
      </c>
      <c r="F3166" s="8">
        <v>79301668</v>
      </c>
      <c r="G3166" s="8">
        <v>62152</v>
      </c>
      <c r="H3166" s="4">
        <v>0.68</v>
      </c>
      <c r="I3166" s="5">
        <v>39758</v>
      </c>
    </row>
    <row r="3167" spans="1:9" hidden="1" x14ac:dyDescent="0.25">
      <c r="A3167" s="4">
        <v>3164</v>
      </c>
      <c r="B3167" s="6">
        <v>39759</v>
      </c>
      <c r="C3167" s="8">
        <v>91400</v>
      </c>
      <c r="D3167" s="4">
        <v>0</v>
      </c>
      <c r="E3167" s="4">
        <v>0.12</v>
      </c>
      <c r="F3167" s="8">
        <v>79301668</v>
      </c>
      <c r="G3167" s="8">
        <v>59410</v>
      </c>
      <c r="H3167" s="4">
        <v>0.65</v>
      </c>
      <c r="I3167" s="5">
        <v>39757</v>
      </c>
    </row>
    <row r="3168" spans="1:9" hidden="1" x14ac:dyDescent="0.25">
      <c r="A3168" s="4">
        <v>3165</v>
      </c>
      <c r="B3168" s="6">
        <v>39758</v>
      </c>
      <c r="C3168" s="8">
        <v>91400</v>
      </c>
      <c r="D3168" s="4">
        <v>0</v>
      </c>
      <c r="E3168" s="4">
        <v>0.12</v>
      </c>
      <c r="F3168" s="8">
        <v>79301668</v>
      </c>
      <c r="G3168" s="8">
        <v>63980</v>
      </c>
      <c r="H3168" s="4">
        <v>0.7</v>
      </c>
      <c r="I3168" s="5">
        <v>39756</v>
      </c>
    </row>
    <row r="3169" spans="1:9" hidden="1" x14ac:dyDescent="0.25">
      <c r="A3169" s="4">
        <v>3166</v>
      </c>
      <c r="B3169" s="6">
        <v>39757</v>
      </c>
      <c r="C3169" s="8">
        <v>91400</v>
      </c>
      <c r="D3169" s="4">
        <v>0</v>
      </c>
      <c r="E3169" s="4">
        <v>0.12</v>
      </c>
      <c r="F3169" s="8">
        <v>79301668</v>
      </c>
      <c r="G3169" s="8">
        <v>73120</v>
      </c>
      <c r="H3169" s="4">
        <v>0.8</v>
      </c>
      <c r="I3169" s="5">
        <v>39755</v>
      </c>
    </row>
    <row r="3170" spans="1:9" x14ac:dyDescent="0.25">
      <c r="A3170" s="4">
        <v>3167</v>
      </c>
      <c r="B3170" s="6">
        <v>39756</v>
      </c>
      <c r="C3170" s="8">
        <v>91400</v>
      </c>
      <c r="D3170" s="8">
        <v>10000</v>
      </c>
      <c r="E3170" s="4">
        <v>0.12</v>
      </c>
      <c r="F3170" s="8">
        <v>79301668</v>
      </c>
      <c r="G3170" s="8">
        <v>68550</v>
      </c>
      <c r="H3170" s="4">
        <v>0.75</v>
      </c>
      <c r="I3170" s="5">
        <v>39752</v>
      </c>
    </row>
    <row r="3171" spans="1:9" x14ac:dyDescent="0.25">
      <c r="A3171" s="4">
        <v>3168</v>
      </c>
      <c r="B3171" s="6">
        <v>39755</v>
      </c>
      <c r="C3171" s="8">
        <v>81400</v>
      </c>
      <c r="D3171" s="8">
        <v>3600</v>
      </c>
      <c r="E3171" s="4">
        <v>0.1</v>
      </c>
      <c r="F3171" s="8">
        <v>79301668</v>
      </c>
      <c r="G3171" s="8">
        <v>68376</v>
      </c>
      <c r="H3171" s="4">
        <v>0.84</v>
      </c>
      <c r="I3171" s="5">
        <v>39751</v>
      </c>
    </row>
    <row r="3172" spans="1:9" hidden="1" x14ac:dyDescent="0.25">
      <c r="A3172" s="4">
        <v>3169</v>
      </c>
      <c r="B3172" s="6">
        <v>39752</v>
      </c>
      <c r="C3172" s="8">
        <v>77800</v>
      </c>
      <c r="D3172" s="4">
        <v>0</v>
      </c>
      <c r="E3172" s="4">
        <v>0.1</v>
      </c>
      <c r="F3172" s="8">
        <v>79301668</v>
      </c>
      <c r="G3172" s="8">
        <v>77800</v>
      </c>
      <c r="H3172" s="4">
        <v>1</v>
      </c>
      <c r="I3172" s="5">
        <v>39750</v>
      </c>
    </row>
    <row r="3173" spans="1:9" hidden="1" x14ac:dyDescent="0.25">
      <c r="A3173" s="4">
        <v>3170</v>
      </c>
      <c r="B3173" s="6">
        <v>39751</v>
      </c>
      <c r="C3173" s="8">
        <v>77800</v>
      </c>
      <c r="D3173" s="4">
        <v>0</v>
      </c>
      <c r="E3173" s="4">
        <v>0.1</v>
      </c>
      <c r="F3173" s="8">
        <v>79301668</v>
      </c>
      <c r="G3173" s="8">
        <v>65352</v>
      </c>
      <c r="H3173" s="4">
        <v>0.84</v>
      </c>
      <c r="I3173" s="5">
        <v>39749</v>
      </c>
    </row>
    <row r="3174" spans="1:9" hidden="1" x14ac:dyDescent="0.25">
      <c r="A3174" s="4">
        <v>3171</v>
      </c>
      <c r="B3174" s="6">
        <v>39750</v>
      </c>
      <c r="C3174" s="8">
        <v>77800</v>
      </c>
      <c r="D3174" s="4">
        <v>0</v>
      </c>
      <c r="E3174" s="4">
        <v>0.1</v>
      </c>
      <c r="F3174" s="8">
        <v>79301668</v>
      </c>
      <c r="G3174" s="8">
        <v>62240</v>
      </c>
      <c r="H3174" s="4">
        <v>0.8</v>
      </c>
      <c r="I3174" s="5">
        <v>39748</v>
      </c>
    </row>
    <row r="3175" spans="1:9" hidden="1" x14ac:dyDescent="0.25">
      <c r="A3175" s="4">
        <v>3172</v>
      </c>
      <c r="B3175" s="6">
        <v>39749</v>
      </c>
      <c r="C3175" s="8">
        <v>77800</v>
      </c>
      <c r="D3175" s="4">
        <v>0</v>
      </c>
      <c r="E3175" s="4">
        <v>0.1</v>
      </c>
      <c r="F3175" s="8">
        <v>79301668</v>
      </c>
      <c r="G3175" s="8">
        <v>70020</v>
      </c>
      <c r="H3175" s="4">
        <v>0.9</v>
      </c>
      <c r="I3175" s="5">
        <v>39745</v>
      </c>
    </row>
    <row r="3176" spans="1:9" hidden="1" x14ac:dyDescent="0.25">
      <c r="A3176" s="4">
        <v>3173</v>
      </c>
      <c r="B3176" s="6">
        <v>39748</v>
      </c>
      <c r="C3176" s="8">
        <v>77800</v>
      </c>
      <c r="D3176" s="4">
        <v>0</v>
      </c>
      <c r="E3176" s="4">
        <v>0.1</v>
      </c>
      <c r="F3176" s="8">
        <v>79301668</v>
      </c>
      <c r="G3176" s="8">
        <v>85580</v>
      </c>
      <c r="H3176" s="4">
        <v>1.1000000000000001</v>
      </c>
      <c r="I3176" s="5">
        <v>39744</v>
      </c>
    </row>
    <row r="3177" spans="1:9" hidden="1" x14ac:dyDescent="0.25">
      <c r="A3177" s="4">
        <v>3174</v>
      </c>
      <c r="B3177" s="6">
        <v>39745</v>
      </c>
      <c r="C3177" s="8">
        <v>77800</v>
      </c>
      <c r="D3177" s="4">
        <v>0</v>
      </c>
      <c r="E3177" s="4">
        <v>0.1</v>
      </c>
      <c r="F3177" s="8">
        <v>79301668</v>
      </c>
      <c r="G3177" s="8">
        <v>85580</v>
      </c>
      <c r="H3177" s="4">
        <v>1.1000000000000001</v>
      </c>
      <c r="I3177" s="5">
        <v>39743</v>
      </c>
    </row>
    <row r="3178" spans="1:9" hidden="1" x14ac:dyDescent="0.25">
      <c r="A3178" s="4">
        <v>3175</v>
      </c>
      <c r="B3178" s="6">
        <v>39744</v>
      </c>
      <c r="C3178" s="8">
        <v>77800</v>
      </c>
      <c r="D3178" s="4">
        <v>0</v>
      </c>
      <c r="E3178" s="4">
        <v>0.1</v>
      </c>
      <c r="F3178" s="8">
        <v>79301668</v>
      </c>
      <c r="G3178" s="8">
        <v>97250</v>
      </c>
      <c r="H3178" s="4">
        <v>1.25</v>
      </c>
      <c r="I3178" s="5">
        <v>39742</v>
      </c>
    </row>
    <row r="3179" spans="1:9" hidden="1" x14ac:dyDescent="0.25">
      <c r="A3179" s="4">
        <v>3176</v>
      </c>
      <c r="B3179" s="6">
        <v>39743</v>
      </c>
      <c r="C3179" s="8">
        <v>77800</v>
      </c>
      <c r="D3179" s="4">
        <v>0</v>
      </c>
      <c r="E3179" s="4">
        <v>0.1</v>
      </c>
      <c r="F3179" s="8">
        <v>79301668</v>
      </c>
      <c r="G3179" s="8">
        <v>97250</v>
      </c>
      <c r="H3179" s="4">
        <v>1.25</v>
      </c>
      <c r="I3179" s="5">
        <v>39741</v>
      </c>
    </row>
    <row r="3180" spans="1:9" hidden="1" x14ac:dyDescent="0.25">
      <c r="A3180" s="4">
        <v>3177</v>
      </c>
      <c r="B3180" s="6">
        <v>39742</v>
      </c>
      <c r="C3180" s="8">
        <v>77800</v>
      </c>
      <c r="D3180" s="4">
        <v>0</v>
      </c>
      <c r="E3180" s="4">
        <v>0.1</v>
      </c>
      <c r="F3180" s="8">
        <v>79301668</v>
      </c>
      <c r="G3180" s="8">
        <v>85580</v>
      </c>
      <c r="H3180" s="4">
        <v>1.1000000000000001</v>
      </c>
      <c r="I3180" s="5">
        <v>39738</v>
      </c>
    </row>
    <row r="3181" spans="1:9" hidden="1" x14ac:dyDescent="0.25">
      <c r="A3181" s="4">
        <v>3178</v>
      </c>
      <c r="B3181" s="6">
        <v>39741</v>
      </c>
      <c r="C3181" s="8">
        <v>77800</v>
      </c>
      <c r="D3181" s="4">
        <v>0</v>
      </c>
      <c r="E3181" s="4">
        <v>0.1</v>
      </c>
      <c r="F3181" s="8">
        <v>79301668</v>
      </c>
      <c r="G3181" s="8">
        <v>98806</v>
      </c>
      <c r="H3181" s="4">
        <v>1.27</v>
      </c>
      <c r="I3181" s="5">
        <v>39737</v>
      </c>
    </row>
    <row r="3182" spans="1:9" x14ac:dyDescent="0.25">
      <c r="A3182" s="4">
        <v>3179</v>
      </c>
      <c r="B3182" s="6">
        <v>39738</v>
      </c>
      <c r="C3182" s="8">
        <v>77800</v>
      </c>
      <c r="D3182" s="8">
        <v>-5000</v>
      </c>
      <c r="E3182" s="4">
        <v>0.1</v>
      </c>
      <c r="F3182" s="8">
        <v>79301668</v>
      </c>
      <c r="G3182" s="8">
        <v>86358</v>
      </c>
      <c r="H3182" s="4">
        <v>1.1100000000000001</v>
      </c>
      <c r="I3182" s="5">
        <v>39736</v>
      </c>
    </row>
    <row r="3183" spans="1:9" x14ac:dyDescent="0.25">
      <c r="A3183" s="4">
        <v>3180</v>
      </c>
      <c r="B3183" s="6">
        <v>39737</v>
      </c>
      <c r="C3183" s="8">
        <v>82800</v>
      </c>
      <c r="D3183" s="8">
        <v>-1000</v>
      </c>
      <c r="E3183" s="4">
        <v>0.1</v>
      </c>
      <c r="F3183" s="8">
        <v>79301668</v>
      </c>
      <c r="G3183" s="8">
        <v>107640</v>
      </c>
      <c r="H3183" s="4">
        <v>1.3</v>
      </c>
      <c r="I3183" s="5">
        <v>39735</v>
      </c>
    </row>
    <row r="3184" spans="1:9" x14ac:dyDescent="0.25">
      <c r="A3184" s="4">
        <v>3181</v>
      </c>
      <c r="B3184" s="6">
        <v>39736</v>
      </c>
      <c r="C3184" s="8">
        <v>83800</v>
      </c>
      <c r="D3184" s="8">
        <v>6000</v>
      </c>
      <c r="E3184" s="4">
        <v>0.11</v>
      </c>
      <c r="F3184" s="8">
        <v>79301668</v>
      </c>
      <c r="G3184" s="8">
        <v>100560</v>
      </c>
      <c r="H3184" s="4">
        <v>1.2</v>
      </c>
      <c r="I3184" s="5">
        <v>39734</v>
      </c>
    </row>
    <row r="3185" spans="1:9" x14ac:dyDescent="0.25">
      <c r="A3185" s="4">
        <v>3182</v>
      </c>
      <c r="B3185" s="6">
        <v>39735</v>
      </c>
      <c r="C3185" s="8">
        <v>77800</v>
      </c>
      <c r="D3185" s="8">
        <v>-11200</v>
      </c>
      <c r="E3185" s="4">
        <v>0.1</v>
      </c>
      <c r="F3185" s="8">
        <v>79301668</v>
      </c>
      <c r="G3185" s="8">
        <v>116700</v>
      </c>
      <c r="H3185" s="4">
        <v>1.5</v>
      </c>
      <c r="I3185" s="5">
        <v>39731</v>
      </c>
    </row>
    <row r="3186" spans="1:9" hidden="1" x14ac:dyDescent="0.25">
      <c r="A3186" s="4">
        <v>3183</v>
      </c>
      <c r="B3186" s="6">
        <v>39734</v>
      </c>
      <c r="C3186" s="8">
        <v>89000</v>
      </c>
      <c r="D3186" s="4">
        <v>0</v>
      </c>
      <c r="E3186" s="4">
        <v>0.11</v>
      </c>
      <c r="F3186" s="8">
        <v>79301668</v>
      </c>
      <c r="G3186" s="8">
        <v>133500</v>
      </c>
      <c r="H3186" s="4">
        <v>1.5</v>
      </c>
      <c r="I3186" s="5">
        <v>39730</v>
      </c>
    </row>
    <row r="3187" spans="1:9" hidden="1" x14ac:dyDescent="0.25">
      <c r="A3187" s="4">
        <v>3184</v>
      </c>
      <c r="B3187" s="6">
        <v>39731</v>
      </c>
      <c r="C3187" s="8">
        <v>89000</v>
      </c>
      <c r="D3187" s="4">
        <v>0</v>
      </c>
      <c r="E3187" s="4">
        <v>0.11</v>
      </c>
      <c r="F3187" s="8">
        <v>79301668</v>
      </c>
      <c r="G3187" s="8">
        <v>142400</v>
      </c>
      <c r="H3187" s="4">
        <v>1.6</v>
      </c>
      <c r="I3187" s="5">
        <v>39729</v>
      </c>
    </row>
    <row r="3188" spans="1:9" hidden="1" x14ac:dyDescent="0.25">
      <c r="A3188" s="4">
        <v>3185</v>
      </c>
      <c r="B3188" s="6">
        <v>39730</v>
      </c>
      <c r="C3188" s="8">
        <v>89000</v>
      </c>
      <c r="D3188" s="4">
        <v>0</v>
      </c>
      <c r="E3188" s="4">
        <v>0.11</v>
      </c>
      <c r="F3188" s="8">
        <v>79301668</v>
      </c>
      <c r="G3188" s="8">
        <v>160200</v>
      </c>
      <c r="H3188" s="4">
        <v>1.8</v>
      </c>
      <c r="I3188" s="5">
        <v>39727</v>
      </c>
    </row>
    <row r="3189" spans="1:9" hidden="1" x14ac:dyDescent="0.25">
      <c r="A3189" s="4">
        <v>3186</v>
      </c>
      <c r="B3189" s="6">
        <v>39729</v>
      </c>
      <c r="C3189" s="8">
        <v>89000</v>
      </c>
      <c r="D3189" s="4">
        <v>0</v>
      </c>
      <c r="E3189" s="4">
        <v>0.11</v>
      </c>
      <c r="F3189" s="8">
        <v>79301668</v>
      </c>
      <c r="G3189" s="8">
        <v>155750</v>
      </c>
      <c r="H3189" s="4">
        <v>1.75</v>
      </c>
      <c r="I3189" s="5">
        <v>39724</v>
      </c>
    </row>
    <row r="3190" spans="1:9" hidden="1" x14ac:dyDescent="0.25">
      <c r="A3190" s="4">
        <v>3187</v>
      </c>
      <c r="B3190" s="6">
        <v>39727</v>
      </c>
      <c r="C3190" s="8">
        <v>89000</v>
      </c>
      <c r="D3190" s="4">
        <v>0</v>
      </c>
      <c r="E3190" s="4">
        <v>0.11</v>
      </c>
      <c r="F3190" s="8">
        <v>79301668</v>
      </c>
      <c r="G3190" s="8">
        <v>178000</v>
      </c>
      <c r="H3190" s="4">
        <v>2</v>
      </c>
      <c r="I3190" s="5">
        <v>39723</v>
      </c>
    </row>
    <row r="3191" spans="1:9" x14ac:dyDescent="0.25">
      <c r="A3191" s="4">
        <v>3188</v>
      </c>
      <c r="B3191" s="6">
        <v>39724</v>
      </c>
      <c r="C3191" s="8">
        <v>89000</v>
      </c>
      <c r="D3191" s="8">
        <v>3000</v>
      </c>
      <c r="E3191" s="4">
        <v>0.11</v>
      </c>
      <c r="F3191" s="8">
        <v>79301668</v>
      </c>
      <c r="G3191" s="8">
        <v>178000</v>
      </c>
      <c r="H3191" s="4">
        <v>2</v>
      </c>
      <c r="I3191" s="5">
        <v>39721</v>
      </c>
    </row>
    <row r="3192" spans="1:9" hidden="1" x14ac:dyDescent="0.25">
      <c r="A3192" s="4">
        <v>3189</v>
      </c>
      <c r="B3192" s="6">
        <v>39723</v>
      </c>
      <c r="C3192" s="8">
        <v>86000</v>
      </c>
      <c r="D3192" s="4">
        <v>0</v>
      </c>
      <c r="E3192" s="4">
        <v>0.11</v>
      </c>
      <c r="F3192" s="8">
        <v>79301668</v>
      </c>
      <c r="G3192" s="8">
        <v>172000</v>
      </c>
      <c r="H3192" s="4">
        <v>2</v>
      </c>
      <c r="I3192" s="5">
        <v>39720</v>
      </c>
    </row>
    <row r="3193" spans="1:9" hidden="1" x14ac:dyDescent="0.25">
      <c r="A3193" s="4">
        <v>3190</v>
      </c>
      <c r="B3193" s="6">
        <v>39721</v>
      </c>
      <c r="C3193" s="8">
        <v>86000</v>
      </c>
      <c r="D3193" s="4">
        <v>0</v>
      </c>
      <c r="E3193" s="4">
        <v>0.11</v>
      </c>
      <c r="F3193" s="8">
        <v>79301668</v>
      </c>
      <c r="G3193" s="8">
        <v>171140</v>
      </c>
      <c r="H3193" s="4">
        <v>1.99</v>
      </c>
      <c r="I3193" s="5">
        <v>39717</v>
      </c>
    </row>
    <row r="3194" spans="1:9" x14ac:dyDescent="0.25">
      <c r="A3194" s="4">
        <v>3191</v>
      </c>
      <c r="B3194" s="6">
        <v>39720</v>
      </c>
      <c r="C3194" s="8">
        <v>86000</v>
      </c>
      <c r="D3194" s="8">
        <v>-7600</v>
      </c>
      <c r="E3194" s="4">
        <v>0.11</v>
      </c>
      <c r="F3194" s="8">
        <v>79301668</v>
      </c>
      <c r="G3194" s="8">
        <v>170280</v>
      </c>
      <c r="H3194" s="4">
        <v>1.98</v>
      </c>
      <c r="I3194" s="5">
        <v>39716</v>
      </c>
    </row>
    <row r="3195" spans="1:9" hidden="1" x14ac:dyDescent="0.25">
      <c r="A3195" s="4">
        <v>3192</v>
      </c>
      <c r="B3195" s="6">
        <v>39717</v>
      </c>
      <c r="C3195" s="8">
        <v>93600</v>
      </c>
      <c r="D3195" s="4">
        <v>0</v>
      </c>
      <c r="E3195" s="4">
        <v>0.12</v>
      </c>
      <c r="F3195" s="8">
        <v>79301668</v>
      </c>
      <c r="G3195" s="8">
        <v>164736</v>
      </c>
      <c r="H3195" s="4">
        <v>1.76</v>
      </c>
      <c r="I3195" s="5">
        <v>39715</v>
      </c>
    </row>
    <row r="3196" spans="1:9" hidden="1" x14ac:dyDescent="0.25">
      <c r="A3196" s="4">
        <v>3193</v>
      </c>
      <c r="B3196" s="6">
        <v>39716</v>
      </c>
      <c r="C3196" s="8">
        <v>93600</v>
      </c>
      <c r="D3196" s="4">
        <v>0</v>
      </c>
      <c r="E3196" s="4">
        <v>0.12</v>
      </c>
      <c r="F3196" s="8">
        <v>79301668</v>
      </c>
      <c r="G3196" s="8">
        <v>164736</v>
      </c>
      <c r="H3196" s="4">
        <v>1.76</v>
      </c>
      <c r="I3196" s="5">
        <v>39714</v>
      </c>
    </row>
    <row r="3197" spans="1:9" hidden="1" x14ac:dyDescent="0.25">
      <c r="A3197" s="4">
        <v>3194</v>
      </c>
      <c r="B3197" s="6">
        <v>39715</v>
      </c>
      <c r="C3197" s="8">
        <v>93600</v>
      </c>
      <c r="D3197" s="4">
        <v>0</v>
      </c>
      <c r="E3197" s="4">
        <v>0.12</v>
      </c>
      <c r="F3197" s="8">
        <v>79301668</v>
      </c>
      <c r="G3197" s="8">
        <v>164736</v>
      </c>
      <c r="H3197" s="4">
        <v>1.76</v>
      </c>
      <c r="I3197" s="5">
        <v>39713</v>
      </c>
    </row>
    <row r="3198" spans="1:9" hidden="1" x14ac:dyDescent="0.25">
      <c r="A3198" s="4">
        <v>3195</v>
      </c>
      <c r="B3198" s="6">
        <v>39714</v>
      </c>
      <c r="C3198" s="8">
        <v>93600</v>
      </c>
      <c r="D3198" s="4">
        <v>0</v>
      </c>
      <c r="E3198" s="4">
        <v>0.12</v>
      </c>
      <c r="F3198" s="8">
        <v>79301668</v>
      </c>
      <c r="G3198" s="8">
        <v>191880</v>
      </c>
      <c r="H3198" s="4">
        <v>2.0499999999999998</v>
      </c>
      <c r="I3198" s="5">
        <v>39710</v>
      </c>
    </row>
    <row r="3199" spans="1:9" hidden="1" x14ac:dyDescent="0.25">
      <c r="A3199" s="4">
        <v>3196</v>
      </c>
      <c r="B3199" s="6">
        <v>39713</v>
      </c>
      <c r="C3199" s="8">
        <v>93600</v>
      </c>
      <c r="D3199" s="4">
        <v>0</v>
      </c>
      <c r="E3199" s="4">
        <v>0.12</v>
      </c>
      <c r="F3199" s="8">
        <v>79301668</v>
      </c>
      <c r="G3199" s="8">
        <v>187200</v>
      </c>
      <c r="H3199" s="4">
        <v>2</v>
      </c>
      <c r="I3199" s="5">
        <v>39709</v>
      </c>
    </row>
    <row r="3200" spans="1:9" hidden="1" x14ac:dyDescent="0.25">
      <c r="A3200" s="4">
        <v>3197</v>
      </c>
      <c r="B3200" s="6">
        <v>39710</v>
      </c>
      <c r="C3200" s="8">
        <v>93600</v>
      </c>
      <c r="D3200" s="4">
        <v>0</v>
      </c>
      <c r="E3200" s="4">
        <v>0.12</v>
      </c>
      <c r="F3200" s="8">
        <v>79301668</v>
      </c>
      <c r="G3200" s="8">
        <v>190944</v>
      </c>
      <c r="H3200" s="4">
        <v>2.04</v>
      </c>
      <c r="I3200" s="5">
        <v>39708</v>
      </c>
    </row>
    <row r="3201" spans="1:9" hidden="1" x14ac:dyDescent="0.25">
      <c r="A3201" s="4">
        <v>3198</v>
      </c>
      <c r="B3201" s="6">
        <v>39709</v>
      </c>
      <c r="C3201" s="8">
        <v>93600</v>
      </c>
      <c r="D3201" s="4">
        <v>0</v>
      </c>
      <c r="E3201" s="4">
        <v>0.12</v>
      </c>
      <c r="F3201" s="8">
        <v>79301668</v>
      </c>
      <c r="G3201" s="8">
        <v>187200</v>
      </c>
      <c r="H3201" s="4">
        <v>2</v>
      </c>
      <c r="I3201" s="5">
        <v>39707</v>
      </c>
    </row>
    <row r="3202" spans="1:9" hidden="1" x14ac:dyDescent="0.25">
      <c r="A3202" s="4">
        <v>3199</v>
      </c>
      <c r="B3202" s="6">
        <v>39708</v>
      </c>
      <c r="C3202" s="8">
        <v>93600</v>
      </c>
      <c r="D3202" s="4">
        <v>0</v>
      </c>
      <c r="E3202" s="4">
        <v>0.12</v>
      </c>
      <c r="F3202" s="8">
        <v>79301668</v>
      </c>
      <c r="G3202" s="8">
        <v>187200</v>
      </c>
      <c r="H3202" s="4">
        <v>2</v>
      </c>
      <c r="I3202" s="5">
        <v>39703</v>
      </c>
    </row>
    <row r="3203" spans="1:9" hidden="1" x14ac:dyDescent="0.25">
      <c r="A3203" s="4">
        <v>3200</v>
      </c>
      <c r="B3203" s="6">
        <v>39707</v>
      </c>
      <c r="C3203" s="8">
        <v>93600</v>
      </c>
      <c r="D3203" s="4">
        <v>0</v>
      </c>
      <c r="E3203" s="4">
        <v>0.12</v>
      </c>
      <c r="F3203" s="8">
        <v>79301668</v>
      </c>
      <c r="G3203" s="8">
        <v>160992</v>
      </c>
      <c r="H3203" s="4">
        <v>1.72</v>
      </c>
      <c r="I3203" s="5">
        <v>39702</v>
      </c>
    </row>
    <row r="3204" spans="1:9" hidden="1" x14ac:dyDescent="0.25">
      <c r="A3204" s="4">
        <v>3201</v>
      </c>
      <c r="B3204" s="6">
        <v>39703</v>
      </c>
      <c r="C3204" s="8">
        <v>93600</v>
      </c>
      <c r="D3204" s="4">
        <v>0</v>
      </c>
      <c r="E3204" s="4">
        <v>0.12</v>
      </c>
      <c r="F3204" s="8">
        <v>79301668</v>
      </c>
      <c r="G3204" s="8">
        <v>192816</v>
      </c>
      <c r="H3204" s="4">
        <v>2.06</v>
      </c>
      <c r="I3204" s="5">
        <v>39701</v>
      </c>
    </row>
    <row r="3205" spans="1:9" hidden="1" x14ac:dyDescent="0.25">
      <c r="A3205" s="4">
        <v>3202</v>
      </c>
      <c r="B3205" s="6">
        <v>39702</v>
      </c>
      <c r="C3205" s="8">
        <v>93600</v>
      </c>
      <c r="D3205" s="4">
        <v>0</v>
      </c>
      <c r="E3205" s="4">
        <v>0.12</v>
      </c>
      <c r="F3205" s="8">
        <v>79301668</v>
      </c>
      <c r="G3205" s="8">
        <v>192816</v>
      </c>
      <c r="H3205" s="4">
        <v>2.06</v>
      </c>
      <c r="I3205" s="5">
        <v>39700</v>
      </c>
    </row>
    <row r="3206" spans="1:9" x14ac:dyDescent="0.25">
      <c r="A3206" s="4">
        <v>3203</v>
      </c>
      <c r="B3206" s="6">
        <v>39701</v>
      </c>
      <c r="C3206" s="8">
        <v>93600</v>
      </c>
      <c r="D3206" s="8">
        <v>1600</v>
      </c>
      <c r="E3206" s="4">
        <v>0.12</v>
      </c>
      <c r="F3206" s="8">
        <v>79301668</v>
      </c>
      <c r="G3206" s="8">
        <v>194688</v>
      </c>
      <c r="H3206" s="4">
        <v>2.08</v>
      </c>
      <c r="I3206" s="5">
        <v>39699</v>
      </c>
    </row>
    <row r="3207" spans="1:9" hidden="1" x14ac:dyDescent="0.25">
      <c r="A3207" s="4">
        <v>3204</v>
      </c>
      <c r="B3207" s="6">
        <v>39700</v>
      </c>
      <c r="C3207" s="8">
        <v>92000</v>
      </c>
      <c r="D3207" s="4">
        <v>0</v>
      </c>
      <c r="E3207" s="4">
        <v>0.12</v>
      </c>
      <c r="F3207" s="8">
        <v>79301668</v>
      </c>
      <c r="G3207" s="8">
        <v>204240</v>
      </c>
      <c r="H3207" s="4">
        <v>2.2200000000000002</v>
      </c>
      <c r="I3207" s="5">
        <v>39696</v>
      </c>
    </row>
    <row r="3208" spans="1:9" hidden="1" x14ac:dyDescent="0.25">
      <c r="A3208" s="4">
        <v>3205</v>
      </c>
      <c r="B3208" s="6">
        <v>39699</v>
      </c>
      <c r="C3208" s="8">
        <v>92000</v>
      </c>
      <c r="D3208" s="4">
        <v>0</v>
      </c>
      <c r="E3208" s="4">
        <v>0.12</v>
      </c>
      <c r="F3208" s="8">
        <v>79301668</v>
      </c>
      <c r="G3208" s="8">
        <v>203320</v>
      </c>
      <c r="H3208" s="4">
        <v>2.21</v>
      </c>
      <c r="I3208" s="5">
        <v>39695</v>
      </c>
    </row>
    <row r="3209" spans="1:9" hidden="1" x14ac:dyDescent="0.25">
      <c r="A3209" s="4">
        <v>3206</v>
      </c>
      <c r="B3209" s="6">
        <v>39696</v>
      </c>
      <c r="C3209" s="8">
        <v>92000</v>
      </c>
      <c r="D3209" s="4">
        <v>0</v>
      </c>
      <c r="E3209" s="4">
        <v>0.12</v>
      </c>
      <c r="F3209" s="8">
        <v>79301668</v>
      </c>
      <c r="G3209" s="8">
        <v>205160</v>
      </c>
      <c r="H3209" s="4">
        <v>2.23</v>
      </c>
      <c r="I3209" s="5">
        <v>39694</v>
      </c>
    </row>
    <row r="3210" spans="1:9" x14ac:dyDescent="0.25">
      <c r="A3210" s="4">
        <v>3207</v>
      </c>
      <c r="B3210" s="6">
        <v>39695</v>
      </c>
      <c r="C3210" s="8">
        <v>92000</v>
      </c>
      <c r="D3210" s="8">
        <v>-7000</v>
      </c>
      <c r="E3210" s="4">
        <v>0.12</v>
      </c>
      <c r="F3210" s="8">
        <v>79301668</v>
      </c>
      <c r="G3210" s="8">
        <v>205160</v>
      </c>
      <c r="H3210" s="4">
        <v>2.23</v>
      </c>
      <c r="I3210" s="5">
        <v>39693</v>
      </c>
    </row>
    <row r="3211" spans="1:9" hidden="1" x14ac:dyDescent="0.25">
      <c r="A3211" s="4">
        <v>3208</v>
      </c>
      <c r="B3211" s="6">
        <v>39694</v>
      </c>
      <c r="C3211" s="8">
        <v>99000</v>
      </c>
      <c r="D3211" s="4">
        <v>0</v>
      </c>
      <c r="E3211" s="4">
        <v>0.12</v>
      </c>
      <c r="F3211" s="8">
        <v>79301668</v>
      </c>
      <c r="G3211" s="8">
        <v>237600</v>
      </c>
      <c r="H3211" s="4">
        <v>2.4</v>
      </c>
      <c r="I3211" s="5">
        <v>39692</v>
      </c>
    </row>
    <row r="3212" spans="1:9" x14ac:dyDescent="0.25">
      <c r="A3212" s="4">
        <v>3209</v>
      </c>
      <c r="B3212" s="6">
        <v>39693</v>
      </c>
      <c r="C3212" s="8">
        <v>99000</v>
      </c>
      <c r="D3212" s="8">
        <v>7000</v>
      </c>
      <c r="E3212" s="4">
        <v>0.12</v>
      </c>
      <c r="F3212" s="8">
        <v>79301668</v>
      </c>
      <c r="G3212" s="8">
        <v>238590</v>
      </c>
      <c r="H3212" s="4">
        <v>2.41</v>
      </c>
      <c r="I3212" s="5">
        <v>39689</v>
      </c>
    </row>
    <row r="3213" spans="1:9" hidden="1" x14ac:dyDescent="0.25">
      <c r="A3213" s="4">
        <v>3210</v>
      </c>
      <c r="B3213" s="6">
        <v>39692</v>
      </c>
      <c r="C3213" s="8">
        <v>92000</v>
      </c>
      <c r="D3213" s="4">
        <v>0</v>
      </c>
      <c r="E3213" s="4">
        <v>0.12</v>
      </c>
      <c r="F3213" s="8">
        <v>79301668</v>
      </c>
      <c r="G3213" s="8">
        <v>248400</v>
      </c>
      <c r="H3213" s="4">
        <v>2.7</v>
      </c>
      <c r="I3213" s="5">
        <v>39688</v>
      </c>
    </row>
    <row r="3214" spans="1:9" x14ac:dyDescent="0.25">
      <c r="A3214" s="4">
        <v>3211</v>
      </c>
      <c r="B3214" s="6">
        <v>39689</v>
      </c>
      <c r="C3214" s="8">
        <v>92000</v>
      </c>
      <c r="D3214" s="8">
        <v>-5000</v>
      </c>
      <c r="E3214" s="4">
        <v>0.12</v>
      </c>
      <c r="F3214" s="8">
        <v>79301668</v>
      </c>
      <c r="G3214" s="8">
        <v>230000</v>
      </c>
      <c r="H3214" s="4">
        <v>2.5</v>
      </c>
      <c r="I3214" s="5">
        <v>39687</v>
      </c>
    </row>
    <row r="3215" spans="1:9" x14ac:dyDescent="0.25">
      <c r="A3215" s="4">
        <v>3212</v>
      </c>
      <c r="B3215" s="6">
        <v>39688</v>
      </c>
      <c r="C3215" s="8">
        <v>97000</v>
      </c>
      <c r="D3215" s="8">
        <v>5000</v>
      </c>
      <c r="E3215" s="4">
        <v>0.12</v>
      </c>
      <c r="F3215" s="8">
        <v>79301668</v>
      </c>
      <c r="G3215" s="8">
        <v>261900</v>
      </c>
      <c r="H3215" s="4">
        <v>2.7</v>
      </c>
      <c r="I3215" s="5">
        <v>39686</v>
      </c>
    </row>
    <row r="3216" spans="1:9" hidden="1" x14ac:dyDescent="0.25">
      <c r="A3216" s="4">
        <v>3213</v>
      </c>
      <c r="B3216" s="6">
        <v>39687</v>
      </c>
      <c r="C3216" s="8">
        <v>92000</v>
      </c>
      <c r="D3216" s="4">
        <v>0</v>
      </c>
      <c r="E3216" s="4">
        <v>0.12</v>
      </c>
      <c r="F3216" s="8">
        <v>79301668</v>
      </c>
      <c r="G3216" s="8">
        <v>243800</v>
      </c>
      <c r="H3216" s="4">
        <v>2.65</v>
      </c>
      <c r="I3216" s="5">
        <v>39685</v>
      </c>
    </row>
    <row r="3217" spans="1:9" hidden="1" x14ac:dyDescent="0.25">
      <c r="A3217" s="4">
        <v>3214</v>
      </c>
      <c r="B3217" s="6">
        <v>39686</v>
      </c>
      <c r="C3217" s="8">
        <v>92000</v>
      </c>
      <c r="D3217" s="4">
        <v>0</v>
      </c>
      <c r="E3217" s="4">
        <v>0.12</v>
      </c>
      <c r="F3217" s="8">
        <v>79301668</v>
      </c>
      <c r="G3217" s="8">
        <v>253000</v>
      </c>
      <c r="H3217" s="4">
        <v>2.75</v>
      </c>
      <c r="I3217" s="5">
        <v>39681</v>
      </c>
    </row>
    <row r="3218" spans="1:9" hidden="1" x14ac:dyDescent="0.25">
      <c r="A3218" s="4">
        <v>3215</v>
      </c>
      <c r="B3218" s="6">
        <v>39685</v>
      </c>
      <c r="C3218" s="8">
        <v>92000</v>
      </c>
      <c r="D3218" s="4">
        <v>0</v>
      </c>
      <c r="E3218" s="4">
        <v>0.12</v>
      </c>
      <c r="F3218" s="8">
        <v>79301668</v>
      </c>
      <c r="G3218" s="8">
        <v>253000</v>
      </c>
      <c r="H3218" s="4">
        <v>2.75</v>
      </c>
      <c r="I3218" s="5">
        <v>39680</v>
      </c>
    </row>
    <row r="3219" spans="1:9" hidden="1" x14ac:dyDescent="0.25">
      <c r="A3219" s="4">
        <v>3216</v>
      </c>
      <c r="B3219" s="6">
        <v>39681</v>
      </c>
      <c r="C3219" s="8">
        <v>92000</v>
      </c>
      <c r="D3219" s="4">
        <v>0</v>
      </c>
      <c r="E3219" s="4">
        <v>0.12</v>
      </c>
      <c r="F3219" s="8">
        <v>79301668</v>
      </c>
      <c r="G3219" s="8">
        <v>248400</v>
      </c>
      <c r="H3219" s="4">
        <v>2.7</v>
      </c>
      <c r="I3219" s="5">
        <v>39679</v>
      </c>
    </row>
    <row r="3220" spans="1:9" hidden="1" x14ac:dyDescent="0.25">
      <c r="A3220" s="4">
        <v>3217</v>
      </c>
      <c r="B3220" s="6">
        <v>39680</v>
      </c>
      <c r="C3220" s="8">
        <v>92000</v>
      </c>
      <c r="D3220" s="4">
        <v>0</v>
      </c>
      <c r="E3220" s="4">
        <v>0.12</v>
      </c>
      <c r="F3220" s="8">
        <v>79301668</v>
      </c>
      <c r="G3220" s="8">
        <v>253000</v>
      </c>
      <c r="H3220" s="4">
        <v>2.75</v>
      </c>
      <c r="I3220" s="5">
        <v>39678</v>
      </c>
    </row>
    <row r="3221" spans="1:9" hidden="1" x14ac:dyDescent="0.25">
      <c r="A3221" s="4">
        <v>3218</v>
      </c>
      <c r="B3221" s="6">
        <v>39679</v>
      </c>
      <c r="C3221" s="8">
        <v>92000</v>
      </c>
      <c r="D3221" s="4">
        <v>0</v>
      </c>
      <c r="E3221" s="4">
        <v>0.12</v>
      </c>
      <c r="F3221" s="8">
        <v>79301668</v>
      </c>
      <c r="G3221" s="8">
        <v>257600</v>
      </c>
      <c r="H3221" s="4">
        <v>2.8</v>
      </c>
      <c r="I3221" s="5">
        <v>39675</v>
      </c>
    </row>
    <row r="3222" spans="1:9" x14ac:dyDescent="0.25">
      <c r="A3222" s="4">
        <v>3219</v>
      </c>
      <c r="B3222" s="6">
        <v>39678</v>
      </c>
      <c r="C3222" s="8">
        <v>92000</v>
      </c>
      <c r="D3222" s="8">
        <v>-5800</v>
      </c>
      <c r="E3222" s="4">
        <v>0.12</v>
      </c>
      <c r="F3222" s="8">
        <v>79301668</v>
      </c>
      <c r="G3222" s="8">
        <v>257600</v>
      </c>
      <c r="H3222" s="4">
        <v>2.8</v>
      </c>
      <c r="I3222" s="5">
        <v>39674</v>
      </c>
    </row>
    <row r="3223" spans="1:9" hidden="1" x14ac:dyDescent="0.25">
      <c r="A3223" s="4">
        <v>3220</v>
      </c>
      <c r="B3223" s="6">
        <v>39675</v>
      </c>
      <c r="C3223" s="8">
        <v>97800</v>
      </c>
      <c r="D3223" s="4">
        <v>0</v>
      </c>
      <c r="E3223" s="4">
        <v>0.12</v>
      </c>
      <c r="F3223" s="8">
        <v>79301668</v>
      </c>
      <c r="G3223" s="8">
        <v>273840</v>
      </c>
      <c r="H3223" s="4">
        <v>2.8</v>
      </c>
      <c r="I3223" s="5">
        <v>39673</v>
      </c>
    </row>
    <row r="3224" spans="1:9" hidden="1" x14ac:dyDescent="0.25">
      <c r="A3224" s="4">
        <v>3221</v>
      </c>
      <c r="B3224" s="6">
        <v>39674</v>
      </c>
      <c r="C3224" s="8">
        <v>97800</v>
      </c>
      <c r="D3224" s="4">
        <v>0</v>
      </c>
      <c r="E3224" s="4">
        <v>0.12</v>
      </c>
      <c r="F3224" s="8">
        <v>79301668</v>
      </c>
      <c r="G3224" s="8">
        <v>273840</v>
      </c>
      <c r="H3224" s="4">
        <v>2.8</v>
      </c>
      <c r="I3224" s="5">
        <v>39672</v>
      </c>
    </row>
    <row r="3225" spans="1:9" hidden="1" x14ac:dyDescent="0.25">
      <c r="A3225" s="4">
        <v>3222</v>
      </c>
      <c r="B3225" s="6">
        <v>39673</v>
      </c>
      <c r="C3225" s="8">
        <v>97800</v>
      </c>
      <c r="D3225" s="4">
        <v>0</v>
      </c>
      <c r="E3225" s="4">
        <v>0.12</v>
      </c>
      <c r="F3225" s="8">
        <v>79301668</v>
      </c>
      <c r="G3225" s="8">
        <v>273840</v>
      </c>
      <c r="H3225" s="4">
        <v>2.8</v>
      </c>
      <c r="I3225" s="5">
        <v>39671</v>
      </c>
    </row>
    <row r="3226" spans="1:9" hidden="1" x14ac:dyDescent="0.25">
      <c r="A3226" s="4">
        <v>3223</v>
      </c>
      <c r="B3226" s="6">
        <v>39672</v>
      </c>
      <c r="C3226" s="8">
        <v>97800</v>
      </c>
      <c r="D3226" s="4">
        <v>0</v>
      </c>
      <c r="E3226" s="4">
        <v>0.12</v>
      </c>
      <c r="F3226" s="8">
        <v>79301668</v>
      </c>
      <c r="G3226" s="8">
        <v>254280</v>
      </c>
      <c r="H3226" s="4">
        <v>2.6</v>
      </c>
      <c r="I3226" s="5">
        <v>39668</v>
      </c>
    </row>
    <row r="3227" spans="1:9" hidden="1" x14ac:dyDescent="0.25">
      <c r="A3227" s="4">
        <v>3224</v>
      </c>
      <c r="B3227" s="6">
        <v>39671</v>
      </c>
      <c r="C3227" s="8">
        <v>97800</v>
      </c>
      <c r="D3227" s="4">
        <v>0</v>
      </c>
      <c r="E3227" s="4">
        <v>0.12</v>
      </c>
      <c r="F3227" s="8">
        <v>79301668</v>
      </c>
      <c r="G3227" s="8">
        <v>259170</v>
      </c>
      <c r="H3227" s="4">
        <v>2.65</v>
      </c>
      <c r="I3227" s="5">
        <v>39667</v>
      </c>
    </row>
    <row r="3228" spans="1:9" hidden="1" x14ac:dyDescent="0.25">
      <c r="A3228" s="4">
        <v>3225</v>
      </c>
      <c r="B3228" s="6">
        <v>39668</v>
      </c>
      <c r="C3228" s="8">
        <v>97800</v>
      </c>
      <c r="D3228" s="4">
        <v>0</v>
      </c>
      <c r="E3228" s="4">
        <v>0.12</v>
      </c>
      <c r="F3228" s="8">
        <v>79301668</v>
      </c>
      <c r="G3228" s="8">
        <v>278730</v>
      </c>
      <c r="H3228" s="4">
        <v>2.85</v>
      </c>
      <c r="I3228" s="5">
        <v>39665</v>
      </c>
    </row>
    <row r="3229" spans="1:9" hidden="1" x14ac:dyDescent="0.25">
      <c r="A3229" s="4">
        <v>3226</v>
      </c>
      <c r="B3229" s="6">
        <v>39667</v>
      </c>
      <c r="C3229" s="8">
        <v>97800</v>
      </c>
      <c r="D3229" s="4">
        <v>0</v>
      </c>
      <c r="E3229" s="4">
        <v>0.12</v>
      </c>
      <c r="F3229" s="8">
        <v>79301668</v>
      </c>
      <c r="G3229" s="8">
        <v>278730</v>
      </c>
      <c r="H3229" s="4">
        <v>2.85</v>
      </c>
      <c r="I3229" s="5">
        <v>39664</v>
      </c>
    </row>
    <row r="3230" spans="1:9" hidden="1" x14ac:dyDescent="0.25">
      <c r="A3230" s="4">
        <v>3227</v>
      </c>
      <c r="B3230" s="6">
        <v>39665</v>
      </c>
      <c r="C3230" s="8">
        <v>97800</v>
      </c>
      <c r="D3230" s="4">
        <v>0</v>
      </c>
      <c r="E3230" s="4">
        <v>0.12</v>
      </c>
      <c r="F3230" s="8">
        <v>79301668</v>
      </c>
      <c r="G3230" s="8">
        <v>288510</v>
      </c>
      <c r="H3230" s="4">
        <v>2.95</v>
      </c>
      <c r="I3230" s="5">
        <v>39661</v>
      </c>
    </row>
    <row r="3231" spans="1:9" hidden="1" x14ac:dyDescent="0.25">
      <c r="A3231" s="4">
        <v>3228</v>
      </c>
      <c r="B3231" s="6">
        <v>39664</v>
      </c>
      <c r="C3231" s="8">
        <v>97800</v>
      </c>
      <c r="D3231" s="4">
        <v>0</v>
      </c>
      <c r="E3231" s="4">
        <v>0.12</v>
      </c>
      <c r="F3231" s="8">
        <v>79301668</v>
      </c>
      <c r="G3231" s="8">
        <v>288510</v>
      </c>
      <c r="H3231" s="4">
        <v>2.95</v>
      </c>
      <c r="I3231" s="5">
        <v>39660</v>
      </c>
    </row>
    <row r="3232" spans="1:9" hidden="1" x14ac:dyDescent="0.25">
      <c r="A3232" s="4">
        <v>3229</v>
      </c>
      <c r="B3232" s="6">
        <v>39661</v>
      </c>
      <c r="C3232" s="8">
        <v>97800</v>
      </c>
      <c r="D3232" s="4">
        <v>0</v>
      </c>
      <c r="E3232" s="4">
        <v>0.12</v>
      </c>
      <c r="F3232" s="8">
        <v>79301668</v>
      </c>
      <c r="G3232" s="8">
        <v>288510</v>
      </c>
      <c r="H3232" s="4">
        <v>2.95</v>
      </c>
      <c r="I3232" s="5">
        <v>39659</v>
      </c>
    </row>
    <row r="3233" spans="1:9" hidden="1" x14ac:dyDescent="0.25">
      <c r="A3233" s="4">
        <v>3230</v>
      </c>
      <c r="B3233" s="6">
        <v>39660</v>
      </c>
      <c r="C3233" s="8">
        <v>97800</v>
      </c>
      <c r="D3233" s="4">
        <v>0</v>
      </c>
      <c r="E3233" s="4">
        <v>0.12</v>
      </c>
      <c r="F3233" s="8">
        <v>79301668</v>
      </c>
      <c r="G3233" s="8">
        <v>293400</v>
      </c>
      <c r="H3233" s="4">
        <v>3</v>
      </c>
      <c r="I3233" s="5">
        <v>39658</v>
      </c>
    </row>
    <row r="3234" spans="1:9" hidden="1" x14ac:dyDescent="0.25">
      <c r="A3234" s="4">
        <v>3231</v>
      </c>
      <c r="B3234" s="6">
        <v>39659</v>
      </c>
      <c r="C3234" s="8">
        <v>97800</v>
      </c>
      <c r="D3234" s="4">
        <v>0</v>
      </c>
      <c r="E3234" s="4">
        <v>0.12</v>
      </c>
      <c r="F3234" s="8">
        <v>79301668</v>
      </c>
      <c r="G3234" s="8">
        <v>293400</v>
      </c>
      <c r="H3234" s="4">
        <v>3</v>
      </c>
      <c r="I3234" s="5">
        <v>39657</v>
      </c>
    </row>
    <row r="3235" spans="1:9" hidden="1" x14ac:dyDescent="0.25">
      <c r="A3235" s="4">
        <v>3232</v>
      </c>
      <c r="B3235" s="6">
        <v>39658</v>
      </c>
      <c r="C3235" s="8">
        <v>97800</v>
      </c>
      <c r="D3235" s="4">
        <v>0</v>
      </c>
      <c r="E3235" s="4">
        <v>0.12</v>
      </c>
      <c r="F3235" s="8">
        <v>79301668</v>
      </c>
      <c r="G3235" s="8">
        <v>293400</v>
      </c>
      <c r="H3235" s="4">
        <v>3</v>
      </c>
      <c r="I3235" s="5">
        <v>39654</v>
      </c>
    </row>
    <row r="3236" spans="1:9" hidden="1" x14ac:dyDescent="0.25">
      <c r="A3236" s="4">
        <v>3233</v>
      </c>
      <c r="B3236" s="6">
        <v>39657</v>
      </c>
      <c r="C3236" s="8">
        <v>97800</v>
      </c>
      <c r="D3236" s="4">
        <v>0</v>
      </c>
      <c r="E3236" s="4">
        <v>0.12</v>
      </c>
      <c r="F3236" s="8">
        <v>79301668</v>
      </c>
      <c r="G3236" s="8">
        <v>293400</v>
      </c>
      <c r="H3236" s="4">
        <v>3</v>
      </c>
      <c r="I3236" s="5">
        <v>39653</v>
      </c>
    </row>
    <row r="3237" spans="1:9" hidden="1" x14ac:dyDescent="0.25">
      <c r="A3237" s="4">
        <v>3234</v>
      </c>
      <c r="B3237" s="6">
        <v>39654</v>
      </c>
      <c r="C3237" s="8">
        <v>97800</v>
      </c>
      <c r="D3237" s="4">
        <v>0</v>
      </c>
      <c r="E3237" s="4">
        <v>0.12</v>
      </c>
      <c r="F3237" s="8">
        <v>79301668</v>
      </c>
      <c r="G3237" s="8">
        <v>283620</v>
      </c>
      <c r="H3237" s="4">
        <v>2.9</v>
      </c>
      <c r="I3237" s="5">
        <v>39652</v>
      </c>
    </row>
    <row r="3238" spans="1:9" hidden="1" x14ac:dyDescent="0.25">
      <c r="A3238" s="4">
        <v>3235</v>
      </c>
      <c r="B3238" s="6">
        <v>39653</v>
      </c>
      <c r="C3238" s="8">
        <v>97800</v>
      </c>
      <c r="D3238" s="4">
        <v>0</v>
      </c>
      <c r="E3238" s="4">
        <v>0.12</v>
      </c>
      <c r="F3238" s="8">
        <v>79301668</v>
      </c>
      <c r="G3238" s="8">
        <v>293400</v>
      </c>
      <c r="H3238" s="4">
        <v>3</v>
      </c>
      <c r="I3238" s="5">
        <v>39651</v>
      </c>
    </row>
    <row r="3239" spans="1:9" hidden="1" x14ac:dyDescent="0.25">
      <c r="A3239" s="4">
        <v>3236</v>
      </c>
      <c r="B3239" s="6">
        <v>39652</v>
      </c>
      <c r="C3239" s="8">
        <v>97800</v>
      </c>
      <c r="D3239" s="4">
        <v>0</v>
      </c>
      <c r="E3239" s="4">
        <v>0.12</v>
      </c>
      <c r="F3239" s="8">
        <v>79301668</v>
      </c>
      <c r="G3239" s="8">
        <v>293400</v>
      </c>
      <c r="H3239" s="4">
        <v>3</v>
      </c>
      <c r="I3239" s="5">
        <v>39650</v>
      </c>
    </row>
    <row r="3240" spans="1:9" x14ac:dyDescent="0.25">
      <c r="A3240" s="4">
        <v>3237</v>
      </c>
      <c r="B3240" s="6">
        <v>39651</v>
      </c>
      <c r="C3240" s="8">
        <v>97800</v>
      </c>
      <c r="D3240" s="8">
        <v>2800</v>
      </c>
      <c r="E3240" s="4">
        <v>0.12</v>
      </c>
      <c r="F3240" s="8">
        <v>79301668</v>
      </c>
      <c r="G3240" s="8">
        <v>293400</v>
      </c>
      <c r="H3240" s="4">
        <v>3</v>
      </c>
      <c r="I3240" s="5">
        <v>39647</v>
      </c>
    </row>
    <row r="3241" spans="1:9" hidden="1" x14ac:dyDescent="0.25">
      <c r="A3241" s="4">
        <v>3238</v>
      </c>
      <c r="B3241" s="6">
        <v>39650</v>
      </c>
      <c r="C3241" s="8">
        <v>95000</v>
      </c>
      <c r="D3241" s="4">
        <v>0</v>
      </c>
      <c r="E3241" s="4">
        <v>0.12</v>
      </c>
      <c r="F3241" s="8">
        <v>79301668</v>
      </c>
      <c r="G3241" s="8">
        <v>285000</v>
      </c>
      <c r="H3241" s="4">
        <v>3</v>
      </c>
      <c r="I3241" s="5">
        <v>39646</v>
      </c>
    </row>
    <row r="3242" spans="1:9" hidden="1" x14ac:dyDescent="0.25">
      <c r="A3242" s="4">
        <v>3239</v>
      </c>
      <c r="B3242" s="6">
        <v>39647</v>
      </c>
      <c r="C3242" s="8">
        <v>95000</v>
      </c>
      <c r="D3242" s="4">
        <v>0</v>
      </c>
      <c r="E3242" s="4">
        <v>0.12</v>
      </c>
      <c r="F3242" s="8">
        <v>79301668</v>
      </c>
      <c r="G3242" s="8">
        <v>285000</v>
      </c>
      <c r="H3242" s="4">
        <v>3</v>
      </c>
      <c r="I3242" s="5">
        <v>39645</v>
      </c>
    </row>
    <row r="3243" spans="1:9" hidden="1" x14ac:dyDescent="0.25">
      <c r="A3243" s="4">
        <v>3240</v>
      </c>
      <c r="B3243" s="6">
        <v>39646</v>
      </c>
      <c r="C3243" s="8">
        <v>95000</v>
      </c>
      <c r="D3243" s="4">
        <v>0</v>
      </c>
      <c r="E3243" s="4">
        <v>0.12</v>
      </c>
      <c r="F3243" s="8">
        <v>79301668</v>
      </c>
      <c r="G3243" s="8">
        <v>285000</v>
      </c>
      <c r="H3243" s="4">
        <v>3</v>
      </c>
      <c r="I3243" s="5">
        <v>39644</v>
      </c>
    </row>
    <row r="3244" spans="1:9" hidden="1" x14ac:dyDescent="0.25">
      <c r="A3244" s="4">
        <v>3241</v>
      </c>
      <c r="B3244" s="6">
        <v>39645</v>
      </c>
      <c r="C3244" s="8">
        <v>95000</v>
      </c>
      <c r="D3244" s="4">
        <v>0</v>
      </c>
      <c r="E3244" s="4">
        <v>0.12</v>
      </c>
      <c r="F3244" s="8">
        <v>79301668</v>
      </c>
      <c r="G3244" s="8">
        <v>313500</v>
      </c>
      <c r="H3244" s="4">
        <v>3.3</v>
      </c>
      <c r="I3244" s="5">
        <v>39643</v>
      </c>
    </row>
    <row r="3245" spans="1:9" hidden="1" x14ac:dyDescent="0.25">
      <c r="A3245" s="4">
        <v>3242</v>
      </c>
      <c r="B3245" s="6">
        <v>39644</v>
      </c>
      <c r="C3245" s="8">
        <v>95000</v>
      </c>
      <c r="D3245" s="4">
        <v>0</v>
      </c>
      <c r="E3245" s="4">
        <v>0.12</v>
      </c>
      <c r="F3245" s="8">
        <v>79301668</v>
      </c>
      <c r="G3245" s="8">
        <v>323000</v>
      </c>
      <c r="H3245" s="4">
        <v>3.4</v>
      </c>
      <c r="I3245" s="5">
        <v>39640</v>
      </c>
    </row>
    <row r="3246" spans="1:9" hidden="1" x14ac:dyDescent="0.25">
      <c r="A3246" s="4">
        <v>3243</v>
      </c>
      <c r="B3246" s="6">
        <v>39643</v>
      </c>
      <c r="C3246" s="8">
        <v>95000</v>
      </c>
      <c r="D3246" s="4">
        <v>0</v>
      </c>
      <c r="E3246" s="4">
        <v>0.12</v>
      </c>
      <c r="F3246" s="8">
        <v>79301668</v>
      </c>
      <c r="G3246" s="8">
        <v>285000</v>
      </c>
      <c r="H3246" s="4">
        <v>3</v>
      </c>
      <c r="I3246" s="5">
        <v>39639</v>
      </c>
    </row>
    <row r="3247" spans="1:9" hidden="1" x14ac:dyDescent="0.25">
      <c r="A3247" s="4">
        <v>3244</v>
      </c>
      <c r="B3247" s="6">
        <v>39640</v>
      </c>
      <c r="C3247" s="8">
        <v>95000</v>
      </c>
      <c r="D3247" s="4">
        <v>0</v>
      </c>
      <c r="E3247" s="4">
        <v>0.12</v>
      </c>
      <c r="F3247" s="8">
        <v>79301668</v>
      </c>
      <c r="G3247" s="8">
        <v>299250</v>
      </c>
      <c r="H3247" s="4">
        <v>3.15</v>
      </c>
      <c r="I3247" s="5">
        <v>39638</v>
      </c>
    </row>
    <row r="3248" spans="1:9" hidden="1" x14ac:dyDescent="0.25">
      <c r="A3248" s="4">
        <v>3245</v>
      </c>
      <c r="B3248" s="6">
        <v>39639</v>
      </c>
      <c r="C3248" s="8">
        <v>95000</v>
      </c>
      <c r="D3248" s="4">
        <v>0</v>
      </c>
      <c r="E3248" s="4">
        <v>0.12</v>
      </c>
      <c r="F3248" s="8">
        <v>79301668</v>
      </c>
      <c r="G3248" s="8">
        <v>318250</v>
      </c>
      <c r="H3248" s="4">
        <v>3.35</v>
      </c>
      <c r="I3248" s="5">
        <v>39637</v>
      </c>
    </row>
    <row r="3249" spans="1:9" hidden="1" x14ac:dyDescent="0.25">
      <c r="A3249" s="4">
        <v>3246</v>
      </c>
      <c r="B3249" s="6">
        <v>39638</v>
      </c>
      <c r="C3249" s="8">
        <v>95000</v>
      </c>
      <c r="D3249" s="4">
        <v>0</v>
      </c>
      <c r="E3249" s="4">
        <v>0.12</v>
      </c>
      <c r="F3249" s="8">
        <v>79301668</v>
      </c>
      <c r="G3249" s="8">
        <v>318250</v>
      </c>
      <c r="H3249" s="4">
        <v>3.35</v>
      </c>
      <c r="I3249" s="5">
        <v>39636</v>
      </c>
    </row>
    <row r="3250" spans="1:9" hidden="1" x14ac:dyDescent="0.25">
      <c r="A3250" s="4">
        <v>3247</v>
      </c>
      <c r="B3250" s="6">
        <v>39637</v>
      </c>
      <c r="C3250" s="8">
        <v>95000</v>
      </c>
      <c r="D3250" s="4">
        <v>0</v>
      </c>
      <c r="E3250" s="4">
        <v>0.12</v>
      </c>
      <c r="F3250" s="8">
        <v>79301668</v>
      </c>
      <c r="G3250" s="8">
        <v>318250</v>
      </c>
      <c r="H3250" s="4">
        <v>3.35</v>
      </c>
      <c r="I3250" s="5">
        <v>39633</v>
      </c>
    </row>
    <row r="3251" spans="1:9" hidden="1" x14ac:dyDescent="0.25">
      <c r="A3251" s="4">
        <v>3248</v>
      </c>
      <c r="B3251" s="6">
        <v>39636</v>
      </c>
      <c r="C3251" s="8">
        <v>95000</v>
      </c>
      <c r="D3251" s="4">
        <v>0</v>
      </c>
      <c r="E3251" s="4">
        <v>0.12</v>
      </c>
      <c r="F3251" s="8">
        <v>79301668</v>
      </c>
      <c r="G3251" s="8">
        <v>318250</v>
      </c>
      <c r="H3251" s="4">
        <v>3.35</v>
      </c>
      <c r="I3251" s="5">
        <v>39632</v>
      </c>
    </row>
    <row r="3252" spans="1:9" hidden="1" x14ac:dyDescent="0.25">
      <c r="A3252" s="4">
        <v>3249</v>
      </c>
      <c r="B3252" s="6">
        <v>39633</v>
      </c>
      <c r="C3252" s="8">
        <v>95000</v>
      </c>
      <c r="D3252" s="4">
        <v>0</v>
      </c>
      <c r="E3252" s="4">
        <v>0.12</v>
      </c>
      <c r="F3252" s="8">
        <v>79301668</v>
      </c>
      <c r="G3252" s="8">
        <v>318250</v>
      </c>
      <c r="H3252" s="4">
        <v>3.35</v>
      </c>
      <c r="I3252" s="5">
        <v>39631</v>
      </c>
    </row>
    <row r="3253" spans="1:9" hidden="1" x14ac:dyDescent="0.25">
      <c r="A3253" s="4">
        <v>3250</v>
      </c>
      <c r="B3253" s="6">
        <v>39632</v>
      </c>
      <c r="C3253" s="8">
        <v>95000</v>
      </c>
      <c r="D3253" s="4">
        <v>0</v>
      </c>
      <c r="E3253" s="4">
        <v>0.12</v>
      </c>
      <c r="F3253" s="8">
        <v>79301668</v>
      </c>
      <c r="G3253" s="8">
        <v>327750</v>
      </c>
      <c r="H3253" s="4">
        <v>3.45</v>
      </c>
      <c r="I3253" s="5">
        <v>39629</v>
      </c>
    </row>
    <row r="3254" spans="1:9" x14ac:dyDescent="0.25">
      <c r="A3254" s="4">
        <v>3251</v>
      </c>
      <c r="B3254" s="6">
        <v>39631</v>
      </c>
      <c r="C3254" s="8">
        <v>95000</v>
      </c>
      <c r="D3254" s="8">
        <v>3000</v>
      </c>
      <c r="E3254" s="4">
        <v>0.12</v>
      </c>
      <c r="F3254" s="8">
        <v>79301668</v>
      </c>
      <c r="G3254" s="8">
        <v>327750</v>
      </c>
      <c r="H3254" s="4">
        <v>3.45</v>
      </c>
      <c r="I3254" s="5">
        <v>39626</v>
      </c>
    </row>
    <row r="3255" spans="1:9" hidden="1" x14ac:dyDescent="0.25">
      <c r="A3255" s="4">
        <v>3252</v>
      </c>
      <c r="B3255" s="6">
        <v>39629</v>
      </c>
      <c r="C3255" s="8">
        <v>92000</v>
      </c>
      <c r="D3255" s="4">
        <v>0</v>
      </c>
      <c r="E3255" s="4">
        <v>0.12</v>
      </c>
      <c r="F3255" s="8">
        <v>79301668</v>
      </c>
      <c r="G3255" s="8">
        <v>312800</v>
      </c>
      <c r="H3255" s="4">
        <v>3.4</v>
      </c>
      <c r="I3255" s="5">
        <v>39625</v>
      </c>
    </row>
    <row r="3256" spans="1:9" hidden="1" x14ac:dyDescent="0.25">
      <c r="A3256" s="4">
        <v>3253</v>
      </c>
      <c r="B3256" s="6">
        <v>39626</v>
      </c>
      <c r="C3256" s="8">
        <v>92000</v>
      </c>
      <c r="D3256" s="4">
        <v>0</v>
      </c>
      <c r="E3256" s="4">
        <v>0.12</v>
      </c>
      <c r="F3256" s="8">
        <v>79301668</v>
      </c>
      <c r="G3256" s="8">
        <v>303600</v>
      </c>
      <c r="H3256" s="4">
        <v>3.3</v>
      </c>
      <c r="I3256" s="5">
        <v>39624</v>
      </c>
    </row>
    <row r="3257" spans="1:9" hidden="1" x14ac:dyDescent="0.25">
      <c r="A3257" s="4">
        <v>3254</v>
      </c>
      <c r="B3257" s="6">
        <v>39625</v>
      </c>
      <c r="C3257" s="8">
        <v>92000</v>
      </c>
      <c r="D3257" s="4">
        <v>0</v>
      </c>
      <c r="E3257" s="4">
        <v>0.12</v>
      </c>
      <c r="F3257" s="8">
        <v>79301668</v>
      </c>
      <c r="G3257" s="8">
        <v>312800</v>
      </c>
      <c r="H3257" s="4">
        <v>3.4</v>
      </c>
      <c r="I3257" s="5">
        <v>39623</v>
      </c>
    </row>
    <row r="3258" spans="1:9" hidden="1" x14ac:dyDescent="0.25">
      <c r="A3258" s="4">
        <v>3255</v>
      </c>
      <c r="B3258" s="6">
        <v>39624</v>
      </c>
      <c r="C3258" s="8">
        <v>92000</v>
      </c>
      <c r="D3258" s="4">
        <v>0</v>
      </c>
      <c r="E3258" s="4">
        <v>0.12</v>
      </c>
      <c r="F3258" s="8">
        <v>79301668</v>
      </c>
      <c r="G3258" s="8">
        <v>322000</v>
      </c>
      <c r="H3258" s="4">
        <v>3.5</v>
      </c>
      <c r="I3258" s="5">
        <v>39622</v>
      </c>
    </row>
    <row r="3259" spans="1:9" x14ac:dyDescent="0.25">
      <c r="A3259" s="4">
        <v>3256</v>
      </c>
      <c r="B3259" s="6">
        <v>39623</v>
      </c>
      <c r="C3259" s="8">
        <v>92000</v>
      </c>
      <c r="D3259" s="8">
        <v>-2000</v>
      </c>
      <c r="E3259" s="4">
        <v>0.12</v>
      </c>
      <c r="F3259" s="8">
        <v>79301668</v>
      </c>
      <c r="G3259" s="8">
        <v>322000</v>
      </c>
      <c r="H3259" s="4">
        <v>3.5</v>
      </c>
      <c r="I3259" s="5">
        <v>39619</v>
      </c>
    </row>
    <row r="3260" spans="1:9" hidden="1" x14ac:dyDescent="0.25">
      <c r="A3260" s="4">
        <v>3257</v>
      </c>
      <c r="B3260" s="6">
        <v>39622</v>
      </c>
      <c r="C3260" s="8">
        <v>94000</v>
      </c>
      <c r="D3260" s="4">
        <v>0</v>
      </c>
      <c r="E3260" s="4">
        <v>0.12</v>
      </c>
      <c r="F3260" s="8">
        <v>79301668</v>
      </c>
      <c r="G3260" s="8">
        <v>329000</v>
      </c>
      <c r="H3260" s="4">
        <v>3.5</v>
      </c>
      <c r="I3260" s="5">
        <v>39618</v>
      </c>
    </row>
    <row r="3261" spans="1:9" hidden="1" x14ac:dyDescent="0.25">
      <c r="A3261" s="4">
        <v>3258</v>
      </c>
      <c r="B3261" s="6">
        <v>39619</v>
      </c>
      <c r="C3261" s="8">
        <v>94000</v>
      </c>
      <c r="D3261" s="4">
        <v>0</v>
      </c>
      <c r="E3261" s="4">
        <v>0.12</v>
      </c>
      <c r="F3261" s="8">
        <v>79301668</v>
      </c>
      <c r="G3261" s="8">
        <v>329000</v>
      </c>
      <c r="H3261" s="4">
        <v>3.5</v>
      </c>
      <c r="I3261" s="5">
        <v>39617</v>
      </c>
    </row>
    <row r="3262" spans="1:9" hidden="1" x14ac:dyDescent="0.25">
      <c r="A3262" s="4">
        <v>3259</v>
      </c>
      <c r="B3262" s="6">
        <v>39618</v>
      </c>
      <c r="C3262" s="8">
        <v>94000</v>
      </c>
      <c r="D3262" s="4">
        <v>0</v>
      </c>
      <c r="E3262" s="4">
        <v>0.12</v>
      </c>
      <c r="F3262" s="8">
        <v>79301668</v>
      </c>
      <c r="G3262" s="8">
        <v>329000</v>
      </c>
      <c r="H3262" s="4">
        <v>3.5</v>
      </c>
      <c r="I3262" s="5">
        <v>39616</v>
      </c>
    </row>
    <row r="3263" spans="1:9" hidden="1" x14ac:dyDescent="0.25">
      <c r="A3263" s="4">
        <v>3260</v>
      </c>
      <c r="B3263" s="6">
        <v>39617</v>
      </c>
      <c r="C3263" s="8">
        <v>94000</v>
      </c>
      <c r="D3263" s="4">
        <v>0</v>
      </c>
      <c r="E3263" s="4">
        <v>0.12</v>
      </c>
      <c r="F3263" s="8">
        <v>79301668</v>
      </c>
      <c r="G3263" s="8">
        <v>333700</v>
      </c>
      <c r="H3263" s="4">
        <v>3.55</v>
      </c>
      <c r="I3263" s="5">
        <v>39615</v>
      </c>
    </row>
    <row r="3264" spans="1:9" hidden="1" x14ac:dyDescent="0.25">
      <c r="A3264" s="4">
        <v>3261</v>
      </c>
      <c r="B3264" s="6">
        <v>39616</v>
      </c>
      <c r="C3264" s="8">
        <v>94000</v>
      </c>
      <c r="D3264" s="4">
        <v>0</v>
      </c>
      <c r="E3264" s="4">
        <v>0.12</v>
      </c>
      <c r="F3264" s="8">
        <v>79301668</v>
      </c>
      <c r="G3264" s="8">
        <v>333700</v>
      </c>
      <c r="H3264" s="4">
        <v>3.55</v>
      </c>
      <c r="I3264" s="5">
        <v>39612</v>
      </c>
    </row>
    <row r="3265" spans="1:9" hidden="1" x14ac:dyDescent="0.25">
      <c r="A3265" s="4">
        <v>3262</v>
      </c>
      <c r="B3265" s="6">
        <v>39615</v>
      </c>
      <c r="C3265" s="8">
        <v>94000</v>
      </c>
      <c r="D3265" s="4">
        <v>0</v>
      </c>
      <c r="E3265" s="4">
        <v>0.12</v>
      </c>
      <c r="F3265" s="8">
        <v>79301668</v>
      </c>
      <c r="G3265" s="8">
        <v>343100</v>
      </c>
      <c r="H3265" s="4">
        <v>3.65</v>
      </c>
      <c r="I3265" s="5">
        <v>39611</v>
      </c>
    </row>
    <row r="3266" spans="1:9" hidden="1" x14ac:dyDescent="0.25">
      <c r="A3266" s="4">
        <v>3263</v>
      </c>
      <c r="B3266" s="6">
        <v>39612</v>
      </c>
      <c r="C3266" s="8">
        <v>94000</v>
      </c>
      <c r="D3266" s="4">
        <v>0</v>
      </c>
      <c r="E3266" s="4">
        <v>0.12</v>
      </c>
      <c r="F3266" s="8">
        <v>79301668</v>
      </c>
      <c r="G3266" s="8">
        <v>347800</v>
      </c>
      <c r="H3266" s="4">
        <v>3.7</v>
      </c>
      <c r="I3266" s="5">
        <v>39610</v>
      </c>
    </row>
    <row r="3267" spans="1:9" hidden="1" x14ac:dyDescent="0.25">
      <c r="A3267" s="4">
        <v>3264</v>
      </c>
      <c r="B3267" s="6">
        <v>39611</v>
      </c>
      <c r="C3267" s="8">
        <v>94000</v>
      </c>
      <c r="D3267" s="4">
        <v>0</v>
      </c>
      <c r="E3267" s="4">
        <v>0.12</v>
      </c>
      <c r="F3267" s="8">
        <v>79301668</v>
      </c>
      <c r="G3267" s="8">
        <v>329000</v>
      </c>
      <c r="H3267" s="4">
        <v>3.5</v>
      </c>
      <c r="I3267" s="5">
        <v>39609</v>
      </c>
    </row>
    <row r="3268" spans="1:9" hidden="1" x14ac:dyDescent="0.25">
      <c r="A3268" s="4">
        <v>3265</v>
      </c>
      <c r="B3268" s="6">
        <v>39610</v>
      </c>
      <c r="C3268" s="8">
        <v>94000</v>
      </c>
      <c r="D3268" s="4">
        <v>0</v>
      </c>
      <c r="E3268" s="4">
        <v>0.12</v>
      </c>
      <c r="F3268" s="8">
        <v>79301668</v>
      </c>
      <c r="G3268" s="8">
        <v>343100</v>
      </c>
      <c r="H3268" s="4">
        <v>3.65</v>
      </c>
      <c r="I3268" s="5">
        <v>39605</v>
      </c>
    </row>
    <row r="3269" spans="1:9" hidden="1" x14ac:dyDescent="0.25">
      <c r="A3269" s="4">
        <v>3266</v>
      </c>
      <c r="B3269" s="6">
        <v>39609</v>
      </c>
      <c r="C3269" s="8">
        <v>94000</v>
      </c>
      <c r="D3269" s="4">
        <v>0</v>
      </c>
      <c r="E3269" s="4">
        <v>0.12</v>
      </c>
      <c r="F3269" s="8">
        <v>79301668</v>
      </c>
      <c r="G3269" s="8">
        <v>338400</v>
      </c>
      <c r="H3269" s="4">
        <v>3.6</v>
      </c>
      <c r="I3269" s="5">
        <v>39604</v>
      </c>
    </row>
    <row r="3270" spans="1:9" hidden="1" x14ac:dyDescent="0.25">
      <c r="A3270" s="4">
        <v>3267</v>
      </c>
      <c r="B3270" s="6">
        <v>39605</v>
      </c>
      <c r="C3270" s="8">
        <v>94000</v>
      </c>
      <c r="D3270" s="4">
        <v>0</v>
      </c>
      <c r="E3270" s="4">
        <v>0.12</v>
      </c>
      <c r="F3270" s="8">
        <v>79301668</v>
      </c>
      <c r="G3270" s="8">
        <v>343100</v>
      </c>
      <c r="H3270" s="4">
        <v>3.65</v>
      </c>
      <c r="I3270" s="5">
        <v>39603</v>
      </c>
    </row>
    <row r="3271" spans="1:9" hidden="1" x14ac:dyDescent="0.25">
      <c r="A3271" s="4">
        <v>3268</v>
      </c>
      <c r="B3271" s="6">
        <v>39604</v>
      </c>
      <c r="C3271" s="8">
        <v>94000</v>
      </c>
      <c r="D3271" s="4">
        <v>0</v>
      </c>
      <c r="E3271" s="4">
        <v>0.12</v>
      </c>
      <c r="F3271" s="8">
        <v>79301668</v>
      </c>
      <c r="G3271" s="8">
        <v>347800</v>
      </c>
      <c r="H3271" s="4">
        <v>3.7</v>
      </c>
      <c r="I3271" s="5">
        <v>39602</v>
      </c>
    </row>
    <row r="3272" spans="1:9" hidden="1" x14ac:dyDescent="0.25">
      <c r="A3272" s="4">
        <v>3269</v>
      </c>
      <c r="B3272" s="6">
        <v>39603</v>
      </c>
      <c r="C3272" s="8">
        <v>94000</v>
      </c>
      <c r="D3272" s="4">
        <v>0</v>
      </c>
      <c r="E3272" s="4">
        <v>0.12</v>
      </c>
      <c r="F3272" s="8">
        <v>79301668</v>
      </c>
      <c r="G3272" s="8">
        <v>357200</v>
      </c>
      <c r="H3272" s="4">
        <v>3.8</v>
      </c>
      <c r="I3272" s="5">
        <v>39601</v>
      </c>
    </row>
    <row r="3273" spans="1:9" hidden="1" x14ac:dyDescent="0.25">
      <c r="A3273" s="4">
        <v>3270</v>
      </c>
      <c r="B3273" s="6">
        <v>39602</v>
      </c>
      <c r="C3273" s="8">
        <v>94000</v>
      </c>
      <c r="D3273" s="4">
        <v>0</v>
      </c>
      <c r="E3273" s="4">
        <v>0.12</v>
      </c>
      <c r="F3273" s="8">
        <v>79301668</v>
      </c>
      <c r="G3273" s="8">
        <v>352500</v>
      </c>
      <c r="H3273" s="4">
        <v>3.75</v>
      </c>
      <c r="I3273" s="5">
        <v>39598</v>
      </c>
    </row>
    <row r="3274" spans="1:9" hidden="1" x14ac:dyDescent="0.25">
      <c r="A3274" s="4">
        <v>3271</v>
      </c>
      <c r="B3274" s="6">
        <v>39601</v>
      </c>
      <c r="C3274" s="8">
        <v>94000</v>
      </c>
      <c r="D3274" s="4">
        <v>0</v>
      </c>
      <c r="E3274" s="4">
        <v>0.12</v>
      </c>
      <c r="F3274" s="8">
        <v>79301668</v>
      </c>
      <c r="G3274" s="8">
        <v>333700</v>
      </c>
      <c r="H3274" s="4">
        <v>3.55</v>
      </c>
      <c r="I3274" s="5">
        <v>39597</v>
      </c>
    </row>
    <row r="3275" spans="1:9" hidden="1" x14ac:dyDescent="0.25">
      <c r="A3275" s="4">
        <v>3272</v>
      </c>
      <c r="B3275" s="6">
        <v>39598</v>
      </c>
      <c r="C3275" s="8">
        <v>94000</v>
      </c>
      <c r="D3275" s="4">
        <v>0</v>
      </c>
      <c r="E3275" s="4">
        <v>0.12</v>
      </c>
      <c r="F3275" s="8">
        <v>79301668</v>
      </c>
      <c r="G3275" s="8">
        <v>333700</v>
      </c>
      <c r="H3275" s="4">
        <v>3.55</v>
      </c>
      <c r="I3275" s="5">
        <v>39596</v>
      </c>
    </row>
    <row r="3276" spans="1:9" hidden="1" x14ac:dyDescent="0.25">
      <c r="A3276" s="4">
        <v>3273</v>
      </c>
      <c r="B3276" s="6">
        <v>39597</v>
      </c>
      <c r="C3276" s="8">
        <v>94000</v>
      </c>
      <c r="D3276" s="4">
        <v>0</v>
      </c>
      <c r="E3276" s="4">
        <v>0.12</v>
      </c>
      <c r="F3276" s="8">
        <v>79301668</v>
      </c>
      <c r="G3276" s="8">
        <v>333700</v>
      </c>
      <c r="H3276" s="4">
        <v>3.55</v>
      </c>
      <c r="I3276" s="5">
        <v>39595</v>
      </c>
    </row>
    <row r="3277" spans="1:9" hidden="1" x14ac:dyDescent="0.25">
      <c r="A3277" s="4">
        <v>3274</v>
      </c>
      <c r="B3277" s="6">
        <v>39596</v>
      </c>
      <c r="C3277" s="8">
        <v>94000</v>
      </c>
      <c r="D3277" s="4">
        <v>0</v>
      </c>
      <c r="E3277" s="4">
        <v>0.12</v>
      </c>
      <c r="F3277" s="8">
        <v>79301668</v>
      </c>
      <c r="G3277" s="8">
        <v>329000</v>
      </c>
      <c r="H3277" s="4">
        <v>3.5</v>
      </c>
      <c r="I3277" s="5">
        <v>39594</v>
      </c>
    </row>
    <row r="3278" spans="1:9" hidden="1" x14ac:dyDescent="0.25">
      <c r="A3278" s="4">
        <v>3275</v>
      </c>
      <c r="B3278" s="6">
        <v>39595</v>
      </c>
      <c r="C3278" s="8">
        <v>94000</v>
      </c>
      <c r="D3278" s="4">
        <v>0</v>
      </c>
      <c r="E3278" s="4">
        <v>0.12</v>
      </c>
      <c r="F3278" s="8">
        <v>79301668</v>
      </c>
      <c r="G3278" s="8">
        <v>347800</v>
      </c>
      <c r="H3278" s="4">
        <v>3.7</v>
      </c>
      <c r="I3278" s="5">
        <v>39591</v>
      </c>
    </row>
    <row r="3279" spans="1:9" hidden="1" x14ac:dyDescent="0.25">
      <c r="A3279" s="4">
        <v>3276</v>
      </c>
      <c r="B3279" s="6">
        <v>39594</v>
      </c>
      <c r="C3279" s="8">
        <v>94000</v>
      </c>
      <c r="D3279" s="4">
        <v>0</v>
      </c>
      <c r="E3279" s="4">
        <v>0.12</v>
      </c>
      <c r="F3279" s="8">
        <v>79301668</v>
      </c>
      <c r="G3279" s="8">
        <v>357200</v>
      </c>
      <c r="H3279" s="4">
        <v>3.8</v>
      </c>
      <c r="I3279" s="5">
        <v>39590</v>
      </c>
    </row>
    <row r="3280" spans="1:9" hidden="1" x14ac:dyDescent="0.25">
      <c r="A3280" s="4">
        <v>3277</v>
      </c>
      <c r="B3280" s="6">
        <v>39591</v>
      </c>
      <c r="C3280" s="8">
        <v>94000</v>
      </c>
      <c r="D3280" s="4">
        <v>0</v>
      </c>
      <c r="E3280" s="4">
        <v>0.12</v>
      </c>
      <c r="F3280" s="8">
        <v>79301668</v>
      </c>
      <c r="G3280" s="8">
        <v>366600</v>
      </c>
      <c r="H3280" s="4">
        <v>3.9</v>
      </c>
      <c r="I3280" s="5">
        <v>39589</v>
      </c>
    </row>
    <row r="3281" spans="1:9" hidden="1" x14ac:dyDescent="0.25">
      <c r="A3281" s="4">
        <v>3278</v>
      </c>
      <c r="B3281" s="6">
        <v>39590</v>
      </c>
      <c r="C3281" s="8">
        <v>94000</v>
      </c>
      <c r="D3281" s="4">
        <v>0</v>
      </c>
      <c r="E3281" s="4">
        <v>0.12</v>
      </c>
      <c r="F3281" s="8">
        <v>79301668</v>
      </c>
      <c r="G3281" s="8">
        <v>343100</v>
      </c>
      <c r="H3281" s="4">
        <v>3.65</v>
      </c>
      <c r="I3281" s="5">
        <v>39588</v>
      </c>
    </row>
    <row r="3282" spans="1:9" hidden="1" x14ac:dyDescent="0.25">
      <c r="A3282" s="4">
        <v>3279</v>
      </c>
      <c r="B3282" s="6">
        <v>39589</v>
      </c>
      <c r="C3282" s="8">
        <v>94000</v>
      </c>
      <c r="D3282" s="4">
        <v>0</v>
      </c>
      <c r="E3282" s="4">
        <v>0.12</v>
      </c>
      <c r="F3282" s="8">
        <v>79301668</v>
      </c>
      <c r="G3282" s="8">
        <v>347800</v>
      </c>
      <c r="H3282" s="4">
        <v>3.7</v>
      </c>
      <c r="I3282" s="5">
        <v>39587</v>
      </c>
    </row>
    <row r="3283" spans="1:9" hidden="1" x14ac:dyDescent="0.25">
      <c r="A3283" s="4">
        <v>3280</v>
      </c>
      <c r="B3283" s="6">
        <v>39588</v>
      </c>
      <c r="C3283" s="8">
        <v>94000</v>
      </c>
      <c r="D3283" s="4">
        <v>0</v>
      </c>
      <c r="E3283" s="4">
        <v>0.12</v>
      </c>
      <c r="F3283" s="8">
        <v>79301668</v>
      </c>
      <c r="G3283" s="8">
        <v>347800</v>
      </c>
      <c r="H3283" s="4">
        <v>3.7</v>
      </c>
      <c r="I3283" s="5">
        <v>39584</v>
      </c>
    </row>
    <row r="3284" spans="1:9" hidden="1" x14ac:dyDescent="0.25">
      <c r="A3284" s="4">
        <v>3281</v>
      </c>
      <c r="B3284" s="6">
        <v>39587</v>
      </c>
      <c r="C3284" s="8">
        <v>94000</v>
      </c>
      <c r="D3284" s="4">
        <v>0</v>
      </c>
      <c r="E3284" s="4">
        <v>0.12</v>
      </c>
      <c r="F3284" s="8">
        <v>79301668</v>
      </c>
      <c r="G3284" s="8">
        <v>352500</v>
      </c>
      <c r="H3284" s="4">
        <v>3.75</v>
      </c>
      <c r="I3284" s="5">
        <v>39583</v>
      </c>
    </row>
    <row r="3285" spans="1:9" hidden="1" x14ac:dyDescent="0.25">
      <c r="A3285" s="4">
        <v>3282</v>
      </c>
      <c r="B3285" s="6">
        <v>39584</v>
      </c>
      <c r="C3285" s="8">
        <v>94000</v>
      </c>
      <c r="D3285" s="4">
        <v>0</v>
      </c>
      <c r="E3285" s="4">
        <v>0.12</v>
      </c>
      <c r="F3285" s="8">
        <v>79301668</v>
      </c>
      <c r="G3285" s="8">
        <v>347800</v>
      </c>
      <c r="H3285" s="4">
        <v>3.7</v>
      </c>
      <c r="I3285" s="5">
        <v>39582</v>
      </c>
    </row>
    <row r="3286" spans="1:9" hidden="1" x14ac:dyDescent="0.25">
      <c r="A3286" s="4">
        <v>3283</v>
      </c>
      <c r="B3286" s="6">
        <v>39583</v>
      </c>
      <c r="C3286" s="8">
        <v>94000</v>
      </c>
      <c r="D3286" s="4">
        <v>0</v>
      </c>
      <c r="E3286" s="4">
        <v>0.12</v>
      </c>
      <c r="F3286" s="8">
        <v>79301668</v>
      </c>
      <c r="G3286" s="8">
        <v>347800</v>
      </c>
      <c r="H3286" s="4">
        <v>3.7</v>
      </c>
      <c r="I3286" s="5">
        <v>39581</v>
      </c>
    </row>
    <row r="3287" spans="1:9" hidden="1" x14ac:dyDescent="0.25">
      <c r="A3287" s="4">
        <v>3284</v>
      </c>
      <c r="B3287" s="6">
        <v>39582</v>
      </c>
      <c r="C3287" s="8">
        <v>94000</v>
      </c>
      <c r="D3287" s="4">
        <v>0</v>
      </c>
      <c r="E3287" s="4">
        <v>0.12</v>
      </c>
      <c r="F3287" s="8">
        <v>79301668</v>
      </c>
      <c r="G3287" s="8">
        <v>347800</v>
      </c>
      <c r="H3287" s="4">
        <v>3.7</v>
      </c>
      <c r="I3287" s="5">
        <v>39577</v>
      </c>
    </row>
    <row r="3288" spans="1:9" hidden="1" x14ac:dyDescent="0.25">
      <c r="A3288" s="4">
        <v>3285</v>
      </c>
      <c r="B3288" s="6">
        <v>39581</v>
      </c>
      <c r="C3288" s="8">
        <v>94000</v>
      </c>
      <c r="D3288" s="4">
        <v>0</v>
      </c>
      <c r="E3288" s="4">
        <v>0.12</v>
      </c>
      <c r="F3288" s="8">
        <v>79301668</v>
      </c>
      <c r="G3288" s="8">
        <v>347800</v>
      </c>
      <c r="H3288" s="4">
        <v>3.7</v>
      </c>
      <c r="I3288" s="5">
        <v>39576</v>
      </c>
    </row>
    <row r="3289" spans="1:9" hidden="1" x14ac:dyDescent="0.25">
      <c r="A3289" s="4">
        <v>3286</v>
      </c>
      <c r="B3289" s="6">
        <v>39577</v>
      </c>
      <c r="C3289" s="8">
        <v>94000</v>
      </c>
      <c r="D3289" s="4">
        <v>0</v>
      </c>
      <c r="E3289" s="4">
        <v>0.12</v>
      </c>
      <c r="F3289" s="8">
        <v>79301668</v>
      </c>
      <c r="G3289" s="8">
        <v>347800</v>
      </c>
      <c r="H3289" s="4">
        <v>3.7</v>
      </c>
      <c r="I3289" s="5">
        <v>39575</v>
      </c>
    </row>
    <row r="3290" spans="1:9" hidden="1" x14ac:dyDescent="0.25">
      <c r="A3290" s="4">
        <v>3287</v>
      </c>
      <c r="B3290" s="6">
        <v>39576</v>
      </c>
      <c r="C3290" s="8">
        <v>94000</v>
      </c>
      <c r="D3290" s="4">
        <v>0</v>
      </c>
      <c r="E3290" s="4">
        <v>0.12</v>
      </c>
      <c r="F3290" s="8">
        <v>79301668</v>
      </c>
      <c r="G3290" s="8">
        <v>352500</v>
      </c>
      <c r="H3290" s="4">
        <v>3.75</v>
      </c>
      <c r="I3290" s="5">
        <v>39574</v>
      </c>
    </row>
    <row r="3291" spans="1:9" hidden="1" x14ac:dyDescent="0.25">
      <c r="A3291" s="4">
        <v>3288</v>
      </c>
      <c r="B3291" s="6">
        <v>39575</v>
      </c>
      <c r="C3291" s="8">
        <v>94000</v>
      </c>
      <c r="D3291" s="4">
        <v>0</v>
      </c>
      <c r="E3291" s="4">
        <v>0.12</v>
      </c>
      <c r="F3291" s="8">
        <v>79301668</v>
      </c>
      <c r="G3291" s="8">
        <v>366600</v>
      </c>
      <c r="H3291" s="4">
        <v>3.9</v>
      </c>
      <c r="I3291" s="5">
        <v>39573</v>
      </c>
    </row>
    <row r="3292" spans="1:9" hidden="1" x14ac:dyDescent="0.25">
      <c r="A3292" s="4">
        <v>3289</v>
      </c>
      <c r="B3292" s="6">
        <v>39574</v>
      </c>
      <c r="C3292" s="8">
        <v>94000</v>
      </c>
      <c r="D3292" s="4">
        <v>0</v>
      </c>
      <c r="E3292" s="4">
        <v>0.12</v>
      </c>
      <c r="F3292" s="8">
        <v>79301668</v>
      </c>
      <c r="G3292" s="8">
        <v>366600</v>
      </c>
      <c r="H3292" s="4">
        <v>3.9</v>
      </c>
      <c r="I3292" s="5">
        <v>39570</v>
      </c>
    </row>
    <row r="3293" spans="1:9" hidden="1" x14ac:dyDescent="0.25">
      <c r="A3293" s="4">
        <v>3290</v>
      </c>
      <c r="B3293" s="6">
        <v>39573</v>
      </c>
      <c r="C3293" s="8">
        <v>94000</v>
      </c>
      <c r="D3293" s="4">
        <v>0</v>
      </c>
      <c r="E3293" s="4">
        <v>0.12</v>
      </c>
      <c r="F3293" s="8">
        <v>79301668</v>
      </c>
      <c r="G3293" s="8">
        <v>347800</v>
      </c>
      <c r="H3293" s="4">
        <v>3.7</v>
      </c>
      <c r="I3293" s="5">
        <v>39568</v>
      </c>
    </row>
    <row r="3294" spans="1:9" hidden="1" x14ac:dyDescent="0.25">
      <c r="A3294" s="4">
        <v>3291</v>
      </c>
      <c r="B3294" s="6">
        <v>39570</v>
      </c>
      <c r="C3294" s="8">
        <v>94000</v>
      </c>
      <c r="D3294" s="4">
        <v>0</v>
      </c>
      <c r="E3294" s="4">
        <v>0.12</v>
      </c>
      <c r="F3294" s="8">
        <v>79301668</v>
      </c>
      <c r="G3294" s="8">
        <v>343100</v>
      </c>
      <c r="H3294" s="4">
        <v>3.65</v>
      </c>
      <c r="I3294" s="5">
        <v>39567</v>
      </c>
    </row>
    <row r="3295" spans="1:9" hidden="1" x14ac:dyDescent="0.25">
      <c r="A3295" s="4">
        <v>3292</v>
      </c>
      <c r="B3295" s="6">
        <v>39568</v>
      </c>
      <c r="C3295" s="8">
        <v>94000</v>
      </c>
      <c r="D3295" s="4">
        <v>0</v>
      </c>
      <c r="E3295" s="4">
        <v>0.12</v>
      </c>
      <c r="F3295" s="8">
        <v>79301668</v>
      </c>
      <c r="G3295" s="8">
        <v>343100</v>
      </c>
      <c r="H3295" s="4">
        <v>3.65</v>
      </c>
      <c r="I3295" s="5">
        <v>39566</v>
      </c>
    </row>
    <row r="3296" spans="1:9" hidden="1" x14ac:dyDescent="0.25">
      <c r="A3296" s="4">
        <v>3293</v>
      </c>
      <c r="B3296" s="6">
        <v>39567</v>
      </c>
      <c r="C3296" s="8">
        <v>94000</v>
      </c>
      <c r="D3296" s="4">
        <v>0</v>
      </c>
      <c r="E3296" s="4">
        <v>0.12</v>
      </c>
      <c r="F3296" s="8">
        <v>79301668</v>
      </c>
      <c r="G3296" s="8">
        <v>347800</v>
      </c>
      <c r="H3296" s="4">
        <v>3.7</v>
      </c>
      <c r="I3296" s="5">
        <v>39563</v>
      </c>
    </row>
    <row r="3297" spans="1:9" hidden="1" x14ac:dyDescent="0.25">
      <c r="A3297" s="4">
        <v>3294</v>
      </c>
      <c r="B3297" s="6">
        <v>39566</v>
      </c>
      <c r="C3297" s="8">
        <v>94000</v>
      </c>
      <c r="D3297" s="4">
        <v>0</v>
      </c>
      <c r="E3297" s="4">
        <v>0.12</v>
      </c>
      <c r="F3297" s="8">
        <v>79301668</v>
      </c>
      <c r="G3297" s="8">
        <v>357200</v>
      </c>
      <c r="H3297" s="4">
        <v>3.8</v>
      </c>
      <c r="I3297" s="5">
        <v>39562</v>
      </c>
    </row>
    <row r="3298" spans="1:9" hidden="1" x14ac:dyDescent="0.25">
      <c r="A3298" s="4">
        <v>3295</v>
      </c>
      <c r="B3298" s="6">
        <v>39563</v>
      </c>
      <c r="C3298" s="8">
        <v>94000</v>
      </c>
      <c r="D3298" s="4">
        <v>0</v>
      </c>
      <c r="E3298" s="4">
        <v>0.12</v>
      </c>
      <c r="F3298" s="8">
        <v>79301668</v>
      </c>
      <c r="G3298" s="8">
        <v>338400</v>
      </c>
      <c r="H3298" s="4">
        <v>3.6</v>
      </c>
      <c r="I3298" s="5">
        <v>39561</v>
      </c>
    </row>
    <row r="3299" spans="1:9" hidden="1" x14ac:dyDescent="0.25">
      <c r="A3299" s="4">
        <v>3296</v>
      </c>
      <c r="B3299" s="6">
        <v>39562</v>
      </c>
      <c r="C3299" s="8">
        <v>94000</v>
      </c>
      <c r="D3299" s="4">
        <v>0</v>
      </c>
      <c r="E3299" s="4">
        <v>0.12</v>
      </c>
      <c r="F3299" s="8">
        <v>79301668</v>
      </c>
      <c r="G3299" s="8">
        <v>352500</v>
      </c>
      <c r="H3299" s="4">
        <v>3.75</v>
      </c>
      <c r="I3299" s="5">
        <v>39560</v>
      </c>
    </row>
    <row r="3300" spans="1:9" hidden="1" x14ac:dyDescent="0.25">
      <c r="A3300" s="4">
        <v>3297</v>
      </c>
      <c r="B3300" s="6">
        <v>39561</v>
      </c>
      <c r="C3300" s="8">
        <v>94000</v>
      </c>
      <c r="D3300" s="4">
        <v>0</v>
      </c>
      <c r="E3300" s="4">
        <v>0.12</v>
      </c>
      <c r="F3300" s="8">
        <v>79301668</v>
      </c>
      <c r="G3300" s="8">
        <v>333700</v>
      </c>
      <c r="H3300" s="4">
        <v>3.55</v>
      </c>
      <c r="I3300" s="5">
        <v>39559</v>
      </c>
    </row>
    <row r="3301" spans="1:9" hidden="1" x14ac:dyDescent="0.25">
      <c r="A3301" s="4">
        <v>3298</v>
      </c>
      <c r="B3301" s="6">
        <v>39560</v>
      </c>
      <c r="C3301" s="8">
        <v>94000</v>
      </c>
      <c r="D3301" s="4">
        <v>0</v>
      </c>
      <c r="E3301" s="4">
        <v>0.12</v>
      </c>
      <c r="F3301" s="8">
        <v>79301668</v>
      </c>
      <c r="G3301" s="8">
        <v>329000</v>
      </c>
      <c r="H3301" s="4">
        <v>3.5</v>
      </c>
      <c r="I3301" s="5">
        <v>39556</v>
      </c>
    </row>
    <row r="3302" spans="1:9" hidden="1" x14ac:dyDescent="0.25">
      <c r="A3302" s="4">
        <v>3299</v>
      </c>
      <c r="B3302" s="6">
        <v>39559</v>
      </c>
      <c r="C3302" s="8">
        <v>94000</v>
      </c>
      <c r="D3302" s="4">
        <v>0</v>
      </c>
      <c r="E3302" s="4">
        <v>0.12</v>
      </c>
      <c r="F3302" s="8">
        <v>79301668</v>
      </c>
      <c r="G3302" s="8">
        <v>329000</v>
      </c>
      <c r="H3302" s="4">
        <v>3.5</v>
      </c>
      <c r="I3302" s="5">
        <v>39555</v>
      </c>
    </row>
    <row r="3303" spans="1:9" hidden="1" x14ac:dyDescent="0.25">
      <c r="A3303" s="4">
        <v>3300</v>
      </c>
      <c r="B3303" s="6">
        <v>39556</v>
      </c>
      <c r="C3303" s="8">
        <v>94000</v>
      </c>
      <c r="D3303" s="4">
        <v>0</v>
      </c>
      <c r="E3303" s="4">
        <v>0.12</v>
      </c>
      <c r="F3303" s="8">
        <v>79301668</v>
      </c>
      <c r="G3303" s="8">
        <v>333700</v>
      </c>
      <c r="H3303" s="4">
        <v>3.55</v>
      </c>
      <c r="I3303" s="5">
        <v>39554</v>
      </c>
    </row>
    <row r="3304" spans="1:9" hidden="1" x14ac:dyDescent="0.25">
      <c r="A3304" s="4">
        <v>3301</v>
      </c>
      <c r="B3304" s="6">
        <v>39555</v>
      </c>
      <c r="C3304" s="8">
        <v>94000</v>
      </c>
      <c r="D3304" s="4">
        <v>0</v>
      </c>
      <c r="E3304" s="4">
        <v>0.12</v>
      </c>
      <c r="F3304" s="8">
        <v>79301668</v>
      </c>
      <c r="G3304" s="8">
        <v>333700</v>
      </c>
      <c r="H3304" s="4">
        <v>3.55</v>
      </c>
      <c r="I3304" s="5">
        <v>39553</v>
      </c>
    </row>
    <row r="3305" spans="1:9" hidden="1" x14ac:dyDescent="0.25">
      <c r="A3305" s="4">
        <v>3302</v>
      </c>
      <c r="B3305" s="6">
        <v>39554</v>
      </c>
      <c r="C3305" s="8">
        <v>94000</v>
      </c>
      <c r="D3305" s="4">
        <v>0</v>
      </c>
      <c r="E3305" s="4">
        <v>0.12</v>
      </c>
      <c r="F3305" s="8">
        <v>79301668</v>
      </c>
      <c r="G3305" s="8">
        <v>333700</v>
      </c>
      <c r="H3305" s="4">
        <v>3.55</v>
      </c>
      <c r="I3305" s="5">
        <v>39552</v>
      </c>
    </row>
    <row r="3306" spans="1:9" hidden="1" x14ac:dyDescent="0.25">
      <c r="A3306" s="4">
        <v>3303</v>
      </c>
      <c r="B3306" s="6">
        <v>39553</v>
      </c>
      <c r="C3306" s="8">
        <v>94000</v>
      </c>
      <c r="D3306" s="4">
        <v>0</v>
      </c>
      <c r="E3306" s="4">
        <v>0.12</v>
      </c>
      <c r="F3306" s="8">
        <v>79301668</v>
      </c>
      <c r="G3306" s="8">
        <v>338400</v>
      </c>
      <c r="H3306" s="4">
        <v>3.6</v>
      </c>
      <c r="I3306" s="5">
        <v>39549</v>
      </c>
    </row>
    <row r="3307" spans="1:9" hidden="1" x14ac:dyDescent="0.25">
      <c r="A3307" s="4">
        <v>3304</v>
      </c>
      <c r="B3307" s="6">
        <v>39552</v>
      </c>
      <c r="C3307" s="8">
        <v>94000</v>
      </c>
      <c r="D3307" s="4">
        <v>0</v>
      </c>
      <c r="E3307" s="4">
        <v>0.12</v>
      </c>
      <c r="F3307" s="8">
        <v>79301668</v>
      </c>
      <c r="G3307" s="8">
        <v>329000</v>
      </c>
      <c r="H3307" s="4">
        <v>3.5</v>
      </c>
      <c r="I3307" s="5">
        <v>39548</v>
      </c>
    </row>
    <row r="3308" spans="1:9" hidden="1" x14ac:dyDescent="0.25">
      <c r="A3308" s="4">
        <v>3305</v>
      </c>
      <c r="B3308" s="6">
        <v>39549</v>
      </c>
      <c r="C3308" s="8">
        <v>94000</v>
      </c>
      <c r="D3308" s="4">
        <v>0</v>
      </c>
      <c r="E3308" s="4">
        <v>0.12</v>
      </c>
      <c r="F3308" s="8">
        <v>79301668</v>
      </c>
      <c r="G3308" s="8">
        <v>347800</v>
      </c>
      <c r="H3308" s="4">
        <v>3.7</v>
      </c>
      <c r="I3308" s="5">
        <v>39547</v>
      </c>
    </row>
    <row r="3309" spans="1:9" hidden="1" x14ac:dyDescent="0.25">
      <c r="A3309" s="4">
        <v>3306</v>
      </c>
      <c r="B3309" s="6">
        <v>39548</v>
      </c>
      <c r="C3309" s="8">
        <v>94000</v>
      </c>
      <c r="D3309" s="4">
        <v>0</v>
      </c>
      <c r="E3309" s="4">
        <v>0.12</v>
      </c>
      <c r="F3309" s="8">
        <v>79301668</v>
      </c>
      <c r="G3309" s="8">
        <v>347800</v>
      </c>
      <c r="H3309" s="4">
        <v>3.7</v>
      </c>
      <c r="I3309" s="5">
        <v>39546</v>
      </c>
    </row>
    <row r="3310" spans="1:9" hidden="1" x14ac:dyDescent="0.25">
      <c r="A3310" s="4">
        <v>3307</v>
      </c>
      <c r="B3310" s="6">
        <v>39547</v>
      </c>
      <c r="C3310" s="8">
        <v>94000</v>
      </c>
      <c r="D3310" s="4">
        <v>0</v>
      </c>
      <c r="E3310" s="4">
        <v>0.12</v>
      </c>
      <c r="F3310" s="8">
        <v>79301668</v>
      </c>
      <c r="G3310" s="8">
        <v>347800</v>
      </c>
      <c r="H3310" s="4">
        <v>3.7</v>
      </c>
      <c r="I3310" s="5">
        <v>39545</v>
      </c>
    </row>
    <row r="3311" spans="1:9" x14ac:dyDescent="0.25">
      <c r="A3311" s="4">
        <v>3308</v>
      </c>
      <c r="B3311" s="6">
        <v>39546</v>
      </c>
      <c r="C3311" s="8">
        <v>94000</v>
      </c>
      <c r="D3311" s="8">
        <v>-10000</v>
      </c>
      <c r="E3311" s="4">
        <v>0.12</v>
      </c>
      <c r="F3311" s="8">
        <v>79301668</v>
      </c>
      <c r="G3311" s="8">
        <v>357200</v>
      </c>
      <c r="H3311" s="4">
        <v>3.8</v>
      </c>
      <c r="I3311" s="5">
        <v>39541</v>
      </c>
    </row>
    <row r="3312" spans="1:9" hidden="1" x14ac:dyDescent="0.25">
      <c r="A3312" s="4">
        <v>3309</v>
      </c>
      <c r="B3312" s="6">
        <v>39545</v>
      </c>
      <c r="C3312" s="8">
        <v>104000</v>
      </c>
      <c r="D3312" s="4">
        <v>0</v>
      </c>
      <c r="E3312" s="4">
        <v>0.13</v>
      </c>
      <c r="F3312" s="8">
        <v>79301668</v>
      </c>
      <c r="G3312" s="8">
        <v>364000</v>
      </c>
      <c r="H3312" s="4">
        <v>3.5</v>
      </c>
      <c r="I3312" s="5">
        <v>39540</v>
      </c>
    </row>
    <row r="3313" spans="1:9" hidden="1" x14ac:dyDescent="0.25">
      <c r="A3313" s="4">
        <v>3310</v>
      </c>
      <c r="B3313" s="6">
        <v>39541</v>
      </c>
      <c r="C3313" s="8">
        <v>104000</v>
      </c>
      <c r="D3313" s="4">
        <v>0</v>
      </c>
      <c r="E3313" s="4">
        <v>0.13</v>
      </c>
      <c r="F3313" s="8">
        <v>79301668</v>
      </c>
      <c r="G3313" s="8">
        <v>395200</v>
      </c>
      <c r="H3313" s="4">
        <v>3.8</v>
      </c>
      <c r="I3313" s="5">
        <v>39539</v>
      </c>
    </row>
    <row r="3314" spans="1:9" hidden="1" x14ac:dyDescent="0.25">
      <c r="A3314" s="4">
        <v>3311</v>
      </c>
      <c r="B3314" s="6">
        <v>39540</v>
      </c>
      <c r="C3314" s="8">
        <v>104000</v>
      </c>
      <c r="D3314" s="4">
        <v>0</v>
      </c>
      <c r="E3314" s="4">
        <v>0.13</v>
      </c>
      <c r="F3314" s="8">
        <v>79301668</v>
      </c>
      <c r="G3314" s="8">
        <v>395200</v>
      </c>
      <c r="H3314" s="4">
        <v>3.8</v>
      </c>
      <c r="I3314" s="5">
        <v>39538</v>
      </c>
    </row>
    <row r="3315" spans="1:9" hidden="1" x14ac:dyDescent="0.25">
      <c r="A3315" s="4">
        <v>3312</v>
      </c>
      <c r="B3315" s="6">
        <v>39539</v>
      </c>
      <c r="C3315" s="8">
        <v>104000</v>
      </c>
      <c r="D3315" s="4">
        <v>0</v>
      </c>
      <c r="E3315" s="4">
        <v>0.13</v>
      </c>
      <c r="F3315" s="8">
        <v>79301668</v>
      </c>
      <c r="G3315" s="8">
        <v>395200</v>
      </c>
      <c r="H3315" s="4">
        <v>3.8</v>
      </c>
      <c r="I3315" s="5">
        <v>39535</v>
      </c>
    </row>
    <row r="3316" spans="1:9" hidden="1" x14ac:dyDescent="0.25">
      <c r="A3316" s="4">
        <v>3313</v>
      </c>
      <c r="B3316" s="6">
        <v>39538</v>
      </c>
      <c r="C3316" s="8">
        <v>104000</v>
      </c>
      <c r="D3316" s="4">
        <v>0</v>
      </c>
      <c r="E3316" s="4">
        <v>0.13</v>
      </c>
      <c r="F3316" s="8">
        <v>79301668</v>
      </c>
      <c r="G3316" s="8">
        <v>379600</v>
      </c>
      <c r="H3316" s="4">
        <v>3.65</v>
      </c>
      <c r="I3316" s="5">
        <v>39534</v>
      </c>
    </row>
    <row r="3317" spans="1:9" hidden="1" x14ac:dyDescent="0.25">
      <c r="A3317" s="4">
        <v>3314</v>
      </c>
      <c r="B3317" s="6">
        <v>39535</v>
      </c>
      <c r="C3317" s="8">
        <v>104000</v>
      </c>
      <c r="D3317" s="4">
        <v>0</v>
      </c>
      <c r="E3317" s="4">
        <v>0.13</v>
      </c>
      <c r="F3317" s="8">
        <v>79301668</v>
      </c>
      <c r="G3317" s="8">
        <v>374400</v>
      </c>
      <c r="H3317" s="4">
        <v>3.6</v>
      </c>
      <c r="I3317" s="5">
        <v>39533</v>
      </c>
    </row>
    <row r="3318" spans="1:9" hidden="1" x14ac:dyDescent="0.25">
      <c r="A3318" s="4">
        <v>3315</v>
      </c>
      <c r="B3318" s="6">
        <v>39534</v>
      </c>
      <c r="C3318" s="8">
        <v>104000</v>
      </c>
      <c r="D3318" s="4">
        <v>0</v>
      </c>
      <c r="E3318" s="4">
        <v>0.13</v>
      </c>
      <c r="F3318" s="8">
        <v>79301668</v>
      </c>
      <c r="G3318" s="8">
        <v>374400</v>
      </c>
      <c r="H3318" s="4">
        <v>3.6</v>
      </c>
      <c r="I3318" s="5">
        <v>39532</v>
      </c>
    </row>
    <row r="3319" spans="1:9" hidden="1" x14ac:dyDescent="0.25">
      <c r="A3319" s="4">
        <v>3316</v>
      </c>
      <c r="B3319" s="6">
        <v>39533</v>
      </c>
      <c r="C3319" s="8">
        <v>104000</v>
      </c>
      <c r="D3319" s="4">
        <v>0</v>
      </c>
      <c r="E3319" s="4">
        <v>0.13</v>
      </c>
      <c r="F3319" s="8">
        <v>79301668</v>
      </c>
      <c r="G3319" s="8">
        <v>374400</v>
      </c>
      <c r="H3319" s="4">
        <v>3.6</v>
      </c>
      <c r="I3319" s="5">
        <v>39527</v>
      </c>
    </row>
    <row r="3320" spans="1:9" hidden="1" x14ac:dyDescent="0.25">
      <c r="A3320" s="4">
        <v>3317</v>
      </c>
      <c r="B3320" s="6">
        <v>39532</v>
      </c>
      <c r="C3320" s="8">
        <v>104000</v>
      </c>
      <c r="D3320" s="4">
        <v>0</v>
      </c>
      <c r="E3320" s="4">
        <v>0.13</v>
      </c>
      <c r="F3320" s="8">
        <v>79301668</v>
      </c>
      <c r="G3320" s="8">
        <v>400400</v>
      </c>
      <c r="H3320" s="4">
        <v>3.85</v>
      </c>
      <c r="I3320" s="5">
        <v>39526</v>
      </c>
    </row>
    <row r="3321" spans="1:9" hidden="1" x14ac:dyDescent="0.25">
      <c r="A3321" s="4">
        <v>3318</v>
      </c>
      <c r="B3321" s="6">
        <v>39527</v>
      </c>
      <c r="C3321" s="8">
        <v>104000</v>
      </c>
      <c r="D3321" s="4">
        <v>0</v>
      </c>
      <c r="E3321" s="4">
        <v>0.13</v>
      </c>
      <c r="F3321" s="8">
        <v>79301668</v>
      </c>
      <c r="G3321" s="8">
        <v>400400</v>
      </c>
      <c r="H3321" s="4">
        <v>3.85</v>
      </c>
      <c r="I3321" s="5">
        <v>39525</v>
      </c>
    </row>
    <row r="3322" spans="1:9" hidden="1" x14ac:dyDescent="0.25">
      <c r="A3322" s="4">
        <v>3319</v>
      </c>
      <c r="B3322" s="6">
        <v>39526</v>
      </c>
      <c r="C3322" s="8">
        <v>104000</v>
      </c>
      <c r="D3322" s="4">
        <v>0</v>
      </c>
      <c r="E3322" s="4">
        <v>0.13</v>
      </c>
      <c r="F3322" s="8">
        <v>79301668</v>
      </c>
      <c r="G3322" s="8">
        <v>405600</v>
      </c>
      <c r="H3322" s="4">
        <v>3.9</v>
      </c>
      <c r="I3322" s="5">
        <v>39524</v>
      </c>
    </row>
    <row r="3323" spans="1:9" hidden="1" x14ac:dyDescent="0.25">
      <c r="A3323" s="4">
        <v>3320</v>
      </c>
      <c r="B3323" s="6">
        <v>39525</v>
      </c>
      <c r="C3323" s="8">
        <v>104000</v>
      </c>
      <c r="D3323" s="4">
        <v>0</v>
      </c>
      <c r="E3323" s="4">
        <v>0.13</v>
      </c>
      <c r="F3323" s="8">
        <v>79301668</v>
      </c>
      <c r="G3323" s="8">
        <v>405600</v>
      </c>
      <c r="H3323" s="4">
        <v>3.9</v>
      </c>
      <c r="I3323" s="5">
        <v>39521</v>
      </c>
    </row>
    <row r="3324" spans="1:9" hidden="1" x14ac:dyDescent="0.25">
      <c r="A3324" s="4">
        <v>3321</v>
      </c>
      <c r="B3324" s="6">
        <v>39524</v>
      </c>
      <c r="C3324" s="8">
        <v>104000</v>
      </c>
      <c r="D3324" s="4">
        <v>0</v>
      </c>
      <c r="E3324" s="4">
        <v>0.13</v>
      </c>
      <c r="F3324" s="8">
        <v>79301668</v>
      </c>
      <c r="G3324" s="8">
        <v>395200</v>
      </c>
      <c r="H3324" s="4">
        <v>3.8</v>
      </c>
      <c r="I3324" s="5">
        <v>39520</v>
      </c>
    </row>
    <row r="3325" spans="1:9" hidden="1" x14ac:dyDescent="0.25">
      <c r="A3325" s="4">
        <v>3322</v>
      </c>
      <c r="B3325" s="6">
        <v>39521</v>
      </c>
      <c r="C3325" s="8">
        <v>104000</v>
      </c>
      <c r="D3325" s="4">
        <v>0</v>
      </c>
      <c r="E3325" s="4">
        <v>0.13</v>
      </c>
      <c r="F3325" s="8">
        <v>79301668</v>
      </c>
      <c r="G3325" s="8">
        <v>395200</v>
      </c>
      <c r="H3325" s="4">
        <v>3.8</v>
      </c>
      <c r="I3325" s="5">
        <v>39519</v>
      </c>
    </row>
    <row r="3326" spans="1:9" hidden="1" x14ac:dyDescent="0.25">
      <c r="A3326" s="4">
        <v>3323</v>
      </c>
      <c r="B3326" s="6">
        <v>39520</v>
      </c>
      <c r="C3326" s="8">
        <v>104000</v>
      </c>
      <c r="D3326" s="4">
        <v>0</v>
      </c>
      <c r="E3326" s="4">
        <v>0.13</v>
      </c>
      <c r="F3326" s="8">
        <v>79301668</v>
      </c>
      <c r="G3326" s="8">
        <v>395200</v>
      </c>
      <c r="H3326" s="4">
        <v>3.8</v>
      </c>
      <c r="I3326" s="5">
        <v>39518</v>
      </c>
    </row>
    <row r="3327" spans="1:9" hidden="1" x14ac:dyDescent="0.25">
      <c r="A3327" s="4">
        <v>3324</v>
      </c>
      <c r="B3327" s="6">
        <v>39519</v>
      </c>
      <c r="C3327" s="8">
        <v>104000</v>
      </c>
      <c r="D3327" s="4">
        <v>0</v>
      </c>
      <c r="E3327" s="4">
        <v>0.13</v>
      </c>
      <c r="F3327" s="8">
        <v>79301668</v>
      </c>
      <c r="G3327" s="8">
        <v>395200</v>
      </c>
      <c r="H3327" s="4">
        <v>3.8</v>
      </c>
      <c r="I3327" s="5">
        <v>39517</v>
      </c>
    </row>
    <row r="3328" spans="1:9" hidden="1" x14ac:dyDescent="0.25">
      <c r="A3328" s="4">
        <v>3325</v>
      </c>
      <c r="B3328" s="6">
        <v>39518</v>
      </c>
      <c r="C3328" s="8">
        <v>104000</v>
      </c>
      <c r="D3328" s="4">
        <v>0</v>
      </c>
      <c r="E3328" s="4">
        <v>0.13</v>
      </c>
      <c r="F3328" s="8">
        <v>79301668</v>
      </c>
      <c r="G3328" s="8">
        <v>395200</v>
      </c>
      <c r="H3328" s="4">
        <v>3.8</v>
      </c>
      <c r="I3328" s="5">
        <v>39514</v>
      </c>
    </row>
    <row r="3329" spans="1:9" hidden="1" x14ac:dyDescent="0.25">
      <c r="A3329" s="4">
        <v>3326</v>
      </c>
      <c r="B3329" s="6">
        <v>39517</v>
      </c>
      <c r="C3329" s="8">
        <v>104000</v>
      </c>
      <c r="D3329" s="4">
        <v>0</v>
      </c>
      <c r="E3329" s="4">
        <v>0.13</v>
      </c>
      <c r="F3329" s="8">
        <v>79301668</v>
      </c>
      <c r="G3329" s="8">
        <v>405600</v>
      </c>
      <c r="H3329" s="4">
        <v>3.9</v>
      </c>
      <c r="I3329" s="5">
        <v>39513</v>
      </c>
    </row>
    <row r="3330" spans="1:9" hidden="1" x14ac:dyDescent="0.25">
      <c r="A3330" s="4">
        <v>3327</v>
      </c>
      <c r="B3330" s="6">
        <v>39514</v>
      </c>
      <c r="C3330" s="8">
        <v>104000</v>
      </c>
      <c r="D3330" s="4">
        <v>0</v>
      </c>
      <c r="E3330" s="4">
        <v>0.13</v>
      </c>
      <c r="F3330" s="8">
        <v>79301668</v>
      </c>
      <c r="G3330" s="8">
        <v>405600</v>
      </c>
      <c r="H3330" s="4">
        <v>3.9</v>
      </c>
      <c r="I3330" s="5">
        <v>39512</v>
      </c>
    </row>
    <row r="3331" spans="1:9" hidden="1" x14ac:dyDescent="0.25">
      <c r="A3331" s="4">
        <v>3328</v>
      </c>
      <c r="B3331" s="6">
        <v>39513</v>
      </c>
      <c r="C3331" s="8">
        <v>104000</v>
      </c>
      <c r="D3331" s="4">
        <v>0</v>
      </c>
      <c r="E3331" s="4">
        <v>0.13</v>
      </c>
      <c r="F3331" s="8">
        <v>79301668</v>
      </c>
      <c r="G3331" s="8">
        <v>416000</v>
      </c>
      <c r="H3331" s="4">
        <v>4</v>
      </c>
      <c r="I3331" s="5">
        <v>39511</v>
      </c>
    </row>
    <row r="3332" spans="1:9" hidden="1" x14ac:dyDescent="0.25">
      <c r="A3332" s="4">
        <v>3329</v>
      </c>
      <c r="B3332" s="6">
        <v>39512</v>
      </c>
      <c r="C3332" s="8">
        <v>104000</v>
      </c>
      <c r="D3332" s="4">
        <v>0</v>
      </c>
      <c r="E3332" s="4">
        <v>0.13</v>
      </c>
      <c r="F3332" s="8">
        <v>79301668</v>
      </c>
      <c r="G3332" s="8">
        <v>390000</v>
      </c>
      <c r="H3332" s="4">
        <v>3.75</v>
      </c>
      <c r="I3332" s="5">
        <v>39510</v>
      </c>
    </row>
    <row r="3333" spans="1:9" hidden="1" x14ac:dyDescent="0.25">
      <c r="A3333" s="4">
        <v>3330</v>
      </c>
      <c r="B3333" s="6">
        <v>39511</v>
      </c>
      <c r="C3333" s="8">
        <v>104000</v>
      </c>
      <c r="D3333" s="4">
        <v>0</v>
      </c>
      <c r="E3333" s="4">
        <v>0.13</v>
      </c>
      <c r="F3333" s="8">
        <v>79301668</v>
      </c>
      <c r="G3333" s="8">
        <v>410800</v>
      </c>
      <c r="H3333" s="4">
        <v>3.95</v>
      </c>
      <c r="I3333" s="5">
        <v>39507</v>
      </c>
    </row>
    <row r="3334" spans="1:9" hidden="1" x14ac:dyDescent="0.25">
      <c r="A3334" s="4">
        <v>3331</v>
      </c>
      <c r="B3334" s="6">
        <v>39510</v>
      </c>
      <c r="C3334" s="8">
        <v>104000</v>
      </c>
      <c r="D3334" s="4">
        <v>0</v>
      </c>
      <c r="E3334" s="4">
        <v>0.13</v>
      </c>
      <c r="F3334" s="8">
        <v>79301668</v>
      </c>
      <c r="G3334" s="8">
        <v>410800</v>
      </c>
      <c r="H3334" s="4">
        <v>3.95</v>
      </c>
      <c r="I3334" s="5">
        <v>39506</v>
      </c>
    </row>
    <row r="3335" spans="1:9" hidden="1" x14ac:dyDescent="0.25">
      <c r="A3335" s="4">
        <v>3332</v>
      </c>
      <c r="B3335" s="6">
        <v>39507</v>
      </c>
      <c r="C3335" s="8">
        <v>104000</v>
      </c>
      <c r="D3335" s="4">
        <v>0</v>
      </c>
      <c r="E3335" s="4">
        <v>0.13</v>
      </c>
      <c r="F3335" s="8">
        <v>79301668</v>
      </c>
      <c r="G3335" s="8">
        <v>416000</v>
      </c>
      <c r="H3335" s="4">
        <v>4</v>
      </c>
      <c r="I3335" s="5">
        <v>39505</v>
      </c>
    </row>
    <row r="3336" spans="1:9" hidden="1" x14ac:dyDescent="0.25">
      <c r="A3336" s="4">
        <v>3333</v>
      </c>
      <c r="B3336" s="6">
        <v>39506</v>
      </c>
      <c r="C3336" s="8">
        <v>104000</v>
      </c>
      <c r="D3336" s="4">
        <v>0</v>
      </c>
      <c r="E3336" s="4">
        <v>0.13</v>
      </c>
      <c r="F3336" s="8">
        <v>79301668</v>
      </c>
      <c r="G3336" s="8">
        <v>416000</v>
      </c>
      <c r="H3336" s="4">
        <v>4</v>
      </c>
      <c r="I3336" s="5">
        <v>39504</v>
      </c>
    </row>
    <row r="3337" spans="1:9" hidden="1" x14ac:dyDescent="0.25">
      <c r="A3337" s="4">
        <v>3334</v>
      </c>
      <c r="B3337" s="6">
        <v>39505</v>
      </c>
      <c r="C3337" s="8">
        <v>104000</v>
      </c>
      <c r="D3337" s="4">
        <v>0</v>
      </c>
      <c r="E3337" s="4">
        <v>0.13</v>
      </c>
      <c r="F3337" s="8">
        <v>79301668</v>
      </c>
      <c r="G3337" s="8">
        <v>416000</v>
      </c>
      <c r="H3337" s="4">
        <v>4</v>
      </c>
      <c r="I3337" s="5">
        <v>39503</v>
      </c>
    </row>
    <row r="3338" spans="1:9" hidden="1" x14ac:dyDescent="0.25">
      <c r="A3338" s="4">
        <v>3335</v>
      </c>
      <c r="B3338" s="6">
        <v>39504</v>
      </c>
      <c r="C3338" s="8">
        <v>104000</v>
      </c>
      <c r="D3338" s="4">
        <v>0</v>
      </c>
      <c r="E3338" s="4">
        <v>0.13</v>
      </c>
      <c r="F3338" s="8">
        <v>79301668</v>
      </c>
      <c r="G3338" s="8">
        <v>426400</v>
      </c>
      <c r="H3338" s="4">
        <v>4.0999999999999996</v>
      </c>
      <c r="I3338" s="5">
        <v>39500</v>
      </c>
    </row>
    <row r="3339" spans="1:9" hidden="1" x14ac:dyDescent="0.25">
      <c r="A3339" s="4">
        <v>3336</v>
      </c>
      <c r="B3339" s="6">
        <v>39503</v>
      </c>
      <c r="C3339" s="8">
        <v>104000</v>
      </c>
      <c r="D3339" s="4">
        <v>0</v>
      </c>
      <c r="E3339" s="4">
        <v>0.13</v>
      </c>
      <c r="F3339" s="8">
        <v>79301668</v>
      </c>
      <c r="G3339" s="8">
        <v>426400</v>
      </c>
      <c r="H3339" s="4">
        <v>4.0999999999999996</v>
      </c>
      <c r="I3339" s="5">
        <v>39499</v>
      </c>
    </row>
    <row r="3340" spans="1:9" hidden="1" x14ac:dyDescent="0.25">
      <c r="A3340" s="4">
        <v>3337</v>
      </c>
      <c r="B3340" s="6">
        <v>39500</v>
      </c>
      <c r="C3340" s="8">
        <v>104000</v>
      </c>
      <c r="D3340" s="4">
        <v>0</v>
      </c>
      <c r="E3340" s="4">
        <v>0.13</v>
      </c>
      <c r="F3340" s="8">
        <v>79301668</v>
      </c>
      <c r="G3340" s="8">
        <v>426400</v>
      </c>
      <c r="H3340" s="4">
        <v>4.0999999999999996</v>
      </c>
      <c r="I3340" s="5">
        <v>39498</v>
      </c>
    </row>
    <row r="3341" spans="1:9" hidden="1" x14ac:dyDescent="0.25">
      <c r="A3341" s="4">
        <v>3338</v>
      </c>
      <c r="B3341" s="6">
        <v>39499</v>
      </c>
      <c r="C3341" s="8">
        <v>104000</v>
      </c>
      <c r="D3341" s="4">
        <v>0</v>
      </c>
      <c r="E3341" s="4">
        <v>0.13</v>
      </c>
      <c r="F3341" s="8">
        <v>79301668</v>
      </c>
      <c r="G3341" s="8">
        <v>426400</v>
      </c>
      <c r="H3341" s="4">
        <v>4.0999999999999996</v>
      </c>
      <c r="I3341" s="5">
        <v>39497</v>
      </c>
    </row>
    <row r="3342" spans="1:9" hidden="1" x14ac:dyDescent="0.25">
      <c r="A3342" s="4">
        <v>3339</v>
      </c>
      <c r="B3342" s="6">
        <v>39498</v>
      </c>
      <c r="C3342" s="8">
        <v>104000</v>
      </c>
      <c r="D3342" s="4">
        <v>0</v>
      </c>
      <c r="E3342" s="4">
        <v>0.13</v>
      </c>
      <c r="F3342" s="8">
        <v>79301668</v>
      </c>
      <c r="G3342" s="8">
        <v>426400</v>
      </c>
      <c r="H3342" s="4">
        <v>4.0999999999999996</v>
      </c>
      <c r="I3342" s="5">
        <v>39496</v>
      </c>
    </row>
    <row r="3343" spans="1:9" hidden="1" x14ac:dyDescent="0.25">
      <c r="A3343" s="4">
        <v>3340</v>
      </c>
      <c r="B3343" s="6">
        <v>39497</v>
      </c>
      <c r="C3343" s="8">
        <v>104000</v>
      </c>
      <c r="D3343" s="4">
        <v>0</v>
      </c>
      <c r="E3343" s="4">
        <v>0.13</v>
      </c>
      <c r="F3343" s="8">
        <v>79301668</v>
      </c>
      <c r="G3343" s="8">
        <v>410800</v>
      </c>
      <c r="H3343" s="4">
        <v>3.95</v>
      </c>
      <c r="I3343" s="5">
        <v>39493</v>
      </c>
    </row>
    <row r="3344" spans="1:9" hidden="1" x14ac:dyDescent="0.25">
      <c r="A3344" s="4">
        <v>3341</v>
      </c>
      <c r="B3344" s="6">
        <v>39496</v>
      </c>
      <c r="C3344" s="8">
        <v>104000</v>
      </c>
      <c r="D3344" s="4">
        <v>0</v>
      </c>
      <c r="E3344" s="4">
        <v>0.13</v>
      </c>
      <c r="F3344" s="8">
        <v>79301668</v>
      </c>
      <c r="G3344" s="8">
        <v>405600</v>
      </c>
      <c r="H3344" s="4">
        <v>3.9</v>
      </c>
      <c r="I3344" s="5">
        <v>39492</v>
      </c>
    </row>
    <row r="3345" spans="1:9" hidden="1" x14ac:dyDescent="0.25">
      <c r="A3345" s="4">
        <v>3342</v>
      </c>
      <c r="B3345" s="6">
        <v>39493</v>
      </c>
      <c r="C3345" s="8">
        <v>104000</v>
      </c>
      <c r="D3345" s="4">
        <v>0</v>
      </c>
      <c r="E3345" s="4">
        <v>0.13</v>
      </c>
      <c r="F3345" s="8">
        <v>79301668</v>
      </c>
      <c r="G3345" s="8">
        <v>395200</v>
      </c>
      <c r="H3345" s="4">
        <v>3.8</v>
      </c>
      <c r="I3345" s="5">
        <v>39491</v>
      </c>
    </row>
    <row r="3346" spans="1:9" hidden="1" x14ac:dyDescent="0.25">
      <c r="A3346" s="4">
        <v>3343</v>
      </c>
      <c r="B3346" s="6">
        <v>39492</v>
      </c>
      <c r="C3346" s="8">
        <v>104000</v>
      </c>
      <c r="D3346" s="4">
        <v>0</v>
      </c>
      <c r="E3346" s="4">
        <v>0.13</v>
      </c>
      <c r="F3346" s="8">
        <v>79301668</v>
      </c>
      <c r="G3346" s="8">
        <v>395200</v>
      </c>
      <c r="H3346" s="4">
        <v>3.8</v>
      </c>
      <c r="I3346" s="5">
        <v>39490</v>
      </c>
    </row>
    <row r="3347" spans="1:9" hidden="1" x14ac:dyDescent="0.25">
      <c r="A3347" s="4">
        <v>3344</v>
      </c>
      <c r="B3347" s="6">
        <v>39491</v>
      </c>
      <c r="C3347" s="8">
        <v>104000</v>
      </c>
      <c r="D3347" s="4">
        <v>0</v>
      </c>
      <c r="E3347" s="4">
        <v>0.13</v>
      </c>
      <c r="F3347" s="8">
        <v>79301668</v>
      </c>
      <c r="G3347" s="8">
        <v>374400</v>
      </c>
      <c r="H3347" s="4">
        <v>3.6</v>
      </c>
      <c r="I3347" s="5">
        <v>39489</v>
      </c>
    </row>
    <row r="3348" spans="1:9" hidden="1" x14ac:dyDescent="0.25">
      <c r="A3348" s="4">
        <v>3345</v>
      </c>
      <c r="B3348" s="6">
        <v>39490</v>
      </c>
      <c r="C3348" s="8">
        <v>104000</v>
      </c>
      <c r="D3348" s="4">
        <v>0</v>
      </c>
      <c r="E3348" s="4">
        <v>0.13</v>
      </c>
      <c r="F3348" s="8">
        <v>79301668</v>
      </c>
      <c r="G3348" s="8">
        <v>395200</v>
      </c>
      <c r="H3348" s="4">
        <v>3.8</v>
      </c>
      <c r="I3348" s="5">
        <v>39484</v>
      </c>
    </row>
    <row r="3349" spans="1:9" hidden="1" x14ac:dyDescent="0.25">
      <c r="A3349" s="4">
        <v>3346</v>
      </c>
      <c r="B3349" s="6">
        <v>39490</v>
      </c>
      <c r="C3349" s="8">
        <v>104000</v>
      </c>
      <c r="D3349" s="4">
        <v>0</v>
      </c>
      <c r="E3349" s="4">
        <v>0.13</v>
      </c>
      <c r="F3349" s="8">
        <v>79301668</v>
      </c>
      <c r="G3349" s="8">
        <v>395200</v>
      </c>
      <c r="H3349" s="4">
        <v>3.8</v>
      </c>
      <c r="I3349" s="5">
        <v>39483</v>
      </c>
    </row>
    <row r="3350" spans="1:9" hidden="1" x14ac:dyDescent="0.25">
      <c r="A3350" s="4">
        <v>3347</v>
      </c>
      <c r="B3350" s="6">
        <v>39489</v>
      </c>
      <c r="C3350" s="8">
        <v>104000</v>
      </c>
      <c r="D3350" s="4">
        <v>0</v>
      </c>
      <c r="E3350" s="4">
        <v>0.13</v>
      </c>
      <c r="F3350" s="8">
        <v>79301668</v>
      </c>
      <c r="G3350" s="8">
        <v>395200</v>
      </c>
      <c r="H3350" s="4">
        <v>3.8</v>
      </c>
      <c r="I3350" s="5">
        <v>39482</v>
      </c>
    </row>
    <row r="3351" spans="1:9" hidden="1" x14ac:dyDescent="0.25">
      <c r="A3351" s="4">
        <v>3348</v>
      </c>
      <c r="B3351" s="6">
        <v>39483</v>
      </c>
      <c r="C3351" s="8">
        <v>104000</v>
      </c>
      <c r="D3351" s="4">
        <v>0</v>
      </c>
      <c r="E3351" s="4">
        <v>0.13</v>
      </c>
      <c r="F3351" s="8">
        <v>79301668</v>
      </c>
      <c r="G3351" s="8">
        <v>395200</v>
      </c>
      <c r="H3351" s="4">
        <v>3.8</v>
      </c>
      <c r="I3351" s="5">
        <v>39479</v>
      </c>
    </row>
    <row r="3352" spans="1:9" hidden="1" x14ac:dyDescent="0.25">
      <c r="A3352" s="4">
        <v>3349</v>
      </c>
      <c r="B3352" s="6">
        <v>39482</v>
      </c>
      <c r="C3352" s="8">
        <v>104000</v>
      </c>
      <c r="D3352" s="4">
        <v>0</v>
      </c>
      <c r="E3352" s="4">
        <v>0.13</v>
      </c>
      <c r="F3352" s="8">
        <v>79301668</v>
      </c>
      <c r="G3352" s="8">
        <v>410800</v>
      </c>
      <c r="H3352" s="4">
        <v>3.95</v>
      </c>
      <c r="I3352" s="5">
        <v>39478</v>
      </c>
    </row>
    <row r="3353" spans="1:9" hidden="1" x14ac:dyDescent="0.25">
      <c r="A3353" s="4">
        <v>3350</v>
      </c>
      <c r="B3353" s="6">
        <v>39479</v>
      </c>
      <c r="C3353" s="8">
        <v>104000</v>
      </c>
      <c r="D3353" s="4">
        <v>0</v>
      </c>
      <c r="E3353" s="4">
        <v>0.13</v>
      </c>
      <c r="F3353" s="8">
        <v>79301668</v>
      </c>
      <c r="G3353" s="8">
        <v>416000</v>
      </c>
      <c r="H3353" s="4">
        <v>4</v>
      </c>
      <c r="I3353" s="5">
        <v>39477</v>
      </c>
    </row>
    <row r="3354" spans="1:9" hidden="1" x14ac:dyDescent="0.25">
      <c r="A3354" s="4">
        <v>3351</v>
      </c>
      <c r="B3354" s="6">
        <v>39478</v>
      </c>
      <c r="C3354" s="8">
        <v>104000</v>
      </c>
      <c r="D3354" s="4">
        <v>0</v>
      </c>
      <c r="E3354" s="4">
        <v>0.13</v>
      </c>
      <c r="F3354" s="8">
        <v>79301668</v>
      </c>
      <c r="G3354" s="8">
        <v>416000</v>
      </c>
      <c r="H3354" s="4">
        <v>4</v>
      </c>
      <c r="I3354" s="5">
        <v>39476</v>
      </c>
    </row>
    <row r="3355" spans="1:9" hidden="1" x14ac:dyDescent="0.25">
      <c r="A3355" s="4">
        <v>3352</v>
      </c>
      <c r="B3355" s="6">
        <v>39477</v>
      </c>
      <c r="C3355" s="8">
        <v>104000</v>
      </c>
      <c r="D3355" s="4">
        <v>0</v>
      </c>
      <c r="E3355" s="4">
        <v>0.13</v>
      </c>
      <c r="F3355" s="8">
        <v>79301668</v>
      </c>
      <c r="G3355" s="8">
        <v>421200</v>
      </c>
      <c r="H3355" s="4">
        <v>4.05</v>
      </c>
      <c r="I3355" s="5">
        <v>39475</v>
      </c>
    </row>
    <row r="3356" spans="1:9" hidden="1" x14ac:dyDescent="0.25">
      <c r="A3356" s="4">
        <v>3353</v>
      </c>
      <c r="B3356" s="6">
        <v>39476</v>
      </c>
      <c r="C3356" s="8">
        <v>104000</v>
      </c>
      <c r="D3356" s="4">
        <v>0</v>
      </c>
      <c r="E3356" s="4">
        <v>0.13</v>
      </c>
      <c r="F3356" s="8">
        <v>79301668</v>
      </c>
      <c r="G3356" s="8">
        <v>416000</v>
      </c>
      <c r="H3356" s="4">
        <v>4</v>
      </c>
      <c r="I3356" s="5">
        <v>39472</v>
      </c>
    </row>
    <row r="3357" spans="1:9" hidden="1" x14ac:dyDescent="0.25">
      <c r="A3357" s="4">
        <v>3354</v>
      </c>
      <c r="B3357" s="6">
        <v>39475</v>
      </c>
      <c r="C3357" s="8">
        <v>104000</v>
      </c>
      <c r="D3357" s="4">
        <v>0</v>
      </c>
      <c r="E3357" s="4">
        <v>0.13</v>
      </c>
      <c r="F3357" s="8">
        <v>79301668</v>
      </c>
      <c r="G3357" s="8">
        <v>442000</v>
      </c>
      <c r="H3357" s="4">
        <v>4.25</v>
      </c>
      <c r="I3357" s="5">
        <v>39471</v>
      </c>
    </row>
    <row r="3358" spans="1:9" hidden="1" x14ac:dyDescent="0.25">
      <c r="A3358" s="4">
        <v>3355</v>
      </c>
      <c r="B3358" s="6">
        <v>39472</v>
      </c>
      <c r="C3358" s="8">
        <v>104000</v>
      </c>
      <c r="D3358" s="4">
        <v>0</v>
      </c>
      <c r="E3358" s="4">
        <v>0.13</v>
      </c>
      <c r="F3358" s="8">
        <v>79301668</v>
      </c>
      <c r="G3358" s="8">
        <v>447200</v>
      </c>
      <c r="H3358" s="4">
        <v>4.3</v>
      </c>
      <c r="I3358" s="5">
        <v>39470</v>
      </c>
    </row>
    <row r="3359" spans="1:9" hidden="1" x14ac:dyDescent="0.25">
      <c r="A3359" s="4">
        <v>3356</v>
      </c>
      <c r="B3359" s="6">
        <v>39471</v>
      </c>
      <c r="C3359" s="8">
        <v>104000</v>
      </c>
      <c r="D3359" s="4">
        <v>0</v>
      </c>
      <c r="E3359" s="4">
        <v>0.13</v>
      </c>
      <c r="F3359" s="8">
        <v>79301668</v>
      </c>
      <c r="G3359" s="8">
        <v>405600</v>
      </c>
      <c r="H3359" s="4">
        <v>3.9</v>
      </c>
      <c r="I3359" s="5">
        <v>39469</v>
      </c>
    </row>
    <row r="3360" spans="1:9" hidden="1" x14ac:dyDescent="0.25">
      <c r="A3360" s="4">
        <v>3357</v>
      </c>
      <c r="B3360" s="6">
        <v>39470</v>
      </c>
      <c r="C3360" s="8">
        <v>104000</v>
      </c>
      <c r="D3360" s="4">
        <v>0</v>
      </c>
      <c r="E3360" s="4">
        <v>0.13</v>
      </c>
      <c r="F3360" s="8">
        <v>79301668</v>
      </c>
      <c r="G3360" s="8">
        <v>452400</v>
      </c>
      <c r="H3360" s="4">
        <v>4.3499999999999996</v>
      </c>
      <c r="I3360" s="5">
        <v>39468</v>
      </c>
    </row>
    <row r="3361" spans="1:9" hidden="1" x14ac:dyDescent="0.25">
      <c r="A3361" s="4">
        <v>3358</v>
      </c>
      <c r="B3361" s="6">
        <v>39469</v>
      </c>
      <c r="C3361" s="8">
        <v>104000</v>
      </c>
      <c r="D3361" s="4">
        <v>0</v>
      </c>
      <c r="E3361" s="4">
        <v>0.13</v>
      </c>
      <c r="F3361" s="8">
        <v>79301668</v>
      </c>
      <c r="G3361" s="8">
        <v>468000</v>
      </c>
      <c r="H3361" s="4">
        <v>4.5</v>
      </c>
      <c r="I3361" s="5">
        <v>39465</v>
      </c>
    </row>
    <row r="3362" spans="1:9" hidden="1" x14ac:dyDescent="0.25">
      <c r="A3362" s="4">
        <v>3359</v>
      </c>
      <c r="B3362" s="6">
        <v>39468</v>
      </c>
      <c r="C3362" s="8">
        <v>104000</v>
      </c>
      <c r="D3362" s="4">
        <v>0</v>
      </c>
      <c r="E3362" s="4">
        <v>0.13</v>
      </c>
      <c r="F3362" s="8">
        <v>79301668</v>
      </c>
      <c r="G3362" s="8">
        <v>468000</v>
      </c>
      <c r="H3362" s="4">
        <v>4.5</v>
      </c>
      <c r="I3362" s="5">
        <v>39464</v>
      </c>
    </row>
    <row r="3363" spans="1:9" hidden="1" x14ac:dyDescent="0.25">
      <c r="A3363" s="4">
        <v>3360</v>
      </c>
      <c r="B3363" s="6">
        <v>39465</v>
      </c>
      <c r="C3363" s="8">
        <v>104000</v>
      </c>
      <c r="D3363" s="4">
        <v>0</v>
      </c>
      <c r="E3363" s="4">
        <v>0.13</v>
      </c>
      <c r="F3363" s="8">
        <v>79301668</v>
      </c>
      <c r="G3363" s="8">
        <v>478400</v>
      </c>
      <c r="H3363" s="4">
        <v>4.5999999999999996</v>
      </c>
      <c r="I3363" s="5">
        <v>39463</v>
      </c>
    </row>
    <row r="3364" spans="1:9" hidden="1" x14ac:dyDescent="0.25">
      <c r="A3364" s="4">
        <v>3361</v>
      </c>
      <c r="B3364" s="6">
        <v>39464</v>
      </c>
      <c r="C3364" s="8">
        <v>104000</v>
      </c>
      <c r="D3364" s="4">
        <v>0</v>
      </c>
      <c r="E3364" s="4">
        <v>0.13</v>
      </c>
      <c r="F3364" s="8">
        <v>79301668</v>
      </c>
      <c r="G3364" s="8">
        <v>499200</v>
      </c>
      <c r="H3364" s="4">
        <v>4.8</v>
      </c>
      <c r="I3364" s="5">
        <v>39462</v>
      </c>
    </row>
    <row r="3365" spans="1:9" hidden="1" x14ac:dyDescent="0.25">
      <c r="A3365" s="4">
        <v>3362</v>
      </c>
      <c r="B3365" s="6">
        <v>39463</v>
      </c>
      <c r="C3365" s="8">
        <v>104000</v>
      </c>
      <c r="D3365" s="4">
        <v>0</v>
      </c>
      <c r="E3365" s="4">
        <v>0.13</v>
      </c>
      <c r="F3365" s="8">
        <v>79301668</v>
      </c>
      <c r="G3365" s="8">
        <v>499200</v>
      </c>
      <c r="H3365" s="4">
        <v>4.8</v>
      </c>
      <c r="I3365" s="5">
        <v>39461</v>
      </c>
    </row>
    <row r="3366" spans="1:9" hidden="1" x14ac:dyDescent="0.25">
      <c r="A3366" s="4">
        <v>3363</v>
      </c>
      <c r="B3366" s="6">
        <v>39462</v>
      </c>
      <c r="C3366" s="8">
        <v>104000</v>
      </c>
      <c r="D3366" s="4">
        <v>0</v>
      </c>
      <c r="E3366" s="4">
        <v>0.13</v>
      </c>
      <c r="F3366" s="8">
        <v>79301668</v>
      </c>
      <c r="G3366" s="8">
        <v>499200</v>
      </c>
      <c r="H3366" s="4">
        <v>4.8</v>
      </c>
      <c r="I3366" s="5">
        <v>39458</v>
      </c>
    </row>
    <row r="3367" spans="1:9" hidden="1" x14ac:dyDescent="0.25">
      <c r="A3367" s="4">
        <v>3364</v>
      </c>
      <c r="B3367" s="6">
        <v>39461</v>
      </c>
      <c r="C3367" s="8">
        <v>104000</v>
      </c>
      <c r="D3367" s="4">
        <v>0</v>
      </c>
      <c r="E3367" s="4">
        <v>0.13</v>
      </c>
      <c r="F3367" s="8">
        <v>79301668</v>
      </c>
      <c r="G3367" s="8">
        <v>504400</v>
      </c>
      <c r="H3367" s="4">
        <v>4.8499999999999996</v>
      </c>
      <c r="I3367" s="5">
        <v>39457</v>
      </c>
    </row>
    <row r="3368" spans="1:9" hidden="1" x14ac:dyDescent="0.25">
      <c r="A3368" s="4">
        <v>3365</v>
      </c>
      <c r="B3368" s="6">
        <v>39458</v>
      </c>
      <c r="C3368" s="8">
        <v>104000</v>
      </c>
      <c r="D3368" s="4">
        <v>0</v>
      </c>
      <c r="E3368" s="4">
        <v>0.13</v>
      </c>
      <c r="F3368" s="8">
        <v>79301668</v>
      </c>
      <c r="G3368" s="8">
        <v>509600</v>
      </c>
      <c r="H3368" s="4">
        <v>4.9000000000000004</v>
      </c>
      <c r="I3368" s="5">
        <v>39456</v>
      </c>
    </row>
    <row r="3369" spans="1:9" hidden="1" x14ac:dyDescent="0.25">
      <c r="A3369" s="4">
        <v>3366</v>
      </c>
      <c r="B3369" s="6">
        <v>39457</v>
      </c>
      <c r="C3369" s="8">
        <v>104000</v>
      </c>
      <c r="D3369" s="4">
        <v>0</v>
      </c>
      <c r="E3369" s="4">
        <v>0.13</v>
      </c>
      <c r="F3369" s="8">
        <v>79301668</v>
      </c>
      <c r="G3369" s="8">
        <v>514800</v>
      </c>
      <c r="H3369" s="4">
        <v>4.95</v>
      </c>
      <c r="I3369" s="5">
        <v>39455</v>
      </c>
    </row>
    <row r="3370" spans="1:9" hidden="1" x14ac:dyDescent="0.25">
      <c r="A3370" s="4">
        <v>3367</v>
      </c>
      <c r="B3370" s="6">
        <v>39456</v>
      </c>
      <c r="C3370" s="8">
        <v>104000</v>
      </c>
      <c r="D3370" s="4">
        <v>0</v>
      </c>
      <c r="E3370" s="4">
        <v>0.13</v>
      </c>
      <c r="F3370" s="8">
        <v>79301668</v>
      </c>
      <c r="G3370" s="8">
        <v>504400</v>
      </c>
      <c r="H3370" s="4">
        <v>4.8499999999999996</v>
      </c>
      <c r="I3370" s="5">
        <v>39454</v>
      </c>
    </row>
    <row r="3371" spans="1:9" hidden="1" x14ac:dyDescent="0.25">
      <c r="A3371" s="4">
        <v>3368</v>
      </c>
      <c r="B3371" s="6">
        <v>39455</v>
      </c>
      <c r="C3371" s="8">
        <v>104000</v>
      </c>
      <c r="D3371" s="4">
        <v>0</v>
      </c>
      <c r="E3371" s="4">
        <v>0.13</v>
      </c>
      <c r="F3371" s="8">
        <v>79301668</v>
      </c>
      <c r="G3371" s="8">
        <v>514800</v>
      </c>
      <c r="H3371" s="4">
        <v>4.95</v>
      </c>
      <c r="I3371" s="5">
        <v>39451</v>
      </c>
    </row>
    <row r="3372" spans="1:9" hidden="1" x14ac:dyDescent="0.25">
      <c r="A3372" s="4">
        <v>3369</v>
      </c>
      <c r="B3372" s="6">
        <v>39454</v>
      </c>
      <c r="C3372" s="8">
        <v>104000</v>
      </c>
      <c r="D3372" s="4">
        <v>0</v>
      </c>
      <c r="E3372" s="4">
        <v>0.13</v>
      </c>
      <c r="F3372" s="8">
        <v>79301668</v>
      </c>
      <c r="G3372" s="8">
        <v>499200</v>
      </c>
      <c r="H3372" s="4">
        <v>4.8</v>
      </c>
      <c r="I3372" s="5">
        <v>39450</v>
      </c>
    </row>
    <row r="3373" spans="1:9" hidden="1" x14ac:dyDescent="0.25">
      <c r="A3373" s="4">
        <v>3370</v>
      </c>
      <c r="B3373" s="6">
        <v>39451</v>
      </c>
      <c r="C3373" s="8">
        <v>104000</v>
      </c>
      <c r="D3373" s="4">
        <v>0</v>
      </c>
      <c r="E3373" s="4">
        <v>0.13</v>
      </c>
      <c r="F3373" s="8">
        <v>79301668</v>
      </c>
      <c r="G3373" s="8">
        <v>509600</v>
      </c>
      <c r="H3373" s="4">
        <v>4.9000000000000004</v>
      </c>
      <c r="I3373" s="5">
        <v>39449</v>
      </c>
    </row>
    <row r="3374" spans="1:9" hidden="1" x14ac:dyDescent="0.25">
      <c r="A3374" s="4">
        <v>3371</v>
      </c>
      <c r="B3374" s="6">
        <v>39450</v>
      </c>
      <c r="C3374" s="8">
        <v>104000</v>
      </c>
      <c r="D3374" s="4">
        <v>0</v>
      </c>
      <c r="E3374" s="4">
        <v>0.13</v>
      </c>
      <c r="F3374" s="8">
        <v>79301668</v>
      </c>
      <c r="G3374" s="8">
        <v>530400</v>
      </c>
      <c r="H3374" s="4">
        <v>5.0999999999999996</v>
      </c>
      <c r="I3374" s="5">
        <v>39447</v>
      </c>
    </row>
    <row r="3375" spans="1:9" hidden="1" x14ac:dyDescent="0.25">
      <c r="A3375" s="4">
        <v>3372</v>
      </c>
      <c r="B3375" s="6">
        <v>39450</v>
      </c>
      <c r="C3375" s="8">
        <v>104000</v>
      </c>
      <c r="D3375" s="4">
        <v>0</v>
      </c>
      <c r="E3375" s="4">
        <v>0.13</v>
      </c>
      <c r="F3375" s="8">
        <v>79301668</v>
      </c>
      <c r="G3375" s="8">
        <v>514800</v>
      </c>
      <c r="H3375" s="4">
        <v>4.95</v>
      </c>
      <c r="I3375" s="5">
        <v>39444</v>
      </c>
    </row>
    <row r="3376" spans="1:9" x14ac:dyDescent="0.25">
      <c r="A3376" s="4">
        <v>3373</v>
      </c>
      <c r="B3376" s="6">
        <v>39449</v>
      </c>
      <c r="C3376" s="8">
        <v>104000</v>
      </c>
      <c r="D3376" s="8">
        <v>-3000</v>
      </c>
      <c r="E3376" s="4">
        <v>0.13</v>
      </c>
      <c r="F3376" s="8">
        <v>79301668</v>
      </c>
      <c r="G3376" s="8">
        <v>504400</v>
      </c>
      <c r="H3376" s="4">
        <v>4.8499999999999996</v>
      </c>
      <c r="I3376" s="5">
        <v>39443</v>
      </c>
    </row>
    <row r="3377" spans="1:9" hidden="1" x14ac:dyDescent="0.25">
      <c r="A3377" s="4">
        <v>3374</v>
      </c>
      <c r="B3377" s="6">
        <v>39444</v>
      </c>
      <c r="C3377" s="8">
        <v>107000</v>
      </c>
      <c r="D3377" s="4">
        <v>0</v>
      </c>
      <c r="E3377" s="4">
        <v>0.13</v>
      </c>
      <c r="F3377" s="8">
        <v>79301668</v>
      </c>
      <c r="G3377" s="8">
        <v>518950</v>
      </c>
      <c r="H3377" s="4">
        <v>4.8499999999999996</v>
      </c>
      <c r="I3377" s="5">
        <v>39440</v>
      </c>
    </row>
    <row r="3378" spans="1:9" hidden="1" x14ac:dyDescent="0.25">
      <c r="A3378" s="4">
        <v>3375</v>
      </c>
      <c r="B3378" s="6">
        <v>39444</v>
      </c>
      <c r="C3378" s="8">
        <v>107000</v>
      </c>
      <c r="D3378" s="4">
        <v>0</v>
      </c>
      <c r="E3378" s="4">
        <v>0.13</v>
      </c>
      <c r="F3378" s="8">
        <v>79301668</v>
      </c>
      <c r="G3378" s="8">
        <v>508250</v>
      </c>
      <c r="H3378" s="4">
        <v>4.75</v>
      </c>
      <c r="I3378" s="5">
        <v>39437</v>
      </c>
    </row>
    <row r="3379" spans="1:9" hidden="1" x14ac:dyDescent="0.25">
      <c r="A3379" s="4">
        <v>3376</v>
      </c>
      <c r="B3379" s="6">
        <v>39443</v>
      </c>
      <c r="C3379" s="8">
        <v>107000</v>
      </c>
      <c r="D3379" s="4">
        <v>0</v>
      </c>
      <c r="E3379" s="4">
        <v>0.13</v>
      </c>
      <c r="F3379" s="8">
        <v>79301668</v>
      </c>
      <c r="G3379" s="8">
        <v>502900</v>
      </c>
      <c r="H3379" s="4">
        <v>4.7</v>
      </c>
      <c r="I3379" s="5">
        <v>39436</v>
      </c>
    </row>
    <row r="3380" spans="1:9" hidden="1" x14ac:dyDescent="0.25">
      <c r="A3380" s="4">
        <v>3377</v>
      </c>
      <c r="B3380" s="6">
        <v>39437</v>
      </c>
      <c r="C3380" s="8">
        <v>107000</v>
      </c>
      <c r="D3380" s="4">
        <v>0</v>
      </c>
      <c r="E3380" s="4">
        <v>0.13</v>
      </c>
      <c r="F3380" s="8">
        <v>79301668</v>
      </c>
      <c r="G3380" s="8">
        <v>518950</v>
      </c>
      <c r="H3380" s="4">
        <v>4.8499999999999996</v>
      </c>
      <c r="I3380" s="5">
        <v>39435</v>
      </c>
    </row>
    <row r="3381" spans="1:9" hidden="1" x14ac:dyDescent="0.25">
      <c r="A3381" s="4">
        <v>3378</v>
      </c>
      <c r="B3381" s="6">
        <v>39436</v>
      </c>
      <c r="C3381" s="8">
        <v>107000</v>
      </c>
      <c r="D3381" s="4">
        <v>0</v>
      </c>
      <c r="E3381" s="4">
        <v>0.13</v>
      </c>
      <c r="F3381" s="8">
        <v>79301668</v>
      </c>
      <c r="G3381" s="8">
        <v>508250</v>
      </c>
      <c r="H3381" s="4">
        <v>4.75</v>
      </c>
      <c r="I3381" s="5">
        <v>39434</v>
      </c>
    </row>
    <row r="3382" spans="1:9" hidden="1" x14ac:dyDescent="0.25">
      <c r="A3382" s="4">
        <v>3379</v>
      </c>
      <c r="B3382" s="6">
        <v>39435</v>
      </c>
      <c r="C3382" s="8">
        <v>107000</v>
      </c>
      <c r="D3382" s="4">
        <v>0</v>
      </c>
      <c r="E3382" s="4">
        <v>0.13</v>
      </c>
      <c r="F3382" s="8">
        <v>79301668</v>
      </c>
      <c r="G3382" s="8">
        <v>524300</v>
      </c>
      <c r="H3382" s="4">
        <v>4.9000000000000004</v>
      </c>
      <c r="I3382" s="5">
        <v>39433</v>
      </c>
    </row>
    <row r="3383" spans="1:9" x14ac:dyDescent="0.25">
      <c r="A3383" s="4">
        <v>3380</v>
      </c>
      <c r="B3383" s="6">
        <v>39434</v>
      </c>
      <c r="C3383" s="8">
        <v>107000</v>
      </c>
      <c r="D3383" s="8">
        <v>15000</v>
      </c>
      <c r="E3383" s="4">
        <v>0.13</v>
      </c>
      <c r="F3383" s="8">
        <v>79301668</v>
      </c>
      <c r="G3383" s="8">
        <v>529650</v>
      </c>
      <c r="H3383" s="4">
        <v>4.95</v>
      </c>
      <c r="I3383" s="5">
        <v>39430</v>
      </c>
    </row>
    <row r="3384" spans="1:9" x14ac:dyDescent="0.25">
      <c r="A3384" s="4">
        <v>3381</v>
      </c>
      <c r="B3384" s="6">
        <v>39433</v>
      </c>
      <c r="C3384" s="8">
        <v>92000</v>
      </c>
      <c r="D3384" s="8">
        <v>-17000</v>
      </c>
      <c r="E3384" s="4">
        <v>0.12</v>
      </c>
      <c r="F3384" s="8">
        <v>79301668</v>
      </c>
      <c r="G3384" s="8">
        <v>455400</v>
      </c>
      <c r="H3384" s="4">
        <v>4.95</v>
      </c>
      <c r="I3384" s="5">
        <v>39429</v>
      </c>
    </row>
    <row r="3385" spans="1:9" x14ac:dyDescent="0.25">
      <c r="A3385" s="4">
        <v>3382</v>
      </c>
      <c r="B3385" s="6">
        <v>39430</v>
      </c>
      <c r="C3385" s="8">
        <v>109000</v>
      </c>
      <c r="D3385" s="8">
        <v>15000</v>
      </c>
      <c r="E3385" s="4">
        <v>0.14000000000000001</v>
      </c>
      <c r="F3385" s="8">
        <v>79301668</v>
      </c>
      <c r="G3385" s="8">
        <v>577700</v>
      </c>
      <c r="H3385" s="4">
        <v>5.3</v>
      </c>
      <c r="I3385" s="5">
        <v>39428</v>
      </c>
    </row>
    <row r="3386" spans="1:9" x14ac:dyDescent="0.25">
      <c r="A3386" s="4">
        <v>3383</v>
      </c>
      <c r="B3386" s="6">
        <v>39429</v>
      </c>
      <c r="C3386" s="8">
        <v>94000</v>
      </c>
      <c r="D3386" s="8">
        <v>20000</v>
      </c>
      <c r="E3386" s="4">
        <v>0.12</v>
      </c>
      <c r="F3386" s="8">
        <v>79301668</v>
      </c>
      <c r="G3386" s="8">
        <v>507600</v>
      </c>
      <c r="H3386" s="4">
        <v>5.4</v>
      </c>
      <c r="I3386" s="5">
        <v>39427</v>
      </c>
    </row>
    <row r="3387" spans="1:9" hidden="1" x14ac:dyDescent="0.25">
      <c r="A3387" s="4">
        <v>3384</v>
      </c>
      <c r="B3387" s="6">
        <v>39428</v>
      </c>
      <c r="C3387" s="8">
        <v>74000</v>
      </c>
      <c r="D3387" s="4">
        <v>0</v>
      </c>
      <c r="E3387" s="4">
        <v>0.09</v>
      </c>
      <c r="F3387" s="8">
        <v>79301668</v>
      </c>
      <c r="G3387" s="8">
        <v>370000</v>
      </c>
      <c r="H3387" s="4">
        <v>5</v>
      </c>
      <c r="I3387" s="5">
        <v>39426</v>
      </c>
    </row>
    <row r="3388" spans="1:9" hidden="1" x14ac:dyDescent="0.25">
      <c r="A3388" s="4">
        <v>3385</v>
      </c>
      <c r="B3388" s="6">
        <v>39427</v>
      </c>
      <c r="C3388" s="8">
        <v>74000</v>
      </c>
      <c r="D3388" s="4">
        <v>0</v>
      </c>
      <c r="E3388" s="4">
        <v>0.09</v>
      </c>
      <c r="F3388" s="8">
        <v>79301668</v>
      </c>
      <c r="G3388" s="8">
        <v>362600</v>
      </c>
      <c r="H3388" s="4">
        <v>4.9000000000000004</v>
      </c>
      <c r="I3388" s="5">
        <v>39423</v>
      </c>
    </row>
    <row r="3389" spans="1:9" hidden="1" x14ac:dyDescent="0.25">
      <c r="A3389" s="4">
        <v>3386</v>
      </c>
      <c r="B3389" s="6">
        <v>39426</v>
      </c>
      <c r="C3389" s="8">
        <v>74000</v>
      </c>
      <c r="D3389" s="4">
        <v>0</v>
      </c>
      <c r="E3389" s="4">
        <v>0.09</v>
      </c>
      <c r="F3389" s="8">
        <v>79301668</v>
      </c>
      <c r="G3389" s="8">
        <v>358900</v>
      </c>
      <c r="H3389" s="4">
        <v>4.8499999999999996</v>
      </c>
      <c r="I3389" s="5">
        <v>39422</v>
      </c>
    </row>
    <row r="3390" spans="1:9" hidden="1" x14ac:dyDescent="0.25">
      <c r="A3390" s="4">
        <v>3387</v>
      </c>
      <c r="B3390" s="6">
        <v>39423</v>
      </c>
      <c r="C3390" s="8">
        <v>74000</v>
      </c>
      <c r="D3390" s="4">
        <v>0</v>
      </c>
      <c r="E3390" s="4">
        <v>0.09</v>
      </c>
      <c r="F3390" s="8">
        <v>79301668</v>
      </c>
      <c r="G3390" s="8">
        <v>366300</v>
      </c>
      <c r="H3390" s="4">
        <v>4.95</v>
      </c>
      <c r="I3390" s="5">
        <v>39421</v>
      </c>
    </row>
    <row r="3391" spans="1:9" hidden="1" x14ac:dyDescent="0.25">
      <c r="A3391" s="4">
        <v>3388</v>
      </c>
      <c r="B3391" s="6">
        <v>39422</v>
      </c>
      <c r="C3391" s="8">
        <v>74000</v>
      </c>
      <c r="D3391" s="4">
        <v>0</v>
      </c>
      <c r="E3391" s="4">
        <v>0.09</v>
      </c>
      <c r="F3391" s="8">
        <v>79301668</v>
      </c>
      <c r="G3391" s="8">
        <v>362600</v>
      </c>
      <c r="H3391" s="4">
        <v>4.9000000000000004</v>
      </c>
      <c r="I3391" s="5">
        <v>39420</v>
      </c>
    </row>
    <row r="3392" spans="1:9" hidden="1" x14ac:dyDescent="0.25">
      <c r="A3392" s="4">
        <v>3389</v>
      </c>
      <c r="B3392" s="6">
        <v>39421</v>
      </c>
      <c r="C3392" s="8">
        <v>74000</v>
      </c>
      <c r="D3392" s="4">
        <v>0</v>
      </c>
      <c r="E3392" s="4">
        <v>0.09</v>
      </c>
      <c r="F3392" s="8">
        <v>79301668</v>
      </c>
      <c r="G3392" s="8">
        <v>362600</v>
      </c>
      <c r="H3392" s="4">
        <v>4.9000000000000004</v>
      </c>
      <c r="I3392" s="5">
        <v>39419</v>
      </c>
    </row>
    <row r="3393" spans="1:9" hidden="1" x14ac:dyDescent="0.25">
      <c r="A3393" s="4">
        <v>3390</v>
      </c>
      <c r="B3393" s="6">
        <v>39420</v>
      </c>
      <c r="C3393" s="8">
        <v>74000</v>
      </c>
      <c r="D3393" s="4">
        <v>0</v>
      </c>
      <c r="E3393" s="4">
        <v>0.09</v>
      </c>
      <c r="F3393" s="8">
        <v>79301668</v>
      </c>
      <c r="G3393" s="8">
        <v>355200</v>
      </c>
      <c r="H3393" s="4">
        <v>4.8</v>
      </c>
      <c r="I3393" s="5">
        <v>39416</v>
      </c>
    </row>
    <row r="3394" spans="1:9" hidden="1" x14ac:dyDescent="0.25">
      <c r="A3394" s="4">
        <v>3391</v>
      </c>
      <c r="B3394" s="6">
        <v>39419</v>
      </c>
      <c r="C3394" s="8">
        <v>74000</v>
      </c>
      <c r="D3394" s="4">
        <v>0</v>
      </c>
      <c r="E3394" s="4">
        <v>0.09</v>
      </c>
      <c r="F3394" s="8">
        <v>79301668</v>
      </c>
      <c r="G3394" s="8">
        <v>347800</v>
      </c>
      <c r="H3394" s="4">
        <v>4.7</v>
      </c>
      <c r="I3394" s="5">
        <v>39415</v>
      </c>
    </row>
    <row r="3395" spans="1:9" hidden="1" x14ac:dyDescent="0.25">
      <c r="A3395" s="4">
        <v>3392</v>
      </c>
      <c r="B3395" s="6">
        <v>39416</v>
      </c>
      <c r="C3395" s="8">
        <v>74000</v>
      </c>
      <c r="D3395" s="4">
        <v>0</v>
      </c>
      <c r="E3395" s="4">
        <v>0.09</v>
      </c>
      <c r="F3395" s="8">
        <v>79301668</v>
      </c>
      <c r="G3395" s="8">
        <v>347800</v>
      </c>
      <c r="H3395" s="4">
        <v>4.7</v>
      </c>
      <c r="I3395" s="5">
        <v>39414</v>
      </c>
    </row>
    <row r="3396" spans="1:9" hidden="1" x14ac:dyDescent="0.25">
      <c r="A3396" s="4">
        <v>3393</v>
      </c>
      <c r="B3396" s="6">
        <v>39415</v>
      </c>
      <c r="C3396" s="8">
        <v>74000</v>
      </c>
      <c r="D3396" s="4">
        <v>0</v>
      </c>
      <c r="E3396" s="4">
        <v>0.09</v>
      </c>
      <c r="F3396" s="8">
        <v>79301668</v>
      </c>
      <c r="G3396" s="8">
        <v>355200</v>
      </c>
      <c r="H3396" s="4">
        <v>4.8</v>
      </c>
      <c r="I3396" s="5">
        <v>39413</v>
      </c>
    </row>
    <row r="3397" spans="1:9" hidden="1" x14ac:dyDescent="0.25">
      <c r="A3397" s="4">
        <v>3394</v>
      </c>
      <c r="B3397" s="6">
        <v>39414</v>
      </c>
      <c r="C3397" s="8">
        <v>74000</v>
      </c>
      <c r="D3397" s="4">
        <v>0</v>
      </c>
      <c r="E3397" s="4">
        <v>0.09</v>
      </c>
      <c r="F3397" s="8">
        <v>79301668</v>
      </c>
      <c r="G3397" s="8">
        <v>358900</v>
      </c>
      <c r="H3397" s="4">
        <v>4.8499999999999996</v>
      </c>
      <c r="I3397" s="5">
        <v>39412</v>
      </c>
    </row>
    <row r="3398" spans="1:9" hidden="1" x14ac:dyDescent="0.25">
      <c r="A3398" s="4">
        <v>3395</v>
      </c>
      <c r="B3398" s="6">
        <v>39413</v>
      </c>
      <c r="C3398" s="8">
        <v>74000</v>
      </c>
      <c r="D3398" s="4">
        <v>0</v>
      </c>
      <c r="E3398" s="4">
        <v>0.09</v>
      </c>
      <c r="F3398" s="8">
        <v>79301668</v>
      </c>
      <c r="G3398" s="8">
        <v>358900</v>
      </c>
      <c r="H3398" s="4">
        <v>4.8499999999999996</v>
      </c>
      <c r="I3398" s="5">
        <v>39409</v>
      </c>
    </row>
    <row r="3399" spans="1:9" hidden="1" x14ac:dyDescent="0.25">
      <c r="A3399" s="4">
        <v>3396</v>
      </c>
      <c r="B3399" s="6">
        <v>39412</v>
      </c>
      <c r="C3399" s="8">
        <v>74000</v>
      </c>
      <c r="D3399" s="4">
        <v>0</v>
      </c>
      <c r="E3399" s="4">
        <v>0.09</v>
      </c>
      <c r="F3399" s="8">
        <v>79301668</v>
      </c>
      <c r="G3399" s="8">
        <v>355200</v>
      </c>
      <c r="H3399" s="4">
        <v>4.8</v>
      </c>
      <c r="I3399" s="5">
        <v>39408</v>
      </c>
    </row>
    <row r="3400" spans="1:9" hidden="1" x14ac:dyDescent="0.25">
      <c r="A3400" s="4">
        <v>3397</v>
      </c>
      <c r="B3400" s="6">
        <v>39409</v>
      </c>
      <c r="C3400" s="8">
        <v>74000</v>
      </c>
      <c r="D3400" s="4">
        <v>0</v>
      </c>
      <c r="E3400" s="4">
        <v>0.09</v>
      </c>
      <c r="F3400" s="8">
        <v>79301668</v>
      </c>
      <c r="G3400" s="8">
        <v>355200</v>
      </c>
      <c r="H3400" s="4">
        <v>4.8</v>
      </c>
      <c r="I3400" s="5">
        <v>39407</v>
      </c>
    </row>
    <row r="3401" spans="1:9" hidden="1" x14ac:dyDescent="0.25">
      <c r="A3401" s="4">
        <v>3398</v>
      </c>
      <c r="B3401" s="6">
        <v>39408</v>
      </c>
      <c r="C3401" s="8">
        <v>74000</v>
      </c>
      <c r="D3401" s="4">
        <v>0</v>
      </c>
      <c r="E3401" s="4">
        <v>0.09</v>
      </c>
      <c r="F3401" s="8">
        <v>79301668</v>
      </c>
      <c r="G3401" s="8">
        <v>347800</v>
      </c>
      <c r="H3401" s="4">
        <v>4.7</v>
      </c>
      <c r="I3401" s="5">
        <v>39406</v>
      </c>
    </row>
    <row r="3402" spans="1:9" hidden="1" x14ac:dyDescent="0.25">
      <c r="A3402" s="4">
        <v>3399</v>
      </c>
      <c r="B3402" s="6">
        <v>39407</v>
      </c>
      <c r="C3402" s="8">
        <v>74000</v>
      </c>
      <c r="D3402" s="4">
        <v>0</v>
      </c>
      <c r="E3402" s="4">
        <v>0.09</v>
      </c>
      <c r="F3402" s="8">
        <v>79301668</v>
      </c>
      <c r="G3402" s="8">
        <v>355200</v>
      </c>
      <c r="H3402" s="4">
        <v>4.8</v>
      </c>
      <c r="I3402" s="5">
        <v>39405</v>
      </c>
    </row>
    <row r="3403" spans="1:9" hidden="1" x14ac:dyDescent="0.25">
      <c r="A3403" s="4">
        <v>3400</v>
      </c>
      <c r="B3403" s="6">
        <v>39406</v>
      </c>
      <c r="C3403" s="8">
        <v>74000</v>
      </c>
      <c r="D3403" s="4">
        <v>0</v>
      </c>
      <c r="E3403" s="4">
        <v>0.09</v>
      </c>
      <c r="F3403" s="8">
        <v>79301668</v>
      </c>
      <c r="G3403" s="8">
        <v>355200</v>
      </c>
      <c r="H3403" s="4">
        <v>4.8</v>
      </c>
      <c r="I3403" s="5">
        <v>39402</v>
      </c>
    </row>
    <row r="3404" spans="1:9" hidden="1" x14ac:dyDescent="0.25">
      <c r="A3404" s="4">
        <v>3401</v>
      </c>
      <c r="B3404" s="6">
        <v>39405</v>
      </c>
      <c r="C3404" s="8">
        <v>74000</v>
      </c>
      <c r="D3404" s="4">
        <v>0</v>
      </c>
      <c r="E3404" s="4">
        <v>0.09</v>
      </c>
      <c r="F3404" s="8">
        <v>79301668</v>
      </c>
      <c r="G3404" s="8">
        <v>355200</v>
      </c>
      <c r="H3404" s="4">
        <v>4.8</v>
      </c>
      <c r="I3404" s="5">
        <v>39401</v>
      </c>
    </row>
    <row r="3405" spans="1:9" hidden="1" x14ac:dyDescent="0.25">
      <c r="A3405" s="4">
        <v>3402</v>
      </c>
      <c r="B3405" s="6">
        <v>39402</v>
      </c>
      <c r="C3405" s="8">
        <v>74000</v>
      </c>
      <c r="D3405" s="4">
        <v>0</v>
      </c>
      <c r="E3405" s="4">
        <v>0.09</v>
      </c>
      <c r="F3405" s="8">
        <v>79301668</v>
      </c>
      <c r="G3405" s="8">
        <v>362600</v>
      </c>
      <c r="H3405" s="4">
        <v>4.9000000000000004</v>
      </c>
      <c r="I3405" s="5">
        <v>39400</v>
      </c>
    </row>
    <row r="3406" spans="1:9" hidden="1" x14ac:dyDescent="0.25">
      <c r="A3406" s="4">
        <v>3403</v>
      </c>
      <c r="B3406" s="6">
        <v>39401</v>
      </c>
      <c r="C3406" s="8">
        <v>74000</v>
      </c>
      <c r="D3406" s="4">
        <v>0</v>
      </c>
      <c r="E3406" s="4">
        <v>0.09</v>
      </c>
      <c r="F3406" s="8">
        <v>79301668</v>
      </c>
      <c r="G3406" s="8">
        <v>358900</v>
      </c>
      <c r="H3406" s="4">
        <v>4.8499999999999996</v>
      </c>
      <c r="I3406" s="5">
        <v>39399</v>
      </c>
    </row>
    <row r="3407" spans="1:9" hidden="1" x14ac:dyDescent="0.25">
      <c r="A3407" s="4">
        <v>3404</v>
      </c>
      <c r="B3407" s="6">
        <v>39400</v>
      </c>
      <c r="C3407" s="8">
        <v>74000</v>
      </c>
      <c r="D3407" s="4">
        <v>0</v>
      </c>
      <c r="E3407" s="4">
        <v>0.09</v>
      </c>
      <c r="F3407" s="8">
        <v>79301668</v>
      </c>
      <c r="G3407" s="8">
        <v>362600</v>
      </c>
      <c r="H3407" s="4">
        <v>4.9000000000000004</v>
      </c>
      <c r="I3407" s="5">
        <v>39398</v>
      </c>
    </row>
    <row r="3408" spans="1:9" hidden="1" x14ac:dyDescent="0.25">
      <c r="A3408" s="4">
        <v>3405</v>
      </c>
      <c r="B3408" s="6">
        <v>39399</v>
      </c>
      <c r="C3408" s="8">
        <v>74000</v>
      </c>
      <c r="D3408" s="4">
        <v>0</v>
      </c>
      <c r="E3408" s="4">
        <v>0.09</v>
      </c>
      <c r="F3408" s="8">
        <v>79301668</v>
      </c>
      <c r="G3408" s="8">
        <v>370000</v>
      </c>
      <c r="H3408" s="4">
        <v>5</v>
      </c>
      <c r="I3408" s="5">
        <v>39395</v>
      </c>
    </row>
    <row r="3409" spans="1:9" hidden="1" x14ac:dyDescent="0.25">
      <c r="A3409" s="4">
        <v>3406</v>
      </c>
      <c r="B3409" s="6">
        <v>39398</v>
      </c>
      <c r="C3409" s="8">
        <v>74000</v>
      </c>
      <c r="D3409" s="4">
        <v>0</v>
      </c>
      <c r="E3409" s="4">
        <v>0.09</v>
      </c>
      <c r="F3409" s="8">
        <v>79301668</v>
      </c>
      <c r="G3409" s="8">
        <v>377400</v>
      </c>
      <c r="H3409" s="4">
        <v>5.0999999999999996</v>
      </c>
      <c r="I3409" s="5">
        <v>39394</v>
      </c>
    </row>
    <row r="3410" spans="1:9" hidden="1" x14ac:dyDescent="0.25">
      <c r="A3410" s="4">
        <v>3407</v>
      </c>
      <c r="B3410" s="6">
        <v>39395</v>
      </c>
      <c r="C3410" s="8">
        <v>74000</v>
      </c>
      <c r="D3410" s="4">
        <v>0</v>
      </c>
      <c r="E3410" s="4">
        <v>0.09</v>
      </c>
      <c r="F3410" s="8">
        <v>79301668</v>
      </c>
      <c r="G3410" s="8">
        <v>370000</v>
      </c>
      <c r="H3410" s="4">
        <v>5</v>
      </c>
      <c r="I3410" s="5">
        <v>39393</v>
      </c>
    </row>
    <row r="3411" spans="1:9" hidden="1" x14ac:dyDescent="0.25">
      <c r="A3411" s="4">
        <v>3408</v>
      </c>
      <c r="B3411" s="6">
        <v>39394</v>
      </c>
      <c r="C3411" s="8">
        <v>74000</v>
      </c>
      <c r="D3411" s="4">
        <v>0</v>
      </c>
      <c r="E3411" s="4">
        <v>0.09</v>
      </c>
      <c r="F3411" s="8">
        <v>79301668</v>
      </c>
      <c r="G3411" s="8">
        <v>384800</v>
      </c>
      <c r="H3411" s="4">
        <v>5.2</v>
      </c>
      <c r="I3411" s="5">
        <v>39392</v>
      </c>
    </row>
    <row r="3412" spans="1:9" hidden="1" x14ac:dyDescent="0.25">
      <c r="A3412" s="4">
        <v>3409</v>
      </c>
      <c r="B3412" s="6">
        <v>39393</v>
      </c>
      <c r="C3412" s="8">
        <v>74000</v>
      </c>
      <c r="D3412" s="4">
        <v>0</v>
      </c>
      <c r="E3412" s="4">
        <v>0.09</v>
      </c>
      <c r="F3412" s="8">
        <v>79301668</v>
      </c>
      <c r="G3412" s="8">
        <v>370000</v>
      </c>
      <c r="H3412" s="4">
        <v>5</v>
      </c>
      <c r="I3412" s="5">
        <v>39391</v>
      </c>
    </row>
    <row r="3413" spans="1:9" hidden="1" x14ac:dyDescent="0.25">
      <c r="A3413" s="4">
        <v>3410</v>
      </c>
      <c r="B3413" s="6">
        <v>39392</v>
      </c>
      <c r="C3413" s="8">
        <v>74000</v>
      </c>
      <c r="D3413" s="4">
        <v>0</v>
      </c>
      <c r="E3413" s="4">
        <v>0.09</v>
      </c>
      <c r="F3413" s="8">
        <v>79301668</v>
      </c>
      <c r="G3413" s="8">
        <v>377400</v>
      </c>
      <c r="H3413" s="4">
        <v>5.0999999999999996</v>
      </c>
      <c r="I3413" s="5">
        <v>39388</v>
      </c>
    </row>
    <row r="3414" spans="1:9" hidden="1" x14ac:dyDescent="0.25">
      <c r="A3414" s="4">
        <v>3411</v>
      </c>
      <c r="B3414" s="6">
        <v>39391</v>
      </c>
      <c r="C3414" s="8">
        <v>74000</v>
      </c>
      <c r="D3414" s="4">
        <v>0</v>
      </c>
      <c r="E3414" s="4">
        <v>0.09</v>
      </c>
      <c r="F3414" s="8">
        <v>79301668</v>
      </c>
      <c r="G3414" s="8">
        <v>377400</v>
      </c>
      <c r="H3414" s="4">
        <v>5.0999999999999996</v>
      </c>
      <c r="I3414" s="5">
        <v>39387</v>
      </c>
    </row>
    <row r="3415" spans="1:9" hidden="1" x14ac:dyDescent="0.25">
      <c r="A3415" s="4">
        <v>3412</v>
      </c>
      <c r="B3415" s="6">
        <v>39388</v>
      </c>
      <c r="C3415" s="8">
        <v>74000</v>
      </c>
      <c r="D3415" s="4">
        <v>0</v>
      </c>
      <c r="E3415" s="4">
        <v>0.09</v>
      </c>
      <c r="F3415" s="8">
        <v>79301668</v>
      </c>
      <c r="G3415" s="8">
        <v>384800</v>
      </c>
      <c r="H3415" s="4">
        <v>5.2</v>
      </c>
      <c r="I3415" s="5">
        <v>39386</v>
      </c>
    </row>
    <row r="3416" spans="1:9" x14ac:dyDescent="0.25">
      <c r="A3416" s="4">
        <v>3413</v>
      </c>
      <c r="B3416" s="6">
        <v>39387</v>
      </c>
      <c r="C3416" s="8">
        <v>74000</v>
      </c>
      <c r="D3416" s="8">
        <v>2000</v>
      </c>
      <c r="E3416" s="4">
        <v>0.09</v>
      </c>
      <c r="F3416" s="8">
        <v>79301668</v>
      </c>
      <c r="G3416" s="8">
        <v>370000</v>
      </c>
      <c r="H3416" s="4">
        <v>5</v>
      </c>
      <c r="I3416" s="5">
        <v>39385</v>
      </c>
    </row>
    <row r="3417" spans="1:9" hidden="1" x14ac:dyDescent="0.25">
      <c r="A3417" s="4">
        <v>3414</v>
      </c>
      <c r="B3417" s="6">
        <v>39386</v>
      </c>
      <c r="C3417" s="8">
        <v>72000</v>
      </c>
      <c r="D3417" s="4">
        <v>0</v>
      </c>
      <c r="E3417" s="4">
        <v>0.09</v>
      </c>
      <c r="F3417" s="8">
        <v>79301668</v>
      </c>
      <c r="G3417" s="8">
        <v>374400</v>
      </c>
      <c r="H3417" s="4">
        <v>5.2</v>
      </c>
      <c r="I3417" s="5">
        <v>39384</v>
      </c>
    </row>
    <row r="3418" spans="1:9" hidden="1" x14ac:dyDescent="0.25">
      <c r="A3418" s="4">
        <v>3415</v>
      </c>
      <c r="B3418" s="6">
        <v>39385</v>
      </c>
      <c r="C3418" s="8">
        <v>72000</v>
      </c>
      <c r="D3418" s="4">
        <v>0</v>
      </c>
      <c r="E3418" s="4">
        <v>0.09</v>
      </c>
      <c r="F3418" s="8">
        <v>79301668</v>
      </c>
      <c r="G3418" s="8">
        <v>367200</v>
      </c>
      <c r="H3418" s="4">
        <v>5.0999999999999996</v>
      </c>
      <c r="I3418" s="5">
        <v>39381</v>
      </c>
    </row>
    <row r="3419" spans="1:9" x14ac:dyDescent="0.25">
      <c r="A3419" s="4">
        <v>3416</v>
      </c>
      <c r="B3419" s="6">
        <v>39384</v>
      </c>
      <c r="C3419" s="8">
        <v>72000</v>
      </c>
      <c r="D3419" s="4">
        <v>600</v>
      </c>
      <c r="E3419" s="4">
        <v>0.09</v>
      </c>
      <c r="F3419" s="8">
        <v>79301668</v>
      </c>
      <c r="G3419" s="8">
        <v>360000</v>
      </c>
      <c r="H3419" s="4">
        <v>5</v>
      </c>
      <c r="I3419" s="5">
        <v>39380</v>
      </c>
    </row>
    <row r="3420" spans="1:9" hidden="1" x14ac:dyDescent="0.25">
      <c r="A3420" s="4">
        <v>3417</v>
      </c>
      <c r="B3420" s="6">
        <v>39381</v>
      </c>
      <c r="C3420" s="8">
        <v>71400</v>
      </c>
      <c r="D3420" s="4">
        <v>0</v>
      </c>
      <c r="E3420" s="4">
        <v>0.09</v>
      </c>
      <c r="F3420" s="8">
        <v>79301668</v>
      </c>
      <c r="G3420" s="8">
        <v>353430</v>
      </c>
      <c r="H3420" s="4">
        <v>4.95</v>
      </c>
      <c r="I3420" s="5">
        <v>39379</v>
      </c>
    </row>
    <row r="3421" spans="1:9" hidden="1" x14ac:dyDescent="0.25">
      <c r="A3421" s="4">
        <v>3418</v>
      </c>
      <c r="B3421" s="6">
        <v>39380</v>
      </c>
      <c r="C3421" s="8">
        <v>71400</v>
      </c>
      <c r="D3421" s="4">
        <v>0</v>
      </c>
      <c r="E3421" s="4">
        <v>0.09</v>
      </c>
      <c r="F3421" s="8">
        <v>79301668</v>
      </c>
      <c r="G3421" s="8">
        <v>349860</v>
      </c>
      <c r="H3421" s="4">
        <v>4.9000000000000004</v>
      </c>
      <c r="I3421" s="5">
        <v>39378</v>
      </c>
    </row>
    <row r="3422" spans="1:9" x14ac:dyDescent="0.25">
      <c r="A3422" s="4">
        <v>3419</v>
      </c>
      <c r="B3422" s="6">
        <v>39379</v>
      </c>
      <c r="C3422" s="8">
        <v>71400</v>
      </c>
      <c r="D3422" s="8">
        <v>-1000</v>
      </c>
      <c r="E3422" s="4">
        <v>0.09</v>
      </c>
      <c r="F3422" s="8">
        <v>79301668</v>
      </c>
      <c r="G3422" s="8">
        <v>346290</v>
      </c>
      <c r="H3422" s="4">
        <v>4.8499999999999996</v>
      </c>
      <c r="I3422" s="5">
        <v>39377</v>
      </c>
    </row>
    <row r="3423" spans="1:9" hidden="1" x14ac:dyDescent="0.25">
      <c r="A3423" s="4">
        <v>3420</v>
      </c>
      <c r="B3423" s="6">
        <v>39378</v>
      </c>
      <c r="C3423" s="8">
        <v>72400</v>
      </c>
      <c r="D3423" s="4">
        <v>0</v>
      </c>
      <c r="E3423" s="4">
        <v>0.09</v>
      </c>
      <c r="F3423" s="8">
        <v>79301668</v>
      </c>
      <c r="G3423" s="8">
        <v>354760</v>
      </c>
      <c r="H3423" s="4">
        <v>4.9000000000000004</v>
      </c>
      <c r="I3423" s="5">
        <v>39373</v>
      </c>
    </row>
    <row r="3424" spans="1:9" hidden="1" x14ac:dyDescent="0.25">
      <c r="A3424" s="4">
        <v>3421</v>
      </c>
      <c r="B3424" s="6">
        <v>39377</v>
      </c>
      <c r="C3424" s="8">
        <v>72400</v>
      </c>
      <c r="D3424" s="4">
        <v>0</v>
      </c>
      <c r="E3424" s="4">
        <v>0.09</v>
      </c>
      <c r="F3424" s="8">
        <v>79301668</v>
      </c>
      <c r="G3424" s="8">
        <v>354760</v>
      </c>
      <c r="H3424" s="4">
        <v>4.9000000000000004</v>
      </c>
      <c r="I3424" s="5">
        <v>39372</v>
      </c>
    </row>
    <row r="3425" spans="1:9" hidden="1" x14ac:dyDescent="0.25">
      <c r="A3425" s="4">
        <v>3422</v>
      </c>
      <c r="B3425" s="6">
        <v>39373</v>
      </c>
      <c r="C3425" s="8">
        <v>72400</v>
      </c>
      <c r="D3425" s="4">
        <v>0</v>
      </c>
      <c r="E3425" s="4">
        <v>0.09</v>
      </c>
      <c r="F3425" s="8">
        <v>79301668</v>
      </c>
      <c r="G3425" s="8">
        <v>362000</v>
      </c>
      <c r="H3425" s="4">
        <v>5</v>
      </c>
      <c r="I3425" s="5">
        <v>39371</v>
      </c>
    </row>
    <row r="3426" spans="1:9" hidden="1" x14ac:dyDescent="0.25">
      <c r="A3426" s="4">
        <v>3423</v>
      </c>
      <c r="B3426" s="6">
        <v>39372</v>
      </c>
      <c r="C3426" s="8">
        <v>72400</v>
      </c>
      <c r="D3426" s="4">
        <v>0</v>
      </c>
      <c r="E3426" s="4">
        <v>0.09</v>
      </c>
      <c r="F3426" s="8">
        <v>79301668</v>
      </c>
      <c r="G3426" s="8">
        <v>376480</v>
      </c>
      <c r="H3426" s="4">
        <v>5.2</v>
      </c>
      <c r="I3426" s="5">
        <v>39370</v>
      </c>
    </row>
    <row r="3427" spans="1:9" hidden="1" x14ac:dyDescent="0.25">
      <c r="A3427" s="4">
        <v>3424</v>
      </c>
      <c r="B3427" s="6">
        <v>39371</v>
      </c>
      <c r="C3427" s="8">
        <v>72400</v>
      </c>
      <c r="D3427" s="4">
        <v>0</v>
      </c>
      <c r="E3427" s="4">
        <v>0.09</v>
      </c>
      <c r="F3427" s="8">
        <v>79301668</v>
      </c>
      <c r="G3427" s="8">
        <v>383720</v>
      </c>
      <c r="H3427" s="4">
        <v>5.3</v>
      </c>
      <c r="I3427" s="5">
        <v>39367</v>
      </c>
    </row>
    <row r="3428" spans="1:9" hidden="1" x14ac:dyDescent="0.25">
      <c r="A3428" s="4">
        <v>3425</v>
      </c>
      <c r="B3428" s="6">
        <v>39370</v>
      </c>
      <c r="C3428" s="8">
        <v>72400</v>
      </c>
      <c r="D3428" s="4">
        <v>0</v>
      </c>
      <c r="E3428" s="4">
        <v>0.09</v>
      </c>
      <c r="F3428" s="8">
        <v>79301668</v>
      </c>
      <c r="G3428" s="8">
        <v>376480</v>
      </c>
      <c r="H3428" s="4">
        <v>5.2</v>
      </c>
      <c r="I3428" s="5">
        <v>39366</v>
      </c>
    </row>
    <row r="3429" spans="1:9" x14ac:dyDescent="0.25">
      <c r="A3429" s="4">
        <v>3426</v>
      </c>
      <c r="B3429" s="6">
        <v>39367</v>
      </c>
      <c r="C3429" s="8">
        <v>72400</v>
      </c>
      <c r="D3429" s="8">
        <v>-2800</v>
      </c>
      <c r="E3429" s="4">
        <v>0.09</v>
      </c>
      <c r="F3429" s="8">
        <v>79301668</v>
      </c>
      <c r="G3429" s="8">
        <v>376480</v>
      </c>
      <c r="H3429" s="4">
        <v>5.2</v>
      </c>
      <c r="I3429" s="5">
        <v>39365</v>
      </c>
    </row>
    <row r="3430" spans="1:9" hidden="1" x14ac:dyDescent="0.25">
      <c r="A3430" s="4">
        <v>3427</v>
      </c>
      <c r="B3430" s="6">
        <v>39366</v>
      </c>
      <c r="C3430" s="8">
        <v>75200</v>
      </c>
      <c r="D3430" s="4">
        <v>0</v>
      </c>
      <c r="E3430" s="4">
        <v>0.09</v>
      </c>
      <c r="F3430" s="8">
        <v>79301668</v>
      </c>
      <c r="G3430" s="8">
        <v>391040</v>
      </c>
      <c r="H3430" s="4">
        <v>5.2</v>
      </c>
      <c r="I3430" s="5">
        <v>39364</v>
      </c>
    </row>
    <row r="3431" spans="1:9" hidden="1" x14ac:dyDescent="0.25">
      <c r="A3431" s="4">
        <v>3428</v>
      </c>
      <c r="B3431" s="6">
        <v>39365</v>
      </c>
      <c r="C3431" s="8">
        <v>75200</v>
      </c>
      <c r="D3431" s="4">
        <v>0</v>
      </c>
      <c r="E3431" s="4">
        <v>0.09</v>
      </c>
      <c r="F3431" s="8">
        <v>79301668</v>
      </c>
      <c r="G3431" s="8">
        <v>376000</v>
      </c>
      <c r="H3431" s="4">
        <v>5</v>
      </c>
      <c r="I3431" s="5">
        <v>39363</v>
      </c>
    </row>
    <row r="3432" spans="1:9" x14ac:dyDescent="0.25">
      <c r="A3432" s="4">
        <v>3429</v>
      </c>
      <c r="B3432" s="6">
        <v>39364</v>
      </c>
      <c r="C3432" s="8">
        <v>75200</v>
      </c>
      <c r="D3432" s="8">
        <v>10000</v>
      </c>
      <c r="E3432" s="4">
        <v>0.09</v>
      </c>
      <c r="F3432" s="8">
        <v>79301668</v>
      </c>
      <c r="G3432" s="8">
        <v>391040</v>
      </c>
      <c r="H3432" s="4">
        <v>5.2</v>
      </c>
      <c r="I3432" s="5">
        <v>39360</v>
      </c>
    </row>
    <row r="3433" spans="1:9" hidden="1" x14ac:dyDescent="0.25">
      <c r="A3433" s="4">
        <v>3430</v>
      </c>
      <c r="B3433" s="6">
        <v>39363</v>
      </c>
      <c r="C3433" s="8">
        <v>65200</v>
      </c>
      <c r="D3433" s="4">
        <v>0</v>
      </c>
      <c r="E3433" s="4">
        <v>0.08</v>
      </c>
      <c r="F3433" s="8">
        <v>79301668</v>
      </c>
      <c r="G3433" s="8">
        <v>358600</v>
      </c>
      <c r="H3433" s="4">
        <v>5.5</v>
      </c>
      <c r="I3433" s="5">
        <v>39359</v>
      </c>
    </row>
    <row r="3434" spans="1:9" x14ac:dyDescent="0.25">
      <c r="A3434" s="4">
        <v>3431</v>
      </c>
      <c r="B3434" s="6">
        <v>39360</v>
      </c>
      <c r="C3434" s="8">
        <v>65200</v>
      </c>
      <c r="D3434" s="8">
        <v>-30000</v>
      </c>
      <c r="E3434" s="4">
        <v>0.08</v>
      </c>
      <c r="F3434" s="8">
        <v>79301668</v>
      </c>
      <c r="G3434" s="8">
        <v>378160</v>
      </c>
      <c r="H3434" s="4">
        <v>5.8</v>
      </c>
      <c r="I3434" s="5">
        <v>39358</v>
      </c>
    </row>
    <row r="3435" spans="1:9" hidden="1" x14ac:dyDescent="0.25">
      <c r="A3435" s="4">
        <v>3432</v>
      </c>
      <c r="B3435" s="6">
        <v>39359</v>
      </c>
      <c r="C3435" s="8">
        <v>95200</v>
      </c>
      <c r="D3435" s="4">
        <v>0</v>
      </c>
      <c r="E3435" s="4">
        <v>0.12</v>
      </c>
      <c r="F3435" s="8">
        <v>79301668</v>
      </c>
      <c r="G3435" s="8">
        <v>552160</v>
      </c>
      <c r="H3435" s="4">
        <v>5.8</v>
      </c>
      <c r="I3435" s="5">
        <v>39357</v>
      </c>
    </row>
    <row r="3436" spans="1:9" hidden="1" x14ac:dyDescent="0.25">
      <c r="A3436" s="4">
        <v>3433</v>
      </c>
      <c r="B3436" s="6">
        <v>39358</v>
      </c>
      <c r="C3436" s="8">
        <v>95200</v>
      </c>
      <c r="D3436" s="4">
        <v>0</v>
      </c>
      <c r="E3436" s="4">
        <v>0.12</v>
      </c>
      <c r="F3436" s="8">
        <v>79301668</v>
      </c>
      <c r="G3436" s="8">
        <v>561680</v>
      </c>
      <c r="H3436" s="4">
        <v>5.9</v>
      </c>
      <c r="I3436" s="5">
        <v>39353</v>
      </c>
    </row>
    <row r="3437" spans="1:9" hidden="1" x14ac:dyDescent="0.25">
      <c r="A3437" s="4">
        <v>3434</v>
      </c>
      <c r="B3437" s="6">
        <v>39357</v>
      </c>
      <c r="C3437" s="8">
        <v>95200</v>
      </c>
      <c r="D3437" s="4">
        <v>0</v>
      </c>
      <c r="E3437" s="4">
        <v>0.12</v>
      </c>
      <c r="F3437" s="8">
        <v>79301668</v>
      </c>
      <c r="G3437" s="8">
        <v>571200</v>
      </c>
      <c r="H3437" s="4">
        <v>6</v>
      </c>
      <c r="I3437" s="5">
        <v>39352</v>
      </c>
    </row>
    <row r="3438" spans="1:9" hidden="1" x14ac:dyDescent="0.25">
      <c r="A3438" s="4">
        <v>3435</v>
      </c>
      <c r="B3438" s="6">
        <v>39353</v>
      </c>
      <c r="C3438" s="8">
        <v>95200</v>
      </c>
      <c r="D3438" s="4">
        <v>0</v>
      </c>
      <c r="E3438" s="4">
        <v>0.12</v>
      </c>
      <c r="F3438" s="8">
        <v>79301668</v>
      </c>
      <c r="G3438" s="8">
        <v>571200</v>
      </c>
      <c r="H3438" s="4">
        <v>6</v>
      </c>
      <c r="I3438" s="5">
        <v>39350</v>
      </c>
    </row>
    <row r="3439" spans="1:9" hidden="1" x14ac:dyDescent="0.25">
      <c r="A3439" s="4">
        <v>3436</v>
      </c>
      <c r="B3439" s="6">
        <v>39352</v>
      </c>
      <c r="C3439" s="8">
        <v>95200</v>
      </c>
      <c r="D3439" s="4">
        <v>0</v>
      </c>
      <c r="E3439" s="4">
        <v>0.12</v>
      </c>
      <c r="F3439" s="8">
        <v>79301668</v>
      </c>
      <c r="G3439" s="8">
        <v>561680</v>
      </c>
      <c r="H3439" s="4">
        <v>5.9</v>
      </c>
      <c r="I3439" s="5">
        <v>39349</v>
      </c>
    </row>
    <row r="3440" spans="1:9" hidden="1" x14ac:dyDescent="0.25">
      <c r="A3440" s="4">
        <v>3437</v>
      </c>
      <c r="B3440" s="6">
        <v>39350</v>
      </c>
      <c r="C3440" s="8">
        <v>95200</v>
      </c>
      <c r="D3440" s="4">
        <v>0</v>
      </c>
      <c r="E3440" s="4">
        <v>0.12</v>
      </c>
      <c r="F3440" s="8">
        <v>79301668</v>
      </c>
      <c r="G3440" s="8">
        <v>561680</v>
      </c>
      <c r="H3440" s="4">
        <v>5.9</v>
      </c>
      <c r="I3440" s="5">
        <v>39346</v>
      </c>
    </row>
    <row r="3441" spans="1:9" hidden="1" x14ac:dyDescent="0.25">
      <c r="A3441" s="4">
        <v>3438</v>
      </c>
      <c r="B3441" s="6">
        <v>39349</v>
      </c>
      <c r="C3441" s="8">
        <v>95200</v>
      </c>
      <c r="D3441" s="4">
        <v>0</v>
      </c>
      <c r="E3441" s="4">
        <v>0.12</v>
      </c>
      <c r="F3441" s="8">
        <v>79301668</v>
      </c>
      <c r="G3441" s="8">
        <v>561680</v>
      </c>
      <c r="H3441" s="4">
        <v>5.9</v>
      </c>
      <c r="I3441" s="5">
        <v>39345</v>
      </c>
    </row>
    <row r="3442" spans="1:9" hidden="1" x14ac:dyDescent="0.25">
      <c r="A3442" s="4">
        <v>3439</v>
      </c>
      <c r="B3442" s="6">
        <v>39346</v>
      </c>
      <c r="C3442" s="8">
        <v>95200</v>
      </c>
      <c r="D3442" s="4">
        <v>0</v>
      </c>
      <c r="E3442" s="4">
        <v>0.12</v>
      </c>
      <c r="F3442" s="8">
        <v>79301668</v>
      </c>
      <c r="G3442" s="8">
        <v>571200</v>
      </c>
      <c r="H3442" s="4">
        <v>6</v>
      </c>
      <c r="I3442" s="5">
        <v>39344</v>
      </c>
    </row>
    <row r="3443" spans="1:9" hidden="1" x14ac:dyDescent="0.25">
      <c r="A3443" s="4">
        <v>3440</v>
      </c>
      <c r="B3443" s="6">
        <v>39345</v>
      </c>
      <c r="C3443" s="8">
        <v>95200</v>
      </c>
      <c r="D3443" s="4">
        <v>0</v>
      </c>
      <c r="E3443" s="4">
        <v>0.12</v>
      </c>
      <c r="F3443" s="8">
        <v>79301668</v>
      </c>
      <c r="G3443" s="8">
        <v>580720</v>
      </c>
      <c r="H3443" s="4">
        <v>6.1</v>
      </c>
      <c r="I3443" s="5">
        <v>39343</v>
      </c>
    </row>
    <row r="3444" spans="1:9" hidden="1" x14ac:dyDescent="0.25">
      <c r="A3444" s="4">
        <v>3441</v>
      </c>
      <c r="B3444" s="6">
        <v>39344</v>
      </c>
      <c r="C3444" s="8">
        <v>95200</v>
      </c>
      <c r="D3444" s="4">
        <v>0</v>
      </c>
      <c r="E3444" s="4">
        <v>0.12</v>
      </c>
      <c r="F3444" s="8">
        <v>79301668</v>
      </c>
      <c r="G3444" s="8">
        <v>571200</v>
      </c>
      <c r="H3444" s="4">
        <v>6</v>
      </c>
      <c r="I3444" s="5">
        <v>39342</v>
      </c>
    </row>
    <row r="3445" spans="1:9" hidden="1" x14ac:dyDescent="0.25">
      <c r="A3445" s="4">
        <v>3442</v>
      </c>
      <c r="B3445" s="6">
        <v>39343</v>
      </c>
      <c r="C3445" s="8">
        <v>95200</v>
      </c>
      <c r="D3445" s="4">
        <v>0</v>
      </c>
      <c r="E3445" s="4">
        <v>0.12</v>
      </c>
      <c r="F3445" s="8">
        <v>79301668</v>
      </c>
      <c r="G3445" s="8">
        <v>571200</v>
      </c>
      <c r="H3445" s="4">
        <v>6</v>
      </c>
      <c r="I3445" s="5">
        <v>39339</v>
      </c>
    </row>
    <row r="3446" spans="1:9" hidden="1" x14ac:dyDescent="0.25">
      <c r="A3446" s="4">
        <v>3443</v>
      </c>
      <c r="B3446" s="6">
        <v>39342</v>
      </c>
      <c r="C3446" s="8">
        <v>95200</v>
      </c>
      <c r="D3446" s="4">
        <v>0</v>
      </c>
      <c r="E3446" s="4">
        <v>0.12</v>
      </c>
      <c r="F3446" s="8">
        <v>79301668</v>
      </c>
      <c r="G3446" s="8">
        <v>580720</v>
      </c>
      <c r="H3446" s="4">
        <v>6.1</v>
      </c>
      <c r="I3446" s="5">
        <v>39338</v>
      </c>
    </row>
    <row r="3447" spans="1:9" hidden="1" x14ac:dyDescent="0.25">
      <c r="A3447" s="4">
        <v>3444</v>
      </c>
      <c r="B3447" s="6">
        <v>39339</v>
      </c>
      <c r="C3447" s="8">
        <v>95200</v>
      </c>
      <c r="D3447" s="4">
        <v>0</v>
      </c>
      <c r="E3447" s="4">
        <v>0.12</v>
      </c>
      <c r="F3447" s="8">
        <v>79301668</v>
      </c>
      <c r="G3447" s="8">
        <v>580720</v>
      </c>
      <c r="H3447" s="4">
        <v>6.1</v>
      </c>
      <c r="I3447" s="5">
        <v>39337</v>
      </c>
    </row>
    <row r="3448" spans="1:9" hidden="1" x14ac:dyDescent="0.25">
      <c r="A3448" s="4">
        <v>3445</v>
      </c>
      <c r="B3448" s="6">
        <v>39338</v>
      </c>
      <c r="C3448" s="8">
        <v>95200</v>
      </c>
      <c r="D3448" s="4">
        <v>0</v>
      </c>
      <c r="E3448" s="4">
        <v>0.12</v>
      </c>
      <c r="F3448" s="8">
        <v>79301668</v>
      </c>
      <c r="G3448" s="8">
        <v>571200</v>
      </c>
      <c r="H3448" s="4">
        <v>6</v>
      </c>
      <c r="I3448" s="5">
        <v>39336</v>
      </c>
    </row>
    <row r="3449" spans="1:9" x14ac:dyDescent="0.25">
      <c r="A3449" s="4">
        <v>3446</v>
      </c>
      <c r="B3449" s="6">
        <v>39337</v>
      </c>
      <c r="C3449" s="8">
        <v>95200</v>
      </c>
      <c r="D3449" s="8">
        <v>-5000</v>
      </c>
      <c r="E3449" s="4">
        <v>0.12</v>
      </c>
      <c r="F3449" s="8">
        <v>79301668</v>
      </c>
      <c r="G3449" s="8">
        <v>609280</v>
      </c>
      <c r="H3449" s="4">
        <v>6.4</v>
      </c>
      <c r="I3449" s="5">
        <v>39335</v>
      </c>
    </row>
    <row r="3450" spans="1:9" hidden="1" x14ac:dyDescent="0.25">
      <c r="A3450" s="4">
        <v>3447</v>
      </c>
      <c r="B3450" s="6">
        <v>39336</v>
      </c>
      <c r="C3450" s="8">
        <v>100200</v>
      </c>
      <c r="D3450" s="4">
        <v>0</v>
      </c>
      <c r="E3450" s="4">
        <v>0.13</v>
      </c>
      <c r="F3450" s="8">
        <v>79301668</v>
      </c>
      <c r="G3450" s="8">
        <v>621240</v>
      </c>
      <c r="H3450" s="4">
        <v>6.2</v>
      </c>
      <c r="I3450" s="5">
        <v>39332</v>
      </c>
    </row>
    <row r="3451" spans="1:9" x14ac:dyDescent="0.25">
      <c r="A3451" s="4">
        <v>3448</v>
      </c>
      <c r="B3451" s="6">
        <v>39335</v>
      </c>
      <c r="C3451" s="8">
        <v>100200</v>
      </c>
      <c r="D3451" s="8">
        <v>10000</v>
      </c>
      <c r="E3451" s="4">
        <v>0.13</v>
      </c>
      <c r="F3451" s="8">
        <v>79301668</v>
      </c>
      <c r="G3451" s="8">
        <v>601200</v>
      </c>
      <c r="H3451" s="4">
        <v>6</v>
      </c>
      <c r="I3451" s="5">
        <v>39331</v>
      </c>
    </row>
    <row r="3452" spans="1:9" hidden="1" x14ac:dyDescent="0.25">
      <c r="A3452" s="4">
        <v>3449</v>
      </c>
      <c r="B3452" s="6">
        <v>39332</v>
      </c>
      <c r="C3452" s="8">
        <v>90200</v>
      </c>
      <c r="D3452" s="4">
        <v>0</v>
      </c>
      <c r="E3452" s="4">
        <v>0.11</v>
      </c>
      <c r="F3452" s="8">
        <v>79301668</v>
      </c>
      <c r="G3452" s="8">
        <v>550220</v>
      </c>
      <c r="H3452" s="4">
        <v>6.1</v>
      </c>
      <c r="I3452" s="5">
        <v>39330</v>
      </c>
    </row>
    <row r="3453" spans="1:9" hidden="1" x14ac:dyDescent="0.25">
      <c r="A3453" s="4">
        <v>3450</v>
      </c>
      <c r="B3453" s="6">
        <v>39331</v>
      </c>
      <c r="C3453" s="8">
        <v>90200</v>
      </c>
      <c r="D3453" s="4">
        <v>0</v>
      </c>
      <c r="E3453" s="4">
        <v>0.11</v>
      </c>
      <c r="F3453" s="8">
        <v>79301668</v>
      </c>
      <c r="G3453" s="8">
        <v>541200</v>
      </c>
      <c r="H3453" s="4">
        <v>6</v>
      </c>
      <c r="I3453" s="5">
        <v>39329</v>
      </c>
    </row>
    <row r="3454" spans="1:9" hidden="1" x14ac:dyDescent="0.25">
      <c r="A3454" s="4">
        <v>3451</v>
      </c>
      <c r="B3454" s="6">
        <v>39330</v>
      </c>
      <c r="C3454" s="8">
        <v>90200</v>
      </c>
      <c r="D3454" s="4">
        <v>0</v>
      </c>
      <c r="E3454" s="4">
        <v>0.11</v>
      </c>
      <c r="F3454" s="8">
        <v>79301668</v>
      </c>
      <c r="G3454" s="8">
        <v>505120</v>
      </c>
      <c r="H3454" s="4">
        <v>5.6</v>
      </c>
      <c r="I3454" s="5">
        <v>39328</v>
      </c>
    </row>
    <row r="3455" spans="1:9" hidden="1" x14ac:dyDescent="0.25">
      <c r="A3455" s="4">
        <v>3452</v>
      </c>
      <c r="B3455" s="6">
        <v>39329</v>
      </c>
      <c r="C3455" s="8">
        <v>90200</v>
      </c>
      <c r="D3455" s="4">
        <v>0</v>
      </c>
      <c r="E3455" s="4">
        <v>0.11</v>
      </c>
      <c r="F3455" s="8">
        <v>79301668</v>
      </c>
      <c r="G3455" s="8">
        <v>505120</v>
      </c>
      <c r="H3455" s="4">
        <v>5.6</v>
      </c>
      <c r="I3455" s="5">
        <v>39325</v>
      </c>
    </row>
    <row r="3456" spans="1:9" hidden="1" x14ac:dyDescent="0.25">
      <c r="A3456" s="4">
        <v>3453</v>
      </c>
      <c r="B3456" s="6">
        <v>39328</v>
      </c>
      <c r="C3456" s="8">
        <v>90200</v>
      </c>
      <c r="D3456" s="4">
        <v>0</v>
      </c>
      <c r="E3456" s="4">
        <v>0.11</v>
      </c>
      <c r="F3456" s="8">
        <v>79301668</v>
      </c>
      <c r="G3456" s="8">
        <v>514140</v>
      </c>
      <c r="H3456" s="4">
        <v>5.7</v>
      </c>
      <c r="I3456" s="5">
        <v>39324</v>
      </c>
    </row>
    <row r="3457" spans="1:9" hidden="1" x14ac:dyDescent="0.25">
      <c r="A3457" s="4">
        <v>3454</v>
      </c>
      <c r="B3457" s="6">
        <v>39325</v>
      </c>
      <c r="C3457" s="8">
        <v>90200</v>
      </c>
      <c r="D3457" s="4">
        <v>0</v>
      </c>
      <c r="E3457" s="4">
        <v>0.11</v>
      </c>
      <c r="F3457" s="8">
        <v>79301668</v>
      </c>
      <c r="G3457" s="8">
        <v>523160</v>
      </c>
      <c r="H3457" s="4">
        <v>5.8</v>
      </c>
      <c r="I3457" s="5">
        <v>39323</v>
      </c>
    </row>
    <row r="3458" spans="1:9" hidden="1" x14ac:dyDescent="0.25">
      <c r="A3458" s="4">
        <v>3455</v>
      </c>
      <c r="B3458" s="6">
        <v>39324</v>
      </c>
      <c r="C3458" s="8">
        <v>90200</v>
      </c>
      <c r="D3458" s="4">
        <v>0</v>
      </c>
      <c r="E3458" s="4">
        <v>0.11</v>
      </c>
      <c r="F3458" s="8">
        <v>79301668</v>
      </c>
      <c r="G3458" s="8">
        <v>550220</v>
      </c>
      <c r="H3458" s="4">
        <v>6.1</v>
      </c>
      <c r="I3458" s="5">
        <v>39322</v>
      </c>
    </row>
    <row r="3459" spans="1:9" hidden="1" x14ac:dyDescent="0.25">
      <c r="A3459" s="4">
        <v>3456</v>
      </c>
      <c r="B3459" s="6">
        <v>39323</v>
      </c>
      <c r="C3459" s="8">
        <v>90200</v>
      </c>
      <c r="D3459" s="4">
        <v>0</v>
      </c>
      <c r="E3459" s="4">
        <v>0.11</v>
      </c>
      <c r="F3459" s="8">
        <v>79301668</v>
      </c>
      <c r="G3459" s="8">
        <v>577280</v>
      </c>
      <c r="H3459" s="4">
        <v>6.4</v>
      </c>
      <c r="I3459" s="5">
        <v>39321</v>
      </c>
    </row>
    <row r="3460" spans="1:9" hidden="1" x14ac:dyDescent="0.25">
      <c r="A3460" s="4">
        <v>3457</v>
      </c>
      <c r="B3460" s="6">
        <v>39322</v>
      </c>
      <c r="C3460" s="8">
        <v>90200</v>
      </c>
      <c r="D3460" s="4">
        <v>0</v>
      </c>
      <c r="E3460" s="4">
        <v>0.11</v>
      </c>
      <c r="F3460" s="8">
        <v>79301668</v>
      </c>
      <c r="G3460" s="8">
        <v>550220</v>
      </c>
      <c r="H3460" s="4">
        <v>6.1</v>
      </c>
      <c r="I3460" s="5">
        <v>39318</v>
      </c>
    </row>
    <row r="3461" spans="1:9" hidden="1" x14ac:dyDescent="0.25">
      <c r="A3461" s="4">
        <v>3458</v>
      </c>
      <c r="B3461" s="6">
        <v>39321</v>
      </c>
      <c r="C3461" s="8">
        <v>90200</v>
      </c>
      <c r="D3461" s="4">
        <v>0</v>
      </c>
      <c r="E3461" s="4">
        <v>0.11</v>
      </c>
      <c r="F3461" s="8">
        <v>79301668</v>
      </c>
      <c r="G3461" s="8">
        <v>550220</v>
      </c>
      <c r="H3461" s="4">
        <v>6.1</v>
      </c>
      <c r="I3461" s="5">
        <v>39317</v>
      </c>
    </row>
    <row r="3462" spans="1:9" hidden="1" x14ac:dyDescent="0.25">
      <c r="A3462" s="4">
        <v>3459</v>
      </c>
      <c r="B3462" s="6">
        <v>39318</v>
      </c>
      <c r="C3462" s="8">
        <v>90200</v>
      </c>
      <c r="D3462" s="4">
        <v>0</v>
      </c>
      <c r="E3462" s="4">
        <v>0.11</v>
      </c>
      <c r="F3462" s="8">
        <v>79301668</v>
      </c>
      <c r="G3462" s="8">
        <v>487080</v>
      </c>
      <c r="H3462" s="4">
        <v>5.4</v>
      </c>
      <c r="I3462" s="5">
        <v>39316</v>
      </c>
    </row>
    <row r="3463" spans="1:9" hidden="1" x14ac:dyDescent="0.25">
      <c r="A3463" s="4">
        <v>3460</v>
      </c>
      <c r="B3463" s="6">
        <v>39317</v>
      </c>
      <c r="C3463" s="8">
        <v>90200</v>
      </c>
      <c r="D3463" s="4">
        <v>0</v>
      </c>
      <c r="E3463" s="4">
        <v>0.11</v>
      </c>
      <c r="F3463" s="8">
        <v>79301668</v>
      </c>
      <c r="G3463" s="8">
        <v>487080</v>
      </c>
      <c r="H3463" s="4">
        <v>5.4</v>
      </c>
      <c r="I3463" s="5">
        <v>39315</v>
      </c>
    </row>
    <row r="3464" spans="1:9" x14ac:dyDescent="0.25">
      <c r="A3464" s="4">
        <v>3461</v>
      </c>
      <c r="B3464" s="6">
        <v>39316</v>
      </c>
      <c r="C3464" s="8">
        <v>90200</v>
      </c>
      <c r="D3464" s="8">
        <v>-1000</v>
      </c>
      <c r="E3464" s="4">
        <v>0.11</v>
      </c>
      <c r="F3464" s="8">
        <v>79301668</v>
      </c>
      <c r="G3464" s="8">
        <v>514140</v>
      </c>
      <c r="H3464" s="4">
        <v>5.7</v>
      </c>
      <c r="I3464" s="5">
        <v>39314</v>
      </c>
    </row>
    <row r="3465" spans="1:9" x14ac:dyDescent="0.25">
      <c r="A3465" s="4">
        <v>3462</v>
      </c>
      <c r="B3465" s="6">
        <v>39315</v>
      </c>
      <c r="C3465" s="8">
        <v>91200</v>
      </c>
      <c r="D3465" s="8">
        <v>-41800</v>
      </c>
      <c r="E3465" s="4">
        <v>0.12</v>
      </c>
      <c r="F3465" s="8">
        <v>79301668</v>
      </c>
      <c r="G3465" s="8">
        <v>483360</v>
      </c>
      <c r="H3465" s="4">
        <v>5.3</v>
      </c>
      <c r="I3465" s="5">
        <v>39311</v>
      </c>
    </row>
    <row r="3466" spans="1:9" hidden="1" x14ac:dyDescent="0.25">
      <c r="A3466" s="4">
        <v>3463</v>
      </c>
      <c r="B3466" s="6">
        <v>39314</v>
      </c>
      <c r="C3466" s="8">
        <v>133000</v>
      </c>
      <c r="D3466" s="4">
        <v>0</v>
      </c>
      <c r="E3466" s="4">
        <v>0.17</v>
      </c>
      <c r="F3466" s="8">
        <v>79301668</v>
      </c>
      <c r="G3466" s="8">
        <v>744800</v>
      </c>
      <c r="H3466" s="4">
        <v>5.6</v>
      </c>
      <c r="I3466" s="5">
        <v>39310</v>
      </c>
    </row>
    <row r="3467" spans="1:9" hidden="1" x14ac:dyDescent="0.25">
      <c r="A3467" s="4">
        <v>3464</v>
      </c>
      <c r="B3467" s="6">
        <v>39311</v>
      </c>
      <c r="C3467" s="8">
        <v>133000</v>
      </c>
      <c r="D3467" s="4">
        <v>0</v>
      </c>
      <c r="E3467" s="4">
        <v>0.17</v>
      </c>
      <c r="F3467" s="8">
        <v>79301668</v>
      </c>
      <c r="G3467" s="8">
        <v>811300</v>
      </c>
      <c r="H3467" s="4">
        <v>6.1</v>
      </c>
      <c r="I3467" s="5">
        <v>39309</v>
      </c>
    </row>
    <row r="3468" spans="1:9" hidden="1" x14ac:dyDescent="0.25">
      <c r="A3468" s="4">
        <v>3465</v>
      </c>
      <c r="B3468" s="6">
        <v>39310</v>
      </c>
      <c r="C3468" s="8">
        <v>133000</v>
      </c>
      <c r="D3468" s="4">
        <v>0</v>
      </c>
      <c r="E3468" s="4">
        <v>0.17</v>
      </c>
      <c r="F3468" s="8">
        <v>79301668</v>
      </c>
      <c r="G3468" s="8">
        <v>837900</v>
      </c>
      <c r="H3468" s="4">
        <v>6.3</v>
      </c>
      <c r="I3468" s="5">
        <v>39308</v>
      </c>
    </row>
    <row r="3469" spans="1:9" x14ac:dyDescent="0.25">
      <c r="A3469" s="4">
        <v>3466</v>
      </c>
      <c r="B3469" s="6">
        <v>39309</v>
      </c>
      <c r="C3469" s="8">
        <v>133000</v>
      </c>
      <c r="D3469" s="8">
        <v>5000</v>
      </c>
      <c r="E3469" s="4">
        <v>0.17</v>
      </c>
      <c r="F3469" s="8">
        <v>79301668</v>
      </c>
      <c r="G3469" s="8">
        <v>824600</v>
      </c>
      <c r="H3469" s="4">
        <v>6.2</v>
      </c>
      <c r="I3469" s="5">
        <v>39307</v>
      </c>
    </row>
    <row r="3470" spans="1:9" x14ac:dyDescent="0.25">
      <c r="A3470" s="4">
        <v>3467</v>
      </c>
      <c r="B3470" s="6">
        <v>39308</v>
      </c>
      <c r="C3470" s="8">
        <v>128000</v>
      </c>
      <c r="D3470" s="8">
        <v>-30000</v>
      </c>
      <c r="E3470" s="4">
        <v>0.16</v>
      </c>
      <c r="F3470" s="8">
        <v>79301668</v>
      </c>
      <c r="G3470" s="8">
        <v>793600</v>
      </c>
      <c r="H3470" s="4">
        <v>6.2</v>
      </c>
      <c r="I3470" s="5">
        <v>39304</v>
      </c>
    </row>
    <row r="3471" spans="1:9" hidden="1" x14ac:dyDescent="0.25">
      <c r="A3471" s="4">
        <v>3468</v>
      </c>
      <c r="B3471" s="6">
        <v>39307</v>
      </c>
      <c r="C3471" s="8">
        <v>158000</v>
      </c>
      <c r="D3471" s="4">
        <v>0</v>
      </c>
      <c r="E3471" s="4">
        <v>0.2</v>
      </c>
      <c r="F3471" s="8">
        <v>79301668</v>
      </c>
      <c r="G3471" s="8">
        <v>1027000</v>
      </c>
      <c r="H3471" s="4">
        <v>6.5</v>
      </c>
      <c r="I3471" s="5">
        <v>39303</v>
      </c>
    </row>
    <row r="3472" spans="1:9" x14ac:dyDescent="0.25">
      <c r="A3472" s="4">
        <v>3469</v>
      </c>
      <c r="B3472" s="6">
        <v>39304</v>
      </c>
      <c r="C3472" s="8">
        <v>158000</v>
      </c>
      <c r="D3472" s="8">
        <v>-20000</v>
      </c>
      <c r="E3472" s="4">
        <v>0.2</v>
      </c>
      <c r="F3472" s="8">
        <v>79301668</v>
      </c>
      <c r="G3472" s="8">
        <v>995400</v>
      </c>
      <c r="H3472" s="4">
        <v>6.3</v>
      </c>
      <c r="I3472" s="5">
        <v>39302</v>
      </c>
    </row>
    <row r="3473" spans="1:9" x14ac:dyDescent="0.25">
      <c r="A3473" s="4">
        <v>3470</v>
      </c>
      <c r="B3473" s="6">
        <v>39303</v>
      </c>
      <c r="C3473" s="8">
        <v>178000</v>
      </c>
      <c r="D3473" s="8">
        <v>-10000</v>
      </c>
      <c r="E3473" s="4">
        <v>0.22</v>
      </c>
      <c r="F3473" s="8">
        <v>79301668</v>
      </c>
      <c r="G3473" s="8">
        <v>1139200</v>
      </c>
      <c r="H3473" s="4">
        <v>6.4</v>
      </c>
      <c r="I3473" s="5">
        <v>39301</v>
      </c>
    </row>
    <row r="3474" spans="1:9" hidden="1" x14ac:dyDescent="0.25">
      <c r="A3474" s="4">
        <v>3471</v>
      </c>
      <c r="B3474" s="6">
        <v>39302</v>
      </c>
      <c r="C3474" s="8">
        <v>188000</v>
      </c>
      <c r="D3474" s="4">
        <v>0</v>
      </c>
      <c r="E3474" s="4">
        <v>0.24</v>
      </c>
      <c r="F3474" s="8">
        <v>79301668</v>
      </c>
      <c r="G3474" s="8">
        <v>1259600</v>
      </c>
      <c r="H3474" s="4">
        <v>6.7</v>
      </c>
      <c r="I3474" s="5">
        <v>39300</v>
      </c>
    </row>
    <row r="3475" spans="1:9" x14ac:dyDescent="0.25">
      <c r="A3475" s="4">
        <v>3472</v>
      </c>
      <c r="B3475" s="6">
        <v>39301</v>
      </c>
      <c r="C3475" s="8">
        <v>188000</v>
      </c>
      <c r="D3475" s="8">
        <v>29800</v>
      </c>
      <c r="E3475" s="4">
        <v>0.24</v>
      </c>
      <c r="F3475" s="8">
        <v>79301668</v>
      </c>
      <c r="G3475" s="8">
        <v>1316000</v>
      </c>
      <c r="H3475" s="4">
        <v>7</v>
      </c>
      <c r="I3475" s="5">
        <v>39297</v>
      </c>
    </row>
    <row r="3476" spans="1:9" hidden="1" x14ac:dyDescent="0.25">
      <c r="A3476" s="4">
        <v>3473</v>
      </c>
      <c r="B3476" s="6">
        <v>39300</v>
      </c>
      <c r="C3476" s="8">
        <v>158200</v>
      </c>
      <c r="D3476" s="4">
        <v>0</v>
      </c>
      <c r="E3476" s="4">
        <v>0.2</v>
      </c>
      <c r="F3476" s="8">
        <v>79301668</v>
      </c>
      <c r="G3476" s="8">
        <v>1123220</v>
      </c>
      <c r="H3476" s="4">
        <v>7.1</v>
      </c>
      <c r="I3476" s="5">
        <v>39296</v>
      </c>
    </row>
    <row r="3477" spans="1:9" x14ac:dyDescent="0.25">
      <c r="A3477" s="4">
        <v>3474</v>
      </c>
      <c r="B3477" s="6">
        <v>39297</v>
      </c>
      <c r="C3477" s="8">
        <v>158200</v>
      </c>
      <c r="D3477" s="8">
        <v>-49000</v>
      </c>
      <c r="E3477" s="4">
        <v>0.2</v>
      </c>
      <c r="F3477" s="8">
        <v>79301668</v>
      </c>
      <c r="G3477" s="8">
        <v>1154860</v>
      </c>
      <c r="H3477" s="4">
        <v>7.3</v>
      </c>
      <c r="I3477" s="5">
        <v>39295</v>
      </c>
    </row>
    <row r="3478" spans="1:9" hidden="1" x14ac:dyDescent="0.25">
      <c r="A3478" s="4">
        <v>3475</v>
      </c>
      <c r="B3478" s="6">
        <v>39296</v>
      </c>
      <c r="C3478" s="8">
        <v>207200</v>
      </c>
      <c r="D3478" s="4">
        <v>0</v>
      </c>
      <c r="E3478" s="4">
        <v>0.26</v>
      </c>
      <c r="F3478" s="8">
        <v>79301668</v>
      </c>
      <c r="G3478" s="8">
        <v>1554000</v>
      </c>
      <c r="H3478" s="4">
        <v>7.5</v>
      </c>
      <c r="I3478" s="5">
        <v>39294</v>
      </c>
    </row>
    <row r="3479" spans="1:9" x14ac:dyDescent="0.25">
      <c r="A3479" s="4">
        <v>3476</v>
      </c>
      <c r="B3479" s="6">
        <v>39295</v>
      </c>
      <c r="C3479" s="8">
        <v>207200</v>
      </c>
      <c r="D3479" s="8">
        <v>2000</v>
      </c>
      <c r="E3479" s="4">
        <v>0.26</v>
      </c>
      <c r="F3479" s="8">
        <v>79301668</v>
      </c>
      <c r="G3479" s="8">
        <v>1533280</v>
      </c>
      <c r="H3479" s="4">
        <v>7.4</v>
      </c>
      <c r="I3479" s="5">
        <v>39293</v>
      </c>
    </row>
    <row r="3480" spans="1:9" hidden="1" x14ac:dyDescent="0.25">
      <c r="A3480" s="4">
        <v>3477</v>
      </c>
      <c r="B3480" s="6">
        <v>39294</v>
      </c>
      <c r="C3480" s="8">
        <v>205200</v>
      </c>
      <c r="D3480" s="4">
        <v>0</v>
      </c>
      <c r="E3480" s="4">
        <v>0.26</v>
      </c>
      <c r="F3480" s="8">
        <v>79301668</v>
      </c>
      <c r="G3480" s="8">
        <v>1518480</v>
      </c>
      <c r="H3480" s="4">
        <v>7.4</v>
      </c>
      <c r="I3480" s="5">
        <v>39290</v>
      </c>
    </row>
    <row r="3481" spans="1:9" x14ac:dyDescent="0.25">
      <c r="A3481" s="4">
        <v>3478</v>
      </c>
      <c r="B3481" s="6">
        <v>39293</v>
      </c>
      <c r="C3481" s="8">
        <v>205200</v>
      </c>
      <c r="D3481" s="8">
        <v>96800</v>
      </c>
      <c r="E3481" s="4">
        <v>0.26</v>
      </c>
      <c r="F3481" s="8">
        <v>79301668</v>
      </c>
      <c r="G3481" s="8">
        <v>1559520</v>
      </c>
      <c r="H3481" s="4">
        <v>7.6</v>
      </c>
      <c r="I3481" s="5">
        <v>39289</v>
      </c>
    </row>
    <row r="3482" spans="1:9" x14ac:dyDescent="0.25">
      <c r="A3482" s="4">
        <v>3479</v>
      </c>
      <c r="B3482" s="6">
        <v>39290</v>
      </c>
      <c r="C3482" s="8">
        <v>108400</v>
      </c>
      <c r="D3482" s="8">
        <v>19000</v>
      </c>
      <c r="E3482" s="4">
        <v>0.14000000000000001</v>
      </c>
      <c r="F3482" s="8">
        <v>79301668</v>
      </c>
      <c r="G3482" s="8">
        <v>823840</v>
      </c>
      <c r="H3482" s="4">
        <v>7.6</v>
      </c>
      <c r="I3482" s="5">
        <v>39288</v>
      </c>
    </row>
    <row r="3483" spans="1:9" hidden="1" x14ac:dyDescent="0.25">
      <c r="A3483" s="4">
        <v>3480</v>
      </c>
      <c r="B3483" s="6">
        <v>39289</v>
      </c>
      <c r="C3483" s="8">
        <v>89400</v>
      </c>
      <c r="D3483" s="4">
        <v>0</v>
      </c>
      <c r="E3483" s="4">
        <v>0.11</v>
      </c>
      <c r="F3483" s="8">
        <v>79301668</v>
      </c>
      <c r="G3483" s="8">
        <v>616860</v>
      </c>
      <c r="H3483" s="4">
        <v>6.9</v>
      </c>
      <c r="I3483" s="5">
        <v>39287</v>
      </c>
    </row>
    <row r="3484" spans="1:9" hidden="1" x14ac:dyDescent="0.25">
      <c r="A3484" s="4">
        <v>3481</v>
      </c>
      <c r="B3484" s="6">
        <v>39288</v>
      </c>
      <c r="C3484" s="8">
        <v>89400</v>
      </c>
      <c r="D3484" s="4">
        <v>0</v>
      </c>
      <c r="E3484" s="4">
        <v>0.11</v>
      </c>
      <c r="F3484" s="8">
        <v>79301668</v>
      </c>
      <c r="G3484" s="8">
        <v>607920</v>
      </c>
      <c r="H3484" s="4">
        <v>6.8</v>
      </c>
      <c r="I3484" s="5">
        <v>39286</v>
      </c>
    </row>
    <row r="3485" spans="1:9" x14ac:dyDescent="0.25">
      <c r="A3485" s="4">
        <v>3482</v>
      </c>
      <c r="B3485" s="6">
        <v>39287</v>
      </c>
      <c r="C3485" s="8">
        <v>89400</v>
      </c>
      <c r="D3485" s="8">
        <v>-3000</v>
      </c>
      <c r="E3485" s="4">
        <v>0.11</v>
      </c>
      <c r="F3485" s="8">
        <v>79301668</v>
      </c>
      <c r="G3485" s="8">
        <v>634740</v>
      </c>
      <c r="H3485" s="4">
        <v>7.1</v>
      </c>
      <c r="I3485" s="5">
        <v>39283</v>
      </c>
    </row>
    <row r="3486" spans="1:9" hidden="1" x14ac:dyDescent="0.25">
      <c r="A3486" s="4">
        <v>3483</v>
      </c>
      <c r="B3486" s="6">
        <v>39286</v>
      </c>
      <c r="C3486" s="8">
        <v>92400</v>
      </c>
      <c r="D3486" s="4">
        <v>0</v>
      </c>
      <c r="E3486" s="4">
        <v>0.12</v>
      </c>
      <c r="F3486" s="8">
        <v>79301668</v>
      </c>
      <c r="G3486" s="8">
        <v>683760</v>
      </c>
      <c r="H3486" s="4">
        <v>7.4</v>
      </c>
      <c r="I3486" s="5">
        <v>39282</v>
      </c>
    </row>
    <row r="3487" spans="1:9" x14ac:dyDescent="0.25">
      <c r="A3487" s="4">
        <v>3484</v>
      </c>
      <c r="B3487" s="6">
        <v>39283</v>
      </c>
      <c r="C3487" s="8">
        <v>92400</v>
      </c>
      <c r="D3487" s="8">
        <v>-10000</v>
      </c>
      <c r="E3487" s="4">
        <v>0.12</v>
      </c>
      <c r="F3487" s="8">
        <v>79301668</v>
      </c>
      <c r="G3487" s="8">
        <v>683760</v>
      </c>
      <c r="H3487" s="4">
        <v>7.4</v>
      </c>
      <c r="I3487" s="5">
        <v>39281</v>
      </c>
    </row>
    <row r="3488" spans="1:9" x14ac:dyDescent="0.25">
      <c r="A3488" s="4">
        <v>3485</v>
      </c>
      <c r="B3488" s="6">
        <v>39282</v>
      </c>
      <c r="C3488" s="8">
        <v>102400</v>
      </c>
      <c r="D3488" s="8">
        <v>50000</v>
      </c>
      <c r="E3488" s="4">
        <v>0.13</v>
      </c>
      <c r="F3488" s="8">
        <v>79301668</v>
      </c>
      <c r="G3488" s="8">
        <v>768000</v>
      </c>
      <c r="H3488" s="4">
        <v>7.5</v>
      </c>
      <c r="I3488" s="5">
        <v>39280</v>
      </c>
    </row>
    <row r="3489" spans="1:9" x14ac:dyDescent="0.25">
      <c r="A3489" s="4">
        <v>3486</v>
      </c>
      <c r="B3489" s="6">
        <v>39281</v>
      </c>
      <c r="C3489" s="8">
        <v>52400</v>
      </c>
      <c r="D3489" s="8">
        <v>4000</v>
      </c>
      <c r="E3489" s="4">
        <v>7.0000000000000007E-2</v>
      </c>
      <c r="F3489" s="8">
        <v>79301668</v>
      </c>
      <c r="G3489" s="8">
        <v>471600</v>
      </c>
      <c r="H3489" s="4">
        <v>9</v>
      </c>
      <c r="I3489" s="5">
        <v>39279</v>
      </c>
    </row>
    <row r="3490" spans="1:9" x14ac:dyDescent="0.25">
      <c r="A3490" s="4">
        <v>3487</v>
      </c>
      <c r="B3490" s="6">
        <v>39280</v>
      </c>
      <c r="C3490" s="8">
        <v>48400</v>
      </c>
      <c r="D3490" s="8">
        <v>-1000</v>
      </c>
      <c r="E3490" s="4">
        <v>0.06</v>
      </c>
      <c r="F3490" s="8">
        <v>79301668</v>
      </c>
      <c r="G3490" s="8">
        <v>440440</v>
      </c>
      <c r="H3490" s="4">
        <v>9.1</v>
      </c>
      <c r="I3490" s="5">
        <v>39276</v>
      </c>
    </row>
    <row r="3491" spans="1:9" x14ac:dyDescent="0.25">
      <c r="A3491" s="4">
        <v>3488</v>
      </c>
      <c r="B3491" s="6">
        <v>39279</v>
      </c>
      <c r="C3491" s="8">
        <v>49400</v>
      </c>
      <c r="D3491" s="8">
        <v>-13400</v>
      </c>
      <c r="E3491" s="4">
        <v>0.06</v>
      </c>
      <c r="F3491" s="8">
        <v>79301668</v>
      </c>
      <c r="G3491" s="8">
        <v>474240</v>
      </c>
      <c r="H3491" s="4">
        <v>9.6</v>
      </c>
      <c r="I3491" s="5">
        <v>39275</v>
      </c>
    </row>
    <row r="3492" spans="1:9" x14ac:dyDescent="0.25">
      <c r="A3492" s="4">
        <v>3489</v>
      </c>
      <c r="B3492" s="6">
        <v>39276</v>
      </c>
      <c r="C3492" s="8">
        <v>62800</v>
      </c>
      <c r="D3492" s="8">
        <v>5000</v>
      </c>
      <c r="E3492" s="4">
        <v>0.08</v>
      </c>
      <c r="F3492" s="8">
        <v>79301668</v>
      </c>
      <c r="G3492" s="8">
        <v>552640</v>
      </c>
      <c r="H3492" s="4">
        <v>8.8000000000000007</v>
      </c>
      <c r="I3492" s="5">
        <v>39274</v>
      </c>
    </row>
    <row r="3493" spans="1:9" hidden="1" x14ac:dyDescent="0.25">
      <c r="A3493" s="4">
        <v>3490</v>
      </c>
      <c r="B3493" s="6">
        <v>39275</v>
      </c>
      <c r="C3493" s="8">
        <v>57800</v>
      </c>
      <c r="D3493" s="4">
        <v>0</v>
      </c>
      <c r="E3493" s="4">
        <v>7.0000000000000007E-2</v>
      </c>
      <c r="F3493" s="8">
        <v>79301668</v>
      </c>
      <c r="G3493" s="8">
        <v>514420</v>
      </c>
      <c r="H3493" s="4">
        <v>8.9</v>
      </c>
      <c r="I3493" s="5">
        <v>39273</v>
      </c>
    </row>
    <row r="3494" spans="1:9" hidden="1" x14ac:dyDescent="0.25">
      <c r="A3494" s="4">
        <v>3491</v>
      </c>
      <c r="B3494" s="6">
        <v>39274</v>
      </c>
      <c r="C3494" s="8">
        <v>57800</v>
      </c>
      <c r="D3494" s="4">
        <v>0</v>
      </c>
      <c r="E3494" s="4">
        <v>7.0000000000000007E-2</v>
      </c>
      <c r="F3494" s="8">
        <v>79301668</v>
      </c>
      <c r="G3494" s="8">
        <v>520200</v>
      </c>
      <c r="H3494" s="4">
        <v>9</v>
      </c>
      <c r="I3494" s="5">
        <v>39272</v>
      </c>
    </row>
    <row r="3495" spans="1:9" hidden="1" x14ac:dyDescent="0.25">
      <c r="A3495" s="4">
        <v>3492</v>
      </c>
      <c r="B3495" s="6">
        <v>39273</v>
      </c>
      <c r="C3495" s="8">
        <v>57800</v>
      </c>
      <c r="D3495" s="4">
        <v>0</v>
      </c>
      <c r="E3495" s="4">
        <v>7.0000000000000007E-2</v>
      </c>
      <c r="F3495" s="8">
        <v>79301668</v>
      </c>
      <c r="G3495" s="8">
        <v>525980</v>
      </c>
      <c r="H3495" s="4">
        <v>9.1</v>
      </c>
      <c r="I3495" s="5">
        <v>39269</v>
      </c>
    </row>
    <row r="3496" spans="1:9" x14ac:dyDescent="0.25">
      <c r="A3496" s="4">
        <v>3493</v>
      </c>
      <c r="B3496" s="6">
        <v>39272</v>
      </c>
      <c r="C3496" s="8">
        <v>57800</v>
      </c>
      <c r="D3496" s="8">
        <v>-10000</v>
      </c>
      <c r="E3496" s="4">
        <v>7.0000000000000007E-2</v>
      </c>
      <c r="F3496" s="8">
        <v>79301668</v>
      </c>
      <c r="G3496" s="8">
        <v>508640</v>
      </c>
      <c r="H3496" s="4">
        <v>8.8000000000000007</v>
      </c>
      <c r="I3496" s="5">
        <v>39268</v>
      </c>
    </row>
    <row r="3497" spans="1:9" hidden="1" x14ac:dyDescent="0.25">
      <c r="A3497" s="4">
        <v>3494</v>
      </c>
      <c r="B3497" s="6">
        <v>39269</v>
      </c>
      <c r="C3497" s="8">
        <v>67800</v>
      </c>
      <c r="D3497" s="4">
        <v>0</v>
      </c>
      <c r="E3497" s="4">
        <v>0.09</v>
      </c>
      <c r="F3497" s="8">
        <v>79301668</v>
      </c>
      <c r="G3497" s="8">
        <v>589860</v>
      </c>
      <c r="H3497" s="4">
        <v>8.6999999999999993</v>
      </c>
      <c r="I3497" s="5">
        <v>39267</v>
      </c>
    </row>
    <row r="3498" spans="1:9" hidden="1" x14ac:dyDescent="0.25">
      <c r="A3498" s="4">
        <v>3495</v>
      </c>
      <c r="B3498" s="6">
        <v>39268</v>
      </c>
      <c r="C3498" s="8">
        <v>67800</v>
      </c>
      <c r="D3498" s="4">
        <v>0</v>
      </c>
      <c r="E3498" s="4">
        <v>0.09</v>
      </c>
      <c r="F3498" s="8">
        <v>79301668</v>
      </c>
      <c r="G3498" s="8">
        <v>576300</v>
      </c>
      <c r="H3498" s="4">
        <v>8.5</v>
      </c>
      <c r="I3498" s="5">
        <v>39266</v>
      </c>
    </row>
    <row r="3499" spans="1:9" hidden="1" x14ac:dyDescent="0.25">
      <c r="A3499" s="4">
        <v>3496</v>
      </c>
      <c r="B3499" s="6">
        <v>39267</v>
      </c>
      <c r="C3499" s="8">
        <v>67800</v>
      </c>
      <c r="D3499" s="4">
        <v>0</v>
      </c>
      <c r="E3499" s="4">
        <v>0.09</v>
      </c>
      <c r="F3499" s="8">
        <v>79301668</v>
      </c>
      <c r="G3499" s="8">
        <v>589860</v>
      </c>
      <c r="H3499" s="4">
        <v>8.6999999999999993</v>
      </c>
      <c r="I3499" s="5">
        <v>39262</v>
      </c>
    </row>
    <row r="3500" spans="1:9" hidden="1" x14ac:dyDescent="0.25">
      <c r="A3500" s="4">
        <v>3497</v>
      </c>
      <c r="B3500" s="6">
        <v>39266</v>
      </c>
      <c r="C3500" s="8">
        <v>67800</v>
      </c>
      <c r="D3500" s="4">
        <v>0</v>
      </c>
      <c r="E3500" s="4">
        <v>0.09</v>
      </c>
      <c r="F3500" s="8">
        <v>79301668</v>
      </c>
      <c r="G3500" s="8">
        <v>596640</v>
      </c>
      <c r="H3500" s="4">
        <v>8.8000000000000007</v>
      </c>
      <c r="I3500" s="5">
        <v>39261</v>
      </c>
    </row>
    <row r="3501" spans="1:9" hidden="1" x14ac:dyDescent="0.25">
      <c r="A3501" s="4">
        <v>3498</v>
      </c>
      <c r="B3501" s="6">
        <v>39262</v>
      </c>
      <c r="C3501" s="8">
        <v>67800</v>
      </c>
      <c r="D3501" s="4">
        <v>0</v>
      </c>
      <c r="E3501" s="4">
        <v>0.09</v>
      </c>
      <c r="F3501" s="8">
        <v>79301668</v>
      </c>
      <c r="G3501" s="8">
        <v>596640</v>
      </c>
      <c r="H3501" s="4">
        <v>8.8000000000000007</v>
      </c>
      <c r="I3501" s="5">
        <v>39260</v>
      </c>
    </row>
    <row r="3502" spans="1:9" hidden="1" x14ac:dyDescent="0.25">
      <c r="A3502" s="4">
        <v>3499</v>
      </c>
      <c r="B3502" s="6">
        <v>39261</v>
      </c>
      <c r="C3502" s="8">
        <v>67800</v>
      </c>
      <c r="D3502" s="4">
        <v>0</v>
      </c>
      <c r="E3502" s="4">
        <v>0.09</v>
      </c>
      <c r="F3502" s="8">
        <v>79301668</v>
      </c>
      <c r="G3502" s="8">
        <v>596640</v>
      </c>
      <c r="H3502" s="4">
        <v>8.8000000000000007</v>
      </c>
      <c r="I3502" s="5">
        <v>39259</v>
      </c>
    </row>
    <row r="3503" spans="1:9" hidden="1" x14ac:dyDescent="0.25">
      <c r="A3503" s="4">
        <v>3500</v>
      </c>
      <c r="B3503" s="6">
        <v>39260</v>
      </c>
      <c r="C3503" s="8">
        <v>67800</v>
      </c>
      <c r="D3503" s="4">
        <v>0</v>
      </c>
      <c r="E3503" s="4">
        <v>0.09</v>
      </c>
      <c r="F3503" s="8">
        <v>79301668</v>
      </c>
      <c r="G3503" s="8">
        <v>603420</v>
      </c>
      <c r="H3503" s="4">
        <v>8.9</v>
      </c>
      <c r="I3503" s="5">
        <v>39258</v>
      </c>
    </row>
    <row r="3504" spans="1:9" x14ac:dyDescent="0.25">
      <c r="A3504" s="4">
        <v>3501</v>
      </c>
      <c r="B3504" s="6">
        <v>39259</v>
      </c>
      <c r="C3504" s="8">
        <v>67800</v>
      </c>
      <c r="D3504" s="4"/>
      <c r="E3504" s="4">
        <v>0.09</v>
      </c>
      <c r="F3504" s="8">
        <v>79301668</v>
      </c>
      <c r="G3504" s="8">
        <v>603420</v>
      </c>
      <c r="H3504" s="4">
        <v>8.9</v>
      </c>
      <c r="I3504" s="5">
        <v>39255</v>
      </c>
    </row>
  </sheetData>
  <autoFilter ref="A1:I3504" xr:uid="{0E92580E-721D-4F89-95AB-F577437BBF15}">
    <filterColumn colId="3">
      <filters blank="1">
        <filter val="1,000"/>
        <filter val="-1,000"/>
        <filter val="-1,000,000"/>
        <filter val="-1,040,000"/>
        <filter val="1,088,000"/>
        <filter val="-1,124,000"/>
        <filter val="1,200"/>
        <filter val="1,456,000"/>
        <filter val="1,600"/>
        <filter val="-1,828"/>
        <filter val="10,000"/>
        <filter val="-10,000"/>
        <filter val="10,149,580"/>
        <filter val="10,200"/>
        <filter val="-10,200"/>
        <filter val="10,600"/>
        <filter val="-10,600"/>
        <filter val="100,000"/>
        <filter val="-100,000"/>
        <filter val="100,600"/>
        <filter val="103,000"/>
        <filter val="104,000"/>
        <filter val="106,400"/>
        <filter val="108,000"/>
        <filter val="11,000"/>
        <filter val="11,200"/>
        <filter val="-11,200"/>
        <filter val="11,800"/>
        <filter val="-111,998"/>
        <filter val="112,000"/>
        <filter val="-115,998"/>
        <filter val="116,000"/>
        <filter val="-118,000"/>
        <filter val="12,000"/>
        <filter val="-12,000"/>
        <filter val="120,000"/>
        <filter val="-120,000"/>
        <filter val="122,200"/>
        <filter val="-124,000"/>
        <filter val="124,400"/>
        <filter val="125,600"/>
        <filter val="-127,000"/>
        <filter val="128,000"/>
        <filter val="-128,000"/>
        <filter val="-128,600"/>
        <filter val="13,000"/>
        <filter val="-13,000"/>
        <filter val="-13,400"/>
        <filter val="-130,800"/>
        <filter val="-139,800"/>
        <filter val="14,000"/>
        <filter val="-14,200"/>
        <filter val="140"/>
        <filter val="140,000"/>
        <filter val="-140,000"/>
        <filter val="-144,000"/>
        <filter val="-146,600"/>
        <filter val="148,000"/>
        <filter val="15,000"/>
        <filter val="-15,000"/>
        <filter val="-157,000"/>
        <filter val="157,200"/>
        <filter val="-16,000"/>
        <filter val="16,200"/>
        <filter val="160,000"/>
        <filter val="-160,000"/>
        <filter val="-160,600"/>
        <filter val="167,000"/>
        <filter val="-17,000"/>
        <filter val="-172,000"/>
        <filter val="176,000"/>
        <filter val="18,000"/>
        <filter val="-18,000"/>
        <filter val="-18,800"/>
        <filter val="180,000"/>
        <filter val="-180,000"/>
        <filter val="180,400"/>
        <filter val="181,200"/>
        <filter val="-183,800"/>
        <filter val="-184,800"/>
        <filter val="-188,000"/>
        <filter val="188,600"/>
        <filter val="19,000"/>
        <filter val="-19,285"/>
        <filter val="-196,000"/>
        <filter val="2,000"/>
        <filter val="-2,000"/>
        <filter val="2,000,000"/>
        <filter val="2,772,000"/>
        <filter val="-2,772,000"/>
        <filter val="2,800"/>
        <filter val="-2,800"/>
        <filter val="20"/>
        <filter val="20,000"/>
        <filter val="-20,000"/>
        <filter val="20,600"/>
        <filter val="200,000"/>
        <filter val="-200,000"/>
        <filter val="-203,600"/>
        <filter val="-208,200"/>
        <filter val="21,000"/>
        <filter val="-21,800"/>
        <filter val="212,000"/>
        <filter val="213,800"/>
        <filter val="217,600"/>
        <filter val="22,000"/>
        <filter val="-22,000"/>
        <filter val="-22,400"/>
        <filter val="-220,000"/>
        <filter val="-227,400"/>
        <filter val="235,600"/>
        <filter val="-236,000"/>
        <filter val="238,200"/>
        <filter val="24,000"/>
        <filter val="-24,000"/>
        <filter val="-240,000"/>
        <filter val="-248,000"/>
        <filter val="25,000"/>
        <filter val="-25,000"/>
        <filter val="-25,200"/>
        <filter val="-25,800"/>
        <filter val="251,400"/>
        <filter val="-259,000"/>
        <filter val="26,000"/>
        <filter val="26,600"/>
        <filter val="28,000"/>
        <filter val="-28,000"/>
        <filter val="-284,000"/>
        <filter val="29,800"/>
        <filter val="-296,000"/>
        <filter val="3,000"/>
        <filter val="-3,000"/>
        <filter val="-3,100,000"/>
        <filter val="3,600"/>
        <filter val="-3,800"/>
        <filter val="30,000"/>
        <filter val="-30,000"/>
        <filter val="30,200"/>
        <filter val="30,800"/>
        <filter val="300,000"/>
        <filter val="-300,000"/>
        <filter val="31,400"/>
        <filter val="-31,400"/>
        <filter val="-319,400"/>
        <filter val="-32,000"/>
        <filter val="32,200"/>
        <filter val="320,000"/>
        <filter val="-324,000"/>
        <filter val="-328,000"/>
        <filter val="-33,000"/>
        <filter val="34,000"/>
        <filter val="34,200"/>
        <filter val="-35,000"/>
        <filter val="-356,000"/>
        <filter val="36,000"/>
        <filter val="-36,000"/>
        <filter val="-360,000"/>
        <filter val="38,000"/>
        <filter val="-38,000"/>
        <filter val="-38,200"/>
        <filter val="-390,400"/>
        <filter val="4,000"/>
        <filter val="-4,000"/>
        <filter val="4,200"/>
        <filter val="-4,570"/>
        <filter val="-4,800"/>
        <filter val="40,000"/>
        <filter val="-40,000"/>
        <filter val="-40,400"/>
        <filter val="400,000"/>
        <filter val="-400,000"/>
        <filter val="-41,800"/>
        <filter val="-420,000"/>
        <filter val="-420,200"/>
        <filter val="43,000"/>
        <filter val="-43,200"/>
        <filter val="436,000"/>
        <filter val="44,000"/>
        <filter val="-45,800"/>
        <filter val="46,600"/>
        <filter val="-47,000"/>
        <filter val="-47,800"/>
        <filter val="-49,000"/>
        <filter val="49,800"/>
        <filter val="-496,000"/>
        <filter val="5,000"/>
        <filter val="-5,000"/>
        <filter val="5,800"/>
        <filter val="-5,800"/>
        <filter val="50,000"/>
        <filter val="-50,000"/>
        <filter val="500,000"/>
        <filter val="-500,000"/>
        <filter val="504,000"/>
        <filter val="-51,000"/>
        <filter val="-52,000"/>
        <filter val="-52,200"/>
        <filter val="520,000"/>
        <filter val="-528,000"/>
        <filter val="53,200"/>
        <filter val="54,200"/>
        <filter val="548,000"/>
        <filter val="-55,200"/>
        <filter val="56,000"/>
        <filter val="-56,000"/>
        <filter val="-56,200"/>
        <filter val="-56,800"/>
        <filter val="575,996"/>
        <filter val="-576,000"/>
        <filter val="-59,000"/>
        <filter val="-59,200"/>
        <filter val="59,400"/>
        <filter val="-59,400"/>
        <filter val="6,000"/>
        <filter val="-6,000,000"/>
        <filter val="6,200"/>
        <filter val="-6,200"/>
        <filter val="6,644,000"/>
        <filter val="60,000"/>
        <filter val="-60,000"/>
        <filter val="60,200"/>
        <filter val="-60,200"/>
        <filter val="60,400"/>
        <filter val="600"/>
        <filter val="-600,000"/>
        <filter val="-61,600"/>
        <filter val="-612,000"/>
        <filter val="63,000"/>
        <filter val="-63,000"/>
        <filter val="-632,000"/>
        <filter val="-64,000"/>
        <filter val="-644,000"/>
        <filter val="65,000"/>
        <filter val="-65,000"/>
        <filter val="66,400"/>
        <filter val="-672,000"/>
        <filter val="68,000"/>
        <filter val="7,000"/>
        <filter val="-7,000"/>
        <filter val="-7,600"/>
        <filter val="70,000"/>
        <filter val="-70,000"/>
        <filter val="70,800"/>
        <filter val="700,000"/>
        <filter val="-700,000"/>
        <filter val="-704,000"/>
        <filter val="72,000"/>
        <filter val="74,000"/>
        <filter val="748,000"/>
        <filter val="75,800"/>
        <filter val="-76,000"/>
        <filter val="-760,000"/>
        <filter val="77,000"/>
        <filter val="77,600"/>
        <filter val="-772,000"/>
        <filter val="78,200"/>
        <filter val="-78,200"/>
        <filter val="78,800"/>
        <filter val="-79,200"/>
        <filter val="-798,890"/>
        <filter val="8,000"/>
        <filter val="-8,000"/>
        <filter val="-8,200"/>
        <filter val="-8,800"/>
        <filter val="80,000"/>
        <filter val="-80,000"/>
        <filter val="-800"/>
        <filter val="-800,000"/>
        <filter val="81,000"/>
        <filter val="824,000"/>
        <filter val="-87,000"/>
        <filter val="88,400"/>
        <filter val="9,000"/>
        <filter val="-90,000"/>
        <filter val="-90,200"/>
        <filter val="-91,000"/>
        <filter val="91,200"/>
        <filter val="-92,000"/>
        <filter val="-95,800"/>
        <filter val="96,000"/>
        <filter val="-96,000"/>
        <filter val="96,800"/>
        <filter val="-97,200"/>
        <filter val="-97,400"/>
        <filter val="-98,000"/>
        <filter val="99,000"/>
        <filter val="996,000"/>
      </filters>
    </filterColumn>
  </autoFilter>
  <mergeCells count="5">
    <mergeCell ref="A1:A3"/>
    <mergeCell ref="C1:C3"/>
    <mergeCell ref="D1:D3"/>
    <mergeCell ref="C4:E4"/>
    <mergeCell ref="C5:E5"/>
  </mergeCells>
  <phoneticPr fontId="4" type="noConversion"/>
  <conditionalFormatting sqref="A6:XFD103 A3497:XFD3504 A220:XFD317 A897:XFD899 A105:XFD218 A613:XFD711 A713:XFD877 A879:XFD882 A993:XFD1029 A319:XFD467 A318:I318 L318:XFD318 A469:XFD578 A468:I468 L468:XFD468 A580:XFD611 A884:XFD895 A901:XFD901 A903:XFD907 A948:XFD957 A935:I935 L935:XFD935">
    <cfRule type="expression" dxfId="5" priority="1">
      <formula>$D6&lt;&gt;0</formula>
    </cfRule>
  </conditionalFormatting>
  <hyperlinks>
    <hyperlink ref="B4" r:id="rId1" display="https://webb-site.com/ccass/chldchg.asp?i=1170&amp;d=2021-09-03" xr:uid="{7034DE49-A807-419C-A53A-5B8133C9FC2A}"/>
    <hyperlink ref="B5" r:id="rId2" display="https://webb-site.com/ccass/chldchg.asp?i=1170&amp;d=2021-09-02" xr:uid="{EC19A345-004D-4028-B403-758EC9AF3B4D}"/>
    <hyperlink ref="B6" r:id="rId3" display="https://webb-site.com/ccass/chldchg.asp?i=1170&amp;d=2021-09-01" xr:uid="{BD84182B-D032-444B-9C7B-A6B827ED1700}"/>
    <hyperlink ref="B7" r:id="rId4" display="https://webb-site.com/ccass/chldchg.asp?i=1170&amp;d=2021-08-31" xr:uid="{752BF69D-1D88-4346-B5A0-9507B43D2639}"/>
    <hyperlink ref="B8" r:id="rId5" display="https://webb-site.com/ccass/chldchg.asp?i=1170&amp;d=2021-08-30" xr:uid="{7F44F977-B1AC-47EE-990D-AFD7A2CD3896}"/>
    <hyperlink ref="B9" r:id="rId6" display="https://webb-site.com/ccass/chldchg.asp?i=1170&amp;d=2021-08-27" xr:uid="{2E3FCEB5-7994-496D-9249-A829EBDCD4BA}"/>
    <hyperlink ref="B10" r:id="rId7" display="https://webb-site.com/ccass/chldchg.asp?i=1170&amp;d=2021-08-26" xr:uid="{59BB319C-2D96-4CD8-B57E-A0CB306872D5}"/>
    <hyperlink ref="B11" r:id="rId8" display="https://webb-site.com/ccass/chldchg.asp?i=1170&amp;d=2021-08-25" xr:uid="{60D19364-1529-4904-8082-6199188583D1}"/>
    <hyperlink ref="B12" r:id="rId9" display="https://webb-site.com/ccass/chldchg.asp?i=1170&amp;d=2021-08-24" xr:uid="{35928077-751F-4DDE-8578-727F1180CA52}"/>
    <hyperlink ref="B13" r:id="rId10" display="https://webb-site.com/ccass/chldchg.asp?i=1170&amp;d=2021-08-23" xr:uid="{B1398DD4-4A32-4198-AC8C-7238589A3848}"/>
    <hyperlink ref="B14" r:id="rId11" display="https://webb-site.com/ccass/chldchg.asp?i=1170&amp;d=2021-08-20" xr:uid="{452E9F10-9C12-43BC-991A-6AF7856834FD}"/>
    <hyperlink ref="B15" r:id="rId12" display="https://webb-site.com/ccass/chldchg.asp?i=1170&amp;d=2021-08-19" xr:uid="{D1CB31B5-86CE-46F3-86E5-79FFF6DDAC66}"/>
    <hyperlink ref="B16" r:id="rId13" display="https://webb-site.com/ccass/chldchg.asp?i=1170&amp;d=2021-08-18" xr:uid="{AAFD76BF-F1F3-4CB9-956A-F1F4190CD893}"/>
    <hyperlink ref="B17" r:id="rId14" display="https://webb-site.com/ccass/chldchg.asp?i=1170&amp;d=2021-08-17" xr:uid="{2780A1D3-8195-4329-84B9-4C5CB1CCDC96}"/>
    <hyperlink ref="B18" r:id="rId15" display="https://webb-site.com/ccass/chldchg.asp?i=1170&amp;d=2021-08-16" xr:uid="{F8444AA2-EE68-4140-94FB-43F99C3DEB4A}"/>
    <hyperlink ref="B19" r:id="rId16" display="https://webb-site.com/ccass/chldchg.asp?i=1170&amp;d=2021-08-13" xr:uid="{206B4DF5-32D2-43D6-BB85-8DA8C79DE95D}"/>
    <hyperlink ref="B20" r:id="rId17" display="https://webb-site.com/ccass/chldchg.asp?i=1170&amp;d=2021-08-12" xr:uid="{DD2E375B-AB4C-4D50-8562-B0441A6456C7}"/>
    <hyperlink ref="B21" r:id="rId18" display="https://webb-site.com/ccass/chldchg.asp?i=1170&amp;d=2021-08-11" xr:uid="{31639260-CD76-40CF-B63A-93BD8864B372}"/>
    <hyperlink ref="B22" r:id="rId19" display="https://webb-site.com/ccass/chldchg.asp?i=1170&amp;d=2021-08-10" xr:uid="{A1464C98-AE01-4861-AF12-1AB9B81D9902}"/>
    <hyperlink ref="B23" r:id="rId20" display="https://webb-site.com/ccass/chldchg.asp?i=1170&amp;d=2021-08-09" xr:uid="{2D63738C-DA9C-45E1-90B6-6DA0360F1AA0}"/>
    <hyperlink ref="B24" r:id="rId21" display="https://webb-site.com/ccass/chldchg.asp?i=1170&amp;d=2021-08-06" xr:uid="{AB0611F4-4D79-41E0-AA13-D3C16B24E52A}"/>
    <hyperlink ref="B25" r:id="rId22" display="https://webb-site.com/ccass/chldchg.asp?i=1170&amp;d=2021-08-05" xr:uid="{8AF96033-F2D1-47CF-8554-A50CA9BB6955}"/>
    <hyperlink ref="B26" r:id="rId23" display="https://webb-site.com/ccass/chldchg.asp?i=1170&amp;d=2021-08-04" xr:uid="{936DD76B-F8D0-47AF-B48F-0DA42F659B43}"/>
    <hyperlink ref="B27" r:id="rId24" display="https://webb-site.com/ccass/chldchg.asp?i=1170&amp;d=2021-08-03" xr:uid="{A7F3765A-6964-404F-96C4-5125B9645785}"/>
    <hyperlink ref="B28" r:id="rId25" display="https://webb-site.com/ccass/chldchg.asp?i=1170&amp;d=2021-08-02" xr:uid="{6A1D10FC-CFA3-4119-8779-9001D00585A6}"/>
    <hyperlink ref="B29" r:id="rId26" display="https://webb-site.com/ccass/chldchg.asp?i=1170&amp;d=2021-07-30" xr:uid="{9F0C772A-5CA2-4C76-9843-F032C7FE8E4B}"/>
    <hyperlink ref="B30" r:id="rId27" display="https://webb-site.com/ccass/chldchg.asp?i=1170&amp;d=2021-07-29" xr:uid="{6008D94B-88E3-4271-AD27-7650B8C941FC}"/>
    <hyperlink ref="B31" r:id="rId28" display="https://webb-site.com/ccass/chldchg.asp?i=1170&amp;d=2021-07-28" xr:uid="{C251AD63-2F80-42A8-A02E-C6AD15795826}"/>
    <hyperlink ref="B32" r:id="rId29" display="https://webb-site.com/ccass/chldchg.asp?i=1170&amp;d=2021-07-27" xr:uid="{8F00C5CE-1D0D-4EDA-99AA-E9CEF54E240C}"/>
    <hyperlink ref="B33" r:id="rId30" display="https://webb-site.com/ccass/chldchg.asp?i=1170&amp;d=2021-07-26" xr:uid="{9BA0426E-E439-4283-8146-6316C1C2AD8D}"/>
    <hyperlink ref="B34" r:id="rId31" display="https://webb-site.com/ccass/chldchg.asp?i=1170&amp;d=2021-07-23" xr:uid="{5936B6C4-2DDD-4335-8A4A-CDFEA577A227}"/>
    <hyperlink ref="B35" r:id="rId32" display="https://webb-site.com/ccass/chldchg.asp?i=1170&amp;d=2021-07-22" xr:uid="{24A09625-693D-4435-894F-DB05A234CB1E}"/>
    <hyperlink ref="B36" r:id="rId33" display="https://webb-site.com/ccass/chldchg.asp?i=1170&amp;d=2021-07-21" xr:uid="{F2F7461B-7AA8-43BD-89E5-E7FF8F7CA3B5}"/>
    <hyperlink ref="B37" r:id="rId34" display="https://webb-site.com/ccass/chldchg.asp?i=1170&amp;d=2021-07-20" xr:uid="{4318E6DD-20A8-4BAE-BF88-C7C1F8E9C9C6}"/>
    <hyperlink ref="B38" r:id="rId35" display="https://webb-site.com/ccass/chldchg.asp?i=1170&amp;d=2021-07-19" xr:uid="{46117840-971F-4D38-B862-9BD8CB333868}"/>
    <hyperlink ref="B39" r:id="rId36" display="https://webb-site.com/ccass/chldchg.asp?i=1170&amp;d=2021-07-16" xr:uid="{29386EC4-192E-4E50-B80B-586178220A43}"/>
    <hyperlink ref="B40" r:id="rId37" display="https://webb-site.com/ccass/chldchg.asp?i=1170&amp;d=2021-07-15" xr:uid="{FAFEADE8-DECD-4B9A-ABAC-1774B38BBF5D}"/>
    <hyperlink ref="B41" r:id="rId38" display="https://webb-site.com/ccass/chldchg.asp?i=1170&amp;d=2021-07-14" xr:uid="{9A347058-9ACC-48C5-9AC7-5457CFDC9385}"/>
    <hyperlink ref="B42" r:id="rId39" display="https://webb-site.com/ccass/chldchg.asp?i=1170&amp;d=2021-07-13" xr:uid="{3678AC3C-3C20-46CC-A8D2-FE6B34649D06}"/>
    <hyperlink ref="B43" r:id="rId40" display="https://webb-site.com/ccass/chldchg.asp?i=1170&amp;d=2021-07-12" xr:uid="{01CFC572-2945-478D-A125-25BC69F102D2}"/>
    <hyperlink ref="B44" r:id="rId41" display="https://webb-site.com/ccass/chldchg.asp?i=1170&amp;d=2021-07-09" xr:uid="{1B3AD42C-C6E9-4A9C-92DC-AC44AA57BC98}"/>
    <hyperlink ref="B45" r:id="rId42" display="https://webb-site.com/ccass/chldchg.asp?i=1170&amp;d=2021-07-08" xr:uid="{75F84C61-D284-4C6F-93F9-042CB4C5DE73}"/>
    <hyperlink ref="B46" r:id="rId43" display="https://webb-site.com/ccass/chldchg.asp?i=1170&amp;d=2021-07-07" xr:uid="{7FCC0556-A4E2-48E3-A7D1-9F28AB14C94E}"/>
    <hyperlink ref="B47" r:id="rId44" display="https://webb-site.com/ccass/chldchg.asp?i=1170&amp;d=2021-07-06" xr:uid="{E7D4909A-B0EC-4E7E-AF20-323E532FD024}"/>
    <hyperlink ref="B48" r:id="rId45" display="https://webb-site.com/ccass/chldchg.asp?i=1170&amp;d=2021-07-05" xr:uid="{22F5F975-5448-4C17-95FC-4687C582195F}"/>
    <hyperlink ref="B49" r:id="rId46" display="https://webb-site.com/ccass/chldchg.asp?i=1170&amp;d=2021-07-02" xr:uid="{FD06759B-ABFC-49B1-8D93-E709AB119033}"/>
    <hyperlink ref="B50" r:id="rId47" display="https://webb-site.com/ccass/chldchg.asp?i=1170&amp;d=2021-06-30" xr:uid="{1A912FA3-6917-45CF-A0A2-F8FEAC9676D7}"/>
    <hyperlink ref="B51" r:id="rId48" display="https://webb-site.com/ccass/chldchg.asp?i=1170&amp;d=2021-06-29" xr:uid="{9EF0A0C2-119F-4241-8C19-6078D7CD2960}"/>
    <hyperlink ref="B52" r:id="rId49" display="https://webb-site.com/ccass/chldchg.asp?i=1170&amp;d=2021-06-28" xr:uid="{6AE0996E-8B7C-4154-993C-9A4EB5946E7B}"/>
    <hyperlink ref="B53" r:id="rId50" display="https://webb-site.com/ccass/chldchg.asp?i=1170&amp;d=2021-06-25" xr:uid="{A4F59407-22C8-4511-89FC-D510F8442A75}"/>
    <hyperlink ref="B54" r:id="rId51" display="https://webb-site.com/ccass/chldchg.asp?i=1170&amp;d=2021-06-24" xr:uid="{91E87851-EB65-41B0-AD2C-C0352AD08F05}"/>
    <hyperlink ref="B55" r:id="rId52" display="https://webb-site.com/ccass/chldchg.asp?i=1170&amp;d=2021-06-23" xr:uid="{127CC5A7-60B0-494E-9564-A926DCEAD41A}"/>
    <hyperlink ref="B56" r:id="rId53" display="https://webb-site.com/ccass/chldchg.asp?i=1170&amp;d=2021-06-22" xr:uid="{C385945F-2DD6-47E7-B63B-C147C2B856B4}"/>
    <hyperlink ref="B57" r:id="rId54" display="https://webb-site.com/ccass/chldchg.asp?i=1170&amp;d=2021-06-21" xr:uid="{6C4016AA-B80B-424E-BBC0-A915CDF3B9D1}"/>
    <hyperlink ref="B58" r:id="rId55" display="https://webb-site.com/ccass/chldchg.asp?i=1170&amp;d=2021-06-18" xr:uid="{2DF6CCED-ABB6-420E-9FA2-D5E3AC99F782}"/>
    <hyperlink ref="B59" r:id="rId56" display="https://webb-site.com/ccass/chldchg.asp?i=1170&amp;d=2021-06-17" xr:uid="{461AC6F2-4EBD-46E8-82B4-003491EF42A7}"/>
    <hyperlink ref="B60" r:id="rId57" display="https://webb-site.com/ccass/chldchg.asp?i=1170&amp;d=2021-06-16" xr:uid="{5DA26ADF-B01D-4AA3-B5E0-321903E1731A}"/>
    <hyperlink ref="B61" r:id="rId58" display="https://webb-site.com/ccass/chldchg.asp?i=1170&amp;d=2021-06-15" xr:uid="{ED6AE113-A440-417B-93C9-FB90C0737DDE}"/>
    <hyperlink ref="B62" r:id="rId59" display="https://webb-site.com/ccass/chldchg.asp?i=1170&amp;d=2021-06-11" xr:uid="{1008B42D-C3A5-4E7F-A824-24236499D89F}"/>
    <hyperlink ref="B63" r:id="rId60" display="https://webb-site.com/ccass/chldchg.asp?i=1170&amp;d=2021-06-10" xr:uid="{E9380396-353C-4D49-9820-D47F2476CB33}"/>
    <hyperlink ref="B64" r:id="rId61" display="https://webb-site.com/ccass/chldchg.asp?i=1170&amp;d=2021-06-09" xr:uid="{52987C3A-E0AC-4E5B-BF2D-C48A24079973}"/>
    <hyperlink ref="B65" r:id="rId62" display="https://webb-site.com/ccass/chldchg.asp?i=1170&amp;d=2021-06-08" xr:uid="{EBF15F20-B134-4F13-A4D6-C6E5C876EC84}"/>
    <hyperlink ref="B66" r:id="rId63" display="https://webb-site.com/ccass/chldchg.asp?i=1170&amp;d=2021-06-07" xr:uid="{EFCBE08D-5F2E-498C-822D-79AC2CC2028D}"/>
    <hyperlink ref="B67" r:id="rId64" display="https://webb-site.com/ccass/chldchg.asp?i=1170&amp;d=2021-06-04" xr:uid="{8C9BA0DB-5FF9-40D7-96C0-C91FC4084621}"/>
    <hyperlink ref="B68" r:id="rId65" display="https://webb-site.com/ccass/chldchg.asp?i=1170&amp;d=2021-06-03" xr:uid="{3F3992A0-9517-41E1-A810-FBB0A0E3A45F}"/>
    <hyperlink ref="B69" r:id="rId66" display="https://webb-site.com/ccass/chldchg.asp?i=1170&amp;d=2021-06-02" xr:uid="{79CA3E88-AA4D-4C28-81BA-90D4DE91D8D7}"/>
    <hyperlink ref="B70" r:id="rId67" display="https://webb-site.com/ccass/chldchg.asp?i=1170&amp;d=2021-06-01" xr:uid="{7E8191D4-602E-44B9-9940-BA85F7E7DDAF}"/>
    <hyperlink ref="B71" r:id="rId68" display="https://webb-site.com/ccass/chldchg.asp?i=1170&amp;d=2021-05-31" xr:uid="{35BFAD7C-C7F8-48FC-90AA-45502151E424}"/>
    <hyperlink ref="B72" r:id="rId69" display="https://webb-site.com/ccass/chldchg.asp?i=1170&amp;d=2021-05-28" xr:uid="{647A52F7-8905-4878-9040-B5D3D47FF90F}"/>
    <hyperlink ref="B73" r:id="rId70" display="https://webb-site.com/ccass/chldchg.asp?i=1170&amp;d=2021-05-27" xr:uid="{29678BBB-70BB-4994-AE52-2230D2916659}"/>
    <hyperlink ref="B74" r:id="rId71" display="https://webb-site.com/ccass/chldchg.asp?i=1170&amp;d=2021-05-26" xr:uid="{E61590F8-E30D-4DC1-B5C8-A9A4EA466CA2}"/>
    <hyperlink ref="B75" r:id="rId72" display="https://webb-site.com/ccass/chldchg.asp?i=1170&amp;d=2021-05-25" xr:uid="{B5095FAD-558F-438F-9D16-78B5F109350A}"/>
    <hyperlink ref="B76" r:id="rId73" display="https://webb-site.com/ccass/chldchg.asp?i=1170&amp;d=2021-05-24" xr:uid="{2624DEF1-CB8F-4371-96BA-0F57DE41B705}"/>
    <hyperlink ref="B77" r:id="rId74" display="https://webb-site.com/ccass/chldchg.asp?i=1170&amp;d=2021-05-21" xr:uid="{399CFC00-A061-4582-A214-44154998D5ED}"/>
    <hyperlink ref="B78" r:id="rId75" display="https://webb-site.com/ccass/chldchg.asp?i=1170&amp;d=2021-05-20" xr:uid="{79ABF793-74E9-47CD-B97E-BF3EC0B12BEE}"/>
    <hyperlink ref="B79" r:id="rId76" display="https://webb-site.com/ccass/chldchg.asp?i=1170&amp;d=2021-05-18" xr:uid="{A08F6C47-6305-42D8-AC0A-FAE8F8DA8E91}"/>
    <hyperlink ref="B80" r:id="rId77" display="https://webb-site.com/ccass/chldchg.asp?i=1170&amp;d=2021-05-17" xr:uid="{2A8EF41A-FD71-4730-BA4C-5DC6A6422184}"/>
    <hyperlink ref="B81" r:id="rId78" display="https://webb-site.com/ccass/chldchg.asp?i=1170&amp;d=2021-05-14" xr:uid="{EF17AD72-D40D-4899-B9E2-03E3A11DCEDB}"/>
    <hyperlink ref="B82" r:id="rId79" display="https://webb-site.com/ccass/chldchg.asp?i=1170&amp;d=2021-05-13" xr:uid="{865A81D1-B049-40BE-A976-B55FDD8DBA4A}"/>
    <hyperlink ref="B83" r:id="rId80" display="https://webb-site.com/ccass/chldchg.asp?i=1170&amp;d=2021-05-12" xr:uid="{8507DDAE-CC7B-4663-9F96-782CB38B0AE2}"/>
    <hyperlink ref="B84" r:id="rId81" display="https://webb-site.com/ccass/chldchg.asp?i=1170&amp;d=2021-05-11" xr:uid="{1938F7E7-511D-49B7-BCE3-754443608910}"/>
    <hyperlink ref="B85" r:id="rId82" display="https://webb-site.com/ccass/chldchg.asp?i=1170&amp;d=2021-05-10" xr:uid="{68328E88-3A6D-4EB1-AC30-5EB7A7BEDCE6}"/>
    <hyperlink ref="B86" r:id="rId83" display="https://webb-site.com/ccass/chldchg.asp?i=1170&amp;d=2021-05-07" xr:uid="{58263EBA-28CD-4053-96F0-3069F44BCB1B}"/>
    <hyperlink ref="B87" r:id="rId84" display="https://webb-site.com/ccass/chldchg.asp?i=1170&amp;d=2021-05-06" xr:uid="{00ECC7CC-AFC7-4502-8B73-91F4BC8A0C77}"/>
    <hyperlink ref="B88" r:id="rId85" display="https://webb-site.com/ccass/chldchg.asp?i=1170&amp;d=2021-05-05" xr:uid="{59ECC712-4A11-421E-873D-B75220D78BDB}"/>
    <hyperlink ref="B89" r:id="rId86" display="https://webb-site.com/ccass/chldchg.asp?i=1170&amp;d=2021-05-04" xr:uid="{876B47CD-0220-4492-A6F0-E93C2172144A}"/>
    <hyperlink ref="B90" r:id="rId87" display="https://webb-site.com/ccass/chldchg.asp?i=1170&amp;d=2021-05-03" xr:uid="{6758C6D1-F5EA-42E6-A6F4-87BC8331DC1A}"/>
    <hyperlink ref="B91" r:id="rId88" display="https://webb-site.com/ccass/chldchg.asp?i=1170&amp;d=2021-04-30" xr:uid="{6841F98E-CF96-42AE-8DB8-A744AF5F019A}"/>
    <hyperlink ref="B92" r:id="rId89" display="https://webb-site.com/ccass/chldchg.asp?i=1170&amp;d=2021-04-29" xr:uid="{DEAD3A50-A02D-485B-AF3A-22EFB737BC0B}"/>
    <hyperlink ref="B93" r:id="rId90" display="https://webb-site.com/ccass/chldchg.asp?i=1170&amp;d=2021-04-28" xr:uid="{48E28591-01C4-4D9D-8BBA-C50E7278E569}"/>
    <hyperlink ref="B94" r:id="rId91" display="https://webb-site.com/ccass/chldchg.asp?i=1170&amp;d=2021-04-27" xr:uid="{9AFD60C4-A47A-40F4-B88D-FA5DAF871F33}"/>
    <hyperlink ref="B95" r:id="rId92" display="https://webb-site.com/ccass/chldchg.asp?i=1170&amp;d=2021-04-26" xr:uid="{492193DC-8071-4BB1-800B-637C481E6DA0}"/>
    <hyperlink ref="B96" r:id="rId93" display="https://webb-site.com/ccass/chldchg.asp?i=1170&amp;d=2021-04-23" xr:uid="{ACDB2F81-4215-4E7A-9595-CB62B5414D38}"/>
    <hyperlink ref="B97" r:id="rId94" display="https://webb-site.com/ccass/chldchg.asp?i=1170&amp;d=2021-04-22" xr:uid="{04E32C4F-774D-4DEA-8F36-EF48EFDF8B91}"/>
    <hyperlink ref="B98" r:id="rId95" display="https://webb-site.com/ccass/chldchg.asp?i=1170&amp;d=2021-04-21" xr:uid="{FBF584D1-316B-4275-8B72-7F0D81F37C8C}"/>
    <hyperlink ref="B99" r:id="rId96" display="https://webb-site.com/ccass/chldchg.asp?i=1170&amp;d=2021-04-20" xr:uid="{47ACA575-878F-413F-A2B0-0B2D556D1A1B}"/>
    <hyperlink ref="B100" r:id="rId97" display="https://webb-site.com/ccass/chldchg.asp?i=1170&amp;d=2021-04-19" xr:uid="{C0110250-CDA1-436D-9C89-B1E6F9046967}"/>
    <hyperlink ref="B101" r:id="rId98" display="https://webb-site.com/ccass/chldchg.asp?i=1170&amp;d=2021-04-16" xr:uid="{61B54ABE-C54F-4B5F-9882-D6DAC9A462B3}"/>
    <hyperlink ref="B102" r:id="rId99" display="https://webb-site.com/ccass/chldchg.asp?i=1170&amp;d=2021-04-15" xr:uid="{D9A17489-F156-4E14-AEDE-62AA67AFFBBE}"/>
    <hyperlink ref="B103" r:id="rId100" display="https://webb-site.com/ccass/chldchg.asp?i=1170&amp;d=2021-04-14" xr:uid="{A8C83E94-1AF2-41F2-B096-2CBFB8E184DB}"/>
    <hyperlink ref="B104" r:id="rId101" display="https://webb-site.com/ccass/chldchg.asp?i=1170&amp;d=2021-04-13" xr:uid="{25C01CAB-8759-48F6-8647-3CA02FEC7C06}"/>
    <hyperlink ref="B105" r:id="rId102" display="https://webb-site.com/ccass/chldchg.asp?i=1170&amp;d=2021-04-12" xr:uid="{407300CE-26CB-4E74-AAF2-22B81CC17C11}"/>
    <hyperlink ref="B106" r:id="rId103" display="https://webb-site.com/ccass/chldchg.asp?i=1170&amp;d=2021-04-09" xr:uid="{B8D4E086-A48E-4A57-AE7D-CB5B92332006}"/>
    <hyperlink ref="B107" r:id="rId104" display="https://webb-site.com/ccass/chldchg.asp?i=1170&amp;d=2021-04-08" xr:uid="{2CA5C790-ABC0-447B-8985-08998EF5E980}"/>
    <hyperlink ref="B108" r:id="rId105" display="https://webb-site.com/ccass/chldchg.asp?i=1170&amp;d=2021-04-07" xr:uid="{C8F45DD3-94BC-41D9-B832-4D119086EE02}"/>
    <hyperlink ref="B109" r:id="rId106" display="https://webb-site.com/ccass/chldchg.asp?i=1170&amp;d=2021-04-01" xr:uid="{E940563C-2774-4247-B41D-C786E03BE8A7}"/>
    <hyperlink ref="B110" r:id="rId107" display="https://webb-site.com/ccass/chldchg.asp?i=1170&amp;d=2021-03-31" xr:uid="{478F952A-7DCB-4DBF-99E9-E9F3DCCD687D}"/>
    <hyperlink ref="B111" r:id="rId108" display="https://webb-site.com/ccass/chldchg.asp?i=1170&amp;d=2021-03-30" xr:uid="{538BF4C4-70DE-4B58-B023-AF8B5FCAE328}"/>
    <hyperlink ref="B112" r:id="rId109" display="https://webb-site.com/ccass/chldchg.asp?i=1170&amp;d=2021-03-29" xr:uid="{391AF840-A630-476B-8162-9976D16EB899}"/>
    <hyperlink ref="B113" r:id="rId110" display="https://webb-site.com/ccass/chldchg.asp?i=1170&amp;d=2021-03-26" xr:uid="{905A53E5-2040-4A79-B439-50AE75EA6AB2}"/>
    <hyperlink ref="B114" r:id="rId111" display="https://webb-site.com/ccass/chldchg.asp?i=1170&amp;d=2021-03-25" xr:uid="{1534E62C-328F-46DD-B3EA-D44A14BACBD8}"/>
    <hyperlink ref="B115" r:id="rId112" display="https://webb-site.com/ccass/chldchg.asp?i=1170&amp;d=2021-03-24" xr:uid="{7DB41A61-9798-42D9-9720-EF3F3659B881}"/>
    <hyperlink ref="B116" r:id="rId113" display="https://webb-site.com/ccass/chldchg.asp?i=1170&amp;d=2021-03-23" xr:uid="{D9F99729-2C3F-4294-AA93-09D33DB69165}"/>
    <hyperlink ref="B117" r:id="rId114" display="https://webb-site.com/ccass/chldchg.asp?i=1170&amp;d=2021-03-22" xr:uid="{26C063BE-5984-49B9-8F31-AED939DBDD28}"/>
    <hyperlink ref="B118" r:id="rId115" display="https://webb-site.com/ccass/chldchg.asp?i=1170&amp;d=2021-03-19" xr:uid="{E5691A27-20B5-4F6C-A119-ED91ABB11B5E}"/>
    <hyperlink ref="B119" r:id="rId116" display="https://webb-site.com/ccass/chldchg.asp?i=1170&amp;d=2021-03-18" xr:uid="{FF92CB89-F732-46D6-A9C7-18AAE193BBAC}"/>
    <hyperlink ref="B120" r:id="rId117" display="https://webb-site.com/ccass/chldchg.asp?i=1170&amp;d=2021-03-17" xr:uid="{E8E0B7E2-9F9D-44D5-B39B-E0786F19BF26}"/>
    <hyperlink ref="B121" r:id="rId118" display="https://webb-site.com/ccass/chldchg.asp?i=1170&amp;d=2021-03-16" xr:uid="{AF1ED246-C092-4F99-BFEA-D5D2839BCB28}"/>
    <hyperlink ref="B122" r:id="rId119" display="https://webb-site.com/ccass/chldchg.asp?i=1170&amp;d=2021-03-15" xr:uid="{1BD71C97-F7EC-490F-80A3-06C30D2D8325}"/>
    <hyperlink ref="B123" r:id="rId120" display="https://webb-site.com/ccass/chldchg.asp?i=1170&amp;d=2021-03-12" xr:uid="{DAAC5344-7225-4E98-967F-10F7F9000F34}"/>
    <hyperlink ref="B124" r:id="rId121" display="https://webb-site.com/ccass/chldchg.asp?i=1170&amp;d=2021-03-11" xr:uid="{401F6E7D-F574-4950-BAA4-7D91A96F0619}"/>
    <hyperlink ref="B125" r:id="rId122" display="https://webb-site.com/ccass/chldchg.asp?i=1170&amp;d=2021-03-10" xr:uid="{66E077C1-51F6-42C7-81B1-D8083C5A5C17}"/>
    <hyperlink ref="B126" r:id="rId123" display="https://webb-site.com/ccass/chldchg.asp?i=1170&amp;d=2021-03-09" xr:uid="{73782850-3822-4F13-9B4F-C9D3BAA4F21B}"/>
    <hyperlink ref="B127" r:id="rId124" display="https://webb-site.com/ccass/chldchg.asp?i=1170&amp;d=2021-03-08" xr:uid="{EB962E2F-DAD7-432F-8DF5-BE7B2791AE6E}"/>
    <hyperlink ref="B128" r:id="rId125" display="https://webb-site.com/ccass/chldchg.asp?i=1170&amp;d=2021-03-05" xr:uid="{1EC47852-9B7D-436B-942E-FEF0B1C40B57}"/>
    <hyperlink ref="B129" r:id="rId126" display="https://webb-site.com/ccass/chldchg.asp?i=1170&amp;d=2021-03-04" xr:uid="{62926D06-7847-4CB2-9536-012C181CE9F1}"/>
    <hyperlink ref="B130" r:id="rId127" display="https://webb-site.com/ccass/chldchg.asp?i=1170&amp;d=2021-03-03" xr:uid="{BD2C468B-DADA-4381-AEBA-CDF869C82A07}"/>
    <hyperlink ref="B131" r:id="rId128" display="https://webb-site.com/ccass/chldchg.asp?i=1170&amp;d=2021-03-02" xr:uid="{71FAEA77-266F-46A0-9F18-B877590563F4}"/>
    <hyperlink ref="B132" r:id="rId129" display="https://webb-site.com/ccass/chldchg.asp?i=1170&amp;d=2021-03-01" xr:uid="{71B71AD9-7F7C-488B-B561-92796F401D24}"/>
    <hyperlink ref="B133" r:id="rId130" display="https://webb-site.com/ccass/chldchg.asp?i=1170&amp;d=2021-02-26" xr:uid="{5634E01A-C65D-422B-B1C7-A0A60CB358BE}"/>
    <hyperlink ref="B134" r:id="rId131" display="https://webb-site.com/ccass/chldchg.asp?i=1170&amp;d=2021-02-25" xr:uid="{D8316865-BD57-462D-909D-CE3632609496}"/>
    <hyperlink ref="B135" r:id="rId132" display="https://webb-site.com/ccass/chldchg.asp?i=1170&amp;d=2021-02-24" xr:uid="{B221034B-1218-47F3-A726-F1D49DC24B89}"/>
    <hyperlink ref="B136" r:id="rId133" display="https://webb-site.com/ccass/chldchg.asp?i=1170&amp;d=2021-02-23" xr:uid="{03CEB0D3-76D7-4EE9-B767-793858E6BA35}"/>
    <hyperlink ref="B137" r:id="rId134" display="https://webb-site.com/ccass/chldchg.asp?i=1170&amp;d=2021-02-22" xr:uid="{BAAE9C1D-0E89-4809-9B26-06E67DABEAA8}"/>
    <hyperlink ref="B138" r:id="rId135" display="https://webb-site.com/ccass/chldchg.asp?i=1170&amp;d=2021-02-19" xr:uid="{0AD74D8A-3AB5-4CB8-A2A5-A628044BC696}"/>
    <hyperlink ref="B139" r:id="rId136" display="https://webb-site.com/ccass/chldchg.asp?i=1170&amp;d=2021-02-18" xr:uid="{60460486-020D-4449-AE6E-786CD270A28B}"/>
    <hyperlink ref="B140" r:id="rId137" display="https://webb-site.com/ccass/chldchg.asp?i=1170&amp;d=2021-02-17" xr:uid="{B8E2B8F4-50E2-4062-AE5A-BAC8A562444E}"/>
    <hyperlink ref="B141" r:id="rId138" display="https://webb-site.com/ccass/chldchg.asp?i=1170&amp;d=2021-02-17" xr:uid="{48578546-959C-4C40-BD61-E7E7BB847C29}"/>
    <hyperlink ref="B142" r:id="rId139" display="https://webb-site.com/ccass/chldchg.asp?i=1170&amp;d=2021-02-16" xr:uid="{7A5919A7-3428-4AAA-8078-A0B0E31A1CCD}"/>
    <hyperlink ref="B143" r:id="rId140" display="https://webb-site.com/ccass/chldchg.asp?i=1170&amp;d=2021-02-10" xr:uid="{13C43F46-9BDE-4A82-B860-1A20F1270775}"/>
    <hyperlink ref="B144" r:id="rId141" display="https://webb-site.com/ccass/chldchg.asp?i=1170&amp;d=2021-02-09" xr:uid="{61267FB4-AB34-49DC-A99A-DADAC9EC304A}"/>
    <hyperlink ref="B145" r:id="rId142" display="https://webb-site.com/ccass/chldchg.asp?i=1170&amp;d=2021-02-08" xr:uid="{9C2B0A18-EA2B-4251-8349-47599A70677E}"/>
    <hyperlink ref="B146" r:id="rId143" display="https://webb-site.com/ccass/chldchg.asp?i=1170&amp;d=2021-02-05" xr:uid="{FDB0EF0D-DE2F-4506-8697-5641870E42D2}"/>
    <hyperlink ref="B147" r:id="rId144" display="https://webb-site.com/ccass/chldchg.asp?i=1170&amp;d=2021-02-04" xr:uid="{0823B19C-2D19-4239-80CD-6BE4114150B7}"/>
    <hyperlink ref="B148" r:id="rId145" display="https://webb-site.com/ccass/chldchg.asp?i=1170&amp;d=2021-02-03" xr:uid="{95120EDE-F3AB-4913-9BE8-0A1D611EF690}"/>
    <hyperlink ref="B149" r:id="rId146" display="https://webb-site.com/ccass/chldchg.asp?i=1170&amp;d=2021-02-02" xr:uid="{0CF1DCA1-D3EF-4DA3-8200-41D013F5C1B4}"/>
    <hyperlink ref="B150" r:id="rId147" display="https://webb-site.com/ccass/chldchg.asp?i=1170&amp;d=2021-02-01" xr:uid="{C9BE3687-7792-4342-9B45-FD85459D99B6}"/>
    <hyperlink ref="B151" r:id="rId148" display="https://webb-site.com/ccass/chldchg.asp?i=1170&amp;d=2021-01-29" xr:uid="{1DC6F5DA-5A5F-41BB-8C4C-8C46EF98F571}"/>
    <hyperlink ref="B152" r:id="rId149" display="https://webb-site.com/ccass/chldchg.asp?i=1170&amp;d=2021-01-28" xr:uid="{C4F0D8E3-2818-476B-A3F1-0014A27AE70C}"/>
    <hyperlink ref="B153" r:id="rId150" display="https://webb-site.com/ccass/chldchg.asp?i=1170&amp;d=2021-01-27" xr:uid="{DE2CCA19-9DCD-4E40-98F4-975FE06D4680}"/>
    <hyperlink ref="B154" r:id="rId151" display="https://webb-site.com/ccass/chldchg.asp?i=1170&amp;d=2021-01-26" xr:uid="{40FA3FAE-A0F9-44D4-83E1-470AB8EA8D98}"/>
    <hyperlink ref="B155" r:id="rId152" display="https://webb-site.com/ccass/chldchg.asp?i=1170&amp;d=2021-01-25" xr:uid="{F47843CC-40D9-4DDA-9A52-57838B096B08}"/>
    <hyperlink ref="B156" r:id="rId153" display="https://webb-site.com/ccass/chldchg.asp?i=1170&amp;d=2021-01-22" xr:uid="{145BAF84-2400-4882-A528-81623F4C8647}"/>
    <hyperlink ref="B157" r:id="rId154" display="https://webb-site.com/ccass/chldchg.asp?i=1170&amp;d=2021-01-21" xr:uid="{30A6E2C3-C3CB-4101-89B3-00C769BC7F76}"/>
    <hyperlink ref="B158" r:id="rId155" display="https://webb-site.com/ccass/chldchg.asp?i=1170&amp;d=2021-01-20" xr:uid="{76BD5E1E-81A2-42F4-9E02-428883FB4243}"/>
    <hyperlink ref="B159" r:id="rId156" display="https://webb-site.com/ccass/chldchg.asp?i=1170&amp;d=2021-01-19" xr:uid="{F0520A08-CAB5-459E-B928-B700BE6154F1}"/>
    <hyperlink ref="B160" r:id="rId157" display="https://webb-site.com/ccass/chldchg.asp?i=1170&amp;d=2021-01-18" xr:uid="{5AC208D5-0A76-427D-B66C-9521FF6479FA}"/>
    <hyperlink ref="B161" r:id="rId158" display="https://webb-site.com/ccass/chldchg.asp?i=1170&amp;d=2021-01-15" xr:uid="{43225284-DE12-4F40-A3E6-EEB4D11E44CD}"/>
    <hyperlink ref="B162" r:id="rId159" display="https://webb-site.com/ccass/chldchg.asp?i=1170&amp;d=2021-01-14" xr:uid="{FB409984-5625-4835-8001-C51E1409E49D}"/>
    <hyperlink ref="B163" r:id="rId160" display="https://webb-site.com/ccass/chldchg.asp?i=1170&amp;d=2021-01-13" xr:uid="{32CCB3DF-78C1-429D-A41E-CDDD3B767189}"/>
    <hyperlink ref="B164" r:id="rId161" display="https://webb-site.com/ccass/chldchg.asp?i=1170&amp;d=2021-01-12" xr:uid="{A9CA15B4-04CC-4206-80E5-D199E2EB093C}"/>
    <hyperlink ref="B165" r:id="rId162" display="https://webb-site.com/ccass/chldchg.asp?i=1170&amp;d=2021-01-11" xr:uid="{09F4F98C-FBF1-431E-9A83-5E3F522589E1}"/>
    <hyperlink ref="B166" r:id="rId163" display="https://webb-site.com/ccass/chldchg.asp?i=1170&amp;d=2021-01-08" xr:uid="{4AFB62A6-C380-4267-961C-DB9492A959CA}"/>
    <hyperlink ref="B167" r:id="rId164" display="https://webb-site.com/ccass/chldchg.asp?i=1170&amp;d=2021-01-07" xr:uid="{DE11CC54-D3A3-442E-937C-FD32D50403E0}"/>
    <hyperlink ref="B168" r:id="rId165" display="https://webb-site.com/ccass/chldchg.asp?i=1170&amp;d=2021-01-06" xr:uid="{4B09C227-263E-43AE-9AA9-C82AB9BC799C}"/>
    <hyperlink ref="B169" r:id="rId166" display="https://webb-site.com/ccass/chldchg.asp?i=1170&amp;d=2021-01-05" xr:uid="{B7A1A689-D8DB-4765-BCE8-538ABA3BEA3D}"/>
    <hyperlink ref="B170" r:id="rId167" display="https://webb-site.com/ccass/chldchg.asp?i=1170&amp;d=2021-01-05" xr:uid="{BB21E8DF-E566-45A7-B90A-1A8806678646}"/>
    <hyperlink ref="B171" r:id="rId168" display="https://webb-site.com/ccass/chldchg.asp?i=1170&amp;d=2021-01-04" xr:uid="{07283427-9E14-4FCA-B054-C79DEBBF1D70}"/>
    <hyperlink ref="B172" r:id="rId169" display="https://webb-site.com/ccass/chldchg.asp?i=1170&amp;d=2020-12-30" xr:uid="{E32844C4-0EB4-4B37-8CE7-A2DFF95DAAC1}"/>
    <hyperlink ref="B173" r:id="rId170" display="https://webb-site.com/ccass/chldchg.asp?i=1170&amp;d=2020-12-29" xr:uid="{AF844BE9-8BFE-4176-92EC-779FB6784777}"/>
    <hyperlink ref="B174" r:id="rId171" display="https://webb-site.com/ccass/chldchg.asp?i=1170&amp;d=2020-12-29" xr:uid="{1003BD5B-0034-4255-B721-C7336E78AEA5}"/>
    <hyperlink ref="B175" r:id="rId172" display="https://webb-site.com/ccass/chldchg.asp?i=1170&amp;d=2020-12-28" xr:uid="{45D57E57-C1D0-4282-843E-0F6A5A176227}"/>
    <hyperlink ref="B176" r:id="rId173" display="https://webb-site.com/ccass/chldchg.asp?i=1170&amp;d=2020-12-23" xr:uid="{3FBEAF4F-9DAA-421A-9EEF-9098F00B103D}"/>
    <hyperlink ref="B177" r:id="rId174" display="https://webb-site.com/ccass/chldchg.asp?i=1170&amp;d=2020-12-22" xr:uid="{F1586507-AF73-4C5A-8B5B-05F9637C456D}"/>
    <hyperlink ref="B178" r:id="rId175" display="https://webb-site.com/ccass/chldchg.asp?i=1170&amp;d=2020-12-21" xr:uid="{E27DA8D4-07DF-4895-9FC1-4F7C8CDBDA59}"/>
    <hyperlink ref="B179" r:id="rId176" display="https://webb-site.com/ccass/chldchg.asp?i=1170&amp;d=2020-12-18" xr:uid="{5AA5321B-73DB-4DE8-9851-BAE77838C662}"/>
    <hyperlink ref="B180" r:id="rId177" display="https://webb-site.com/ccass/chldchg.asp?i=1170&amp;d=2020-12-17" xr:uid="{03982600-C32D-4D2C-90F4-06881CDA7C23}"/>
    <hyperlink ref="B181" r:id="rId178" display="https://webb-site.com/ccass/chldchg.asp?i=1170&amp;d=2020-12-16" xr:uid="{02A04543-D520-47CA-BDE6-DE39D4495C23}"/>
    <hyperlink ref="B182" r:id="rId179" display="https://webb-site.com/ccass/chldchg.asp?i=1170&amp;d=2020-12-15" xr:uid="{389E3BC8-CDF1-45AD-B06E-9DB0C5D1708F}"/>
    <hyperlink ref="B183" r:id="rId180" display="https://webb-site.com/ccass/chldchg.asp?i=1170&amp;d=2020-12-14" xr:uid="{0269BC43-4A6E-4F0E-81A1-CE98772416D3}"/>
    <hyperlink ref="B184" r:id="rId181" display="https://webb-site.com/ccass/chldchg.asp?i=1170&amp;d=2020-12-11" xr:uid="{3B650AF0-62E9-4CDC-B59D-178848843B46}"/>
    <hyperlink ref="B185" r:id="rId182" display="https://webb-site.com/ccass/chldchg.asp?i=1170&amp;d=2020-12-10" xr:uid="{D0FB36C6-D010-4FAD-A17F-4A3E9646A461}"/>
    <hyperlink ref="B186" r:id="rId183" display="https://webb-site.com/ccass/chldchg.asp?i=1170&amp;d=2020-12-09" xr:uid="{9EC9E93B-E4A9-4BD4-A93C-D5947054D842}"/>
    <hyperlink ref="B187" r:id="rId184" display="https://webb-site.com/ccass/chldchg.asp?i=1170&amp;d=2020-12-08" xr:uid="{2EAD6F36-043E-4F74-BCAC-90FB7D241B9F}"/>
    <hyperlink ref="B188" r:id="rId185" display="https://webb-site.com/ccass/chldchg.asp?i=1170&amp;d=2020-12-07" xr:uid="{F182690F-0E31-443A-8386-8DDF95B21A1B}"/>
    <hyperlink ref="B189" r:id="rId186" display="https://webb-site.com/ccass/chldchg.asp?i=1170&amp;d=2020-12-04" xr:uid="{324B2D8F-3483-4909-B4A0-D639CD610E52}"/>
    <hyperlink ref="B190" r:id="rId187" display="https://webb-site.com/ccass/chldchg.asp?i=1170&amp;d=2020-12-03" xr:uid="{54B0FB4B-F65E-4FA1-93EC-8D4D1B00CFC4}"/>
    <hyperlink ref="B191" r:id="rId188" display="https://webb-site.com/ccass/chldchg.asp?i=1170&amp;d=2020-12-02" xr:uid="{8016F846-6435-464D-AA7D-7860C1EC3A93}"/>
    <hyperlink ref="B192" r:id="rId189" display="https://webb-site.com/ccass/chldchg.asp?i=1170&amp;d=2020-12-01" xr:uid="{CC20250E-4BD8-4741-BB36-A0EF5BF03420}"/>
    <hyperlink ref="B193" r:id="rId190" display="https://webb-site.com/ccass/chldchg.asp?i=1170&amp;d=2020-11-30" xr:uid="{40BB54CC-8D7A-4CDF-AF02-14E2EF5F46AF}"/>
    <hyperlink ref="B194" r:id="rId191" display="https://webb-site.com/ccass/chldchg.asp?i=1170&amp;d=2020-11-27" xr:uid="{B834DED7-22D4-4ED5-8041-15D9B64F6762}"/>
    <hyperlink ref="B195" r:id="rId192" display="https://webb-site.com/ccass/chldchg.asp?i=1170&amp;d=2020-11-26" xr:uid="{5AD465AF-7B96-4B2F-AE60-B34B0335E227}"/>
    <hyperlink ref="B196" r:id="rId193" display="https://webb-site.com/ccass/chldchg.asp?i=1170&amp;d=2020-11-25" xr:uid="{89AD0055-7372-4F71-98DE-60794A639F5C}"/>
    <hyperlink ref="B197" r:id="rId194" display="https://webb-site.com/ccass/chldchg.asp?i=1170&amp;d=2020-11-24" xr:uid="{3610A118-7BF8-4E06-8817-585E1FF3FD30}"/>
    <hyperlink ref="B198" r:id="rId195" display="https://webb-site.com/ccass/chldchg.asp?i=1170&amp;d=2020-11-23" xr:uid="{5B885694-3D05-4AB4-AF5B-954546E4BEA9}"/>
    <hyperlink ref="B199" r:id="rId196" display="https://webb-site.com/ccass/chldchg.asp?i=1170&amp;d=2020-11-20" xr:uid="{44EE2EA1-70BD-4F9B-96C8-BA98F53C2146}"/>
    <hyperlink ref="B200" r:id="rId197" display="https://webb-site.com/ccass/chldchg.asp?i=1170&amp;d=2020-11-19" xr:uid="{EB4EE30A-C288-40D2-A478-F44F0C5B8F2B}"/>
    <hyperlink ref="B201" r:id="rId198" display="https://webb-site.com/ccass/chldchg.asp?i=1170&amp;d=2020-11-18" xr:uid="{6AF89702-809A-41C6-8F05-B0481619E430}"/>
    <hyperlink ref="B202" r:id="rId199" display="https://webb-site.com/ccass/chldchg.asp?i=1170&amp;d=2020-11-17" xr:uid="{D20A3863-8CF1-4815-9D68-E2079B1AC7C4}"/>
    <hyperlink ref="B203" r:id="rId200" display="https://webb-site.com/ccass/chldchg.asp?i=1170&amp;d=2020-11-16" xr:uid="{1A4536AF-1C92-4F56-8CCB-1F55D56D8F31}"/>
    <hyperlink ref="B204" r:id="rId201" display="https://webb-site.com/ccass/chldchg.asp?i=1170&amp;d=2020-11-13" xr:uid="{5E352510-26AC-4764-BC90-69125E731F9C}"/>
    <hyperlink ref="B205" r:id="rId202" display="https://webb-site.com/ccass/chldchg.asp?i=1170&amp;d=2020-11-12" xr:uid="{1544C8EE-5865-43A4-993E-DDA71D8C6202}"/>
    <hyperlink ref="B206" r:id="rId203" display="https://webb-site.com/ccass/chldchg.asp?i=1170&amp;d=2020-11-11" xr:uid="{86DFD8B4-5A99-418C-A843-D9C2C3BFF4AB}"/>
    <hyperlink ref="B207" r:id="rId204" display="https://webb-site.com/ccass/chldchg.asp?i=1170&amp;d=2020-11-10" xr:uid="{D6185B65-CF39-4094-BEFA-D02C9245F7B2}"/>
    <hyperlink ref="B208" r:id="rId205" display="https://webb-site.com/ccass/chldchg.asp?i=1170&amp;d=2020-11-09" xr:uid="{3CD3366B-5DFF-4E7E-84C9-46F9774A6CC4}"/>
    <hyperlink ref="B209" r:id="rId206" display="https://webb-site.com/ccass/chldchg.asp?i=1170&amp;d=2020-11-06" xr:uid="{8A8CC1C6-E303-4230-9A69-F89AB3A3E495}"/>
    <hyperlink ref="B210" r:id="rId207" display="https://webb-site.com/ccass/chldchg.asp?i=1170&amp;d=2020-11-05" xr:uid="{B382BFB7-B6BF-496D-BE7C-72793A9C90FD}"/>
    <hyperlink ref="B211" r:id="rId208" display="https://webb-site.com/ccass/chldchg.asp?i=1170&amp;d=2020-11-04" xr:uid="{CE2CC8D7-D6B9-4150-926B-A9C064E06961}"/>
    <hyperlink ref="B212" r:id="rId209" display="https://webb-site.com/ccass/chldchg.asp?i=1170&amp;d=2020-11-03" xr:uid="{DDD465C5-93CD-4678-9A6E-5941945F1A24}"/>
    <hyperlink ref="B213" r:id="rId210" display="https://webb-site.com/ccass/chldchg.asp?i=1170&amp;d=2020-11-02" xr:uid="{840A195B-763C-4915-A3DB-93901809BF78}"/>
    <hyperlink ref="B214" r:id="rId211" display="https://webb-site.com/ccass/chldchg.asp?i=1170&amp;d=2020-10-30" xr:uid="{54A4CFBE-1D84-41E3-91B4-77E4D00CA3D3}"/>
    <hyperlink ref="B215" r:id="rId212" display="https://webb-site.com/ccass/chldchg.asp?i=1170&amp;d=2020-10-29" xr:uid="{878B42FA-00AF-42DB-AC26-7BB9F021FDAC}"/>
    <hyperlink ref="B216" r:id="rId213" display="https://webb-site.com/ccass/chldchg.asp?i=1170&amp;d=2020-10-28" xr:uid="{56C564E0-E1E0-4BD9-B1A1-13A21BFF87BB}"/>
    <hyperlink ref="B217" r:id="rId214" display="https://webb-site.com/ccass/chldchg.asp?i=1170&amp;d=2020-10-27" xr:uid="{998FA8C3-BBF1-43A2-8870-59F49F6BD5D5}"/>
    <hyperlink ref="B218" r:id="rId215" display="https://webb-site.com/ccass/chldchg.asp?i=1170&amp;d=2020-10-23" xr:uid="{E468BE02-3AD8-45AF-B332-F605C8E41EE1}"/>
    <hyperlink ref="B219" r:id="rId216" display="https://webb-site.com/ccass/chldchg.asp?i=1170&amp;d=2020-10-22" xr:uid="{962433C7-12B3-4747-B621-372AE9AD3550}"/>
    <hyperlink ref="B220" r:id="rId217" display="https://webb-site.com/ccass/chldchg.asp?i=1170&amp;d=2020-10-21" xr:uid="{E6AEA7E9-AA8B-4328-AE39-C9590ACD7CF9}"/>
    <hyperlink ref="B221" r:id="rId218" display="https://webb-site.com/ccass/chldchg.asp?i=1170&amp;d=2020-10-20" xr:uid="{FD554F0F-8A66-4AA2-8401-BE059EDCC981}"/>
    <hyperlink ref="B222" r:id="rId219" display="https://webb-site.com/ccass/chldchg.asp?i=1170&amp;d=2020-10-19" xr:uid="{0574B2FA-CEF8-4B39-ABFA-2F2C456C9BAA}"/>
    <hyperlink ref="B223" r:id="rId220" display="https://webb-site.com/ccass/chldchg.asp?i=1170&amp;d=2020-10-16" xr:uid="{980D1619-91C0-4455-90C8-555B3D77CF75}"/>
    <hyperlink ref="B224" r:id="rId221" display="https://webb-site.com/ccass/chldchg.asp?i=1170&amp;d=2020-10-15" xr:uid="{32562834-94E0-40F4-A806-D80A6B58D8AA}"/>
    <hyperlink ref="B225" r:id="rId222" display="https://webb-site.com/ccass/chldchg.asp?i=1170&amp;d=2020-10-14" xr:uid="{6765414B-66C6-47CB-8877-BAE871DCE3D4}"/>
    <hyperlink ref="B226" r:id="rId223" display="https://webb-site.com/ccass/chldchg.asp?i=1170&amp;d=2020-10-12" xr:uid="{84AA386C-6429-421A-A9CF-14EFB0891BC6}"/>
    <hyperlink ref="B227" r:id="rId224" display="https://webb-site.com/ccass/chldchg.asp?i=1170&amp;d=2020-10-09" xr:uid="{3F1B12EC-2BB6-4192-9791-3753F818E012}"/>
    <hyperlink ref="B228" r:id="rId225" display="https://webb-site.com/ccass/chldchg.asp?i=1170&amp;d=2020-10-08" xr:uid="{37B73906-4225-4CD1-A9DD-1C84801A3249}"/>
    <hyperlink ref="B229" r:id="rId226" display="https://webb-site.com/ccass/chldchg.asp?i=1170&amp;d=2020-10-07" xr:uid="{C5E87A7E-A316-443B-A380-3750FEEFC7FA}"/>
    <hyperlink ref="B230" r:id="rId227" display="https://webb-site.com/ccass/chldchg.asp?i=1170&amp;d=2020-10-06" xr:uid="{5B215259-8412-4D2A-B0EC-74D8D3B61AC9}"/>
    <hyperlink ref="B231" r:id="rId228" display="https://webb-site.com/ccass/chldchg.asp?i=1170&amp;d=2020-10-05" xr:uid="{4D239418-0B0E-46A7-A1C8-0894D9C6C5C2}"/>
    <hyperlink ref="B232" r:id="rId229" display="https://webb-site.com/ccass/chldchg.asp?i=1170&amp;d=2020-09-30" xr:uid="{8B268300-ED31-41EE-94F4-9E3255BFCAE9}"/>
    <hyperlink ref="B233" r:id="rId230" display="https://webb-site.com/ccass/chldchg.asp?i=1170&amp;d=2020-09-29" xr:uid="{BAC2E6EC-0993-4B4D-A65F-5D80A8293F45}"/>
    <hyperlink ref="B234" r:id="rId231" display="https://webb-site.com/ccass/chldchg.asp?i=1170&amp;d=2020-09-28" xr:uid="{79E7B737-3BE6-4AFC-9B95-6EAA7A6EABC3}"/>
    <hyperlink ref="B235" r:id="rId232" display="https://webb-site.com/ccass/chldchg.asp?i=1170&amp;d=2020-09-25" xr:uid="{BFB6CCCD-BE6F-464E-9D61-4B882DC8DA33}"/>
    <hyperlink ref="B236" r:id="rId233" display="https://webb-site.com/ccass/chldchg.asp?i=1170&amp;d=2020-09-24" xr:uid="{51906487-14A2-4A66-8818-33BE1DE7054E}"/>
    <hyperlink ref="B237" r:id="rId234" display="https://webb-site.com/ccass/chldchg.asp?i=1170&amp;d=2020-09-23" xr:uid="{2DE38AC5-8F16-4A51-80BA-CFBB122679C7}"/>
    <hyperlink ref="B238" r:id="rId235" display="https://webb-site.com/ccass/chldchg.asp?i=1170&amp;d=2020-09-22" xr:uid="{88F1C548-1521-4926-9FC0-29CC7619757E}"/>
    <hyperlink ref="B239" r:id="rId236" display="https://webb-site.com/ccass/chldchg.asp?i=1170&amp;d=2020-09-21" xr:uid="{7765B284-24BD-4A5B-8874-EF159C89FBF1}"/>
    <hyperlink ref="B240" r:id="rId237" display="https://webb-site.com/ccass/chldchg.asp?i=1170&amp;d=2020-09-18" xr:uid="{4B8AD233-2E9B-4378-8BCC-4FC376C25F95}"/>
    <hyperlink ref="B241" r:id="rId238" display="https://webb-site.com/ccass/chldchg.asp?i=1170&amp;d=2020-09-17" xr:uid="{CC7E188C-B07E-4812-9164-AEF954AEEF4A}"/>
    <hyperlink ref="B242" r:id="rId239" display="https://webb-site.com/ccass/chldchg.asp?i=1170&amp;d=2020-09-16" xr:uid="{8D15F022-F548-42D4-BF11-75A840D690E2}"/>
    <hyperlink ref="B243" r:id="rId240" display="https://webb-site.com/ccass/chldchg.asp?i=1170&amp;d=2020-09-15" xr:uid="{36DC2C27-B466-45A4-A0CA-EF9453AF8B6A}"/>
    <hyperlink ref="B244" r:id="rId241" display="https://webb-site.com/ccass/chldchg.asp?i=1170&amp;d=2020-09-14" xr:uid="{06CFA8FF-C3E5-411D-A683-4570EA313F18}"/>
    <hyperlink ref="B245" r:id="rId242" display="https://webb-site.com/ccass/chldchg.asp?i=1170&amp;d=2020-09-11" xr:uid="{2CE0C5E2-DD92-4E5A-A791-003222BD385A}"/>
    <hyperlink ref="B246" r:id="rId243" display="https://webb-site.com/ccass/chldchg.asp?i=1170&amp;d=2020-09-10" xr:uid="{73BF001A-DD64-490F-AE82-4AF19D42F398}"/>
    <hyperlink ref="B247" r:id="rId244" display="https://webb-site.com/ccass/chldchg.asp?i=1170&amp;d=2020-09-09" xr:uid="{8350A482-F900-4DD8-8834-1596C1B89DC5}"/>
    <hyperlink ref="B248" r:id="rId245" display="https://webb-site.com/ccass/chldchg.asp?i=1170&amp;d=2020-09-08" xr:uid="{B2582D06-E9E5-4D9B-98DE-5961288D77A3}"/>
    <hyperlink ref="B249" r:id="rId246" display="https://webb-site.com/ccass/chldchg.asp?i=1170&amp;d=2020-09-07" xr:uid="{98774BB1-5DC0-4B09-ABD7-F5AA7BA96D5A}"/>
    <hyperlink ref="B250" r:id="rId247" display="https://webb-site.com/ccass/chldchg.asp?i=1170&amp;d=2020-09-04" xr:uid="{1EA147AA-5DE7-4B9D-A390-830151DAEAB7}"/>
    <hyperlink ref="B251" r:id="rId248" display="https://webb-site.com/ccass/chldchg.asp?i=1170&amp;d=2020-09-03" xr:uid="{93320926-1C6B-42E4-A00D-86F0C335EA53}"/>
    <hyperlink ref="B252" r:id="rId249" display="https://webb-site.com/ccass/chldchg.asp?i=1170&amp;d=2020-09-02" xr:uid="{6B3A66E2-AF60-46D5-8AA3-81A88E7EA9C6}"/>
    <hyperlink ref="B253" r:id="rId250" display="https://webb-site.com/ccass/chldchg.asp?i=1170&amp;d=2020-09-01" xr:uid="{278BF800-945B-4A79-BA50-7B634E8A0F9D}"/>
    <hyperlink ref="B254" r:id="rId251" display="https://webb-site.com/ccass/chldchg.asp?i=1170&amp;d=2020-08-31" xr:uid="{2EF7A951-7785-4C1D-960C-ED1F248E02DD}"/>
    <hyperlink ref="B255" r:id="rId252" display="https://webb-site.com/ccass/chldchg.asp?i=1170&amp;d=2020-08-28" xr:uid="{58021BD5-2BF8-4B39-A2B5-92EAD5534A0E}"/>
    <hyperlink ref="B256" r:id="rId253" display="https://webb-site.com/ccass/chldchg.asp?i=1170&amp;d=2020-08-27" xr:uid="{8F8D518A-04C1-4144-B943-CEF9A7F8032A}"/>
    <hyperlink ref="B257" r:id="rId254" display="https://webb-site.com/ccass/chldchg.asp?i=1170&amp;d=2020-08-26" xr:uid="{77C5BCAD-2043-4C72-B153-14A755B4196F}"/>
    <hyperlink ref="B258" r:id="rId255" display="https://webb-site.com/ccass/chldchg.asp?i=1170&amp;d=2020-08-25" xr:uid="{2BFAB484-AA0E-49CB-87F0-81EB893FDD3B}"/>
    <hyperlink ref="B259" r:id="rId256" display="https://webb-site.com/ccass/chldchg.asp?i=1170&amp;d=2020-08-24" xr:uid="{FCB4360A-A092-4330-9C52-510C0A111B9B}"/>
    <hyperlink ref="B260" r:id="rId257" display="https://webb-site.com/ccass/chldchg.asp?i=1170&amp;d=2020-08-21" xr:uid="{77A8F0FF-A49F-4488-B2E3-6BC6D530C6DC}"/>
    <hyperlink ref="B261" r:id="rId258" display="https://webb-site.com/ccass/chldchg.asp?i=1170&amp;d=2020-08-20" xr:uid="{C50DD239-EE3C-423B-A9CA-6C688C5604DD}"/>
    <hyperlink ref="B262" r:id="rId259" display="https://webb-site.com/ccass/chldchg.asp?i=1170&amp;d=2020-08-19" xr:uid="{2260454E-1BCF-4C09-9B62-A1641BAFAAA2}"/>
    <hyperlink ref="B263" r:id="rId260" display="https://webb-site.com/ccass/chldchg.asp?i=1170&amp;d=2020-08-18" xr:uid="{055B7AB4-F945-467D-9B9D-DBFE3BEE463C}"/>
    <hyperlink ref="B264" r:id="rId261" display="https://webb-site.com/ccass/chldchg.asp?i=1170&amp;d=2020-08-17" xr:uid="{14D52D6A-AEA9-4AC1-AC79-B51DC0EADF47}"/>
    <hyperlink ref="B265" r:id="rId262" display="https://webb-site.com/ccass/chldchg.asp?i=1170&amp;d=2020-08-14" xr:uid="{A3CAC14B-EEEE-4EFD-9202-47C4E11077D3}"/>
    <hyperlink ref="B266" r:id="rId263" display="https://webb-site.com/ccass/chldchg.asp?i=1170&amp;d=2020-08-13" xr:uid="{7F0AEEB4-EDE6-4C0B-A78F-D72F01BEA2C7}"/>
    <hyperlink ref="B267" r:id="rId264" display="https://webb-site.com/ccass/chldchg.asp?i=1170&amp;d=2020-08-12" xr:uid="{2F040080-A9D3-4067-9CC9-32F39E0605DE}"/>
    <hyperlink ref="B268" r:id="rId265" display="https://webb-site.com/ccass/chldchg.asp?i=1170&amp;d=2020-08-11" xr:uid="{053F3905-6ED0-4A89-B495-D1FBE64C1C54}"/>
    <hyperlink ref="B269" r:id="rId266" display="https://webb-site.com/ccass/chldchg.asp?i=1170&amp;d=2020-08-10" xr:uid="{F35C85E3-C772-4DF8-8943-1873BEB735FA}"/>
    <hyperlink ref="B270" r:id="rId267" display="https://webb-site.com/ccass/chldchg.asp?i=1170&amp;d=2020-08-07" xr:uid="{9930E437-6E6B-4CFE-8971-E4895576CBD9}"/>
    <hyperlink ref="B271" r:id="rId268" display="https://webb-site.com/ccass/chldchg.asp?i=1170&amp;d=2020-08-06" xr:uid="{695C30B1-4A68-496D-B903-1BFDB4DBFC07}"/>
    <hyperlink ref="B272" r:id="rId269" display="https://webb-site.com/ccass/chldchg.asp?i=1170&amp;d=2020-08-05" xr:uid="{714C72FF-2D23-40DD-9402-2985C55FCD52}"/>
    <hyperlink ref="B273" r:id="rId270" display="https://webb-site.com/ccass/chldchg.asp?i=1170&amp;d=2020-08-04" xr:uid="{CA224B3D-D934-4258-9D8C-BC5AD22D5F79}"/>
    <hyperlink ref="B274" r:id="rId271" display="https://webb-site.com/ccass/chldchg.asp?i=1170&amp;d=2020-08-03" xr:uid="{00345301-B1A1-4BB8-B7BC-437D85CC1EB0}"/>
    <hyperlink ref="B275" r:id="rId272" display="https://webb-site.com/ccass/chldchg.asp?i=1170&amp;d=2020-07-31" xr:uid="{F80A913E-C10F-4A19-8B89-15C90F39F0BB}"/>
    <hyperlink ref="B276" r:id="rId273" display="https://webb-site.com/ccass/chldchg.asp?i=1170&amp;d=2020-07-30" xr:uid="{21898CFC-F41A-4D8C-8F9F-D8E87C730E26}"/>
    <hyperlink ref="B277" r:id="rId274" display="https://webb-site.com/ccass/chldchg.asp?i=1170&amp;d=2020-07-29" xr:uid="{8C92F4FF-0282-4D1F-A44A-7F2F69FC184E}"/>
    <hyperlink ref="B278" r:id="rId275" display="https://webb-site.com/ccass/chldchg.asp?i=1170&amp;d=2020-07-28" xr:uid="{E8D74297-EA6E-4E43-912E-E54F6746D424}"/>
    <hyperlink ref="B279" r:id="rId276" display="https://webb-site.com/ccass/chldchg.asp?i=1170&amp;d=2020-07-27" xr:uid="{17A8A36F-DF08-4E25-9D4A-2650A0E3B38E}"/>
    <hyperlink ref="B280" r:id="rId277" display="https://webb-site.com/ccass/chldchg.asp?i=1170&amp;d=2020-07-24" xr:uid="{75DCBF7B-E3FE-4FCF-95F2-2EE943CAC3C8}"/>
    <hyperlink ref="B281" r:id="rId278" display="https://webb-site.com/ccass/chldchg.asp?i=1170&amp;d=2020-07-23" xr:uid="{0BDF934B-21F6-4CA6-BFF9-55F0EC1245F3}"/>
    <hyperlink ref="B282" r:id="rId279" display="https://webb-site.com/ccass/chldchg.asp?i=1170&amp;d=2020-07-22" xr:uid="{A6F894D0-24FC-453C-8242-D935DFD3BB80}"/>
    <hyperlink ref="B283" r:id="rId280" display="https://webb-site.com/ccass/chldchg.asp?i=1170&amp;d=2020-07-21" xr:uid="{1C2E4219-3133-4BCA-BCB0-E171745A2FD8}"/>
    <hyperlink ref="B284" r:id="rId281" display="https://webb-site.com/ccass/chldchg.asp?i=1170&amp;d=2020-07-20" xr:uid="{C7C1E214-C6B4-4DB9-9075-703C81091DAD}"/>
    <hyperlink ref="B285" r:id="rId282" display="https://webb-site.com/ccass/chldchg.asp?i=1170&amp;d=2020-07-17" xr:uid="{567FB425-F9E8-4B1C-8E9B-630A7F720964}"/>
    <hyperlink ref="B286" r:id="rId283" display="https://webb-site.com/ccass/chldchg.asp?i=1170&amp;d=2020-07-16" xr:uid="{F0581194-4218-4111-A9D6-06EE3C48DB41}"/>
    <hyperlink ref="B287" r:id="rId284" display="https://webb-site.com/ccass/chldchg.asp?i=1170&amp;d=2020-07-15" xr:uid="{2E3940E4-28C7-4701-BF06-498A914DDE49}"/>
    <hyperlink ref="B288" r:id="rId285" display="https://webb-site.com/ccass/chldchg.asp?i=1170&amp;d=2020-07-14" xr:uid="{43FA017F-BE14-411B-97D9-F39D8B9657E4}"/>
    <hyperlink ref="B289" r:id="rId286" display="https://webb-site.com/ccass/chldchg.asp?i=1170&amp;d=2020-07-13" xr:uid="{FB20A9E1-900F-477B-B555-64A2B4329CC9}"/>
    <hyperlink ref="B290" r:id="rId287" display="https://webb-site.com/ccass/chldchg.asp?i=1170&amp;d=2020-07-10" xr:uid="{7DBF05EF-B1AC-4836-9993-A381BB5DB010}"/>
    <hyperlink ref="B291" r:id="rId288" display="https://webb-site.com/ccass/chldchg.asp?i=1170&amp;d=2020-07-09" xr:uid="{9D804DA7-28DF-4ABA-A759-3BEF3551B8CA}"/>
    <hyperlink ref="B292" r:id="rId289" display="https://webb-site.com/ccass/chldchg.asp?i=1170&amp;d=2020-07-08" xr:uid="{C1E7B6EE-3DB4-440E-AC14-ADD66E87F964}"/>
    <hyperlink ref="B293" r:id="rId290" display="https://webb-site.com/ccass/chldchg.asp?i=1170&amp;d=2020-07-07" xr:uid="{EF6D2DCC-6857-4F74-8DB6-4BC5BB72CAE2}"/>
    <hyperlink ref="B294" r:id="rId291" display="https://webb-site.com/ccass/chldchg.asp?i=1170&amp;d=2020-07-06" xr:uid="{8144A802-E136-45ED-BFED-0566E96537AE}"/>
    <hyperlink ref="B295" r:id="rId292" display="https://webb-site.com/ccass/chldchg.asp?i=1170&amp;d=2020-07-03" xr:uid="{86CB9BD6-96BB-45AA-9AA0-22861DC3E46A}"/>
    <hyperlink ref="B296" r:id="rId293" display="https://webb-site.com/ccass/chldchg.asp?i=1170&amp;d=2020-07-02" xr:uid="{F5704C10-70B9-48F0-AAE0-49DC72882AD5}"/>
    <hyperlink ref="B297" r:id="rId294" display="https://webb-site.com/ccass/chldchg.asp?i=1170&amp;d=2020-06-30" xr:uid="{BC182740-A8C2-46AF-966A-AB0F1DF1BD31}"/>
    <hyperlink ref="B298" r:id="rId295" display="https://webb-site.com/ccass/chldchg.asp?i=1170&amp;d=2020-06-29" xr:uid="{765D7413-0ED7-439B-B0B2-8D1E77F297AC}"/>
    <hyperlink ref="B299" r:id="rId296" display="https://webb-site.com/ccass/chldchg.asp?i=1170&amp;d=2020-06-26" xr:uid="{711B2F5C-CABE-440D-860A-08E533C6D5FE}"/>
    <hyperlink ref="B300" r:id="rId297" display="https://webb-site.com/ccass/chldchg.asp?i=1170&amp;d=2020-06-24" xr:uid="{3CF5F346-2FA2-45DC-AEED-2A0335A7BBE4}"/>
    <hyperlink ref="B301" r:id="rId298" display="https://webb-site.com/ccass/chldchg.asp?i=1170&amp;d=2020-06-23" xr:uid="{06ED35D1-5E19-4E1B-BADB-CAA20426221A}"/>
    <hyperlink ref="B302" r:id="rId299" display="https://webb-site.com/ccass/chldchg.asp?i=1170&amp;d=2020-06-22" xr:uid="{EDC26212-D639-4179-A238-8690479EC0C7}"/>
    <hyperlink ref="B303" r:id="rId300" display="https://webb-site.com/ccass/chldchg.asp?i=1170&amp;d=2020-06-19" xr:uid="{E91476C9-0824-4CB4-A59A-502552F38224}"/>
    <hyperlink ref="B304" r:id="rId301" display="https://webb-site.com/ccass/chldchg.asp?i=1170&amp;d=2020-06-18" xr:uid="{5C7E7024-47E2-429E-BB69-DCF60EC22FCA}"/>
    <hyperlink ref="B305" r:id="rId302" display="https://webb-site.com/ccass/chldchg.asp?i=1170&amp;d=2020-06-17" xr:uid="{F1093849-1DE7-4DCF-B8CB-8DB5BFA046C7}"/>
    <hyperlink ref="B306" r:id="rId303" display="https://webb-site.com/ccass/chldchg.asp?i=1170&amp;d=2020-06-16" xr:uid="{C04B3779-02F8-457B-A600-5177BFECB448}"/>
    <hyperlink ref="B307" r:id="rId304" display="https://webb-site.com/ccass/chldchg.asp?i=1170&amp;d=2020-06-15" xr:uid="{0F367910-16F2-4384-88B2-D2070148375F}"/>
    <hyperlink ref="B308" r:id="rId305" display="https://webb-site.com/ccass/chldchg.asp?i=1170&amp;d=2020-06-12" xr:uid="{31649534-F7C9-44AE-A88A-9793344ADEA5}"/>
    <hyperlink ref="B309" r:id="rId306" display="https://webb-site.com/ccass/chldchg.asp?i=1170&amp;d=2020-06-11" xr:uid="{588DA236-92E2-46A4-8789-00B82566A598}"/>
    <hyperlink ref="B310" r:id="rId307" display="https://webb-site.com/ccass/chldchg.asp?i=1170&amp;d=2020-06-10" xr:uid="{34C46C91-845B-4E11-B115-FA98249C34BE}"/>
    <hyperlink ref="B311" r:id="rId308" display="https://webb-site.com/ccass/chldchg.asp?i=1170&amp;d=2020-06-09" xr:uid="{D6496B88-8D78-4247-A5EA-62257D1311C3}"/>
    <hyperlink ref="B312" r:id="rId309" display="https://webb-site.com/ccass/chldchg.asp?i=1170&amp;d=2020-06-08" xr:uid="{B6867301-A1E9-4FAA-987D-D8DF4F7895ED}"/>
    <hyperlink ref="B313" r:id="rId310" display="https://webb-site.com/ccass/chldchg.asp?i=1170&amp;d=2020-06-05" xr:uid="{F7C3FFFE-4E46-4B3A-9039-BA45D221ABBB}"/>
    <hyperlink ref="B314" r:id="rId311" display="https://webb-site.com/ccass/chldchg.asp?i=1170&amp;d=2020-06-04" xr:uid="{1D1D1F71-2712-4752-B66B-BAE44FCBBBB3}"/>
    <hyperlink ref="B315" r:id="rId312" display="https://webb-site.com/ccass/chldchg.asp?i=1170&amp;d=2020-06-03" xr:uid="{340405F5-FDE2-4E7B-BBDF-2F2DFD2C8DA1}"/>
    <hyperlink ref="B316" r:id="rId313" display="https://webb-site.com/ccass/chldchg.asp?i=1170&amp;d=2020-06-02" xr:uid="{42B830AC-2F5F-437E-96F4-7C36A0AF79F6}"/>
    <hyperlink ref="B317" r:id="rId314" display="https://webb-site.com/ccass/chldchg.asp?i=1170&amp;d=2020-06-01" xr:uid="{2EC8A062-F560-470A-B324-811DA7053DFC}"/>
    <hyperlink ref="B318" r:id="rId315" display="https://webb-site.com/ccass/chldchg.asp?i=1170&amp;d=2020-05-29" xr:uid="{F9A4CC51-DAFC-43FB-B57A-4CF727B07A10}"/>
    <hyperlink ref="B319" r:id="rId316" display="https://webb-site.com/ccass/chldchg.asp?i=1170&amp;d=2020-05-28" xr:uid="{54A61623-92FD-4BFD-9AAD-30BEDE1405C9}"/>
    <hyperlink ref="B320" r:id="rId317" display="https://webb-site.com/ccass/chldchg.asp?i=1170&amp;d=2020-05-27" xr:uid="{C3BF8EED-CAB5-4C22-95EC-CCE0246D4D2F}"/>
    <hyperlink ref="B321" r:id="rId318" display="https://webb-site.com/ccass/chldchg.asp?i=1170&amp;d=2020-05-26" xr:uid="{D5DB91A0-B76B-42F7-8BB0-797FAB5B8854}"/>
    <hyperlink ref="B322" r:id="rId319" display="https://webb-site.com/ccass/chldchg.asp?i=1170&amp;d=2020-05-25" xr:uid="{19AFECBF-BA71-43C2-B12E-40450BCAB05C}"/>
    <hyperlink ref="B323" r:id="rId320" display="https://webb-site.com/ccass/chldchg.asp?i=1170&amp;d=2020-05-22" xr:uid="{6DE38AA4-343D-47C0-AD38-033AC6FB235E}"/>
    <hyperlink ref="B324" r:id="rId321" display="https://webb-site.com/ccass/chldchg.asp?i=1170&amp;d=2020-05-21" xr:uid="{0045B76C-030A-44BD-BCD9-B5B77D43C027}"/>
    <hyperlink ref="B325" r:id="rId322" display="https://webb-site.com/ccass/chldchg.asp?i=1170&amp;d=2020-05-20" xr:uid="{D550B535-0181-4325-8F27-420DC453C513}"/>
    <hyperlink ref="B326" r:id="rId323" display="https://webb-site.com/ccass/chldchg.asp?i=1170&amp;d=2020-05-19" xr:uid="{6FBDE916-D418-4BD3-AD95-C584EFBCC617}"/>
    <hyperlink ref="B327" r:id="rId324" display="https://webb-site.com/ccass/chldchg.asp?i=1170&amp;d=2020-05-18" xr:uid="{16B077F7-7E22-4983-8FB5-4D7912B5393E}"/>
    <hyperlink ref="B328" r:id="rId325" display="https://webb-site.com/ccass/chldchg.asp?i=1170&amp;d=2020-05-15" xr:uid="{14FF47B0-96BA-49BE-9792-40D8022D2CCB}"/>
    <hyperlink ref="B329" r:id="rId326" display="https://webb-site.com/ccass/chldchg.asp?i=1170&amp;d=2020-05-14" xr:uid="{C51FA46D-FF98-4F34-82BC-C0F8D9323B8D}"/>
    <hyperlink ref="B330" r:id="rId327" display="https://webb-site.com/ccass/chldchg.asp?i=1170&amp;d=2020-05-13" xr:uid="{BA54F555-679A-4EAE-BAFE-3E565FCC2E5D}"/>
    <hyperlink ref="B331" r:id="rId328" display="https://webb-site.com/ccass/chldchg.asp?i=1170&amp;d=2020-05-12" xr:uid="{B145AEF1-9298-4E83-B616-34C74FBC5101}"/>
    <hyperlink ref="B332" r:id="rId329" display="https://webb-site.com/ccass/chldchg.asp?i=1170&amp;d=2020-05-11" xr:uid="{1CEC2C3C-40A6-47F5-8350-FC7CC655818E}"/>
    <hyperlink ref="B333" r:id="rId330" display="https://webb-site.com/ccass/chldchg.asp?i=1170&amp;d=2020-05-08" xr:uid="{5E0CBE32-D836-44BC-A125-593D24B019D3}"/>
    <hyperlink ref="B334" r:id="rId331" display="https://webb-site.com/ccass/chldchg.asp?i=1170&amp;d=2020-05-07" xr:uid="{1198B607-3271-406A-B06F-53F557440984}"/>
    <hyperlink ref="B335" r:id="rId332" display="https://webb-site.com/ccass/chldchg.asp?i=1170&amp;d=2020-05-06" xr:uid="{951F45DB-803F-4058-84C6-05CCF03BA7D3}"/>
    <hyperlink ref="B336" r:id="rId333" display="https://webb-site.com/ccass/chldchg.asp?i=1170&amp;d=2020-05-05" xr:uid="{5696554B-9EF6-4E00-B423-3FE0CFB4EA1E}"/>
    <hyperlink ref="B337" r:id="rId334" display="https://webb-site.com/ccass/chldchg.asp?i=1170&amp;d=2020-05-04" xr:uid="{1BF7AEF0-EB2E-4C86-BFAC-125317605F38}"/>
    <hyperlink ref="B338" r:id="rId335" display="https://webb-site.com/ccass/chldchg.asp?i=1170&amp;d=2020-04-29" xr:uid="{49282168-C6E2-4378-94D1-53C4A7D60E42}"/>
    <hyperlink ref="B339" r:id="rId336" display="https://webb-site.com/ccass/chldchg.asp?i=1170&amp;d=2020-04-28" xr:uid="{CE40C330-D5F9-4277-9C4A-A88A649D9322}"/>
    <hyperlink ref="B340" r:id="rId337" display="https://webb-site.com/ccass/chldchg.asp?i=1170&amp;d=2020-04-27" xr:uid="{DA5BEE0A-4AF6-4D13-8051-5C24BB8F4B17}"/>
    <hyperlink ref="B341" r:id="rId338" display="https://webb-site.com/ccass/chldchg.asp?i=1170&amp;d=2020-04-24" xr:uid="{2D19277E-603E-47EB-B65F-02ECD44F6123}"/>
    <hyperlink ref="B342" r:id="rId339" display="https://webb-site.com/ccass/chldchg.asp?i=1170&amp;d=2020-04-23" xr:uid="{65ACB979-7D4E-4E39-809E-5BB27F51D83A}"/>
    <hyperlink ref="B343" r:id="rId340" display="https://webb-site.com/ccass/chldchg.asp?i=1170&amp;d=2020-04-22" xr:uid="{9A253761-38FF-447C-93E6-A5CBE83C31AB}"/>
    <hyperlink ref="B344" r:id="rId341" display="https://webb-site.com/ccass/chldchg.asp?i=1170&amp;d=2020-04-21" xr:uid="{84C36EAA-9776-400D-9123-29F399BCBF6F}"/>
    <hyperlink ref="B345" r:id="rId342" display="https://webb-site.com/ccass/chldchg.asp?i=1170&amp;d=2020-04-20" xr:uid="{45D382EB-3E01-4F13-B77E-A42D9FA23C61}"/>
    <hyperlink ref="B346" r:id="rId343" display="https://webb-site.com/ccass/chldchg.asp?i=1170&amp;d=2020-04-17" xr:uid="{C8D3468C-919C-4C58-B67F-63D8C95E4957}"/>
    <hyperlink ref="B347" r:id="rId344" display="https://webb-site.com/ccass/chldchg.asp?i=1170&amp;d=2020-04-16" xr:uid="{8E2A9BC5-81CA-4F88-A105-14D58EDB2437}"/>
    <hyperlink ref="B348" r:id="rId345" display="https://webb-site.com/ccass/chldchg.asp?i=1170&amp;d=2020-04-15" xr:uid="{813D5CB0-8FDB-48E4-883A-A94802DC6241}"/>
    <hyperlink ref="B349" r:id="rId346" display="https://webb-site.com/ccass/chldchg.asp?i=1170&amp;d=2020-04-14" xr:uid="{2B19260A-0D2C-42B5-BF7D-15F86ABBB878}"/>
    <hyperlink ref="B350" r:id="rId347" display="https://webb-site.com/ccass/chldchg.asp?i=1170&amp;d=2020-04-09" xr:uid="{4FD938F9-9495-44A9-87BA-CF4F899160DB}"/>
    <hyperlink ref="B351" r:id="rId348" display="https://webb-site.com/ccass/chldchg.asp?i=1170&amp;d=2020-04-08" xr:uid="{FB413D92-BAE1-4001-B2E7-3707030C7F96}"/>
    <hyperlink ref="B352" r:id="rId349" display="https://webb-site.com/ccass/chldchg.asp?i=1170&amp;d=2020-04-07" xr:uid="{2C8123B2-99EE-4692-B13C-44664A054A98}"/>
    <hyperlink ref="B353" r:id="rId350" display="https://webb-site.com/ccass/chldchg.asp?i=1170&amp;d=2020-04-06" xr:uid="{4CB41ABB-A072-4CA8-8CB9-B9C8B4403D2C}"/>
    <hyperlink ref="B354" r:id="rId351" display="https://webb-site.com/ccass/chldchg.asp?i=1170&amp;d=2020-04-03" xr:uid="{250F22C0-E4F5-4720-81EB-9801D9878EF7}"/>
    <hyperlink ref="B355" r:id="rId352" display="https://webb-site.com/ccass/chldchg.asp?i=1170&amp;d=2020-04-02" xr:uid="{F99F6687-30C7-4802-9B9A-83E8E14A2E76}"/>
    <hyperlink ref="B356" r:id="rId353" display="https://webb-site.com/ccass/chldchg.asp?i=1170&amp;d=2020-04-01" xr:uid="{FC7AD26C-8B39-4E7F-8C3F-CC0909E118B5}"/>
    <hyperlink ref="B357" r:id="rId354" display="https://webb-site.com/ccass/chldchg.asp?i=1170&amp;d=2020-03-31" xr:uid="{758BBEB9-6E89-4FD8-B9BC-C45E996BCE05}"/>
    <hyperlink ref="B358" r:id="rId355" display="https://webb-site.com/ccass/chldchg.asp?i=1170&amp;d=2020-03-30" xr:uid="{7BC911CA-EFF2-4106-B994-ED577D9C04EF}"/>
    <hyperlink ref="B359" r:id="rId356" display="https://webb-site.com/ccass/chldchg.asp?i=1170&amp;d=2020-03-27" xr:uid="{3F60E503-25C8-46D9-865E-B49510498389}"/>
    <hyperlink ref="B360" r:id="rId357" display="https://webb-site.com/ccass/chldchg.asp?i=1170&amp;d=2020-03-26" xr:uid="{D6499E40-0227-4B36-BA81-69B9F53F4AA1}"/>
    <hyperlink ref="B361" r:id="rId358" display="https://webb-site.com/ccass/chldchg.asp?i=1170&amp;d=2020-03-25" xr:uid="{C7949AD5-A878-4729-B108-3896E97C7A83}"/>
    <hyperlink ref="B362" r:id="rId359" display="https://webb-site.com/ccass/chldchg.asp?i=1170&amp;d=2020-03-24" xr:uid="{4196404D-F4B0-415C-9F6B-6AC4EBC3F320}"/>
    <hyperlink ref="B363" r:id="rId360" display="https://webb-site.com/ccass/chldchg.asp?i=1170&amp;d=2020-03-23" xr:uid="{1E6DDB5C-C7D8-4ECC-9A7B-E9B3F662B7F9}"/>
    <hyperlink ref="B364" r:id="rId361" display="https://webb-site.com/ccass/chldchg.asp?i=1170&amp;d=2020-03-20" xr:uid="{A700728D-6F37-4FE2-BA24-CD6CA6EE432D}"/>
    <hyperlink ref="B365" r:id="rId362" display="https://webb-site.com/ccass/chldchg.asp?i=1170&amp;d=2020-03-19" xr:uid="{DFC1D0B9-A0F6-4891-9AB5-2D4C12C2ACC8}"/>
    <hyperlink ref="B366" r:id="rId363" display="https://webb-site.com/ccass/chldchg.asp?i=1170&amp;d=2020-03-18" xr:uid="{1716F501-C7D5-45B6-89C9-AFDB639AD4C7}"/>
    <hyperlink ref="B367" r:id="rId364" display="https://webb-site.com/ccass/chldchg.asp?i=1170&amp;d=2020-03-17" xr:uid="{560E697C-A61A-4600-B96D-6F09A79D0FFA}"/>
    <hyperlink ref="B368" r:id="rId365" display="https://webb-site.com/ccass/chldchg.asp?i=1170&amp;d=2020-03-16" xr:uid="{A16FE0BB-3B1B-490C-8451-EF257855EBED}"/>
    <hyperlink ref="B369" r:id="rId366" display="https://webb-site.com/ccass/chldchg.asp?i=1170&amp;d=2020-03-13" xr:uid="{075A1BEF-695D-499E-B2C8-E7AB7A26BE90}"/>
    <hyperlink ref="B370" r:id="rId367" display="https://webb-site.com/ccass/chldchg.asp?i=1170&amp;d=2020-03-12" xr:uid="{593912C7-258C-41DE-86A6-1EBD20F03038}"/>
    <hyperlink ref="B371" r:id="rId368" display="https://webb-site.com/ccass/chldchg.asp?i=1170&amp;d=2020-03-11" xr:uid="{B1EADDFF-C5B4-4DCB-812F-C744F0EFAF80}"/>
    <hyperlink ref="B372" r:id="rId369" display="https://webb-site.com/ccass/chldchg.asp?i=1170&amp;d=2020-03-10" xr:uid="{56E886F7-E61C-4A11-8FDF-2F50DAB024A6}"/>
    <hyperlink ref="B373" r:id="rId370" display="https://webb-site.com/ccass/chldchg.asp?i=1170&amp;d=2020-03-09" xr:uid="{FFEAE8D6-5CC0-499B-81F7-752DDA2BBDF1}"/>
    <hyperlink ref="B374" r:id="rId371" display="https://webb-site.com/ccass/chldchg.asp?i=1170&amp;d=2020-03-06" xr:uid="{C648ECAF-652E-4033-9AED-6A28F87128DD}"/>
    <hyperlink ref="B375" r:id="rId372" display="https://webb-site.com/ccass/chldchg.asp?i=1170&amp;d=2020-03-05" xr:uid="{D670B58D-34CD-4EC7-A91B-B6FCC2E8FF97}"/>
    <hyperlink ref="B376" r:id="rId373" display="https://webb-site.com/ccass/chldchg.asp?i=1170&amp;d=2020-03-04" xr:uid="{B0045845-BB45-4EE8-A700-1F1255FC9DBA}"/>
    <hyperlink ref="B377" r:id="rId374" display="https://webb-site.com/ccass/chldchg.asp?i=1170&amp;d=2020-03-03" xr:uid="{BBD0E3AB-59C8-40B8-B46C-BB47177DDFF3}"/>
    <hyperlink ref="B378" r:id="rId375" display="https://webb-site.com/ccass/chldchg.asp?i=1170&amp;d=2020-03-02" xr:uid="{1C9726F6-1835-4DA9-A552-A05667DAD1E3}"/>
    <hyperlink ref="B379" r:id="rId376" display="https://webb-site.com/ccass/chldchg.asp?i=1170&amp;d=2020-02-28" xr:uid="{8A7C9073-E4AF-4B8C-ABE0-807EC1BA1FF4}"/>
    <hyperlink ref="B380" r:id="rId377" display="https://webb-site.com/ccass/chldchg.asp?i=1170&amp;d=2020-02-27" xr:uid="{4303D0F6-C338-44A0-9291-6DFC2B3A484F}"/>
    <hyperlink ref="B381" r:id="rId378" display="https://webb-site.com/ccass/chldchg.asp?i=1170&amp;d=2020-02-26" xr:uid="{D9F02C8F-21A2-48D2-B5FC-A9321E381F0F}"/>
    <hyperlink ref="B382" r:id="rId379" display="https://webb-site.com/ccass/chldchg.asp?i=1170&amp;d=2020-02-25" xr:uid="{53FD5EBA-7F2D-44B0-A067-3D1380AA90F8}"/>
    <hyperlink ref="B383" r:id="rId380" display="https://webb-site.com/ccass/chldchg.asp?i=1170&amp;d=2020-02-24" xr:uid="{C0EE59ED-E781-4004-923B-726F50E13BE9}"/>
    <hyperlink ref="B384" r:id="rId381" display="https://webb-site.com/ccass/chldchg.asp?i=1170&amp;d=2020-02-21" xr:uid="{62F795DC-5AC2-4852-815B-D3537E730EFE}"/>
    <hyperlink ref="B385" r:id="rId382" display="https://webb-site.com/ccass/chldchg.asp?i=1170&amp;d=2020-02-20" xr:uid="{93E952E8-5ADE-44E9-A010-2448F0BAAFC8}"/>
    <hyperlink ref="B386" r:id="rId383" display="https://webb-site.com/ccass/chldchg.asp?i=1170&amp;d=2020-02-19" xr:uid="{0774BB7D-C0A3-410C-8791-10F530B15EF5}"/>
    <hyperlink ref="B387" r:id="rId384" display="https://webb-site.com/ccass/chldchg.asp?i=1170&amp;d=2020-02-18" xr:uid="{2E8415F9-D27B-410B-AF7A-4BA93797F31C}"/>
    <hyperlink ref="B388" r:id="rId385" display="https://webb-site.com/ccass/chldchg.asp?i=1170&amp;d=2020-02-17" xr:uid="{A216266B-ADD8-478E-BBF2-D4B879CE3D00}"/>
    <hyperlink ref="B389" r:id="rId386" display="https://webb-site.com/ccass/chldchg.asp?i=1170&amp;d=2020-02-14" xr:uid="{8C07F3CB-DEAB-426B-B6A3-C7EAFA40A292}"/>
    <hyperlink ref="B390" r:id="rId387" display="https://webb-site.com/ccass/chldchg.asp?i=1170&amp;d=2020-02-13" xr:uid="{12801D19-37B4-40DB-B4A1-033835C28E55}"/>
    <hyperlink ref="B391" r:id="rId388" display="https://webb-site.com/ccass/chldchg.asp?i=1170&amp;d=2020-02-12" xr:uid="{18C2F498-48DA-4A9F-BD75-0AC705E57974}"/>
    <hyperlink ref="B392" r:id="rId389" display="https://webb-site.com/ccass/chldchg.asp?i=1170&amp;d=2020-02-11" xr:uid="{A9C8AC0B-1863-4CD6-BD28-648F68883450}"/>
    <hyperlink ref="B393" r:id="rId390" display="https://webb-site.com/ccass/chldchg.asp?i=1170&amp;d=2020-02-10" xr:uid="{BD168BC2-9292-459A-B813-AB9AC41C6694}"/>
    <hyperlink ref="B394" r:id="rId391" display="https://webb-site.com/ccass/chldchg.asp?i=1170&amp;d=2020-02-07" xr:uid="{39BC5C2E-8349-4B69-847B-8AB74BA01787}"/>
    <hyperlink ref="B395" r:id="rId392" display="https://webb-site.com/ccass/chldchg.asp?i=1170&amp;d=2020-02-06" xr:uid="{862C9305-9007-4EA5-9DBE-8ED1CA6E3039}"/>
    <hyperlink ref="B396" r:id="rId393" display="https://webb-site.com/ccass/chldchg.asp?i=1170&amp;d=2020-02-05" xr:uid="{9EC15329-7B48-4BCB-81E8-898BFDE0A5B7}"/>
    <hyperlink ref="B397" r:id="rId394" display="https://webb-site.com/ccass/chldchg.asp?i=1170&amp;d=2020-02-04" xr:uid="{2E1D8008-D7D0-4859-B335-BAB058F40516}"/>
    <hyperlink ref="B398" r:id="rId395" display="https://webb-site.com/ccass/chldchg.asp?i=1170&amp;d=2020-02-03" xr:uid="{1F28F168-B974-41A5-A837-D27167CB4CA1}"/>
    <hyperlink ref="B399" r:id="rId396" display="https://webb-site.com/ccass/chldchg.asp?i=1170&amp;d=2020-01-31" xr:uid="{7E44DB42-3E64-46ED-93F6-641FA088F84A}"/>
    <hyperlink ref="B400" r:id="rId397" display="https://webb-site.com/ccass/chldchg.asp?i=1170&amp;d=2020-01-30" xr:uid="{5EC2BC35-14DD-4000-925B-4FD53547BF76}"/>
    <hyperlink ref="B401" r:id="rId398" display="https://webb-site.com/ccass/chldchg.asp?i=1170&amp;d=2020-01-30" xr:uid="{6CA6B5D4-03BE-42BF-8137-325D547AC920}"/>
    <hyperlink ref="B402" r:id="rId399" display="https://webb-site.com/ccass/chldchg.asp?i=1170&amp;d=2020-01-29" xr:uid="{685199C8-7FF5-4DCE-B38A-BFE58F3EC2FB}"/>
    <hyperlink ref="B403" r:id="rId400" display="https://webb-site.com/ccass/chldchg.asp?i=1170&amp;d=2020-01-23" xr:uid="{A2F435B7-6A3B-4482-8F42-A45AB4282E03}"/>
    <hyperlink ref="B404" r:id="rId401" display="https://webb-site.com/ccass/chldchg.asp?i=1170&amp;d=2020-01-22" xr:uid="{204B046C-81E4-4F23-AC16-95C2F74F287C}"/>
    <hyperlink ref="B405" r:id="rId402" display="https://webb-site.com/ccass/chldchg.asp?i=1170&amp;d=2020-01-21" xr:uid="{30C8001B-0D32-401C-B2BA-D1147FA6DE50}"/>
    <hyperlink ref="B406" r:id="rId403" display="https://webb-site.com/ccass/chldchg.asp?i=1170&amp;d=2020-01-20" xr:uid="{FC736972-9FDE-4E49-A8E6-756F70B2C387}"/>
    <hyperlink ref="B407" r:id="rId404" display="https://webb-site.com/ccass/chldchg.asp?i=1170&amp;d=2020-01-17" xr:uid="{D2BAE186-1205-4FC2-9658-4B5CD6A39CA0}"/>
    <hyperlink ref="B408" r:id="rId405" display="https://webb-site.com/ccass/chldchg.asp?i=1170&amp;d=2020-01-16" xr:uid="{B68873D4-4400-4CD0-9A63-642EAB6319F7}"/>
    <hyperlink ref="B409" r:id="rId406" display="https://webb-site.com/ccass/chldchg.asp?i=1170&amp;d=2020-01-15" xr:uid="{AD19771F-5B74-40EC-933C-389E3F9D69E9}"/>
    <hyperlink ref="B410" r:id="rId407" display="https://webb-site.com/ccass/chldchg.asp?i=1170&amp;d=2020-01-14" xr:uid="{40518D3F-395B-4505-9145-C9A7AB1BDB8F}"/>
    <hyperlink ref="B411" r:id="rId408" display="https://webb-site.com/ccass/chldchg.asp?i=1170&amp;d=2020-01-13" xr:uid="{D7FB3C84-B822-49C7-B2EC-9CD518B0426F}"/>
    <hyperlink ref="B412" r:id="rId409" display="https://webb-site.com/ccass/chldchg.asp?i=1170&amp;d=2020-01-10" xr:uid="{96A7E379-BF0A-4CC3-800E-0883AEC7447C}"/>
    <hyperlink ref="B413" r:id="rId410" display="https://webb-site.com/ccass/chldchg.asp?i=1170&amp;d=2020-01-09" xr:uid="{B902B5A3-0D6A-4E9A-8D31-C0225BA801E7}"/>
    <hyperlink ref="B414" r:id="rId411" display="https://webb-site.com/ccass/chldchg.asp?i=1170&amp;d=2020-01-08" xr:uid="{6A3F892B-A7E5-4FB6-A10D-88C28CFF534A}"/>
    <hyperlink ref="B415" r:id="rId412" display="https://webb-site.com/ccass/chldchg.asp?i=1170&amp;d=2020-01-07" xr:uid="{97F3F7B5-B040-4CB0-80DE-777AA842D1FD}"/>
    <hyperlink ref="B416" r:id="rId413" display="https://webb-site.com/ccass/chldchg.asp?i=1170&amp;d=2020-01-06" xr:uid="{10470F3E-44CD-4260-A999-9DBC4A755BCE}"/>
    <hyperlink ref="B417" r:id="rId414" display="https://webb-site.com/ccass/chldchg.asp?i=1170&amp;d=2020-01-03" xr:uid="{E772418D-BFDC-4398-8848-52A47619C5BC}"/>
    <hyperlink ref="B418" r:id="rId415" display="https://webb-site.com/ccass/chldchg.asp?i=1170&amp;d=2020-01-03" xr:uid="{CDF81E49-45C3-4B2D-897D-7F2AF520C36F}"/>
    <hyperlink ref="B419" r:id="rId416" display="https://webb-site.com/ccass/chldchg.asp?i=1170&amp;d=2020-01-02" xr:uid="{F16DB11D-3285-46D8-BD72-E0164A964805}"/>
    <hyperlink ref="B420" r:id="rId417" display="https://webb-site.com/ccass/chldchg.asp?i=1170&amp;d=2019-12-30" xr:uid="{B907894C-E253-487D-978C-DDF48F9CA587}"/>
    <hyperlink ref="B421" r:id="rId418" display="https://webb-site.com/ccass/chldchg.asp?i=1170&amp;d=2019-12-30" xr:uid="{EA49A366-61F3-4A0F-9598-9E3A708F95C3}"/>
    <hyperlink ref="B422" r:id="rId419" display="https://webb-site.com/ccass/chldchg.asp?i=1170&amp;d=2019-12-27" xr:uid="{49D6B03C-3F5D-4A5C-A46C-C6007A95DFD0}"/>
    <hyperlink ref="B423" r:id="rId420" display="https://webb-site.com/ccass/chldchg.asp?i=1170&amp;d=2019-12-23" xr:uid="{6547E2F8-CF5E-4B1A-8F04-8E56512C61FB}"/>
    <hyperlink ref="B424" r:id="rId421" display="https://webb-site.com/ccass/chldchg.asp?i=1170&amp;d=2019-12-20" xr:uid="{241F8B87-1F95-4C07-9532-2A7D4AB734C5}"/>
    <hyperlink ref="B425" r:id="rId422" display="https://webb-site.com/ccass/chldchg.asp?i=1170&amp;d=2019-12-19" xr:uid="{33E4A031-381B-4212-829C-E691E09977F8}"/>
    <hyperlink ref="B426" r:id="rId423" display="https://webb-site.com/ccass/chldchg.asp?i=1170&amp;d=2019-12-18" xr:uid="{E0805389-BB51-453E-9CE2-7340B418D107}"/>
    <hyperlink ref="B427" r:id="rId424" display="https://webb-site.com/ccass/chldchg.asp?i=1170&amp;d=2019-12-17" xr:uid="{03988A55-05E8-4D82-9A2F-C25A6E60F53D}"/>
    <hyperlink ref="B428" r:id="rId425" display="https://webb-site.com/ccass/chldchg.asp?i=1170&amp;d=2019-12-16" xr:uid="{824CB593-8C4D-4088-8FF6-BA5705344CAB}"/>
    <hyperlink ref="B429" r:id="rId426" display="https://webb-site.com/ccass/chldchg.asp?i=1170&amp;d=2019-12-13" xr:uid="{B371F5FC-E061-4638-9FDD-26F86AEC6EBD}"/>
    <hyperlink ref="B430" r:id="rId427" display="https://webb-site.com/ccass/chldchg.asp?i=1170&amp;d=2019-12-12" xr:uid="{BDE8A9F7-E857-461E-81B4-84107090094E}"/>
    <hyperlink ref="B431" r:id="rId428" display="https://webb-site.com/ccass/chldchg.asp?i=1170&amp;d=2019-12-11" xr:uid="{D88033DC-F00C-4F6A-865B-6E95614D9B37}"/>
    <hyperlink ref="B432" r:id="rId429" display="https://webb-site.com/ccass/chldchg.asp?i=1170&amp;d=2019-12-10" xr:uid="{91071B0E-5ABC-4FC3-A620-AD6477A1BD06}"/>
    <hyperlink ref="B433" r:id="rId430" display="https://webb-site.com/ccass/chldchg.asp?i=1170&amp;d=2019-12-09" xr:uid="{B9D7C83F-1DD0-44F4-9D1C-5AD9ECBF40AA}"/>
    <hyperlink ref="B434" r:id="rId431" display="https://webb-site.com/ccass/chldchg.asp?i=1170&amp;d=2019-12-06" xr:uid="{304FC13D-78AF-4D3A-9615-680D94439872}"/>
    <hyperlink ref="B435" r:id="rId432" display="https://webb-site.com/ccass/chldchg.asp?i=1170&amp;d=2019-12-05" xr:uid="{951A68DB-C157-4AC6-B832-8B024F610DAF}"/>
    <hyperlink ref="B436" r:id="rId433" display="https://webb-site.com/ccass/chldchg.asp?i=1170&amp;d=2019-12-04" xr:uid="{3E6C69DE-AEED-442B-A973-D6DA4822E701}"/>
    <hyperlink ref="B437" r:id="rId434" display="https://webb-site.com/ccass/chldchg.asp?i=1170&amp;d=2019-12-03" xr:uid="{0354D041-249A-46BC-863F-E2CADA6BC41D}"/>
    <hyperlink ref="B438" r:id="rId435" display="https://webb-site.com/ccass/chldchg.asp?i=1170&amp;d=2019-12-02" xr:uid="{052ECB46-F7AC-44C0-B4B4-9BCA61284353}"/>
    <hyperlink ref="B439" r:id="rId436" display="https://webb-site.com/ccass/chldchg.asp?i=1170&amp;d=2019-11-29" xr:uid="{987449D3-A0C3-488A-B003-EC669E7412DA}"/>
    <hyperlink ref="B440" r:id="rId437" display="https://webb-site.com/ccass/chldchg.asp?i=1170&amp;d=2019-11-28" xr:uid="{B3C60C69-87E5-4031-B6B4-7BDEBAD49095}"/>
    <hyperlink ref="B441" r:id="rId438" display="https://webb-site.com/ccass/chldchg.asp?i=1170&amp;d=2019-11-27" xr:uid="{3F4D62B2-890A-44C8-9C9F-0B18FE66A50C}"/>
    <hyperlink ref="B442" r:id="rId439" display="https://webb-site.com/ccass/chldchg.asp?i=1170&amp;d=2019-11-26" xr:uid="{4842B7A8-174C-4224-ACAE-C662AE51753D}"/>
    <hyperlink ref="B443" r:id="rId440" display="https://webb-site.com/ccass/chldchg.asp?i=1170&amp;d=2019-11-25" xr:uid="{50CF7040-7FAC-44BC-89D6-A50A17763CF6}"/>
    <hyperlink ref="B444" r:id="rId441" display="https://webb-site.com/ccass/chldchg.asp?i=1170&amp;d=2019-11-22" xr:uid="{381CAB4D-DBA5-4897-9E8D-C883798F1D54}"/>
    <hyperlink ref="B445" r:id="rId442" display="https://webb-site.com/ccass/chldchg.asp?i=1170&amp;d=2019-11-21" xr:uid="{04849E53-5428-404E-9302-9AE7DCC9C41D}"/>
    <hyperlink ref="B446" r:id="rId443" display="https://webb-site.com/ccass/chldchg.asp?i=1170&amp;d=2019-11-20" xr:uid="{CEBEFED0-99B7-4FFA-B6F9-D38019C7CCD0}"/>
    <hyperlink ref="B447" r:id="rId444" display="https://webb-site.com/ccass/chldchg.asp?i=1170&amp;d=2019-11-19" xr:uid="{96CEFE5E-2E4E-41BC-B938-C03C9E9E9A2A}"/>
    <hyperlink ref="B448" r:id="rId445" display="https://webb-site.com/ccass/chldchg.asp?i=1170&amp;d=2019-11-18" xr:uid="{1B8F8C77-CCA1-4984-A3DE-41652F76954C}"/>
    <hyperlink ref="B449" r:id="rId446" display="https://webb-site.com/ccass/chldchg.asp?i=1170&amp;d=2019-11-15" xr:uid="{550D67A5-11A2-4F59-B2D6-7C97F22E6160}"/>
    <hyperlink ref="B450" r:id="rId447" display="https://webb-site.com/ccass/chldchg.asp?i=1170&amp;d=2019-11-14" xr:uid="{DC603E1C-AF2C-4DFC-84B3-D6C3A7EF1524}"/>
    <hyperlink ref="B451" r:id="rId448" display="https://webb-site.com/ccass/chldchg.asp?i=1170&amp;d=2019-11-13" xr:uid="{505DF241-F8A5-483A-B57B-147DBAE210A8}"/>
    <hyperlink ref="B452" r:id="rId449" display="https://webb-site.com/ccass/chldchg.asp?i=1170&amp;d=2019-11-12" xr:uid="{A400E148-1C58-4C7E-B9E8-EC1F75098246}"/>
    <hyperlink ref="B453" r:id="rId450" display="https://webb-site.com/ccass/chldchg.asp?i=1170&amp;d=2019-11-11" xr:uid="{BEB75EF0-148C-46CA-A0D8-86B59D4F8174}"/>
    <hyperlink ref="B454" r:id="rId451" display="https://webb-site.com/ccass/chldchg.asp?i=1170&amp;d=2019-11-08" xr:uid="{5DEB6A33-65EA-4A64-9B3A-308425F9DB20}"/>
    <hyperlink ref="B455" r:id="rId452" display="https://webb-site.com/ccass/chldchg.asp?i=1170&amp;d=2019-11-07" xr:uid="{1CF9EB9E-6733-475A-9F4F-3663F46B6145}"/>
    <hyperlink ref="B456" r:id="rId453" display="https://webb-site.com/ccass/chldchg.asp?i=1170&amp;d=2019-11-06" xr:uid="{E121EEBB-3B3F-4E65-90FE-C2B9C7BFF394}"/>
    <hyperlink ref="B457" r:id="rId454" display="https://webb-site.com/ccass/chldchg.asp?i=1170&amp;d=2019-11-05" xr:uid="{EB91370A-F94F-4C31-8CE1-D17DEB801972}"/>
    <hyperlink ref="B458" r:id="rId455" display="https://webb-site.com/ccass/chldchg.asp?i=1170&amp;d=2019-11-04" xr:uid="{555FC257-D73E-4211-AB30-F462A6EC8036}"/>
    <hyperlink ref="B459" r:id="rId456" display="https://webb-site.com/ccass/chldchg.asp?i=1170&amp;d=2019-11-01" xr:uid="{B4E0AB49-8627-4D23-B167-AB66A533D756}"/>
    <hyperlink ref="B460" r:id="rId457" display="https://webb-site.com/ccass/chldchg.asp?i=1170&amp;d=2019-10-31" xr:uid="{2E1EE80C-B2EA-434A-896A-4C84D6F0BDFD}"/>
    <hyperlink ref="B461" r:id="rId458" display="https://webb-site.com/ccass/chldchg.asp?i=1170&amp;d=2019-10-30" xr:uid="{DCBB174A-C438-4B5A-8A11-0438E0482054}"/>
    <hyperlink ref="B462" r:id="rId459" display="https://webb-site.com/ccass/chldchg.asp?i=1170&amp;d=2019-10-29" xr:uid="{5DC9F86D-1F28-47E6-9F47-00CF493454CB}"/>
    <hyperlink ref="B463" r:id="rId460" display="https://webb-site.com/ccass/chldchg.asp?i=1170&amp;d=2019-10-28" xr:uid="{8A2CD877-8A7A-47CE-95CC-E19EC19B470D}"/>
    <hyperlink ref="B464" r:id="rId461" display="https://webb-site.com/ccass/chldchg.asp?i=1170&amp;d=2019-10-25" xr:uid="{AD95BE69-C3B2-4EB9-8807-D20F7B4BC95F}"/>
    <hyperlink ref="B465" r:id="rId462" display="https://webb-site.com/ccass/chldchg.asp?i=1170&amp;d=2019-10-24" xr:uid="{78C74094-7FC4-4306-885C-6891E4AA0B12}"/>
    <hyperlink ref="B466" r:id="rId463" display="https://webb-site.com/ccass/chldchg.asp?i=1170&amp;d=2019-10-23" xr:uid="{5090DA12-2BDF-450E-AF82-B7D533A7AF32}"/>
    <hyperlink ref="B467" r:id="rId464" display="https://webb-site.com/ccass/chldchg.asp?i=1170&amp;d=2019-10-22" xr:uid="{4FD7B9E3-EBF8-4A05-8749-BE7452539DB1}"/>
    <hyperlink ref="B468" r:id="rId465" display="https://webb-site.com/ccass/chldchg.asp?i=1170&amp;d=2019-10-21" xr:uid="{87C01715-643B-41F8-B65A-016B6D393BA7}"/>
    <hyperlink ref="B469" r:id="rId466" display="https://webb-site.com/ccass/chldchg.asp?i=1170&amp;d=2019-10-18" xr:uid="{7047174B-8F96-49D7-80F7-C399EC63B4C6}"/>
    <hyperlink ref="B470" r:id="rId467" display="https://webb-site.com/ccass/chldchg.asp?i=1170&amp;d=2019-10-17" xr:uid="{D51D0172-B952-400A-ABDF-50A049BE8959}"/>
    <hyperlink ref="B471" r:id="rId468" display="https://webb-site.com/ccass/chldchg.asp?i=1170&amp;d=2019-10-16" xr:uid="{AB7635D6-A341-442E-B070-9F3EDD1A6323}"/>
    <hyperlink ref="B472" r:id="rId469" display="https://webb-site.com/ccass/chldchg.asp?i=1170&amp;d=2019-10-15" xr:uid="{C7D1BBB8-69AE-4FC0-B716-FF0ED0768C00}"/>
    <hyperlink ref="B473" r:id="rId470" display="https://webb-site.com/ccass/chldchg.asp?i=1170&amp;d=2019-10-14" xr:uid="{F0488259-7557-4CB2-8F98-992A97C60F67}"/>
    <hyperlink ref="B474" r:id="rId471" display="https://webb-site.com/ccass/chldchg.asp?i=1170&amp;d=2019-10-11" xr:uid="{CD4312AE-A4ED-41E4-AAA1-EEA1340C7D51}"/>
    <hyperlink ref="B475" r:id="rId472" display="https://webb-site.com/ccass/chldchg.asp?i=1170&amp;d=2019-10-10" xr:uid="{CDC6D8E8-7521-4A3D-849D-3DAAF0C6F87B}"/>
    <hyperlink ref="B476" r:id="rId473" display="https://webb-site.com/ccass/chldchg.asp?i=1170&amp;d=2019-10-09" xr:uid="{1CCA7736-E518-4258-A2C7-E99815FE04A5}"/>
    <hyperlink ref="B477" r:id="rId474" display="https://webb-site.com/ccass/chldchg.asp?i=1170&amp;d=2019-10-08" xr:uid="{82F10B96-4F90-43E9-A642-5B9019046AE9}"/>
    <hyperlink ref="B478" r:id="rId475" display="https://webb-site.com/ccass/chldchg.asp?i=1170&amp;d=2019-10-04" xr:uid="{AF64678F-2115-40C1-A41A-95DC2774A31F}"/>
    <hyperlink ref="B479" r:id="rId476" display="https://webb-site.com/ccass/chldchg.asp?i=1170&amp;d=2019-10-03" xr:uid="{05665681-8ECA-4796-BD4B-91ABC97D40A0}"/>
    <hyperlink ref="B480" r:id="rId477" display="https://webb-site.com/ccass/chldchg.asp?i=1170&amp;d=2019-10-02" xr:uid="{34AFBC29-68BB-49DF-A5DF-250225F17E06}"/>
    <hyperlink ref="B481" r:id="rId478" display="https://webb-site.com/ccass/chldchg.asp?i=1170&amp;d=2019-09-30" xr:uid="{7DD352FA-FCD1-4433-996E-071733DAEC55}"/>
    <hyperlink ref="B482" r:id="rId479" display="https://webb-site.com/ccass/chldchg.asp?i=1170&amp;d=2019-09-27" xr:uid="{6E86AAA2-DD06-4101-8044-C0E72393FAB9}"/>
    <hyperlink ref="B483" r:id="rId480" display="https://webb-site.com/ccass/chldchg.asp?i=1170&amp;d=2019-09-26" xr:uid="{B2A93C45-8C02-4F72-BC89-F4C222EF24C5}"/>
    <hyperlink ref="B484" r:id="rId481" display="https://webb-site.com/ccass/chldchg.asp?i=1170&amp;d=2019-09-25" xr:uid="{0FAA7DEA-6EFD-425C-AFA3-FFD8D26EBD16}"/>
    <hyperlink ref="B485" r:id="rId482" display="https://webb-site.com/ccass/chldchg.asp?i=1170&amp;d=2019-09-24" xr:uid="{185BBB42-A695-40B0-85E3-A7FE80ABD16B}"/>
    <hyperlink ref="B486" r:id="rId483" display="https://webb-site.com/ccass/chldchg.asp?i=1170&amp;d=2019-09-23" xr:uid="{0D5D5F6C-5FEC-4607-919E-F2FB196F0D48}"/>
    <hyperlink ref="B487" r:id="rId484" display="https://webb-site.com/ccass/chldchg.asp?i=1170&amp;d=2019-09-20" xr:uid="{656CECAB-453A-4DB3-964C-F26DBBE35436}"/>
    <hyperlink ref="B488" r:id="rId485" display="https://webb-site.com/ccass/chldchg.asp?i=1170&amp;d=2019-09-19" xr:uid="{FE3324FB-A7B4-42F1-A0C6-F674CC7239B2}"/>
    <hyperlink ref="B489" r:id="rId486" display="https://webb-site.com/ccass/chldchg.asp?i=1170&amp;d=2019-09-18" xr:uid="{E48CB006-D484-4CC8-B7B5-386E1875ED9B}"/>
    <hyperlink ref="B490" r:id="rId487" display="https://webb-site.com/ccass/chldchg.asp?i=1170&amp;d=2019-09-17" xr:uid="{6AA0F0F0-0668-4B2F-952B-0A704D8CF6E0}"/>
    <hyperlink ref="B491" r:id="rId488" display="https://webb-site.com/ccass/chldchg.asp?i=1170&amp;d=2019-09-16" xr:uid="{7EB8D4B6-8EE3-4A1C-BE63-832A3A92351B}"/>
    <hyperlink ref="B492" r:id="rId489" display="https://webb-site.com/ccass/chldchg.asp?i=1170&amp;d=2019-09-13" xr:uid="{610EEDDC-30E3-45A0-8141-598B21385F4A}"/>
    <hyperlink ref="B493" r:id="rId490" display="https://webb-site.com/ccass/chldchg.asp?i=1170&amp;d=2019-09-12" xr:uid="{EB806F0C-21F2-46CE-9749-F19FCDF50FEB}"/>
    <hyperlink ref="B494" r:id="rId491" display="https://webb-site.com/ccass/chldchg.asp?i=1170&amp;d=2019-09-11" xr:uid="{85BF8E03-8C6C-4BAF-AF08-88A6937E5AF2}"/>
    <hyperlink ref="B495" r:id="rId492" display="https://webb-site.com/ccass/chldchg.asp?i=1170&amp;d=2019-09-10" xr:uid="{64C31119-2DA8-4A2B-99F0-FF511EC722F6}"/>
    <hyperlink ref="B496" r:id="rId493" display="https://webb-site.com/ccass/chldchg.asp?i=1170&amp;d=2019-09-09" xr:uid="{02BD305F-6865-42E5-800B-3B2E44D3D3EB}"/>
    <hyperlink ref="B497" r:id="rId494" display="https://webb-site.com/ccass/chldchg.asp?i=1170&amp;d=2019-09-06" xr:uid="{AB84AC0B-64E8-42C3-932B-B98C644B86EC}"/>
    <hyperlink ref="B498" r:id="rId495" display="https://webb-site.com/ccass/chldchg.asp?i=1170&amp;d=2019-09-05" xr:uid="{65903735-766B-4450-8DA6-5AEB35113293}"/>
    <hyperlink ref="B499" r:id="rId496" display="https://webb-site.com/ccass/chldchg.asp?i=1170&amp;d=2019-09-04" xr:uid="{0A19AC36-3612-4AC4-828B-EB0CB6724AB5}"/>
    <hyperlink ref="B500" r:id="rId497" display="https://webb-site.com/ccass/chldchg.asp?i=1170&amp;d=2019-09-03" xr:uid="{799A7AB2-9847-46C6-A946-2270F4A218EE}"/>
    <hyperlink ref="B501" r:id="rId498" display="https://webb-site.com/ccass/chldchg.asp?i=1170&amp;d=2019-09-02" xr:uid="{F1E48B37-7F59-4285-811A-39421ABA2BB1}"/>
    <hyperlink ref="B502" r:id="rId499" display="https://webb-site.com/ccass/chldchg.asp?i=1170&amp;d=2019-08-30" xr:uid="{82B1CFB0-F3F8-407F-8C2E-EFB243971B94}"/>
    <hyperlink ref="B503" r:id="rId500" display="https://webb-site.com/ccass/chldchg.asp?i=1170&amp;d=2019-08-29" xr:uid="{4020598E-14F8-4201-94AF-843F4DAB8258}"/>
    <hyperlink ref="B504" r:id="rId501" display="https://webb-site.com/ccass/chldchg.asp?i=1170&amp;d=2019-08-28" xr:uid="{378F986B-AB47-44CD-878F-870AFE8DB4A3}"/>
    <hyperlink ref="B505" r:id="rId502" display="https://webb-site.com/ccass/chldchg.asp?i=1170&amp;d=2019-08-27" xr:uid="{F7C1D0B6-8B68-4BC8-A409-11CF2FAFA89C}"/>
    <hyperlink ref="B506" r:id="rId503" display="https://webb-site.com/ccass/chldchg.asp?i=1170&amp;d=2019-08-26" xr:uid="{FEBC5130-F2C6-46DC-A852-E5E67D6490D7}"/>
    <hyperlink ref="B507" r:id="rId504" display="https://webb-site.com/ccass/chldchg.asp?i=1170&amp;d=2019-08-23" xr:uid="{77577321-9F8C-40B7-9375-CFCF659241CB}"/>
    <hyperlink ref="B508" r:id="rId505" display="https://webb-site.com/ccass/chldchg.asp?i=1170&amp;d=2019-08-22" xr:uid="{F32EA6BE-CA26-4D36-8300-33AA94B9CD52}"/>
    <hyperlink ref="B509" r:id="rId506" display="https://webb-site.com/ccass/chldchg.asp?i=1170&amp;d=2019-08-21" xr:uid="{89867EEA-7BB7-4117-847C-BE5F8A30BB76}"/>
    <hyperlink ref="B510" r:id="rId507" display="https://webb-site.com/ccass/chldchg.asp?i=1170&amp;d=2019-08-20" xr:uid="{3149344C-EDE5-476A-83F6-1FC3CA8ECD69}"/>
    <hyperlink ref="B511" r:id="rId508" display="https://webb-site.com/ccass/chldchg.asp?i=1170&amp;d=2019-08-19" xr:uid="{7BDE1221-5A0A-4F23-8A2D-A306D9C96EDB}"/>
    <hyperlink ref="B512" r:id="rId509" display="https://webb-site.com/ccass/chldchg.asp?i=1170&amp;d=2019-08-16" xr:uid="{C8C3F53D-9F99-422D-B7C6-31B35F2E1F34}"/>
    <hyperlink ref="B513" r:id="rId510" display="https://webb-site.com/ccass/chldchg.asp?i=1170&amp;d=2019-08-15" xr:uid="{4093717F-0F33-436E-8360-27EAFE2B56A5}"/>
    <hyperlink ref="B514" r:id="rId511" display="https://webb-site.com/ccass/chldchg.asp?i=1170&amp;d=2019-08-14" xr:uid="{D3ADA7A3-0031-4F99-A9D9-C7C6DF22FDF8}"/>
    <hyperlink ref="B515" r:id="rId512" display="https://webb-site.com/ccass/chldchg.asp?i=1170&amp;d=2019-08-13" xr:uid="{2541135B-D002-4302-9FBA-702BC1A979ED}"/>
    <hyperlink ref="B516" r:id="rId513" display="https://webb-site.com/ccass/chldchg.asp?i=1170&amp;d=2019-08-12" xr:uid="{054FEDB0-B35D-4298-BDD6-DA2073CA6059}"/>
    <hyperlink ref="B517" r:id="rId514" display="https://webb-site.com/ccass/chldchg.asp?i=1170&amp;d=2019-08-09" xr:uid="{22D79687-4A57-44DB-A4C4-8A7814D00520}"/>
    <hyperlink ref="B518" r:id="rId515" display="https://webb-site.com/ccass/chldchg.asp?i=1170&amp;d=2019-08-08" xr:uid="{265C1C2D-40F4-4691-B098-B7A2EF0E582D}"/>
    <hyperlink ref="B519" r:id="rId516" display="https://webb-site.com/ccass/chldchg.asp?i=1170&amp;d=2019-08-07" xr:uid="{2E2B4DEF-E76A-43D7-B2A4-BDAB12E349E8}"/>
    <hyperlink ref="B520" r:id="rId517" display="https://webb-site.com/ccass/chldchg.asp?i=1170&amp;d=2019-08-06" xr:uid="{A5A5649E-D05A-4128-8CF3-AF841E76097A}"/>
    <hyperlink ref="B521" r:id="rId518" display="https://webb-site.com/ccass/chldchg.asp?i=1170&amp;d=2019-08-05" xr:uid="{B04DEB84-1207-4B27-A8D2-94D469AD0BDE}"/>
    <hyperlink ref="B522" r:id="rId519" display="https://webb-site.com/ccass/chldchg.asp?i=1170&amp;d=2019-08-02" xr:uid="{F3D13E7A-E97A-4F6A-A94A-DF63D1519B9F}"/>
    <hyperlink ref="B523" r:id="rId520" display="https://webb-site.com/ccass/chldchg.asp?i=1170&amp;d=2019-08-01" xr:uid="{14AC6687-E9A5-4A97-809B-22414DEADF1D}"/>
    <hyperlink ref="B524" r:id="rId521" display="https://webb-site.com/ccass/chldchg.asp?i=1170&amp;d=2019-07-31" xr:uid="{BEECF46F-F0B6-4D0F-8EF4-A9C5D16F6C1A}"/>
    <hyperlink ref="B525" r:id="rId522" display="https://webb-site.com/ccass/chldchg.asp?i=1170&amp;d=2019-07-30" xr:uid="{5AE3891F-B168-4A50-AB97-12359B775664}"/>
    <hyperlink ref="B526" r:id="rId523" display="https://webb-site.com/ccass/chldchg.asp?i=1170&amp;d=2019-07-29" xr:uid="{600375A8-897A-4F4A-877A-C9068D7E7E8B}"/>
    <hyperlink ref="B527" r:id="rId524" display="https://webb-site.com/ccass/chldchg.asp?i=1170&amp;d=2019-07-26" xr:uid="{C131758B-5D50-4594-9E6F-DBB45C849186}"/>
    <hyperlink ref="B528" r:id="rId525" display="https://webb-site.com/ccass/chldchg.asp?i=1170&amp;d=2019-07-25" xr:uid="{BF9F3571-3EBF-4DB1-8F7F-BF4F95E31379}"/>
    <hyperlink ref="B529" r:id="rId526" display="https://webb-site.com/ccass/chldchg.asp?i=1170&amp;d=2019-07-24" xr:uid="{BF578160-5D96-4E1F-A616-568CB1B34BAF}"/>
    <hyperlink ref="B530" r:id="rId527" display="https://webb-site.com/ccass/chldchg.asp?i=1170&amp;d=2019-07-23" xr:uid="{E10A7272-F300-499F-9641-39F2FC41558A}"/>
    <hyperlink ref="B531" r:id="rId528" display="https://webb-site.com/ccass/chldchg.asp?i=1170&amp;d=2019-07-22" xr:uid="{A4879C1F-812B-440D-9B27-EB56B5B856BC}"/>
    <hyperlink ref="B532" r:id="rId529" display="https://webb-site.com/ccass/chldchg.asp?i=1170&amp;d=2019-07-19" xr:uid="{0740D593-9151-415B-8498-B082B41A1310}"/>
    <hyperlink ref="B533" r:id="rId530" display="https://webb-site.com/ccass/chldchg.asp?i=1170&amp;d=2019-07-18" xr:uid="{0EA48073-D299-4939-BC86-FB4485E27589}"/>
    <hyperlink ref="B534" r:id="rId531" display="https://webb-site.com/ccass/chldchg.asp?i=1170&amp;d=2019-07-17" xr:uid="{D5E2A8BD-310E-4E8F-AEBC-8FD6DC9E8694}"/>
    <hyperlink ref="B535" r:id="rId532" display="https://webb-site.com/ccass/chldchg.asp?i=1170&amp;d=2019-07-16" xr:uid="{FA69E755-A21F-4D20-B598-5D0CA2207333}"/>
    <hyperlink ref="B536" r:id="rId533" display="https://webb-site.com/ccass/chldchg.asp?i=1170&amp;d=2019-07-15" xr:uid="{CD022FD4-3A60-41EE-B455-552C92DDD812}"/>
    <hyperlink ref="B537" r:id="rId534" display="https://webb-site.com/ccass/chldchg.asp?i=1170&amp;d=2019-07-12" xr:uid="{49584B11-AEA1-439A-AF10-A1B14814E378}"/>
    <hyperlink ref="B538" r:id="rId535" display="https://webb-site.com/ccass/chldchg.asp?i=1170&amp;d=2019-07-11" xr:uid="{5EB43DAF-141A-4AFF-A6DB-709866A0F248}"/>
    <hyperlink ref="B539" r:id="rId536" display="https://webb-site.com/ccass/chldchg.asp?i=1170&amp;d=2019-07-10" xr:uid="{74443121-24D2-48DB-8233-6C455B8D3E77}"/>
    <hyperlink ref="B540" r:id="rId537" display="https://webb-site.com/ccass/chldchg.asp?i=1170&amp;d=2019-07-09" xr:uid="{48D9D3BC-4C1F-4638-A585-574C442B1593}"/>
    <hyperlink ref="B541" r:id="rId538" display="https://webb-site.com/ccass/chldchg.asp?i=1170&amp;d=2019-07-08" xr:uid="{508D3CBC-0440-4CE6-892E-0282921F421F}"/>
    <hyperlink ref="B542" r:id="rId539" display="https://webb-site.com/ccass/chldchg.asp?i=1170&amp;d=2019-07-05" xr:uid="{88928508-347D-489A-A7B3-8E7D188AC3FF}"/>
    <hyperlink ref="B543" r:id="rId540" display="https://webb-site.com/ccass/chldchg.asp?i=1170&amp;d=2019-07-04" xr:uid="{27C6607B-6F70-4E6D-BB5E-43F2D7F640F9}"/>
    <hyperlink ref="B544" r:id="rId541" display="https://webb-site.com/ccass/chldchg.asp?i=1170&amp;d=2019-07-03" xr:uid="{91C94176-91E2-4A1C-8468-78FEEF04E0B0}"/>
    <hyperlink ref="B545" r:id="rId542" display="https://webb-site.com/ccass/chldchg.asp?i=1170&amp;d=2019-07-02" xr:uid="{DDC452CD-7AF6-47BF-98F7-128D3067E272}"/>
    <hyperlink ref="B546" r:id="rId543" display="https://webb-site.com/ccass/chldchg.asp?i=1170&amp;d=2019-06-28" xr:uid="{42A56141-5ED7-4D7A-B0B1-B9EACD17B4F8}"/>
    <hyperlink ref="B547" r:id="rId544" display="https://webb-site.com/ccass/chldchg.asp?i=1170&amp;d=2019-06-27" xr:uid="{915E9EDB-E9CC-483C-8FBE-13F17F77254D}"/>
    <hyperlink ref="B548" r:id="rId545" display="https://webb-site.com/ccass/chldchg.asp?i=1170&amp;d=2019-06-26" xr:uid="{47E28E87-DB58-45CD-AA8C-6419F1D40BAB}"/>
    <hyperlink ref="B549" r:id="rId546" display="https://webb-site.com/ccass/chldchg.asp?i=1170&amp;d=2019-06-25" xr:uid="{60ADE83D-0E0A-4C75-8F26-DE77554DE018}"/>
    <hyperlink ref="B550" r:id="rId547" display="https://webb-site.com/ccass/chldchg.asp?i=1170&amp;d=2019-06-24" xr:uid="{C7912A0D-8374-4DB1-ADBB-DAFD31EDC334}"/>
    <hyperlink ref="B551" r:id="rId548" display="https://webb-site.com/ccass/chldchg.asp?i=1170&amp;d=2019-06-21" xr:uid="{DB130A00-D8C7-43D8-B8C2-61744E2495C3}"/>
    <hyperlink ref="B552" r:id="rId549" display="https://webb-site.com/ccass/chldchg.asp?i=1170&amp;d=2019-06-20" xr:uid="{9C13D2BF-F30D-4DF6-A97D-EEB3F7497C49}"/>
    <hyperlink ref="B553" r:id="rId550" display="https://webb-site.com/ccass/chldchg.asp?i=1170&amp;d=2019-06-19" xr:uid="{1CB7FA56-CAAF-4780-BE59-57F043077C78}"/>
    <hyperlink ref="B554" r:id="rId551" display="https://webb-site.com/ccass/chldchg.asp?i=1170&amp;d=2019-06-18" xr:uid="{C701A406-4C17-4F1F-BD68-04F6C3EACA46}"/>
    <hyperlink ref="B555" r:id="rId552" display="https://webb-site.com/ccass/chldchg.asp?i=1170&amp;d=2019-06-17" xr:uid="{55AD7654-1C48-499C-A303-2A3315B5667D}"/>
    <hyperlink ref="B556" r:id="rId553" display="https://webb-site.com/ccass/chldchg.asp?i=1170&amp;d=2019-06-14" xr:uid="{4FB52BEE-B9D8-47CC-BC1F-2C46E52B7113}"/>
    <hyperlink ref="B557" r:id="rId554" display="https://webb-site.com/ccass/chldchg.asp?i=1170&amp;d=2019-06-13" xr:uid="{F5BA9A47-E5E5-4712-8DEC-526860EFE4A3}"/>
    <hyperlink ref="B558" r:id="rId555" display="https://webb-site.com/ccass/chldchg.asp?i=1170&amp;d=2019-06-12" xr:uid="{B98FE004-83CE-407B-94AE-2518D2C04E22}"/>
    <hyperlink ref="B559" r:id="rId556" display="https://webb-site.com/ccass/chldchg.asp?i=1170&amp;d=2019-06-11" xr:uid="{7764AF50-E8AF-4C11-AA7A-F27F0975F942}"/>
    <hyperlink ref="B560" r:id="rId557" display="https://webb-site.com/ccass/chldchg.asp?i=1170&amp;d=2019-06-10" xr:uid="{5C5C89D0-927F-487F-AF93-59FA5D516AEA}"/>
    <hyperlink ref="B561" r:id="rId558" display="https://webb-site.com/ccass/chldchg.asp?i=1170&amp;d=2019-06-06" xr:uid="{14069FF5-009A-4990-8CC7-17AE5E9983C7}"/>
    <hyperlink ref="B562" r:id="rId559" display="https://webb-site.com/ccass/chldchg.asp?i=1170&amp;d=2019-06-05" xr:uid="{1400645E-3E91-48C9-9D3C-95043C150134}"/>
    <hyperlink ref="B563" r:id="rId560" display="https://webb-site.com/ccass/chldchg.asp?i=1170&amp;d=2019-06-04" xr:uid="{22AF62DD-53AA-4700-876F-187648A11E55}"/>
    <hyperlink ref="B564" r:id="rId561" display="https://webb-site.com/ccass/chldchg.asp?i=1170&amp;d=2019-06-03" xr:uid="{F2343F59-08C0-4385-859D-1A4D7710DB44}"/>
    <hyperlink ref="B565" r:id="rId562" display="https://webb-site.com/ccass/chldchg.asp?i=1170&amp;d=2019-05-31" xr:uid="{6F360715-31E1-4972-AF75-ACB0A0F93D04}"/>
    <hyperlink ref="B566" r:id="rId563" display="https://webb-site.com/ccass/chldchg.asp?i=1170&amp;d=2019-05-30" xr:uid="{D0CDA78A-854B-4375-A955-46069F321881}"/>
    <hyperlink ref="B567" r:id="rId564" display="https://webb-site.com/ccass/chldchg.asp?i=1170&amp;d=2019-05-29" xr:uid="{5D4C7881-D39A-4808-A3F6-0C26B6C72BF4}"/>
    <hyperlink ref="B568" r:id="rId565" display="https://webb-site.com/ccass/chldchg.asp?i=1170&amp;d=2019-05-28" xr:uid="{452B605B-34F6-4791-AA6A-D7E781B6A322}"/>
    <hyperlink ref="B569" r:id="rId566" display="https://webb-site.com/ccass/chldchg.asp?i=1170&amp;d=2019-05-27" xr:uid="{4B61AB6E-0530-443E-9790-FF5AD8987DF4}"/>
    <hyperlink ref="B570" r:id="rId567" display="https://webb-site.com/ccass/chldchg.asp?i=1170&amp;d=2019-05-24" xr:uid="{AAC89178-04CA-41A6-858D-D76B94D2806E}"/>
    <hyperlink ref="B571" r:id="rId568" display="https://webb-site.com/ccass/chldchg.asp?i=1170&amp;d=2019-05-23" xr:uid="{3DD6464B-18D7-4671-926F-437ECE6C90C1}"/>
    <hyperlink ref="B572" r:id="rId569" display="https://webb-site.com/ccass/chldchg.asp?i=1170&amp;d=2019-05-22" xr:uid="{4F49F51F-55B7-4BE2-B264-D6B60F5D439E}"/>
    <hyperlink ref="B573" r:id="rId570" display="https://webb-site.com/ccass/chldchg.asp?i=1170&amp;d=2019-05-21" xr:uid="{D909B9D7-C376-4B57-A3DB-8663E32EC750}"/>
    <hyperlink ref="B574" r:id="rId571" display="https://webb-site.com/ccass/chldchg.asp?i=1170&amp;d=2019-05-20" xr:uid="{1D886453-5CBD-467D-8044-7E8C45C634F7}"/>
    <hyperlink ref="B575" r:id="rId572" display="https://webb-site.com/ccass/chldchg.asp?i=1170&amp;d=2019-05-17" xr:uid="{E148C24C-19F8-41DF-8F94-D28E04C33E48}"/>
    <hyperlink ref="B576" r:id="rId573" display="https://webb-site.com/ccass/chldchg.asp?i=1170&amp;d=2019-05-16" xr:uid="{E7BCCEC4-614A-4FC0-8A26-726279A6B413}"/>
    <hyperlink ref="B577" r:id="rId574" display="https://webb-site.com/ccass/chldchg.asp?i=1170&amp;d=2019-05-15" xr:uid="{8BD238D7-0B6B-434E-9865-4C8AEF074F27}"/>
    <hyperlink ref="B578" r:id="rId575" display="https://webb-site.com/ccass/chldchg.asp?i=1170&amp;d=2019-05-14" xr:uid="{D1B026B2-7559-4353-A810-15E462F4A980}"/>
    <hyperlink ref="B579" r:id="rId576" display="https://webb-site.com/ccass/chldchg.asp?i=1170&amp;d=2019-05-10" xr:uid="{11F18493-16AA-4F14-9D41-30AAE49F24D4}"/>
    <hyperlink ref="B580" r:id="rId577" display="https://webb-site.com/ccass/chldchg.asp?i=1170&amp;d=2019-05-09" xr:uid="{78506E64-41F8-4E2B-A3D6-1D52E0C1002E}"/>
    <hyperlink ref="B581" r:id="rId578" display="https://webb-site.com/ccass/chldchg.asp?i=1170&amp;d=2019-05-08" xr:uid="{E77B38FD-3A54-4A42-BD9E-AB3A885E6481}"/>
    <hyperlink ref="B582" r:id="rId579" display="https://webb-site.com/ccass/chldchg.asp?i=1170&amp;d=2019-05-07" xr:uid="{90610646-7986-4472-AA98-56BE741B9202}"/>
    <hyperlink ref="B583" r:id="rId580" display="https://webb-site.com/ccass/chldchg.asp?i=1170&amp;d=2019-05-06" xr:uid="{A6C9DCF8-0CF7-4F81-9C88-4F9EB3BA9DF4}"/>
    <hyperlink ref="B584" r:id="rId581" display="https://webb-site.com/ccass/chldchg.asp?i=1170&amp;d=2019-05-03" xr:uid="{B188F1A4-2B78-4F52-9B87-75F5B43436DE}"/>
    <hyperlink ref="B585" r:id="rId582" display="https://webb-site.com/ccass/chldchg.asp?i=1170&amp;d=2019-05-02" xr:uid="{222FEB4E-2F53-4569-BFBE-E1B932B4FA1D}"/>
    <hyperlink ref="B586" r:id="rId583" display="https://webb-site.com/ccass/chldchg.asp?i=1170&amp;d=2019-04-30" xr:uid="{822619B4-C73C-4483-83A8-DF357225B86D}"/>
    <hyperlink ref="B587" r:id="rId584" display="https://webb-site.com/ccass/chldchg.asp?i=1170&amp;d=2019-04-29" xr:uid="{F81DD182-7D21-4075-B8DD-D4FBD29EBA6D}"/>
    <hyperlink ref="B588" r:id="rId585" display="https://webb-site.com/ccass/chldchg.asp?i=1170&amp;d=2019-04-26" xr:uid="{98390B3E-49B0-4FCB-B909-9F8A7F5ED461}"/>
    <hyperlink ref="B589" r:id="rId586" display="https://webb-site.com/ccass/chldchg.asp?i=1170&amp;d=2019-04-25" xr:uid="{9D015C0C-2246-4E6D-B3E4-A07008190448}"/>
    <hyperlink ref="B590" r:id="rId587" display="https://webb-site.com/ccass/chldchg.asp?i=1170&amp;d=2019-04-24" xr:uid="{FFF8F724-1709-41B9-8A9E-44A86AF82FB8}"/>
    <hyperlink ref="B591" r:id="rId588" display="https://webb-site.com/ccass/chldchg.asp?i=1170&amp;d=2019-04-23" xr:uid="{4E5D7BE5-3965-42E8-9CB7-03D96F9667A0}"/>
    <hyperlink ref="B592" r:id="rId589" display="https://webb-site.com/ccass/chldchg.asp?i=1170&amp;d=2019-04-18" xr:uid="{FDD15AEB-E0C4-4F5B-8E74-A6C5A984E712}"/>
    <hyperlink ref="B593" r:id="rId590" display="https://webb-site.com/ccass/chldchg.asp?i=1170&amp;d=2019-04-17" xr:uid="{254AC0FF-05C6-477E-A2EA-62F82FF569E2}"/>
    <hyperlink ref="B594" r:id="rId591" display="https://webb-site.com/ccass/chldchg.asp?i=1170&amp;d=2019-04-16" xr:uid="{BF7DA3B2-5181-4977-8B38-6D212A6C200F}"/>
    <hyperlink ref="B595" r:id="rId592" display="https://webb-site.com/ccass/chldchg.asp?i=1170&amp;d=2019-04-15" xr:uid="{D5028F15-7627-4456-A4FD-FC1F0703ED15}"/>
    <hyperlink ref="B596" r:id="rId593" display="https://webb-site.com/ccass/chldchg.asp?i=1170&amp;d=2019-04-12" xr:uid="{FE8A0539-CC94-420A-92AF-199E69F7E90F}"/>
    <hyperlink ref="B597" r:id="rId594" display="https://webb-site.com/ccass/chldchg.asp?i=1170&amp;d=2019-04-11" xr:uid="{66E9AB4D-495A-4439-82EE-5E2F82562288}"/>
    <hyperlink ref="B598" r:id="rId595" display="https://webb-site.com/ccass/chldchg.asp?i=1170&amp;d=2019-04-10" xr:uid="{6F828D0C-17CB-4267-B619-46AE4C5FDE3F}"/>
    <hyperlink ref="B599" r:id="rId596" display="https://webb-site.com/ccass/chldchg.asp?i=1170&amp;d=2019-04-09" xr:uid="{68C8F03A-7AAD-4A4C-8766-5322219BF99D}"/>
    <hyperlink ref="B600" r:id="rId597" display="https://webb-site.com/ccass/chldchg.asp?i=1170&amp;d=2019-04-08" xr:uid="{552EBF0F-E0EA-49F9-874B-D3799A728065}"/>
    <hyperlink ref="B601" r:id="rId598" display="https://webb-site.com/ccass/chldchg.asp?i=1170&amp;d=2019-04-04" xr:uid="{6D3683C3-AAB4-49B5-B6AA-62FB63AF268E}"/>
    <hyperlink ref="B602" r:id="rId599" display="https://webb-site.com/ccass/chldchg.asp?i=1170&amp;d=2019-04-03" xr:uid="{C60D3269-5A17-4669-A213-DC2FDE83E673}"/>
    <hyperlink ref="B603" r:id="rId600" display="https://webb-site.com/ccass/chldchg.asp?i=1170&amp;d=2019-04-02" xr:uid="{AC704CE1-0A26-45D2-9B0A-8DBFA26A17B0}"/>
    <hyperlink ref="B604" r:id="rId601" display="https://webb-site.com/ccass/chldchg.asp?i=1170&amp;d=2019-04-01" xr:uid="{3494F52B-F4D8-4078-A5CA-99D467F8FEC5}"/>
    <hyperlink ref="B605" r:id="rId602" display="https://webb-site.com/ccass/chldchg.asp?i=1170&amp;d=2019-03-29" xr:uid="{55047C2F-2753-45F1-B4F8-E5BFA4DE64BB}"/>
    <hyperlink ref="B606" r:id="rId603" display="https://webb-site.com/ccass/chldchg.asp?i=1170&amp;d=2019-03-28" xr:uid="{B9E7A92E-6B48-4BA8-81AF-899E110DBEF5}"/>
    <hyperlink ref="B607" r:id="rId604" display="https://webb-site.com/ccass/chldchg.asp?i=1170&amp;d=2019-03-27" xr:uid="{3269A634-C66D-42E8-ABAB-4E95EE5D00B0}"/>
    <hyperlink ref="B608" r:id="rId605" display="https://webb-site.com/ccass/chldchg.asp?i=1170&amp;d=2019-03-26" xr:uid="{52C40F25-30BC-49DA-8053-DEA64AC6C5F2}"/>
    <hyperlink ref="B609" r:id="rId606" display="https://webb-site.com/ccass/chldchg.asp?i=1170&amp;d=2019-03-25" xr:uid="{9BCA6278-4BC5-423D-97CD-CDD921B3670C}"/>
    <hyperlink ref="B610" r:id="rId607" display="https://webb-site.com/ccass/chldchg.asp?i=1170&amp;d=2019-03-22" xr:uid="{C3CF21AD-1188-46C1-8102-8029B05CB603}"/>
    <hyperlink ref="B611" r:id="rId608" display="https://webb-site.com/ccass/chldchg.asp?i=1170&amp;d=2019-03-21" xr:uid="{FAD4B9A4-BD8D-4EE4-975E-D5F7C573A88B}"/>
    <hyperlink ref="B612" r:id="rId609" display="https://webb-site.com/ccass/chldchg.asp?i=1170&amp;d=2019-03-20" xr:uid="{524D19AF-0E8E-445E-8226-4602BC6574D2}"/>
    <hyperlink ref="B613" r:id="rId610" display="https://webb-site.com/ccass/chldchg.asp?i=1170&amp;d=2019-03-19" xr:uid="{5931B6AB-9C81-49C9-B051-8EDE4D781CBD}"/>
    <hyperlink ref="B614" r:id="rId611" display="https://webb-site.com/ccass/chldchg.asp?i=1170&amp;d=2019-03-18" xr:uid="{A9426C11-0C07-4C4C-8EED-187CB2CBB231}"/>
    <hyperlink ref="B615" r:id="rId612" display="https://webb-site.com/ccass/chldchg.asp?i=1170&amp;d=2019-03-15" xr:uid="{1819910C-6746-4F06-A8A7-8BD50ACC6CE3}"/>
    <hyperlink ref="B616" r:id="rId613" display="https://webb-site.com/ccass/chldchg.asp?i=1170&amp;d=2019-03-14" xr:uid="{9CFD27A0-D755-4033-B62D-59334C04A1C4}"/>
    <hyperlink ref="B617" r:id="rId614" display="https://webb-site.com/ccass/chldchg.asp?i=1170&amp;d=2019-03-13" xr:uid="{9743156E-F73F-4001-AD03-01D8B1CA3A9F}"/>
    <hyperlink ref="B618" r:id="rId615" display="https://webb-site.com/ccass/chldchg.asp?i=1170&amp;d=2019-03-12" xr:uid="{B1DE2813-CD96-46C0-82BF-4D19A316F4DC}"/>
    <hyperlink ref="B619" r:id="rId616" display="https://webb-site.com/ccass/chldchg.asp?i=1170&amp;d=2019-03-11" xr:uid="{02137E76-169A-42D2-B23B-4956AFC1D3EC}"/>
    <hyperlink ref="B620" r:id="rId617" display="https://webb-site.com/ccass/chldchg.asp?i=1170&amp;d=2019-03-08" xr:uid="{690DD10C-5925-43F7-9CDC-4E364E15DA90}"/>
    <hyperlink ref="B621" r:id="rId618" display="https://webb-site.com/ccass/chldchg.asp?i=1170&amp;d=2019-03-07" xr:uid="{89D84E29-B0A4-4818-A25F-5C1D1D2ABF4C}"/>
    <hyperlink ref="B622" r:id="rId619" display="https://webb-site.com/ccass/chldchg.asp?i=1170&amp;d=2019-03-06" xr:uid="{5C65CF07-7EF3-40D4-87F1-C0E401191755}"/>
    <hyperlink ref="B623" r:id="rId620" display="https://webb-site.com/ccass/chldchg.asp?i=1170&amp;d=2019-03-05" xr:uid="{8A982603-1064-4E03-9470-AD9448FCC6CB}"/>
    <hyperlink ref="B624" r:id="rId621" display="https://webb-site.com/ccass/chldchg.asp?i=1170&amp;d=2019-03-04" xr:uid="{330AC718-765E-432E-BFDC-5E969CA92A7E}"/>
    <hyperlink ref="B625" r:id="rId622" display="https://webb-site.com/ccass/chldchg.asp?i=1170&amp;d=2019-03-01" xr:uid="{31FC94EF-9B0A-4502-8978-659B379519C1}"/>
    <hyperlink ref="B626" r:id="rId623" display="https://webb-site.com/ccass/chldchg.asp?i=1170&amp;d=2019-02-28" xr:uid="{E0ED208D-871B-4651-B59F-148943C005ED}"/>
    <hyperlink ref="B627" r:id="rId624" display="https://webb-site.com/ccass/chldchg.asp?i=1170&amp;d=2019-02-27" xr:uid="{243FFBFF-C9E5-4E17-8000-3652C3C20283}"/>
    <hyperlink ref="B628" r:id="rId625" display="https://webb-site.com/ccass/chldchg.asp?i=1170&amp;d=2019-02-26" xr:uid="{6E217E4D-9822-4334-A450-25B88EFCF59C}"/>
    <hyperlink ref="B629" r:id="rId626" display="https://webb-site.com/ccass/chldchg.asp?i=1170&amp;d=2019-02-25" xr:uid="{DD9CB498-C664-4D0C-86A9-A386DA503CDB}"/>
    <hyperlink ref="B630" r:id="rId627" display="https://webb-site.com/ccass/chldchg.asp?i=1170&amp;d=2019-02-22" xr:uid="{AC58A880-37F0-46A0-814F-CD33CD6EC23E}"/>
    <hyperlink ref="B631" r:id="rId628" display="https://webb-site.com/ccass/chldchg.asp?i=1170&amp;d=2019-02-21" xr:uid="{E15C9011-318F-4735-8390-4E659FFB3E1C}"/>
    <hyperlink ref="B632" r:id="rId629" display="https://webb-site.com/ccass/chldchg.asp?i=1170&amp;d=2019-02-20" xr:uid="{F1334CE2-C0AD-4A67-967F-0F18FE3A5645}"/>
    <hyperlink ref="B633" r:id="rId630" display="https://webb-site.com/ccass/chldchg.asp?i=1170&amp;d=2019-02-19" xr:uid="{75FCA104-623D-432E-BAD6-1DE09426651D}"/>
    <hyperlink ref="B634" r:id="rId631" display="https://webb-site.com/ccass/chldchg.asp?i=1170&amp;d=2019-02-18" xr:uid="{6779C6A0-2BD2-4789-A6C5-85218CBF3F2F}"/>
    <hyperlink ref="B635" r:id="rId632" display="https://webb-site.com/ccass/chldchg.asp?i=1170&amp;d=2019-02-15" xr:uid="{02A6DA75-AE3D-45E3-AFB7-4EBEECA4A696}"/>
    <hyperlink ref="B636" r:id="rId633" display="https://webb-site.com/ccass/chldchg.asp?i=1170&amp;d=2019-02-14" xr:uid="{04C1E041-2113-4A25-B74E-6787A4C85332}"/>
    <hyperlink ref="B637" r:id="rId634" display="https://webb-site.com/ccass/chldchg.asp?i=1170&amp;d=2019-02-13" xr:uid="{41D5FE11-25C0-419D-A6C8-B7E41EB1B664}"/>
    <hyperlink ref="B638" r:id="rId635" display="https://webb-site.com/ccass/chldchg.asp?i=1170&amp;d=2019-02-12" xr:uid="{43051615-CB43-427D-9E37-8843594BAC14}"/>
    <hyperlink ref="B639" r:id="rId636" display="https://webb-site.com/ccass/chldchg.asp?i=1170&amp;d=2019-02-11" xr:uid="{EFC700D0-BAD3-4624-A4F7-9287C8908ABC}"/>
    <hyperlink ref="B640" r:id="rId637" display="https://webb-site.com/ccass/chldchg.asp?i=1170&amp;d=2019-02-11" xr:uid="{21DAA525-A14B-4C61-9936-1AAA822C7D2C}"/>
    <hyperlink ref="B641" r:id="rId638" display="https://webb-site.com/ccass/chldchg.asp?i=1170&amp;d=2019-02-08" xr:uid="{F4C93115-CF8D-49D9-9CFC-B108B72F7100}"/>
    <hyperlink ref="B642" r:id="rId639" display="https://webb-site.com/ccass/chldchg.asp?i=1170&amp;d=2019-02-01" xr:uid="{5E2EC247-E800-4FDF-8BFF-6EA9A5476ED8}"/>
    <hyperlink ref="B643" r:id="rId640" display="https://webb-site.com/ccass/chldchg.asp?i=1170&amp;d=2019-01-31" xr:uid="{556BB63C-2C4F-4934-B5FF-770D08025678}"/>
    <hyperlink ref="B644" r:id="rId641" display="https://webb-site.com/ccass/chldchg.asp?i=1170&amp;d=2019-01-30" xr:uid="{AE9C97DA-7A56-4B70-BB01-221641EFBD6D}"/>
    <hyperlink ref="B645" r:id="rId642" display="https://webb-site.com/ccass/chldchg.asp?i=1170&amp;d=2019-01-29" xr:uid="{F05BEB16-BE5D-4035-92C3-1716061C1415}"/>
    <hyperlink ref="B646" r:id="rId643" display="https://webb-site.com/ccass/chldchg.asp?i=1170&amp;d=2019-01-28" xr:uid="{4CAC0D58-BEF2-4D29-91D5-A7C15FA7454C}"/>
    <hyperlink ref="B647" r:id="rId644" display="https://webb-site.com/ccass/chldchg.asp?i=1170&amp;d=2019-01-25" xr:uid="{4E9A3818-4111-4C79-B16A-509471D58A37}"/>
    <hyperlink ref="B648" r:id="rId645" display="https://webb-site.com/ccass/chldchg.asp?i=1170&amp;d=2019-01-24" xr:uid="{0BC40CDB-0F6B-44BB-B12E-1AD09B48B936}"/>
    <hyperlink ref="B649" r:id="rId646" display="https://webb-site.com/ccass/chldchg.asp?i=1170&amp;d=2019-01-23" xr:uid="{B4D28E5C-E11B-4AA9-90CB-13BE440E0A3B}"/>
    <hyperlink ref="B650" r:id="rId647" display="https://webb-site.com/ccass/chldchg.asp?i=1170&amp;d=2019-01-22" xr:uid="{36B497FA-CC57-45D4-9C6E-05F57EC46B0D}"/>
    <hyperlink ref="B651" r:id="rId648" display="https://webb-site.com/ccass/chldchg.asp?i=1170&amp;d=2019-01-21" xr:uid="{9C54F038-38F1-4B46-920B-71DED0D030CF}"/>
    <hyperlink ref="B652" r:id="rId649" display="https://webb-site.com/ccass/chldchg.asp?i=1170&amp;d=2019-01-18" xr:uid="{EF6CFBB8-39D5-4A2E-809D-5C3ADEF298EC}"/>
    <hyperlink ref="B653" r:id="rId650" display="https://webb-site.com/ccass/chldchg.asp?i=1170&amp;d=2019-01-17" xr:uid="{259CAD32-2157-4403-AD37-0334A2FB99DD}"/>
    <hyperlink ref="B654" r:id="rId651" display="https://webb-site.com/ccass/chldchg.asp?i=1170&amp;d=2019-01-16" xr:uid="{12CECA51-6357-4B29-AE90-03DB3A680300}"/>
    <hyperlink ref="B655" r:id="rId652" display="https://webb-site.com/ccass/chldchg.asp?i=1170&amp;d=2019-01-15" xr:uid="{B4286654-48BC-475A-B1E5-F4CEF74B2FE4}"/>
    <hyperlink ref="B656" r:id="rId653" display="https://webb-site.com/ccass/chldchg.asp?i=1170&amp;d=2019-01-14" xr:uid="{C8FCF156-74EB-46CF-85DD-832E28F96824}"/>
    <hyperlink ref="B657" r:id="rId654" display="https://webb-site.com/ccass/chldchg.asp?i=1170&amp;d=2019-01-11" xr:uid="{6BC8071C-7CFF-4097-BD54-EC8E26BBEF2A}"/>
    <hyperlink ref="B658" r:id="rId655" display="https://webb-site.com/ccass/chldchg.asp?i=1170&amp;d=2019-01-10" xr:uid="{756BA55A-A72E-4A8E-B298-E2EB6FDD8281}"/>
    <hyperlink ref="B659" r:id="rId656" display="https://webb-site.com/ccass/chldchg.asp?i=1170&amp;d=2019-01-09" xr:uid="{6868F635-4722-4751-99D4-965A45337739}"/>
    <hyperlink ref="B660" r:id="rId657" display="https://webb-site.com/ccass/chldchg.asp?i=1170&amp;d=2019-01-08" xr:uid="{E3AA32A8-09E0-427E-AE62-E4A4A8E6F1C2}"/>
    <hyperlink ref="B661" r:id="rId658" display="https://webb-site.com/ccass/chldchg.asp?i=1170&amp;d=2019-01-07" xr:uid="{366FE87E-CCFF-4663-8F59-CF876C85CDE1}"/>
    <hyperlink ref="B662" r:id="rId659" display="https://webb-site.com/ccass/chldchg.asp?i=1170&amp;d=2019-01-04" xr:uid="{3F9162FA-15EC-4B56-8CFE-2AC63B7CF21F}"/>
    <hyperlink ref="B663" r:id="rId660" display="https://webb-site.com/ccass/chldchg.asp?i=1170&amp;d=2019-01-03" xr:uid="{D36AFDBF-6431-465F-8957-76B2CD9F0766}"/>
    <hyperlink ref="B664" r:id="rId661" display="https://webb-site.com/ccass/chldchg.asp?i=1170&amp;d=2019-01-03" xr:uid="{C1A13FA9-983C-4D98-B810-21DADD19E8E0}"/>
    <hyperlink ref="B665" r:id="rId662" display="https://webb-site.com/ccass/chldchg.asp?i=1170&amp;d=2019-01-02" xr:uid="{32C46062-35C0-4C88-8D12-341C847DC267}"/>
    <hyperlink ref="B666" r:id="rId663" display="https://webb-site.com/ccass/chldchg.asp?i=1170&amp;d=2018-12-28" xr:uid="{5961522E-5E58-4BB8-8DF5-9A427E34949A}"/>
    <hyperlink ref="B667" r:id="rId664" display="https://webb-site.com/ccass/chldchg.asp?i=1170&amp;d=2018-12-28" xr:uid="{2D8D081F-608A-4621-98D0-9C804FF87FD8}"/>
    <hyperlink ref="B668" r:id="rId665" display="https://webb-site.com/ccass/chldchg.asp?i=1170&amp;d=2018-12-27" xr:uid="{9243E065-4746-4C58-8A9D-48548FB9B7CF}"/>
    <hyperlink ref="B669" r:id="rId666" display="https://webb-site.com/ccass/chldchg.asp?i=1170&amp;d=2018-12-21" xr:uid="{1DEEA431-CC05-4632-828B-49A050898045}"/>
    <hyperlink ref="B670" r:id="rId667" display="https://webb-site.com/ccass/chldchg.asp?i=1170&amp;d=2018-12-20" xr:uid="{FAA47A05-94AC-4B5E-85F8-C0EA32478CAC}"/>
    <hyperlink ref="B671" r:id="rId668" display="https://webb-site.com/ccass/chldchg.asp?i=1170&amp;d=2018-12-19" xr:uid="{AB9AC2D9-604F-4F76-B09E-5C3D7479E2C6}"/>
    <hyperlink ref="B672" r:id="rId669" display="https://webb-site.com/ccass/chldchg.asp?i=1170&amp;d=2018-12-18" xr:uid="{9EAD7AAD-51AD-40CA-89C5-85DB9005FD38}"/>
    <hyperlink ref="B673" r:id="rId670" display="https://webb-site.com/ccass/chldchg.asp?i=1170&amp;d=2018-12-17" xr:uid="{A5792AE1-E544-4DC1-ACB5-45F7B9BB3AEE}"/>
    <hyperlink ref="B674" r:id="rId671" display="https://webb-site.com/ccass/chldchg.asp?i=1170&amp;d=2018-12-14" xr:uid="{99835994-01D6-4F18-B336-DCC1C4CF6C7D}"/>
    <hyperlink ref="B675" r:id="rId672" display="https://webb-site.com/ccass/chldchg.asp?i=1170&amp;d=2018-12-13" xr:uid="{F80D28A5-2149-466F-A61C-F8D46C57CF89}"/>
    <hyperlink ref="B676" r:id="rId673" display="https://webb-site.com/ccass/chldchg.asp?i=1170&amp;d=2018-12-12" xr:uid="{8F2290E4-8B1C-443F-AE8E-113131375CAE}"/>
    <hyperlink ref="B677" r:id="rId674" display="https://webb-site.com/ccass/chldchg.asp?i=1170&amp;d=2018-12-11" xr:uid="{09A59B87-F4E4-45B9-A312-ACA266426034}"/>
    <hyperlink ref="B678" r:id="rId675" display="https://webb-site.com/ccass/chldchg.asp?i=1170&amp;d=2018-12-10" xr:uid="{6FA41CE7-B478-43FC-B094-2B26AC38ED02}"/>
    <hyperlink ref="B679" r:id="rId676" display="https://webb-site.com/ccass/chldchg.asp?i=1170&amp;d=2018-12-07" xr:uid="{B47048C0-F96D-4218-A4D5-D51AC02C4DC5}"/>
    <hyperlink ref="B680" r:id="rId677" display="https://webb-site.com/ccass/chldchg.asp?i=1170&amp;d=2018-12-06" xr:uid="{F00DF91E-93A3-4B05-9A7E-A79FD58D8A0A}"/>
    <hyperlink ref="B681" r:id="rId678" display="https://webb-site.com/ccass/chldchg.asp?i=1170&amp;d=2018-12-05" xr:uid="{85B334D5-B347-4DF5-925B-B6D077D558E8}"/>
    <hyperlink ref="B682" r:id="rId679" display="https://webb-site.com/ccass/chldchg.asp?i=1170&amp;d=2018-12-04" xr:uid="{AE6B0B5C-2F89-45C3-AF3D-F0F67FEE2E3A}"/>
    <hyperlink ref="B683" r:id="rId680" display="https://webb-site.com/ccass/chldchg.asp?i=1170&amp;d=2018-12-03" xr:uid="{6454E153-92E8-46B5-AA1E-454C3A0D3926}"/>
    <hyperlink ref="B684" r:id="rId681" display="https://webb-site.com/ccass/chldchg.asp?i=1170&amp;d=2018-11-30" xr:uid="{BF66125F-FEA6-4CF6-9AC8-63338C4D187C}"/>
    <hyperlink ref="B685" r:id="rId682" display="https://webb-site.com/ccass/chldchg.asp?i=1170&amp;d=2018-11-29" xr:uid="{B767163A-C862-45F3-9674-1FABF36AB719}"/>
    <hyperlink ref="B686" r:id="rId683" display="https://webb-site.com/ccass/chldchg.asp?i=1170&amp;d=2018-11-28" xr:uid="{1DE5FBBE-23A4-4EF3-85F9-F55FC3F575AE}"/>
    <hyperlink ref="B687" r:id="rId684" display="https://webb-site.com/ccass/chldchg.asp?i=1170&amp;d=2018-11-27" xr:uid="{2E9A5E6C-7B02-42BE-9FDD-DC4029CA5A46}"/>
    <hyperlink ref="B688" r:id="rId685" display="https://webb-site.com/ccass/chldchg.asp?i=1170&amp;d=2018-11-26" xr:uid="{02685E45-CFAD-4687-B47F-AC03BE285AB6}"/>
    <hyperlink ref="B689" r:id="rId686" display="https://webb-site.com/ccass/chldchg.asp?i=1170&amp;d=2018-11-23" xr:uid="{A07034E7-B53F-4455-A7FD-13E07093055B}"/>
    <hyperlink ref="B690" r:id="rId687" display="https://webb-site.com/ccass/chldchg.asp?i=1170&amp;d=2018-11-22" xr:uid="{3BD80AAF-95FD-4C29-90FD-2A9F3918F1EB}"/>
    <hyperlink ref="B691" r:id="rId688" display="https://webb-site.com/ccass/chldchg.asp?i=1170&amp;d=2018-11-21" xr:uid="{562E0C51-97E7-46B4-9194-8328A76A1C37}"/>
    <hyperlink ref="B692" r:id="rId689" display="https://webb-site.com/ccass/chldchg.asp?i=1170&amp;d=2018-11-20" xr:uid="{38671412-80AD-4E9F-9094-FFECA2422B33}"/>
    <hyperlink ref="B693" r:id="rId690" display="https://webb-site.com/ccass/chldchg.asp?i=1170&amp;d=2018-11-19" xr:uid="{86E13C27-A9EB-4AD9-B219-051D917AC5CA}"/>
    <hyperlink ref="B694" r:id="rId691" display="https://webb-site.com/ccass/chldchg.asp?i=1170&amp;d=2018-11-16" xr:uid="{6C815BEF-00DB-4D24-8ED2-3E174DE04ED9}"/>
    <hyperlink ref="B695" r:id="rId692" display="https://webb-site.com/ccass/chldchg.asp?i=1170&amp;d=2018-11-15" xr:uid="{FC6B2D19-6C28-4354-8949-08C405B3DE24}"/>
    <hyperlink ref="B696" r:id="rId693" display="https://webb-site.com/ccass/chldchg.asp?i=1170&amp;d=2018-11-14" xr:uid="{839E5E07-B74D-4ECA-817F-186D55D6D2BC}"/>
    <hyperlink ref="B697" r:id="rId694" display="https://webb-site.com/ccass/chldchg.asp?i=1170&amp;d=2018-11-13" xr:uid="{BAE55DC3-6702-416A-A2F4-D35E8C1CC805}"/>
    <hyperlink ref="B698" r:id="rId695" display="https://webb-site.com/ccass/chldchg.asp?i=1170&amp;d=2018-11-12" xr:uid="{7141C8B3-6879-4CC1-A315-C68378F709BA}"/>
    <hyperlink ref="B699" r:id="rId696" display="https://webb-site.com/ccass/chldchg.asp?i=1170&amp;d=2018-11-09" xr:uid="{5FD5E627-58D8-48DF-939F-97C2F046D7C1}"/>
    <hyperlink ref="B700" r:id="rId697" display="https://webb-site.com/ccass/chldchg.asp?i=1170&amp;d=2018-11-08" xr:uid="{337161E7-27DD-4C71-BA50-7ABD6DDE7CBB}"/>
    <hyperlink ref="B701" r:id="rId698" display="https://webb-site.com/ccass/chldchg.asp?i=1170&amp;d=2018-11-07" xr:uid="{6F1F500B-1675-4013-A04C-BF5849C31BAE}"/>
    <hyperlink ref="B702" r:id="rId699" display="https://webb-site.com/ccass/chldchg.asp?i=1170&amp;d=2018-11-06" xr:uid="{FC9C2468-44AA-41C2-BAC9-C456604ED6CD}"/>
    <hyperlink ref="B703" r:id="rId700" display="https://webb-site.com/ccass/chldchg.asp?i=1170&amp;d=2018-11-05" xr:uid="{EDFA361D-9807-43B5-8854-F719ECB446E1}"/>
    <hyperlink ref="B704" r:id="rId701" display="https://webb-site.com/ccass/chldchg.asp?i=1170&amp;d=2018-11-02" xr:uid="{FC3141EA-94F9-4C18-84FB-10E7DA22D747}"/>
    <hyperlink ref="B705" r:id="rId702" display="https://webb-site.com/ccass/chldchg.asp?i=1170&amp;d=2018-11-01" xr:uid="{C16D478A-FD89-4D92-A95B-60B493964C74}"/>
    <hyperlink ref="B706" r:id="rId703" display="https://webb-site.com/ccass/chldchg.asp?i=1170&amp;d=2018-10-31" xr:uid="{61AC72FC-0DBE-4B15-A54F-9ABD2B8513B0}"/>
    <hyperlink ref="B707" r:id="rId704" display="https://webb-site.com/ccass/chldchg.asp?i=1170&amp;d=2018-10-30" xr:uid="{894ABD20-7665-4EE2-AC26-F3296E5B76DE}"/>
    <hyperlink ref="B708" r:id="rId705" display="https://webb-site.com/ccass/chldchg.asp?i=1170&amp;d=2018-10-29" xr:uid="{62474F67-CB0F-43BA-BC9C-9DC42B049A95}"/>
    <hyperlink ref="B709" r:id="rId706" display="https://webb-site.com/ccass/chldchg.asp?i=1170&amp;d=2018-10-26" xr:uid="{92F55BB2-67B2-4788-8136-124B02DC4E30}"/>
    <hyperlink ref="B710" r:id="rId707" display="https://webb-site.com/ccass/chldchg.asp?i=1170&amp;d=2018-10-25" xr:uid="{C7EAF1A7-A0B2-4AAC-B0A3-DC385573C39F}"/>
    <hyperlink ref="B711" r:id="rId708" display="https://webb-site.com/ccass/chldchg.asp?i=1170&amp;d=2018-10-24" xr:uid="{0218A8A0-F313-4335-8921-8A50A0B9708B}"/>
    <hyperlink ref="B712" r:id="rId709" display="https://webb-site.com/ccass/chldchg.asp?i=1170&amp;d=2018-10-23" xr:uid="{416F09AD-DD4C-4637-A2B6-0306C8D578A1}"/>
    <hyperlink ref="B713" r:id="rId710" display="https://webb-site.com/ccass/chldchg.asp?i=1170&amp;d=2018-10-22" xr:uid="{40DE63AC-FD74-4BEF-AB67-B270E15261F5}"/>
    <hyperlink ref="B714" r:id="rId711" display="https://webb-site.com/ccass/chldchg.asp?i=1170&amp;d=2018-10-19" xr:uid="{FB95ACC8-FC1C-499D-B751-AFBD48AD08C0}"/>
    <hyperlink ref="B715" r:id="rId712" display="https://webb-site.com/ccass/chldchg.asp?i=1170&amp;d=2018-10-18" xr:uid="{8EAABD23-1566-4F62-9A49-EFC600CAEE6D}"/>
    <hyperlink ref="B716" r:id="rId713" display="https://webb-site.com/ccass/chldchg.asp?i=1170&amp;d=2018-10-16" xr:uid="{1D5CCA6A-3897-41AE-BC04-2EC5D0897DDF}"/>
    <hyperlink ref="B717" r:id="rId714" display="https://webb-site.com/ccass/chldchg.asp?i=1170&amp;d=2018-10-15" xr:uid="{DA1DF84D-1B09-466C-ACDE-D6661EA50BED}"/>
    <hyperlink ref="B718" r:id="rId715" display="https://webb-site.com/ccass/chldchg.asp?i=1170&amp;d=2018-10-12" xr:uid="{7E3CC455-E408-4CB7-BAEA-63241D3D68F1}"/>
    <hyperlink ref="B719" r:id="rId716" display="https://webb-site.com/ccass/chldchg.asp?i=1170&amp;d=2018-10-11" xr:uid="{E7948B27-C325-4A36-9F24-B7C26E9E1C71}"/>
    <hyperlink ref="B720" r:id="rId717" display="https://webb-site.com/ccass/chldchg.asp?i=1170&amp;d=2018-10-10" xr:uid="{002718AC-12FB-4FB7-A445-92628C45F9B5}"/>
    <hyperlink ref="B721" r:id="rId718" display="https://webb-site.com/ccass/chldchg.asp?i=1170&amp;d=2018-10-09" xr:uid="{FDE69582-D5DD-41ED-9FAC-E6FB7B9A05E7}"/>
    <hyperlink ref="B722" r:id="rId719" display="https://webb-site.com/ccass/chldchg.asp?i=1170&amp;d=2018-10-08" xr:uid="{4FBCD7AB-AB88-49BD-B43B-D677E145BEA9}"/>
    <hyperlink ref="B723" r:id="rId720" display="https://webb-site.com/ccass/chldchg.asp?i=1170&amp;d=2018-10-05" xr:uid="{0A884604-3033-4560-AD5F-2413A9BF9237}"/>
    <hyperlink ref="B724" r:id="rId721" display="https://webb-site.com/ccass/chldchg.asp?i=1170&amp;d=2018-10-04" xr:uid="{624F75B7-711C-4B64-A856-B1666B60861D}"/>
    <hyperlink ref="B725" r:id="rId722" display="https://webb-site.com/ccass/chldchg.asp?i=1170&amp;d=2018-10-03" xr:uid="{17394E04-85A2-4B54-9AFF-2D53A1BC5586}"/>
    <hyperlink ref="B726" r:id="rId723" display="https://webb-site.com/ccass/chldchg.asp?i=1170&amp;d=2018-10-02" xr:uid="{63D92D5C-2F13-4F69-BBF9-FDDEC095B2B8}"/>
    <hyperlink ref="B727" r:id="rId724" display="https://webb-site.com/ccass/chldchg.asp?i=1170&amp;d=2018-09-28" xr:uid="{C4800739-E907-4DB8-AF72-1095E6444EA1}"/>
    <hyperlink ref="B728" r:id="rId725" display="https://webb-site.com/ccass/chldchg.asp?i=1170&amp;d=2018-09-27" xr:uid="{95850129-DFF5-4A7C-A90D-C104C305FF55}"/>
    <hyperlink ref="B729" r:id="rId726" display="https://webb-site.com/ccass/chldchg.asp?i=1170&amp;d=2018-09-26" xr:uid="{09B67566-BF2F-46D1-9C03-257104289BB5}"/>
    <hyperlink ref="B730" r:id="rId727" display="https://webb-site.com/ccass/chldchg.asp?i=1170&amp;d=2018-09-24" xr:uid="{A050F3D9-D653-41B7-8459-66A6742998A5}"/>
    <hyperlink ref="B731" r:id="rId728" display="https://webb-site.com/ccass/chldchg.asp?i=1170&amp;d=2018-09-21" xr:uid="{B31EA7F2-5F8D-47D4-92AA-2CB09ED8138E}"/>
    <hyperlink ref="B732" r:id="rId729" display="https://webb-site.com/ccass/chldchg.asp?i=1170&amp;d=2018-09-20" xr:uid="{CB39696B-42B1-410B-BA1A-2573920DAB76}"/>
    <hyperlink ref="B733" r:id="rId730" display="https://webb-site.com/ccass/chldchg.asp?i=1170&amp;d=2018-09-19" xr:uid="{797F1E07-1467-4930-B961-3C075495DA01}"/>
    <hyperlink ref="B734" r:id="rId731" display="https://webb-site.com/ccass/chldchg.asp?i=1170&amp;d=2018-09-18" xr:uid="{911AA4E3-64FF-493F-8EE9-D1816E849FC4}"/>
    <hyperlink ref="B735" r:id="rId732" display="https://webb-site.com/ccass/chldchg.asp?i=1170&amp;d=2018-09-17" xr:uid="{4AD26FAC-DE68-40D0-B17E-39B8777BD064}"/>
    <hyperlink ref="B736" r:id="rId733" display="https://webb-site.com/ccass/chldchg.asp?i=1170&amp;d=2018-09-14" xr:uid="{1395F8AC-EAD6-45B5-BC1E-89835DE597D9}"/>
    <hyperlink ref="B737" r:id="rId734" display="https://webb-site.com/ccass/chldchg.asp?i=1170&amp;d=2018-09-13" xr:uid="{A4079ABE-D367-48EB-A72E-5ECE31BD773F}"/>
    <hyperlink ref="B738" r:id="rId735" display="https://webb-site.com/ccass/chldchg.asp?i=1170&amp;d=2018-09-12" xr:uid="{84EE90CE-4C52-42CB-A71C-0CC75F61A3FC}"/>
    <hyperlink ref="B739" r:id="rId736" display="https://webb-site.com/ccass/chldchg.asp?i=1170&amp;d=2018-09-11" xr:uid="{47BB85C2-A12A-4388-AB30-D8065A08F9D6}"/>
    <hyperlink ref="B740" r:id="rId737" display="https://webb-site.com/ccass/chldchg.asp?i=1170&amp;d=2018-09-10" xr:uid="{117F46B0-2529-4CD2-BBC2-8DA1D4465080}"/>
    <hyperlink ref="B741" r:id="rId738" display="https://webb-site.com/ccass/chldchg.asp?i=1170&amp;d=2018-09-07" xr:uid="{13D30E57-F471-41FF-AFCC-58C16CA4DB44}"/>
    <hyperlink ref="B742" r:id="rId739" display="https://webb-site.com/ccass/chldchg.asp?i=1170&amp;d=2018-09-06" xr:uid="{1CD5A043-5756-433A-AA85-9F24D4020934}"/>
    <hyperlink ref="B743" r:id="rId740" display="https://webb-site.com/ccass/chldchg.asp?i=1170&amp;d=2018-09-05" xr:uid="{DB2EF317-ABBB-49FE-8948-EF092B1DD513}"/>
    <hyperlink ref="B744" r:id="rId741" display="https://webb-site.com/ccass/chldchg.asp?i=1170&amp;d=2018-09-04" xr:uid="{DF579EFB-E756-4E43-9934-4F5AD1084688}"/>
    <hyperlink ref="B745" r:id="rId742" display="https://webb-site.com/ccass/chldchg.asp?i=1170&amp;d=2018-09-03" xr:uid="{C124DDF2-19C5-4F9E-8B62-31007DC6C04B}"/>
    <hyperlink ref="B746" r:id="rId743" display="https://webb-site.com/ccass/chldchg.asp?i=1170&amp;d=2018-08-31" xr:uid="{E8414C08-3191-4E32-9A45-F44369F68BCC}"/>
    <hyperlink ref="B747" r:id="rId744" display="https://webb-site.com/ccass/chldchg.asp?i=1170&amp;d=2018-08-30" xr:uid="{F7463F0C-8FB4-4185-8166-E8979336026D}"/>
    <hyperlink ref="B748" r:id="rId745" display="https://webb-site.com/ccass/chldchg.asp?i=1170&amp;d=2018-08-29" xr:uid="{A2B0BB61-721F-4A0F-BF07-B3EFF2D5F061}"/>
    <hyperlink ref="B749" r:id="rId746" display="https://webb-site.com/ccass/chldchg.asp?i=1170&amp;d=2018-08-28" xr:uid="{1C6E5990-2AA5-4B8A-93BE-3C8D02ADE7D8}"/>
    <hyperlink ref="B750" r:id="rId747" display="https://webb-site.com/ccass/chldchg.asp?i=1170&amp;d=2018-08-27" xr:uid="{3A399623-AB1F-4D08-8788-5CBFA1C01012}"/>
    <hyperlink ref="B751" r:id="rId748" display="https://webb-site.com/ccass/chldchg.asp?i=1170&amp;d=2018-08-24" xr:uid="{B649F319-4481-48FB-B1E7-9ABECB40488B}"/>
    <hyperlink ref="B752" r:id="rId749" display="https://webb-site.com/ccass/chldchg.asp?i=1170&amp;d=2018-08-23" xr:uid="{7FFB6284-2B43-44E5-894D-A146807F0598}"/>
    <hyperlink ref="B753" r:id="rId750" display="https://webb-site.com/ccass/chldchg.asp?i=1170&amp;d=2018-08-22" xr:uid="{C1977471-54F1-4C9F-8D97-2FA37E734A78}"/>
    <hyperlink ref="B754" r:id="rId751" display="https://webb-site.com/ccass/chldchg.asp?i=1170&amp;d=2018-08-21" xr:uid="{1B88E54D-92AE-4A7A-9D4D-F65FB42C8638}"/>
    <hyperlink ref="B755" r:id="rId752" display="https://webb-site.com/ccass/chldchg.asp?i=1170&amp;d=2018-08-20" xr:uid="{3E569E0E-F7DC-4D7B-880F-321DA2CCCC26}"/>
    <hyperlink ref="B756" r:id="rId753" display="https://webb-site.com/ccass/chldchg.asp?i=1170&amp;d=2018-08-17" xr:uid="{C0C23B73-9AB4-4DD2-A8A9-FBC22404EECA}"/>
    <hyperlink ref="B757" r:id="rId754" display="https://webb-site.com/ccass/chldchg.asp?i=1170&amp;d=2018-08-16" xr:uid="{76E69302-A053-404A-B156-62A1AF179C77}"/>
    <hyperlink ref="B758" r:id="rId755" display="https://webb-site.com/ccass/chldchg.asp?i=1170&amp;d=2018-08-15" xr:uid="{D2EF203E-256B-4173-B4DE-A9AEF491EBD6}"/>
    <hyperlink ref="B759" r:id="rId756" display="https://webb-site.com/ccass/chldchg.asp?i=1170&amp;d=2018-08-14" xr:uid="{C953CE12-CC85-42BD-A297-B11A247C92A7}"/>
    <hyperlink ref="B760" r:id="rId757" display="https://webb-site.com/ccass/chldchg.asp?i=1170&amp;d=2018-08-13" xr:uid="{822BE033-C0DC-4FBD-92A7-5D504A91F807}"/>
    <hyperlink ref="B761" r:id="rId758" display="https://webb-site.com/ccass/chldchg.asp?i=1170&amp;d=2018-08-10" xr:uid="{4AF5932B-8372-4C7B-A62E-B4A342B7B41E}"/>
    <hyperlink ref="B762" r:id="rId759" display="https://webb-site.com/ccass/chldchg.asp?i=1170&amp;d=2018-08-09" xr:uid="{180932FB-0912-463B-8DB2-50311BBE7CFE}"/>
    <hyperlink ref="B763" r:id="rId760" display="https://webb-site.com/ccass/chldchg.asp?i=1170&amp;d=2018-08-08" xr:uid="{2A07E54E-6FE8-4F44-BD8D-26B6CEC22D5D}"/>
    <hyperlink ref="B764" r:id="rId761" display="https://webb-site.com/ccass/chldchg.asp?i=1170&amp;d=2018-08-07" xr:uid="{C78EEA27-3D22-4FFF-867B-17888AEFA492}"/>
    <hyperlink ref="B765" r:id="rId762" display="https://webb-site.com/ccass/chldchg.asp?i=1170&amp;d=2018-08-06" xr:uid="{CDCADE41-5980-427E-86AA-7F36AFADD941}"/>
    <hyperlink ref="B766" r:id="rId763" display="https://webb-site.com/ccass/chldchg.asp?i=1170&amp;d=2018-08-03" xr:uid="{1AD8BEE9-3028-4503-81FB-4562FF6A9AB0}"/>
    <hyperlink ref="B767" r:id="rId764" display="https://webb-site.com/ccass/chldchg.asp?i=1170&amp;d=2018-08-02" xr:uid="{D32DE4EB-3864-4E66-AF4E-F4CE93F8D0C5}"/>
    <hyperlink ref="B768" r:id="rId765" display="https://webb-site.com/ccass/chldchg.asp?i=1170&amp;d=2018-08-01" xr:uid="{B9553E3A-7AC1-4C6F-8EFA-AEC1F12C5792}"/>
    <hyperlink ref="B769" r:id="rId766" display="https://webb-site.com/ccass/chldchg.asp?i=1170&amp;d=2018-07-31" xr:uid="{DD18B316-C166-472C-BF44-CB9E626825AF}"/>
    <hyperlink ref="B770" r:id="rId767" display="https://webb-site.com/ccass/chldchg.asp?i=1170&amp;d=2018-07-30" xr:uid="{9D5B44EA-5C44-4DAB-BD99-7B14E09ADF60}"/>
    <hyperlink ref="B771" r:id="rId768" display="https://webb-site.com/ccass/chldchg.asp?i=1170&amp;d=2018-07-27" xr:uid="{0CD54A65-2475-4EED-9271-40ECD5784F64}"/>
    <hyperlink ref="B772" r:id="rId769" display="https://webb-site.com/ccass/chldchg.asp?i=1170&amp;d=2018-07-26" xr:uid="{A655294F-99D6-45CD-A765-AEAFBA16CE4F}"/>
    <hyperlink ref="B773" r:id="rId770" display="https://webb-site.com/ccass/chldchg.asp?i=1170&amp;d=2018-07-25" xr:uid="{0AA75544-C598-4FBB-9B5B-7E2F8F15C226}"/>
    <hyperlink ref="B774" r:id="rId771" display="https://webb-site.com/ccass/chldchg.asp?i=1170&amp;d=2018-07-24" xr:uid="{EC870F6B-DB76-4DAD-A7FE-38ED0E1BD620}"/>
    <hyperlink ref="B775" r:id="rId772" display="https://webb-site.com/ccass/chldchg.asp?i=1170&amp;d=2018-07-23" xr:uid="{0FA53667-8A1F-4047-959A-297A446EBA45}"/>
    <hyperlink ref="B776" r:id="rId773" display="https://webb-site.com/ccass/chldchg.asp?i=1170&amp;d=2018-07-20" xr:uid="{3F725CFD-B9F9-41E0-8382-E3712E4A7937}"/>
    <hyperlink ref="B777" r:id="rId774" display="https://webb-site.com/ccass/chldchg.asp?i=1170&amp;d=2018-07-19" xr:uid="{AC733698-B0B7-4104-AB6A-A7455A61EE50}"/>
    <hyperlink ref="B778" r:id="rId775" display="https://webb-site.com/ccass/chldchg.asp?i=1170&amp;d=2018-07-18" xr:uid="{CE5653D1-7334-40B8-B014-950E81DA5898}"/>
    <hyperlink ref="B779" r:id="rId776" display="https://webb-site.com/ccass/chldchg.asp?i=1170&amp;d=2018-07-17" xr:uid="{939D9560-ED53-4CFD-B6E3-331A781BC3DE}"/>
    <hyperlink ref="B780" r:id="rId777" display="https://webb-site.com/ccass/chldchg.asp?i=1170&amp;d=2018-07-16" xr:uid="{4E5FFB83-1965-4FBB-B061-E9169AA6F39B}"/>
    <hyperlink ref="B781" r:id="rId778" display="https://webb-site.com/ccass/chldchg.asp?i=1170&amp;d=2018-07-13" xr:uid="{6F92F73D-24A0-46B2-A360-507695BDC157}"/>
    <hyperlink ref="B782" r:id="rId779" display="https://webb-site.com/ccass/chldchg.asp?i=1170&amp;d=2018-07-12" xr:uid="{A27369DB-FB74-4C5C-884C-835E48455F11}"/>
    <hyperlink ref="B783" r:id="rId780" display="https://webb-site.com/ccass/chldchg.asp?i=1170&amp;d=2018-07-11" xr:uid="{1A738DE7-004A-4B98-BC37-D396C407C6B5}"/>
    <hyperlink ref="B784" r:id="rId781" display="https://webb-site.com/ccass/chldchg.asp?i=1170&amp;d=2018-07-10" xr:uid="{A60BB97D-BEB4-448A-BC65-53B06BE2EFB4}"/>
    <hyperlink ref="B785" r:id="rId782" display="https://webb-site.com/ccass/chldchg.asp?i=1170&amp;d=2018-07-09" xr:uid="{24F912E9-AB9D-4D91-969A-EBF057B739CC}"/>
    <hyperlink ref="B786" r:id="rId783" display="https://webb-site.com/ccass/chldchg.asp?i=1170&amp;d=2018-07-06" xr:uid="{C3BCDA56-85FB-442F-838B-E925301E1D3B}"/>
    <hyperlink ref="B787" r:id="rId784" display="https://webb-site.com/ccass/chldchg.asp?i=1170&amp;d=2018-07-05" xr:uid="{C38CA787-AD00-4979-A1C8-1602FAF6F0D9}"/>
    <hyperlink ref="B788" r:id="rId785" display="https://webb-site.com/ccass/chldchg.asp?i=1170&amp;d=2018-07-04" xr:uid="{A649ADE8-4AE6-4E33-A106-78AA5A3994D8}"/>
    <hyperlink ref="B789" r:id="rId786" display="https://webb-site.com/ccass/chldchg.asp?i=1170&amp;d=2018-07-03" xr:uid="{CA1AA199-C036-4F9C-88D1-A70A5770582E}"/>
    <hyperlink ref="B790" r:id="rId787" display="https://webb-site.com/ccass/chldchg.asp?i=1170&amp;d=2018-06-29" xr:uid="{3AE05193-B821-4846-9147-4D97C59DD022}"/>
    <hyperlink ref="B791" r:id="rId788" display="https://webb-site.com/ccass/chldchg.asp?i=1170&amp;d=2018-06-28" xr:uid="{76CD002B-B301-406E-8980-C1780025CFD6}"/>
    <hyperlink ref="B792" r:id="rId789" display="https://webb-site.com/ccass/chldchg.asp?i=1170&amp;d=2018-06-27" xr:uid="{3718457A-EACF-4A44-9B0C-EE295F871948}"/>
    <hyperlink ref="B793" r:id="rId790" display="https://webb-site.com/ccass/chldchg.asp?i=1170&amp;d=2018-06-26" xr:uid="{3E906BA5-01C8-400D-83E4-AD2218B3F926}"/>
    <hyperlink ref="B794" r:id="rId791" display="https://webb-site.com/ccass/chldchg.asp?i=1170&amp;d=2018-06-25" xr:uid="{17B3DD82-5798-4162-BAC6-27D7F2B21FAD}"/>
    <hyperlink ref="B795" r:id="rId792" display="https://webb-site.com/ccass/chldchg.asp?i=1170&amp;d=2018-06-22" xr:uid="{C089400F-6A4B-4F12-8FAC-8911A43AF9B7}"/>
    <hyperlink ref="B796" r:id="rId793" display="https://webb-site.com/ccass/chldchg.asp?i=1170&amp;d=2018-06-21" xr:uid="{06BD9EAE-2A01-49F6-A0AC-D508A5EF20A8}"/>
    <hyperlink ref="B797" r:id="rId794" display="https://webb-site.com/ccass/chldchg.asp?i=1170&amp;d=2018-06-20" xr:uid="{A1613D5B-E573-4221-9DC5-FF2BD9409166}"/>
    <hyperlink ref="B798" r:id="rId795" display="https://webb-site.com/ccass/chldchg.asp?i=1170&amp;d=2018-06-19" xr:uid="{000DA8D0-D6E8-4F5E-9BA7-DD290A6F1928}"/>
    <hyperlink ref="B799" r:id="rId796" display="https://webb-site.com/ccass/chldchg.asp?i=1170&amp;d=2018-06-15" xr:uid="{A007A6A1-AC08-48D2-817A-A6007C22D9F2}"/>
    <hyperlink ref="B800" r:id="rId797" display="https://webb-site.com/ccass/chldchg.asp?i=1170&amp;d=2018-06-14" xr:uid="{8DF63783-5547-4C38-83BD-971C0E45A2DE}"/>
    <hyperlink ref="B801" r:id="rId798" display="https://webb-site.com/ccass/chldchg.asp?i=1170&amp;d=2018-06-13" xr:uid="{FE65E1B7-7071-463C-87C1-6113CCFD5325}"/>
    <hyperlink ref="B802" r:id="rId799" display="https://webb-site.com/ccass/chldchg.asp?i=1170&amp;d=2018-06-12" xr:uid="{3CE46155-1373-4AB0-90F6-E8D07D0C1BA7}"/>
    <hyperlink ref="B803" r:id="rId800" display="https://webb-site.com/ccass/chldchg.asp?i=1170&amp;d=2018-06-11" xr:uid="{A3B16539-870E-49F6-9DE7-D9C0C2FEB84F}"/>
    <hyperlink ref="B804" r:id="rId801" display="https://webb-site.com/ccass/chldchg.asp?i=1170&amp;d=2018-06-08" xr:uid="{48767159-B609-4406-BE95-974409106458}"/>
    <hyperlink ref="B805" r:id="rId802" display="https://webb-site.com/ccass/chldchg.asp?i=1170&amp;d=2018-06-07" xr:uid="{5CB7E4F4-F41F-4730-957D-B7510A7A5D7F}"/>
    <hyperlink ref="B806" r:id="rId803" display="https://webb-site.com/ccass/chldchg.asp?i=1170&amp;d=2018-06-06" xr:uid="{5D570941-CC5D-4FE9-8DF1-6EBA95E018B5}"/>
    <hyperlink ref="B807" r:id="rId804" display="https://webb-site.com/ccass/chldchg.asp?i=1170&amp;d=2018-06-05" xr:uid="{54CCFF40-6286-4085-A57D-6D55FC129CC2}"/>
    <hyperlink ref="B808" r:id="rId805" display="https://webb-site.com/ccass/chldchg.asp?i=1170&amp;d=2018-06-04" xr:uid="{7C541C33-E465-4757-A621-4714AED7D251}"/>
    <hyperlink ref="B809" r:id="rId806" display="https://webb-site.com/ccass/chldchg.asp?i=1170&amp;d=2018-06-01" xr:uid="{059410A5-4475-4F73-8A6B-428AFA5EC682}"/>
    <hyperlink ref="B810" r:id="rId807" display="https://webb-site.com/ccass/chldchg.asp?i=1170&amp;d=2018-05-31" xr:uid="{A517F59B-F9CE-4DB9-9240-5FD79F7976E6}"/>
    <hyperlink ref="B811" r:id="rId808" display="https://webb-site.com/ccass/chldchg.asp?i=1170&amp;d=2018-05-30" xr:uid="{E6B503EB-2277-47EB-B826-408A7423AE86}"/>
    <hyperlink ref="B812" r:id="rId809" display="https://webb-site.com/ccass/chldchg.asp?i=1170&amp;d=2018-05-29" xr:uid="{DCDAFBCD-ACD4-446D-805D-65C0C1226B62}"/>
    <hyperlink ref="B813" r:id="rId810" display="https://webb-site.com/ccass/chldchg.asp?i=1170&amp;d=2018-05-28" xr:uid="{E6628E5C-0131-4BAD-841D-72694EBF421F}"/>
    <hyperlink ref="B814" r:id="rId811" display="https://webb-site.com/ccass/chldchg.asp?i=1170&amp;d=2018-05-25" xr:uid="{7A12631B-3356-4D53-92A9-48AF14CCC0CA}"/>
    <hyperlink ref="B815" r:id="rId812" display="https://webb-site.com/ccass/chldchg.asp?i=1170&amp;d=2018-05-24" xr:uid="{BA442C16-537C-4259-92A2-8389B7CC89F3}"/>
    <hyperlink ref="B816" r:id="rId813" display="https://webb-site.com/ccass/chldchg.asp?i=1170&amp;d=2018-05-23" xr:uid="{D836E9ED-DC25-4FDB-BFE1-CA13A4CBC139}"/>
    <hyperlink ref="B817" r:id="rId814" display="https://webb-site.com/ccass/chldchg.asp?i=1170&amp;d=2018-05-21" xr:uid="{B3A3018E-BFC7-4FE7-BBD8-47DAE1FC4E8E}"/>
    <hyperlink ref="B818" r:id="rId815" display="https://webb-site.com/ccass/chldchg.asp?i=1170&amp;d=2018-05-18" xr:uid="{552B3CD3-C24C-43A3-AAA7-6AF9B45670D0}"/>
    <hyperlink ref="B819" r:id="rId816" display="https://webb-site.com/ccass/chldchg.asp?i=1170&amp;d=2018-05-17" xr:uid="{C3EBC833-E493-4BCC-8C58-5A7BD9A8737D}"/>
    <hyperlink ref="B820" r:id="rId817" display="https://webb-site.com/ccass/chldchg.asp?i=1170&amp;d=2018-05-16" xr:uid="{9A0FC688-4004-4795-B63B-0FCB06937F7D}"/>
    <hyperlink ref="B821" r:id="rId818" display="https://webb-site.com/ccass/chldchg.asp?i=1170&amp;d=2018-05-15" xr:uid="{3804CDDD-B403-464E-BDFA-17AB4B33B66F}"/>
    <hyperlink ref="B822" r:id="rId819" display="https://webb-site.com/ccass/chldchg.asp?i=1170&amp;d=2018-05-14" xr:uid="{363EDCDC-B493-414B-8198-B74FD407A9A8}"/>
    <hyperlink ref="B823" r:id="rId820" display="https://webb-site.com/ccass/chldchg.asp?i=1170&amp;d=2018-05-11" xr:uid="{A441511B-AB3B-4AE7-B89F-981A5BC312C3}"/>
    <hyperlink ref="B824" r:id="rId821" display="https://webb-site.com/ccass/chldchg.asp?i=1170&amp;d=2018-05-10" xr:uid="{12455BB5-BD49-4D74-A026-73FB4B5B1878}"/>
    <hyperlink ref="B825" r:id="rId822" display="https://webb-site.com/ccass/chldchg.asp?i=1170&amp;d=2018-05-09" xr:uid="{D443C1D3-E487-4EE3-8444-37EB75151181}"/>
    <hyperlink ref="B826" r:id="rId823" display="https://webb-site.com/ccass/chldchg.asp?i=1170&amp;d=2018-05-08" xr:uid="{B7C5053B-9234-4B0F-BD69-10C35C27A2F5}"/>
    <hyperlink ref="B827" r:id="rId824" display="https://webb-site.com/ccass/chldchg.asp?i=1170&amp;d=2018-05-07" xr:uid="{04D885E7-F2BC-45C1-93B5-8E87BC988D14}"/>
    <hyperlink ref="B828" r:id="rId825" display="https://webb-site.com/ccass/chldchg.asp?i=1170&amp;d=2018-05-04" xr:uid="{276F8FF6-ABA1-4BF8-A151-984DAFD03588}"/>
    <hyperlink ref="B829" r:id="rId826" display="https://webb-site.com/ccass/chldchg.asp?i=1170&amp;d=2018-05-03" xr:uid="{3C5277BF-B1C3-43C6-BF44-357FA75688F9}"/>
    <hyperlink ref="B830" r:id="rId827" display="https://webb-site.com/ccass/chldchg.asp?i=1170&amp;d=2018-05-02" xr:uid="{F33FCB75-E8D3-4AF7-AE9D-E70213463513}"/>
    <hyperlink ref="B831" r:id="rId828" display="https://webb-site.com/ccass/chldchg.asp?i=1170&amp;d=2018-04-30" xr:uid="{237316BC-4DEF-43E5-A088-0C696017CCED}"/>
    <hyperlink ref="B832" r:id="rId829" display="https://webb-site.com/ccass/chldchg.asp?i=1170&amp;d=2018-04-27" xr:uid="{955482BF-45A2-447F-A971-989B4679F8AD}"/>
    <hyperlink ref="B833" r:id="rId830" display="https://webb-site.com/ccass/chldchg.asp?i=1170&amp;d=2018-04-26" xr:uid="{893D07D3-ECBF-49BD-B3E9-6001AAC566CB}"/>
    <hyperlink ref="B834" r:id="rId831" display="https://webb-site.com/ccass/chldchg.asp?i=1170&amp;d=2018-04-25" xr:uid="{0D6FF68B-CAF8-4416-AE72-DEBC866E0F04}"/>
    <hyperlink ref="B835" r:id="rId832" display="https://webb-site.com/ccass/chldchg.asp?i=1170&amp;d=2018-04-24" xr:uid="{9C948D2D-C963-4B69-8090-55F48C21286B}"/>
    <hyperlink ref="B836" r:id="rId833" display="https://webb-site.com/ccass/chldchg.asp?i=1170&amp;d=2018-04-23" xr:uid="{8FCED55D-BAFA-482E-9D1E-D12094A7AF87}"/>
    <hyperlink ref="B837" r:id="rId834" display="https://webb-site.com/ccass/chldchg.asp?i=1170&amp;d=2018-04-20" xr:uid="{532520EE-0D55-4E5A-8605-9D50397376C0}"/>
    <hyperlink ref="B838" r:id="rId835" display="https://webb-site.com/ccass/chldchg.asp?i=1170&amp;d=2018-04-19" xr:uid="{B5B547EC-5FE8-4C21-8EEC-AE069326CC9F}"/>
    <hyperlink ref="B839" r:id="rId836" display="https://webb-site.com/ccass/chldchg.asp?i=1170&amp;d=2018-04-18" xr:uid="{0FBD32E0-B43D-4142-8CBB-85934DBCA1D0}"/>
    <hyperlink ref="B840" r:id="rId837" display="https://webb-site.com/ccass/chldchg.asp?i=1170&amp;d=2018-04-17" xr:uid="{38ABB96E-2959-466E-959A-6CE449F0E6A1}"/>
    <hyperlink ref="B841" r:id="rId838" display="https://webb-site.com/ccass/chldchg.asp?i=1170&amp;d=2018-04-16" xr:uid="{0BF99CFD-446C-4901-A395-090FEDFCEA32}"/>
    <hyperlink ref="B842" r:id="rId839" display="https://webb-site.com/ccass/chldchg.asp?i=1170&amp;d=2018-04-13" xr:uid="{F9067A2D-FF09-4E4D-9469-C452FD48392D}"/>
    <hyperlink ref="B843" r:id="rId840" display="https://webb-site.com/ccass/chldchg.asp?i=1170&amp;d=2018-04-12" xr:uid="{6CE9995F-0870-4375-8148-AABDD6879258}"/>
    <hyperlink ref="B844" r:id="rId841" display="https://webb-site.com/ccass/chldchg.asp?i=1170&amp;d=2018-04-11" xr:uid="{BC8D4D6B-57C8-44D0-97D2-13A3742340C7}"/>
    <hyperlink ref="B845" r:id="rId842" display="https://webb-site.com/ccass/chldchg.asp?i=1170&amp;d=2018-04-10" xr:uid="{9294F15A-F80D-4FED-B6F6-0EEDA5605D74}"/>
    <hyperlink ref="B846" r:id="rId843" display="https://webb-site.com/ccass/chldchg.asp?i=1170&amp;d=2018-04-09" xr:uid="{1C6E9A41-D83E-45A8-8E10-52B4AD636075}"/>
    <hyperlink ref="B847" r:id="rId844" display="https://webb-site.com/ccass/chldchg.asp?i=1170&amp;d=2018-04-06" xr:uid="{C98662F4-455F-4DFA-AC93-43495E024A41}"/>
    <hyperlink ref="B848" r:id="rId845" display="https://webb-site.com/ccass/chldchg.asp?i=1170&amp;d=2018-04-04" xr:uid="{0F117B43-3683-45C6-984B-DEE9B5EC86DE}"/>
    <hyperlink ref="B849" r:id="rId846" display="https://webb-site.com/ccass/chldchg.asp?i=1170&amp;d=2018-04-03" xr:uid="{BC42E2ED-BD18-41AD-BE5D-BC4E0A316BB3}"/>
    <hyperlink ref="B850" r:id="rId847" display="https://webb-site.com/ccass/chldchg.asp?i=1170&amp;d=2018-03-29" xr:uid="{2E1CFF1C-A75C-4C3E-8E5C-65D479C653E1}"/>
    <hyperlink ref="B851" r:id="rId848" display="https://webb-site.com/ccass/chldchg.asp?i=1170&amp;d=2018-03-28" xr:uid="{49598336-2960-4447-9205-766254603164}"/>
    <hyperlink ref="B852" r:id="rId849" display="https://webb-site.com/ccass/chldchg.asp?i=1170&amp;d=2018-03-27" xr:uid="{C451CE9D-016B-45FD-A33B-279462721F9D}"/>
    <hyperlink ref="B853" r:id="rId850" display="https://webb-site.com/ccass/chldchg.asp?i=1170&amp;d=2018-03-26" xr:uid="{7493B340-5F26-4542-9720-52B1C9076F40}"/>
    <hyperlink ref="B854" r:id="rId851" display="https://webb-site.com/ccass/chldchg.asp?i=1170&amp;d=2018-03-23" xr:uid="{411C6925-A073-4DD6-A970-42284E2FFDC7}"/>
    <hyperlink ref="B855" r:id="rId852" display="https://webb-site.com/ccass/chldchg.asp?i=1170&amp;d=2018-03-22" xr:uid="{A2DA7DC5-A687-4834-96BF-D4EE2C014AB3}"/>
    <hyperlink ref="B856" r:id="rId853" display="https://webb-site.com/ccass/chldchg.asp?i=1170&amp;d=2018-03-21" xr:uid="{2CE4AC94-AF40-486B-829F-899DE37BA19F}"/>
    <hyperlink ref="B857" r:id="rId854" display="https://webb-site.com/ccass/chldchg.asp?i=1170&amp;d=2018-03-20" xr:uid="{827A6139-1E30-4582-BC08-7734FD6C16DF}"/>
    <hyperlink ref="B858" r:id="rId855" display="https://webb-site.com/ccass/chldchg.asp?i=1170&amp;d=2018-03-19" xr:uid="{62173407-B4E8-49E3-ACDC-2310E0B6496E}"/>
    <hyperlink ref="B859" r:id="rId856" display="https://webb-site.com/ccass/chldchg.asp?i=1170&amp;d=2018-03-16" xr:uid="{A34A2EFC-006A-4C3A-B03D-EA0B9284C1B8}"/>
    <hyperlink ref="B860" r:id="rId857" display="https://webb-site.com/ccass/chldchg.asp?i=1170&amp;d=2018-03-15" xr:uid="{49CB9772-1743-4977-8836-B2628BDC48A6}"/>
    <hyperlink ref="B861" r:id="rId858" display="https://webb-site.com/ccass/chldchg.asp?i=1170&amp;d=2018-03-14" xr:uid="{AF2F3A73-BE0F-43CF-A10E-FCDEB95B2D10}"/>
    <hyperlink ref="B862" r:id="rId859" display="https://webb-site.com/ccass/chldchg.asp?i=1170&amp;d=2018-03-13" xr:uid="{F8CC1862-676B-48D7-875A-07B6925CE088}"/>
    <hyperlink ref="B863" r:id="rId860" display="https://webb-site.com/ccass/chldchg.asp?i=1170&amp;d=2018-03-12" xr:uid="{52918092-EFFC-409F-98E7-E6931DD625E6}"/>
    <hyperlink ref="B864" r:id="rId861" display="https://webb-site.com/ccass/chldchg.asp?i=1170&amp;d=2018-03-09" xr:uid="{E6D4811D-2943-41DF-BF34-B4E996BE5BD6}"/>
    <hyperlink ref="B865" r:id="rId862" display="https://webb-site.com/ccass/chldchg.asp?i=1170&amp;d=2018-03-08" xr:uid="{88FAF07B-3DBA-4055-8634-B7C6A7BDED1E}"/>
    <hyperlink ref="B866" r:id="rId863" display="https://webb-site.com/ccass/chldchg.asp?i=1170&amp;d=2018-03-07" xr:uid="{B65BDDAA-1D07-48A8-AB4F-F94142EDADE6}"/>
    <hyperlink ref="B867" r:id="rId864" display="https://webb-site.com/ccass/chldchg.asp?i=1170&amp;d=2018-03-06" xr:uid="{259376C4-2B6A-41C5-A0E5-F18156F0351D}"/>
    <hyperlink ref="B868" r:id="rId865" display="https://webb-site.com/ccass/chldchg.asp?i=1170&amp;d=2018-03-05" xr:uid="{2C44F5A3-201D-4509-8264-76544017DB57}"/>
    <hyperlink ref="B869" r:id="rId866" display="https://webb-site.com/ccass/chldchg.asp?i=1170&amp;d=2018-03-02" xr:uid="{531A799C-63DA-4AC7-8623-8E20E834B974}"/>
    <hyperlink ref="B870" r:id="rId867" display="https://webb-site.com/ccass/chldchg.asp?i=1170&amp;d=2018-03-01" xr:uid="{9EEA02D9-7DCF-4C91-B193-4EF8437CCAEF}"/>
    <hyperlink ref="B871" r:id="rId868" display="https://webb-site.com/ccass/chldchg.asp?i=1170&amp;d=2018-02-28" xr:uid="{6E49AD44-5883-400E-9F1B-2C438361B418}"/>
    <hyperlink ref="B872" r:id="rId869" display="https://webb-site.com/ccass/chldchg.asp?i=1170&amp;d=2018-02-27" xr:uid="{9F6B87C6-EFD8-44A6-B1F0-AF8D95FA14F7}"/>
    <hyperlink ref="B873" r:id="rId870" display="https://webb-site.com/ccass/chldchg.asp?i=1170&amp;d=2018-02-26" xr:uid="{59270D82-22B0-44C3-AFD0-10D78DBA03A1}"/>
    <hyperlink ref="B874" r:id="rId871" display="https://webb-site.com/ccass/chldchg.asp?i=1170&amp;d=2018-02-23" xr:uid="{EC94B3CF-2B57-450B-BA3A-3E78F2010593}"/>
    <hyperlink ref="B875" r:id="rId872" display="https://webb-site.com/ccass/chldchg.asp?i=1170&amp;d=2018-02-22" xr:uid="{C3363F17-9E32-43BB-98FF-A674C7AB6990}"/>
    <hyperlink ref="B876" r:id="rId873" display="https://webb-site.com/ccass/chldchg.asp?i=1170&amp;d=2018-02-21" xr:uid="{B970A68F-17AA-449F-9A14-16CB1009D37E}"/>
    <hyperlink ref="B877" r:id="rId874" display="https://webb-site.com/ccass/chldchg.asp?i=1170&amp;d=2018-02-21" xr:uid="{3FDAF42C-AD4D-4A1E-88AE-2BC68428D2FC}"/>
    <hyperlink ref="B878" r:id="rId875" display="https://webb-site.com/ccass/chldchg.asp?i=1170&amp;d=2018-02-20" xr:uid="{E2BCCCC0-1F5D-4503-AC20-C6266D93DBAA}"/>
    <hyperlink ref="B879" r:id="rId876" display="https://webb-site.com/ccass/chldchg.asp?i=1170&amp;d=2018-02-14" xr:uid="{C2998701-14F8-49E3-9D61-593572291AEA}"/>
    <hyperlink ref="B880" r:id="rId877" display="https://webb-site.com/ccass/chldchg.asp?i=1170&amp;d=2018-02-13" xr:uid="{7FB0675F-754F-4ED6-9D39-C8D5ABFBF2DF}"/>
    <hyperlink ref="B881" r:id="rId878" display="https://webb-site.com/ccass/chldchg.asp?i=1170&amp;d=2018-02-12" xr:uid="{D2091C2E-0DDA-405F-BF77-34F4A8C94F52}"/>
    <hyperlink ref="B882" r:id="rId879" display="https://webb-site.com/ccass/chldchg.asp?i=1170&amp;d=2018-02-09" xr:uid="{F1E3530D-2187-43F8-88B0-49EE01E308D2}"/>
    <hyperlink ref="B883" r:id="rId880" display="https://webb-site.com/ccass/chldchg.asp?i=1170&amp;d=2018-02-08" xr:uid="{A6FF5DC6-5CE1-4C6E-B4C1-0DA50BDA89C2}"/>
    <hyperlink ref="B884" r:id="rId881" display="https://webb-site.com/ccass/chldchg.asp?i=1170&amp;d=2018-02-07" xr:uid="{AF0D7E56-9631-457B-A3AE-891C092BBC87}"/>
    <hyperlink ref="B885" r:id="rId882" display="https://webb-site.com/ccass/chldchg.asp?i=1170&amp;d=2018-02-06" xr:uid="{0097E224-0D59-431A-90BA-9604C7AAB6C3}"/>
    <hyperlink ref="B886" r:id="rId883" display="https://webb-site.com/ccass/chldchg.asp?i=1170&amp;d=2018-02-05" xr:uid="{9A35D79F-9732-4DE3-80FB-601D3DF760E2}"/>
    <hyperlink ref="B887" r:id="rId884" display="https://webb-site.com/ccass/chldchg.asp?i=1170&amp;d=2018-02-02" xr:uid="{3A880905-9286-45F1-9521-4EA619FC03B5}"/>
    <hyperlink ref="B888" r:id="rId885" display="https://webb-site.com/ccass/chldchg.asp?i=1170&amp;d=2018-02-01" xr:uid="{323C825C-DF13-4379-B6DC-10065629BBCC}"/>
    <hyperlink ref="B889" r:id="rId886" display="https://webb-site.com/ccass/chldchg.asp?i=1170&amp;d=2018-01-31" xr:uid="{0AB541EF-8D0C-4D3C-B252-497E87E09C42}"/>
    <hyperlink ref="B890" r:id="rId887" display="https://webb-site.com/ccass/chldchg.asp?i=1170&amp;d=2018-01-30" xr:uid="{213B2602-7F61-442F-91D1-A64BC0BF2217}"/>
    <hyperlink ref="B891" r:id="rId888" display="https://webb-site.com/ccass/chldchg.asp?i=1170&amp;d=2018-01-29" xr:uid="{B75E9E60-18CB-466D-AD49-4C4BCF5DA798}"/>
    <hyperlink ref="B892" r:id="rId889" display="https://webb-site.com/ccass/chldchg.asp?i=1170&amp;d=2018-01-26" xr:uid="{13A948B4-DBEE-46E0-BCD0-66C2F3362FD1}"/>
    <hyperlink ref="B893" r:id="rId890" display="https://webb-site.com/ccass/chldchg.asp?i=1170&amp;d=2018-01-25" xr:uid="{4D39E26D-055D-46E7-B4E0-13684E8C767F}"/>
    <hyperlink ref="B894" r:id="rId891" display="https://webb-site.com/ccass/chldchg.asp?i=1170&amp;d=2018-01-24" xr:uid="{E132796B-28ED-460A-9E5B-40A0C0F03CB6}"/>
    <hyperlink ref="B895" r:id="rId892" display="https://webb-site.com/ccass/chldchg.asp?i=1170&amp;d=2018-01-23" xr:uid="{38BD1C3D-5A42-4DDE-8988-1B7B9BD4CEF9}"/>
    <hyperlink ref="B896" r:id="rId893" display="https://webb-site.com/ccass/chldchg.asp?i=1170&amp;d=2018-01-22" xr:uid="{97B2A573-317A-499E-B297-CFC0FA5E85BA}"/>
    <hyperlink ref="B897" r:id="rId894" display="https://webb-site.com/ccass/chldchg.asp?i=1170&amp;d=2018-01-19" xr:uid="{7881F4F0-2C68-4847-A599-07C8F0514ED5}"/>
    <hyperlink ref="B898" r:id="rId895" display="https://webb-site.com/ccass/chldchg.asp?i=1170&amp;d=2018-01-18" xr:uid="{29427DA8-63C6-4BFD-85FE-04CE2BA28EB9}"/>
    <hyperlink ref="B899" r:id="rId896" display="https://webb-site.com/ccass/chldchg.asp?i=1170&amp;d=2018-01-17" xr:uid="{0DAFD945-0DD3-4F1F-AF1D-E6EB2261AD9C}"/>
    <hyperlink ref="B900" r:id="rId897" display="https://webb-site.com/ccass/chldchg.asp?i=1170&amp;d=2018-01-16" xr:uid="{324107CE-FD3F-4740-BAE3-335C084D4E9B}"/>
    <hyperlink ref="B901" r:id="rId898" display="https://webb-site.com/ccass/chldchg.asp?i=1170&amp;d=2018-01-15" xr:uid="{8E64AEE3-C554-4A8E-A38D-01F59D4A6223}"/>
    <hyperlink ref="B902" r:id="rId899" display="https://webb-site.com/ccass/chldchg.asp?i=1170&amp;d=2018-01-12" xr:uid="{38CFD3E3-C667-4E03-8C9C-D98594E289F3}"/>
    <hyperlink ref="B903" r:id="rId900" display="https://webb-site.com/ccass/chldchg.asp?i=1170&amp;d=2018-01-11" xr:uid="{1A5B4B27-3397-464C-9CAB-C1E7DF0AB3C5}"/>
    <hyperlink ref="B904" r:id="rId901" display="https://webb-site.com/ccass/chldchg.asp?i=1170&amp;d=2018-01-10" xr:uid="{F472BB24-4F25-4FBE-8600-94869A85A1C4}"/>
    <hyperlink ref="B905" r:id="rId902" display="https://webb-site.com/ccass/chldchg.asp?i=1170&amp;d=2018-01-09" xr:uid="{D7F7CB9A-1CA1-405B-A282-1A2E7BC18B87}"/>
    <hyperlink ref="B906" r:id="rId903" display="https://webb-site.com/ccass/chldchg.asp?i=1170&amp;d=2018-01-08" xr:uid="{7885819E-902A-41B8-9498-C9E808B0AFE8}"/>
    <hyperlink ref="B907" r:id="rId904" display="https://webb-site.com/ccass/chldchg.asp?i=1170&amp;d=2018-01-05" xr:uid="{BA107B1B-0735-44E5-AE26-6EEAFAE6252C}"/>
    <hyperlink ref="B908" r:id="rId905" display="https://webb-site.com/ccass/chldchg.asp?i=1170&amp;d=2018-01-04" xr:uid="{A5FFFF93-4873-4709-94F6-B0ADDC74EE5F}"/>
    <hyperlink ref="B909" r:id="rId906" display="https://webb-site.com/ccass/chldchg.asp?i=1170&amp;d=2018-01-03" xr:uid="{A6D43227-D8F0-4607-90BE-A66FF397D8D9}"/>
    <hyperlink ref="B910" r:id="rId907" display="https://webb-site.com/ccass/chldchg.asp?i=1170&amp;d=2018-01-02" xr:uid="{441A3B22-82A7-4E32-A00E-7271A9D4B6CF}"/>
    <hyperlink ref="B911" r:id="rId908" display="https://webb-site.com/ccass/chldchg.asp?i=1170&amp;d=2017-12-29" xr:uid="{2A778D97-C5AD-4AFF-9225-93C648CFE632}"/>
    <hyperlink ref="B912" r:id="rId909" display="https://webb-site.com/ccass/chldchg.asp?i=1170&amp;d=2017-12-28" xr:uid="{8093259D-18B2-42D6-A990-9C4D7534679F}"/>
    <hyperlink ref="B913" r:id="rId910" display="https://webb-site.com/ccass/chldchg.asp?i=1170&amp;d=2017-12-27" xr:uid="{8F8FDFC9-17B9-4452-AE0A-2D2B07B61F30}"/>
    <hyperlink ref="B914" r:id="rId911" display="https://webb-site.com/ccass/chldchg.asp?i=1170&amp;d=2017-12-22" xr:uid="{ADCB505D-95AE-423E-B992-9350E72F392F}"/>
    <hyperlink ref="B915" r:id="rId912" display="https://webb-site.com/ccass/chldchg.asp?i=1170&amp;d=2017-12-21" xr:uid="{F07D78A9-BA2D-4052-B90D-6458BC2DAF3A}"/>
    <hyperlink ref="B916" r:id="rId913" display="https://webb-site.com/ccass/chldchg.asp?i=1170&amp;d=2017-12-20" xr:uid="{47761D39-DF37-426A-B503-D8C5C73393D5}"/>
    <hyperlink ref="B917" r:id="rId914" display="https://webb-site.com/ccass/chldchg.asp?i=1170&amp;d=2017-12-19" xr:uid="{64976C5B-112F-4E2F-809D-B9121C90E0D8}"/>
    <hyperlink ref="B918" r:id="rId915" display="https://webb-site.com/ccass/chldchg.asp?i=1170&amp;d=2017-12-18" xr:uid="{9CCE867E-F91F-445F-8EF6-2C50C8B8C2FA}"/>
    <hyperlink ref="B919" r:id="rId916" display="https://webb-site.com/ccass/chldchg.asp?i=1170&amp;d=2017-12-15" xr:uid="{209F4A06-F53F-4272-87C5-2150D9F23DD5}"/>
    <hyperlink ref="B920" r:id="rId917" display="https://webb-site.com/ccass/chldchg.asp?i=1170&amp;d=2017-12-14" xr:uid="{4DDEF1FE-FEDD-4907-908A-F058EC173248}"/>
    <hyperlink ref="B921" r:id="rId918" display="https://webb-site.com/ccass/chldchg.asp?i=1170&amp;d=2017-12-13" xr:uid="{496D434E-F028-4552-B945-CE0EB6273ADB}"/>
    <hyperlink ref="B922" r:id="rId919" display="https://webb-site.com/ccass/chldchg.asp?i=1170&amp;d=2017-12-12" xr:uid="{3184B06D-85E6-4031-9EA3-B612E396056E}"/>
    <hyperlink ref="B923" r:id="rId920" display="https://webb-site.com/ccass/chldchg.asp?i=1170&amp;d=2017-12-11" xr:uid="{C6F4720E-E52F-4811-A33F-D28F82AF2498}"/>
    <hyperlink ref="B924" r:id="rId921" display="https://webb-site.com/ccass/chldchg.asp?i=1170&amp;d=2017-12-08" xr:uid="{F5BFA866-14C0-4096-9E4B-EEE083BAE119}"/>
    <hyperlink ref="B925" r:id="rId922" display="https://webb-site.com/ccass/chldchg.asp?i=1170&amp;d=2017-12-07" xr:uid="{81C9CFC6-DE63-4771-92F3-B1E159413021}"/>
    <hyperlink ref="B926" r:id="rId923" display="https://webb-site.com/ccass/chldchg.asp?i=1170&amp;d=2017-12-06" xr:uid="{BFAFEBD4-3CB7-42FE-A03A-43E86EC30FB5}"/>
    <hyperlink ref="B927" r:id="rId924" display="https://webb-site.com/ccass/chldchg.asp?i=1170&amp;d=2017-12-05" xr:uid="{18EC4BA4-2FBF-4998-A03A-84B288FE18F2}"/>
    <hyperlink ref="B928" r:id="rId925" display="https://webb-site.com/ccass/chldchg.asp?i=1170&amp;d=2017-12-04" xr:uid="{4DA32E0B-F833-4E60-9D34-D3DC8B8D5022}"/>
    <hyperlink ref="B929" r:id="rId926" display="https://webb-site.com/ccass/chldchg.asp?i=1170&amp;d=2017-12-01" xr:uid="{120F361D-3099-463F-9F92-EF27012AE1C9}"/>
    <hyperlink ref="B930" r:id="rId927" display="https://webb-site.com/ccass/chldchg.asp?i=1170&amp;d=2017-11-30" xr:uid="{8F4A2282-8632-48DC-83F1-C87D79905333}"/>
    <hyperlink ref="B931" r:id="rId928" display="https://webb-site.com/ccass/chldchg.asp?i=1170&amp;d=2017-11-29" xr:uid="{6D90F7B3-8B02-49CA-8027-78664E226B85}"/>
    <hyperlink ref="B932" r:id="rId929" display="https://webb-site.com/ccass/chldchg.asp?i=1170&amp;d=2017-11-28" xr:uid="{034BEADE-0F8D-46F1-8238-77B8A7C25237}"/>
    <hyperlink ref="B933" r:id="rId930" display="https://webb-site.com/ccass/chldchg.asp?i=1170&amp;d=2017-11-27" xr:uid="{B6B2F01C-BD47-4E54-B25D-06565E98683D}"/>
    <hyperlink ref="B934" r:id="rId931" display="https://webb-site.com/ccass/chldchg.asp?i=1170&amp;d=2017-11-24" xr:uid="{BE8F7FFD-6E8D-4F0F-BAC2-753E1D965C63}"/>
    <hyperlink ref="B935" r:id="rId932" display="https://webb-site.com/ccass/chldchg.asp?i=1170&amp;d=2017-11-23" xr:uid="{4864B7AE-58CE-4AD7-92E9-7D94C0FDC254}"/>
    <hyperlink ref="B936" r:id="rId933" display="https://webb-site.com/ccass/chldchg.asp?i=1170&amp;d=2017-11-22" xr:uid="{01B0E48F-9EA9-4E78-9A37-264BC4427231}"/>
    <hyperlink ref="B937" r:id="rId934" display="https://webb-site.com/ccass/chldchg.asp?i=1170&amp;d=2017-11-21" xr:uid="{B2F9CAD2-536A-4C31-9992-928C92093C61}"/>
    <hyperlink ref="B938" r:id="rId935" display="https://webb-site.com/ccass/chldchg.asp?i=1170&amp;d=2017-11-20" xr:uid="{F65E5019-1A21-483D-8DB8-41FBEB13CE4C}"/>
    <hyperlink ref="B939" r:id="rId936" display="https://webb-site.com/ccass/chldchg.asp?i=1170&amp;d=2017-11-17" xr:uid="{7C4AE2EC-3B11-40F7-B26D-A18E70AC568F}"/>
    <hyperlink ref="B940" r:id="rId937" display="https://webb-site.com/ccass/chldchg.asp?i=1170&amp;d=2017-11-16" xr:uid="{BF9907E7-3E2C-4D7E-AC6E-37DFB6744B37}"/>
    <hyperlink ref="B941" r:id="rId938" display="https://webb-site.com/ccass/chldchg.asp?i=1170&amp;d=2017-11-15" xr:uid="{39887958-F697-4CAF-A6AA-F40299F19AA8}"/>
    <hyperlink ref="B942" r:id="rId939" display="https://webb-site.com/ccass/chldchg.asp?i=1170&amp;d=2017-11-14" xr:uid="{79BF012F-9666-4A55-9D58-3B3A838D136B}"/>
    <hyperlink ref="B943" r:id="rId940" display="https://webb-site.com/ccass/chldchg.asp?i=1170&amp;d=2017-11-13" xr:uid="{74861AC2-8B8D-4CA0-AF3A-7FEB396BD08B}"/>
    <hyperlink ref="B944" r:id="rId941" display="https://webb-site.com/ccass/chldchg.asp?i=1170&amp;d=2017-11-10" xr:uid="{CCD31C28-41DA-416F-8FEA-0847E5C25588}"/>
    <hyperlink ref="B945" r:id="rId942" display="https://webb-site.com/ccass/chldchg.asp?i=1170&amp;d=2017-11-09" xr:uid="{D464F0C3-32D9-426A-9260-4E4F28623BC4}"/>
    <hyperlink ref="B946" r:id="rId943" display="https://webb-site.com/ccass/chldchg.asp?i=1170&amp;d=2017-11-08" xr:uid="{4F0A3731-3152-4671-A040-8D5414566709}"/>
    <hyperlink ref="B947" r:id="rId944" display="https://webb-site.com/ccass/chldchg.asp?i=1170&amp;d=2017-11-07" xr:uid="{DF30F48F-2F00-4120-A00C-73BA9D5FF116}"/>
    <hyperlink ref="B948" r:id="rId945" display="https://webb-site.com/ccass/chldchg.asp?i=1170&amp;d=2017-11-06" xr:uid="{8AAA0914-E3E4-45A3-8728-834ED48200A6}"/>
    <hyperlink ref="B949" r:id="rId946" display="https://webb-site.com/ccass/chldchg.asp?i=1170&amp;d=2017-11-03" xr:uid="{14F1887B-4D98-478E-BB80-BDD90524478D}"/>
    <hyperlink ref="B950" r:id="rId947" display="https://webb-site.com/ccass/chldchg.asp?i=1170&amp;d=2017-11-02" xr:uid="{F1BEA4C3-BFAF-4FD1-B649-E2CC962C5C7D}"/>
    <hyperlink ref="B951" r:id="rId948" display="https://webb-site.com/ccass/chldchg.asp?i=1170&amp;d=2017-11-01" xr:uid="{0EB4C521-CCFC-407A-990C-80514FDFD1CC}"/>
    <hyperlink ref="B952" r:id="rId949" display="https://webb-site.com/ccass/chldchg.asp?i=1170&amp;d=2017-10-31" xr:uid="{AFADCBB5-B2AF-491E-B2D2-1F0069169F88}"/>
    <hyperlink ref="B953" r:id="rId950" display="https://webb-site.com/ccass/chldchg.asp?i=1170&amp;d=2017-10-30" xr:uid="{B0A08869-E606-4F88-88EA-A4B4B4801911}"/>
    <hyperlink ref="B954" r:id="rId951" display="https://webb-site.com/ccass/chldchg.asp?i=1170&amp;d=2017-10-27" xr:uid="{C181A35C-0C79-4895-88B9-DBBB0EF31E3F}"/>
    <hyperlink ref="B955" r:id="rId952" display="https://webb-site.com/ccass/chldchg.asp?i=1170&amp;d=2017-10-26" xr:uid="{6D3873AA-6531-4F73-A06B-D8C88D948ED7}"/>
    <hyperlink ref="B956" r:id="rId953" display="https://webb-site.com/ccass/chldchg.asp?i=1170&amp;d=2017-10-25" xr:uid="{F9BD8FA0-9737-4FF7-8461-AF136DE5188C}"/>
    <hyperlink ref="B957" r:id="rId954" display="https://webb-site.com/ccass/chldchg.asp?i=1170&amp;d=2017-10-24" xr:uid="{61BC7D30-3E49-4366-B1C1-E2E761BE84FA}"/>
    <hyperlink ref="B958" r:id="rId955" display="https://webb-site.com/ccass/chldchg.asp?i=1170&amp;d=2017-10-23" xr:uid="{D376F624-BA95-4E35-B898-42078098C987}"/>
    <hyperlink ref="B959" r:id="rId956" display="https://webb-site.com/ccass/chldchg.asp?i=1170&amp;d=2017-10-20" xr:uid="{B6D1584B-847E-4298-901E-5632D6FE87C9}"/>
    <hyperlink ref="B960" r:id="rId957" display="https://webb-site.com/ccass/chldchg.asp?i=1170&amp;d=2017-10-19" xr:uid="{A70673F3-7DB8-4A29-9678-59EB075817CA}"/>
    <hyperlink ref="B961" r:id="rId958" display="https://webb-site.com/ccass/chldchg.asp?i=1170&amp;d=2017-10-18" xr:uid="{1996DF7D-AC56-4DAB-ADD1-C418D51A7440}"/>
    <hyperlink ref="B962" r:id="rId959" display="https://webb-site.com/ccass/chldchg.asp?i=1170&amp;d=2017-10-17" xr:uid="{7D860595-0F49-4ECB-A26F-D1C8ACE10ABB}"/>
    <hyperlink ref="B963" r:id="rId960" display="https://webb-site.com/ccass/chldchg.asp?i=1170&amp;d=2017-10-16" xr:uid="{F64286BC-0D4F-4616-AF73-138319F4764A}"/>
    <hyperlink ref="B964" r:id="rId961" display="https://webb-site.com/ccass/chldchg.asp?i=1170&amp;d=2017-10-13" xr:uid="{CC78C9FC-C24F-46CC-8C2A-605A9ACEB105}"/>
    <hyperlink ref="B965" r:id="rId962" display="https://webb-site.com/ccass/chldchg.asp?i=1170&amp;d=2017-10-12" xr:uid="{68175D4F-0F9B-4710-A9CC-A206ADADBECE}"/>
    <hyperlink ref="B966" r:id="rId963" display="https://webb-site.com/ccass/chldchg.asp?i=1170&amp;d=2017-10-11" xr:uid="{222A61C5-1EB7-44AE-9D58-1D46BD0E534F}"/>
    <hyperlink ref="B967" r:id="rId964" display="https://webb-site.com/ccass/chldchg.asp?i=1170&amp;d=2017-10-10" xr:uid="{F365D6D6-5861-46A3-9188-7AAD43AB524A}"/>
    <hyperlink ref="B968" r:id="rId965" display="https://webb-site.com/ccass/chldchg.asp?i=1170&amp;d=2017-10-09" xr:uid="{1A388777-19E2-4ACA-8F55-38F4154D0ED5}"/>
    <hyperlink ref="B969" r:id="rId966" display="https://webb-site.com/ccass/chldchg.asp?i=1170&amp;d=2017-10-06" xr:uid="{C6643AC2-86D2-49F9-97E2-F97A3E028AE5}"/>
    <hyperlink ref="B970" r:id="rId967" display="https://webb-site.com/ccass/chldchg.asp?i=1170&amp;d=2017-10-04" xr:uid="{54F8870D-79F5-4568-9016-411F8DB46BEE}"/>
    <hyperlink ref="B971" r:id="rId968" display="https://webb-site.com/ccass/chldchg.asp?i=1170&amp;d=2017-10-03" xr:uid="{5246EB97-FB35-4915-A8EB-4F100170FAB8}"/>
    <hyperlink ref="B972" r:id="rId969" display="https://webb-site.com/ccass/chldchg.asp?i=1170&amp;d=2017-09-29" xr:uid="{16A30511-9468-4105-A8C2-79F71A2A0529}"/>
    <hyperlink ref="B973" r:id="rId970" display="https://webb-site.com/ccass/chldchg.asp?i=1170&amp;d=2017-09-28" xr:uid="{D0EFE58E-74AB-4C44-99DF-5F5B43A8953A}"/>
    <hyperlink ref="B974" r:id="rId971" display="https://webb-site.com/ccass/chldchg.asp?i=1170&amp;d=2017-09-27" xr:uid="{26EF2B81-1E6D-4F68-9D22-5C0FBE3A1EE0}"/>
    <hyperlink ref="B975" r:id="rId972" display="https://webb-site.com/ccass/chldchg.asp?i=1170&amp;d=2017-09-26" xr:uid="{0A3141C6-4800-409B-B650-70D3DF8BE7D1}"/>
    <hyperlink ref="B976" r:id="rId973" display="https://webb-site.com/ccass/chldchg.asp?i=1170&amp;d=2017-09-25" xr:uid="{7E6ECB05-B250-428F-B8FC-98415738A2C9}"/>
    <hyperlink ref="B977" r:id="rId974" display="https://webb-site.com/ccass/chldchg.asp?i=1170&amp;d=2017-09-22" xr:uid="{AAD28FBB-AB31-471B-BF34-88F6BE4445CE}"/>
    <hyperlink ref="B978" r:id="rId975" display="https://webb-site.com/ccass/chldchg.asp?i=1170&amp;d=2017-09-21" xr:uid="{A0296169-2364-49E1-B6BC-CE1E68D819C4}"/>
    <hyperlink ref="B979" r:id="rId976" display="https://webb-site.com/ccass/chldchg.asp?i=1170&amp;d=2017-09-20" xr:uid="{1DDAAEE5-6A2D-489D-80C7-8F605AF396A8}"/>
    <hyperlink ref="B980" r:id="rId977" display="https://webb-site.com/ccass/chldchg.asp?i=1170&amp;d=2017-09-19" xr:uid="{5FB27B73-B0D4-457D-8EF1-127C4E80E8D7}"/>
    <hyperlink ref="B981" r:id="rId978" display="https://webb-site.com/ccass/chldchg.asp?i=1170&amp;d=2017-09-18" xr:uid="{AABA9EC2-4F67-4BFF-87DF-F851BF452CCF}"/>
    <hyperlink ref="B982" r:id="rId979" display="https://webb-site.com/ccass/chldchg.asp?i=1170&amp;d=2017-09-15" xr:uid="{EE2F7F36-C1B6-4FF1-A51E-15B166733D62}"/>
    <hyperlink ref="B983" r:id="rId980" display="https://webb-site.com/ccass/chldchg.asp?i=1170&amp;d=2017-09-14" xr:uid="{7E82DD2E-479B-4B86-AB01-DE853E75B1A4}"/>
    <hyperlink ref="B984" r:id="rId981" display="https://webb-site.com/ccass/chldchg.asp?i=1170&amp;d=2017-09-13" xr:uid="{154AB203-4FA9-4C51-9489-031EF1429D42}"/>
    <hyperlink ref="B985" r:id="rId982" display="https://webb-site.com/ccass/chldchg.asp?i=1170&amp;d=2017-09-12" xr:uid="{1E69FD4E-3E7D-4A13-A1B5-AE974C860430}"/>
    <hyperlink ref="B986" r:id="rId983" display="https://webb-site.com/ccass/chldchg.asp?i=1170&amp;d=2017-09-11" xr:uid="{9591FDB6-2E14-4501-A96A-2616DC4D5A66}"/>
    <hyperlink ref="B987" r:id="rId984" display="https://webb-site.com/ccass/chldchg.asp?i=1170&amp;d=2017-09-08" xr:uid="{001A7D70-0FBB-4560-B1E0-A5BA49B09255}"/>
    <hyperlink ref="B988" r:id="rId985" display="https://webb-site.com/ccass/chldchg.asp?i=1170&amp;d=2017-09-07" xr:uid="{6428B3DA-1EB2-45DB-9599-862CA9A03C83}"/>
    <hyperlink ref="B989" r:id="rId986" display="https://webb-site.com/ccass/chldchg.asp?i=1170&amp;d=2017-09-06" xr:uid="{CD80EBFE-06ED-4564-8376-07D531B11535}"/>
    <hyperlink ref="B990" r:id="rId987" display="https://webb-site.com/ccass/chldchg.asp?i=1170&amp;d=2017-09-05" xr:uid="{4DEF17CA-44B9-412A-818A-0F14C0224659}"/>
    <hyperlink ref="B991" r:id="rId988" display="https://webb-site.com/ccass/chldchg.asp?i=1170&amp;d=2017-09-04" xr:uid="{D8ECA0EA-1016-48C1-94AA-03000066149C}"/>
    <hyperlink ref="B992" r:id="rId989" display="https://webb-site.com/ccass/chldchg.asp?i=1170&amp;d=2017-09-01" xr:uid="{14719073-DC3A-49BE-AF40-C7E452152B14}"/>
    <hyperlink ref="B993" r:id="rId990" display="https://webb-site.com/ccass/chldchg.asp?i=1170&amp;d=2017-08-31" xr:uid="{E731174E-F5D4-4CE9-8B3D-53A69FBC36BB}"/>
    <hyperlink ref="B994" r:id="rId991" display="https://webb-site.com/ccass/chldchg.asp?i=1170&amp;d=2017-08-30" xr:uid="{7822C8D2-3ABD-4DCF-8707-AF003D2FDC0D}"/>
    <hyperlink ref="B995" r:id="rId992" display="https://webb-site.com/ccass/chldchg.asp?i=1170&amp;d=2017-08-29" xr:uid="{8B118B01-C883-4DF2-917B-2F46C6E59EBA}"/>
    <hyperlink ref="B996" r:id="rId993" display="https://webb-site.com/ccass/chldchg.asp?i=1170&amp;d=2017-08-28" xr:uid="{7407559C-C8E6-4116-A461-BEBF67988AE9}"/>
    <hyperlink ref="B997" r:id="rId994" display="https://webb-site.com/ccass/chldchg.asp?i=1170&amp;d=2017-08-25" xr:uid="{860551FF-C014-4136-902E-F3CE9A24F81D}"/>
    <hyperlink ref="B998" r:id="rId995" display="https://webb-site.com/ccass/chldchg.asp?i=1170&amp;d=2017-08-24" xr:uid="{4F03E2CA-C621-45D0-AB50-FA0D4A856F27}"/>
    <hyperlink ref="B999" r:id="rId996" display="https://webb-site.com/ccass/chldchg.asp?i=1170&amp;d=2017-08-22" xr:uid="{0652190C-8917-4156-A61C-B3FB32366856}"/>
    <hyperlink ref="B1000" r:id="rId997" display="https://webb-site.com/ccass/chldchg.asp?i=1170&amp;d=2017-08-21" xr:uid="{87D3AA7B-9051-426E-8EBD-879AB79A2E55}"/>
    <hyperlink ref="B1001" r:id="rId998" display="https://webb-site.com/ccass/chldchg.asp?i=1170&amp;d=2017-08-18" xr:uid="{0527EFD2-6611-4AF8-A87A-329093C7BA09}"/>
    <hyperlink ref="B1002" r:id="rId999" display="https://webb-site.com/ccass/chldchg.asp?i=1170&amp;d=2017-08-17" xr:uid="{DDFA02EA-3C59-451C-AA50-576CED6267AB}"/>
    <hyperlink ref="B1003" r:id="rId1000" display="https://webb-site.com/ccass/chldchg.asp?i=1170&amp;d=2017-08-16" xr:uid="{ED8A4555-D69D-4C8D-8687-5AD8D5205065}"/>
    <hyperlink ref="B1004" r:id="rId1001" display="https://webb-site.com/ccass/chldchg.asp?i=1170&amp;d=2017-08-15" xr:uid="{4E56A844-013A-4A23-A8CE-C93E30E4BDFD}"/>
    <hyperlink ref="B1005" r:id="rId1002" display="https://webb-site.com/ccass/chldchg.asp?i=1170&amp;d=2017-08-14" xr:uid="{7AFC6E4F-4ED5-44CE-8D54-BC3C1C7C0A04}"/>
    <hyperlink ref="B1006" r:id="rId1003" display="https://webb-site.com/ccass/chldchg.asp?i=1170&amp;d=2017-08-11" xr:uid="{E682052E-2A49-422B-B9A7-4C7F8D9672FB}"/>
    <hyperlink ref="B1007" r:id="rId1004" display="https://webb-site.com/ccass/chldchg.asp?i=1170&amp;d=2017-08-10" xr:uid="{E5667BEE-F6A0-49D9-AD21-2C18E5C9DAD9}"/>
    <hyperlink ref="B1008" r:id="rId1005" display="https://webb-site.com/ccass/chldchg.asp?i=1170&amp;d=2017-08-09" xr:uid="{4E181E05-7384-4BB5-B5F4-B27921FA479D}"/>
    <hyperlink ref="B1009" r:id="rId1006" display="https://webb-site.com/ccass/chldchg.asp?i=1170&amp;d=2017-08-08" xr:uid="{738BEC49-D607-4F3D-883D-2333EA6E0F19}"/>
    <hyperlink ref="B1010" r:id="rId1007" display="https://webb-site.com/ccass/chldchg.asp?i=1170&amp;d=2017-08-07" xr:uid="{B5E9EE8B-EED8-412D-A5D9-6D761863EAB7}"/>
    <hyperlink ref="B1011" r:id="rId1008" display="https://webb-site.com/ccass/chldchg.asp?i=1170&amp;d=2017-08-04" xr:uid="{CF8FFC69-D692-45F9-A0DF-1311B2CAA14E}"/>
    <hyperlink ref="B1012" r:id="rId1009" display="https://webb-site.com/ccass/chldchg.asp?i=1170&amp;d=2017-08-03" xr:uid="{CE585025-51B1-4138-B702-17F9CFC1039D}"/>
    <hyperlink ref="B1013" r:id="rId1010" display="https://webb-site.com/ccass/chldchg.asp?i=1170&amp;d=2017-08-02" xr:uid="{6F1C1237-7B64-4691-90B8-FFE01E409DCB}"/>
    <hyperlink ref="B1014" r:id="rId1011" display="https://webb-site.com/ccass/chldchg.asp?i=1170&amp;d=2017-08-01" xr:uid="{378DF81B-4067-41A2-BF83-0D339DBE6D65}"/>
    <hyperlink ref="B1015" r:id="rId1012" display="https://webb-site.com/ccass/chldchg.asp?i=1170&amp;d=2017-07-31" xr:uid="{74E001B5-414D-4A71-A9DC-0B92028999A3}"/>
    <hyperlink ref="B1016" r:id="rId1013" display="https://webb-site.com/ccass/chldchg.asp?i=1170&amp;d=2017-07-28" xr:uid="{B5A2AA27-0956-422B-8204-88323F19FA04}"/>
    <hyperlink ref="B1017" r:id="rId1014" display="https://webb-site.com/ccass/chldchg.asp?i=1170&amp;d=2017-07-27" xr:uid="{D6B8B2AC-A85A-4EAC-B4FD-676D97B0DAF1}"/>
    <hyperlink ref="B1018" r:id="rId1015" display="https://webb-site.com/ccass/chldchg.asp?i=1170&amp;d=2017-07-26" xr:uid="{E348F0AC-3314-4DAF-A7ED-3ABD1BEE6E94}"/>
    <hyperlink ref="B1019" r:id="rId1016" display="https://webb-site.com/ccass/chldchg.asp?i=1170&amp;d=2017-07-25" xr:uid="{5ACE7557-4AD4-47F9-A8B7-8651468F4C08}"/>
    <hyperlink ref="B1020" r:id="rId1017" display="https://webb-site.com/ccass/chldchg.asp?i=1170&amp;d=2017-07-24" xr:uid="{7E28E67D-8B03-4466-9AF3-4B25E214C447}"/>
    <hyperlink ref="B1021" r:id="rId1018" display="https://webb-site.com/ccass/chldchg.asp?i=1170&amp;d=2017-07-21" xr:uid="{0847DAB0-3278-422A-82AE-A47EA8BA15E9}"/>
    <hyperlink ref="B1022" r:id="rId1019" display="https://webb-site.com/ccass/chldchg.asp?i=1170&amp;d=2017-07-20" xr:uid="{EDDEE72B-7473-4F07-AF75-0848DBA566A4}"/>
    <hyperlink ref="B1023" r:id="rId1020" display="https://webb-site.com/ccass/chldchg.asp?i=1170&amp;d=2017-07-19" xr:uid="{029DA358-8E4A-4755-A78F-36FA9F69BF5D}"/>
    <hyperlink ref="B1024" r:id="rId1021" display="https://webb-site.com/ccass/chldchg.asp?i=1170&amp;d=2017-07-18" xr:uid="{5C4B7807-2FD2-4654-8DF3-3E873E076D4B}"/>
    <hyperlink ref="B1025" r:id="rId1022" display="https://webb-site.com/ccass/chldchg.asp?i=1170&amp;d=2017-07-17" xr:uid="{AFF34871-3B51-4D13-8A51-F6587CCE9E4F}"/>
    <hyperlink ref="B1026" r:id="rId1023" display="https://webb-site.com/ccass/chldchg.asp?i=1170&amp;d=2017-07-14" xr:uid="{0C3E0DA8-9B93-45F5-8FBA-21A208D10259}"/>
    <hyperlink ref="B1027" r:id="rId1024" display="https://webb-site.com/ccass/chldchg.asp?i=1170&amp;d=2017-07-13" xr:uid="{B065F222-7E59-4B34-AD28-F8730164FF3F}"/>
    <hyperlink ref="B1028" r:id="rId1025" display="https://webb-site.com/ccass/chldchg.asp?i=1170&amp;d=2017-07-12" xr:uid="{4DCBBBC4-9B88-470E-A89D-B7B2DAA3389D}"/>
    <hyperlink ref="B1029" r:id="rId1026" display="https://webb-site.com/ccass/chldchg.asp?i=1170&amp;d=2017-07-11" xr:uid="{A66F256B-649E-4E4C-B3D5-71EFFF4748C4}"/>
    <hyperlink ref="B1030" r:id="rId1027" display="https://webb-site.com/ccass/chldchg.asp?i=1170&amp;d=2017-07-10" xr:uid="{469A3F3A-6A16-41A2-B788-4CA259E156A7}"/>
    <hyperlink ref="B1031" r:id="rId1028" display="https://webb-site.com/ccass/chldchg.asp?i=1170&amp;d=2017-07-07" xr:uid="{97C95C35-6A7B-41F8-917E-6E0E4464FC2D}"/>
    <hyperlink ref="B1032" r:id="rId1029" display="https://webb-site.com/ccass/chldchg.asp?i=1170&amp;d=2017-07-06" xr:uid="{DF9E46D1-69F5-4164-B065-025CEC8C9ACB}"/>
    <hyperlink ref="B1033" r:id="rId1030" display="https://webb-site.com/ccass/chldchg.asp?i=1170&amp;d=2017-07-05" xr:uid="{F61CF9DC-9BB2-4606-8E22-6F9688502C9C}"/>
    <hyperlink ref="B1034" r:id="rId1031" display="https://webb-site.com/ccass/chldchg.asp?i=1170&amp;d=2017-07-04" xr:uid="{EE407F64-7F01-48CB-93BC-50A17F1949BE}"/>
    <hyperlink ref="B1035" r:id="rId1032" display="https://webb-site.com/ccass/chldchg.asp?i=1170&amp;d=2017-07-03" xr:uid="{A77AF435-75F1-4E79-B7A3-0589CF3F7A55}"/>
    <hyperlink ref="B1036" r:id="rId1033" display="https://webb-site.com/ccass/chldchg.asp?i=1170&amp;d=2017-06-30" xr:uid="{B2D2D973-DA62-4A7B-B314-45532A356A2D}"/>
    <hyperlink ref="B1037" r:id="rId1034" display="https://webb-site.com/ccass/chldchg.asp?i=1170&amp;d=2017-06-29" xr:uid="{8DCE6866-A9BD-48B1-8F01-AD5942676F03}"/>
    <hyperlink ref="B1038" r:id="rId1035" display="https://webb-site.com/ccass/chldchg.asp?i=1170&amp;d=2017-06-28" xr:uid="{9DEE38D3-0365-47F6-A50E-DF3573B86F6B}"/>
    <hyperlink ref="B1039" r:id="rId1036" display="https://webb-site.com/ccass/chldchg.asp?i=1170&amp;d=2017-06-27" xr:uid="{CAEE2E9E-67A2-4846-BC2C-844FD17D3220}"/>
    <hyperlink ref="B1040" r:id="rId1037" display="https://webb-site.com/ccass/chldchg.asp?i=1170&amp;d=2017-06-26" xr:uid="{960DEAE5-A17D-47C1-96D9-E0A279AC671B}"/>
    <hyperlink ref="B1041" r:id="rId1038" display="https://webb-site.com/ccass/chldchg.asp?i=1170&amp;d=2017-06-23" xr:uid="{D1E8319A-36FD-4D66-AC09-359349B9E166}"/>
    <hyperlink ref="B1042" r:id="rId1039" display="https://webb-site.com/ccass/chldchg.asp?i=1170&amp;d=2017-06-22" xr:uid="{DFE53BAC-2763-4208-B073-ECA7CA17855D}"/>
    <hyperlink ref="B1043" r:id="rId1040" display="https://webb-site.com/ccass/chldchg.asp?i=1170&amp;d=2017-06-21" xr:uid="{3C08762B-B5F1-4EC0-AFA3-6ED4B5F66388}"/>
    <hyperlink ref="B1044" r:id="rId1041" display="https://webb-site.com/ccass/chldchg.asp?i=1170&amp;d=2017-06-20" xr:uid="{99A2FC2A-306F-4D11-98EF-FF42C73AF254}"/>
    <hyperlink ref="B1045" r:id="rId1042" display="https://webb-site.com/ccass/chldchg.asp?i=1170&amp;d=2017-06-19" xr:uid="{BF0B4400-EB64-4B21-B103-B47FBFE03A58}"/>
    <hyperlink ref="B1046" r:id="rId1043" display="https://webb-site.com/ccass/chldchg.asp?i=1170&amp;d=2017-06-16" xr:uid="{828DA762-9E42-4047-8CD1-C8BC1BF8DE9F}"/>
    <hyperlink ref="B1047" r:id="rId1044" display="https://webb-site.com/ccass/chldchg.asp?i=1170&amp;d=2017-06-15" xr:uid="{3FA1B320-8841-4D0D-8A48-7AEDF6008D35}"/>
    <hyperlink ref="B1048" r:id="rId1045" display="https://webb-site.com/ccass/chldchg.asp?i=1170&amp;d=2017-06-14" xr:uid="{58DD0A9A-7423-4984-AF8E-E31802624321}"/>
    <hyperlink ref="B1049" r:id="rId1046" display="https://webb-site.com/ccass/chldchg.asp?i=1170&amp;d=2017-06-13" xr:uid="{1F3A1954-EF75-4F1A-81AA-C74AA133BE1E}"/>
    <hyperlink ref="B1050" r:id="rId1047" display="https://webb-site.com/ccass/chldchg.asp?i=1170&amp;d=2017-06-12" xr:uid="{B95F8F8D-C881-45AD-852B-5145A3A614E8}"/>
    <hyperlink ref="B1051" r:id="rId1048" display="https://webb-site.com/ccass/chldchg.asp?i=1170&amp;d=2017-06-09" xr:uid="{95E03EC7-21A7-4DE0-8D8B-088431EDD12E}"/>
    <hyperlink ref="B1052" r:id="rId1049" display="https://webb-site.com/ccass/chldchg.asp?i=1170&amp;d=2017-06-08" xr:uid="{64FDDB9C-A064-4846-8D5F-7DC39F8E86DC}"/>
    <hyperlink ref="B1053" r:id="rId1050" display="https://webb-site.com/ccass/chldchg.asp?i=1170&amp;d=2017-06-07" xr:uid="{CE91C0DC-F69A-4E9B-B187-9FD3B4B54766}"/>
    <hyperlink ref="B1054" r:id="rId1051" display="https://webb-site.com/ccass/chldchg.asp?i=1170&amp;d=2017-06-06" xr:uid="{64AD9E47-06F4-41EC-9376-FB9265724D98}"/>
    <hyperlink ref="B1055" r:id="rId1052" display="https://webb-site.com/ccass/chldchg.asp?i=1170&amp;d=2017-06-05" xr:uid="{1F815390-EDBD-493F-B6E2-DE780D5CD89D}"/>
    <hyperlink ref="B1056" r:id="rId1053" display="https://webb-site.com/ccass/chldchg.asp?i=1170&amp;d=2017-06-02" xr:uid="{F0C7F304-6476-40B0-B741-42DA06BB7DA1}"/>
    <hyperlink ref="B1057" r:id="rId1054" display="https://webb-site.com/ccass/chldchg.asp?i=1170&amp;d=2017-06-01" xr:uid="{E018AB49-676D-45BC-A2AA-BBA319368DAB}"/>
    <hyperlink ref="B1058" r:id="rId1055" display="https://webb-site.com/ccass/chldchg.asp?i=1170&amp;d=2017-05-31" xr:uid="{9D0BC02E-860F-465E-8920-494693F12744}"/>
    <hyperlink ref="B1059" r:id="rId1056" display="https://webb-site.com/ccass/chldchg.asp?i=1170&amp;d=2017-05-29" xr:uid="{6D165BDB-9541-4BF6-BB85-7D83DF011E56}"/>
    <hyperlink ref="B1060" r:id="rId1057" display="https://webb-site.com/ccass/chldchg.asp?i=1170&amp;d=2017-05-26" xr:uid="{3931E23E-6213-49DC-8305-8354A29BC7B7}"/>
    <hyperlink ref="B1061" r:id="rId1058" display="https://webb-site.com/ccass/chldchg.asp?i=1170&amp;d=2017-05-25" xr:uid="{103805AB-D06E-4358-8614-A6995A79D1C7}"/>
    <hyperlink ref="B1062" r:id="rId1059" display="https://webb-site.com/ccass/chldchg.asp?i=1170&amp;d=2017-05-24" xr:uid="{EF7B564F-5661-4076-BBDC-56949A717FD7}"/>
    <hyperlink ref="B1063" r:id="rId1060" display="https://webb-site.com/ccass/chldchg.asp?i=1170&amp;d=2017-05-23" xr:uid="{007979E0-E86C-45CE-AB0E-3407A72DB7E6}"/>
    <hyperlink ref="B1064" r:id="rId1061" display="https://webb-site.com/ccass/chldchg.asp?i=1170&amp;d=2017-05-22" xr:uid="{8B62B43C-E733-48C7-942B-7E990452DEF2}"/>
    <hyperlink ref="B1065" r:id="rId1062" display="https://webb-site.com/ccass/chldchg.asp?i=1170&amp;d=2017-05-19" xr:uid="{B566A8B3-A476-4678-AF91-9DA36CA3776C}"/>
    <hyperlink ref="B1066" r:id="rId1063" display="https://webb-site.com/ccass/chldchg.asp?i=1170&amp;d=2017-05-18" xr:uid="{BB9F6B64-C8F9-4771-B1DE-FF426A0A83C3}"/>
    <hyperlink ref="B1067" r:id="rId1064" display="https://webb-site.com/ccass/chldchg.asp?i=1170&amp;d=2017-05-17" xr:uid="{D9DBBCBF-3481-4D8D-989A-5AE829C109F5}"/>
    <hyperlink ref="B1068" r:id="rId1065" display="https://webb-site.com/ccass/chldchg.asp?i=1170&amp;d=2017-05-16" xr:uid="{DC5C6C8F-190F-442B-83CF-4D83F3906CDA}"/>
    <hyperlink ref="B1069" r:id="rId1066" display="https://webb-site.com/ccass/chldchg.asp?i=1170&amp;d=2017-05-15" xr:uid="{D6249D6C-5D62-4AED-9AD5-71710512AAB2}"/>
    <hyperlink ref="B1070" r:id="rId1067" display="https://webb-site.com/ccass/chldchg.asp?i=1170&amp;d=2017-05-12" xr:uid="{AC2462D5-CFCC-4A3F-986A-1E71B386647E}"/>
    <hyperlink ref="B1071" r:id="rId1068" display="https://webb-site.com/ccass/chldchg.asp?i=1170&amp;d=2017-05-11" xr:uid="{29242AE5-C66F-4165-B343-691C78539972}"/>
    <hyperlink ref="B1072" r:id="rId1069" display="https://webb-site.com/ccass/chldchg.asp?i=1170&amp;d=2017-05-10" xr:uid="{B5D0632D-8A35-4D38-B9E2-CCE32B34B66E}"/>
    <hyperlink ref="B1073" r:id="rId1070" display="https://webb-site.com/ccass/chldchg.asp?i=1170&amp;d=2017-05-09" xr:uid="{30FC0D9F-9AC1-4B38-B1C1-A5AA67A6792E}"/>
    <hyperlink ref="B1074" r:id="rId1071" display="https://webb-site.com/ccass/chldchg.asp?i=1170&amp;d=2017-05-08" xr:uid="{BE6B2A2D-CDEF-440F-8B04-049E8749F783}"/>
    <hyperlink ref="B1075" r:id="rId1072" display="https://webb-site.com/ccass/chldchg.asp?i=1170&amp;d=2017-05-05" xr:uid="{0310CBF7-6E3D-4893-8846-41CF74B448BF}"/>
    <hyperlink ref="B1076" r:id="rId1073" display="https://webb-site.com/ccass/chldchg.asp?i=1170&amp;d=2017-05-04" xr:uid="{4C262C8B-C193-458B-8E94-EC6A8A3AA9CB}"/>
    <hyperlink ref="B1077" r:id="rId1074" display="https://webb-site.com/ccass/chldchg.asp?i=1170&amp;d=2017-05-02" xr:uid="{0846CCBD-05ED-4DF0-856E-6D8E51C96889}"/>
    <hyperlink ref="B1078" r:id="rId1075" display="https://webb-site.com/ccass/chldchg.asp?i=1170&amp;d=2017-04-28" xr:uid="{F76914BD-D365-486A-805F-A95963B93ADD}"/>
    <hyperlink ref="B1079" r:id="rId1076" display="https://webb-site.com/ccass/chldchg.asp?i=1170&amp;d=2017-04-27" xr:uid="{174E3799-D13B-41BE-8D22-E33BC2969248}"/>
    <hyperlink ref="B1080" r:id="rId1077" display="https://webb-site.com/ccass/chldchg.asp?i=1170&amp;d=2017-04-26" xr:uid="{143E67B8-174F-4CFA-ADE8-3ACF02BC1C17}"/>
    <hyperlink ref="B1081" r:id="rId1078" display="https://webb-site.com/ccass/chldchg.asp?i=1170&amp;d=2017-04-25" xr:uid="{40145358-0E42-4CE6-8B44-C9C863A2B69E}"/>
    <hyperlink ref="B1082" r:id="rId1079" display="https://webb-site.com/ccass/chldchg.asp?i=1170&amp;d=2017-04-24" xr:uid="{AB0D8B27-F78F-475D-921E-C6EBA69EBEE3}"/>
    <hyperlink ref="B1083" r:id="rId1080" display="https://webb-site.com/ccass/chldchg.asp?i=1170&amp;d=2017-04-21" xr:uid="{D40002B8-BE73-4312-A317-7866E79D7330}"/>
    <hyperlink ref="B1084" r:id="rId1081" display="https://webb-site.com/ccass/chldchg.asp?i=1170&amp;d=2017-04-20" xr:uid="{B2E7143F-8EFD-4688-BB32-4A9B9AE190E1}"/>
    <hyperlink ref="B1085" r:id="rId1082" display="https://webb-site.com/ccass/chldchg.asp?i=1170&amp;d=2017-04-19" xr:uid="{A4D7A99C-33BA-4FFF-B94E-7E845E8AE077}"/>
    <hyperlink ref="B1086" r:id="rId1083" display="https://webb-site.com/ccass/chldchg.asp?i=1170&amp;d=2017-04-18" xr:uid="{2D23AFCC-FDC9-4842-8DCA-10491ED0898C}"/>
    <hyperlink ref="B1087" r:id="rId1084" display="https://webb-site.com/ccass/chldchg.asp?i=1170&amp;d=2017-04-13" xr:uid="{FDAC61AA-CF72-4DD2-A270-31B5C00C4C76}"/>
    <hyperlink ref="B1088" r:id="rId1085" display="https://webb-site.com/ccass/chldchg.asp?i=1170&amp;d=2017-04-12" xr:uid="{5BCAC5B0-6133-4F77-98E7-7BF8368F7FC5}"/>
    <hyperlink ref="B1089" r:id="rId1086" display="https://webb-site.com/ccass/chldchg.asp?i=1170&amp;d=2017-04-11" xr:uid="{9756C30C-1EB1-4FBB-84B0-B20882C1F36B}"/>
    <hyperlink ref="B1090" r:id="rId1087" display="https://webb-site.com/ccass/chldchg.asp?i=1170&amp;d=2017-04-10" xr:uid="{27C0AB72-26EC-493C-8CDE-2AC214B85DFC}"/>
    <hyperlink ref="B1091" r:id="rId1088" display="https://webb-site.com/ccass/chldchg.asp?i=1170&amp;d=2017-04-07" xr:uid="{F19B14EC-BE45-4B83-87CE-EEC778C57E27}"/>
    <hyperlink ref="B1092" r:id="rId1089" display="https://webb-site.com/ccass/chldchg.asp?i=1170&amp;d=2017-04-06" xr:uid="{5D288130-DCF3-4175-9DEB-ECF456F15A7E}"/>
    <hyperlink ref="B1093" r:id="rId1090" display="https://webb-site.com/ccass/chldchg.asp?i=1170&amp;d=2017-04-05" xr:uid="{C0E9328C-B80F-426C-837D-DACC3E4D47D4}"/>
    <hyperlink ref="B1094" r:id="rId1091" display="https://webb-site.com/ccass/chldchg.asp?i=1170&amp;d=2017-04-03" xr:uid="{296D1371-3FDB-452A-9E70-3C8199E14F10}"/>
    <hyperlink ref="B1095" r:id="rId1092" display="https://webb-site.com/ccass/chldchg.asp?i=1170&amp;d=2017-03-31" xr:uid="{C101DCE4-FAC5-42B2-828A-27AECDE49997}"/>
    <hyperlink ref="B1096" r:id="rId1093" display="https://webb-site.com/ccass/chldchg.asp?i=1170&amp;d=2017-03-30" xr:uid="{F89F3E26-DB63-46AE-B0C5-6ADA0C75F159}"/>
    <hyperlink ref="B1097" r:id="rId1094" display="https://webb-site.com/ccass/chldchg.asp?i=1170&amp;d=2017-03-29" xr:uid="{5AD4C316-8180-4F2F-8F32-68004F276583}"/>
    <hyperlink ref="B1098" r:id="rId1095" display="https://webb-site.com/ccass/chldchg.asp?i=1170&amp;d=2017-03-28" xr:uid="{F68E8364-736F-4984-A605-37BA1A6A0609}"/>
    <hyperlink ref="B1099" r:id="rId1096" display="https://webb-site.com/ccass/chldchg.asp?i=1170&amp;d=2017-03-27" xr:uid="{C196D39B-FE64-4C94-B8D8-B47D3F7BE216}"/>
    <hyperlink ref="B1100" r:id="rId1097" display="https://webb-site.com/ccass/chldchg.asp?i=1170&amp;d=2017-03-24" xr:uid="{608C3EA1-45BA-4371-BF3E-23A03063B31F}"/>
    <hyperlink ref="B1101" r:id="rId1098" display="https://webb-site.com/ccass/chldchg.asp?i=1170&amp;d=2017-03-23" xr:uid="{99E37855-AFC6-48CB-9416-6F9B1878C1B3}"/>
    <hyperlink ref="B1102" r:id="rId1099" display="https://webb-site.com/ccass/chldchg.asp?i=1170&amp;d=2017-03-22" xr:uid="{F39B039C-2FBA-4742-8DDA-C8ECDC82C35C}"/>
    <hyperlink ref="B1103" r:id="rId1100" display="https://webb-site.com/ccass/chldchg.asp?i=1170&amp;d=2017-03-21" xr:uid="{BFA9B398-0F8D-42B6-B2F2-3484EF35B13B}"/>
    <hyperlink ref="B1104" r:id="rId1101" display="https://webb-site.com/ccass/chldchg.asp?i=1170&amp;d=2017-03-20" xr:uid="{39FA9AB4-6F1B-4FD4-A240-195E2F2BEBA7}"/>
    <hyperlink ref="B1105" r:id="rId1102" display="https://webb-site.com/ccass/chldchg.asp?i=1170&amp;d=2017-03-17" xr:uid="{EDEEAF30-DDDF-4969-B87A-1ACEA56620CF}"/>
    <hyperlink ref="B1106" r:id="rId1103" display="https://webb-site.com/ccass/chldchg.asp?i=1170&amp;d=2017-03-16" xr:uid="{4CA76E3B-9235-435F-9EB7-65FE1D44C0EB}"/>
    <hyperlink ref="B1107" r:id="rId1104" display="https://webb-site.com/ccass/chldchg.asp?i=1170&amp;d=2017-03-15" xr:uid="{5C247767-37E2-473D-987B-E60B511EE359}"/>
    <hyperlink ref="B1108" r:id="rId1105" display="https://webb-site.com/ccass/chldchg.asp?i=1170&amp;d=2017-03-14" xr:uid="{BC0CF929-29FD-4433-AB38-3C3406CE3B39}"/>
    <hyperlink ref="B1109" r:id="rId1106" display="https://webb-site.com/ccass/chldchg.asp?i=1170&amp;d=2017-03-13" xr:uid="{8352EF04-F9F6-48D1-A732-03E5F253516D}"/>
    <hyperlink ref="B1110" r:id="rId1107" display="https://webb-site.com/ccass/chldchg.asp?i=1170&amp;d=2017-03-10" xr:uid="{6A5F88CF-6C1E-45D9-99A8-AD1F2D3AEA8F}"/>
    <hyperlink ref="B1111" r:id="rId1108" display="https://webb-site.com/ccass/chldchg.asp?i=1170&amp;d=2017-03-09" xr:uid="{7363988C-EF1E-4359-AF6C-A690BD566B59}"/>
    <hyperlink ref="B1112" r:id="rId1109" display="https://webb-site.com/ccass/chldchg.asp?i=1170&amp;d=2017-03-08" xr:uid="{8866E521-C7D9-4C96-9A2F-AF297B2FED2F}"/>
    <hyperlink ref="B1113" r:id="rId1110" display="https://webb-site.com/ccass/chldchg.asp?i=1170&amp;d=2017-03-07" xr:uid="{1E24676E-8982-4FA0-A561-16FA8D40BCA9}"/>
    <hyperlink ref="B1114" r:id="rId1111" display="https://webb-site.com/ccass/chldchg.asp?i=1170&amp;d=2017-03-06" xr:uid="{C5841031-93A6-44C3-974E-7F42A682626B}"/>
    <hyperlink ref="B1115" r:id="rId1112" display="https://webb-site.com/ccass/chldchg.asp?i=1170&amp;d=2017-03-03" xr:uid="{6FE7D3E6-1F76-44A9-BFAF-66911163669D}"/>
    <hyperlink ref="B1116" r:id="rId1113" display="https://webb-site.com/ccass/chldchg.asp?i=1170&amp;d=2017-03-02" xr:uid="{B8AEE35D-DBCD-4888-A867-4294998BBE12}"/>
    <hyperlink ref="B1117" r:id="rId1114" display="https://webb-site.com/ccass/chldchg.asp?i=1170&amp;d=2017-03-01" xr:uid="{2134D43B-4D3C-4007-9ED7-F533969B2C15}"/>
    <hyperlink ref="B1118" r:id="rId1115" display="https://webb-site.com/ccass/chldchg.asp?i=1170&amp;d=2017-02-28" xr:uid="{DF74B3DC-CD02-423B-9712-4373135C0AC2}"/>
    <hyperlink ref="B1119" r:id="rId1116" display="https://webb-site.com/ccass/chldchg.asp?i=1170&amp;d=2017-02-27" xr:uid="{DC66EDC3-53F3-4B6C-B921-DF17EF81A0CD}"/>
    <hyperlink ref="B1120" r:id="rId1117" display="https://webb-site.com/ccass/chldchg.asp?i=1170&amp;d=2017-02-24" xr:uid="{3FA460A0-F798-4B7C-B039-02C059436676}"/>
    <hyperlink ref="B1121" r:id="rId1118" display="https://webb-site.com/ccass/chldchg.asp?i=1170&amp;d=2017-02-23" xr:uid="{CBACC877-B210-4785-90E1-91BFF9B40B86}"/>
    <hyperlink ref="B1122" r:id="rId1119" display="https://webb-site.com/ccass/chldchg.asp?i=1170&amp;d=2017-02-22" xr:uid="{E5456915-8ABA-44CB-899E-1722BCE97FE2}"/>
    <hyperlink ref="B1123" r:id="rId1120" display="https://webb-site.com/ccass/chldchg.asp?i=1170&amp;d=2017-02-21" xr:uid="{02F2E128-DF25-49D8-BA6F-2D0A6AC223D7}"/>
    <hyperlink ref="B1124" r:id="rId1121" display="https://webb-site.com/ccass/chldchg.asp?i=1170&amp;d=2017-02-20" xr:uid="{4CA0A435-0216-49E1-BAC1-3C6B3A0B58E4}"/>
    <hyperlink ref="B1125" r:id="rId1122" display="https://webb-site.com/ccass/chldchg.asp?i=1170&amp;d=2017-02-17" xr:uid="{F1284C68-AD7C-43EE-890B-7A388E9690D3}"/>
    <hyperlink ref="B1126" r:id="rId1123" display="https://webb-site.com/ccass/chldchg.asp?i=1170&amp;d=2017-02-16" xr:uid="{88451188-38E0-4A36-AB10-2298E56F3190}"/>
    <hyperlink ref="B1127" r:id="rId1124" display="https://webb-site.com/ccass/chldchg.asp?i=1170&amp;d=2017-02-15" xr:uid="{16407E20-1B96-474D-9FC6-C6F95576BA5B}"/>
    <hyperlink ref="B1128" r:id="rId1125" display="https://webb-site.com/ccass/chldchg.asp?i=1170&amp;d=2017-02-14" xr:uid="{02914512-0B29-4BF4-A8AC-17E1F1187F14}"/>
    <hyperlink ref="B1129" r:id="rId1126" display="https://webb-site.com/ccass/chldchg.asp?i=1170&amp;d=2017-02-13" xr:uid="{A2F83721-CAA1-4688-BF15-22978EFAE102}"/>
    <hyperlink ref="B1130" r:id="rId1127" display="https://webb-site.com/ccass/chldchg.asp?i=1170&amp;d=2017-02-10" xr:uid="{425B40B4-D136-4634-B0A7-E64908CC0B1E}"/>
    <hyperlink ref="B1131" r:id="rId1128" display="https://webb-site.com/ccass/chldchg.asp?i=1170&amp;d=2017-02-09" xr:uid="{47419AED-2BC6-49EB-982B-0D0EB0A64185}"/>
    <hyperlink ref="B1132" r:id="rId1129" display="https://webb-site.com/ccass/chldchg.asp?i=1170&amp;d=2017-02-08" xr:uid="{077B7132-E11D-449A-BE41-EDC7BE4947EF}"/>
    <hyperlink ref="B1133" r:id="rId1130" display="https://webb-site.com/ccass/chldchg.asp?i=1170&amp;d=2017-02-07" xr:uid="{4AC363E4-C936-4377-93B9-D661DB1051FE}"/>
    <hyperlink ref="B1134" r:id="rId1131" display="https://webb-site.com/ccass/chldchg.asp?i=1170&amp;d=2017-02-06" xr:uid="{04ECA268-0AFC-4983-91EF-AC8786EC5EF5}"/>
    <hyperlink ref="B1135" r:id="rId1132" display="https://webb-site.com/ccass/chldchg.asp?i=1170&amp;d=2017-02-03" xr:uid="{D841C88E-0624-48F0-BB81-0A4228AB1F06}"/>
    <hyperlink ref="B1136" r:id="rId1133" display="https://webb-site.com/ccass/chldchg.asp?i=1170&amp;d=2017-02-02" xr:uid="{26AB1445-810C-4B59-8C86-9D2A08DF0171}"/>
    <hyperlink ref="B1137" r:id="rId1134" display="https://webb-site.com/ccass/chldchg.asp?i=1170&amp;d=2017-02-02" xr:uid="{BF3F1376-6C06-4AF3-807E-77DEB8C1543B}"/>
    <hyperlink ref="B1138" r:id="rId1135" display="https://webb-site.com/ccass/chldchg.asp?i=1170&amp;d=2017-02-01" xr:uid="{A50EDEF9-FD95-44EB-8B0A-97DC00ED065D}"/>
    <hyperlink ref="B1139" r:id="rId1136" display="https://webb-site.com/ccass/chldchg.asp?i=1170&amp;d=2017-01-26" xr:uid="{1EBEE0F7-6DDC-4964-B40B-20E3A9412164}"/>
    <hyperlink ref="B1140" r:id="rId1137" display="https://webb-site.com/ccass/chldchg.asp?i=1170&amp;d=2017-01-25" xr:uid="{0C0B8AFC-C14F-4C32-8F1B-F157BFFE4B3C}"/>
    <hyperlink ref="B1141" r:id="rId1138" display="https://webb-site.com/ccass/chldchg.asp?i=1170&amp;d=2017-01-24" xr:uid="{95027633-B4C8-4D5B-8DFD-E0661FD31683}"/>
    <hyperlink ref="B1142" r:id="rId1139" display="https://webb-site.com/ccass/chldchg.asp?i=1170&amp;d=2017-01-23" xr:uid="{256F0A8D-A5DB-429F-B6F5-05C09D9C4FEF}"/>
    <hyperlink ref="B1143" r:id="rId1140" display="https://webb-site.com/ccass/chldchg.asp?i=1170&amp;d=2017-01-20" xr:uid="{62DBEA00-AA92-4A94-A729-02C19B3A106A}"/>
    <hyperlink ref="B1144" r:id="rId1141" display="https://webb-site.com/ccass/chldchg.asp?i=1170&amp;d=2017-01-19" xr:uid="{45C108E4-9524-487B-B8B6-807583DE2616}"/>
    <hyperlink ref="B1145" r:id="rId1142" display="https://webb-site.com/ccass/chldchg.asp?i=1170&amp;d=2017-01-18" xr:uid="{4F7F20F3-320E-4554-B72D-763AB973886D}"/>
    <hyperlink ref="B1146" r:id="rId1143" display="https://webb-site.com/ccass/chldchg.asp?i=1170&amp;d=2017-01-17" xr:uid="{EDC5AAA5-2C8B-460E-A52A-4163EA34E2C9}"/>
    <hyperlink ref="B1147" r:id="rId1144" display="https://webb-site.com/ccass/chldchg.asp?i=1170&amp;d=2017-01-16" xr:uid="{A02EB86E-DADA-4102-BCAE-EE6915F97AFC}"/>
    <hyperlink ref="B1148" r:id="rId1145" display="https://webb-site.com/ccass/chldchg.asp?i=1170&amp;d=2017-01-13" xr:uid="{660E2056-EA0F-456E-AFE9-77BB48FF461D}"/>
    <hyperlink ref="B1149" r:id="rId1146" display="https://webb-site.com/ccass/chldchg.asp?i=1170&amp;d=2017-01-12" xr:uid="{0CD2A196-4242-4A55-A404-56D3DC6D58CB}"/>
    <hyperlink ref="B1150" r:id="rId1147" display="https://webb-site.com/ccass/chldchg.asp?i=1170&amp;d=2017-01-11" xr:uid="{8ACA503D-BF21-4A90-9979-A8D5CD9A14E2}"/>
    <hyperlink ref="B1151" r:id="rId1148" display="https://webb-site.com/ccass/chldchg.asp?i=1170&amp;d=2017-01-10" xr:uid="{702E6C4F-FC31-40DA-A3B4-22C9604D0712}"/>
    <hyperlink ref="B1152" r:id="rId1149" display="https://webb-site.com/ccass/chldchg.asp?i=1170&amp;d=2017-01-09" xr:uid="{E221C413-62BF-4830-A713-9792C5ACAAC6}"/>
    <hyperlink ref="B1153" r:id="rId1150" display="https://webb-site.com/ccass/chldchg.asp?i=1170&amp;d=2017-01-06" xr:uid="{D386C690-D909-46E7-AC6B-236A0BF8E02C}"/>
    <hyperlink ref="B1154" r:id="rId1151" display="https://webb-site.com/ccass/chldchg.asp?i=1170&amp;d=2017-01-05" xr:uid="{1FBDB297-B867-4BE8-93EB-162E5C0C56F9}"/>
    <hyperlink ref="B1155" r:id="rId1152" display="https://webb-site.com/ccass/chldchg.asp?i=1170&amp;d=2017-01-04" xr:uid="{139074E5-7D6B-459D-93BD-3467647E5574}"/>
    <hyperlink ref="B1156" r:id="rId1153" display="https://webb-site.com/ccass/chldchg.asp?i=1170&amp;d=2017-01-03" xr:uid="{63DF1294-9229-4BF5-82ED-91F404E8623F}"/>
    <hyperlink ref="B1157" r:id="rId1154" display="https://webb-site.com/ccass/chldchg.asp?i=1170&amp;d=2016-12-30" xr:uid="{BC0A7200-59AB-43D6-AD63-55CF014554BE}"/>
    <hyperlink ref="B1158" r:id="rId1155" display="https://webb-site.com/ccass/chldchg.asp?i=1170&amp;d=2016-12-29" xr:uid="{F0314FE5-D3C1-41CE-881A-03D1AC4E8182}"/>
    <hyperlink ref="B1159" r:id="rId1156" display="https://webb-site.com/ccass/chldchg.asp?i=1170&amp;d=2016-12-28" xr:uid="{E5257989-7933-4F32-8445-6D130475F507}"/>
    <hyperlink ref="B1160" r:id="rId1157" display="https://webb-site.com/ccass/chldchg.asp?i=1170&amp;d=2016-12-23" xr:uid="{2928993C-A080-4614-BE69-159ABE2224F5}"/>
    <hyperlink ref="B1161" r:id="rId1158" display="https://webb-site.com/ccass/chldchg.asp?i=1170&amp;d=2016-12-22" xr:uid="{B5B6132E-F1CC-4355-A239-F223E49FF49C}"/>
    <hyperlink ref="B1162" r:id="rId1159" display="https://webb-site.com/ccass/chldchg.asp?i=1170&amp;d=2016-12-21" xr:uid="{0D9CEDB8-025C-44AE-969C-FF99A9B90D5D}"/>
    <hyperlink ref="B1163" r:id="rId1160" display="https://webb-site.com/ccass/chldchg.asp?i=1170&amp;d=2016-12-20" xr:uid="{DCECD164-2553-4A1B-84D0-A887D4A3F2CD}"/>
    <hyperlink ref="B1164" r:id="rId1161" display="https://webb-site.com/ccass/chldchg.asp?i=1170&amp;d=2016-12-19" xr:uid="{83DB1D36-C157-4D3F-AA91-F07EC3162378}"/>
    <hyperlink ref="B1165" r:id="rId1162" display="https://webb-site.com/ccass/chldchg.asp?i=1170&amp;d=2016-12-16" xr:uid="{C774A27A-EEA3-4310-844A-A9F1EDCB9F81}"/>
    <hyperlink ref="B1166" r:id="rId1163" display="https://webb-site.com/ccass/chldchg.asp?i=1170&amp;d=2016-12-15" xr:uid="{22548903-8892-43C0-B6BC-D117F7EC2A81}"/>
    <hyperlink ref="B1167" r:id="rId1164" display="https://webb-site.com/ccass/chldchg.asp?i=1170&amp;d=2016-12-14" xr:uid="{D305F800-904E-4FE9-B892-CC3757856B0D}"/>
    <hyperlink ref="B1168" r:id="rId1165" display="https://webb-site.com/ccass/chldchg.asp?i=1170&amp;d=2016-12-13" xr:uid="{91818577-D917-42C9-B313-CB0BBA3D3292}"/>
    <hyperlink ref="B1169" r:id="rId1166" display="https://webb-site.com/ccass/chldchg.asp?i=1170&amp;d=2016-12-12" xr:uid="{1C84486E-8669-40EE-AA9A-75ABA05EDF68}"/>
    <hyperlink ref="B1170" r:id="rId1167" display="https://webb-site.com/ccass/chldchg.asp?i=1170&amp;d=2016-12-09" xr:uid="{8632BE09-926E-4FBA-9B34-D6C5960B7E26}"/>
    <hyperlink ref="B1171" r:id="rId1168" display="https://webb-site.com/ccass/chldchg.asp?i=1170&amp;d=2016-12-08" xr:uid="{ED1F7BB9-52A1-4C4D-A518-D38D3FD74FAB}"/>
    <hyperlink ref="B1172" r:id="rId1169" display="https://webb-site.com/ccass/chldchg.asp?i=1170&amp;d=2016-12-07" xr:uid="{48B5BED9-2AB6-4B1A-BEA3-2A8309C8B9D3}"/>
    <hyperlink ref="B1173" r:id="rId1170" display="https://webb-site.com/ccass/chldchg.asp?i=1170&amp;d=2016-12-06" xr:uid="{4F490640-8865-46DA-8211-3302BB366059}"/>
    <hyperlink ref="B1174" r:id="rId1171" display="https://webb-site.com/ccass/chldchg.asp?i=1170&amp;d=2016-12-05" xr:uid="{BBA6F97E-A0F5-4DBB-BEE4-17CE4BA64D69}"/>
    <hyperlink ref="B1175" r:id="rId1172" display="https://webb-site.com/ccass/chldchg.asp?i=1170&amp;d=2016-12-02" xr:uid="{F63515B4-2AB6-4D33-A48F-B69604CDF496}"/>
    <hyperlink ref="B1176" r:id="rId1173" display="https://webb-site.com/ccass/chldchg.asp?i=1170&amp;d=2016-12-01" xr:uid="{DF346ED4-C665-4006-9904-A9090A84672E}"/>
    <hyperlink ref="B1177" r:id="rId1174" display="https://webb-site.com/ccass/chldchg.asp?i=1170&amp;d=2016-11-30" xr:uid="{EED1A8CB-FFF2-4AF9-9F59-1BE2F200DD1D}"/>
    <hyperlink ref="B1178" r:id="rId1175" display="https://webb-site.com/ccass/chldchg.asp?i=1170&amp;d=2016-11-29" xr:uid="{31A2E242-FA71-447D-A183-32AC494AB412}"/>
    <hyperlink ref="B1179" r:id="rId1176" display="https://webb-site.com/ccass/chldchg.asp?i=1170&amp;d=2016-11-28" xr:uid="{91EADAAD-F87F-433D-884D-36E0EFFCE9B7}"/>
    <hyperlink ref="B1180" r:id="rId1177" display="https://webb-site.com/ccass/chldchg.asp?i=1170&amp;d=2016-11-25" xr:uid="{A174ECCA-A15D-4D25-B301-F35F76E34BA1}"/>
    <hyperlink ref="B1181" r:id="rId1178" display="https://webb-site.com/ccass/chldchg.asp?i=1170&amp;d=2016-11-24" xr:uid="{73BC63D5-862B-4CDC-BAA5-DB5DEC77E03F}"/>
    <hyperlink ref="B1182" r:id="rId1179" display="https://webb-site.com/ccass/chldchg.asp?i=1170&amp;d=2016-11-23" xr:uid="{FD6D1445-6A74-4862-85CC-83607A91240A}"/>
    <hyperlink ref="B1183" r:id="rId1180" display="https://webb-site.com/ccass/chldchg.asp?i=1170&amp;d=2016-11-22" xr:uid="{2D1ADC19-8A61-40B7-BC4F-421F554CE45F}"/>
    <hyperlink ref="B1184" r:id="rId1181" display="https://webb-site.com/ccass/chldchg.asp?i=1170&amp;d=2016-11-21" xr:uid="{E606A391-145C-4602-8B85-1AC9729CDA6C}"/>
    <hyperlink ref="B1185" r:id="rId1182" display="https://webb-site.com/ccass/chldchg.asp?i=1170&amp;d=2016-11-18" xr:uid="{AE017957-7D2D-424B-A9EB-EEC48D217800}"/>
    <hyperlink ref="B1186" r:id="rId1183" display="https://webb-site.com/ccass/chldchg.asp?i=1170&amp;d=2016-11-17" xr:uid="{0BDF9175-8117-4800-AB0F-44F868CBBB15}"/>
    <hyperlink ref="B1187" r:id="rId1184" display="https://webb-site.com/ccass/chldchg.asp?i=1170&amp;d=2016-11-16" xr:uid="{592BD6F5-F040-4779-B481-0BC181C10E4C}"/>
    <hyperlink ref="B1188" r:id="rId1185" display="https://webb-site.com/ccass/chldchg.asp?i=1170&amp;d=2016-11-15" xr:uid="{9FF7DCBA-E934-4A4C-AF9A-BD838F099458}"/>
    <hyperlink ref="B1189" r:id="rId1186" display="https://webb-site.com/ccass/chldchg.asp?i=1170&amp;d=2016-11-14" xr:uid="{B66B0F54-AEE1-4729-A42A-0C8A3E76C508}"/>
    <hyperlink ref="B1190" r:id="rId1187" display="https://webb-site.com/ccass/chldchg.asp?i=1170&amp;d=2016-11-11" xr:uid="{5553E398-059D-4350-8AB3-7226E19A27B9}"/>
    <hyperlink ref="B1191" r:id="rId1188" display="https://webb-site.com/ccass/chldchg.asp?i=1170&amp;d=2016-11-10" xr:uid="{2B8577BA-7DE7-4961-844E-C87CB08AB1E4}"/>
    <hyperlink ref="B1192" r:id="rId1189" display="https://webb-site.com/ccass/chldchg.asp?i=1170&amp;d=2016-11-09" xr:uid="{1F742C49-95D9-4C3B-A68A-527E9900BB2A}"/>
    <hyperlink ref="B1193" r:id="rId1190" display="https://webb-site.com/ccass/chldchg.asp?i=1170&amp;d=2016-11-08" xr:uid="{C7C61917-90AB-4D04-B8AC-3DC07573757B}"/>
    <hyperlink ref="B1194" r:id="rId1191" display="https://webb-site.com/ccass/chldchg.asp?i=1170&amp;d=2016-11-07" xr:uid="{B500EC37-278B-4672-830A-59D406DB5577}"/>
    <hyperlink ref="B1195" r:id="rId1192" display="https://webb-site.com/ccass/chldchg.asp?i=1170&amp;d=2016-11-04" xr:uid="{D24C6E11-F290-4B8F-93DF-58B133BACDE0}"/>
    <hyperlink ref="B1196" r:id="rId1193" display="https://webb-site.com/ccass/chldchg.asp?i=1170&amp;d=2016-11-03" xr:uid="{D22CDAA2-BC54-453F-864D-E8ECD4FC2448}"/>
    <hyperlink ref="B1197" r:id="rId1194" display="https://webb-site.com/ccass/chldchg.asp?i=1170&amp;d=2016-11-02" xr:uid="{075F4674-1EDB-4DB7-81BD-878E05AF9698}"/>
    <hyperlink ref="B1198" r:id="rId1195" display="https://webb-site.com/ccass/chldchg.asp?i=1170&amp;d=2016-11-01" xr:uid="{8015EFEC-4DE1-415A-BBBC-BFC53E4E90E2}"/>
    <hyperlink ref="B1199" r:id="rId1196" display="https://webb-site.com/ccass/chldchg.asp?i=1170&amp;d=2016-10-31" xr:uid="{21883317-57AD-42AE-B60B-71D8FAA3F41C}"/>
    <hyperlink ref="B1200" r:id="rId1197" display="https://webb-site.com/ccass/chldchg.asp?i=1170&amp;d=2016-10-28" xr:uid="{90AE67A5-B776-47FC-B9CB-0D08BF39865F}"/>
    <hyperlink ref="B1201" r:id="rId1198" display="https://webb-site.com/ccass/chldchg.asp?i=1170&amp;d=2016-10-27" xr:uid="{F2285423-0375-453E-9839-0C6C3B07EE47}"/>
    <hyperlink ref="B1202" r:id="rId1199" display="https://webb-site.com/ccass/chldchg.asp?i=1170&amp;d=2016-10-26" xr:uid="{F9EB84C9-1505-4812-9D37-8EFD8FC279F5}"/>
    <hyperlink ref="B1203" r:id="rId1200" display="https://webb-site.com/ccass/chldchg.asp?i=1170&amp;d=2016-10-25" xr:uid="{EB4C5F1B-DB75-4000-A23F-2E2EBF561435}"/>
    <hyperlink ref="B1204" r:id="rId1201" display="https://webb-site.com/ccass/chldchg.asp?i=1170&amp;d=2016-10-24" xr:uid="{EC6D15C5-E641-4D19-A036-E8331E1F5D26}"/>
    <hyperlink ref="B1205" r:id="rId1202" display="https://webb-site.com/ccass/chldchg.asp?i=1170&amp;d=2016-10-20" xr:uid="{7961F162-5699-409E-A4CE-6E166888A05A}"/>
    <hyperlink ref="B1206" r:id="rId1203" display="https://webb-site.com/ccass/chldchg.asp?i=1170&amp;d=2016-10-19" xr:uid="{75CFA573-DFBD-45D2-8A73-68CD78E9D04C}"/>
    <hyperlink ref="B1207" r:id="rId1204" display="https://webb-site.com/ccass/chldchg.asp?i=1170&amp;d=2016-10-18" xr:uid="{CEEB2FDF-AEFB-4472-80CB-EE161B005BC7}"/>
    <hyperlink ref="B1208" r:id="rId1205" display="https://webb-site.com/ccass/chldchg.asp?i=1170&amp;d=2016-10-17" xr:uid="{1F060AD6-A474-4B9A-913D-119270215A3E}"/>
    <hyperlink ref="B1209" r:id="rId1206" display="https://webb-site.com/ccass/chldchg.asp?i=1170&amp;d=2016-10-14" xr:uid="{FC6A1054-C048-4378-BA26-072E86E8BA0E}"/>
    <hyperlink ref="B1210" r:id="rId1207" display="https://webb-site.com/ccass/chldchg.asp?i=1170&amp;d=2016-10-13" xr:uid="{48FC6F14-3B64-42A8-AB57-92DDD2860173}"/>
    <hyperlink ref="B1211" r:id="rId1208" display="https://webb-site.com/ccass/chldchg.asp?i=1170&amp;d=2016-10-12" xr:uid="{6B0AFCF9-A88B-422F-BC54-335EDC17C7BE}"/>
    <hyperlink ref="B1212" r:id="rId1209" display="https://webb-site.com/ccass/chldchg.asp?i=1170&amp;d=2016-10-11" xr:uid="{07BEDB2B-93CD-42B6-A8A1-FDAAE0F10FDD}"/>
    <hyperlink ref="B1213" r:id="rId1210" display="https://webb-site.com/ccass/chldchg.asp?i=1170&amp;d=2016-10-07" xr:uid="{69146024-ED64-4747-8F7B-09DB6F05E6B6}"/>
    <hyperlink ref="B1214" r:id="rId1211" display="https://webb-site.com/ccass/chldchg.asp?i=1170&amp;d=2016-10-06" xr:uid="{D09CF2E6-6C5A-454E-95D2-F60BAB22262C}"/>
    <hyperlink ref="B1215" r:id="rId1212" display="https://webb-site.com/ccass/chldchg.asp?i=1170&amp;d=2016-10-05" xr:uid="{AF9436B8-82E5-4D46-8B7C-F969A9C6AA66}"/>
    <hyperlink ref="B1216" r:id="rId1213" display="https://webb-site.com/ccass/chldchg.asp?i=1170&amp;d=2016-10-04" xr:uid="{0CF9F661-0CED-493A-87C0-1F0B3A856744}"/>
    <hyperlink ref="B1217" r:id="rId1214" display="https://webb-site.com/ccass/chldchg.asp?i=1170&amp;d=2016-10-03" xr:uid="{3E4B990F-F596-498E-BDA4-27DD71313343}"/>
    <hyperlink ref="B1218" r:id="rId1215" display="https://webb-site.com/ccass/chldchg.asp?i=1170&amp;d=2016-09-30" xr:uid="{7BDED16B-6872-4CE4-A42D-63B9CE446330}"/>
    <hyperlink ref="B1219" r:id="rId1216" display="https://webb-site.com/ccass/chldchg.asp?i=1170&amp;d=2016-09-29" xr:uid="{1B443EB0-206D-4BAC-B8E2-A730429A52E9}"/>
    <hyperlink ref="B1220" r:id="rId1217" display="https://webb-site.com/ccass/chldchg.asp?i=1170&amp;d=2016-09-28" xr:uid="{879C6373-2392-404E-9E62-4BEA79F66CA0}"/>
    <hyperlink ref="B1221" r:id="rId1218" display="https://webb-site.com/ccass/chldchg.asp?i=1170&amp;d=2016-09-27" xr:uid="{307ECCFB-54D8-4220-BA17-8233A0757C9B}"/>
    <hyperlink ref="B1222" r:id="rId1219" display="https://webb-site.com/ccass/chldchg.asp?i=1170&amp;d=2016-09-26" xr:uid="{FF9E400A-5DCF-4944-AEE7-F3A836FDE9AF}"/>
    <hyperlink ref="B1223" r:id="rId1220" display="https://webb-site.com/ccass/chldchg.asp?i=1170&amp;d=2016-09-23" xr:uid="{58C7C6BA-472F-4948-BF63-D923827496E2}"/>
    <hyperlink ref="B1224" r:id="rId1221" display="https://webb-site.com/ccass/chldchg.asp?i=1170&amp;d=2016-09-22" xr:uid="{724B7435-1C79-4FFC-B863-458E6E61B857}"/>
    <hyperlink ref="B1225" r:id="rId1222" display="https://webb-site.com/ccass/chldchg.asp?i=1170&amp;d=2016-09-21" xr:uid="{777B9D9B-8DAA-48AF-894D-5513A0922934}"/>
    <hyperlink ref="B1226" r:id="rId1223" display="https://webb-site.com/ccass/chldchg.asp?i=1170&amp;d=2016-09-20" xr:uid="{FA8D4828-5596-4712-A3B1-11ADF663318D}"/>
    <hyperlink ref="B1227" r:id="rId1224" display="https://webb-site.com/ccass/chldchg.asp?i=1170&amp;d=2016-09-19" xr:uid="{8030EF8D-036F-4856-B988-57082C44246C}"/>
    <hyperlink ref="B1228" r:id="rId1225" display="https://webb-site.com/ccass/chldchg.asp?i=1170&amp;d=2016-09-15" xr:uid="{BD7DFF73-F316-4256-94A7-91EBC2F54342}"/>
    <hyperlink ref="B1229" r:id="rId1226" display="https://webb-site.com/ccass/chldchg.asp?i=1170&amp;d=2016-09-14" xr:uid="{7AFB81A4-A8E9-4C10-A0E0-6A845CFBBA7F}"/>
    <hyperlink ref="B1230" r:id="rId1227" display="https://webb-site.com/ccass/chldchg.asp?i=1170&amp;d=2016-09-13" xr:uid="{D27AF644-7954-4B4F-9CA5-257AE802BAB9}"/>
    <hyperlink ref="B1231" r:id="rId1228" display="https://webb-site.com/ccass/chldchg.asp?i=1170&amp;d=2016-09-12" xr:uid="{E9307A86-783D-4C8C-BFB5-93DE3513F2F1}"/>
    <hyperlink ref="B1232" r:id="rId1229" display="https://webb-site.com/ccass/chldchg.asp?i=1170&amp;d=2016-09-09" xr:uid="{57B2963A-69D3-43A4-8AA5-2305361CAF55}"/>
    <hyperlink ref="B1233" r:id="rId1230" display="https://webb-site.com/ccass/chldchg.asp?i=1170&amp;d=2016-09-08" xr:uid="{4C0B33F8-AD15-480C-8100-40FFDED60CA2}"/>
    <hyperlink ref="B1234" r:id="rId1231" display="https://webb-site.com/ccass/chldchg.asp?i=1170&amp;d=2016-09-07" xr:uid="{9C8D47A4-97B8-44C9-BB0E-7DE7C5B8B086}"/>
    <hyperlink ref="B1235" r:id="rId1232" display="https://webb-site.com/ccass/chldchg.asp?i=1170&amp;d=2016-09-06" xr:uid="{F26F5BC8-460D-4AD8-9577-4013D1F8DF9F}"/>
    <hyperlink ref="B1236" r:id="rId1233" display="https://webb-site.com/ccass/chldchg.asp?i=1170&amp;d=2016-09-05" xr:uid="{B95057EE-E8E8-4228-8CBE-21E9F00C2565}"/>
    <hyperlink ref="B1237" r:id="rId1234" display="https://webb-site.com/ccass/chldchg.asp?i=1170&amp;d=2016-09-02" xr:uid="{D8CDBE04-57D6-46A9-9FE2-07122870DAFD}"/>
    <hyperlink ref="B1238" r:id="rId1235" display="https://webb-site.com/ccass/chldchg.asp?i=1170&amp;d=2016-09-01" xr:uid="{981DBE81-00BA-429A-980E-3FF1B864201B}"/>
    <hyperlink ref="B1239" r:id="rId1236" display="https://webb-site.com/ccass/chldchg.asp?i=1170&amp;d=2016-08-31" xr:uid="{4359B729-8D24-434B-BBB9-0654AD194748}"/>
    <hyperlink ref="B1240" r:id="rId1237" display="https://webb-site.com/ccass/chldchg.asp?i=1170&amp;d=2016-08-30" xr:uid="{F068F798-9EEA-4A91-BC4C-16FCCB7C5C0E}"/>
    <hyperlink ref="B1241" r:id="rId1238" display="https://webb-site.com/ccass/chldchg.asp?i=1170&amp;d=2016-08-29" xr:uid="{09BE4EE5-ABB7-441D-B116-EA8B0DEE4683}"/>
    <hyperlink ref="B1242" r:id="rId1239" display="https://webb-site.com/ccass/chldchg.asp?i=1170&amp;d=2016-08-26" xr:uid="{F9AD9F78-B42B-4083-8B9A-F3B037B128C7}"/>
    <hyperlink ref="B1243" r:id="rId1240" display="https://webb-site.com/ccass/chldchg.asp?i=1170&amp;d=2016-08-25" xr:uid="{7A74BCEF-B616-4EE3-9C5D-37B1321EE707}"/>
    <hyperlink ref="B1244" r:id="rId1241" display="https://webb-site.com/ccass/chldchg.asp?i=1170&amp;d=2016-08-24" xr:uid="{79F294A9-57D0-4103-9803-00FDB6027137}"/>
    <hyperlink ref="B1245" r:id="rId1242" display="https://webb-site.com/ccass/chldchg.asp?i=1170&amp;d=2016-08-23" xr:uid="{1AC9BD08-5236-4912-9629-49F3342E8CC2}"/>
    <hyperlink ref="B1246" r:id="rId1243" display="https://webb-site.com/ccass/chldchg.asp?i=1170&amp;d=2016-08-22" xr:uid="{27D3A493-C30F-40C8-A519-5784D08534FB}"/>
    <hyperlink ref="B1247" r:id="rId1244" display="https://webb-site.com/ccass/chldchg.asp?i=1170&amp;d=2016-08-19" xr:uid="{8AA7A52B-A30A-4527-A7B6-80BE70B08B8C}"/>
    <hyperlink ref="B1248" r:id="rId1245" display="https://webb-site.com/ccass/chldchg.asp?i=1170&amp;d=2016-08-18" xr:uid="{3291180B-FD1C-4814-B9D5-FB5FCC582D4D}"/>
    <hyperlink ref="B1249" r:id="rId1246" display="https://webb-site.com/ccass/chldchg.asp?i=1170&amp;d=2016-08-17" xr:uid="{C14B358E-A1DA-40AA-9D49-E960BF93C350}"/>
    <hyperlink ref="B1250" r:id="rId1247" display="https://webb-site.com/ccass/chldchg.asp?i=1170&amp;d=2016-08-16" xr:uid="{DDEC0814-3E5E-4D65-ABF1-0529B2A6BF91}"/>
    <hyperlink ref="B1251" r:id="rId1248" display="https://webb-site.com/ccass/chldchg.asp?i=1170&amp;d=2016-08-15" xr:uid="{90C0F1EF-3A7B-46F9-8101-38946A718909}"/>
    <hyperlink ref="B1252" r:id="rId1249" display="https://webb-site.com/ccass/chldchg.asp?i=1170&amp;d=2016-08-12" xr:uid="{1E7A7A75-0373-48C4-B902-DDFB8E659866}"/>
    <hyperlink ref="B1253" r:id="rId1250" display="https://webb-site.com/ccass/chldchg.asp?i=1170&amp;d=2016-08-11" xr:uid="{6FD80B6F-D20F-4D00-B8D8-DA67A967FB07}"/>
    <hyperlink ref="B1254" r:id="rId1251" display="https://webb-site.com/ccass/chldchg.asp?i=1170&amp;d=2016-08-10" xr:uid="{15767DE3-D08A-498B-A018-58107652A27B}"/>
    <hyperlink ref="B1255" r:id="rId1252" display="https://webb-site.com/ccass/chldchg.asp?i=1170&amp;d=2016-08-09" xr:uid="{57598BC9-85BF-415F-8EBF-E92EB6F46D2F}"/>
    <hyperlink ref="B1256" r:id="rId1253" display="https://webb-site.com/ccass/chldchg.asp?i=1170&amp;d=2016-08-08" xr:uid="{94F4D759-DA5D-4B0A-A2BF-9753CDA56194}"/>
    <hyperlink ref="B1257" r:id="rId1254" display="https://webb-site.com/ccass/chldchg.asp?i=1170&amp;d=2016-08-05" xr:uid="{2B8605D4-5788-4BA1-855E-E4E90711FA35}"/>
    <hyperlink ref="B1258" r:id="rId1255" display="https://webb-site.com/ccass/chldchg.asp?i=1170&amp;d=2016-08-04" xr:uid="{176EC0ED-C43B-43F3-A6B5-4BE5D8D687E7}"/>
    <hyperlink ref="B1259" r:id="rId1256" display="https://webb-site.com/ccass/chldchg.asp?i=1170&amp;d=2016-08-03" xr:uid="{7E08AD94-9145-485F-8921-6E5C0C714CE2}"/>
    <hyperlink ref="B1260" r:id="rId1257" display="https://webb-site.com/ccass/chldchg.asp?i=1170&amp;d=2016-08-01" xr:uid="{827EEDE7-83D3-4612-A8D7-E88D206C3D2C}"/>
    <hyperlink ref="B1261" r:id="rId1258" display="https://webb-site.com/ccass/chldchg.asp?i=1170&amp;d=2016-07-29" xr:uid="{B67A2BBA-8432-4511-A4EF-25C701743541}"/>
    <hyperlink ref="B1262" r:id="rId1259" display="https://webb-site.com/ccass/chldchg.asp?i=1170&amp;d=2016-07-28" xr:uid="{F9E42A8A-EC1A-488A-8EA8-232697BE7FB0}"/>
    <hyperlink ref="B1263" r:id="rId1260" display="https://webb-site.com/ccass/chldchg.asp?i=1170&amp;d=2016-07-27" xr:uid="{8FD68866-6204-4551-9F7F-007A0D344E89}"/>
    <hyperlink ref="B1264" r:id="rId1261" display="https://webb-site.com/ccass/chldchg.asp?i=1170&amp;d=2016-07-26" xr:uid="{71D510B4-07E5-4E64-87ED-A07DB37FD9FD}"/>
    <hyperlink ref="B1265" r:id="rId1262" display="https://webb-site.com/ccass/chldchg.asp?i=1170&amp;d=2016-07-25" xr:uid="{41911C48-9877-42B4-B994-FAD7E8A0E4A8}"/>
    <hyperlink ref="B1266" r:id="rId1263" display="https://webb-site.com/ccass/chldchg.asp?i=1170&amp;d=2016-07-22" xr:uid="{CCFD91C2-BFF8-49C3-A303-581B38C62B69}"/>
    <hyperlink ref="B1267" r:id="rId1264" display="https://webb-site.com/ccass/chldchg.asp?i=1170&amp;d=2016-07-21" xr:uid="{AAB36E72-508B-415D-8070-94BD4C67582B}"/>
    <hyperlink ref="B1268" r:id="rId1265" display="https://webb-site.com/ccass/chldchg.asp?i=1170&amp;d=2016-07-20" xr:uid="{DB4D490E-894A-4DA7-8A58-6DB593DAC346}"/>
    <hyperlink ref="B1269" r:id="rId1266" display="https://webb-site.com/ccass/chldchg.asp?i=1170&amp;d=2016-07-19" xr:uid="{B62A56CB-53E3-47A2-B8C2-51C20BD58FAB}"/>
    <hyperlink ref="B1270" r:id="rId1267" display="https://webb-site.com/ccass/chldchg.asp?i=1170&amp;d=2016-07-18" xr:uid="{BA72332D-D040-47DE-9820-447823390517}"/>
    <hyperlink ref="B1271" r:id="rId1268" display="https://webb-site.com/ccass/chldchg.asp?i=1170&amp;d=2016-07-15" xr:uid="{C54DF6BF-6694-4D07-87FF-688AC6A75359}"/>
    <hyperlink ref="B1272" r:id="rId1269" display="https://webb-site.com/ccass/chldchg.asp?i=1170&amp;d=2016-07-14" xr:uid="{D7A01186-48B9-47C1-A3D7-C4448F9DAE35}"/>
    <hyperlink ref="B1273" r:id="rId1270" display="https://webb-site.com/ccass/chldchg.asp?i=1170&amp;d=2016-07-13" xr:uid="{54F268CA-6AB9-4189-8C3F-1530D980EB40}"/>
    <hyperlink ref="B1274" r:id="rId1271" display="https://webb-site.com/ccass/chldchg.asp?i=1170&amp;d=2016-07-12" xr:uid="{FFC7B28C-6DCF-4184-B56C-FD5EAC465DDC}"/>
    <hyperlink ref="B1275" r:id="rId1272" display="https://webb-site.com/ccass/chldchg.asp?i=1170&amp;d=2016-07-11" xr:uid="{CEC7A93C-5606-4906-9E8E-0C7C112AA6DE}"/>
    <hyperlink ref="B1276" r:id="rId1273" display="https://webb-site.com/ccass/chldchg.asp?i=1170&amp;d=2016-07-08" xr:uid="{D0368830-43D3-43B0-B674-34E92794C766}"/>
    <hyperlink ref="B1277" r:id="rId1274" display="https://webb-site.com/ccass/chldchg.asp?i=1170&amp;d=2016-07-07" xr:uid="{3A08E59C-D70A-4FBF-90D9-D7B77F3D740D}"/>
    <hyperlink ref="B1278" r:id="rId1275" display="https://webb-site.com/ccass/chldchg.asp?i=1170&amp;d=2016-07-06" xr:uid="{12A78741-33A6-42E2-B0C8-F524E30E79A4}"/>
    <hyperlink ref="B1279" r:id="rId1276" display="https://webb-site.com/ccass/chldchg.asp?i=1170&amp;d=2016-07-05" xr:uid="{477E87CE-D624-4966-AC1C-3CC087E51E64}"/>
    <hyperlink ref="B1280" r:id="rId1277" display="https://webb-site.com/ccass/chldchg.asp?i=1170&amp;d=2016-07-04" xr:uid="{A7EC07B0-A716-4A77-A9C3-1D31B56A95BB}"/>
    <hyperlink ref="B1281" r:id="rId1278" display="https://webb-site.com/ccass/chldchg.asp?i=1170&amp;d=2016-06-30" xr:uid="{FBD73D84-CE49-440A-AFF5-06A96B1C1F8E}"/>
    <hyperlink ref="B1282" r:id="rId1279" display="https://webb-site.com/ccass/chldchg.asp?i=1170&amp;d=2016-06-29" xr:uid="{3466F640-4956-4EC8-A71E-40450B48B751}"/>
    <hyperlink ref="B1283" r:id="rId1280" display="https://webb-site.com/ccass/chldchg.asp?i=1170&amp;d=2016-06-28" xr:uid="{4C1251C5-7903-44BC-BC13-D5A31275D0F2}"/>
    <hyperlink ref="B1284" r:id="rId1281" display="https://webb-site.com/ccass/chldchg.asp?i=1170&amp;d=2016-06-27" xr:uid="{432C13ED-2E6D-470B-B446-71DDF6D7D93B}"/>
    <hyperlink ref="B1285" r:id="rId1282" display="https://webb-site.com/ccass/chldchg.asp?i=1170&amp;d=2016-06-24" xr:uid="{DCEADEAE-757F-401E-8F79-165D125C5595}"/>
    <hyperlink ref="B1286" r:id="rId1283" display="https://webb-site.com/ccass/chldchg.asp?i=1170&amp;d=2016-06-23" xr:uid="{66567BED-51F9-4479-AB84-11054938D5AF}"/>
    <hyperlink ref="B1287" r:id="rId1284" display="https://webb-site.com/ccass/chldchg.asp?i=1170&amp;d=2016-06-22" xr:uid="{174C5EE4-930D-41C0-A447-10B8C4D0C42E}"/>
    <hyperlink ref="B1288" r:id="rId1285" display="https://webb-site.com/ccass/chldchg.asp?i=1170&amp;d=2016-06-21" xr:uid="{C79CFA8B-987E-4B48-9CF4-FB8FBD61FBE9}"/>
    <hyperlink ref="B1289" r:id="rId1286" display="https://webb-site.com/ccass/chldchg.asp?i=1170&amp;d=2016-06-20" xr:uid="{C2832D9B-B7B9-4734-AD51-BCDFF3CDA106}"/>
    <hyperlink ref="B1290" r:id="rId1287" display="https://webb-site.com/ccass/chldchg.asp?i=1170&amp;d=2016-06-17" xr:uid="{04BEA930-1EE0-4B5B-9B96-EA6149C4262A}"/>
    <hyperlink ref="B1291" r:id="rId1288" display="https://webb-site.com/ccass/chldchg.asp?i=1170&amp;d=2016-06-16" xr:uid="{1EE0C37E-AB80-4957-848E-8B8D6A6DE9BD}"/>
    <hyperlink ref="B1292" r:id="rId1289" display="https://webb-site.com/ccass/chldchg.asp?i=1170&amp;d=2016-06-15" xr:uid="{FC20A234-B51F-40E9-BE54-DC37BB242477}"/>
    <hyperlink ref="B1293" r:id="rId1290" display="https://webb-site.com/ccass/chldchg.asp?i=1170&amp;d=2016-06-14" xr:uid="{6AC0B2A3-5A39-4E2E-8CBB-18843F3BD813}"/>
    <hyperlink ref="B1294" r:id="rId1291" display="https://webb-site.com/ccass/chldchg.asp?i=1170&amp;d=2016-06-13" xr:uid="{1E2BCD09-9060-4F1C-AACB-AD14D395779E}"/>
    <hyperlink ref="B1295" r:id="rId1292" display="https://webb-site.com/ccass/chldchg.asp?i=1170&amp;d=2016-06-10" xr:uid="{5D3056A0-0D44-4333-B6B1-DA1625B6FCCF}"/>
    <hyperlink ref="B1296" r:id="rId1293" display="https://webb-site.com/ccass/chldchg.asp?i=1170&amp;d=2016-06-08" xr:uid="{D6006698-4D19-425E-96F5-CDAC34498552}"/>
    <hyperlink ref="B1297" r:id="rId1294" display="https://webb-site.com/ccass/chldchg.asp?i=1170&amp;d=2016-06-07" xr:uid="{397905A7-CC47-416C-B975-5FFA26D3DDA6}"/>
    <hyperlink ref="B1298" r:id="rId1295" display="https://webb-site.com/ccass/chldchg.asp?i=1170&amp;d=2016-06-06" xr:uid="{8E194844-DA63-4A39-B4F2-ADD6012FAD27}"/>
    <hyperlink ref="B1299" r:id="rId1296" display="https://webb-site.com/ccass/chldchg.asp?i=1170&amp;d=2016-06-03" xr:uid="{57108CEB-2873-4544-A24A-821F5C5D4D26}"/>
    <hyperlink ref="B1300" r:id="rId1297" display="https://webb-site.com/ccass/chldchg.asp?i=1170&amp;d=2016-06-02" xr:uid="{55F85E16-4981-4419-BE8B-B267F74FC010}"/>
    <hyperlink ref="B1301" r:id="rId1298" display="https://webb-site.com/ccass/chldchg.asp?i=1170&amp;d=2016-06-01" xr:uid="{709EA281-9562-4396-9EC0-B2F02DFEC8BA}"/>
    <hyperlink ref="B1302" r:id="rId1299" display="https://webb-site.com/ccass/chldchg.asp?i=1170&amp;d=2016-05-31" xr:uid="{5F5DD51D-654F-49ED-9E04-CB3F53467DD0}"/>
    <hyperlink ref="B1303" r:id="rId1300" display="https://webb-site.com/ccass/chldchg.asp?i=1170&amp;d=2016-05-30" xr:uid="{CF66457E-A087-4346-AE5A-1A59C8CA3ABB}"/>
    <hyperlink ref="B1304" r:id="rId1301" display="https://webb-site.com/ccass/chldchg.asp?i=1170&amp;d=2016-05-27" xr:uid="{4FD26D4E-4143-44CD-9C22-D44FA4DF0C69}"/>
    <hyperlink ref="B1305" r:id="rId1302" display="https://webb-site.com/ccass/chldchg.asp?i=1170&amp;d=2016-05-26" xr:uid="{F52268BA-4A10-4D5C-9498-C4921AEADD78}"/>
    <hyperlink ref="B1306" r:id="rId1303" display="https://webb-site.com/ccass/chldchg.asp?i=1170&amp;d=2016-05-25" xr:uid="{AF69AC48-1A5C-4268-9DBE-8EF4A2B0E6C8}"/>
    <hyperlink ref="B1307" r:id="rId1304" display="https://webb-site.com/ccass/chldchg.asp?i=1170&amp;d=2016-05-24" xr:uid="{C9607475-CB62-4C20-9D24-4BA91B6E2B9E}"/>
    <hyperlink ref="B1308" r:id="rId1305" display="https://webb-site.com/ccass/chldchg.asp?i=1170&amp;d=2016-05-23" xr:uid="{C2EF162E-F33E-4420-BAE0-BD2445C33045}"/>
    <hyperlink ref="B1309" r:id="rId1306" display="https://webb-site.com/ccass/chldchg.asp?i=1170&amp;d=2016-05-20" xr:uid="{73A4EC1B-CE51-4BCD-BC74-36825FDAD612}"/>
    <hyperlink ref="B1310" r:id="rId1307" display="https://webb-site.com/ccass/chldchg.asp?i=1170&amp;d=2016-05-19" xr:uid="{6795BAD6-55FD-4A8A-9DF6-34292A46A58C}"/>
    <hyperlink ref="B1311" r:id="rId1308" display="https://webb-site.com/ccass/chldchg.asp?i=1170&amp;d=2016-05-18" xr:uid="{2CDFB25F-BD9A-4929-905B-37450D5CD5CC}"/>
    <hyperlink ref="B1312" r:id="rId1309" display="https://webb-site.com/ccass/chldchg.asp?i=1170&amp;d=2016-05-17" xr:uid="{BAB46408-BB1C-49EB-98B5-16F2677B8131}"/>
    <hyperlink ref="B1313" r:id="rId1310" display="https://webb-site.com/ccass/chldchg.asp?i=1170&amp;d=2016-05-16" xr:uid="{7A97EA5F-565B-467D-B4F0-8E675F472472}"/>
    <hyperlink ref="B1314" r:id="rId1311" display="https://webb-site.com/ccass/chldchg.asp?i=1170&amp;d=2016-05-13" xr:uid="{A7208E9B-C5DD-4290-80C6-2AC371887116}"/>
    <hyperlink ref="B1315" r:id="rId1312" display="https://webb-site.com/ccass/chldchg.asp?i=1170&amp;d=2016-05-12" xr:uid="{638CDAC9-0638-4CC0-8398-277438FFDBC2}"/>
    <hyperlink ref="B1316" r:id="rId1313" display="https://webb-site.com/ccass/chldchg.asp?i=1170&amp;d=2016-05-11" xr:uid="{405BA204-808D-4A34-B5C9-450C544BA5A0}"/>
    <hyperlink ref="B1317" r:id="rId1314" display="https://webb-site.com/ccass/chldchg.asp?i=1170&amp;d=2016-05-10" xr:uid="{54FC1A5C-18B1-4FF1-8B0E-226208D91A82}"/>
    <hyperlink ref="B1318" r:id="rId1315" display="https://webb-site.com/ccass/chldchg.asp?i=1170&amp;d=2016-05-09" xr:uid="{00433190-1F74-40B7-9600-64929EDB653E}"/>
    <hyperlink ref="B1319" r:id="rId1316" display="https://webb-site.com/ccass/chldchg.asp?i=1170&amp;d=2016-05-06" xr:uid="{EFEB3BED-DC21-4ED2-B895-B02F18F9180D}"/>
    <hyperlink ref="B1320" r:id="rId1317" display="https://webb-site.com/ccass/chldchg.asp?i=1170&amp;d=2016-05-05" xr:uid="{7116BB2C-79B4-4060-BEFE-6BD160C0C1C5}"/>
    <hyperlink ref="B1321" r:id="rId1318" display="https://webb-site.com/ccass/chldchg.asp?i=1170&amp;d=2016-05-04" xr:uid="{3B458D9D-A7C2-4B42-93AB-D8D0A29BB249}"/>
    <hyperlink ref="B1322" r:id="rId1319" display="https://webb-site.com/ccass/chldchg.asp?i=1170&amp;d=2016-05-03" xr:uid="{97F0E247-93A7-4DA4-93B8-C17E23D9DB06}"/>
    <hyperlink ref="B1323" r:id="rId1320" display="https://webb-site.com/ccass/chldchg.asp?i=1170&amp;d=2016-04-29" xr:uid="{9D02F0A2-1834-4761-AA90-199F02E26727}"/>
    <hyperlink ref="B1324" r:id="rId1321" display="https://webb-site.com/ccass/chldchg.asp?i=1170&amp;d=2016-04-28" xr:uid="{1ABCD8BC-8063-4F11-8C2D-17CC1ADB083C}"/>
    <hyperlink ref="B1325" r:id="rId1322" display="https://webb-site.com/ccass/chldchg.asp?i=1170&amp;d=2016-04-27" xr:uid="{8C06188C-F72B-4C0B-BA1A-989467CF682C}"/>
    <hyperlink ref="B1326" r:id="rId1323" display="https://webb-site.com/ccass/chldchg.asp?i=1170&amp;d=2016-04-26" xr:uid="{4CC8C266-2ECC-4224-82C7-A967E93A7731}"/>
    <hyperlink ref="B1327" r:id="rId1324" display="https://webb-site.com/ccass/chldchg.asp?i=1170&amp;d=2016-04-25" xr:uid="{1BAF5548-5052-4B5F-9995-9701C75C56F0}"/>
    <hyperlink ref="B1328" r:id="rId1325" display="https://webb-site.com/ccass/chldchg.asp?i=1170&amp;d=2016-04-22" xr:uid="{442BF9A1-B05C-4692-9452-3A189E5BDC9F}"/>
    <hyperlink ref="B1329" r:id="rId1326" display="https://webb-site.com/ccass/chldchg.asp?i=1170&amp;d=2016-04-21" xr:uid="{8BC4AF19-512B-4E8D-B44C-4F31BDFC2B68}"/>
    <hyperlink ref="B1330" r:id="rId1327" display="https://webb-site.com/ccass/chldchg.asp?i=1170&amp;d=2016-04-20" xr:uid="{08C7822B-1F4C-4DFE-BED4-203A4983CE19}"/>
    <hyperlink ref="B1331" r:id="rId1328" display="https://webb-site.com/ccass/chldchg.asp?i=1170&amp;d=2016-04-19" xr:uid="{23FD3BC4-5549-4B88-B504-0C8997C12106}"/>
    <hyperlink ref="B1332" r:id="rId1329" display="https://webb-site.com/ccass/chldchg.asp?i=1170&amp;d=2016-04-18" xr:uid="{2840BD3F-E6BD-47D3-87BA-CA2EFC88AD3B}"/>
    <hyperlink ref="B1333" r:id="rId1330" display="https://webb-site.com/ccass/chldchg.asp?i=1170&amp;d=2016-04-15" xr:uid="{3A492947-BBFB-48FA-B056-158EA5B0E3C9}"/>
    <hyperlink ref="B1334" r:id="rId1331" display="https://webb-site.com/ccass/chldchg.asp?i=1170&amp;d=2016-04-14" xr:uid="{7216D1CA-2B61-4AE0-BCE5-E0F28CACA1A3}"/>
    <hyperlink ref="B1335" r:id="rId1332" display="https://webb-site.com/ccass/chldchg.asp?i=1170&amp;d=2016-04-13" xr:uid="{D88F9C51-FC16-4815-8CB6-4DB7CB1DC68A}"/>
    <hyperlink ref="B1336" r:id="rId1333" display="https://webb-site.com/ccass/chldchg.asp?i=1170&amp;d=2016-04-12" xr:uid="{1661E3DF-C01F-4280-B68A-8DBE3F3FD80A}"/>
    <hyperlink ref="B1337" r:id="rId1334" display="https://webb-site.com/ccass/chldchg.asp?i=1170&amp;d=2016-04-11" xr:uid="{B0DD2821-1DFB-42CA-AA39-969049668B96}"/>
    <hyperlink ref="B1338" r:id="rId1335" display="https://webb-site.com/ccass/chldchg.asp?i=1170&amp;d=2016-04-08" xr:uid="{4BAAABC6-68B1-4CC7-898D-6F3886BF70B3}"/>
    <hyperlink ref="B1339" r:id="rId1336" display="https://webb-site.com/ccass/chldchg.asp?i=1170&amp;d=2016-04-07" xr:uid="{47DCBF65-F8DA-4CE6-95EC-E67293F8C4E2}"/>
    <hyperlink ref="B1340" r:id="rId1337" display="https://webb-site.com/ccass/chldchg.asp?i=1170&amp;d=2016-04-06" xr:uid="{4BB029FA-68E8-4A89-A50E-FF4D2F828CBF}"/>
    <hyperlink ref="B1341" r:id="rId1338" display="https://webb-site.com/ccass/chldchg.asp?i=1170&amp;d=2016-04-05" xr:uid="{A0733DFB-ADA9-4262-B438-3539A1F575D9}"/>
    <hyperlink ref="B1342" r:id="rId1339" display="https://webb-site.com/ccass/chldchg.asp?i=1170&amp;d=2016-04-01" xr:uid="{492DAD75-E633-43FE-8A76-F6B3DA2AA12B}"/>
    <hyperlink ref="B1343" r:id="rId1340" display="https://webb-site.com/ccass/chldchg.asp?i=1170&amp;d=2016-03-31" xr:uid="{51BFE0C7-049F-418A-8664-CA891E3CBF17}"/>
    <hyperlink ref="B1344" r:id="rId1341" display="https://webb-site.com/ccass/chldchg.asp?i=1170&amp;d=2016-03-30" xr:uid="{C078C8F6-C583-4629-95DA-BAB6966C96E6}"/>
    <hyperlink ref="B1345" r:id="rId1342" display="https://webb-site.com/ccass/chldchg.asp?i=1170&amp;d=2016-03-29" xr:uid="{78649B82-1210-4D6E-B456-52BADDA15C68}"/>
    <hyperlink ref="B1346" r:id="rId1343" display="https://webb-site.com/ccass/chldchg.asp?i=1170&amp;d=2016-03-24" xr:uid="{57BCDC41-A47F-40E5-ADEE-745940395ABD}"/>
    <hyperlink ref="B1347" r:id="rId1344" display="https://webb-site.com/ccass/chldchg.asp?i=1170&amp;d=2016-03-23" xr:uid="{1EA7A07D-A476-451F-9D95-074F843BD4B3}"/>
    <hyperlink ref="B1348" r:id="rId1345" display="https://webb-site.com/ccass/chldchg.asp?i=1170&amp;d=2016-03-22" xr:uid="{D21CD966-6548-45AD-B71E-411EAA33E9FB}"/>
    <hyperlink ref="B1349" r:id="rId1346" display="https://webb-site.com/ccass/chldchg.asp?i=1170&amp;d=2016-03-21" xr:uid="{5C6C2685-BABB-4A10-80BD-4592B658E5EB}"/>
    <hyperlink ref="B1350" r:id="rId1347" display="https://webb-site.com/ccass/chldchg.asp?i=1170&amp;d=2016-03-18" xr:uid="{445B87DD-3597-4212-B919-D7A7EBFAE62E}"/>
    <hyperlink ref="B1351" r:id="rId1348" display="https://webb-site.com/ccass/chldchg.asp?i=1170&amp;d=2016-03-17" xr:uid="{C3EB2F99-8B56-4AAF-B3F1-6666C665EC3D}"/>
    <hyperlink ref="B1352" r:id="rId1349" display="https://webb-site.com/ccass/chldchg.asp?i=1170&amp;d=2016-03-16" xr:uid="{72098D9D-F0D2-4B50-B790-B035409DD4B8}"/>
    <hyperlink ref="B1353" r:id="rId1350" display="https://webb-site.com/ccass/chldchg.asp?i=1170&amp;d=2016-03-15" xr:uid="{4C3A225D-F340-48E0-9E15-2FDFE803E0D7}"/>
    <hyperlink ref="B1354" r:id="rId1351" display="https://webb-site.com/ccass/chldchg.asp?i=1170&amp;d=2016-03-14" xr:uid="{8AAB2F61-533B-4BDA-A33D-ABF70BB97D8C}"/>
    <hyperlink ref="B1355" r:id="rId1352" display="https://webb-site.com/ccass/chldchg.asp?i=1170&amp;d=2016-03-11" xr:uid="{9F350F7E-888C-4103-908B-ADF1355D1E24}"/>
    <hyperlink ref="B1356" r:id="rId1353" display="https://webb-site.com/ccass/chldchg.asp?i=1170&amp;d=2016-03-10" xr:uid="{20B6D104-2D1F-4116-807D-F839EDA30E61}"/>
    <hyperlink ref="B1357" r:id="rId1354" display="https://webb-site.com/ccass/chldchg.asp?i=1170&amp;d=2016-03-09" xr:uid="{5E4F4168-FABD-44BB-9DAE-B32DB981F89B}"/>
    <hyperlink ref="B1358" r:id="rId1355" display="https://webb-site.com/ccass/chldchg.asp?i=1170&amp;d=2016-03-08" xr:uid="{4B269F0C-E4F3-4FA3-B818-45DFCA1F5B8D}"/>
    <hyperlink ref="B1359" r:id="rId1356" display="https://webb-site.com/ccass/chldchg.asp?i=1170&amp;d=2016-03-07" xr:uid="{006F53A8-C7DF-4C7D-8344-AD52865C5D68}"/>
    <hyperlink ref="B1360" r:id="rId1357" display="https://webb-site.com/ccass/chldchg.asp?i=1170&amp;d=2016-03-04" xr:uid="{A2ACA9CB-7503-4815-B5C4-2C0F42F96AF3}"/>
    <hyperlink ref="B1361" r:id="rId1358" display="https://webb-site.com/ccass/chldchg.asp?i=1170&amp;d=2016-03-03" xr:uid="{FC9EE2AD-233A-434E-B25B-2B4A0713D7D4}"/>
    <hyperlink ref="B1362" r:id="rId1359" display="https://webb-site.com/ccass/chldchg.asp?i=1170&amp;d=2016-03-02" xr:uid="{DEB51C11-D914-425B-A3ED-C897CB045583}"/>
    <hyperlink ref="B1363" r:id="rId1360" display="https://webb-site.com/ccass/chldchg.asp?i=1170&amp;d=2016-03-01" xr:uid="{5B4563BD-1F67-4F58-A971-B292420903A2}"/>
    <hyperlink ref="B1364" r:id="rId1361" display="https://webb-site.com/ccass/chldchg.asp?i=1170&amp;d=2016-02-29" xr:uid="{AB1819D7-0217-434B-9C50-BECB39E6B10B}"/>
    <hyperlink ref="B1365" r:id="rId1362" display="https://webb-site.com/ccass/chldchg.asp?i=1170&amp;d=2016-02-26" xr:uid="{8B0DC62B-BC32-46BC-B1B6-E812F7F045E4}"/>
    <hyperlink ref="B1366" r:id="rId1363" display="https://webb-site.com/ccass/chldchg.asp?i=1170&amp;d=2016-02-25" xr:uid="{F1A7CA8D-AFE0-4DBA-A6CC-EE33E5B4234D}"/>
    <hyperlink ref="B1367" r:id="rId1364" display="https://webb-site.com/ccass/chldchg.asp?i=1170&amp;d=2016-02-24" xr:uid="{7CC3DE2D-7E34-4811-A50D-48156F4AA08A}"/>
    <hyperlink ref="B1368" r:id="rId1365" display="https://webb-site.com/ccass/chldchg.asp?i=1170&amp;d=2016-02-23" xr:uid="{651B1A91-9548-4650-97E3-39CE06B488E3}"/>
    <hyperlink ref="B1369" r:id="rId1366" display="https://webb-site.com/ccass/chldchg.asp?i=1170&amp;d=2016-02-22" xr:uid="{D241C04C-A98F-47C6-BB1E-4BEB9D4215DF}"/>
    <hyperlink ref="B1370" r:id="rId1367" display="https://webb-site.com/ccass/chldchg.asp?i=1170&amp;d=2016-02-19" xr:uid="{BAF9E6C9-EA84-4688-90E8-15426B45DD4B}"/>
    <hyperlink ref="B1371" r:id="rId1368" display="https://webb-site.com/ccass/chldchg.asp?i=1170&amp;d=2016-02-18" xr:uid="{9748BF72-3F81-4019-B0CC-452E3B3C5144}"/>
    <hyperlink ref="B1372" r:id="rId1369" display="https://webb-site.com/ccass/chldchg.asp?i=1170&amp;d=2016-02-17" xr:uid="{D4143510-151A-4F01-869D-E548ED2FE5B9}"/>
    <hyperlink ref="B1373" r:id="rId1370" display="https://webb-site.com/ccass/chldchg.asp?i=1170&amp;d=2016-02-16" xr:uid="{BC719C5C-9B5B-4933-A792-37788F3BEE94}"/>
    <hyperlink ref="B1374" r:id="rId1371" display="https://webb-site.com/ccass/chldchg.asp?i=1170&amp;d=2016-02-15" xr:uid="{727EEC1C-DFFD-483F-B041-763808842960}"/>
    <hyperlink ref="B1375" r:id="rId1372" display="https://webb-site.com/ccass/chldchg.asp?i=1170&amp;d=2016-02-12" xr:uid="{3258C30A-257B-4203-BC9F-016E68AD4283}"/>
    <hyperlink ref="B1376" r:id="rId1373" display="https://webb-site.com/ccass/chldchg.asp?i=1170&amp;d=2016-02-11" xr:uid="{46BAC1BA-B635-4158-A073-B899B8BBDDB6}"/>
    <hyperlink ref="B1377" r:id="rId1374" display="https://webb-site.com/ccass/chldchg.asp?i=1170&amp;d=2016-02-05" xr:uid="{51A3878B-0624-4569-88E9-78A549808022}"/>
    <hyperlink ref="B1378" r:id="rId1375" display="https://webb-site.com/ccass/chldchg.asp?i=1170&amp;d=2016-02-04" xr:uid="{3F56CC97-146E-478B-8B0C-A401CF12ACAB}"/>
    <hyperlink ref="B1379" r:id="rId1376" display="https://webb-site.com/ccass/chldchg.asp?i=1170&amp;d=2016-02-03" xr:uid="{0E591FDF-55B8-4589-A5D6-AD13BA2299A3}"/>
    <hyperlink ref="B1380" r:id="rId1377" display="https://webb-site.com/ccass/chldchg.asp?i=1170&amp;d=2016-02-02" xr:uid="{D3980784-D7B8-4239-804F-FBA764C270F7}"/>
    <hyperlink ref="B1381" r:id="rId1378" display="https://webb-site.com/ccass/chldchg.asp?i=1170&amp;d=2016-02-01" xr:uid="{0BD383B1-F5EB-41B0-8487-D4BB70F1C868}"/>
    <hyperlink ref="B1382" r:id="rId1379" display="https://webb-site.com/ccass/chldchg.asp?i=1170&amp;d=2016-01-29" xr:uid="{F42AE00F-55ED-467A-AD20-1525A3C289F0}"/>
    <hyperlink ref="B1383" r:id="rId1380" display="https://webb-site.com/ccass/chldchg.asp?i=1170&amp;d=2016-01-28" xr:uid="{612F2573-F892-415A-8BDA-2F3678F4905A}"/>
    <hyperlink ref="B1384" r:id="rId1381" display="https://webb-site.com/ccass/chldchg.asp?i=1170&amp;d=2016-01-27" xr:uid="{F1A20624-2F6F-4D3A-9282-E049E834026E}"/>
    <hyperlink ref="B1385" r:id="rId1382" display="https://webb-site.com/ccass/chldchg.asp?i=1170&amp;d=2016-01-26" xr:uid="{8CEA1B77-FB59-4E0B-9F89-66C144F26C59}"/>
    <hyperlink ref="B1386" r:id="rId1383" display="https://webb-site.com/ccass/chldchg.asp?i=1170&amp;d=2016-01-25" xr:uid="{7AADA715-515C-42DF-8B13-D5C940D4A788}"/>
    <hyperlink ref="B1387" r:id="rId1384" display="https://webb-site.com/ccass/chldchg.asp?i=1170&amp;d=2016-01-22" xr:uid="{453A1684-6C6E-4954-A407-679C505FA175}"/>
    <hyperlink ref="B1388" r:id="rId1385" display="https://webb-site.com/ccass/chldchg.asp?i=1170&amp;d=2016-01-21" xr:uid="{37FA3DE5-9089-426B-B10E-14911FA37489}"/>
    <hyperlink ref="B1389" r:id="rId1386" display="https://webb-site.com/ccass/chldchg.asp?i=1170&amp;d=2016-01-20" xr:uid="{E75A5DB4-3AC0-466C-9F87-77BD955C2378}"/>
    <hyperlink ref="B1390" r:id="rId1387" display="https://webb-site.com/ccass/chldchg.asp?i=1170&amp;d=2016-01-19" xr:uid="{DEE957F7-AC1F-4770-85E2-31115AB1BCC9}"/>
    <hyperlink ref="B1391" r:id="rId1388" display="https://webb-site.com/ccass/chldchg.asp?i=1170&amp;d=2016-01-18" xr:uid="{162391C2-7C2F-4FC4-A719-5C5F51228620}"/>
    <hyperlink ref="B1392" r:id="rId1389" display="https://webb-site.com/ccass/chldchg.asp?i=1170&amp;d=2016-01-15" xr:uid="{DD2DA6E9-73D4-48F8-8226-69B8019D5250}"/>
    <hyperlink ref="B1393" r:id="rId1390" display="https://webb-site.com/ccass/chldchg.asp?i=1170&amp;d=2016-01-14" xr:uid="{EE577BFE-6236-4579-839E-A6091E72A7BF}"/>
    <hyperlink ref="B1394" r:id="rId1391" display="https://webb-site.com/ccass/chldchg.asp?i=1170&amp;d=2016-01-13" xr:uid="{F94F16D7-EA56-4761-A439-58D140773E18}"/>
    <hyperlink ref="B1395" r:id="rId1392" display="https://webb-site.com/ccass/chldchg.asp?i=1170&amp;d=2016-01-12" xr:uid="{095A6F0A-4109-487B-93CD-7F22D751B43F}"/>
    <hyperlink ref="B1396" r:id="rId1393" display="https://webb-site.com/ccass/chldchg.asp?i=1170&amp;d=2016-01-11" xr:uid="{02A8BCF0-0AAB-4C32-A593-4190735C049A}"/>
    <hyperlink ref="B1397" r:id="rId1394" display="https://webb-site.com/ccass/chldchg.asp?i=1170&amp;d=2016-01-08" xr:uid="{203A1A60-4C3B-4752-AAD4-8E6F646FD4D9}"/>
    <hyperlink ref="B1398" r:id="rId1395" display="https://webb-site.com/ccass/chldchg.asp?i=1170&amp;d=2016-01-07" xr:uid="{797E186D-DE7E-4489-AEFA-754B19D176D0}"/>
    <hyperlink ref="B1399" r:id="rId1396" display="https://webb-site.com/ccass/chldchg.asp?i=1170&amp;d=2016-01-06" xr:uid="{4E1A1E4A-C913-4B3A-8B30-A48DCE6713AF}"/>
    <hyperlink ref="B1400" r:id="rId1397" display="https://webb-site.com/ccass/chldchg.asp?i=1170&amp;d=2016-01-05" xr:uid="{96E28480-F66A-4EBF-8394-62F8D478094E}"/>
    <hyperlink ref="B1401" r:id="rId1398" display="https://webb-site.com/ccass/chldchg.asp?i=1170&amp;d=2016-01-05" xr:uid="{45AD7393-D4F5-4EB7-A701-40CB65EAB611}"/>
    <hyperlink ref="B1402" r:id="rId1399" display="https://webb-site.com/ccass/chldchg.asp?i=1170&amp;d=2016-01-04" xr:uid="{9134870B-5F07-4280-8625-86956374A11B}"/>
    <hyperlink ref="B1403" r:id="rId1400" display="https://webb-site.com/ccass/chldchg.asp?i=1170&amp;d=2015-12-30" xr:uid="{7746ED94-ED16-4C49-A65E-A51984225064}"/>
    <hyperlink ref="B1404" r:id="rId1401" display="https://webb-site.com/ccass/chldchg.asp?i=1170&amp;d=2015-12-29" xr:uid="{B7CC909E-F749-42C5-B431-DB071CB1551D}"/>
    <hyperlink ref="B1405" r:id="rId1402" display="https://webb-site.com/ccass/chldchg.asp?i=1170&amp;d=2015-12-29" xr:uid="{9BB1F216-3404-49EE-83A4-57D2AF1849BF}"/>
    <hyperlink ref="B1406" r:id="rId1403" display="https://webb-site.com/ccass/chldchg.asp?i=1170&amp;d=2015-12-28" xr:uid="{AFEA2B83-2F75-4F8C-951C-A35D18EEF4DB}"/>
    <hyperlink ref="B1407" r:id="rId1404" display="https://webb-site.com/ccass/chldchg.asp?i=1170&amp;d=2015-12-23" xr:uid="{BE190032-0EE0-4CCD-B728-00056142793B}"/>
    <hyperlink ref="B1408" r:id="rId1405" display="https://webb-site.com/ccass/chldchg.asp?i=1170&amp;d=2015-12-22" xr:uid="{79B1CFF9-6423-4C73-ABA3-1273C55F2866}"/>
    <hyperlink ref="B1409" r:id="rId1406" display="https://webb-site.com/ccass/chldchg.asp?i=1170&amp;d=2015-12-21" xr:uid="{E169DB1F-5DEB-4959-93ED-1BF6138B0A24}"/>
    <hyperlink ref="B1410" r:id="rId1407" display="https://webb-site.com/ccass/chldchg.asp?i=1170&amp;d=2015-12-18" xr:uid="{3D009A4D-04F3-4C2B-BAE2-4C1ECA2BD1A9}"/>
    <hyperlink ref="B1411" r:id="rId1408" display="https://webb-site.com/ccass/chldchg.asp?i=1170&amp;d=2015-12-17" xr:uid="{85B9C466-779B-49F2-B140-9E0DC4DA35E3}"/>
    <hyperlink ref="B1412" r:id="rId1409" display="https://webb-site.com/ccass/chldchg.asp?i=1170&amp;d=2015-12-16" xr:uid="{2CEF5A66-9096-4769-BBA4-794DCAA51119}"/>
    <hyperlink ref="B1413" r:id="rId1410" display="https://webb-site.com/ccass/chldchg.asp?i=1170&amp;d=2015-12-15" xr:uid="{7CA4B7E3-0353-4169-9B1C-1B363E6703FD}"/>
    <hyperlink ref="B1414" r:id="rId1411" display="https://webb-site.com/ccass/chldchg.asp?i=1170&amp;d=2015-12-14" xr:uid="{910238D6-1979-47FC-B02F-7C55AB7EA542}"/>
    <hyperlink ref="B1415" r:id="rId1412" display="https://webb-site.com/ccass/chldchg.asp?i=1170&amp;d=2015-12-11" xr:uid="{4F44D31B-7E8F-4CD1-B1D9-5FB3BF16E258}"/>
    <hyperlink ref="B1416" r:id="rId1413" display="https://webb-site.com/ccass/chldchg.asp?i=1170&amp;d=2015-12-10" xr:uid="{E275F2E6-17BC-4C07-BD4B-9EA36033206A}"/>
    <hyperlink ref="B1417" r:id="rId1414" display="https://webb-site.com/ccass/chldchg.asp?i=1170&amp;d=2015-12-09" xr:uid="{CB13CD1A-DB65-4782-93F3-4773D9DB1691}"/>
    <hyperlink ref="B1418" r:id="rId1415" display="https://webb-site.com/ccass/chldchg.asp?i=1170&amp;d=2015-12-08" xr:uid="{B8F88705-AC10-4EB9-8D02-935A32FD3847}"/>
    <hyperlink ref="B1419" r:id="rId1416" display="https://webb-site.com/ccass/chldchg.asp?i=1170&amp;d=2015-12-07" xr:uid="{A759C295-26DA-44D7-97F3-5B867B53B78D}"/>
    <hyperlink ref="B1420" r:id="rId1417" display="https://webb-site.com/ccass/chldchg.asp?i=1170&amp;d=2015-12-04" xr:uid="{0D8D5F86-6882-41C4-89B9-C73C025FCF31}"/>
    <hyperlink ref="B1421" r:id="rId1418" display="https://webb-site.com/ccass/chldchg.asp?i=1170&amp;d=2015-12-03" xr:uid="{24723FED-B3F4-4EEE-8708-B08F19356B2A}"/>
    <hyperlink ref="B1422" r:id="rId1419" display="https://webb-site.com/ccass/chldchg.asp?i=1170&amp;d=2015-12-02" xr:uid="{E06BE479-E2A7-4C15-8A9A-742BCEFA0CE5}"/>
    <hyperlink ref="B1423" r:id="rId1420" display="https://webb-site.com/ccass/chldchg.asp?i=1170&amp;d=2015-12-01" xr:uid="{1E5FE137-9FEE-4B7B-A8B8-131CAB436B61}"/>
    <hyperlink ref="B1424" r:id="rId1421" display="https://webb-site.com/ccass/chldchg.asp?i=1170&amp;d=2015-11-30" xr:uid="{7309E48D-59BA-4CE1-813A-2FFF3138B563}"/>
    <hyperlink ref="B1425" r:id="rId1422" display="https://webb-site.com/ccass/chldchg.asp?i=1170&amp;d=2015-11-27" xr:uid="{D9C68AA1-537D-41D3-885A-33DCA6FA0272}"/>
    <hyperlink ref="B1426" r:id="rId1423" display="https://webb-site.com/ccass/chldchg.asp?i=1170&amp;d=2015-11-26" xr:uid="{B7403A83-5CC6-4E30-8A5F-66DC21805F43}"/>
    <hyperlink ref="B1427" r:id="rId1424" display="https://webb-site.com/ccass/chldchg.asp?i=1170&amp;d=2015-11-25" xr:uid="{9A23A92F-6DD9-4C24-B75D-06E994AC0572}"/>
    <hyperlink ref="B1428" r:id="rId1425" display="https://webb-site.com/ccass/chldchg.asp?i=1170&amp;d=2015-11-24" xr:uid="{19630739-917D-4F29-B432-690C28577107}"/>
    <hyperlink ref="B1429" r:id="rId1426" display="https://webb-site.com/ccass/chldchg.asp?i=1170&amp;d=2015-11-23" xr:uid="{7B834A43-DD2C-4192-A435-6B8B8D8A4C17}"/>
    <hyperlink ref="B1430" r:id="rId1427" display="https://webb-site.com/ccass/chldchg.asp?i=1170&amp;d=2015-11-20" xr:uid="{2E6A04F7-C648-432A-B5B9-CCB050C6C805}"/>
    <hyperlink ref="B1431" r:id="rId1428" display="https://webb-site.com/ccass/chldchg.asp?i=1170&amp;d=2015-11-19" xr:uid="{C0B2B931-968D-40ED-9158-73251503E7EF}"/>
    <hyperlink ref="B1432" r:id="rId1429" display="https://webb-site.com/ccass/chldchg.asp?i=1170&amp;d=2015-11-18" xr:uid="{BBBE57BD-15EC-4435-8D4B-475EC9415D81}"/>
    <hyperlink ref="B1433" r:id="rId1430" display="https://webb-site.com/ccass/chldchg.asp?i=1170&amp;d=2015-11-17" xr:uid="{CC04DD74-6180-412E-BB3A-3FE77357DA8C}"/>
    <hyperlink ref="B1434" r:id="rId1431" display="https://webb-site.com/ccass/chldchg.asp?i=1170&amp;d=2015-11-16" xr:uid="{F50BB85F-9087-475D-A4FE-2A5AFC4945F2}"/>
    <hyperlink ref="B1435" r:id="rId1432" display="https://webb-site.com/ccass/chldchg.asp?i=1170&amp;d=2015-11-13" xr:uid="{42D7BF7B-B7B6-48FA-92AF-FA1978E414C5}"/>
    <hyperlink ref="B1436" r:id="rId1433" display="https://webb-site.com/ccass/chldchg.asp?i=1170&amp;d=2015-11-12" xr:uid="{CD6707FC-31F8-4065-97B4-59F28A74D95A}"/>
    <hyperlink ref="B1437" r:id="rId1434" display="https://webb-site.com/ccass/chldchg.asp?i=1170&amp;d=2015-11-11" xr:uid="{02A17C75-D257-4129-9C12-F4DAD7F051F0}"/>
    <hyperlink ref="B1438" r:id="rId1435" display="https://webb-site.com/ccass/chldchg.asp?i=1170&amp;d=2015-11-10" xr:uid="{6E2DBABC-A660-4DA4-9477-6E1812903B4C}"/>
    <hyperlink ref="B1439" r:id="rId1436" display="https://webb-site.com/ccass/chldchg.asp?i=1170&amp;d=2015-11-09" xr:uid="{6DCA66F8-636F-46C8-A6BA-6ACF527ACF46}"/>
    <hyperlink ref="B1440" r:id="rId1437" display="https://webb-site.com/ccass/chldchg.asp?i=1170&amp;d=2015-11-06" xr:uid="{821FF93D-EA29-4FB5-998E-791839E2055C}"/>
    <hyperlink ref="B1441" r:id="rId1438" display="https://webb-site.com/ccass/chldchg.asp?i=1170&amp;d=2015-11-05" xr:uid="{8A16F224-F910-464C-857A-A1A795166020}"/>
    <hyperlink ref="B1442" r:id="rId1439" display="https://webb-site.com/ccass/chldchg.asp?i=1170&amp;d=2015-11-04" xr:uid="{5B111CEB-7F4B-497F-92E3-78712A50CEA9}"/>
    <hyperlink ref="B1443" r:id="rId1440" display="https://webb-site.com/ccass/chldchg.asp?i=1170&amp;d=2015-11-03" xr:uid="{DCC3553D-6C29-4D5A-8ED7-20F01B2EEE2B}"/>
    <hyperlink ref="B1444" r:id="rId1441" display="https://webb-site.com/ccass/chldchg.asp?i=1170&amp;d=2015-11-02" xr:uid="{2FD98263-0791-4CFA-8CC1-AE3C0B35418C}"/>
    <hyperlink ref="B1445" r:id="rId1442" display="https://webb-site.com/ccass/chldchg.asp?i=1170&amp;d=2015-10-30" xr:uid="{FA846F04-687D-4976-BB10-5443E71FABA2}"/>
    <hyperlink ref="B1446" r:id="rId1443" display="https://webb-site.com/ccass/chldchg.asp?i=1170&amp;d=2015-10-29" xr:uid="{A48446AD-901C-4CD5-A5E0-D8C0DCD510C3}"/>
    <hyperlink ref="B1447" r:id="rId1444" display="https://webb-site.com/ccass/chldchg.asp?i=1170&amp;d=2015-10-28" xr:uid="{F6A16D29-06DC-406C-975C-DD98490CCACE}"/>
    <hyperlink ref="B1448" r:id="rId1445" display="https://webb-site.com/ccass/chldchg.asp?i=1170&amp;d=2015-10-27" xr:uid="{FE872AB5-478C-4B13-BF68-A75B01C511F3}"/>
    <hyperlink ref="B1449" r:id="rId1446" display="https://webb-site.com/ccass/chldchg.asp?i=1170&amp;d=2015-10-26" xr:uid="{FBCD26B2-307A-4CCD-9EC0-E466347C5095}"/>
    <hyperlink ref="B1450" r:id="rId1447" display="https://webb-site.com/ccass/chldchg.asp?i=1170&amp;d=2015-10-23" xr:uid="{6AABDC48-3CE7-49A7-BA5E-1C88727E61FE}"/>
    <hyperlink ref="B1451" r:id="rId1448" display="https://webb-site.com/ccass/chldchg.asp?i=1170&amp;d=2015-10-22" xr:uid="{347FDFFA-6AA8-47DA-BA7E-DF6B7B4F99EA}"/>
    <hyperlink ref="B1452" r:id="rId1449" display="https://webb-site.com/ccass/chldchg.asp?i=1170&amp;d=2015-10-20" xr:uid="{416F55EA-0E3F-41DF-89CE-6BD7D1F0E090}"/>
    <hyperlink ref="B1453" r:id="rId1450" display="https://webb-site.com/ccass/chldchg.asp?i=1170&amp;d=2015-10-19" xr:uid="{A626B8E7-EC95-425D-9F7B-54877E708273}"/>
    <hyperlink ref="B1454" r:id="rId1451" display="https://webb-site.com/ccass/chldchg.asp?i=1170&amp;d=2015-10-16" xr:uid="{1154DCA7-2320-4983-817E-0509EAFFFB99}"/>
    <hyperlink ref="B1455" r:id="rId1452" display="https://webb-site.com/ccass/chldchg.asp?i=1170&amp;d=2015-10-15" xr:uid="{00658BC1-45BA-4D3E-8B45-2FD43C649B56}"/>
    <hyperlink ref="B1456" r:id="rId1453" display="https://webb-site.com/ccass/chldchg.asp?i=1170&amp;d=2015-10-14" xr:uid="{E59E979F-ADE1-4E01-B7CC-DA0217D2FA2C}"/>
    <hyperlink ref="B1457" r:id="rId1454" display="https://webb-site.com/ccass/chldchg.asp?i=1170&amp;d=2015-10-13" xr:uid="{3B7FC2A1-75BF-453C-8375-9C6CFB4394F8}"/>
    <hyperlink ref="B1458" r:id="rId1455" display="https://webb-site.com/ccass/chldchg.asp?i=1170&amp;d=2015-10-12" xr:uid="{FFACD262-624F-44E8-AA4B-39A2FE72C887}"/>
    <hyperlink ref="B1459" r:id="rId1456" display="https://webb-site.com/ccass/chldchg.asp?i=1170&amp;d=2015-10-09" xr:uid="{C6A928AC-FF57-4397-A61E-ADEFA6642BC8}"/>
    <hyperlink ref="B1460" r:id="rId1457" display="https://webb-site.com/ccass/chldchg.asp?i=1170&amp;d=2015-10-08" xr:uid="{C5E57ED2-4837-49F6-B6AB-CD3D2A37FD78}"/>
    <hyperlink ref="B1461" r:id="rId1458" display="https://webb-site.com/ccass/chldchg.asp?i=1170&amp;d=2015-10-07" xr:uid="{AB96343B-B18A-41CF-814A-4F841F00E562}"/>
    <hyperlink ref="B1462" r:id="rId1459" display="https://webb-site.com/ccass/chldchg.asp?i=1170&amp;d=2015-10-06" xr:uid="{25A99958-5089-40BA-BBDF-CD18C4CDC614}"/>
    <hyperlink ref="B1463" r:id="rId1460" display="https://webb-site.com/ccass/chldchg.asp?i=1170&amp;d=2015-10-05" xr:uid="{BDB36443-1AB4-444D-9990-AFA7DDC4A0DE}"/>
    <hyperlink ref="B1464" r:id="rId1461" display="https://webb-site.com/ccass/chldchg.asp?i=1170&amp;d=2015-10-02" xr:uid="{BDB8FB31-2DD4-4A38-83E4-66233901E586}"/>
    <hyperlink ref="B1465" r:id="rId1462" display="https://webb-site.com/ccass/chldchg.asp?i=1170&amp;d=2015-09-30" xr:uid="{E28B5A6B-4438-43A6-88DC-41C03A815392}"/>
    <hyperlink ref="B1466" r:id="rId1463" display="https://webb-site.com/ccass/chldchg.asp?i=1170&amp;d=2015-09-29" xr:uid="{B4B622FB-76B7-4FC3-8B7F-C44F8101DFC8}"/>
    <hyperlink ref="B1467" r:id="rId1464" display="https://webb-site.com/ccass/chldchg.asp?i=1170&amp;d=2015-09-25" xr:uid="{7BB698D2-72F6-434E-B351-416A54099FAC}"/>
    <hyperlink ref="B1468" r:id="rId1465" display="https://webb-site.com/ccass/chldchg.asp?i=1170&amp;d=2015-09-24" xr:uid="{F41636C3-6B6E-40DC-A119-ED54059FB550}"/>
    <hyperlink ref="B1469" r:id="rId1466" display="https://webb-site.com/ccass/chldchg.asp?i=1170&amp;d=2015-09-23" xr:uid="{CAEE5302-3CF7-4067-9535-78D57A37BD56}"/>
    <hyperlink ref="B1470" r:id="rId1467" display="https://webb-site.com/ccass/chldchg.asp?i=1170&amp;d=2015-09-22" xr:uid="{819D71A4-F840-4B13-8147-3AE5064CA85C}"/>
    <hyperlink ref="B1471" r:id="rId1468" display="https://webb-site.com/ccass/chldchg.asp?i=1170&amp;d=2015-09-21" xr:uid="{3CB83A0A-9EB2-4F39-B385-9FD1322C99EC}"/>
    <hyperlink ref="B1472" r:id="rId1469" display="https://webb-site.com/ccass/chldchg.asp?i=1170&amp;d=2015-09-18" xr:uid="{4DA9E491-4D29-4598-8AE7-7706EEC3DB01}"/>
    <hyperlink ref="B1473" r:id="rId1470" display="https://webb-site.com/ccass/chldchg.asp?i=1170&amp;d=2015-09-17" xr:uid="{BB325C10-5E6B-4923-AA6C-09E4B875FBC5}"/>
    <hyperlink ref="B1474" r:id="rId1471" display="https://webb-site.com/ccass/chldchg.asp?i=1170&amp;d=2015-09-16" xr:uid="{D0F1D748-F972-4FC7-94D4-A4879AF43DC5}"/>
    <hyperlink ref="B1475" r:id="rId1472" display="https://webb-site.com/ccass/chldchg.asp?i=1170&amp;d=2015-09-15" xr:uid="{F2B3D8FF-48A3-4384-A06F-46D5EDEC020F}"/>
    <hyperlink ref="B1476" r:id="rId1473" display="https://webb-site.com/ccass/chldchg.asp?i=1170&amp;d=2015-09-14" xr:uid="{BEFC5E14-3866-4EED-B87D-F6F6F300FC7A}"/>
    <hyperlink ref="B1477" r:id="rId1474" display="https://webb-site.com/ccass/chldchg.asp?i=1170&amp;d=2015-09-11" xr:uid="{8DB19F64-DF17-4260-96E6-051FF5587744}"/>
    <hyperlink ref="B1478" r:id="rId1475" display="https://webb-site.com/ccass/chldchg.asp?i=1170&amp;d=2015-09-10" xr:uid="{4E964EF6-31F9-4BF4-B676-2722D72C7873}"/>
    <hyperlink ref="B1479" r:id="rId1476" display="https://webb-site.com/ccass/chldchg.asp?i=1170&amp;d=2015-09-09" xr:uid="{AD7A3A13-84C7-4832-AB85-543CD87BD195}"/>
    <hyperlink ref="B1480" r:id="rId1477" display="https://webb-site.com/ccass/chldchg.asp?i=1170&amp;d=2015-09-08" xr:uid="{52B957BB-9C71-4F9A-AE62-373AF7F15315}"/>
    <hyperlink ref="B1481" r:id="rId1478" display="https://webb-site.com/ccass/chldchg.asp?i=1170&amp;d=2015-09-07" xr:uid="{04793906-C934-4DF3-A6E6-6A64BD988253}"/>
    <hyperlink ref="B1482" r:id="rId1479" display="https://webb-site.com/ccass/chldchg.asp?i=1170&amp;d=2015-09-04" xr:uid="{0E2D0A9F-BB7F-4168-9B1F-A8CAE15F6BF3}"/>
    <hyperlink ref="B1483" r:id="rId1480" display="https://webb-site.com/ccass/chldchg.asp?i=1170&amp;d=2015-09-02" xr:uid="{80DB4F6A-046C-45FC-B3BB-69D2EFA6FA4B}"/>
    <hyperlink ref="B1484" r:id="rId1481" display="https://webb-site.com/ccass/chldchg.asp?i=1170&amp;d=2015-09-01" xr:uid="{2BA0801F-A7A1-4112-A204-A6EA0557AEC9}"/>
    <hyperlink ref="B1485" r:id="rId1482" display="https://webb-site.com/ccass/chldchg.asp?i=1170&amp;d=2015-08-31" xr:uid="{7BA5D108-020D-4D09-B76D-B5C80EADA360}"/>
    <hyperlink ref="B1486" r:id="rId1483" display="https://webb-site.com/ccass/chldchg.asp?i=1170&amp;d=2015-08-28" xr:uid="{8B9CF62D-33A2-4FD3-B41F-854DA45FC1BF}"/>
    <hyperlink ref="B1487" r:id="rId1484" display="https://webb-site.com/ccass/chldchg.asp?i=1170&amp;d=2015-08-27" xr:uid="{D13160DE-9406-4345-9EAD-8D23E264A625}"/>
    <hyperlink ref="B1488" r:id="rId1485" display="https://webb-site.com/ccass/chldchg.asp?i=1170&amp;d=2015-08-26" xr:uid="{5E153012-E88F-40AD-B5A7-7A3DF3CAE378}"/>
    <hyperlink ref="B1489" r:id="rId1486" display="https://webb-site.com/ccass/chldchg.asp?i=1170&amp;d=2015-08-25" xr:uid="{352CE645-3691-44AD-81CD-A9201021331F}"/>
    <hyperlink ref="B1490" r:id="rId1487" display="https://webb-site.com/ccass/chldchg.asp?i=1170&amp;d=2015-08-24" xr:uid="{423F56FE-5E17-4E4E-905D-4DE6B9374D59}"/>
    <hyperlink ref="B1491" r:id="rId1488" display="https://webb-site.com/ccass/chldchg.asp?i=1170&amp;d=2015-08-21" xr:uid="{DD68FA1A-162C-48F8-8E13-087B0EC5DFC9}"/>
    <hyperlink ref="B1492" r:id="rId1489" display="https://webb-site.com/ccass/chldchg.asp?i=1170&amp;d=2015-08-20" xr:uid="{1A9BDDA6-7237-4D97-A053-184008A98A37}"/>
    <hyperlink ref="B1493" r:id="rId1490" display="https://webb-site.com/ccass/chldchg.asp?i=1170&amp;d=2015-08-19" xr:uid="{5D022C51-AF01-494A-9DC2-B8921D1E46E3}"/>
    <hyperlink ref="B1494" r:id="rId1491" display="https://webb-site.com/ccass/chldchg.asp?i=1170&amp;d=2015-08-18" xr:uid="{1EE10B51-66FD-4574-89A6-EF26A458879C}"/>
    <hyperlink ref="B1495" r:id="rId1492" display="https://webb-site.com/ccass/chldchg.asp?i=1170&amp;d=2015-08-17" xr:uid="{C037CA63-9196-468E-A372-B32F4223BB42}"/>
    <hyperlink ref="B1496" r:id="rId1493" display="https://webb-site.com/ccass/chldchg.asp?i=1170&amp;d=2015-08-14" xr:uid="{41D79AED-2527-4C6F-A1A0-3F42AF592EB6}"/>
    <hyperlink ref="B1497" r:id="rId1494" display="https://webb-site.com/ccass/chldchg.asp?i=1170&amp;d=2015-08-13" xr:uid="{8BF2F450-C59D-42A5-A96D-E58A7B98C40B}"/>
    <hyperlink ref="B1498" r:id="rId1495" display="https://webb-site.com/ccass/chldchg.asp?i=1170&amp;d=2015-08-12" xr:uid="{72F5EC68-7FA3-4A0A-A365-7206A725209A}"/>
    <hyperlink ref="B1499" r:id="rId1496" display="https://webb-site.com/ccass/chldchg.asp?i=1170&amp;d=2015-08-11" xr:uid="{3638698E-55C7-4528-81EF-F89958E57B84}"/>
    <hyperlink ref="B1500" r:id="rId1497" display="https://webb-site.com/ccass/chldchg.asp?i=1170&amp;d=2015-08-10" xr:uid="{A4F80CCB-4156-4A9D-B0CD-FE5F1AF96C3C}"/>
    <hyperlink ref="B1501" r:id="rId1498" display="https://webb-site.com/ccass/chldchg.asp?i=1170&amp;d=2015-08-07" xr:uid="{D897AB9D-14EE-4527-96F5-B8DF1FE8BDC7}"/>
    <hyperlink ref="B1502" r:id="rId1499" display="https://webb-site.com/ccass/chldchg.asp?i=1170&amp;d=2015-08-06" xr:uid="{73484D98-C9DF-4E35-94B9-E927D4EA84CC}"/>
    <hyperlink ref="B1503" r:id="rId1500" display="https://webb-site.com/ccass/chldchg.asp?i=1170&amp;d=2015-08-05" xr:uid="{5CD4DC51-916F-4599-B1B9-E15CEF19C2EB}"/>
    <hyperlink ref="B1504" r:id="rId1501" display="https://webb-site.com/ccass/chldchg.asp?i=1170&amp;d=2015-08-04" xr:uid="{85F4AF07-9D89-4864-80C3-6C45634DD32C}"/>
    <hyperlink ref="B1505" r:id="rId1502" display="https://webb-site.com/ccass/chldchg.asp?i=1170&amp;d=2015-08-03" xr:uid="{504F177D-9665-4E11-8F46-3D2394091A40}"/>
    <hyperlink ref="B1506" r:id="rId1503" display="https://webb-site.com/ccass/chldchg.asp?i=1170&amp;d=2015-07-31" xr:uid="{E57146E5-FE58-4E65-BBF4-EC91DD8AA9FE}"/>
    <hyperlink ref="B1507" r:id="rId1504" display="https://webb-site.com/ccass/chldchg.asp?i=1170&amp;d=2015-07-30" xr:uid="{AB14F104-2540-45CF-BC12-7DE00949CF4F}"/>
    <hyperlink ref="B1508" r:id="rId1505" display="https://webb-site.com/ccass/chldchg.asp?i=1170&amp;d=2015-07-29" xr:uid="{F40F055A-DEB0-43B7-9B7E-EAA6355ED7CD}"/>
    <hyperlink ref="B1509" r:id="rId1506" display="https://webb-site.com/ccass/chldchg.asp?i=1170&amp;d=2015-07-28" xr:uid="{416007E3-1853-4A82-A676-53FF150639BA}"/>
    <hyperlink ref="B1510" r:id="rId1507" display="https://webb-site.com/ccass/chldchg.asp?i=1170&amp;d=2015-07-27" xr:uid="{C1291F1B-1D74-4C56-B3A4-42D9431B91B5}"/>
    <hyperlink ref="B1511" r:id="rId1508" display="https://webb-site.com/ccass/chldchg.asp?i=1170&amp;d=2015-07-24" xr:uid="{65940B30-82A1-4C7D-987A-3B207A3010C4}"/>
    <hyperlink ref="B1512" r:id="rId1509" display="https://webb-site.com/ccass/chldchg.asp?i=1170&amp;d=2015-07-23" xr:uid="{8AD72282-47EB-4143-ADC9-6718A6A9C119}"/>
    <hyperlink ref="B1513" r:id="rId1510" display="https://webb-site.com/ccass/chldchg.asp?i=1170&amp;d=2015-07-22" xr:uid="{A1E01402-55E9-4E17-AE53-A8CD8BC77898}"/>
    <hyperlink ref="B1514" r:id="rId1511" display="https://webb-site.com/ccass/chldchg.asp?i=1170&amp;d=2015-07-21" xr:uid="{B0BF3509-CF16-4377-AE2E-F620E2843ED0}"/>
    <hyperlink ref="B1515" r:id="rId1512" display="https://webb-site.com/ccass/chldchg.asp?i=1170&amp;d=2015-07-20" xr:uid="{A9430E5D-D7D1-4D7B-A631-57F124DF9650}"/>
    <hyperlink ref="B1516" r:id="rId1513" display="https://webb-site.com/ccass/chldchg.asp?i=1170&amp;d=2015-07-17" xr:uid="{AE72E83D-2322-4789-89D7-2E62A63BFB4C}"/>
    <hyperlink ref="B1517" r:id="rId1514" display="https://webb-site.com/ccass/chldchg.asp?i=1170&amp;d=2015-07-16" xr:uid="{F60DDB0E-1FE6-4781-BAA6-FA7FAFCF6ACC}"/>
    <hyperlink ref="B1518" r:id="rId1515" display="https://webb-site.com/ccass/chldchg.asp?i=1170&amp;d=2015-07-15" xr:uid="{5E4B114C-89A9-4E83-932E-AD600E195654}"/>
    <hyperlink ref="B1519" r:id="rId1516" display="https://webb-site.com/ccass/chldchg.asp?i=1170&amp;d=2015-07-14" xr:uid="{92E97816-8A88-42F8-A18B-44EE165DD605}"/>
    <hyperlink ref="B1520" r:id="rId1517" display="https://webb-site.com/ccass/chldchg.asp?i=1170&amp;d=2015-07-13" xr:uid="{7457051D-82E4-42A8-B798-6A08E53A2136}"/>
    <hyperlink ref="B1521" r:id="rId1518" display="https://webb-site.com/ccass/chldchg.asp?i=1170&amp;d=2015-07-10" xr:uid="{FD3AAC90-F166-4D4C-9EF5-E0944070013C}"/>
    <hyperlink ref="B1522" r:id="rId1519" display="https://webb-site.com/ccass/chldchg.asp?i=1170&amp;d=2015-07-09" xr:uid="{7EDEDB31-5309-4616-86B8-94AB63CA290E}"/>
    <hyperlink ref="B1523" r:id="rId1520" display="https://webb-site.com/ccass/chldchg.asp?i=1170&amp;d=2015-07-08" xr:uid="{468794ED-4242-4A18-A685-8D6C2D855C23}"/>
    <hyperlink ref="B1524" r:id="rId1521" display="https://webb-site.com/ccass/chldchg.asp?i=1170&amp;d=2015-07-07" xr:uid="{56E11494-D592-4805-A522-E45BECF03147}"/>
    <hyperlink ref="B1525" r:id="rId1522" display="https://webb-site.com/ccass/chldchg.asp?i=1170&amp;d=2015-07-06" xr:uid="{B7263122-C449-4142-95BB-4141ACAB9937}"/>
    <hyperlink ref="B1526" r:id="rId1523" display="https://webb-site.com/ccass/chldchg.asp?i=1170&amp;d=2015-07-03" xr:uid="{7C5D708E-65B8-4992-BE56-51D8871673FD}"/>
    <hyperlink ref="B1527" r:id="rId1524" display="https://webb-site.com/ccass/chldchg.asp?i=1170&amp;d=2015-07-02" xr:uid="{C39B8C7E-D64D-4BC8-B715-A2888D23ED5A}"/>
    <hyperlink ref="B1528" r:id="rId1525" display="https://webb-site.com/ccass/chldchg.asp?i=1170&amp;d=2015-06-30" xr:uid="{7703CBBC-E6C4-4C29-A9C0-22C7E67EC1D7}"/>
    <hyperlink ref="B1529" r:id="rId1526" display="https://webb-site.com/ccass/chldchg.asp?i=1170&amp;d=2015-06-29" xr:uid="{0CB7B3FB-17B1-43F4-9FB4-928A0C354439}"/>
    <hyperlink ref="B1530" r:id="rId1527" display="https://webb-site.com/ccass/chldchg.asp?i=1170&amp;d=2015-06-26" xr:uid="{815F1CF7-EFC3-4E4C-9549-9183AA0A7EDE}"/>
    <hyperlink ref="B1531" r:id="rId1528" display="https://webb-site.com/ccass/chldchg.asp?i=1170&amp;d=2015-06-25" xr:uid="{9C2C88D6-59BE-4E26-8615-2BC100910A7D}"/>
    <hyperlink ref="B1532" r:id="rId1529" display="https://webb-site.com/ccass/chldchg.asp?i=1170&amp;d=2015-06-24" xr:uid="{21445B22-FDFB-4268-80A7-8DA2ECE1DD7A}"/>
    <hyperlink ref="B1533" r:id="rId1530" display="https://webb-site.com/ccass/chldchg.asp?i=1170&amp;d=2015-06-23" xr:uid="{6668723C-556A-4877-A52A-A7BA3DEEBC51}"/>
    <hyperlink ref="B1534" r:id="rId1531" display="https://webb-site.com/ccass/chldchg.asp?i=1170&amp;d=2015-06-22" xr:uid="{F1BC3231-CB88-4524-9578-AC42E6F29A3C}"/>
    <hyperlink ref="B1535" r:id="rId1532" display="https://webb-site.com/ccass/chldchg.asp?i=1170&amp;d=2015-06-19" xr:uid="{2F8669DB-D858-4226-B242-F3B686237D10}"/>
    <hyperlink ref="B1536" r:id="rId1533" display="https://webb-site.com/ccass/chldchg.asp?i=1170&amp;d=2015-06-18" xr:uid="{37CE8F47-AFF8-4A45-8172-41BE6321DA1E}"/>
    <hyperlink ref="B1537" r:id="rId1534" display="https://webb-site.com/ccass/chldchg.asp?i=1170&amp;d=2015-06-17" xr:uid="{49934840-B8CD-4471-864D-AE44A24E5A61}"/>
    <hyperlink ref="B1538" r:id="rId1535" display="https://webb-site.com/ccass/chldchg.asp?i=1170&amp;d=2015-06-16" xr:uid="{C7D80077-BC74-4A03-8F32-79727595BF20}"/>
    <hyperlink ref="B1539" r:id="rId1536" display="https://webb-site.com/ccass/chldchg.asp?i=1170&amp;d=2015-06-15" xr:uid="{3463986F-3FEB-4E44-8EE8-CF8AB8537780}"/>
    <hyperlink ref="B1540" r:id="rId1537" display="https://webb-site.com/ccass/chldchg.asp?i=1170&amp;d=2015-06-12" xr:uid="{BC637C47-23F0-4512-8BE7-E4D44A58361D}"/>
    <hyperlink ref="B1541" r:id="rId1538" display="https://webb-site.com/ccass/chldchg.asp?i=1170&amp;d=2015-06-11" xr:uid="{082F81A3-1FFA-483B-8CFF-3E7D598106C4}"/>
    <hyperlink ref="B1542" r:id="rId1539" display="https://webb-site.com/ccass/chldchg.asp?i=1170&amp;d=2015-06-10" xr:uid="{B4D80B06-2FF3-46C1-82BC-C993857E8F92}"/>
    <hyperlink ref="B1543" r:id="rId1540" display="https://webb-site.com/ccass/chldchg.asp?i=1170&amp;d=2015-06-09" xr:uid="{0E66E4B0-9128-4C6B-A028-67B88E388A9A}"/>
    <hyperlink ref="B1544" r:id="rId1541" display="https://webb-site.com/ccass/chldchg.asp?i=1170&amp;d=2015-06-08" xr:uid="{C16F4087-179D-49D5-A0B1-9EA4C41FDD28}"/>
    <hyperlink ref="B1545" r:id="rId1542" display="https://webb-site.com/ccass/chldchg.asp?i=1170&amp;d=2015-06-05" xr:uid="{ABC8FA7C-AF91-49B1-972A-94D08F3CFB2C}"/>
    <hyperlink ref="B1546" r:id="rId1543" display="https://webb-site.com/ccass/chldchg.asp?i=1170&amp;d=2015-06-04" xr:uid="{33320D9E-FC77-491D-988D-3324114C3D7B}"/>
    <hyperlink ref="B1547" r:id="rId1544" display="https://webb-site.com/ccass/chldchg.asp?i=1170&amp;d=2015-06-03" xr:uid="{901BEC77-DF61-4231-B775-24E7A35696C9}"/>
    <hyperlink ref="B1548" r:id="rId1545" display="https://webb-site.com/ccass/chldchg.asp?i=1170&amp;d=2015-06-02" xr:uid="{68B67C89-73DB-42D9-9908-76D62EB96574}"/>
    <hyperlink ref="B1549" r:id="rId1546" display="https://webb-site.com/ccass/chldchg.asp?i=1170&amp;d=2015-06-01" xr:uid="{5057C2FF-2F33-4357-9866-FCFC58441DEC}"/>
    <hyperlink ref="B1550" r:id="rId1547" display="https://webb-site.com/ccass/chldchg.asp?i=1170&amp;d=2015-05-29" xr:uid="{83358E46-6384-47E7-8684-41388920D655}"/>
    <hyperlink ref="B1551" r:id="rId1548" display="https://webb-site.com/ccass/chldchg.asp?i=1170&amp;d=2015-05-28" xr:uid="{222BE592-DF0D-46BE-8590-DD657C0D17C0}"/>
    <hyperlink ref="B1552" r:id="rId1549" display="https://webb-site.com/ccass/chldchg.asp?i=1170&amp;d=2015-05-27" xr:uid="{3040FF97-7531-4089-A478-F78139A96F85}"/>
    <hyperlink ref="B1553" r:id="rId1550" display="https://webb-site.com/ccass/chldchg.asp?i=1170&amp;d=2015-05-26" xr:uid="{24F6E90A-67CB-4AC2-A4E8-7304EC54BE7E}"/>
    <hyperlink ref="B1554" r:id="rId1551" display="https://webb-site.com/ccass/chldchg.asp?i=1170&amp;d=2015-05-22" xr:uid="{1A2B7620-DA73-444D-BA53-06ABA2592B51}"/>
    <hyperlink ref="B1555" r:id="rId1552" display="https://webb-site.com/ccass/chldchg.asp?i=1170&amp;d=2015-05-21" xr:uid="{ADF4046B-3239-4354-9187-C9B8642D576E}"/>
    <hyperlink ref="B1556" r:id="rId1553" display="https://webb-site.com/ccass/chldchg.asp?i=1170&amp;d=2015-05-20" xr:uid="{38B9C6F6-A4A5-41B3-AA36-3EDCEE8C3A99}"/>
    <hyperlink ref="B1557" r:id="rId1554" display="https://webb-site.com/ccass/chldchg.asp?i=1170&amp;d=2015-05-19" xr:uid="{E9837E3E-4B76-4C78-83B3-C212BFB9C239}"/>
    <hyperlink ref="B1558" r:id="rId1555" display="https://webb-site.com/ccass/chldchg.asp?i=1170&amp;d=2015-05-18" xr:uid="{712CD85C-185D-4672-9DD5-712F0396CA87}"/>
    <hyperlink ref="B1559" r:id="rId1556" display="https://webb-site.com/ccass/chldchg.asp?i=1170&amp;d=2015-05-15" xr:uid="{13620D8E-CE84-4013-AC6B-246C70EF8FB0}"/>
    <hyperlink ref="B1560" r:id="rId1557" display="https://webb-site.com/ccass/chldchg.asp?i=1170&amp;d=2015-05-14" xr:uid="{4CE97288-A9CF-47C2-90AA-F7FC1408406F}"/>
    <hyperlink ref="B1561" r:id="rId1558" display="https://webb-site.com/ccass/chldchg.asp?i=1170&amp;d=2015-05-13" xr:uid="{16645AEC-FA1B-4F4F-A9F0-033089561B29}"/>
    <hyperlink ref="B1562" r:id="rId1559" display="https://webb-site.com/ccass/chldchg.asp?i=1170&amp;d=2015-05-12" xr:uid="{7496BC1C-CDA2-4D58-BE6B-E8CE3BC8D13A}"/>
    <hyperlink ref="B1563" r:id="rId1560" display="https://webb-site.com/ccass/chldchg.asp?i=1170&amp;d=2015-05-11" xr:uid="{D9E24929-2D2B-440C-B12D-BCD2D14C60AB}"/>
    <hyperlink ref="B1564" r:id="rId1561" display="https://webb-site.com/ccass/chldchg.asp?i=1170&amp;d=2015-05-08" xr:uid="{12EE61D4-C4A7-441A-9F2F-A7A8A53FDB40}"/>
    <hyperlink ref="B1565" r:id="rId1562" display="https://webb-site.com/ccass/chldchg.asp?i=1170&amp;d=2015-05-07" xr:uid="{E8437D87-4382-4D1F-8DBE-0EAA6D844B93}"/>
    <hyperlink ref="B1566" r:id="rId1563" display="https://webb-site.com/ccass/chldchg.asp?i=1170&amp;d=2015-05-06" xr:uid="{3616989B-5C78-4AE4-9FE2-233B233DB6D2}"/>
    <hyperlink ref="B1567" r:id="rId1564" display="https://webb-site.com/ccass/chldchg.asp?i=1170&amp;d=2015-05-05" xr:uid="{7B9F87A5-50B7-49CA-B1E2-DD328500252E}"/>
    <hyperlink ref="B1568" r:id="rId1565" display="https://webb-site.com/ccass/chldchg.asp?i=1170&amp;d=2015-05-04" xr:uid="{33E22A15-16BD-4D55-892B-25EDDE779816}"/>
    <hyperlink ref="B1569" r:id="rId1566" display="https://webb-site.com/ccass/chldchg.asp?i=1170&amp;d=2015-04-30" xr:uid="{2FDB6594-9DAA-4112-B3F0-DDF3EDE4327A}"/>
    <hyperlink ref="B1570" r:id="rId1567" display="https://webb-site.com/ccass/chldchg.asp?i=1170&amp;d=2015-04-29" xr:uid="{4FFDBA80-B951-457F-8342-1952AC0E85FE}"/>
    <hyperlink ref="B1571" r:id="rId1568" display="https://webb-site.com/ccass/chldchg.asp?i=1170&amp;d=2015-04-28" xr:uid="{DF483354-FC4E-4D80-A050-2F94DDD27B69}"/>
    <hyperlink ref="B1572" r:id="rId1569" display="https://webb-site.com/ccass/chldchg.asp?i=1170&amp;d=2015-04-27" xr:uid="{B54F19DD-16B0-426B-8645-8EC6CE51C17F}"/>
    <hyperlink ref="B1573" r:id="rId1570" display="https://webb-site.com/ccass/chldchg.asp?i=1170&amp;d=2015-04-24" xr:uid="{5980E3A4-816B-48CE-AA37-C8D55AAE601D}"/>
    <hyperlink ref="B1574" r:id="rId1571" display="https://webb-site.com/ccass/chldchg.asp?i=1170&amp;d=2015-04-23" xr:uid="{A52AB02D-CA1C-4032-9F87-83AA8AAE3519}"/>
    <hyperlink ref="B1575" r:id="rId1572" display="https://webb-site.com/ccass/chldchg.asp?i=1170&amp;d=2015-04-22" xr:uid="{43C1A958-322E-4E67-AB13-99EDB2B40299}"/>
    <hyperlink ref="B1576" r:id="rId1573" display="https://webb-site.com/ccass/chldchg.asp?i=1170&amp;d=2015-04-21" xr:uid="{B1005D35-3AB5-4CA1-A159-1774BE4F5200}"/>
    <hyperlink ref="B1577" r:id="rId1574" display="https://webb-site.com/ccass/chldchg.asp?i=1170&amp;d=2015-04-20" xr:uid="{8750F587-CA0C-4B82-875C-889DA1256D5A}"/>
    <hyperlink ref="B1578" r:id="rId1575" display="https://webb-site.com/ccass/chldchg.asp?i=1170&amp;d=2015-04-17" xr:uid="{213B0EB8-9190-407E-98A3-E29FEFC6A482}"/>
    <hyperlink ref="B1579" r:id="rId1576" display="https://webb-site.com/ccass/chldchg.asp?i=1170&amp;d=2015-04-16" xr:uid="{7D80BC71-8F72-4196-BB85-15FDC3E133F2}"/>
    <hyperlink ref="B1580" r:id="rId1577" display="https://webb-site.com/ccass/chldchg.asp?i=1170&amp;d=2015-04-15" xr:uid="{63D4CF0E-590B-419E-BE85-339DAE420C5B}"/>
    <hyperlink ref="B1581" r:id="rId1578" display="https://webb-site.com/ccass/chldchg.asp?i=1170&amp;d=2015-04-14" xr:uid="{EA06C74F-0DF8-48DA-B1A3-8E213306C54C}"/>
    <hyperlink ref="B1582" r:id="rId1579" display="https://webb-site.com/ccass/chldchg.asp?i=1170&amp;d=2015-04-13" xr:uid="{29D5560E-8C15-471C-8836-30EDCA9DE456}"/>
    <hyperlink ref="B1583" r:id="rId1580" display="https://webb-site.com/ccass/chldchg.asp?i=1170&amp;d=2015-04-10" xr:uid="{5B22B3BB-43B3-4674-9225-0AE3F8133566}"/>
    <hyperlink ref="B1584" r:id="rId1581" display="https://webb-site.com/ccass/chldchg.asp?i=1170&amp;d=2015-04-09" xr:uid="{C352510B-6D62-456E-A91D-166155878E2A}"/>
    <hyperlink ref="B1585" r:id="rId1582" display="https://webb-site.com/ccass/chldchg.asp?i=1170&amp;d=2015-04-08" xr:uid="{F12974E9-999B-42A6-B13A-A9391F0E06CE}"/>
    <hyperlink ref="B1586" r:id="rId1583" display="https://webb-site.com/ccass/chldchg.asp?i=1170&amp;d=2015-04-02" xr:uid="{901818D7-F9B2-48F9-97E2-DB4826A3B4B2}"/>
    <hyperlink ref="B1587" r:id="rId1584" display="https://webb-site.com/ccass/chldchg.asp?i=1170&amp;d=2015-04-01" xr:uid="{327FCF07-6E28-4480-992F-FA53B1679E34}"/>
    <hyperlink ref="B1588" r:id="rId1585" display="https://webb-site.com/ccass/chldchg.asp?i=1170&amp;d=2015-03-31" xr:uid="{13F70B18-5D43-4849-81BB-170CA8649E4F}"/>
    <hyperlink ref="B1589" r:id="rId1586" display="https://webb-site.com/ccass/chldchg.asp?i=1170&amp;d=2015-03-30" xr:uid="{426F5DCD-56D5-4E76-BD84-93FE26CDA69D}"/>
    <hyperlink ref="B1590" r:id="rId1587" display="https://webb-site.com/ccass/chldchg.asp?i=1170&amp;d=2015-03-27" xr:uid="{883E9CE8-9B3D-4350-A57C-A61AAAF8A754}"/>
    <hyperlink ref="B1591" r:id="rId1588" display="https://webb-site.com/ccass/chldchg.asp?i=1170&amp;d=2015-03-26" xr:uid="{556FB703-5278-4E45-B8DC-A81A4117CDA6}"/>
    <hyperlink ref="B1592" r:id="rId1589" display="https://webb-site.com/ccass/chldchg.asp?i=1170&amp;d=2015-03-25" xr:uid="{D9E260C2-52A3-4D5C-8286-A550B8C44E44}"/>
    <hyperlink ref="B1593" r:id="rId1590" display="https://webb-site.com/ccass/chldchg.asp?i=1170&amp;d=2015-03-24" xr:uid="{5A563BAB-553A-42C7-BD58-5B7B638DE927}"/>
    <hyperlink ref="B1594" r:id="rId1591" display="https://webb-site.com/ccass/chldchg.asp?i=1170&amp;d=2015-03-23" xr:uid="{46667953-01F9-4F16-8BD3-FB68D4A6D389}"/>
    <hyperlink ref="B1595" r:id="rId1592" display="https://webb-site.com/ccass/chldchg.asp?i=1170&amp;d=2015-03-20" xr:uid="{B6D85124-9E86-465C-AB46-D3A691C2655D}"/>
    <hyperlink ref="B1596" r:id="rId1593" display="https://webb-site.com/ccass/chldchg.asp?i=1170&amp;d=2015-03-19" xr:uid="{850EE9AB-E37F-4963-A94E-FB367024265E}"/>
    <hyperlink ref="B1597" r:id="rId1594" display="https://webb-site.com/ccass/chldchg.asp?i=1170&amp;d=2015-03-18" xr:uid="{06C8366D-F69F-4D4F-997B-FB9A801C7870}"/>
    <hyperlink ref="B1598" r:id="rId1595" display="https://webb-site.com/ccass/chldchg.asp?i=1170&amp;d=2015-03-17" xr:uid="{C3577B24-BFF0-448A-BB9B-F773BDE06AE1}"/>
    <hyperlink ref="B1599" r:id="rId1596" display="https://webb-site.com/ccass/chldchg.asp?i=1170&amp;d=2015-03-16" xr:uid="{FFBB4503-A1E2-43C9-BAC3-6D78ED91B309}"/>
    <hyperlink ref="B1600" r:id="rId1597" display="https://webb-site.com/ccass/chldchg.asp?i=1170&amp;d=2015-03-13" xr:uid="{C60B1A14-DC04-4974-B311-5DA19E35FA2D}"/>
    <hyperlink ref="B1601" r:id="rId1598" display="https://webb-site.com/ccass/chldchg.asp?i=1170&amp;d=2015-03-12" xr:uid="{A3E2C6C2-32C5-4D6A-B6EB-62F81090D2B4}"/>
    <hyperlink ref="B1602" r:id="rId1599" display="https://webb-site.com/ccass/chldchg.asp?i=1170&amp;d=2015-03-11" xr:uid="{D4B498DF-81E2-45AE-B068-B1881F888830}"/>
    <hyperlink ref="B1603" r:id="rId1600" display="https://webb-site.com/ccass/chldchg.asp?i=1170&amp;d=2015-03-10" xr:uid="{54CCB2B9-93C7-4202-93C4-DAA42D2FD85D}"/>
    <hyperlink ref="B1604" r:id="rId1601" display="https://webb-site.com/ccass/chldchg.asp?i=1170&amp;d=2015-03-09" xr:uid="{B66EF07C-539C-4A58-978D-189D3983CE02}"/>
    <hyperlink ref="B1605" r:id="rId1602" display="https://webb-site.com/ccass/chldchg.asp?i=1170&amp;d=2015-03-06" xr:uid="{98631F44-A81C-4D9E-8F61-7E594E57FF7A}"/>
    <hyperlink ref="B1606" r:id="rId1603" display="https://webb-site.com/ccass/chldchg.asp?i=1170&amp;d=2015-03-05" xr:uid="{E16AA548-06EF-44EC-A3C3-25E10686B812}"/>
    <hyperlink ref="B1607" r:id="rId1604" display="https://webb-site.com/ccass/chldchg.asp?i=1170&amp;d=2015-03-04" xr:uid="{50A35165-4B52-4CE4-A223-018FB5DF17E8}"/>
    <hyperlink ref="B1608" r:id="rId1605" display="https://webb-site.com/ccass/chldchg.asp?i=1170&amp;d=2015-03-03" xr:uid="{F84F6949-DF22-403B-A547-984DABEB4433}"/>
    <hyperlink ref="B1609" r:id="rId1606" display="https://webb-site.com/ccass/chldchg.asp?i=1170&amp;d=2015-03-02" xr:uid="{6F21E055-01DB-4CFD-A4F3-ECF8AE74EE33}"/>
    <hyperlink ref="B1610" r:id="rId1607" display="https://webb-site.com/ccass/chldchg.asp?i=1170&amp;d=2015-02-27" xr:uid="{83024753-9AD4-4205-BC49-1EC24F16709F}"/>
    <hyperlink ref="B1611" r:id="rId1608" display="https://webb-site.com/ccass/chldchg.asp?i=1170&amp;d=2015-02-26" xr:uid="{A5FB9363-98E2-4403-B376-345FABF803E1}"/>
    <hyperlink ref="B1612" r:id="rId1609" display="https://webb-site.com/ccass/chldchg.asp?i=1170&amp;d=2015-02-25" xr:uid="{C8D13FA7-27CE-40C7-A23C-B3584EB1594B}"/>
    <hyperlink ref="B1613" r:id="rId1610" display="https://webb-site.com/ccass/chldchg.asp?i=1170&amp;d=2015-02-24" xr:uid="{8B3409AB-FFB7-49F3-9C85-F291BEE0DF63}"/>
    <hyperlink ref="B1614" r:id="rId1611" display="https://webb-site.com/ccass/chldchg.asp?i=1170&amp;d=2015-02-24" xr:uid="{6F2E6B9E-777F-4B74-B2BA-012000070150}"/>
    <hyperlink ref="B1615" r:id="rId1612" display="https://webb-site.com/ccass/chldchg.asp?i=1170&amp;d=2015-02-23" xr:uid="{74B9A53F-8CA7-427D-81B3-C53F2068142B}"/>
    <hyperlink ref="B1616" r:id="rId1613" display="https://webb-site.com/ccass/chldchg.asp?i=1170&amp;d=2015-02-17" xr:uid="{9EA17464-7B1B-4E16-8B60-0C9029DEE933}"/>
    <hyperlink ref="B1617" r:id="rId1614" display="https://webb-site.com/ccass/chldchg.asp?i=1170&amp;d=2015-02-16" xr:uid="{09257ACF-C90F-4C96-BF93-6B0E77CC25F4}"/>
    <hyperlink ref="B1618" r:id="rId1615" display="https://webb-site.com/ccass/chldchg.asp?i=1170&amp;d=2015-02-13" xr:uid="{1482B308-1D22-4661-AD7C-CA44CB04205A}"/>
    <hyperlink ref="B1619" r:id="rId1616" display="https://webb-site.com/ccass/chldchg.asp?i=1170&amp;d=2015-02-12" xr:uid="{5C4A963C-B20C-4BDB-B167-04F3F34200CE}"/>
    <hyperlink ref="B1620" r:id="rId1617" display="https://webb-site.com/ccass/chldchg.asp?i=1170&amp;d=2015-02-11" xr:uid="{8EE3AB48-249A-48AF-8CAE-1707544666D4}"/>
    <hyperlink ref="B1621" r:id="rId1618" display="https://webb-site.com/ccass/chldchg.asp?i=1170&amp;d=2015-02-10" xr:uid="{61798B58-1DCA-4C5A-AC8B-55DAD9B02D74}"/>
    <hyperlink ref="B1622" r:id="rId1619" display="https://webb-site.com/ccass/chldchg.asp?i=1170&amp;d=2015-02-09" xr:uid="{724AA78E-2D04-4685-A746-488EB0DE17E9}"/>
    <hyperlink ref="B1623" r:id="rId1620" display="https://webb-site.com/ccass/chldchg.asp?i=1170&amp;d=2015-02-06" xr:uid="{4A1408B4-6E41-4664-BB2D-301374D7D242}"/>
    <hyperlink ref="B1624" r:id="rId1621" display="https://webb-site.com/ccass/chldchg.asp?i=1170&amp;d=2015-02-05" xr:uid="{65B994B6-59A9-4528-A494-18A40A521C5C}"/>
    <hyperlink ref="B1625" r:id="rId1622" display="https://webb-site.com/ccass/chldchg.asp?i=1170&amp;d=2015-02-04" xr:uid="{9F414B35-7D94-47DF-940D-3F918623082D}"/>
    <hyperlink ref="B1626" r:id="rId1623" display="https://webb-site.com/ccass/chldchg.asp?i=1170&amp;d=2015-02-03" xr:uid="{6734B2A2-1F45-42E8-B99C-716E05FF2604}"/>
    <hyperlink ref="B1627" r:id="rId1624" display="https://webb-site.com/ccass/chldchg.asp?i=1170&amp;d=2015-02-02" xr:uid="{027D4596-B0EF-4ED0-B6CE-9F7EFA652500}"/>
    <hyperlink ref="B1628" r:id="rId1625" display="https://webb-site.com/ccass/chldchg.asp?i=1170&amp;d=2015-01-30" xr:uid="{4AA5C60B-F757-409D-A3B8-16E5FF3A2450}"/>
    <hyperlink ref="B1629" r:id="rId1626" display="https://webb-site.com/ccass/chldchg.asp?i=1170&amp;d=2015-01-29" xr:uid="{6FFA81D7-F379-4159-B53F-81A142F5A9BC}"/>
    <hyperlink ref="B1630" r:id="rId1627" display="https://webb-site.com/ccass/chldchg.asp?i=1170&amp;d=2015-01-28" xr:uid="{408799A3-44C3-4D20-8D14-81E78E9F0201}"/>
    <hyperlink ref="B1631" r:id="rId1628" display="https://webb-site.com/ccass/chldchg.asp?i=1170&amp;d=2015-01-27" xr:uid="{9BF90224-4C7D-4CB8-971F-786560CBD9B7}"/>
    <hyperlink ref="B1632" r:id="rId1629" display="https://webb-site.com/ccass/chldchg.asp?i=1170&amp;d=2015-01-26" xr:uid="{DD2B6EDF-1B45-4D31-A4A9-1E5EF0FC2684}"/>
    <hyperlink ref="B1633" r:id="rId1630" display="https://webb-site.com/ccass/chldchg.asp?i=1170&amp;d=2015-01-23" xr:uid="{B62EBD24-4B0B-4F72-840F-0DA6F54E4218}"/>
    <hyperlink ref="B1634" r:id="rId1631" display="https://webb-site.com/ccass/chldchg.asp?i=1170&amp;d=2015-01-22" xr:uid="{237CBBB7-ED01-496F-9EB8-DF435CDF23E6}"/>
    <hyperlink ref="B1635" r:id="rId1632" display="https://webb-site.com/ccass/chldchg.asp?i=1170&amp;d=2015-01-21" xr:uid="{017363C5-9021-44C6-A80C-6B760CD0DF81}"/>
    <hyperlink ref="B1636" r:id="rId1633" display="https://webb-site.com/ccass/chldchg.asp?i=1170&amp;d=2015-01-20" xr:uid="{C8219BF2-07DD-432E-82F1-84B0CC065CA7}"/>
    <hyperlink ref="B1637" r:id="rId1634" display="https://webb-site.com/ccass/chldchg.asp?i=1170&amp;d=2015-01-19" xr:uid="{FF4F3097-AE62-4134-B7D2-5311503D6D7A}"/>
    <hyperlink ref="B1638" r:id="rId1635" display="https://webb-site.com/ccass/chldchg.asp?i=1170&amp;d=2015-01-16" xr:uid="{7FF69683-6020-4B97-B623-8DB1DA530032}"/>
    <hyperlink ref="B1639" r:id="rId1636" display="https://webb-site.com/ccass/chldchg.asp?i=1170&amp;d=2015-01-15" xr:uid="{3B7977EB-CA12-4588-96D0-8393152C0578}"/>
    <hyperlink ref="B1640" r:id="rId1637" display="https://webb-site.com/ccass/chldchg.asp?i=1170&amp;d=2015-01-14" xr:uid="{0CC21F90-79CB-4077-AB07-318F6EDAC63F}"/>
    <hyperlink ref="B1641" r:id="rId1638" display="https://webb-site.com/ccass/chldchg.asp?i=1170&amp;d=2015-01-13" xr:uid="{CA12EAD0-1A21-4545-813B-BF9F6ECB52A1}"/>
    <hyperlink ref="B1642" r:id="rId1639" display="https://webb-site.com/ccass/chldchg.asp?i=1170&amp;d=2015-01-12" xr:uid="{6E8B34F5-C4B5-499E-B12E-A0D66C0F85D6}"/>
    <hyperlink ref="B1643" r:id="rId1640" display="https://webb-site.com/ccass/chldchg.asp?i=1170&amp;d=2015-01-09" xr:uid="{AA3663A1-F24A-4A49-A0D6-4509872DAFDF}"/>
    <hyperlink ref="B1644" r:id="rId1641" display="https://webb-site.com/ccass/chldchg.asp?i=1170&amp;d=2015-01-08" xr:uid="{A6CE69AB-105C-4011-A9ED-9D5683470810}"/>
    <hyperlink ref="B1645" r:id="rId1642" display="https://webb-site.com/ccass/chldchg.asp?i=1170&amp;d=2015-01-07" xr:uid="{FD30FA81-B830-49D0-B9C3-9CCF640787AB}"/>
    <hyperlink ref="B1646" r:id="rId1643" display="https://webb-site.com/ccass/chldchg.asp?i=1170&amp;d=2015-01-06" xr:uid="{F15127B1-FE02-4BC5-A101-1F73A027ADE0}"/>
    <hyperlink ref="B1647" r:id="rId1644" display="https://webb-site.com/ccass/chldchg.asp?i=1170&amp;d=2015-01-05" xr:uid="{9DA5569D-F55C-4AFB-9770-46FA6A8D0959}"/>
    <hyperlink ref="B1648" r:id="rId1645" display="https://webb-site.com/ccass/chldchg.asp?i=1170&amp;d=2015-01-05" xr:uid="{605CAC27-07D3-42A1-AF51-6DCD1CFE9D66}"/>
    <hyperlink ref="B1649" r:id="rId1646" display="https://webb-site.com/ccass/chldchg.asp?i=1170&amp;d=2015-01-02" xr:uid="{EB58FB59-1AB8-43BD-82E3-4822E7BA88C2}"/>
    <hyperlink ref="B1650" r:id="rId1647" display="https://webb-site.com/ccass/chldchg.asp?i=1170&amp;d=2014-12-30" xr:uid="{FDF33904-ED32-4B95-8220-27DC95E7BF46}"/>
    <hyperlink ref="B1651" r:id="rId1648" display="https://webb-site.com/ccass/chldchg.asp?i=1170&amp;d=2014-12-30" xr:uid="{E22F2683-1B60-406D-9DB8-9F18C25E3376}"/>
    <hyperlink ref="B1652" r:id="rId1649" display="https://webb-site.com/ccass/chldchg.asp?i=1170&amp;d=2014-12-29" xr:uid="{3E004DE5-D68A-409C-B0AE-EF40A23377BA}"/>
    <hyperlink ref="B1653" r:id="rId1650" display="https://webb-site.com/ccass/chldchg.asp?i=1170&amp;d=2014-12-23" xr:uid="{1DE3E4A3-2E85-47AD-9140-EFDF974D3F97}"/>
    <hyperlink ref="B1654" r:id="rId1651" display="https://webb-site.com/ccass/chldchg.asp?i=1170&amp;d=2014-12-22" xr:uid="{22FE22D6-4F38-4A05-B589-07D920FFBBA1}"/>
    <hyperlink ref="B1655" r:id="rId1652" display="https://webb-site.com/ccass/chldchg.asp?i=1170&amp;d=2014-12-19" xr:uid="{8342AB0B-2E87-4907-AA20-1DC0410088A9}"/>
    <hyperlink ref="B1656" r:id="rId1653" display="https://webb-site.com/ccass/chldchg.asp?i=1170&amp;d=2014-12-18" xr:uid="{D25189D2-BE44-4297-AA08-7BE574868CFA}"/>
    <hyperlink ref="B1657" r:id="rId1654" display="https://webb-site.com/ccass/chldchg.asp?i=1170&amp;d=2014-12-17" xr:uid="{E4198FA5-0BC4-47F8-893D-05E8C42FAF3E}"/>
    <hyperlink ref="B1658" r:id="rId1655" display="https://webb-site.com/ccass/chldchg.asp?i=1170&amp;d=2014-12-16" xr:uid="{42AEBF49-8E5B-478E-B4BE-65D7CC4F4944}"/>
    <hyperlink ref="B1659" r:id="rId1656" display="https://webb-site.com/ccass/chldchg.asp?i=1170&amp;d=2014-12-15" xr:uid="{3EAE7104-3574-4F40-AF34-E4D60B97E8EE}"/>
    <hyperlink ref="B1660" r:id="rId1657" display="https://webb-site.com/ccass/chldchg.asp?i=1170&amp;d=2014-12-12" xr:uid="{A3F1AAB4-8790-4E22-8A2E-A8F0405B94DC}"/>
    <hyperlink ref="B1661" r:id="rId1658" display="https://webb-site.com/ccass/chldchg.asp?i=1170&amp;d=2014-12-11" xr:uid="{81407231-8B27-49FD-A0A8-C4F5355F4A1D}"/>
    <hyperlink ref="B1662" r:id="rId1659" display="https://webb-site.com/ccass/chldchg.asp?i=1170&amp;d=2014-12-10" xr:uid="{0FDAAF6E-FD74-4DE3-8310-F5FA2750D163}"/>
    <hyperlink ref="B1663" r:id="rId1660" display="https://webb-site.com/ccass/chldchg.asp?i=1170&amp;d=2014-12-09" xr:uid="{38903E2C-A03D-44F1-8AF9-7EAE922382B7}"/>
    <hyperlink ref="B1664" r:id="rId1661" display="https://webb-site.com/ccass/chldchg.asp?i=1170&amp;d=2014-12-08" xr:uid="{3E061FC8-F51A-4B3B-9CAC-0C0DF1EE94CE}"/>
    <hyperlink ref="B1665" r:id="rId1662" display="https://webb-site.com/ccass/chldchg.asp?i=1170&amp;d=2014-12-05" xr:uid="{229ABF38-0E4B-4D7F-B63C-20B83804359A}"/>
    <hyperlink ref="B1666" r:id="rId1663" display="https://webb-site.com/ccass/chldchg.asp?i=1170&amp;d=2014-12-04" xr:uid="{2DE9A8E8-5A95-4ACA-BA73-EDDFCA3EFCAF}"/>
    <hyperlink ref="B1667" r:id="rId1664" display="https://webb-site.com/ccass/chldchg.asp?i=1170&amp;d=2014-12-03" xr:uid="{995F6079-3A50-4D7F-A59F-3CEB767906D5}"/>
    <hyperlink ref="B1668" r:id="rId1665" display="https://webb-site.com/ccass/chldchg.asp?i=1170&amp;d=2014-12-02" xr:uid="{BF6DFE14-D25F-4C23-B5F0-B1080967C640}"/>
    <hyperlink ref="B1669" r:id="rId1666" display="https://webb-site.com/ccass/chldchg.asp?i=1170&amp;d=2014-12-01" xr:uid="{FA137AD7-98EC-4E72-BC55-20FFCA59EE35}"/>
    <hyperlink ref="B1670" r:id="rId1667" display="https://webb-site.com/ccass/chldchg.asp?i=1170&amp;d=2014-11-28" xr:uid="{6FA43731-419F-42EF-BD2D-7CE4025B21F1}"/>
    <hyperlink ref="B1671" r:id="rId1668" display="https://webb-site.com/ccass/chldchg.asp?i=1170&amp;d=2014-11-27" xr:uid="{7D45FA0E-8E45-46FC-AFBC-78DFA948D889}"/>
    <hyperlink ref="B1672" r:id="rId1669" display="https://webb-site.com/ccass/chldchg.asp?i=1170&amp;d=2014-11-26" xr:uid="{AD0F4A8A-1687-4FE1-AB19-8B1D07F32378}"/>
    <hyperlink ref="B1673" r:id="rId1670" display="https://webb-site.com/ccass/chldchg.asp?i=1170&amp;d=2014-11-25" xr:uid="{75CD8EFB-A762-4175-9B27-ADB52C4DB6FC}"/>
    <hyperlink ref="B1674" r:id="rId1671" display="https://webb-site.com/ccass/chldchg.asp?i=1170&amp;d=2014-11-24" xr:uid="{2778CDC7-755E-440B-BC15-9B3542FDDA31}"/>
    <hyperlink ref="B1675" r:id="rId1672" display="https://webb-site.com/ccass/chldchg.asp?i=1170&amp;d=2014-11-21" xr:uid="{CA2986A5-97DF-4266-A52B-DC9A04F8E66C}"/>
    <hyperlink ref="B1676" r:id="rId1673" display="https://webb-site.com/ccass/chldchg.asp?i=1170&amp;d=2014-11-20" xr:uid="{F26AF0BC-427F-4123-8506-A6422F608EE6}"/>
    <hyperlink ref="B1677" r:id="rId1674" display="https://webb-site.com/ccass/chldchg.asp?i=1170&amp;d=2014-11-19" xr:uid="{C217D197-FFD0-4E44-BC33-2BA4339CB72A}"/>
    <hyperlink ref="B1678" r:id="rId1675" display="https://webb-site.com/ccass/chldchg.asp?i=1170&amp;d=2014-11-18" xr:uid="{64ECE98D-DED6-413D-B528-2DDF4217C1D9}"/>
    <hyperlink ref="B1679" r:id="rId1676" display="https://webb-site.com/ccass/chldchg.asp?i=1170&amp;d=2014-11-17" xr:uid="{EC54DF5B-D2B3-4CE7-BE63-82C1CB0A9CFF}"/>
    <hyperlink ref="B1680" r:id="rId1677" display="https://webb-site.com/ccass/chldchg.asp?i=1170&amp;d=2014-11-14" xr:uid="{B2C47940-CD31-4A51-BFB9-66A32A47E101}"/>
    <hyperlink ref="B1681" r:id="rId1678" display="https://webb-site.com/ccass/chldchg.asp?i=1170&amp;d=2014-11-13" xr:uid="{59B94C33-486B-43A2-B135-C830DA149DFE}"/>
    <hyperlink ref="B1682" r:id="rId1679" display="https://webb-site.com/ccass/chldchg.asp?i=1170&amp;d=2014-11-12" xr:uid="{C3F7F778-78A2-4F8F-91F7-0D39081527E8}"/>
    <hyperlink ref="B1683" r:id="rId1680" display="https://webb-site.com/ccass/chldchg.asp?i=1170&amp;d=2014-11-11" xr:uid="{A50990A6-C449-4628-BC3C-82C7326E5BC2}"/>
    <hyperlink ref="B1684" r:id="rId1681" display="https://webb-site.com/ccass/chldchg.asp?i=1170&amp;d=2014-11-10" xr:uid="{F0D5A9AD-8B5B-49CA-AFC5-229D381A9D88}"/>
    <hyperlink ref="B1685" r:id="rId1682" display="https://webb-site.com/ccass/chldchg.asp?i=1170&amp;d=2014-11-07" xr:uid="{C4EF2378-CD73-426A-BD0F-FE293698799E}"/>
    <hyperlink ref="B1686" r:id="rId1683" display="https://webb-site.com/ccass/chldchg.asp?i=1170&amp;d=2014-11-06" xr:uid="{B5808F90-1F20-4ABE-BF90-E7CDE367C9F0}"/>
    <hyperlink ref="B1687" r:id="rId1684" display="https://webb-site.com/ccass/chldchg.asp?i=1170&amp;d=2014-11-05" xr:uid="{3ED1038C-025C-4CAD-B917-B11D214C5A8B}"/>
    <hyperlink ref="B1688" r:id="rId1685" display="https://webb-site.com/ccass/chldchg.asp?i=1170&amp;d=2014-11-04" xr:uid="{DB726A00-8E02-463C-AD91-40911CB61839}"/>
    <hyperlink ref="B1689" r:id="rId1686" display="https://webb-site.com/ccass/chldchg.asp?i=1170&amp;d=2014-11-03" xr:uid="{2883D4E8-E367-4F88-893E-AB400975C332}"/>
    <hyperlink ref="B1690" r:id="rId1687" display="https://webb-site.com/ccass/chldchg.asp?i=1170&amp;d=2014-10-31" xr:uid="{BDA82D8D-2A06-46DD-BD07-A34A1E46D0D4}"/>
    <hyperlink ref="B1691" r:id="rId1688" display="https://webb-site.com/ccass/chldchg.asp?i=1170&amp;d=2014-10-30" xr:uid="{09036A6E-FB08-4B30-8425-F7518E7ADA23}"/>
    <hyperlink ref="B1692" r:id="rId1689" display="https://webb-site.com/ccass/chldchg.asp?i=1170&amp;d=2014-10-29" xr:uid="{AF454385-E864-4820-94ED-43EEE513237E}"/>
    <hyperlink ref="B1693" r:id="rId1690" display="https://webb-site.com/ccass/chldchg.asp?i=1170&amp;d=2014-10-28" xr:uid="{505843DA-5887-449F-9E73-07D118529927}"/>
    <hyperlink ref="B1694" r:id="rId1691" display="https://webb-site.com/ccass/chldchg.asp?i=1170&amp;d=2014-10-27" xr:uid="{8331512D-EB93-4433-85BC-E835E1013A38}"/>
    <hyperlink ref="B1695" r:id="rId1692" display="https://webb-site.com/ccass/chldchg.asp?i=1170&amp;d=2014-10-24" xr:uid="{3F9A166F-7AE8-4179-84E4-9B1D957F4BAD}"/>
    <hyperlink ref="B1696" r:id="rId1693" display="https://webb-site.com/ccass/chldchg.asp?i=1170&amp;d=2014-10-23" xr:uid="{B84A6FF7-5DB5-4B34-BE02-7D8644135832}"/>
    <hyperlink ref="B1697" r:id="rId1694" display="https://webb-site.com/ccass/chldchg.asp?i=1170&amp;d=2014-10-22" xr:uid="{5EF231AA-C307-4935-9E0D-EB82B130BF5A}"/>
    <hyperlink ref="B1698" r:id="rId1695" display="https://webb-site.com/ccass/chldchg.asp?i=1170&amp;d=2014-10-21" xr:uid="{EF1A5896-423F-4A4A-8C76-134CCE17E68F}"/>
    <hyperlink ref="B1699" r:id="rId1696" display="https://webb-site.com/ccass/chldchg.asp?i=1170&amp;d=2014-10-20" xr:uid="{98893B90-DEED-4DFF-B1D0-0111F0102961}"/>
    <hyperlink ref="B1700" r:id="rId1697" display="https://webb-site.com/ccass/chldchg.asp?i=1170&amp;d=2014-10-17" xr:uid="{F4C9C340-EBBA-4011-B142-E212F3787F4F}"/>
    <hyperlink ref="B1701" r:id="rId1698" display="https://webb-site.com/ccass/chldchg.asp?i=1170&amp;d=2014-10-16" xr:uid="{5DD9DCD6-E49D-485D-BC34-A21521C2740E}"/>
    <hyperlink ref="B1702" r:id="rId1699" display="https://webb-site.com/ccass/chldchg.asp?i=1170&amp;d=2014-10-15" xr:uid="{399EB2DE-DF8D-40A7-89AE-FB3631FD5478}"/>
    <hyperlink ref="B1703" r:id="rId1700" display="https://webb-site.com/ccass/chldchg.asp?i=1170&amp;d=2014-10-14" xr:uid="{6F2A4426-2C8E-40E6-80AB-FAE92D53A0B0}"/>
    <hyperlink ref="B1704" r:id="rId1701" display="https://webb-site.com/ccass/chldchg.asp?i=1170&amp;d=2014-10-13" xr:uid="{82BE982A-E401-4F7F-A46B-83876545321A}"/>
    <hyperlink ref="B1705" r:id="rId1702" display="https://webb-site.com/ccass/chldchg.asp?i=1170&amp;d=2014-10-10" xr:uid="{2E0AD75B-F07D-4FE1-AE73-A5484D4232A5}"/>
    <hyperlink ref="B1706" r:id="rId1703" display="https://webb-site.com/ccass/chldchg.asp?i=1170&amp;d=2014-10-09" xr:uid="{7E41D339-4BAD-4F99-AC67-4856AEC5C808}"/>
    <hyperlink ref="B1707" r:id="rId1704" display="https://webb-site.com/ccass/chldchg.asp?i=1170&amp;d=2014-10-08" xr:uid="{CEE857B0-B198-401F-9A82-0F0562199F52}"/>
    <hyperlink ref="B1708" r:id="rId1705" display="https://webb-site.com/ccass/chldchg.asp?i=1170&amp;d=2014-10-07" xr:uid="{08E62342-F345-4C2E-8CE0-9F83D84B574A}"/>
    <hyperlink ref="B1709" r:id="rId1706" display="https://webb-site.com/ccass/chldchg.asp?i=1170&amp;d=2014-10-06" xr:uid="{9BE43669-F558-4767-93B6-840F9ECBC51F}"/>
    <hyperlink ref="B1710" r:id="rId1707" display="https://webb-site.com/ccass/chldchg.asp?i=1170&amp;d=2014-10-03" xr:uid="{ACE6E8E7-D82E-4E06-919F-E44161D0ADE8}"/>
    <hyperlink ref="B1711" r:id="rId1708" display="https://webb-site.com/ccass/chldchg.asp?i=1170&amp;d=2014-09-30" xr:uid="{7FD7E447-2D1C-440E-AD38-4B9F70E0C764}"/>
    <hyperlink ref="B1712" r:id="rId1709" display="https://webb-site.com/ccass/chldchg.asp?i=1170&amp;d=2014-09-29" xr:uid="{05D07361-013E-40A5-A126-A2B426B92CB0}"/>
    <hyperlink ref="B1713" r:id="rId1710" display="https://webb-site.com/ccass/chldchg.asp?i=1170&amp;d=2014-09-26" xr:uid="{5D4F0752-6F0F-4D32-8C2A-DD70ECC97025}"/>
    <hyperlink ref="B1714" r:id="rId1711" display="https://webb-site.com/ccass/chldchg.asp?i=1170&amp;d=2014-09-25" xr:uid="{35CD1A94-64BC-4476-8371-8A69C93A5EB3}"/>
    <hyperlink ref="B1715" r:id="rId1712" display="https://webb-site.com/ccass/chldchg.asp?i=1170&amp;d=2014-09-24" xr:uid="{3146D82E-AB01-4F9C-8927-0DE9E7991C04}"/>
    <hyperlink ref="B1716" r:id="rId1713" display="https://webb-site.com/ccass/chldchg.asp?i=1170&amp;d=2014-09-23" xr:uid="{6FE90249-8A50-4F29-875D-3DFE14ACDE42}"/>
    <hyperlink ref="B1717" r:id="rId1714" display="https://webb-site.com/ccass/chldchg.asp?i=1170&amp;d=2014-09-22" xr:uid="{4C4395D8-7300-4467-94B6-A3A4CF02ED83}"/>
    <hyperlink ref="B1718" r:id="rId1715" display="https://webb-site.com/ccass/chldchg.asp?i=1170&amp;d=2014-09-19" xr:uid="{6E9A2679-CC66-44EF-81CB-3E796DDD9DC5}"/>
    <hyperlink ref="B1719" r:id="rId1716" display="https://webb-site.com/ccass/chldchg.asp?i=1170&amp;d=2014-09-18" xr:uid="{D5B4CB64-9988-434F-A21B-04BFDD482C96}"/>
    <hyperlink ref="B1720" r:id="rId1717" display="https://webb-site.com/ccass/chldchg.asp?i=1170&amp;d=2014-09-17" xr:uid="{6026183F-5BC5-4E71-94B7-E9CC799A0EAF}"/>
    <hyperlink ref="B1721" r:id="rId1718" display="https://webb-site.com/ccass/chldchg.asp?i=1170&amp;d=2014-09-16" xr:uid="{FBC0191B-F008-4D85-BB1B-60A3B6DDD7A0}"/>
    <hyperlink ref="B1722" r:id="rId1719" display="https://webb-site.com/ccass/chldchg.asp?i=1170&amp;d=2014-09-15" xr:uid="{F480DE2F-DF0A-475D-BD9A-0305D843FDE5}"/>
    <hyperlink ref="B1723" r:id="rId1720" display="https://webb-site.com/ccass/chldchg.asp?i=1170&amp;d=2014-09-12" xr:uid="{F93D2583-C2C8-446C-B8CB-6FC35E6799D5}"/>
    <hyperlink ref="B1724" r:id="rId1721" display="https://webb-site.com/ccass/chldchg.asp?i=1170&amp;d=2014-09-11" xr:uid="{6E8B3BD8-33E4-44EF-947F-6930D56C85EC}"/>
    <hyperlink ref="B1725" r:id="rId1722" display="https://webb-site.com/ccass/chldchg.asp?i=1170&amp;d=2014-09-10" xr:uid="{0BFDC5DC-BFE1-4199-BFEF-5D1FC53D04EC}"/>
    <hyperlink ref="B1726" r:id="rId1723" display="https://webb-site.com/ccass/chldchg.asp?i=1170&amp;d=2014-09-08" xr:uid="{F7F6B75D-030F-4337-9BEC-CEE8D6AC091F}"/>
    <hyperlink ref="B1727" r:id="rId1724" display="https://webb-site.com/ccass/chldchg.asp?i=1170&amp;d=2014-09-05" xr:uid="{334D6E01-81E7-42B1-AE04-2BA14261C7B3}"/>
    <hyperlink ref="B1728" r:id="rId1725" display="https://webb-site.com/ccass/chldchg.asp?i=1170&amp;d=2014-09-04" xr:uid="{BD78FBA0-D97E-4A44-9CA7-F8CBC10F8A66}"/>
    <hyperlink ref="B1729" r:id="rId1726" display="https://webb-site.com/ccass/chldchg.asp?i=1170&amp;d=2014-09-03" xr:uid="{C0467F59-E322-44D1-9F46-0D8D57F503B4}"/>
    <hyperlink ref="B1730" r:id="rId1727" display="https://webb-site.com/ccass/chldchg.asp?i=1170&amp;d=2014-09-02" xr:uid="{775804FB-4165-4AD2-9CCA-017D4A9BF48C}"/>
    <hyperlink ref="B1731" r:id="rId1728" display="https://webb-site.com/ccass/chldchg.asp?i=1170&amp;d=2014-09-01" xr:uid="{3EF0B805-B50E-4FAD-AE70-AFE200165C34}"/>
    <hyperlink ref="B1732" r:id="rId1729" display="https://webb-site.com/ccass/chldchg.asp?i=1170&amp;d=2014-08-29" xr:uid="{C811D1A3-8ECD-4EDE-BB1B-D2C60358181E}"/>
    <hyperlink ref="B1733" r:id="rId1730" display="https://webb-site.com/ccass/chldchg.asp?i=1170&amp;d=2014-08-28" xr:uid="{78046D99-11F8-4B11-A7AE-280DC00A01A7}"/>
    <hyperlink ref="B1734" r:id="rId1731" display="https://webb-site.com/ccass/chldchg.asp?i=1170&amp;d=2014-08-27" xr:uid="{B2A0E885-7C92-4F0C-9E9A-386930AC18BF}"/>
    <hyperlink ref="B1735" r:id="rId1732" display="https://webb-site.com/ccass/chldchg.asp?i=1170&amp;d=2014-08-26" xr:uid="{1A19A4BB-86E9-4ADA-ABEB-228411BDDDC1}"/>
    <hyperlink ref="B1736" r:id="rId1733" display="https://webb-site.com/ccass/chldchg.asp?i=1170&amp;d=2014-08-25" xr:uid="{9B4E56DC-6315-4641-8A4C-79B3AD160704}"/>
    <hyperlink ref="B1737" r:id="rId1734" display="https://webb-site.com/ccass/chldchg.asp?i=1170&amp;d=2014-08-22" xr:uid="{C0DF4007-27D1-42AA-9CF2-8CDAD91BDF88}"/>
    <hyperlink ref="B1738" r:id="rId1735" display="https://webb-site.com/ccass/chldchg.asp?i=1170&amp;d=2014-08-21" xr:uid="{95473155-81E1-4467-8C5F-5F6FA2E4E7E6}"/>
    <hyperlink ref="B1739" r:id="rId1736" display="https://webb-site.com/ccass/chldchg.asp?i=1170&amp;d=2014-08-20" xr:uid="{4F67644C-78E9-4254-A95E-6AFCFD09200D}"/>
    <hyperlink ref="B1740" r:id="rId1737" display="https://webb-site.com/ccass/chldchg.asp?i=1170&amp;d=2014-08-19" xr:uid="{50FD453A-F4A5-40B4-ACCA-292B19DFFA36}"/>
    <hyperlink ref="B1741" r:id="rId1738" display="https://webb-site.com/ccass/chldchg.asp?i=1170&amp;d=2014-08-18" xr:uid="{E3CBB1BA-8C65-41FB-B39C-755C79997E24}"/>
    <hyperlink ref="B1742" r:id="rId1739" display="https://webb-site.com/ccass/chldchg.asp?i=1170&amp;d=2014-08-15" xr:uid="{4CAF41F8-8CBA-4A17-AC28-19B1429EA608}"/>
    <hyperlink ref="B1743" r:id="rId1740" display="https://webb-site.com/ccass/chldchg.asp?i=1170&amp;d=2014-08-14" xr:uid="{E13B642C-0F6A-4784-A464-5D77071EDA9A}"/>
    <hyperlink ref="B1744" r:id="rId1741" display="https://webb-site.com/ccass/chldchg.asp?i=1170&amp;d=2014-08-13" xr:uid="{57F99D25-83BA-448E-92D9-E2CDBDB3FC2C}"/>
    <hyperlink ref="B1745" r:id="rId1742" display="https://webb-site.com/ccass/chldchg.asp?i=1170&amp;d=2014-08-12" xr:uid="{E6C800A5-3D78-4D52-8474-4CC1FE87F0E0}"/>
    <hyperlink ref="B1746" r:id="rId1743" display="https://webb-site.com/ccass/chldchg.asp?i=1170&amp;d=2014-08-11" xr:uid="{A99736DC-42F1-433D-B5E4-8EF0F57FA243}"/>
    <hyperlink ref="B1747" r:id="rId1744" display="https://webb-site.com/ccass/chldchg.asp?i=1170&amp;d=2014-08-08" xr:uid="{EC888F53-2947-450A-B144-9360536793CF}"/>
    <hyperlink ref="B1748" r:id="rId1745" display="https://webb-site.com/ccass/chldchg.asp?i=1170&amp;d=2014-08-07" xr:uid="{D98928B7-F880-4DCA-A198-B5645885FC3D}"/>
    <hyperlink ref="B1749" r:id="rId1746" display="https://webb-site.com/ccass/chldchg.asp?i=1170&amp;d=2014-08-06" xr:uid="{D7383E18-8DE8-49E6-B151-7825D209DC29}"/>
    <hyperlink ref="B1750" r:id="rId1747" display="https://webb-site.com/ccass/chldchg.asp?i=1170&amp;d=2014-08-05" xr:uid="{3C205D5B-A5EA-471E-BEE1-CFE948142BB2}"/>
    <hyperlink ref="B1751" r:id="rId1748" display="https://webb-site.com/ccass/chldchg.asp?i=1170&amp;d=2014-08-04" xr:uid="{2BD61694-FB37-4F97-83A3-880D804C8060}"/>
    <hyperlink ref="B1752" r:id="rId1749" display="https://webb-site.com/ccass/chldchg.asp?i=1170&amp;d=2014-08-01" xr:uid="{CB6C925E-CD04-46E0-8594-10297A062C36}"/>
    <hyperlink ref="B1753" r:id="rId1750" display="https://webb-site.com/ccass/chldchg.asp?i=1170&amp;d=2014-07-31" xr:uid="{5C66819D-9077-4641-97D3-45BDF0A929E0}"/>
    <hyperlink ref="B1754" r:id="rId1751" display="https://webb-site.com/ccass/chldchg.asp?i=1170&amp;d=2014-07-30" xr:uid="{4672D1DB-3C98-4A04-8D60-91FCA664BCD9}"/>
    <hyperlink ref="B1755" r:id="rId1752" display="https://webb-site.com/ccass/chldchg.asp?i=1170&amp;d=2014-07-29" xr:uid="{D3D6905A-7140-42C1-BC35-332D2AB55507}"/>
    <hyperlink ref="B1756" r:id="rId1753" display="https://webb-site.com/ccass/chldchg.asp?i=1170&amp;d=2014-07-28" xr:uid="{E5350D62-D475-45CB-B14C-687B044B8E48}"/>
    <hyperlink ref="B1757" r:id="rId1754" display="https://webb-site.com/ccass/chldchg.asp?i=1170&amp;d=2014-07-25" xr:uid="{D2E453EC-7175-43E7-8C20-BCBB5CC6329F}"/>
    <hyperlink ref="B1758" r:id="rId1755" display="https://webb-site.com/ccass/chldchg.asp?i=1170&amp;d=2014-07-24" xr:uid="{B7141A9D-5957-4277-8320-520E12A02812}"/>
    <hyperlink ref="B1759" r:id="rId1756" display="https://webb-site.com/ccass/chldchg.asp?i=1170&amp;d=2014-07-23" xr:uid="{45E1EF4B-4800-4340-867F-C2B359712392}"/>
    <hyperlink ref="B1760" r:id="rId1757" display="https://webb-site.com/ccass/chldchg.asp?i=1170&amp;d=2014-07-22" xr:uid="{91710032-CABB-41FB-BFD9-8B79C85B75F0}"/>
    <hyperlink ref="B1761" r:id="rId1758" display="https://webb-site.com/ccass/chldchg.asp?i=1170&amp;d=2014-07-21" xr:uid="{A19CD683-6BB8-4E90-97D6-E73A4565FA83}"/>
    <hyperlink ref="B1762" r:id="rId1759" display="https://webb-site.com/ccass/chldchg.asp?i=1170&amp;d=2014-07-18" xr:uid="{F985AFA9-0009-472C-9164-FB1A1CA761B4}"/>
    <hyperlink ref="B1763" r:id="rId1760" display="https://webb-site.com/ccass/chldchg.asp?i=1170&amp;d=2014-07-17" xr:uid="{27035CF5-1A43-4F3D-BE64-7011CA8BF68E}"/>
    <hyperlink ref="B1764" r:id="rId1761" display="https://webb-site.com/ccass/chldchg.asp?i=1170&amp;d=2014-07-16" xr:uid="{27D1BF4F-6029-4382-8936-190025F6CB28}"/>
    <hyperlink ref="B1765" r:id="rId1762" display="https://webb-site.com/ccass/chldchg.asp?i=1170&amp;d=2014-07-15" xr:uid="{DC891332-FD7A-4EE7-88DE-B1366A174C66}"/>
    <hyperlink ref="B1766" r:id="rId1763" display="https://webb-site.com/ccass/chldchg.asp?i=1170&amp;d=2014-07-14" xr:uid="{4BDDACD9-EBE0-496E-92FD-559DFCF2D8BF}"/>
    <hyperlink ref="B1767" r:id="rId1764" display="https://webb-site.com/ccass/chldchg.asp?i=1170&amp;d=2014-07-11" xr:uid="{BE612394-CD2A-4A4B-890E-3C77FF1D0FD3}"/>
    <hyperlink ref="B1768" r:id="rId1765" display="https://webb-site.com/ccass/chldchg.asp?i=1170&amp;d=2014-07-10" xr:uid="{23464330-D9E0-4DE8-AA92-D274C30FE7BB}"/>
    <hyperlink ref="B1769" r:id="rId1766" display="https://webb-site.com/ccass/chldchg.asp?i=1170&amp;d=2014-07-09" xr:uid="{C28B6E82-0AEF-435A-B511-D938650F3101}"/>
    <hyperlink ref="B1770" r:id="rId1767" display="https://webb-site.com/ccass/chldchg.asp?i=1170&amp;d=2014-07-08" xr:uid="{A04A4A96-51DE-4409-985D-7BA40450AAB0}"/>
    <hyperlink ref="B1771" r:id="rId1768" display="https://webb-site.com/ccass/chldchg.asp?i=1170&amp;d=2014-07-07" xr:uid="{D4078C05-1819-4E66-B56B-FB23B5052FDD}"/>
    <hyperlink ref="B1772" r:id="rId1769" display="https://webb-site.com/ccass/chldchg.asp?i=1170&amp;d=2014-07-04" xr:uid="{8C73BEA0-005C-4D59-BE3A-A0B5337CF5F3}"/>
    <hyperlink ref="B1773" r:id="rId1770" display="https://webb-site.com/ccass/chldchg.asp?i=1170&amp;d=2014-07-03" xr:uid="{D664CDDE-1F22-486C-81C5-EB9080A94C57}"/>
    <hyperlink ref="B1774" r:id="rId1771" display="https://webb-site.com/ccass/chldchg.asp?i=1170&amp;d=2014-07-02" xr:uid="{25DBF817-0D27-4E66-872C-E9EF6B0E1A23}"/>
    <hyperlink ref="B1775" r:id="rId1772" display="https://webb-site.com/ccass/chldchg.asp?i=1170&amp;d=2014-06-30" xr:uid="{47D7A5BD-9A9C-4E91-AA54-F43F997D2C20}"/>
    <hyperlink ref="B1776" r:id="rId1773" display="https://webb-site.com/ccass/chldchg.asp?i=1170&amp;d=2014-06-27" xr:uid="{6BF3896C-E0CA-46B4-9436-28F791E9A348}"/>
    <hyperlink ref="B1777" r:id="rId1774" display="https://webb-site.com/ccass/chldchg.asp?i=1170&amp;d=2014-06-26" xr:uid="{DCA0F7E8-E91B-4D42-A232-147BA511968E}"/>
    <hyperlink ref="B1778" r:id="rId1775" display="https://webb-site.com/ccass/chldchg.asp?i=1170&amp;d=2014-06-25" xr:uid="{509FA411-1498-4E45-88A8-9AEB52659073}"/>
    <hyperlink ref="B1779" r:id="rId1776" display="https://webb-site.com/ccass/chldchg.asp?i=1170&amp;d=2014-06-24" xr:uid="{7D2A78F8-F874-4452-8A1A-807486703EF9}"/>
    <hyperlink ref="B1780" r:id="rId1777" display="https://webb-site.com/ccass/chldchg.asp?i=1170&amp;d=2014-06-23" xr:uid="{EABB17EB-A964-430E-B58B-87DBC8D2EA17}"/>
    <hyperlink ref="B1781" r:id="rId1778" display="https://webb-site.com/ccass/chldchg.asp?i=1170&amp;d=2014-06-20" xr:uid="{D9753DF8-3F07-4BDF-8B90-3E57269F4551}"/>
    <hyperlink ref="B1782" r:id="rId1779" display="https://webb-site.com/ccass/chldchg.asp?i=1170&amp;d=2014-06-19" xr:uid="{17090854-BB99-4645-B29F-3C11D6173B35}"/>
    <hyperlink ref="B1783" r:id="rId1780" display="https://webb-site.com/ccass/chldchg.asp?i=1170&amp;d=2014-06-18" xr:uid="{20D30ED4-D29E-4B67-BB26-5E1F5DF21F20}"/>
    <hyperlink ref="B1784" r:id="rId1781" display="https://webb-site.com/ccass/chldchg.asp?i=1170&amp;d=2014-06-17" xr:uid="{0A7DA966-2D0B-4BD7-BCAA-3C53D321DEAC}"/>
    <hyperlink ref="B1785" r:id="rId1782" display="https://webb-site.com/ccass/chldchg.asp?i=1170&amp;d=2014-06-16" xr:uid="{6C045C81-24A7-4535-B4F5-66884C46A13B}"/>
    <hyperlink ref="B1786" r:id="rId1783" display="https://webb-site.com/ccass/chldchg.asp?i=1170&amp;d=2014-06-13" xr:uid="{ED5875AC-2E0C-4623-8A5B-61FB416EDF9B}"/>
    <hyperlink ref="B1787" r:id="rId1784" display="https://webb-site.com/ccass/chldchg.asp?i=1170&amp;d=2014-06-12" xr:uid="{A443E5E0-BE75-4EA9-A5E9-9914A26222BE}"/>
    <hyperlink ref="B1788" r:id="rId1785" display="https://webb-site.com/ccass/chldchg.asp?i=1170&amp;d=2014-06-11" xr:uid="{463E2836-DE2A-4B56-9B40-8B05F275E673}"/>
    <hyperlink ref="B1789" r:id="rId1786" display="https://webb-site.com/ccass/chldchg.asp?i=1170&amp;d=2014-06-10" xr:uid="{B0502B82-D712-4B8F-BE0E-D50C1F0762AA}"/>
    <hyperlink ref="B1790" r:id="rId1787" display="https://webb-site.com/ccass/chldchg.asp?i=1170&amp;d=2014-06-09" xr:uid="{2E60C37E-A46A-4BD2-B28F-56E9EB4A6A3F}"/>
    <hyperlink ref="B1791" r:id="rId1788" display="https://webb-site.com/ccass/chldchg.asp?i=1170&amp;d=2014-06-06" xr:uid="{B4C72613-BFDA-4AF0-960F-C9DCA139AB33}"/>
    <hyperlink ref="B1792" r:id="rId1789" display="https://webb-site.com/ccass/chldchg.asp?i=1170&amp;d=2014-06-05" xr:uid="{B71B8753-17D1-40A7-A6C0-46692BC37556}"/>
    <hyperlink ref="B1793" r:id="rId1790" display="https://webb-site.com/ccass/chldchg.asp?i=1170&amp;d=2014-06-04" xr:uid="{CED9C98B-C2A1-4EE4-85C9-F90407882305}"/>
    <hyperlink ref="B1794" r:id="rId1791" display="https://webb-site.com/ccass/chldchg.asp?i=1170&amp;d=2014-06-03" xr:uid="{F2D32763-26C9-44CE-AAF1-BDD88DB59501}"/>
    <hyperlink ref="B1795" r:id="rId1792" display="https://webb-site.com/ccass/chldchg.asp?i=1170&amp;d=2014-05-30" xr:uid="{4D824FE9-8183-46AC-96FD-63C950B5A138}"/>
    <hyperlink ref="B1796" r:id="rId1793" display="https://webb-site.com/ccass/chldchg.asp?i=1170&amp;d=2014-05-29" xr:uid="{D225EC4D-47F0-43A2-9FC3-50075D94FAAE}"/>
    <hyperlink ref="B1797" r:id="rId1794" display="https://webb-site.com/ccass/chldchg.asp?i=1170&amp;d=2014-05-28" xr:uid="{FA875816-CD60-4C28-8992-74D658D9E192}"/>
    <hyperlink ref="B1798" r:id="rId1795" display="https://webb-site.com/ccass/chldchg.asp?i=1170&amp;d=2014-05-27" xr:uid="{7D783915-AB83-4950-BB12-2D94765A431F}"/>
    <hyperlink ref="B1799" r:id="rId1796" display="https://webb-site.com/ccass/chldchg.asp?i=1170&amp;d=2014-05-26" xr:uid="{0CE86A8C-A923-4EA8-9A6F-35B47163C866}"/>
    <hyperlink ref="B1800" r:id="rId1797" display="https://webb-site.com/ccass/chldchg.asp?i=1170&amp;d=2014-05-23" xr:uid="{90EBA146-3B5A-4915-B83D-BB30E3F2F7E7}"/>
    <hyperlink ref="B1801" r:id="rId1798" display="https://webb-site.com/ccass/chldchg.asp?i=1170&amp;d=2014-05-22" xr:uid="{44890184-F896-49C4-8DDE-2E3DDD34F1FC}"/>
    <hyperlink ref="B1802" r:id="rId1799" display="https://webb-site.com/ccass/chldchg.asp?i=1170&amp;d=2014-05-21" xr:uid="{7F968810-E770-45EC-B588-7362E84DB817}"/>
    <hyperlink ref="B1803" r:id="rId1800" display="https://webb-site.com/ccass/chldchg.asp?i=1170&amp;d=2014-05-20" xr:uid="{8F3C7BB1-306B-4C3E-9154-FCD1B32EF0AD}"/>
    <hyperlink ref="B1804" r:id="rId1801" display="https://webb-site.com/ccass/chldchg.asp?i=1170&amp;d=2014-05-19" xr:uid="{C6066482-F14A-4BE8-B43F-8A0C8542CCFE}"/>
    <hyperlink ref="B1805" r:id="rId1802" display="https://webb-site.com/ccass/chldchg.asp?i=1170&amp;d=2014-05-16" xr:uid="{E3D38E1A-2D63-44EC-AE52-933CFB6498BB}"/>
    <hyperlink ref="B1806" r:id="rId1803" display="https://webb-site.com/ccass/chldchg.asp?i=1170&amp;d=2014-05-15" xr:uid="{2AC362D3-7104-4FC9-921C-61B840D0E939}"/>
    <hyperlink ref="B1807" r:id="rId1804" display="https://webb-site.com/ccass/chldchg.asp?i=1170&amp;d=2014-05-14" xr:uid="{EEC417CA-7509-4FCA-B04B-06B6E2B97BC0}"/>
    <hyperlink ref="B1808" r:id="rId1805" display="https://webb-site.com/ccass/chldchg.asp?i=1170&amp;d=2014-05-13" xr:uid="{8ADCDB9E-6219-48EE-A660-D2F4DEF8A2D9}"/>
    <hyperlink ref="B1809" r:id="rId1806" display="https://webb-site.com/ccass/chldchg.asp?i=1170&amp;d=2014-05-12" xr:uid="{A1E56F05-F09E-41CD-AACF-DA39122F4D8B}"/>
    <hyperlink ref="B1810" r:id="rId1807" display="https://webb-site.com/ccass/chldchg.asp?i=1170&amp;d=2014-05-09" xr:uid="{9A126662-F0B0-492B-82AE-4DD5C55C3FF8}"/>
    <hyperlink ref="B1811" r:id="rId1808" display="https://webb-site.com/ccass/chldchg.asp?i=1170&amp;d=2014-05-08" xr:uid="{69A123F0-A4A2-4A24-804C-AAEC3894E19B}"/>
    <hyperlink ref="B1812" r:id="rId1809" display="https://webb-site.com/ccass/chldchg.asp?i=1170&amp;d=2014-05-07" xr:uid="{5B12374E-16C0-4304-8A70-1332CC1D9E2B}"/>
    <hyperlink ref="B1813" r:id="rId1810" display="https://webb-site.com/ccass/chldchg.asp?i=1170&amp;d=2014-05-05" xr:uid="{9D4A1230-3552-45D4-8802-0B4E114D9D3B}"/>
    <hyperlink ref="B1814" r:id="rId1811" display="https://webb-site.com/ccass/chldchg.asp?i=1170&amp;d=2014-05-02" xr:uid="{6D02CD4F-6041-4EB9-BA2B-ECBF1D0E0070}"/>
    <hyperlink ref="B1815" r:id="rId1812" display="https://webb-site.com/ccass/chldchg.asp?i=1170&amp;d=2014-04-30" xr:uid="{F77C4379-1344-4013-8A6B-7FB3FC7AC7F8}"/>
    <hyperlink ref="B1816" r:id="rId1813" display="https://webb-site.com/ccass/chldchg.asp?i=1170&amp;d=2014-04-29" xr:uid="{26AA2478-32BE-4865-96B6-32A8F6DF48FC}"/>
    <hyperlink ref="B1817" r:id="rId1814" display="https://webb-site.com/ccass/chldchg.asp?i=1170&amp;d=2014-04-28" xr:uid="{4936E836-198A-42E8-B385-E7D71A5DE07D}"/>
    <hyperlink ref="B1818" r:id="rId1815" display="https://webb-site.com/ccass/chldchg.asp?i=1170&amp;d=2014-04-25" xr:uid="{6B1CD3EC-EC18-4596-AA62-F6425822B5CA}"/>
    <hyperlink ref="B1819" r:id="rId1816" display="https://webb-site.com/ccass/chldchg.asp?i=1170&amp;d=2014-04-24" xr:uid="{C924F081-B4DA-4E30-90EB-B1649F332628}"/>
    <hyperlink ref="B1820" r:id="rId1817" display="https://webb-site.com/ccass/chldchg.asp?i=1170&amp;d=2014-04-23" xr:uid="{964E5F5A-7DE1-4FE8-ADD8-605FB35D9E0B}"/>
    <hyperlink ref="B1821" r:id="rId1818" display="https://webb-site.com/ccass/chldchg.asp?i=1170&amp;d=2014-04-22" xr:uid="{3C60E870-6F2C-4DCF-8A28-5B04C5FAF4EF}"/>
    <hyperlink ref="B1822" r:id="rId1819" display="https://webb-site.com/ccass/chldchg.asp?i=1170&amp;d=2014-04-17" xr:uid="{D6865AD3-F1EB-43C9-9740-7D74E75A99CD}"/>
    <hyperlink ref="B1823" r:id="rId1820" display="https://webb-site.com/ccass/chldchg.asp?i=1170&amp;d=2014-04-16" xr:uid="{F5F69746-C683-4D0D-B0DC-EAC0D8F3A51D}"/>
    <hyperlink ref="B1824" r:id="rId1821" display="https://webb-site.com/ccass/chldchg.asp?i=1170&amp;d=2014-04-15" xr:uid="{12E79F0C-6198-4323-9A21-AC7CF56551FB}"/>
    <hyperlink ref="B1825" r:id="rId1822" display="https://webb-site.com/ccass/chldchg.asp?i=1170&amp;d=2014-04-14" xr:uid="{91B45DCD-E789-4030-8BB4-10D68D7B2A2E}"/>
    <hyperlink ref="B1826" r:id="rId1823" display="https://webb-site.com/ccass/chldchg.asp?i=1170&amp;d=2014-04-11" xr:uid="{63D7C172-B136-4BC2-974A-0F2FB8B39B83}"/>
    <hyperlink ref="B1827" r:id="rId1824" display="https://webb-site.com/ccass/chldchg.asp?i=1170&amp;d=2014-04-10" xr:uid="{5A6E63B0-BF1A-4B65-A897-A7F6F573875C}"/>
    <hyperlink ref="B1828" r:id="rId1825" display="https://webb-site.com/ccass/chldchg.asp?i=1170&amp;d=2014-04-09" xr:uid="{0D555C54-74EF-4A4B-A3FF-15351264BD13}"/>
    <hyperlink ref="B1829" r:id="rId1826" display="https://webb-site.com/ccass/chldchg.asp?i=1170&amp;d=2014-04-08" xr:uid="{FBA82EFD-4C9C-419D-8A13-8A16BA75D775}"/>
    <hyperlink ref="B1830" r:id="rId1827" display="https://webb-site.com/ccass/chldchg.asp?i=1170&amp;d=2014-04-07" xr:uid="{24FFA722-B34B-4E1C-B0E1-55A5D851B5B4}"/>
    <hyperlink ref="B1831" r:id="rId1828" display="https://webb-site.com/ccass/chldchg.asp?i=1170&amp;d=2014-04-04" xr:uid="{CC00189D-0A3E-4484-A1D1-D7BD2049125D}"/>
    <hyperlink ref="B1832" r:id="rId1829" display="https://webb-site.com/ccass/chldchg.asp?i=1170&amp;d=2014-04-03" xr:uid="{F041FA98-842C-4C5F-B183-2EDC3C33A702}"/>
    <hyperlink ref="B1833" r:id="rId1830" display="https://webb-site.com/ccass/chldchg.asp?i=1170&amp;d=2014-04-02" xr:uid="{B91E9109-C033-446A-BE97-B8E0AE32B7ED}"/>
    <hyperlink ref="B1834" r:id="rId1831" display="https://webb-site.com/ccass/chldchg.asp?i=1170&amp;d=2014-04-01" xr:uid="{D9C4B660-C01A-4B73-996A-10554C7E6121}"/>
    <hyperlink ref="B1835" r:id="rId1832" display="https://webb-site.com/ccass/chldchg.asp?i=1170&amp;d=2014-03-31" xr:uid="{67286675-6A3F-4320-8587-B02DC0C1B71A}"/>
    <hyperlink ref="B1836" r:id="rId1833" display="https://webb-site.com/ccass/chldchg.asp?i=1170&amp;d=2014-03-28" xr:uid="{E55F6682-323A-44A6-B9E4-5815CB2EB4B7}"/>
    <hyperlink ref="B1837" r:id="rId1834" display="https://webb-site.com/ccass/chldchg.asp?i=1170&amp;d=2014-03-27" xr:uid="{055B0AE5-29B7-4DAD-A17D-D68FF08D799A}"/>
    <hyperlink ref="B1838" r:id="rId1835" display="https://webb-site.com/ccass/chldchg.asp?i=1170&amp;d=2014-03-26" xr:uid="{E59849CC-5AC9-41E9-839D-BA455C6D3005}"/>
    <hyperlink ref="B1839" r:id="rId1836" display="https://webb-site.com/ccass/chldchg.asp?i=1170&amp;d=2014-03-25" xr:uid="{6EC5B979-8545-4E93-BD5B-09EDF88FDD52}"/>
    <hyperlink ref="B1840" r:id="rId1837" display="https://webb-site.com/ccass/chldchg.asp?i=1170&amp;d=2014-03-24" xr:uid="{7DE490F4-2DFF-4E72-B2A6-03D88C9BDB61}"/>
    <hyperlink ref="B1841" r:id="rId1838" display="https://webb-site.com/ccass/chldchg.asp?i=1170&amp;d=2014-03-21" xr:uid="{EF722D91-FFE5-4D3F-8B94-1E23D264716E}"/>
    <hyperlink ref="B1842" r:id="rId1839" display="https://webb-site.com/ccass/chldchg.asp?i=1170&amp;d=2014-03-20" xr:uid="{61DA2957-866F-4FC9-AF15-ABADE18054BB}"/>
    <hyperlink ref="B1843" r:id="rId1840" display="https://webb-site.com/ccass/chldchg.asp?i=1170&amp;d=2014-03-19" xr:uid="{E86FB545-98E2-4307-8AA7-413B3FF393E4}"/>
    <hyperlink ref="B1844" r:id="rId1841" display="https://webb-site.com/ccass/chldchg.asp?i=1170&amp;d=2014-03-18" xr:uid="{1FDB71B3-94B6-44E9-A288-C6A4B85E8F30}"/>
    <hyperlink ref="B1845" r:id="rId1842" display="https://webb-site.com/ccass/chldchg.asp?i=1170&amp;d=2014-03-17" xr:uid="{CF80735D-F11B-4032-A15C-1A8B9F3C57F5}"/>
    <hyperlink ref="B1846" r:id="rId1843" display="https://webb-site.com/ccass/chldchg.asp?i=1170&amp;d=2014-03-14" xr:uid="{D91CAA21-C909-485A-897D-B97B664C98D0}"/>
    <hyperlink ref="B1847" r:id="rId1844" display="https://webb-site.com/ccass/chldchg.asp?i=1170&amp;d=2014-03-13" xr:uid="{93060BCA-C43C-4769-92A4-41B0BF7A8AFE}"/>
    <hyperlink ref="B1848" r:id="rId1845" display="https://webb-site.com/ccass/chldchg.asp?i=1170&amp;d=2014-03-12" xr:uid="{86CFF892-F49F-4813-9180-8FD03381224E}"/>
    <hyperlink ref="B1849" r:id="rId1846" display="https://webb-site.com/ccass/chldchg.asp?i=1170&amp;d=2014-03-11" xr:uid="{65EDE2D4-4DDD-4A8F-AABD-7D3D946E21CC}"/>
    <hyperlink ref="B1850" r:id="rId1847" display="https://webb-site.com/ccass/chldchg.asp?i=1170&amp;d=2014-03-10" xr:uid="{5C3A28B0-1BBC-4839-BDDE-A487581BC498}"/>
    <hyperlink ref="B1851" r:id="rId1848" display="https://webb-site.com/ccass/chldchg.asp?i=1170&amp;d=2014-03-07" xr:uid="{860467FA-0397-4417-B997-D138C23E656D}"/>
    <hyperlink ref="B1852" r:id="rId1849" display="https://webb-site.com/ccass/chldchg.asp?i=1170&amp;d=2014-03-06" xr:uid="{625FC5F6-9006-4111-B622-2EF1C50B4B50}"/>
    <hyperlink ref="B1853" r:id="rId1850" display="https://webb-site.com/ccass/chldchg.asp?i=1170&amp;d=2014-03-05" xr:uid="{B0AA6266-1BAB-44E7-8BA9-8EA098328087}"/>
    <hyperlink ref="B1854" r:id="rId1851" display="https://webb-site.com/ccass/chldchg.asp?i=1170&amp;d=2014-03-04" xr:uid="{589170CD-E6FE-44C1-ABE7-260860C0CAD5}"/>
    <hyperlink ref="B1855" r:id="rId1852" display="https://webb-site.com/ccass/chldchg.asp?i=1170&amp;d=2014-03-03" xr:uid="{99231D22-A18A-4534-B1C1-ECE97CA52974}"/>
    <hyperlink ref="B1856" r:id="rId1853" display="https://webb-site.com/ccass/chldchg.asp?i=1170&amp;d=2014-02-28" xr:uid="{52D4CCF5-F945-484A-A4E3-52D3F2C28EDC}"/>
    <hyperlink ref="B1857" r:id="rId1854" display="https://webb-site.com/ccass/chldchg.asp?i=1170&amp;d=2014-02-27" xr:uid="{3E61F76F-94A5-4393-BC44-EE53A2369266}"/>
    <hyperlink ref="B1858" r:id="rId1855" display="https://webb-site.com/ccass/chldchg.asp?i=1170&amp;d=2014-02-26" xr:uid="{F0F59BBB-AA64-4516-81EC-863E6B0C0D3C}"/>
    <hyperlink ref="B1859" r:id="rId1856" display="https://webb-site.com/ccass/chldchg.asp?i=1170&amp;d=2014-02-25" xr:uid="{0047B36B-543C-449C-95E8-5A1977977FBC}"/>
    <hyperlink ref="B1860" r:id="rId1857" display="https://webb-site.com/ccass/chldchg.asp?i=1170&amp;d=2014-02-24" xr:uid="{DEEBE712-84A0-4042-B3C9-D0E140345A53}"/>
    <hyperlink ref="B1861" r:id="rId1858" display="https://webb-site.com/ccass/chldchg.asp?i=1170&amp;d=2014-02-21" xr:uid="{0615152A-302C-4FC4-B066-5718D60CED4E}"/>
    <hyperlink ref="B1862" r:id="rId1859" display="https://webb-site.com/ccass/chldchg.asp?i=1170&amp;d=2014-02-20" xr:uid="{90FC8BBB-6514-4126-A828-0AA449C4CDD9}"/>
    <hyperlink ref="B1863" r:id="rId1860" display="https://webb-site.com/ccass/chldchg.asp?i=1170&amp;d=2014-02-19" xr:uid="{A7550917-E56A-4591-8171-3926AD44B2C7}"/>
    <hyperlink ref="B1864" r:id="rId1861" display="https://webb-site.com/ccass/chldchg.asp?i=1170&amp;d=2014-02-18" xr:uid="{5E2956F9-7A40-4317-B100-1F73672E991B}"/>
    <hyperlink ref="B1865" r:id="rId1862" display="https://webb-site.com/ccass/chldchg.asp?i=1170&amp;d=2014-02-17" xr:uid="{DE88EE51-A7C3-4B77-B0AC-0F9089E4D989}"/>
    <hyperlink ref="B1866" r:id="rId1863" display="https://webb-site.com/ccass/chldchg.asp?i=1170&amp;d=2014-02-14" xr:uid="{B435976A-934A-4C64-B16C-D49A349E7A09}"/>
    <hyperlink ref="B1867" r:id="rId1864" display="https://webb-site.com/ccass/chldchg.asp?i=1170&amp;d=2014-02-13" xr:uid="{6D8579FD-6325-42CB-A817-55B9BFBB8E84}"/>
    <hyperlink ref="B1868" r:id="rId1865" display="https://webb-site.com/ccass/chldchg.asp?i=1170&amp;d=2014-02-12" xr:uid="{B6ED9D9B-03CF-47E9-BD16-EBA6078883A4}"/>
    <hyperlink ref="B1869" r:id="rId1866" display="https://webb-site.com/ccass/chldchg.asp?i=1170&amp;d=2014-02-11" xr:uid="{8A0A1FC5-4A1C-4519-9F4E-98920576DF94}"/>
    <hyperlink ref="B1870" r:id="rId1867" display="https://webb-site.com/ccass/chldchg.asp?i=1170&amp;d=2014-02-10" xr:uid="{00C6ED58-9AE1-4A0B-82DA-48CC12B5D08E}"/>
    <hyperlink ref="B1871" r:id="rId1868" display="https://webb-site.com/ccass/chldchg.asp?i=1170&amp;d=2014-02-07" xr:uid="{65F72857-48BC-45B5-93B9-41D5506645E5}"/>
    <hyperlink ref="B1872" r:id="rId1869" display="https://webb-site.com/ccass/chldchg.asp?i=1170&amp;d=2014-02-06" xr:uid="{85C67F8B-C989-460F-B880-1FCDE8E78964}"/>
    <hyperlink ref="B1873" r:id="rId1870" display="https://webb-site.com/ccass/chldchg.asp?i=1170&amp;d=2014-02-05" xr:uid="{F5F7D333-AFA3-45DB-9399-88E89662C61C}"/>
    <hyperlink ref="B1874" r:id="rId1871" display="https://webb-site.com/ccass/chldchg.asp?i=1170&amp;d=2014-02-05" xr:uid="{E3897900-3F65-4575-8D9A-AD255A99BE49}"/>
    <hyperlink ref="B1875" r:id="rId1872" display="https://webb-site.com/ccass/chldchg.asp?i=1170&amp;d=2014-02-04" xr:uid="{6DFDF33F-A305-4D38-9A6C-F14362B55C89}"/>
    <hyperlink ref="B1876" r:id="rId1873" display="https://webb-site.com/ccass/chldchg.asp?i=1170&amp;d=2014-01-29" xr:uid="{EDD2E69A-BFFD-495D-8812-18709F938E40}"/>
    <hyperlink ref="B1877" r:id="rId1874" display="https://webb-site.com/ccass/chldchg.asp?i=1170&amp;d=2014-01-28" xr:uid="{D787757B-DC98-410A-B7F8-03E05D51F9F0}"/>
    <hyperlink ref="B1878" r:id="rId1875" display="https://webb-site.com/ccass/chldchg.asp?i=1170&amp;d=2014-01-27" xr:uid="{3E58D804-AB6A-4F85-A05A-EAFC54EC2BD1}"/>
    <hyperlink ref="B1879" r:id="rId1876" display="https://webb-site.com/ccass/chldchg.asp?i=1170&amp;d=2014-01-24" xr:uid="{14C18169-B783-440D-B70C-76509042D57C}"/>
    <hyperlink ref="B1880" r:id="rId1877" display="https://webb-site.com/ccass/chldchg.asp?i=1170&amp;d=2014-01-23" xr:uid="{ADB2F6A4-6314-4594-8499-11BB895F3495}"/>
    <hyperlink ref="B1881" r:id="rId1878" display="https://webb-site.com/ccass/chldchg.asp?i=1170&amp;d=2014-01-22" xr:uid="{77DBB7BE-C811-424F-97F7-5844497EC14B}"/>
    <hyperlink ref="B1882" r:id="rId1879" display="https://webb-site.com/ccass/chldchg.asp?i=1170&amp;d=2014-01-21" xr:uid="{E9FE524C-BC9D-4974-AF83-D2D369FF8AED}"/>
    <hyperlink ref="B1883" r:id="rId1880" display="https://webb-site.com/ccass/chldchg.asp?i=1170&amp;d=2014-01-20" xr:uid="{5C338DD1-4FD2-496B-A2B3-5A16504F81C7}"/>
    <hyperlink ref="B1884" r:id="rId1881" display="https://webb-site.com/ccass/chldchg.asp?i=1170&amp;d=2014-01-17" xr:uid="{8F56CA48-EB2E-40C4-A507-5D6E6BDAF55D}"/>
    <hyperlink ref="B1885" r:id="rId1882" display="https://webb-site.com/ccass/chldchg.asp?i=1170&amp;d=2014-01-16" xr:uid="{CF1F81C5-A06C-48D2-A227-7138E3528AB6}"/>
    <hyperlink ref="B1886" r:id="rId1883" display="https://webb-site.com/ccass/chldchg.asp?i=1170&amp;d=2014-01-15" xr:uid="{AF999628-1034-4CB2-BFE5-AAAB2CC0E80D}"/>
    <hyperlink ref="B1887" r:id="rId1884" display="https://webb-site.com/ccass/chldchg.asp?i=1170&amp;d=2014-01-14" xr:uid="{86371825-6900-4652-812A-42CD30531C61}"/>
    <hyperlink ref="B1888" r:id="rId1885" display="https://webb-site.com/ccass/chldchg.asp?i=1170&amp;d=2014-01-13" xr:uid="{248D46B6-4F33-4257-AFF3-C3E6D914D2E4}"/>
    <hyperlink ref="B1889" r:id="rId1886" display="https://webb-site.com/ccass/chldchg.asp?i=1170&amp;d=2014-01-10" xr:uid="{956AA5C1-517C-4EE4-B2BF-385B2A15760B}"/>
    <hyperlink ref="B1890" r:id="rId1887" display="https://webb-site.com/ccass/chldchg.asp?i=1170&amp;d=2014-01-09" xr:uid="{E50435C4-0695-42F1-846A-ACE9D7C653C7}"/>
    <hyperlink ref="B1891" r:id="rId1888" display="https://webb-site.com/ccass/chldchg.asp?i=1170&amp;d=2014-01-08" xr:uid="{4B8419E2-C985-4ABD-8946-1D3D84357BE5}"/>
    <hyperlink ref="B1892" r:id="rId1889" display="https://webb-site.com/ccass/chldchg.asp?i=1170&amp;d=2014-01-07" xr:uid="{22A4BFC9-A822-459F-8D2C-E598EBD2AAD3}"/>
    <hyperlink ref="B1893" r:id="rId1890" display="https://webb-site.com/ccass/chldchg.asp?i=1170&amp;d=2014-01-06" xr:uid="{FFE0817E-2193-4B21-8C9A-9D2168BA6820}"/>
    <hyperlink ref="B1894" r:id="rId1891" display="https://webb-site.com/ccass/chldchg.asp?i=1170&amp;d=2014-01-03" xr:uid="{00176178-1329-4E22-9344-6D592835D30B}"/>
    <hyperlink ref="B1895" r:id="rId1892" display="https://webb-site.com/ccass/chldchg.asp?i=1170&amp;d=2014-01-03" xr:uid="{977F9CF0-EF41-45B5-9444-9324FF001BCC}"/>
    <hyperlink ref="B1896" r:id="rId1893" display="https://webb-site.com/ccass/chldchg.asp?i=1170&amp;d=2014-01-02" xr:uid="{ABED7458-445A-4E52-99E4-79C2A4FBDCF3}"/>
    <hyperlink ref="B1897" r:id="rId1894" display="https://webb-site.com/ccass/chldchg.asp?i=1170&amp;d=2013-12-30" xr:uid="{11250F12-4388-4271-A55C-8F6B11148BD3}"/>
    <hyperlink ref="B1898" r:id="rId1895" display="https://webb-site.com/ccass/chldchg.asp?i=1170&amp;d=2013-12-30" xr:uid="{9ABEF95D-373E-4B2A-AF2A-6A3F1CA2D463}"/>
    <hyperlink ref="B1899" r:id="rId1896" display="https://webb-site.com/ccass/chldchg.asp?i=1170&amp;d=2013-12-27" xr:uid="{78B82879-EF9A-4C28-A726-DDA03E3DC95B}"/>
    <hyperlink ref="B1900" r:id="rId1897" display="https://webb-site.com/ccass/chldchg.asp?i=1170&amp;d=2013-12-23" xr:uid="{A3B1A592-7C61-4912-B4AB-AB50D92FFF55}"/>
    <hyperlink ref="B1901" r:id="rId1898" display="https://webb-site.com/ccass/chldchg.asp?i=1170&amp;d=2013-12-20" xr:uid="{E8E2DD66-01FD-450F-83BA-48431FD18D0F}"/>
    <hyperlink ref="B1902" r:id="rId1899" display="https://webb-site.com/ccass/chldchg.asp?i=1170&amp;d=2013-12-19" xr:uid="{CF21E92C-0CE6-4E4A-B6E5-9A79AB42A987}"/>
    <hyperlink ref="B1903" r:id="rId1900" display="https://webb-site.com/ccass/chldchg.asp?i=1170&amp;d=2013-12-18" xr:uid="{C888A71E-ECAC-41D2-B073-15C301041E64}"/>
    <hyperlink ref="B1904" r:id="rId1901" display="https://webb-site.com/ccass/chldchg.asp?i=1170&amp;d=2013-12-17" xr:uid="{97D138BC-3826-4348-A86E-8D90E97BCB5B}"/>
    <hyperlink ref="B1905" r:id="rId1902" display="https://webb-site.com/ccass/chldchg.asp?i=1170&amp;d=2013-12-16" xr:uid="{80BDA79E-7E5A-43E9-A591-9D06010898B2}"/>
    <hyperlink ref="B1906" r:id="rId1903" display="https://webb-site.com/ccass/chldchg.asp?i=1170&amp;d=2013-12-13" xr:uid="{A97301EF-524E-4D45-A744-29F79757D338}"/>
    <hyperlink ref="B1907" r:id="rId1904" display="https://webb-site.com/ccass/chldchg.asp?i=1170&amp;d=2013-12-12" xr:uid="{2D9E7753-E435-4E92-B311-0E12F72F9098}"/>
    <hyperlink ref="B1908" r:id="rId1905" display="https://webb-site.com/ccass/chldchg.asp?i=1170&amp;d=2013-12-11" xr:uid="{221A2C92-D474-431D-AF0A-90B0AF62D6B2}"/>
    <hyperlink ref="B1909" r:id="rId1906" display="https://webb-site.com/ccass/chldchg.asp?i=1170&amp;d=2013-12-10" xr:uid="{8E5AF6F1-6EDB-4AF8-BCCF-A58A01BC6159}"/>
    <hyperlink ref="B1910" r:id="rId1907" display="https://webb-site.com/ccass/chldchg.asp?i=1170&amp;d=2013-12-09" xr:uid="{01D36A04-3E76-4032-B88E-DBC0104B1F03}"/>
    <hyperlink ref="B1911" r:id="rId1908" display="https://webb-site.com/ccass/chldchg.asp?i=1170&amp;d=2013-12-06" xr:uid="{EE625C84-35EF-4950-BF41-236F3729469E}"/>
    <hyperlink ref="B1912" r:id="rId1909" display="https://webb-site.com/ccass/chldchg.asp?i=1170&amp;d=2013-12-05" xr:uid="{9533F49E-FD64-4F5A-8C5A-B65734C63212}"/>
    <hyperlink ref="B1913" r:id="rId1910" display="https://webb-site.com/ccass/chldchg.asp?i=1170&amp;d=2013-12-04" xr:uid="{4FEAA29C-0B4C-4936-A11F-1719D624A7DF}"/>
    <hyperlink ref="B1914" r:id="rId1911" display="https://webb-site.com/ccass/chldchg.asp?i=1170&amp;d=2013-12-03" xr:uid="{0FE8B578-AA9C-4505-B3BE-3C209B33F6F0}"/>
    <hyperlink ref="B1915" r:id="rId1912" display="https://webb-site.com/ccass/chldchg.asp?i=1170&amp;d=2013-12-02" xr:uid="{C26C6700-8249-4FDE-BB55-DB4005DB0F1E}"/>
    <hyperlink ref="B1916" r:id="rId1913" display="https://webb-site.com/ccass/chldchg.asp?i=1170&amp;d=2013-11-29" xr:uid="{9716B0F8-C561-4E9D-9779-4B8BF54E2FBD}"/>
    <hyperlink ref="B1917" r:id="rId1914" display="https://webb-site.com/ccass/chldchg.asp?i=1170&amp;d=2013-11-28" xr:uid="{CE9D603F-184D-4E28-9C4B-64B7D0C62488}"/>
    <hyperlink ref="B1918" r:id="rId1915" display="https://webb-site.com/ccass/chldchg.asp?i=1170&amp;d=2013-11-27" xr:uid="{E2FAFB57-2B1C-4759-8749-9CE2FEBF2768}"/>
    <hyperlink ref="B1919" r:id="rId1916" display="https://webb-site.com/ccass/chldchg.asp?i=1170&amp;d=2013-11-26" xr:uid="{1555FB2D-784E-4D40-AA22-1862F326B2E1}"/>
    <hyperlink ref="B1920" r:id="rId1917" display="https://webb-site.com/ccass/chldchg.asp?i=1170&amp;d=2013-11-25" xr:uid="{14D9A6BA-929E-41BC-8670-407570FA8704}"/>
    <hyperlink ref="B1921" r:id="rId1918" display="https://webb-site.com/ccass/chldchg.asp?i=1170&amp;d=2013-11-22" xr:uid="{6FF6BCBC-8F74-4612-955A-C6D95A0A91BB}"/>
    <hyperlink ref="B1922" r:id="rId1919" display="https://webb-site.com/ccass/chldchg.asp?i=1170&amp;d=2013-11-21" xr:uid="{898AFDA3-E144-4510-BB23-F235E2CE0A69}"/>
    <hyperlink ref="B1923" r:id="rId1920" display="https://webb-site.com/ccass/chldchg.asp?i=1170&amp;d=2013-11-20" xr:uid="{41A7FEA1-EC75-493A-BA5C-BC54460AD4BD}"/>
    <hyperlink ref="B1924" r:id="rId1921" display="https://webb-site.com/ccass/chldchg.asp?i=1170&amp;d=2013-11-19" xr:uid="{377E95A5-9914-41FE-A39A-E093993CD2E6}"/>
    <hyperlink ref="B1925" r:id="rId1922" display="https://webb-site.com/ccass/chldchg.asp?i=1170&amp;d=2013-11-18" xr:uid="{C6B9BBBA-6395-4540-99CD-47CEC032696C}"/>
    <hyperlink ref="B1926" r:id="rId1923" display="https://webb-site.com/ccass/chldchg.asp?i=1170&amp;d=2013-11-15" xr:uid="{2A41154F-8BE3-464A-B61A-8AC66C737355}"/>
    <hyperlink ref="B1927" r:id="rId1924" display="https://webb-site.com/ccass/chldchg.asp?i=1170&amp;d=2013-11-14" xr:uid="{6C19907C-35D4-49C6-AE3B-AF7E8E6CECF9}"/>
    <hyperlink ref="B1928" r:id="rId1925" display="https://webb-site.com/ccass/chldchg.asp?i=1170&amp;d=2013-11-13" xr:uid="{25AB52A1-D295-4A1A-8739-3D3D6646413B}"/>
    <hyperlink ref="B1929" r:id="rId1926" display="https://webb-site.com/ccass/chldchg.asp?i=1170&amp;d=2013-11-12" xr:uid="{3769E384-0C35-49A3-B2B0-606035CBE8E1}"/>
    <hyperlink ref="B1930" r:id="rId1927" display="https://webb-site.com/ccass/chldchg.asp?i=1170&amp;d=2013-11-11" xr:uid="{E9A6E648-6C93-4A7B-AB63-DA64008E40FF}"/>
    <hyperlink ref="B1931" r:id="rId1928" display="https://webb-site.com/ccass/chldchg.asp?i=1170&amp;d=2013-11-08" xr:uid="{3D9E70D6-53C6-4918-B140-A978186EB574}"/>
    <hyperlink ref="B1932" r:id="rId1929" display="https://webb-site.com/ccass/chldchg.asp?i=1170&amp;d=2013-11-07" xr:uid="{0B476D26-BA8B-4B51-A8D6-518BA110F93C}"/>
    <hyperlink ref="B1933" r:id="rId1930" display="https://webb-site.com/ccass/chldchg.asp?i=1170&amp;d=2013-11-06" xr:uid="{3A632A14-E522-43FA-838A-A7E727C0BBF5}"/>
    <hyperlink ref="B1934" r:id="rId1931" display="https://webb-site.com/ccass/chldchg.asp?i=1170&amp;d=2013-11-05" xr:uid="{FCE27FD4-3275-4678-B3C3-164D011BC83E}"/>
    <hyperlink ref="B1935" r:id="rId1932" display="https://webb-site.com/ccass/chldchg.asp?i=1170&amp;d=2013-11-04" xr:uid="{B063FE0E-0F94-4E78-A241-0DE0FAF6FEDF}"/>
    <hyperlink ref="B1936" r:id="rId1933" display="https://webb-site.com/ccass/chldchg.asp?i=1170&amp;d=2013-11-01" xr:uid="{565D4AED-3999-48ED-8EEE-D95F612B6EC2}"/>
    <hyperlink ref="B1937" r:id="rId1934" display="https://webb-site.com/ccass/chldchg.asp?i=1170&amp;d=2013-10-31" xr:uid="{B61BA654-6D16-49D9-8546-6775334D156C}"/>
    <hyperlink ref="B1938" r:id="rId1935" display="https://webb-site.com/ccass/chldchg.asp?i=1170&amp;d=2013-10-30" xr:uid="{66F8E750-7D8E-43C6-B57D-CFB756FBF452}"/>
    <hyperlink ref="B1939" r:id="rId1936" display="https://webb-site.com/ccass/chldchg.asp?i=1170&amp;d=2013-10-29" xr:uid="{D7A7C25E-E983-47A5-B34F-8AB2715159A5}"/>
    <hyperlink ref="B1940" r:id="rId1937" display="https://webb-site.com/ccass/chldchg.asp?i=1170&amp;d=2013-10-28" xr:uid="{27004FDC-493B-4945-9409-53EEEC7F0779}"/>
    <hyperlink ref="B1941" r:id="rId1938" display="https://webb-site.com/ccass/chldchg.asp?i=1170&amp;d=2013-10-25" xr:uid="{9D833152-71CA-4E8F-B8F4-877469C14807}"/>
    <hyperlink ref="B1942" r:id="rId1939" display="https://webb-site.com/ccass/chldchg.asp?i=1170&amp;d=2013-10-24" xr:uid="{02265C5B-4FAB-4821-9ACD-88CF2B88AEA0}"/>
    <hyperlink ref="B1943" r:id="rId1940" display="https://webb-site.com/ccass/chldchg.asp?i=1170&amp;d=2013-10-23" xr:uid="{CEB535EE-05D0-41DC-9A04-45296EC58ADB}"/>
    <hyperlink ref="B1944" r:id="rId1941" display="https://webb-site.com/ccass/chldchg.asp?i=1170&amp;d=2013-10-22" xr:uid="{27E17AAC-FB6C-4EE3-8F27-6865B5E916C1}"/>
    <hyperlink ref="B1945" r:id="rId1942" display="https://webb-site.com/ccass/chldchg.asp?i=1170&amp;d=2013-10-21" xr:uid="{8F5F0CD1-28B8-41BD-87C6-A4777FD14424}"/>
    <hyperlink ref="B1946" r:id="rId1943" display="https://webb-site.com/ccass/chldchg.asp?i=1170&amp;d=2013-10-18" xr:uid="{8458C975-F1EB-4D69-999E-DB1B5D09E561}"/>
    <hyperlink ref="B1947" r:id="rId1944" display="https://webb-site.com/ccass/chldchg.asp?i=1170&amp;d=2013-10-17" xr:uid="{2ACA3707-6EB3-40AA-B2AF-A1D833430467}"/>
    <hyperlink ref="B1948" r:id="rId1945" display="https://webb-site.com/ccass/chldchg.asp?i=1170&amp;d=2013-10-16" xr:uid="{F57C8EA1-DB31-43BA-BD08-E52931393B3E}"/>
    <hyperlink ref="B1949" r:id="rId1946" display="https://webb-site.com/ccass/chldchg.asp?i=1170&amp;d=2013-10-15" xr:uid="{5B66DCE8-26B4-4D85-9050-3B07084B46BA}"/>
    <hyperlink ref="B1950" r:id="rId1947" display="https://webb-site.com/ccass/chldchg.asp?i=1170&amp;d=2013-10-11" xr:uid="{E390A4A1-2F41-4B29-BB14-036019429CBF}"/>
    <hyperlink ref="B1951" r:id="rId1948" display="https://webb-site.com/ccass/chldchg.asp?i=1170&amp;d=2013-10-10" xr:uid="{AC85C922-F3DB-4F13-98DA-4780189EA554}"/>
    <hyperlink ref="B1952" r:id="rId1949" display="https://webb-site.com/ccass/chldchg.asp?i=1170&amp;d=2013-10-09" xr:uid="{09371B70-460E-4261-A40A-1B92ACD5FC4E}"/>
    <hyperlink ref="B1953" r:id="rId1950" display="https://webb-site.com/ccass/chldchg.asp?i=1170&amp;d=2013-10-08" xr:uid="{D8D0F9BE-0F25-4C2D-984B-16530298E3C2}"/>
    <hyperlink ref="B1954" r:id="rId1951" display="https://webb-site.com/ccass/chldchg.asp?i=1170&amp;d=2013-10-07" xr:uid="{E17779D4-F81A-45D4-A3BD-74E924700979}"/>
    <hyperlink ref="B1955" r:id="rId1952" display="https://webb-site.com/ccass/chldchg.asp?i=1170&amp;d=2013-10-04" xr:uid="{B4885406-76B3-4D02-BBDE-DC95FE8CC34C}"/>
    <hyperlink ref="B1956" r:id="rId1953" display="https://webb-site.com/ccass/chldchg.asp?i=1170&amp;d=2013-10-03" xr:uid="{A94F3388-4509-4762-AE5B-CB65CE8583D0}"/>
    <hyperlink ref="B1957" r:id="rId1954" display="https://webb-site.com/ccass/chldchg.asp?i=1170&amp;d=2013-10-02" xr:uid="{D1F9CA2E-26B8-4D20-BB52-7F7422787225}"/>
    <hyperlink ref="B1958" r:id="rId1955" display="https://webb-site.com/ccass/chldchg.asp?i=1170&amp;d=2013-09-30" xr:uid="{F3B9124D-EAAF-4987-8307-225FD7E9DDEE}"/>
    <hyperlink ref="B1959" r:id="rId1956" display="https://webb-site.com/ccass/chldchg.asp?i=1170&amp;d=2013-09-27" xr:uid="{95F19DA9-7CBD-403A-8B8D-1134C1F3E54C}"/>
    <hyperlink ref="B1960" r:id="rId1957" display="https://webb-site.com/ccass/chldchg.asp?i=1170&amp;d=2013-09-26" xr:uid="{9DB968F7-02E0-4268-845F-9C3AF44DB257}"/>
    <hyperlink ref="B1961" r:id="rId1958" display="https://webb-site.com/ccass/chldchg.asp?i=1170&amp;d=2013-09-25" xr:uid="{558FC042-7B70-4287-8F4B-E514641AD14B}"/>
    <hyperlink ref="B1962" r:id="rId1959" display="https://webb-site.com/ccass/chldchg.asp?i=1170&amp;d=2013-09-24" xr:uid="{9A2F7DC8-7782-4A34-AFF8-2C089B35D0DF}"/>
    <hyperlink ref="B1963" r:id="rId1960" display="https://webb-site.com/ccass/chldchg.asp?i=1170&amp;d=2013-09-23" xr:uid="{231DB51C-5138-465B-A79D-DDB0F7CB6E6B}"/>
    <hyperlink ref="B1964" r:id="rId1961" display="https://webb-site.com/ccass/chldchg.asp?i=1170&amp;d=2013-09-19" xr:uid="{640318C3-6FB3-4D79-A677-E39A3A9A0E64}"/>
    <hyperlink ref="B1965" r:id="rId1962" display="https://webb-site.com/ccass/chldchg.asp?i=1170&amp;d=2013-09-18" xr:uid="{15A2C3AB-0A23-4C0A-BF54-31C14A0C3C58}"/>
    <hyperlink ref="B1966" r:id="rId1963" display="https://webb-site.com/ccass/chldchg.asp?i=1170&amp;d=2013-09-17" xr:uid="{BDA1D9BC-CBAE-42E9-A5D6-1AA4BB844ED8}"/>
    <hyperlink ref="B1967" r:id="rId1964" display="https://webb-site.com/ccass/chldchg.asp?i=1170&amp;d=2013-09-16" xr:uid="{FF2EB67C-8362-4843-B26D-FF3BE6D424E5}"/>
    <hyperlink ref="B1968" r:id="rId1965" display="https://webb-site.com/ccass/chldchg.asp?i=1170&amp;d=2013-09-13" xr:uid="{B5746475-8AE0-44EA-AF6A-D1BD85546561}"/>
    <hyperlink ref="B1969" r:id="rId1966" display="https://webb-site.com/ccass/chldchg.asp?i=1170&amp;d=2013-09-12" xr:uid="{2BD887D4-63D8-47DD-899A-567C384F0AD8}"/>
    <hyperlink ref="B1970" r:id="rId1967" display="https://webb-site.com/ccass/chldchg.asp?i=1170&amp;d=2013-09-11" xr:uid="{3E7292D0-E737-4D24-8DD6-E9943310D46E}"/>
    <hyperlink ref="B1971" r:id="rId1968" display="https://webb-site.com/ccass/chldchg.asp?i=1170&amp;d=2013-09-10" xr:uid="{956A7E4E-38A5-4707-8D84-93E01EFEC4FF}"/>
    <hyperlink ref="B1972" r:id="rId1969" display="https://webb-site.com/ccass/chldchg.asp?i=1170&amp;d=2013-09-09" xr:uid="{8B64CBF3-0AF7-41DF-B4AC-A175E4EDE6B5}"/>
    <hyperlink ref="B1973" r:id="rId1970" display="https://webb-site.com/ccass/chldchg.asp?i=1170&amp;d=2013-09-06" xr:uid="{28CEA63C-D109-4191-A6B1-2149D5573BFC}"/>
    <hyperlink ref="B1974" r:id="rId1971" display="https://webb-site.com/ccass/chldchg.asp?i=1170&amp;d=2013-09-05" xr:uid="{A2928278-EF63-4209-80D3-0AA686E2BD88}"/>
    <hyperlink ref="B1975" r:id="rId1972" display="https://webb-site.com/ccass/chldchg.asp?i=1170&amp;d=2013-09-04" xr:uid="{002807B2-4EAD-44F0-A9D4-3323765B5D6D}"/>
    <hyperlink ref="B1976" r:id="rId1973" display="https://webb-site.com/ccass/chldchg.asp?i=1170&amp;d=2013-09-03" xr:uid="{206DDABE-A733-4C20-8643-BBCD9C3760DC}"/>
    <hyperlink ref="B1977" r:id="rId1974" display="https://webb-site.com/ccass/chldchg.asp?i=1170&amp;d=2013-09-02" xr:uid="{2ADDB403-3686-4B92-9866-7D49F718598A}"/>
    <hyperlink ref="B1978" r:id="rId1975" display="https://webb-site.com/ccass/chldchg.asp?i=1170&amp;d=2013-08-30" xr:uid="{D4613034-9DCD-44E5-9457-92D973761795}"/>
    <hyperlink ref="B1979" r:id="rId1976" display="https://webb-site.com/ccass/chldchg.asp?i=1170&amp;d=2013-08-29" xr:uid="{16E874CB-E75A-45A0-ABDC-39FBC314F119}"/>
    <hyperlink ref="B1980" r:id="rId1977" display="https://webb-site.com/ccass/chldchg.asp?i=1170&amp;d=2013-08-28" xr:uid="{DC951670-7A3C-4246-96C8-AAB66A225B31}"/>
    <hyperlink ref="B1981" r:id="rId1978" display="https://webb-site.com/ccass/chldchg.asp?i=1170&amp;d=2013-08-27" xr:uid="{391024B7-02FB-4794-8AA9-663163384BA1}"/>
    <hyperlink ref="B1982" r:id="rId1979" display="https://webb-site.com/ccass/chldchg.asp?i=1170&amp;d=2013-08-26" xr:uid="{59C6AC31-A95A-454A-8DB6-785388591FBB}"/>
    <hyperlink ref="B1983" r:id="rId1980" display="https://webb-site.com/ccass/chldchg.asp?i=1170&amp;d=2013-08-23" xr:uid="{6E7137BE-0D0C-4155-9D4F-B864B5678FDC}"/>
    <hyperlink ref="B1984" r:id="rId1981" display="https://webb-site.com/ccass/chldchg.asp?i=1170&amp;d=2013-08-22" xr:uid="{BC641D29-E755-4FBA-98DE-FB3123748045}"/>
    <hyperlink ref="B1985" r:id="rId1982" display="https://webb-site.com/ccass/chldchg.asp?i=1170&amp;d=2013-08-21" xr:uid="{8A246DAC-E2E9-4FF1-9083-6CB1C8D3B11E}"/>
    <hyperlink ref="B1986" r:id="rId1983" display="https://webb-site.com/ccass/chldchg.asp?i=1170&amp;d=2013-08-20" xr:uid="{E7C9889C-6A6F-4DE9-A018-5EBF4021B348}"/>
    <hyperlink ref="B1987" r:id="rId1984" display="https://webb-site.com/ccass/chldchg.asp?i=1170&amp;d=2013-08-19" xr:uid="{6929E926-6CB0-42F2-9D6B-D8BFC234FAD0}"/>
    <hyperlink ref="B1988" r:id="rId1985" display="https://webb-site.com/ccass/chldchg.asp?i=1170&amp;d=2013-08-16" xr:uid="{8DCEF1B1-DDB0-49B5-BA19-78BAFAB8AE5F}"/>
    <hyperlink ref="B1989" r:id="rId1986" display="https://webb-site.com/ccass/chldchg.asp?i=1170&amp;d=2013-08-15" xr:uid="{7F32B8A6-5234-4465-9229-3FF75BA71C36}"/>
    <hyperlink ref="B1990" r:id="rId1987" display="https://webb-site.com/ccass/chldchg.asp?i=1170&amp;d=2013-08-13" xr:uid="{BF42BAD8-3C20-4A84-B0B7-B854D5DC9290}"/>
    <hyperlink ref="B1991" r:id="rId1988" display="https://webb-site.com/ccass/chldchg.asp?i=1170&amp;d=2013-08-12" xr:uid="{50CC1096-7896-4E52-8C43-E0612CFA00CC}"/>
    <hyperlink ref="B1992" r:id="rId1989" display="https://webb-site.com/ccass/chldchg.asp?i=1170&amp;d=2013-08-09" xr:uid="{26BCCF10-A3F8-446D-8776-61326AF1721C}"/>
    <hyperlink ref="B1993" r:id="rId1990" display="https://webb-site.com/ccass/chldchg.asp?i=1170&amp;d=2013-08-08" xr:uid="{2EFCC0C8-154C-4DAE-AC56-E0CA61A854D5}"/>
    <hyperlink ref="B1994" r:id="rId1991" display="https://webb-site.com/ccass/chldchg.asp?i=1170&amp;d=2013-08-07" xr:uid="{80E7D9B2-F958-4973-9874-1C220BEBBE71}"/>
    <hyperlink ref="B1995" r:id="rId1992" display="https://webb-site.com/ccass/chldchg.asp?i=1170&amp;d=2013-08-06" xr:uid="{85A5588E-48CB-453B-A210-7B9A0841590C}"/>
    <hyperlink ref="B1996" r:id="rId1993" display="https://webb-site.com/ccass/chldchg.asp?i=1170&amp;d=2013-08-05" xr:uid="{6A5608FD-D63F-446A-8ED2-3CA4F054AF32}"/>
    <hyperlink ref="B1997" r:id="rId1994" display="https://webb-site.com/ccass/chldchg.asp?i=1170&amp;d=2013-08-02" xr:uid="{EB07B596-5D80-40A3-BFA6-34E1CD9243EC}"/>
    <hyperlink ref="B1998" r:id="rId1995" display="https://webb-site.com/ccass/chldchg.asp?i=1170&amp;d=2013-08-01" xr:uid="{03B92FCD-E9BE-4630-9B58-ABA3D0CEBBB3}"/>
    <hyperlink ref="B1999" r:id="rId1996" display="https://webb-site.com/ccass/chldchg.asp?i=1170&amp;d=2013-07-31" xr:uid="{B25F8CCC-93A8-4370-8B17-9042F6037BC9}"/>
    <hyperlink ref="B2000" r:id="rId1997" display="https://webb-site.com/ccass/chldchg.asp?i=1170&amp;d=2013-07-30" xr:uid="{6B080296-D392-41F0-BCD3-0D5315D0F5E9}"/>
    <hyperlink ref="B2001" r:id="rId1998" display="https://webb-site.com/ccass/chldchg.asp?i=1170&amp;d=2013-07-29" xr:uid="{208D4EB0-53F6-43FC-A10B-47CDE9C112F6}"/>
    <hyperlink ref="B2002" r:id="rId1999" display="https://webb-site.com/ccass/chldchg.asp?i=1170&amp;d=2013-07-26" xr:uid="{BB9D2DC7-056F-4FFE-A61A-364B5E6C3E66}"/>
    <hyperlink ref="B2003" r:id="rId2000" display="https://webb-site.com/ccass/chldchg.asp?i=1170&amp;d=2013-07-25" xr:uid="{3435C0E3-33B6-4CAA-A6C5-E16BB643C19B}"/>
    <hyperlink ref="B2004" r:id="rId2001" display="https://webb-site.com/ccass/chldchg.asp?i=1170&amp;d=2013-07-24" xr:uid="{0198F4B8-CC5E-4097-BAFA-ED8EE42D850C}"/>
    <hyperlink ref="B2005" r:id="rId2002" display="https://webb-site.com/ccass/chldchg.asp?i=1170&amp;d=2013-07-23" xr:uid="{A8AD6531-7AC1-4C69-8C98-F4F05D60D908}"/>
    <hyperlink ref="B2006" r:id="rId2003" display="https://webb-site.com/ccass/chldchg.asp?i=1170&amp;d=2013-07-22" xr:uid="{8CA31FF0-5DFC-4DB1-9A1B-A5D85AC18729}"/>
    <hyperlink ref="B2007" r:id="rId2004" display="https://webb-site.com/ccass/chldchg.asp?i=1170&amp;d=2013-07-19" xr:uid="{C537E47F-DCB3-4E0A-86B2-A2F3831EF070}"/>
    <hyperlink ref="B2008" r:id="rId2005" display="https://webb-site.com/ccass/chldchg.asp?i=1170&amp;d=2013-07-18" xr:uid="{F9651747-79D6-4777-B51E-C867DD1A21CE}"/>
    <hyperlink ref="B2009" r:id="rId2006" display="https://webb-site.com/ccass/chldchg.asp?i=1170&amp;d=2013-07-17" xr:uid="{05FFAE6D-D70A-4EFF-9DAD-7658AEE74BA4}"/>
    <hyperlink ref="B2010" r:id="rId2007" display="https://webb-site.com/ccass/chldchg.asp?i=1170&amp;d=2013-07-16" xr:uid="{23E36A92-C023-4A1E-BBB2-356FAC24657D}"/>
    <hyperlink ref="B2011" r:id="rId2008" display="https://webb-site.com/ccass/chldchg.asp?i=1170&amp;d=2013-07-15" xr:uid="{F8A425AD-0B3C-4A2D-AEBF-BE5992436D68}"/>
    <hyperlink ref="B2012" r:id="rId2009" display="https://webb-site.com/ccass/chldchg.asp?i=1170&amp;d=2013-07-12" xr:uid="{1D474A60-2D29-4B4E-B711-D3FF69801566}"/>
    <hyperlink ref="B2013" r:id="rId2010" display="https://webb-site.com/ccass/chldchg.asp?i=1170&amp;d=2013-07-11" xr:uid="{2385D3AE-F85E-4B5E-895F-6E8D29FA188C}"/>
    <hyperlink ref="B2014" r:id="rId2011" display="https://webb-site.com/ccass/chldchg.asp?i=1170&amp;d=2013-07-10" xr:uid="{A57A039E-315F-4F8D-9E03-B798E744107A}"/>
    <hyperlink ref="B2015" r:id="rId2012" display="https://webb-site.com/ccass/chldchg.asp?i=1170&amp;d=2013-07-09" xr:uid="{8E925DA0-1144-43E3-B95C-B3B490B85E44}"/>
    <hyperlink ref="B2016" r:id="rId2013" display="https://webb-site.com/ccass/chldchg.asp?i=1170&amp;d=2013-07-08" xr:uid="{B723353E-C55C-4B31-AF7C-CB39628501B2}"/>
    <hyperlink ref="B2017" r:id="rId2014" display="https://webb-site.com/ccass/chldchg.asp?i=1170&amp;d=2013-07-05" xr:uid="{ECDEB3A8-5939-4B15-9A6A-09C56000CDDD}"/>
    <hyperlink ref="B2018" r:id="rId2015" display="https://webb-site.com/ccass/chldchg.asp?i=1170&amp;d=2013-07-04" xr:uid="{3682BB40-43E5-4768-97B8-B6F298225408}"/>
    <hyperlink ref="B2019" r:id="rId2016" display="https://webb-site.com/ccass/chldchg.asp?i=1170&amp;d=2013-07-03" xr:uid="{C5CC19FB-C2A2-4FF9-BC69-FF363776C3C5}"/>
    <hyperlink ref="B2020" r:id="rId2017" display="https://webb-site.com/ccass/chldchg.asp?i=1170&amp;d=2013-07-02" xr:uid="{583B0151-B083-4056-A1A1-D08C6DAAC032}"/>
    <hyperlink ref="B2021" r:id="rId2018" display="https://webb-site.com/ccass/chldchg.asp?i=1170&amp;d=2013-06-28" xr:uid="{240C8250-C5FB-48DB-BD25-0A0B81495ACF}"/>
    <hyperlink ref="B2022" r:id="rId2019" display="https://webb-site.com/ccass/chldchg.asp?i=1170&amp;d=2013-06-27" xr:uid="{F3DA9A01-D9B7-49B5-9DB9-0C7876F1C6A1}"/>
    <hyperlink ref="B2023" r:id="rId2020" display="https://webb-site.com/ccass/chldchg.asp?i=1170&amp;d=2013-06-26" xr:uid="{89CFF559-6CFB-4EF5-A291-016ABFA39C73}"/>
    <hyperlink ref="B2024" r:id="rId2021" display="https://webb-site.com/ccass/chldchg.asp?i=1170&amp;d=2013-06-25" xr:uid="{E1590F7A-369F-4C2D-97F9-813809A1160E}"/>
    <hyperlink ref="B2025" r:id="rId2022" display="https://webb-site.com/ccass/chldchg.asp?i=1170&amp;d=2013-06-24" xr:uid="{ECA86DD8-7BD8-4456-A82A-788D80CAC01E}"/>
    <hyperlink ref="B2026" r:id="rId2023" display="https://webb-site.com/ccass/chldchg.asp?i=1170&amp;d=2013-06-21" xr:uid="{DA0B53D2-15C7-4FF0-A526-E12740024469}"/>
    <hyperlink ref="B2027" r:id="rId2024" display="https://webb-site.com/ccass/chldchg.asp?i=1170&amp;d=2013-06-20" xr:uid="{D84173D8-CB1E-4202-B91C-01870AEC0BC6}"/>
    <hyperlink ref="B2028" r:id="rId2025" display="https://webb-site.com/ccass/chldchg.asp?i=1170&amp;d=2013-06-19" xr:uid="{2A350CD4-5476-4920-ADB2-4778FE4079C6}"/>
    <hyperlink ref="B2029" r:id="rId2026" display="https://webb-site.com/ccass/chldchg.asp?i=1170&amp;d=2013-06-18" xr:uid="{024586F6-2450-48EE-B0E6-D9D11455AAD6}"/>
    <hyperlink ref="B2030" r:id="rId2027" display="https://webb-site.com/ccass/chldchg.asp?i=1170&amp;d=2013-06-17" xr:uid="{B10A9CE8-D701-4715-8525-F6FA33836CDE}"/>
    <hyperlink ref="B2031" r:id="rId2028" display="https://webb-site.com/ccass/chldchg.asp?i=1170&amp;d=2013-06-14" xr:uid="{CE7CF115-09B7-47D8-B240-1A45BA971C6A}"/>
    <hyperlink ref="B2032" r:id="rId2029" display="https://webb-site.com/ccass/chldchg.asp?i=1170&amp;d=2013-06-13" xr:uid="{D696ED10-76FF-4768-8142-08F5B57841FA}"/>
    <hyperlink ref="B2033" r:id="rId2030" display="https://webb-site.com/ccass/chldchg.asp?i=1170&amp;d=2013-06-11" xr:uid="{7562F0CE-4FAB-4525-B274-387C7D4A120D}"/>
    <hyperlink ref="B2034" r:id="rId2031" display="https://webb-site.com/ccass/chldchg.asp?i=1170&amp;d=2013-06-10" xr:uid="{24481850-390E-4B11-98EA-DACE74620F7F}"/>
    <hyperlink ref="B2035" r:id="rId2032" display="https://webb-site.com/ccass/chldchg.asp?i=1170&amp;d=2013-06-07" xr:uid="{BC8BF16E-2979-4150-9E21-8E120DD343CE}"/>
    <hyperlink ref="B2036" r:id="rId2033" display="https://webb-site.com/ccass/chldchg.asp?i=1170&amp;d=2013-06-06" xr:uid="{0D8C9DDB-1C6A-4814-8AA8-5D99ED8C4CEC}"/>
    <hyperlink ref="B2037" r:id="rId2034" display="https://webb-site.com/ccass/chldchg.asp?i=1170&amp;d=2013-06-05" xr:uid="{1575A5BC-A8B0-4596-BBA0-97C79D4673C7}"/>
    <hyperlink ref="B2038" r:id="rId2035" display="https://webb-site.com/ccass/chldchg.asp?i=1170&amp;d=2013-06-04" xr:uid="{E34B4404-3A32-45C2-87D9-762352E4235D}"/>
    <hyperlink ref="B2039" r:id="rId2036" display="https://webb-site.com/ccass/chldchg.asp?i=1170&amp;d=2013-06-03" xr:uid="{5CE98823-C917-4C77-9790-794601E0CFFC}"/>
    <hyperlink ref="B2040" r:id="rId2037" display="https://webb-site.com/ccass/chldchg.asp?i=1170&amp;d=2013-05-31" xr:uid="{AF7FA4E7-60E9-49D6-86AD-D4AE33ADC87E}"/>
    <hyperlink ref="B2041" r:id="rId2038" display="https://webb-site.com/ccass/chldchg.asp?i=1170&amp;d=2013-05-30" xr:uid="{2746BC04-DA0A-4751-BB37-34C979B27000}"/>
    <hyperlink ref="B2042" r:id="rId2039" display="https://webb-site.com/ccass/chldchg.asp?i=1170&amp;d=2013-05-29" xr:uid="{936037A7-A066-475A-8126-75946789F6D2}"/>
    <hyperlink ref="B2043" r:id="rId2040" display="https://webb-site.com/ccass/chldchg.asp?i=1170&amp;d=2013-05-28" xr:uid="{34C3B7C5-EECB-4A06-941B-C7DBFC817224}"/>
    <hyperlink ref="B2044" r:id="rId2041" display="https://webb-site.com/ccass/chldchg.asp?i=1170&amp;d=2013-05-27" xr:uid="{81DB5D67-9630-4432-8A86-684158BA37F4}"/>
    <hyperlink ref="B2045" r:id="rId2042" display="https://webb-site.com/ccass/chldchg.asp?i=1170&amp;d=2013-05-24" xr:uid="{E1A60623-DB15-45D7-8412-38BFC8F80C28}"/>
    <hyperlink ref="B2046" r:id="rId2043" display="https://webb-site.com/ccass/chldchg.asp?i=1170&amp;d=2013-05-23" xr:uid="{AF488A9D-7E38-470C-939A-3FC21C97A515}"/>
    <hyperlink ref="B2047" r:id="rId2044" display="https://webb-site.com/ccass/chldchg.asp?i=1170&amp;d=2013-05-22" xr:uid="{1A606204-49C3-4F41-8E6A-2C05B18A93AF}"/>
    <hyperlink ref="B2048" r:id="rId2045" display="https://webb-site.com/ccass/chldchg.asp?i=1170&amp;d=2013-05-21" xr:uid="{9C460ABA-EC50-4E52-9C42-E20593E36573}"/>
    <hyperlink ref="B2049" r:id="rId2046" display="https://webb-site.com/ccass/chldchg.asp?i=1170&amp;d=2013-05-20" xr:uid="{CDEF9148-FB91-4D8C-BE1E-89635C017E70}"/>
    <hyperlink ref="B2050" r:id="rId2047" display="https://webb-site.com/ccass/chldchg.asp?i=1170&amp;d=2013-05-16" xr:uid="{62694C47-FE62-46C7-8FA1-F4814966F30F}"/>
    <hyperlink ref="B2051" r:id="rId2048" display="https://webb-site.com/ccass/chldchg.asp?i=1170&amp;d=2013-05-15" xr:uid="{54AD1869-766C-4736-AAC5-49332EDB4D66}"/>
    <hyperlink ref="B2052" r:id="rId2049" display="https://webb-site.com/ccass/chldchg.asp?i=1170&amp;d=2013-05-14" xr:uid="{1B63EBB1-0916-4010-B44C-96DBDE1B8F88}"/>
    <hyperlink ref="B2053" r:id="rId2050" display="https://webb-site.com/ccass/chldchg.asp?i=1170&amp;d=2013-05-13" xr:uid="{412E5151-80C3-4EDC-9E34-EFD313373235}"/>
    <hyperlink ref="B2054" r:id="rId2051" display="https://webb-site.com/ccass/chldchg.asp?i=1170&amp;d=2013-05-10" xr:uid="{0BC4DD81-03DD-4823-8643-BAF78334CC2A}"/>
    <hyperlink ref="B2055" r:id="rId2052" display="https://webb-site.com/ccass/chldchg.asp?i=1170&amp;d=2013-05-09" xr:uid="{6D3631B3-C0C2-484F-97DE-03785A430A6D}"/>
    <hyperlink ref="B2056" r:id="rId2053" display="https://webb-site.com/ccass/chldchg.asp?i=1170&amp;d=2013-05-08" xr:uid="{43FEB398-C1BF-43F8-BB54-16E705D33318}"/>
    <hyperlink ref="B2057" r:id="rId2054" display="https://webb-site.com/ccass/chldchg.asp?i=1170&amp;d=2013-05-07" xr:uid="{A6F31C37-09BB-4E59-BF44-3CF140E53EFD}"/>
    <hyperlink ref="B2058" r:id="rId2055" display="https://webb-site.com/ccass/chldchg.asp?i=1170&amp;d=2013-05-06" xr:uid="{929FB74B-F8C5-4A1D-BE29-A0B5954FE067}"/>
    <hyperlink ref="B2059" r:id="rId2056" display="https://webb-site.com/ccass/chldchg.asp?i=1170&amp;d=2013-05-03" xr:uid="{9DCB71EC-053D-4E03-8033-EF26B5A06817}"/>
    <hyperlink ref="B2060" r:id="rId2057" display="https://webb-site.com/ccass/chldchg.asp?i=1170&amp;d=2013-05-02" xr:uid="{4D3C3689-6D7A-434B-9BBC-DD481BE8108D}"/>
    <hyperlink ref="B2061" r:id="rId2058" display="https://webb-site.com/ccass/chldchg.asp?i=1170&amp;d=2013-04-30" xr:uid="{84F5B62D-80AD-4F2C-ABB4-FFB62BCBDFDF}"/>
    <hyperlink ref="B2062" r:id="rId2059" display="https://webb-site.com/ccass/chldchg.asp?i=1170&amp;d=2013-04-29" xr:uid="{33EB3ADC-33C6-48D2-B6EE-672D0CACB314}"/>
    <hyperlink ref="B2063" r:id="rId2060" display="https://webb-site.com/ccass/chldchg.asp?i=1170&amp;d=2013-04-26" xr:uid="{F5762538-4A1F-476E-8B00-AC2B8FDAB0A3}"/>
    <hyperlink ref="B2064" r:id="rId2061" display="https://webb-site.com/ccass/chldchg.asp?i=1170&amp;d=2013-04-25" xr:uid="{6E0F9215-F6BD-41D7-95C4-785701842084}"/>
    <hyperlink ref="B2065" r:id="rId2062" display="https://webb-site.com/ccass/chldchg.asp?i=1170&amp;d=2013-04-24" xr:uid="{E8123CB3-9337-4EFA-B37F-D55FD53E41FA}"/>
    <hyperlink ref="B2066" r:id="rId2063" display="https://webb-site.com/ccass/chldchg.asp?i=1170&amp;d=2013-04-23" xr:uid="{73A7BE4C-F652-4D34-BA47-8CCB8DB08F09}"/>
    <hyperlink ref="B2067" r:id="rId2064" display="https://webb-site.com/ccass/chldchg.asp?i=1170&amp;d=2013-04-22" xr:uid="{380A6645-482F-442F-B65D-CF70013B3FAE}"/>
    <hyperlink ref="B2068" r:id="rId2065" display="https://webb-site.com/ccass/chldchg.asp?i=1170&amp;d=2013-04-19" xr:uid="{2C5122D7-3A01-41D6-8C29-6B09430E5D26}"/>
    <hyperlink ref="B2069" r:id="rId2066" display="https://webb-site.com/ccass/chldchg.asp?i=1170&amp;d=2013-04-18" xr:uid="{88AA97A1-3CD6-46AC-BFE8-8D0CA408EC31}"/>
    <hyperlink ref="B2070" r:id="rId2067" display="https://webb-site.com/ccass/chldchg.asp?i=1170&amp;d=2013-04-17" xr:uid="{75A38F43-0193-41DD-A86B-FB52F3AF8B76}"/>
    <hyperlink ref="B2071" r:id="rId2068" display="https://webb-site.com/ccass/chldchg.asp?i=1170&amp;d=2013-04-16" xr:uid="{DA0DF5B8-D173-4329-A62F-A55570C9EAC3}"/>
    <hyperlink ref="B2072" r:id="rId2069" display="https://webb-site.com/ccass/chldchg.asp?i=1170&amp;d=2013-04-15" xr:uid="{FA4A835B-A3BE-4BA5-AE67-960A9C124F0C}"/>
    <hyperlink ref="B2073" r:id="rId2070" display="https://webb-site.com/ccass/chldchg.asp?i=1170&amp;d=2013-04-12" xr:uid="{7EE53D71-1912-4091-9D16-C8E2BC583263}"/>
    <hyperlink ref="B2074" r:id="rId2071" display="https://webb-site.com/ccass/chldchg.asp?i=1170&amp;d=2013-04-11" xr:uid="{CC5F9E71-CDB3-481A-A865-B43BB87A11AE}"/>
    <hyperlink ref="B2075" r:id="rId2072" display="https://webb-site.com/ccass/chldchg.asp?i=1170&amp;d=2013-04-10" xr:uid="{E128E646-9EB1-4DC0-A700-077A4C68DEDC}"/>
    <hyperlink ref="B2076" r:id="rId2073" display="https://webb-site.com/ccass/chldchg.asp?i=1170&amp;d=2013-04-09" xr:uid="{C50AEBB1-10E8-4040-B469-18F277C3C82B}"/>
    <hyperlink ref="B2077" r:id="rId2074" display="https://webb-site.com/ccass/chldchg.asp?i=1170&amp;d=2013-04-08" xr:uid="{C2461B46-5B3D-4630-98F4-1028630C51AB}"/>
    <hyperlink ref="B2078" r:id="rId2075" display="https://webb-site.com/ccass/chldchg.asp?i=1170&amp;d=2013-04-05" xr:uid="{9BE9B9C1-DBF5-4E91-918B-AB29546F3815}"/>
    <hyperlink ref="B2079" r:id="rId2076" display="https://webb-site.com/ccass/chldchg.asp?i=1170&amp;d=2013-04-03" xr:uid="{EB6B2EE5-74E0-46D5-9CDD-51509BF54CBD}"/>
    <hyperlink ref="B2080" r:id="rId2077" display="https://webb-site.com/ccass/chldchg.asp?i=1170&amp;d=2013-04-02" xr:uid="{370E3E5F-6134-4C03-BB0E-29DCC9357AB0}"/>
    <hyperlink ref="B2081" r:id="rId2078" display="https://webb-site.com/ccass/chldchg.asp?i=1170&amp;d=2013-03-28" xr:uid="{10FC5B61-CBEC-42CA-A3FE-D66CD364D7CB}"/>
    <hyperlink ref="B2082" r:id="rId2079" display="https://webb-site.com/ccass/chldchg.asp?i=1170&amp;d=2013-03-27" xr:uid="{8C674855-D4ED-4583-B103-BFD87BA703E5}"/>
    <hyperlink ref="B2083" r:id="rId2080" display="https://webb-site.com/ccass/chldchg.asp?i=1170&amp;d=2013-03-26" xr:uid="{0E1973D0-734C-404B-991B-B66C993EDE3F}"/>
    <hyperlink ref="B2084" r:id="rId2081" display="https://webb-site.com/ccass/chldchg.asp?i=1170&amp;d=2013-03-25" xr:uid="{665BA3FC-C392-4E3C-AA1A-8651F5044BF3}"/>
    <hyperlink ref="B2085" r:id="rId2082" display="https://webb-site.com/ccass/chldchg.asp?i=1170&amp;d=2013-03-22" xr:uid="{DDAD2F46-007F-41A0-BBD4-6CD50409C467}"/>
    <hyperlink ref="B2086" r:id="rId2083" display="https://webb-site.com/ccass/chldchg.asp?i=1170&amp;d=2013-03-21" xr:uid="{09F18081-C383-4DDA-8433-03D26B1DC237}"/>
    <hyperlink ref="B2087" r:id="rId2084" display="https://webb-site.com/ccass/chldchg.asp?i=1170&amp;d=2013-03-20" xr:uid="{DDEB3F74-FE1C-4C00-8462-EADD990A4668}"/>
    <hyperlink ref="B2088" r:id="rId2085" display="https://webb-site.com/ccass/chldchg.asp?i=1170&amp;d=2013-03-19" xr:uid="{E50F2227-DC27-4A30-A7A9-F55FABC16D78}"/>
    <hyperlink ref="B2089" r:id="rId2086" display="https://webb-site.com/ccass/chldchg.asp?i=1170&amp;d=2013-03-18" xr:uid="{1EB40007-3DD4-4E09-A715-DF6C251E5926}"/>
    <hyperlink ref="B2090" r:id="rId2087" display="https://webb-site.com/ccass/chldchg.asp?i=1170&amp;d=2013-03-15" xr:uid="{A1374375-8FDD-4B66-B5BD-C570EB275897}"/>
    <hyperlink ref="B2091" r:id="rId2088" display="https://webb-site.com/ccass/chldchg.asp?i=1170&amp;d=2013-03-14" xr:uid="{5798463D-6E01-492A-BB23-85F33AE57F1D}"/>
    <hyperlink ref="B2092" r:id="rId2089" display="https://webb-site.com/ccass/chldchg.asp?i=1170&amp;d=2013-03-13" xr:uid="{40A9D150-E97B-4E0E-9E8C-C4F0652B729F}"/>
    <hyperlink ref="B2093" r:id="rId2090" display="https://webb-site.com/ccass/chldchg.asp?i=1170&amp;d=2013-03-12" xr:uid="{40A94A65-4E62-44A2-84F3-6C53FBD8C2D0}"/>
    <hyperlink ref="B2094" r:id="rId2091" display="https://webb-site.com/ccass/chldchg.asp?i=1170&amp;d=2013-03-11" xr:uid="{5C2BCD35-41C0-4A57-B92D-D992187F3483}"/>
    <hyperlink ref="B2095" r:id="rId2092" display="https://webb-site.com/ccass/chldchg.asp?i=1170&amp;d=2013-03-08" xr:uid="{425818FE-07FC-4668-988D-A17F34DCF62E}"/>
    <hyperlink ref="B2096" r:id="rId2093" display="https://webb-site.com/ccass/chldchg.asp?i=1170&amp;d=2013-03-07" xr:uid="{49A945DD-7D6A-4E83-97C7-6D7082D79BCE}"/>
    <hyperlink ref="B2097" r:id="rId2094" display="https://webb-site.com/ccass/chldchg.asp?i=1170&amp;d=2013-03-06" xr:uid="{73161F77-AA69-49CF-93D1-7B3309BCCD2E}"/>
    <hyperlink ref="B2098" r:id="rId2095" display="https://webb-site.com/ccass/chldchg.asp?i=1170&amp;d=2013-03-05" xr:uid="{330BE215-A3C3-4CD4-89C9-B13269A6AFA6}"/>
    <hyperlink ref="B2099" r:id="rId2096" display="https://webb-site.com/ccass/chldchg.asp?i=1170&amp;d=2013-03-04" xr:uid="{9959B9E9-D88D-481B-AB34-5614095866E3}"/>
    <hyperlink ref="B2100" r:id="rId2097" display="https://webb-site.com/ccass/chldchg.asp?i=1170&amp;d=2013-03-01" xr:uid="{11E11533-F475-4057-8824-B3A2B92D19B6}"/>
    <hyperlink ref="B2101" r:id="rId2098" display="https://webb-site.com/ccass/chldchg.asp?i=1170&amp;d=2013-02-28" xr:uid="{2186B97F-DB7F-403B-A90A-B66D017CC3A1}"/>
    <hyperlink ref="B2102" r:id="rId2099" display="https://webb-site.com/ccass/chldchg.asp?i=1170&amp;d=2013-02-27" xr:uid="{94793698-95A7-47BE-8016-D9FDC259904F}"/>
    <hyperlink ref="B2103" r:id="rId2100" display="https://webb-site.com/ccass/chldchg.asp?i=1170&amp;d=2013-02-26" xr:uid="{A3E9CF52-C8D9-4498-AC25-DB791A1DE1DE}"/>
    <hyperlink ref="B2104" r:id="rId2101" display="https://webb-site.com/ccass/chldchg.asp?i=1170&amp;d=2013-02-25" xr:uid="{E17C79AE-EA0C-44F8-8DB1-DB01620D8BFB}"/>
    <hyperlink ref="B2105" r:id="rId2102" display="https://webb-site.com/ccass/chldchg.asp?i=1170&amp;d=2013-02-22" xr:uid="{FBDA1B96-B3F1-4C95-8175-B44699D1E1C9}"/>
    <hyperlink ref="B2106" r:id="rId2103" display="https://webb-site.com/ccass/chldchg.asp?i=1170&amp;d=2013-02-21" xr:uid="{482FA41D-6D43-4919-A85A-BF034ECEF37A}"/>
    <hyperlink ref="B2107" r:id="rId2104" display="https://webb-site.com/ccass/chldchg.asp?i=1170&amp;d=2013-02-20" xr:uid="{05A84981-91C9-43ED-9856-BC576E4B07F5}"/>
    <hyperlink ref="B2108" r:id="rId2105" display="https://webb-site.com/ccass/chldchg.asp?i=1170&amp;d=2013-02-19" xr:uid="{69BC3082-9E58-4695-84B3-5C3ABA8FB712}"/>
    <hyperlink ref="B2109" r:id="rId2106" display="https://webb-site.com/ccass/chldchg.asp?i=1170&amp;d=2013-02-18" xr:uid="{903746E2-2039-4AA4-8010-647096B75A98}"/>
    <hyperlink ref="B2110" r:id="rId2107" display="https://webb-site.com/ccass/chldchg.asp?i=1170&amp;d=2013-02-15" xr:uid="{8B2A4192-6973-47BE-8966-5746EE65FF45}"/>
    <hyperlink ref="B2111" r:id="rId2108" display="https://webb-site.com/ccass/chldchg.asp?i=1170&amp;d=2013-02-14" xr:uid="{64116E62-3E00-46E6-98F0-B0314434E0B7}"/>
    <hyperlink ref="B2112" r:id="rId2109" display="https://webb-site.com/ccass/chldchg.asp?i=1170&amp;d=2013-02-08" xr:uid="{3E733BD1-0116-4F04-B012-C33E5D1A7FD9}"/>
    <hyperlink ref="B2113" r:id="rId2110" display="https://webb-site.com/ccass/chldchg.asp?i=1170&amp;d=2013-02-07" xr:uid="{A79F254B-B013-4BC9-8F75-63C554404B4A}"/>
    <hyperlink ref="B2114" r:id="rId2111" display="https://webb-site.com/ccass/chldchg.asp?i=1170&amp;d=2013-02-06" xr:uid="{C680C49E-B63B-4CFE-84E1-D230FAE704BF}"/>
    <hyperlink ref="B2115" r:id="rId2112" display="https://webb-site.com/ccass/chldchg.asp?i=1170&amp;d=2013-02-05" xr:uid="{3263B853-C073-42E5-B5E7-8C92334261F5}"/>
    <hyperlink ref="B2116" r:id="rId2113" display="https://webb-site.com/ccass/chldchg.asp?i=1170&amp;d=2013-02-04" xr:uid="{8795F16E-5D6D-4044-B799-2139AE2BD734}"/>
    <hyperlink ref="B2117" r:id="rId2114" display="https://webb-site.com/ccass/chldchg.asp?i=1170&amp;d=2013-02-01" xr:uid="{81033760-BE4D-410E-AE35-156D5A7C93D4}"/>
    <hyperlink ref="B2118" r:id="rId2115" display="https://webb-site.com/ccass/chldchg.asp?i=1170&amp;d=2013-01-31" xr:uid="{80C61EBB-6B32-4084-9987-101D0DF13A98}"/>
    <hyperlink ref="B2119" r:id="rId2116" display="https://webb-site.com/ccass/chldchg.asp?i=1170&amp;d=2013-01-30" xr:uid="{D8BB5CFB-40EA-4D03-9963-42D97A8E0B48}"/>
    <hyperlink ref="B2120" r:id="rId2117" display="https://webb-site.com/ccass/chldchg.asp?i=1170&amp;d=2013-01-29" xr:uid="{11FB5195-3A9A-42B7-82E4-292F980AA8CF}"/>
    <hyperlink ref="B2121" r:id="rId2118" display="https://webb-site.com/ccass/chldchg.asp?i=1170&amp;d=2013-01-28" xr:uid="{99F929B1-CE7D-4E7A-B1DA-135F992F8DDE}"/>
    <hyperlink ref="B2122" r:id="rId2119" display="https://webb-site.com/ccass/chldchg.asp?i=1170&amp;d=2013-01-25" xr:uid="{6093711B-3585-44C5-97E4-C01F64207F7A}"/>
    <hyperlink ref="B2123" r:id="rId2120" display="https://webb-site.com/ccass/chldchg.asp?i=1170&amp;d=2013-01-24" xr:uid="{A62D28B1-AB4B-4443-A18B-14C5D5948CF1}"/>
    <hyperlink ref="B2124" r:id="rId2121" display="https://webb-site.com/ccass/chldchg.asp?i=1170&amp;d=2013-01-23" xr:uid="{3AB7A8E1-1824-41EA-929F-A2B9DE42C13B}"/>
    <hyperlink ref="B2125" r:id="rId2122" display="https://webb-site.com/ccass/chldchg.asp?i=1170&amp;d=2013-01-22" xr:uid="{658AA964-2800-41E7-A933-2738D631B590}"/>
    <hyperlink ref="B2126" r:id="rId2123" display="https://webb-site.com/ccass/chldchg.asp?i=1170&amp;d=2013-01-21" xr:uid="{312F2D54-21DA-4DCB-BA5B-D49225E77F76}"/>
    <hyperlink ref="B2127" r:id="rId2124" display="https://webb-site.com/ccass/chldchg.asp?i=1170&amp;d=2013-01-18" xr:uid="{93D9C1D7-37FC-4805-865C-CD9135662AB1}"/>
    <hyperlink ref="B2128" r:id="rId2125" display="https://webb-site.com/ccass/chldchg.asp?i=1170&amp;d=2013-01-17" xr:uid="{C903ABE5-8B7D-42C5-86CC-B798738A0304}"/>
    <hyperlink ref="B2129" r:id="rId2126" display="https://webb-site.com/ccass/chldchg.asp?i=1170&amp;d=2013-01-16" xr:uid="{6F05ACAF-CD1B-4055-BC65-E77D52F774DF}"/>
    <hyperlink ref="B2130" r:id="rId2127" display="https://webb-site.com/ccass/chldchg.asp?i=1170&amp;d=2013-01-15" xr:uid="{670A4FCC-8CED-4409-80D6-9B5C868334CD}"/>
    <hyperlink ref="B2131" r:id="rId2128" display="https://webb-site.com/ccass/chldchg.asp?i=1170&amp;d=2013-01-14" xr:uid="{BDD837B0-BB79-4476-837D-FD916D697F0E}"/>
    <hyperlink ref="B2132" r:id="rId2129" display="https://webb-site.com/ccass/chldchg.asp?i=1170&amp;d=2013-01-11" xr:uid="{5CDAB96C-8CDD-4666-A933-3168F70B7BB3}"/>
    <hyperlink ref="B2133" r:id="rId2130" display="https://webb-site.com/ccass/chldchg.asp?i=1170&amp;d=2013-01-10" xr:uid="{C8409446-227D-48A9-8D6B-11804D635470}"/>
    <hyperlink ref="B2134" r:id="rId2131" display="https://webb-site.com/ccass/chldchg.asp?i=1170&amp;d=2013-01-09" xr:uid="{18FD556C-508F-4BF7-AF7D-16CD346DAB4E}"/>
    <hyperlink ref="B2135" r:id="rId2132" display="https://webb-site.com/ccass/chldchg.asp?i=1170&amp;d=2013-01-08" xr:uid="{7E9834D0-72F3-46E8-84DB-80136C8F0D8F}"/>
    <hyperlink ref="B2136" r:id="rId2133" display="https://webb-site.com/ccass/chldchg.asp?i=1170&amp;d=2013-01-07" xr:uid="{2ABE0F8E-090D-4641-821F-12AB070DD188}"/>
    <hyperlink ref="B2137" r:id="rId2134" display="https://webb-site.com/ccass/chldchg.asp?i=1170&amp;d=2013-01-04" xr:uid="{A3FF4CEF-761D-4733-B3BE-FCBB7B3003C0}"/>
    <hyperlink ref="B2138" r:id="rId2135" display="https://webb-site.com/ccass/chldchg.asp?i=1170&amp;d=2013-01-03" xr:uid="{14CFAA74-0F31-487B-9E2A-95D950E5159B}"/>
    <hyperlink ref="B2139" r:id="rId2136" display="https://webb-site.com/ccass/chldchg.asp?i=1170&amp;d=2013-01-03" xr:uid="{199DF688-2FEF-4223-9298-9C771B7AC445}"/>
    <hyperlink ref="B2140" r:id="rId2137" display="https://webb-site.com/ccass/chldchg.asp?i=1170&amp;d=2013-01-02" xr:uid="{5CB1F94E-5D6F-47F4-B19D-226E35315799}"/>
    <hyperlink ref="B2141" r:id="rId2138" display="https://webb-site.com/ccass/chldchg.asp?i=1170&amp;d=2012-12-28" xr:uid="{4DB79C22-B5A1-4FCA-8D2A-496F0360A1C7}"/>
    <hyperlink ref="B2142" r:id="rId2139" display="https://webb-site.com/ccass/chldchg.asp?i=1170&amp;d=2012-12-28" xr:uid="{8902AF2B-22F6-4A44-A5BA-4817965313A7}"/>
    <hyperlink ref="B2143" r:id="rId2140" display="https://webb-site.com/ccass/chldchg.asp?i=1170&amp;d=2012-12-27" xr:uid="{C79584F0-27D2-4966-B719-EBFA0FC9EF38}"/>
    <hyperlink ref="B2144" r:id="rId2141" display="https://webb-site.com/ccass/chldchg.asp?i=1170&amp;d=2012-12-21" xr:uid="{D75D1842-2306-419D-B761-BD0CD2A7C9B3}"/>
    <hyperlink ref="B2145" r:id="rId2142" display="https://webb-site.com/ccass/chldchg.asp?i=1170&amp;d=2012-12-20" xr:uid="{88E7A2D3-9CA7-449E-ADBF-571889F600A9}"/>
    <hyperlink ref="B2146" r:id="rId2143" display="https://webb-site.com/ccass/chldchg.asp?i=1170&amp;d=2012-12-19" xr:uid="{45EA641D-5284-4392-BDCC-A6A89625B5DB}"/>
    <hyperlink ref="B2147" r:id="rId2144" display="https://webb-site.com/ccass/chldchg.asp?i=1170&amp;d=2012-12-18" xr:uid="{C64DE31D-F21B-44E7-B561-BB6F8EE65AF8}"/>
    <hyperlink ref="B2148" r:id="rId2145" display="https://webb-site.com/ccass/chldchg.asp?i=1170&amp;d=2012-12-17" xr:uid="{8A50FB9E-B987-44B3-9B91-87E6137C7C17}"/>
    <hyperlink ref="B2149" r:id="rId2146" display="https://webb-site.com/ccass/chldchg.asp?i=1170&amp;d=2012-12-14" xr:uid="{37AE3B9A-E9E9-469B-B275-2522AE75F075}"/>
    <hyperlink ref="B2150" r:id="rId2147" display="https://webb-site.com/ccass/chldchg.asp?i=1170&amp;d=2012-12-13" xr:uid="{C0E8EE75-02F1-4797-A3F3-118BA336F42E}"/>
    <hyperlink ref="B2151" r:id="rId2148" display="https://webb-site.com/ccass/chldchg.asp?i=1170&amp;d=2012-12-12" xr:uid="{724569A7-16F1-4675-9295-33B65F8CF16A}"/>
    <hyperlink ref="B2152" r:id="rId2149" display="https://webb-site.com/ccass/chldchg.asp?i=1170&amp;d=2012-12-11" xr:uid="{5309D0D6-43B7-4A5E-B7B1-ED0F4DBADE0A}"/>
    <hyperlink ref="B2153" r:id="rId2150" display="https://webb-site.com/ccass/chldchg.asp?i=1170&amp;d=2012-12-10" xr:uid="{BD444467-60AB-44AE-A062-B5259011634C}"/>
    <hyperlink ref="B2154" r:id="rId2151" display="https://webb-site.com/ccass/chldchg.asp?i=1170&amp;d=2012-12-07" xr:uid="{D56D19F8-22C2-4F9F-A60E-37BCBC3736AA}"/>
    <hyperlink ref="B2155" r:id="rId2152" display="https://webb-site.com/ccass/chldchg.asp?i=1170&amp;d=2012-12-06" xr:uid="{4C5D4823-BEBE-417E-A939-81A5013660C0}"/>
    <hyperlink ref="B2156" r:id="rId2153" display="https://webb-site.com/ccass/chldchg.asp?i=1170&amp;d=2012-12-05" xr:uid="{58328090-62C1-445E-B462-48FA222EDF0F}"/>
    <hyperlink ref="B2157" r:id="rId2154" display="https://webb-site.com/ccass/chldchg.asp?i=1170&amp;d=2012-12-04" xr:uid="{9420B1D2-1AB0-40A5-A40D-47D55FF989A8}"/>
    <hyperlink ref="B2158" r:id="rId2155" display="https://webb-site.com/ccass/chldchg.asp?i=1170&amp;d=2012-12-03" xr:uid="{91929DA7-75D1-4A7D-9C2B-47A5DC19AF18}"/>
    <hyperlink ref="B2159" r:id="rId2156" display="https://webb-site.com/ccass/chldchg.asp?i=1170&amp;d=2012-11-30" xr:uid="{2E8EE2DF-E6D0-4C01-A85D-5C3F24796447}"/>
    <hyperlink ref="B2160" r:id="rId2157" display="https://webb-site.com/ccass/chldchg.asp?i=1170&amp;d=2012-11-29" xr:uid="{E3F8BAFD-D17E-4FE2-8D64-7C06FB202EC4}"/>
    <hyperlink ref="B2161" r:id="rId2158" display="https://webb-site.com/ccass/chldchg.asp?i=1170&amp;d=2012-11-28" xr:uid="{A225E6F1-F7AA-418C-A4CA-F84EA09382F6}"/>
    <hyperlink ref="B2162" r:id="rId2159" display="https://webb-site.com/ccass/chldchg.asp?i=1170&amp;d=2012-11-27" xr:uid="{46699AA7-971A-4E82-9642-3E4DAB2D11F7}"/>
    <hyperlink ref="B2163" r:id="rId2160" display="https://webb-site.com/ccass/chldchg.asp?i=1170&amp;d=2012-11-26" xr:uid="{444E0BF8-4579-4841-ACE9-E37D3B5CE7C8}"/>
    <hyperlink ref="B2164" r:id="rId2161" display="https://webb-site.com/ccass/chldchg.asp?i=1170&amp;d=2012-11-23" xr:uid="{8A4D242A-F441-4BD4-9DC2-15BF4EAB6DB2}"/>
    <hyperlink ref="B2165" r:id="rId2162" display="https://webb-site.com/ccass/chldchg.asp?i=1170&amp;d=2012-11-22" xr:uid="{23F89EEA-E55C-4F6C-A322-2782420ECD17}"/>
    <hyperlink ref="B2166" r:id="rId2163" display="https://webb-site.com/ccass/chldchg.asp?i=1170&amp;d=2012-11-21" xr:uid="{2B7D4740-4B29-41E1-9FE1-A352AC6BB328}"/>
    <hyperlink ref="B2167" r:id="rId2164" display="https://webb-site.com/ccass/chldchg.asp?i=1170&amp;d=2012-11-20" xr:uid="{BE01B3AE-36F8-4A56-96DF-A04EDD12EDC3}"/>
    <hyperlink ref="B2168" r:id="rId2165" display="https://webb-site.com/ccass/chldchg.asp?i=1170&amp;d=2012-11-19" xr:uid="{2F4C0811-2E96-4E13-A41A-6BB8EAC796BD}"/>
    <hyperlink ref="B2169" r:id="rId2166" display="https://webb-site.com/ccass/chldchg.asp?i=1170&amp;d=2012-11-16" xr:uid="{EEFE9593-D5A6-47B9-BAE7-ADD5867F857D}"/>
    <hyperlink ref="B2170" r:id="rId2167" display="https://webb-site.com/ccass/chldchg.asp?i=1170&amp;d=2012-11-15" xr:uid="{3715FAF1-383E-41F5-A85A-A0DA62451FC0}"/>
    <hyperlink ref="B2171" r:id="rId2168" display="https://webb-site.com/ccass/chldchg.asp?i=1170&amp;d=2012-11-14" xr:uid="{3E9B5056-A789-4F3D-95C3-730125468DD9}"/>
    <hyperlink ref="B2172" r:id="rId2169" display="https://webb-site.com/ccass/chldchg.asp?i=1170&amp;d=2012-11-13" xr:uid="{9CBB5615-2B01-46D9-B3BB-D33B0E99CCFC}"/>
    <hyperlink ref="B2173" r:id="rId2170" display="https://webb-site.com/ccass/chldchg.asp?i=1170&amp;d=2012-11-12" xr:uid="{4172CDDB-BFF5-4693-A092-3FA2508F68C8}"/>
    <hyperlink ref="B2174" r:id="rId2171" display="https://webb-site.com/ccass/chldchg.asp?i=1170&amp;d=2012-11-09" xr:uid="{AFDB39A0-EA55-4280-B95A-4A3183B4F348}"/>
    <hyperlink ref="B2175" r:id="rId2172" display="https://webb-site.com/ccass/chldchg.asp?i=1170&amp;d=2012-11-08" xr:uid="{5A1D8D6D-02B6-476C-B45F-362DAF3E455F}"/>
    <hyperlink ref="B2176" r:id="rId2173" display="https://webb-site.com/ccass/chldchg.asp?i=1170&amp;d=2012-11-07" xr:uid="{57706B76-AB64-447C-8A22-55C75C28CB65}"/>
    <hyperlink ref="B2177" r:id="rId2174" display="https://webb-site.com/ccass/chldchg.asp?i=1170&amp;d=2012-11-06" xr:uid="{8BEE1594-F2EF-46CB-95AD-972B642DE818}"/>
    <hyperlink ref="B2178" r:id="rId2175" display="https://webb-site.com/ccass/chldchg.asp?i=1170&amp;d=2012-11-05" xr:uid="{6BB0B922-252F-4927-8D7B-A857C519F9DA}"/>
    <hyperlink ref="B2179" r:id="rId2176" display="https://webb-site.com/ccass/chldchg.asp?i=1170&amp;d=2012-11-02" xr:uid="{87552E77-D94B-4401-8B4E-3AABE94E2B91}"/>
    <hyperlink ref="B2180" r:id="rId2177" display="https://webb-site.com/ccass/chldchg.asp?i=1170&amp;d=2012-11-01" xr:uid="{D1DD8626-E832-4E68-9D75-286F51073796}"/>
    <hyperlink ref="B2181" r:id="rId2178" display="https://webb-site.com/ccass/chldchg.asp?i=1170&amp;d=2012-10-31" xr:uid="{7E918989-2854-4463-B34F-2609BEDB9982}"/>
    <hyperlink ref="B2182" r:id="rId2179" display="https://webb-site.com/ccass/chldchg.asp?i=1170&amp;d=2012-10-30" xr:uid="{7AEFAF90-4557-4B39-9579-9EED39A973D6}"/>
    <hyperlink ref="B2183" r:id="rId2180" display="https://webb-site.com/ccass/chldchg.asp?i=1170&amp;d=2012-10-29" xr:uid="{1D151088-5FF8-46FB-A275-AE65D9D80559}"/>
    <hyperlink ref="B2184" r:id="rId2181" display="https://webb-site.com/ccass/chldchg.asp?i=1170&amp;d=2012-10-26" xr:uid="{D68EEC38-FF35-49DC-8C78-C7CEBDB0DF2E}"/>
    <hyperlink ref="B2185" r:id="rId2182" display="https://webb-site.com/ccass/chldchg.asp?i=1170&amp;d=2012-10-25" xr:uid="{EBEBA4CD-7D57-4B28-A7B1-5AA927874EAF}"/>
    <hyperlink ref="B2186" r:id="rId2183" display="https://webb-site.com/ccass/chldchg.asp?i=1170&amp;d=2012-10-24" xr:uid="{C21214FD-3B1E-4644-867C-15FBC1BFB064}"/>
    <hyperlink ref="B2187" r:id="rId2184" display="https://webb-site.com/ccass/chldchg.asp?i=1170&amp;d=2012-10-22" xr:uid="{047966D9-1A83-49B1-A5BE-ED824559D057}"/>
    <hyperlink ref="B2188" r:id="rId2185" display="https://webb-site.com/ccass/chldchg.asp?i=1170&amp;d=2012-10-19" xr:uid="{E5C01EAC-41D3-4B53-97EC-F53A3EB2FD0F}"/>
    <hyperlink ref="B2189" r:id="rId2186" display="https://webb-site.com/ccass/chldchg.asp?i=1170&amp;d=2012-10-18" xr:uid="{82AFD7BF-0732-4854-84F5-CB9BD193050C}"/>
    <hyperlink ref="B2190" r:id="rId2187" display="https://webb-site.com/ccass/chldchg.asp?i=1170&amp;d=2012-10-17" xr:uid="{AA4121F5-9A5D-481E-B600-38973D5AD635}"/>
    <hyperlink ref="B2191" r:id="rId2188" display="https://webb-site.com/ccass/chldchg.asp?i=1170&amp;d=2012-10-16" xr:uid="{D3636EA7-7208-4014-B02C-213221CC1F0E}"/>
    <hyperlink ref="B2192" r:id="rId2189" display="https://webb-site.com/ccass/chldchg.asp?i=1170&amp;d=2012-10-15" xr:uid="{C6E021E2-185B-4538-B02D-40CA85314D1F}"/>
    <hyperlink ref="B2193" r:id="rId2190" display="https://webb-site.com/ccass/chldchg.asp?i=1170&amp;d=2012-10-12" xr:uid="{724F91F8-5625-4A0D-923A-E3ECDF2CF6DC}"/>
    <hyperlink ref="B2194" r:id="rId2191" display="https://webb-site.com/ccass/chldchg.asp?i=1170&amp;d=2012-10-11" xr:uid="{F368853B-A626-4DE7-B256-4A97DB95070C}"/>
    <hyperlink ref="B2195" r:id="rId2192" display="https://webb-site.com/ccass/chldchg.asp?i=1170&amp;d=2012-10-10" xr:uid="{34F2119A-6803-4C3A-8790-BD0DD8C4579F}"/>
    <hyperlink ref="B2196" r:id="rId2193" display="https://webb-site.com/ccass/chldchg.asp?i=1170&amp;d=2012-10-09" xr:uid="{4DED2F48-CB1D-49E9-9AFE-42A748C47298}"/>
    <hyperlink ref="B2197" r:id="rId2194" display="https://webb-site.com/ccass/chldchg.asp?i=1170&amp;d=2012-10-08" xr:uid="{3D34FA16-708B-4959-940F-00707B1FB4DA}"/>
    <hyperlink ref="B2198" r:id="rId2195" display="https://webb-site.com/ccass/chldchg.asp?i=1170&amp;d=2012-10-05" xr:uid="{0E1A567C-0BE2-468D-8F71-4DD0C8F29AC0}"/>
    <hyperlink ref="B2199" r:id="rId2196" display="https://webb-site.com/ccass/chldchg.asp?i=1170&amp;d=2012-10-04" xr:uid="{69E29624-F356-48C1-9A8C-C385A0EB202B}"/>
    <hyperlink ref="B2200" r:id="rId2197" display="https://webb-site.com/ccass/chldchg.asp?i=1170&amp;d=2012-10-03" xr:uid="{315FBFF8-965C-4C78-A6AD-6C2920C21B64}"/>
    <hyperlink ref="B2201" r:id="rId2198" display="https://webb-site.com/ccass/chldchg.asp?i=1170&amp;d=2012-09-28" xr:uid="{B08AB73D-E548-46EF-A039-14F31079791D}"/>
    <hyperlink ref="B2202" r:id="rId2199" display="https://webb-site.com/ccass/chldchg.asp?i=1170&amp;d=2012-09-27" xr:uid="{A8A0B27E-4CAB-4ADA-ACBA-6667810C7988}"/>
    <hyperlink ref="B2203" r:id="rId2200" display="https://webb-site.com/ccass/chldchg.asp?i=1170&amp;d=2012-09-26" xr:uid="{B2EA7E8E-7C89-46A6-B744-29781C86A6C5}"/>
    <hyperlink ref="B2204" r:id="rId2201" display="https://webb-site.com/ccass/chldchg.asp?i=1170&amp;d=2012-09-25" xr:uid="{A48BD7DF-4437-46FC-9CBE-EFEBE7639FF7}"/>
    <hyperlink ref="B2205" r:id="rId2202" display="https://webb-site.com/ccass/chldchg.asp?i=1170&amp;d=2012-09-24" xr:uid="{43FAAF10-D785-4F76-8A6D-BCDB1DE3F54B}"/>
    <hyperlink ref="B2206" r:id="rId2203" display="https://webb-site.com/ccass/chldchg.asp?i=1170&amp;d=2012-09-21" xr:uid="{A97A19D7-5756-42B7-BC32-88F0C6C5AF74}"/>
    <hyperlink ref="B2207" r:id="rId2204" display="https://webb-site.com/ccass/chldchg.asp?i=1170&amp;d=2012-09-20" xr:uid="{973DCD52-0946-4D2A-95B5-BC16B761F085}"/>
    <hyperlink ref="B2208" r:id="rId2205" display="https://webb-site.com/ccass/chldchg.asp?i=1170&amp;d=2012-09-19" xr:uid="{AED91613-0963-4522-B96F-0CDF432E6BF5}"/>
    <hyperlink ref="B2209" r:id="rId2206" display="https://webb-site.com/ccass/chldchg.asp?i=1170&amp;d=2012-09-18" xr:uid="{99CCFB0D-2C41-41FE-985B-AE07C412D13E}"/>
    <hyperlink ref="B2210" r:id="rId2207" display="https://webb-site.com/ccass/chldchg.asp?i=1170&amp;d=2012-09-17" xr:uid="{CDC5A292-AB4E-43BA-B3E4-EC5E17354DBF}"/>
    <hyperlink ref="B2211" r:id="rId2208" display="https://webb-site.com/ccass/chldchg.asp?i=1170&amp;d=2012-09-14" xr:uid="{2E1DD1E7-A927-42BA-A5DE-68AAC3515DD1}"/>
    <hyperlink ref="B2212" r:id="rId2209" display="https://webb-site.com/ccass/chldchg.asp?i=1170&amp;d=2012-09-13" xr:uid="{8F0E74E5-25C2-4689-84EE-B0DED12B6704}"/>
    <hyperlink ref="B2213" r:id="rId2210" display="https://webb-site.com/ccass/chldchg.asp?i=1170&amp;d=2012-09-12" xr:uid="{36AEB83B-C760-499D-B739-C5F62813BB74}"/>
    <hyperlink ref="B2214" r:id="rId2211" display="https://webb-site.com/ccass/chldchg.asp?i=1170&amp;d=2012-09-11" xr:uid="{4518AEB0-6DF1-4A5B-B654-2DB0CF09AC7D}"/>
    <hyperlink ref="B2215" r:id="rId2212" display="https://webb-site.com/ccass/chldchg.asp?i=1170&amp;d=2012-09-10" xr:uid="{F6391514-9431-4E01-9BB6-898B5DF01C9D}"/>
    <hyperlink ref="B2216" r:id="rId2213" display="https://webb-site.com/ccass/chldchg.asp?i=1170&amp;d=2012-09-07" xr:uid="{64625B30-0D10-484F-98F1-3E6735F51F5A}"/>
    <hyperlink ref="B2217" r:id="rId2214" display="https://webb-site.com/ccass/chldchg.asp?i=1170&amp;d=2012-09-06" xr:uid="{6912CA10-5950-4A6F-B3B5-D90E86C4777C}"/>
    <hyperlink ref="B2218" r:id="rId2215" display="https://webb-site.com/ccass/chldchg.asp?i=1170&amp;d=2012-09-05" xr:uid="{B2F8FA20-9E42-41FF-8FAE-120C364CF889}"/>
    <hyperlink ref="B2219" r:id="rId2216" display="https://webb-site.com/ccass/chldchg.asp?i=1170&amp;d=2012-09-04" xr:uid="{4C492459-04B3-46CA-80A0-7FD492AFCDE9}"/>
    <hyperlink ref="B2220" r:id="rId2217" display="https://webb-site.com/ccass/chldchg.asp?i=1170&amp;d=2012-09-03" xr:uid="{E526F992-8FBE-4ACD-A77E-67623173732D}"/>
    <hyperlink ref="B2221" r:id="rId2218" display="https://webb-site.com/ccass/chldchg.asp?i=1170&amp;d=2012-08-31" xr:uid="{AA19855A-2E92-4EEB-A32D-7FAFC7A81140}"/>
    <hyperlink ref="B2222" r:id="rId2219" display="https://webb-site.com/ccass/chldchg.asp?i=1170&amp;d=2012-08-30" xr:uid="{CDF32EFD-C10B-4639-9CD4-7F6EDF05905C}"/>
    <hyperlink ref="B2223" r:id="rId2220" display="https://webb-site.com/ccass/chldchg.asp?i=1170&amp;d=2012-08-29" xr:uid="{4733AAE5-22BF-4484-99BE-61467898B96C}"/>
    <hyperlink ref="B2224" r:id="rId2221" display="https://webb-site.com/ccass/chldchg.asp?i=1170&amp;d=2012-08-28" xr:uid="{5A3CE37B-55DC-478A-A37D-762B436150BF}"/>
    <hyperlink ref="B2225" r:id="rId2222" display="https://webb-site.com/ccass/chldchg.asp?i=1170&amp;d=2012-08-27" xr:uid="{3BB4EE84-28FE-4C2B-BA03-BF2A1A8FA39F}"/>
    <hyperlink ref="B2226" r:id="rId2223" display="https://webb-site.com/ccass/chldchg.asp?i=1170&amp;d=2012-08-24" xr:uid="{A0F4D25D-DDCE-4E4F-9CCB-C7E4D7ACF440}"/>
    <hyperlink ref="B2227" r:id="rId2224" display="https://webb-site.com/ccass/chldchg.asp?i=1170&amp;d=2012-08-23" xr:uid="{18EF01E0-D9B6-4230-97F5-4C25C42134F9}"/>
    <hyperlink ref="B2228" r:id="rId2225" display="https://webb-site.com/ccass/chldchg.asp?i=1170&amp;d=2012-08-22" xr:uid="{077CC58B-8800-4789-8817-30C44F75574A}"/>
    <hyperlink ref="B2229" r:id="rId2226" display="https://webb-site.com/ccass/chldchg.asp?i=1170&amp;d=2012-08-21" xr:uid="{6F9C3E09-7631-4CE0-9D35-7B263992A505}"/>
    <hyperlink ref="B2230" r:id="rId2227" display="https://webb-site.com/ccass/chldchg.asp?i=1170&amp;d=2012-08-20" xr:uid="{91E510E3-6C0F-40C1-A132-3167AD04DAD0}"/>
    <hyperlink ref="B2231" r:id="rId2228" display="https://webb-site.com/ccass/chldchg.asp?i=1170&amp;d=2012-08-17" xr:uid="{46CA9C1E-B4F0-441E-8822-8BB11E2DF116}"/>
    <hyperlink ref="B2232" r:id="rId2229" display="https://webb-site.com/ccass/chldchg.asp?i=1170&amp;d=2012-08-16" xr:uid="{6C9A4ABD-05FB-496D-BC8A-801B215176F9}"/>
    <hyperlink ref="B2233" r:id="rId2230" display="https://webb-site.com/ccass/chldchg.asp?i=1170&amp;d=2012-08-15" xr:uid="{78E5AD2C-9B66-4350-AE52-BA9CEC983C8F}"/>
    <hyperlink ref="B2234" r:id="rId2231" display="https://webb-site.com/ccass/chldchg.asp?i=1170&amp;d=2012-08-14" xr:uid="{D6192670-9584-44E8-B0F3-CA064EAD4A8F}"/>
    <hyperlink ref="B2235" r:id="rId2232" display="https://webb-site.com/ccass/chldchg.asp?i=1170&amp;d=2012-08-13" xr:uid="{F3EC4E63-11B2-4A45-98B5-9B8B41497867}"/>
    <hyperlink ref="B2236" r:id="rId2233" display="https://webb-site.com/ccass/chldchg.asp?i=1170&amp;d=2012-08-10" xr:uid="{DE03C873-6ECB-44B2-8607-57F0037B3886}"/>
    <hyperlink ref="B2237" r:id="rId2234" display="https://webb-site.com/ccass/chldchg.asp?i=1170&amp;d=2012-08-09" xr:uid="{9B36CD84-ACFD-4519-88B4-6D17031B8D4E}"/>
    <hyperlink ref="B2238" r:id="rId2235" display="https://webb-site.com/ccass/chldchg.asp?i=1170&amp;d=2012-08-08" xr:uid="{9FBF493C-53ED-49E3-97DC-3A22AE82C68B}"/>
    <hyperlink ref="B2239" r:id="rId2236" display="https://webb-site.com/ccass/chldchg.asp?i=1170&amp;d=2012-08-07" xr:uid="{12EFB05F-D4C5-4CD8-AD6B-5715802EB54B}"/>
    <hyperlink ref="B2240" r:id="rId2237" display="https://webb-site.com/ccass/chldchg.asp?i=1170&amp;d=2012-08-06" xr:uid="{993DE105-336D-4FE3-AD75-C2498B6B2D2D}"/>
    <hyperlink ref="B2241" r:id="rId2238" display="https://webb-site.com/ccass/chldchg.asp?i=1170&amp;d=2012-08-03" xr:uid="{FFCA6B4C-3086-4585-9ACD-701707A34F91}"/>
    <hyperlink ref="B2242" r:id="rId2239" display="https://webb-site.com/ccass/chldchg.asp?i=1170&amp;d=2012-08-02" xr:uid="{8663C5FB-E4FD-4FBE-B5B0-E4782B92AE26}"/>
    <hyperlink ref="B2243" r:id="rId2240" display="https://webb-site.com/ccass/chldchg.asp?i=1170&amp;d=2012-08-01" xr:uid="{6104A5EA-EBBA-4187-9920-7EE2EB571176}"/>
    <hyperlink ref="B2244" r:id="rId2241" display="https://webb-site.com/ccass/chldchg.asp?i=1170&amp;d=2012-07-31" xr:uid="{52CAEFBA-9A87-4A72-9964-42DBCEA101CA}"/>
    <hyperlink ref="B2245" r:id="rId2242" display="https://webb-site.com/ccass/chldchg.asp?i=1170&amp;d=2012-07-30" xr:uid="{A4B8E325-3BC5-4388-AAD8-D2985407DDA0}"/>
    <hyperlink ref="B2246" r:id="rId2243" display="https://webb-site.com/ccass/chldchg.asp?i=1170&amp;d=2012-07-27" xr:uid="{7E80351A-2E30-478A-B9F4-F3E2CE7A8D14}"/>
    <hyperlink ref="B2247" r:id="rId2244" display="https://webb-site.com/ccass/chldchg.asp?i=1170&amp;d=2012-07-26" xr:uid="{7C06A5F9-993D-4B58-ADE3-41B5544EEE92}"/>
    <hyperlink ref="B2248" r:id="rId2245" display="https://webb-site.com/ccass/chldchg.asp?i=1170&amp;d=2012-07-25" xr:uid="{C20B7464-0EC8-4A6A-92BF-1B253E6956D5}"/>
    <hyperlink ref="B2249" r:id="rId2246" display="https://webb-site.com/ccass/chldchg.asp?i=1170&amp;d=2012-07-24" xr:uid="{92B2E183-0169-4DFD-9394-B845E03E374E}"/>
    <hyperlink ref="B2250" r:id="rId2247" display="https://webb-site.com/ccass/chldchg.asp?i=1170&amp;d=2012-07-23" xr:uid="{E8DF9EAC-E1B2-4521-B270-F7845A00D744}"/>
    <hyperlink ref="B2251" r:id="rId2248" display="https://webb-site.com/ccass/chldchg.asp?i=1170&amp;d=2012-07-20" xr:uid="{EFEE488E-DE03-4080-8A0D-F7027B9E7BE8}"/>
    <hyperlink ref="B2252" r:id="rId2249" display="https://webb-site.com/ccass/chldchg.asp?i=1170&amp;d=2012-07-19" xr:uid="{BADF8680-B46E-457A-832B-200BC69E8A19}"/>
    <hyperlink ref="B2253" r:id="rId2250" display="https://webb-site.com/ccass/chldchg.asp?i=1170&amp;d=2012-07-18" xr:uid="{01138014-D94B-43BE-BA35-8B12BB7928FB}"/>
    <hyperlink ref="B2254" r:id="rId2251" display="https://webb-site.com/ccass/chldchg.asp?i=1170&amp;d=2012-07-17" xr:uid="{389B9A5F-10D9-43AE-A6D2-431C3D4A5081}"/>
    <hyperlink ref="B2255" r:id="rId2252" display="https://webb-site.com/ccass/chldchg.asp?i=1170&amp;d=2012-07-16" xr:uid="{56FBC320-2412-4931-A895-173C3FAD2942}"/>
    <hyperlink ref="B2256" r:id="rId2253" display="https://webb-site.com/ccass/chldchg.asp?i=1170&amp;d=2012-07-13" xr:uid="{839A6488-153B-48F4-AA7C-528F1B1C3B76}"/>
    <hyperlink ref="B2257" r:id="rId2254" display="https://webb-site.com/ccass/chldchg.asp?i=1170&amp;d=2012-07-12" xr:uid="{239FD01F-1911-424E-BA83-4EAAA8A9B066}"/>
    <hyperlink ref="B2258" r:id="rId2255" display="https://webb-site.com/ccass/chldchg.asp?i=1170&amp;d=2012-07-11" xr:uid="{1160751A-54FF-46DD-B84A-53B0031C45BB}"/>
    <hyperlink ref="B2259" r:id="rId2256" display="https://webb-site.com/ccass/chldchg.asp?i=1170&amp;d=2012-07-10" xr:uid="{BF6B7402-93C8-4C78-9638-260EDC422103}"/>
    <hyperlink ref="B2260" r:id="rId2257" display="https://webb-site.com/ccass/chldchg.asp?i=1170&amp;d=2012-07-09" xr:uid="{569D57D2-ECC9-4815-8FAB-FBD82B5F7114}"/>
    <hyperlink ref="B2261" r:id="rId2258" display="https://webb-site.com/ccass/chldchg.asp?i=1170&amp;d=2012-07-06" xr:uid="{95D95ED3-AED2-48AD-9855-0841CCAED8EF}"/>
    <hyperlink ref="B2262" r:id="rId2259" display="https://webb-site.com/ccass/chldchg.asp?i=1170&amp;d=2012-07-05" xr:uid="{3D36ECAE-D7F5-48AE-A9F2-752FA0643FD6}"/>
    <hyperlink ref="B2263" r:id="rId2260" display="https://webb-site.com/ccass/chldchg.asp?i=1170&amp;d=2012-07-04" xr:uid="{3FA076C5-45C0-40B6-9199-8D26F70FA796}"/>
    <hyperlink ref="B2264" r:id="rId2261" display="https://webb-site.com/ccass/chldchg.asp?i=1170&amp;d=2012-07-03" xr:uid="{AC4F013B-482C-416F-8FB9-BF1314CE9092}"/>
    <hyperlink ref="B2265" r:id="rId2262" display="https://webb-site.com/ccass/chldchg.asp?i=1170&amp;d=2012-06-29" xr:uid="{DBA291C5-FB99-4150-87EB-C22F4C02F3FA}"/>
    <hyperlink ref="B2266" r:id="rId2263" display="https://webb-site.com/ccass/chldchg.asp?i=1170&amp;d=2012-06-28" xr:uid="{43853194-2614-45FD-904A-58D94FA4ABEB}"/>
    <hyperlink ref="B2267" r:id="rId2264" display="https://webb-site.com/ccass/chldchg.asp?i=1170&amp;d=2012-06-27" xr:uid="{0E1087A6-28CD-4C58-AED3-96004C062C07}"/>
    <hyperlink ref="B2268" r:id="rId2265" display="https://webb-site.com/ccass/chldchg.asp?i=1170&amp;d=2012-06-26" xr:uid="{9256E39F-500D-4235-B9AA-EDFE341F399D}"/>
    <hyperlink ref="B2269" r:id="rId2266" display="https://webb-site.com/ccass/chldchg.asp?i=1170&amp;d=2012-06-25" xr:uid="{A1C634F2-F18A-48CF-ACF5-33C5344F2E12}"/>
    <hyperlink ref="B2270" r:id="rId2267" display="https://webb-site.com/ccass/chldchg.asp?i=1170&amp;d=2012-06-22" xr:uid="{338F91B9-233F-479B-88D4-D0BAEDC82221}"/>
    <hyperlink ref="B2271" r:id="rId2268" display="https://webb-site.com/ccass/chldchg.asp?i=1170&amp;d=2012-06-21" xr:uid="{7FB31B8A-7323-44F4-B370-C50B5F95D6C0}"/>
    <hyperlink ref="B2272" r:id="rId2269" display="https://webb-site.com/ccass/chldchg.asp?i=1170&amp;d=2012-06-20" xr:uid="{600D9BA8-8002-4D38-93BA-410C8642E54D}"/>
    <hyperlink ref="B2273" r:id="rId2270" display="https://webb-site.com/ccass/chldchg.asp?i=1170&amp;d=2012-06-19" xr:uid="{97CBF076-372F-43E5-A029-781E9EA88687}"/>
    <hyperlink ref="B2274" r:id="rId2271" display="https://webb-site.com/ccass/chldchg.asp?i=1170&amp;d=2012-06-18" xr:uid="{DA42A1C1-1DB8-43D8-BD30-91CFAEF195B0}"/>
    <hyperlink ref="B2275" r:id="rId2272" display="https://webb-site.com/ccass/chldchg.asp?i=1170&amp;d=2012-06-15" xr:uid="{8D395F27-3686-4315-A226-6D5BB340AF32}"/>
    <hyperlink ref="B2276" r:id="rId2273" display="https://webb-site.com/ccass/chldchg.asp?i=1170&amp;d=2012-06-14" xr:uid="{8E2D2181-2BE8-403F-B74A-4F4813797463}"/>
    <hyperlink ref="B2277" r:id="rId2274" display="https://webb-site.com/ccass/chldchg.asp?i=1170&amp;d=2012-06-13" xr:uid="{C7C4159D-980F-4406-BF16-CB58CA487FEE}"/>
    <hyperlink ref="B2278" r:id="rId2275" display="https://webb-site.com/ccass/chldchg.asp?i=1170&amp;d=2012-06-12" xr:uid="{82CF03B9-5A48-4F04-8BC3-87F41FB9AB07}"/>
    <hyperlink ref="B2279" r:id="rId2276" display="https://webb-site.com/ccass/chldchg.asp?i=1170&amp;d=2012-06-11" xr:uid="{D8DFAC99-3F4E-45FD-8C86-691E5C7189E7}"/>
    <hyperlink ref="B2280" r:id="rId2277" display="https://webb-site.com/ccass/chldchg.asp?i=1170&amp;d=2012-06-08" xr:uid="{5C6EEFF5-319B-4668-B8E8-DADB89E83E13}"/>
    <hyperlink ref="B2281" r:id="rId2278" display="https://webb-site.com/ccass/chldchg.asp?i=1170&amp;d=2012-06-07" xr:uid="{F1032B9F-60B9-40A8-A121-A6E62B8E1E8B}"/>
    <hyperlink ref="B2282" r:id="rId2279" display="https://webb-site.com/ccass/chldchg.asp?i=1170&amp;d=2012-06-06" xr:uid="{D1A812B3-F467-4E05-86E5-C73070B87AE6}"/>
    <hyperlink ref="B2283" r:id="rId2280" display="https://webb-site.com/ccass/chldchg.asp?i=1170&amp;d=2012-06-05" xr:uid="{CFB3BE8E-DE1F-4C5A-B297-C8177F3AEA50}"/>
    <hyperlink ref="B2284" r:id="rId2281" display="https://webb-site.com/ccass/chldchg.asp?i=1170&amp;d=2012-06-04" xr:uid="{53EE727D-98B6-45EE-99BA-0DC78101FFEF}"/>
    <hyperlink ref="B2285" r:id="rId2282" display="https://webb-site.com/ccass/chldchg.asp?i=1170&amp;d=2012-06-01" xr:uid="{F29DC476-1C50-4B47-A01D-1B36E34E988B}"/>
    <hyperlink ref="B2286" r:id="rId2283" display="https://webb-site.com/ccass/chldchg.asp?i=1170&amp;d=2012-05-31" xr:uid="{EDD516E5-4F3C-416A-9AF5-34CA6F5E8282}"/>
    <hyperlink ref="B2287" r:id="rId2284" display="https://webb-site.com/ccass/chldchg.asp?i=1170&amp;d=2012-05-30" xr:uid="{40FA97DA-26DB-4E61-8FD3-3C2DC063C57D}"/>
    <hyperlink ref="B2288" r:id="rId2285" display="https://webb-site.com/ccass/chldchg.asp?i=1170&amp;d=2012-05-29" xr:uid="{0C01FD5A-2ADC-40BD-9C28-11C9BC971BDE}"/>
    <hyperlink ref="B2289" r:id="rId2286" display="https://webb-site.com/ccass/chldchg.asp?i=1170&amp;d=2012-05-28" xr:uid="{C0401113-930B-4D01-9A3D-E7FBBEF76B66}"/>
    <hyperlink ref="B2290" r:id="rId2287" display="https://webb-site.com/ccass/chldchg.asp?i=1170&amp;d=2012-05-25" xr:uid="{EAFE787D-9EFA-4C05-8CBE-1FDB4E2BCF71}"/>
    <hyperlink ref="B2291" r:id="rId2288" display="https://webb-site.com/ccass/chldchg.asp?i=1170&amp;d=2012-05-24" xr:uid="{63211F3A-655B-4E8F-BD76-B749BA202154}"/>
    <hyperlink ref="B2292" r:id="rId2289" display="https://webb-site.com/ccass/chldchg.asp?i=1170&amp;d=2012-05-23" xr:uid="{6ED5F9EA-05A8-4A56-B03E-0170A7E9E378}"/>
    <hyperlink ref="B2293" r:id="rId2290" display="https://webb-site.com/ccass/chldchg.asp?i=1170&amp;d=2012-05-22" xr:uid="{D2E2ACAE-CD93-4C42-9885-3AF3135685FA}"/>
    <hyperlink ref="B2294" r:id="rId2291" display="https://webb-site.com/ccass/chldchg.asp?i=1170&amp;d=2012-05-21" xr:uid="{AA6D8FAC-44CC-42EE-ABE9-AEE20FBECA23}"/>
    <hyperlink ref="B2295" r:id="rId2292" display="https://webb-site.com/ccass/chldchg.asp?i=1170&amp;d=2012-05-18" xr:uid="{4F7F1B14-9DCA-4F4F-B0D6-4ED7FE46CC60}"/>
    <hyperlink ref="B2296" r:id="rId2293" display="https://webb-site.com/ccass/chldchg.asp?i=1170&amp;d=2012-05-17" xr:uid="{E6FF31FE-EA83-427A-A7C0-D02665509AC5}"/>
    <hyperlink ref="B2297" r:id="rId2294" display="https://webb-site.com/ccass/chldchg.asp?i=1170&amp;d=2012-05-16" xr:uid="{AB23211C-997E-420D-A8AC-7EA9F57BD9A2}"/>
    <hyperlink ref="B2298" r:id="rId2295" display="https://webb-site.com/ccass/chldchg.asp?i=1170&amp;d=2012-05-15" xr:uid="{0A685185-6ECE-4A46-B9C2-9DBEF8849D91}"/>
    <hyperlink ref="B2299" r:id="rId2296" display="https://webb-site.com/ccass/chldchg.asp?i=1170&amp;d=2012-05-14" xr:uid="{73C20864-BAD0-4E79-BA4B-932D1B396D5C}"/>
    <hyperlink ref="B2300" r:id="rId2297" display="https://webb-site.com/ccass/chldchg.asp?i=1170&amp;d=2012-05-11" xr:uid="{67441C30-7BFB-4A76-A196-C94083E29140}"/>
    <hyperlink ref="B2301" r:id="rId2298" display="https://webb-site.com/ccass/chldchg.asp?i=1170&amp;d=2012-05-10" xr:uid="{35055E6C-56AF-4C56-9848-6E89DC66EEFD}"/>
    <hyperlink ref="B2302" r:id="rId2299" display="https://webb-site.com/ccass/chldchg.asp?i=1170&amp;d=2012-05-09" xr:uid="{0CB47E4A-DC10-4819-8C3E-BDBD033551BD}"/>
    <hyperlink ref="B2303" r:id="rId2300" display="https://webb-site.com/ccass/chldchg.asp?i=1170&amp;d=2012-05-08" xr:uid="{78359125-12F3-4BDA-A46A-DBA7DF499DC7}"/>
    <hyperlink ref="B2304" r:id="rId2301" display="https://webb-site.com/ccass/chldchg.asp?i=1170&amp;d=2012-05-07" xr:uid="{F8408859-B080-4CE6-9EA3-17C447871B1D}"/>
    <hyperlink ref="B2305" r:id="rId2302" display="https://webb-site.com/ccass/chldchg.asp?i=1170&amp;d=2012-05-04" xr:uid="{83824FDC-FDDD-4993-850D-1A2DD2097C7C}"/>
    <hyperlink ref="B2306" r:id="rId2303" display="https://webb-site.com/ccass/chldchg.asp?i=1170&amp;d=2012-05-03" xr:uid="{B9DE5850-C5EC-4268-93BC-20065A826234}"/>
    <hyperlink ref="B2307" r:id="rId2304" display="https://webb-site.com/ccass/chldchg.asp?i=1170&amp;d=2012-05-02" xr:uid="{2C2862E1-F88B-4B73-8A71-AA607098A663}"/>
    <hyperlink ref="B2308" r:id="rId2305" display="https://webb-site.com/ccass/chldchg.asp?i=1170&amp;d=2012-04-30" xr:uid="{C4ECBAB6-7ED1-4EB4-B824-FECAFFA9349C}"/>
    <hyperlink ref="B2309" r:id="rId2306" display="https://webb-site.com/ccass/chldchg.asp?i=1170&amp;d=2012-04-27" xr:uid="{06F9967D-55AE-4966-BEBF-A88377BD2818}"/>
    <hyperlink ref="B2310" r:id="rId2307" display="https://webb-site.com/ccass/chldchg.asp?i=1170&amp;d=2012-04-26" xr:uid="{323A359D-7540-4014-887B-9BD18FB15471}"/>
    <hyperlink ref="B2311" r:id="rId2308" display="https://webb-site.com/ccass/chldchg.asp?i=1170&amp;d=2012-04-25" xr:uid="{ADCDC150-A12E-4344-9152-F068935F504F}"/>
    <hyperlink ref="B2312" r:id="rId2309" display="https://webb-site.com/ccass/chldchg.asp?i=1170&amp;d=2012-04-24" xr:uid="{71647CB0-335F-4A7C-8F9D-E29EBA58651B}"/>
    <hyperlink ref="B2313" r:id="rId2310" display="https://webb-site.com/ccass/chldchg.asp?i=1170&amp;d=2012-04-23" xr:uid="{B4D19A28-569A-4ABD-9439-846FF4DCDF54}"/>
    <hyperlink ref="B2314" r:id="rId2311" display="https://webb-site.com/ccass/chldchg.asp?i=1170&amp;d=2012-04-20" xr:uid="{EDAD4B4B-3A43-4774-B320-A1AA5AE2A05F}"/>
    <hyperlink ref="B2315" r:id="rId2312" display="https://webb-site.com/ccass/chldchg.asp?i=1170&amp;d=2012-04-19" xr:uid="{79B97C35-F752-4BC9-952E-14072EB9E8F7}"/>
    <hyperlink ref="B2316" r:id="rId2313" display="https://webb-site.com/ccass/chldchg.asp?i=1170&amp;d=2012-04-18" xr:uid="{59C0C0C0-99B9-40F6-B3D2-E953AC9768C2}"/>
    <hyperlink ref="B2317" r:id="rId2314" display="https://webb-site.com/ccass/chldchg.asp?i=1170&amp;d=2012-04-17" xr:uid="{828F5471-6FED-4B28-AEEE-DCF9778A1408}"/>
    <hyperlink ref="B2318" r:id="rId2315" display="https://webb-site.com/ccass/chldchg.asp?i=1170&amp;d=2012-04-16" xr:uid="{82C1B0C6-50F1-4562-BF29-D1FE22338102}"/>
    <hyperlink ref="B2319" r:id="rId2316" display="https://webb-site.com/ccass/chldchg.asp?i=1170&amp;d=2012-04-13" xr:uid="{4E1BF922-0C66-4BD4-86E0-CD6A3512B6FC}"/>
    <hyperlink ref="B2320" r:id="rId2317" display="https://webb-site.com/ccass/chldchg.asp?i=1170&amp;d=2012-04-12" xr:uid="{FF48DD8A-C1F4-4FB3-89E2-D42944767130}"/>
    <hyperlink ref="B2321" r:id="rId2318" display="https://webb-site.com/ccass/chldchg.asp?i=1170&amp;d=2012-04-11" xr:uid="{20E81AB3-DA41-46DA-8F8F-8811DAD2A4D4}"/>
    <hyperlink ref="B2322" r:id="rId2319" display="https://webb-site.com/ccass/chldchg.asp?i=1170&amp;d=2012-04-10" xr:uid="{E2720888-474D-4AA7-85AC-07B27C4D408B}"/>
    <hyperlink ref="B2323" r:id="rId2320" display="https://webb-site.com/ccass/chldchg.asp?i=1170&amp;d=2012-04-05" xr:uid="{2C4718D4-F872-4DF3-B104-246582EAE35C}"/>
    <hyperlink ref="B2324" r:id="rId2321" display="https://webb-site.com/ccass/chldchg.asp?i=1170&amp;d=2012-04-03" xr:uid="{1BB83406-C528-4EFC-BADF-AB402088A203}"/>
    <hyperlink ref="B2325" r:id="rId2322" display="https://webb-site.com/ccass/chldchg.asp?i=1170&amp;d=2012-04-02" xr:uid="{BE4977D7-6E34-487C-B18E-AB018F7CDA24}"/>
    <hyperlink ref="B2326" r:id="rId2323" display="https://webb-site.com/ccass/chldchg.asp?i=1170&amp;d=2012-03-30" xr:uid="{80C742C5-F780-42FF-AD44-1E468D926D83}"/>
    <hyperlink ref="B2327" r:id="rId2324" display="https://webb-site.com/ccass/chldchg.asp?i=1170&amp;d=2012-03-29" xr:uid="{F86799A0-6379-4A44-898E-C8D47C62A6C0}"/>
    <hyperlink ref="B2328" r:id="rId2325" display="https://webb-site.com/ccass/chldchg.asp?i=1170&amp;d=2012-03-28" xr:uid="{5FFCB812-BF4F-4F70-956C-B5F1C5AE26C0}"/>
    <hyperlink ref="B2329" r:id="rId2326" display="https://webb-site.com/ccass/chldchg.asp?i=1170&amp;d=2012-03-27" xr:uid="{DDA31091-6076-417E-A682-8B2D5F420B1C}"/>
    <hyperlink ref="B2330" r:id="rId2327" display="https://webb-site.com/ccass/chldchg.asp?i=1170&amp;d=2012-03-26" xr:uid="{85EF400E-8675-4F54-98A7-6FAD992F81C9}"/>
    <hyperlink ref="B2331" r:id="rId2328" display="https://webb-site.com/ccass/chldchg.asp?i=1170&amp;d=2012-03-23" xr:uid="{40985E8A-E6C4-48E2-9793-E24F86EAE1FB}"/>
    <hyperlink ref="B2332" r:id="rId2329" display="https://webb-site.com/ccass/chldchg.asp?i=1170&amp;d=2012-03-22" xr:uid="{4D8AC270-3A3D-401E-9F22-21D872750FEA}"/>
    <hyperlink ref="B2333" r:id="rId2330" display="https://webb-site.com/ccass/chldchg.asp?i=1170&amp;d=2012-03-21" xr:uid="{48E91B35-0C9A-4E3A-9E51-2F2A5D8479D8}"/>
    <hyperlink ref="B2334" r:id="rId2331" display="https://webb-site.com/ccass/chldchg.asp?i=1170&amp;d=2012-03-20" xr:uid="{218F1481-0DFC-4A65-920E-0CE59ECA3520}"/>
    <hyperlink ref="B2335" r:id="rId2332" display="https://webb-site.com/ccass/chldchg.asp?i=1170&amp;d=2012-03-19" xr:uid="{DAA9ED92-0D2E-4A95-A805-4406E9B9218E}"/>
    <hyperlink ref="B2336" r:id="rId2333" display="https://webb-site.com/ccass/chldchg.asp?i=1170&amp;d=2012-03-16" xr:uid="{4C609C4D-D481-4910-8329-AF68B9FD50E0}"/>
    <hyperlink ref="B2337" r:id="rId2334" display="https://webb-site.com/ccass/chldchg.asp?i=1170&amp;d=2012-03-15" xr:uid="{79D0E53B-AED2-47AD-9846-5DF3847BAD44}"/>
    <hyperlink ref="B2338" r:id="rId2335" display="https://webb-site.com/ccass/chldchg.asp?i=1170&amp;d=2012-03-14" xr:uid="{185A1638-AA95-45BD-97E0-A92ABC207AA0}"/>
    <hyperlink ref="B2339" r:id="rId2336" display="https://webb-site.com/ccass/chldchg.asp?i=1170&amp;d=2012-03-13" xr:uid="{150431CA-8AB4-494C-9796-4B2B46D58EF4}"/>
    <hyperlink ref="B2340" r:id="rId2337" display="https://webb-site.com/ccass/chldchg.asp?i=1170&amp;d=2012-03-12" xr:uid="{3A31426F-FD32-4B33-9057-7773A85E1932}"/>
    <hyperlink ref="B2341" r:id="rId2338" display="https://webb-site.com/ccass/chldchg.asp?i=1170&amp;d=2012-03-09" xr:uid="{4708CB03-C13B-4470-AF8A-DB25EC68F49F}"/>
    <hyperlink ref="B2342" r:id="rId2339" display="https://webb-site.com/ccass/chldchg.asp?i=1170&amp;d=2012-03-08" xr:uid="{36BFAED0-6253-484C-AD23-5272CF9C9B45}"/>
    <hyperlink ref="B2343" r:id="rId2340" display="https://webb-site.com/ccass/chldchg.asp?i=1170&amp;d=2012-03-07" xr:uid="{F4B01067-3DEC-4A9D-85E3-A9F6759F71D1}"/>
    <hyperlink ref="B2344" r:id="rId2341" display="https://webb-site.com/ccass/chldchg.asp?i=1170&amp;d=2012-03-06" xr:uid="{15283C4F-4CD3-4AD9-909F-D68F5F10D4E1}"/>
    <hyperlink ref="B2345" r:id="rId2342" display="https://webb-site.com/ccass/chldchg.asp?i=1170&amp;d=2012-03-05" xr:uid="{7E731BB2-9F8B-4BB4-9F3F-05F951547357}"/>
    <hyperlink ref="B2346" r:id="rId2343" display="https://webb-site.com/ccass/chldchg.asp?i=1170&amp;d=2012-03-02" xr:uid="{CD191818-41A3-4FA9-990B-8BB430C9F994}"/>
    <hyperlink ref="B2347" r:id="rId2344" display="https://webb-site.com/ccass/chldchg.asp?i=1170&amp;d=2012-03-01" xr:uid="{728EF746-DBEA-4139-AF2C-A9E3B4C4C182}"/>
    <hyperlink ref="B2348" r:id="rId2345" display="https://webb-site.com/ccass/chldchg.asp?i=1170&amp;d=2012-02-29" xr:uid="{3B78A534-6C2F-4C83-A905-938C20A8B0CD}"/>
    <hyperlink ref="B2349" r:id="rId2346" display="https://webb-site.com/ccass/chldchg.asp?i=1170&amp;d=2012-02-28" xr:uid="{194224D8-FBD7-42EB-BA9F-409E19A39CE3}"/>
    <hyperlink ref="B2350" r:id="rId2347" display="https://webb-site.com/ccass/chldchg.asp?i=1170&amp;d=2012-02-27" xr:uid="{4EA793FA-B16E-44E5-93A3-E2B9445E3FD0}"/>
    <hyperlink ref="B2351" r:id="rId2348" display="https://webb-site.com/ccass/chldchg.asp?i=1170&amp;d=2012-02-24" xr:uid="{178528AC-19D2-4FCE-8D68-B809EF38C25B}"/>
    <hyperlink ref="B2352" r:id="rId2349" display="https://webb-site.com/ccass/chldchg.asp?i=1170&amp;d=2012-02-23" xr:uid="{E8AD85EE-C4E5-44E3-BF20-806AC0E63720}"/>
    <hyperlink ref="B2353" r:id="rId2350" display="https://webb-site.com/ccass/chldchg.asp?i=1170&amp;d=2012-02-22" xr:uid="{1CB9F4EC-5C5B-4C5F-A6B6-1043F371212D}"/>
    <hyperlink ref="B2354" r:id="rId2351" display="https://webb-site.com/ccass/chldchg.asp?i=1170&amp;d=2012-02-21" xr:uid="{86F44094-6813-4D03-8F4B-6679023FC9F2}"/>
    <hyperlink ref="B2355" r:id="rId2352" display="https://webb-site.com/ccass/chldchg.asp?i=1170&amp;d=2012-02-20" xr:uid="{D535CAB5-0A61-4889-A56C-EE23A2882619}"/>
    <hyperlink ref="B2356" r:id="rId2353" display="https://webb-site.com/ccass/chldchg.asp?i=1170&amp;d=2012-02-17" xr:uid="{E3674C25-07E8-499D-8F15-0212524C2EE4}"/>
    <hyperlink ref="B2357" r:id="rId2354" display="https://webb-site.com/ccass/chldchg.asp?i=1170&amp;d=2012-02-16" xr:uid="{31A9DA9D-0562-4E99-BF25-38ECD36DEF4D}"/>
    <hyperlink ref="B2358" r:id="rId2355" display="https://webb-site.com/ccass/chldchg.asp?i=1170&amp;d=2012-02-15" xr:uid="{41D10C2B-0522-40DB-916C-C698BF8F39D5}"/>
    <hyperlink ref="B2359" r:id="rId2356" display="https://webb-site.com/ccass/chldchg.asp?i=1170&amp;d=2012-02-14" xr:uid="{91099E41-67AC-4920-B6FC-3AC6CEE08C6B}"/>
    <hyperlink ref="B2360" r:id="rId2357" display="https://webb-site.com/ccass/chldchg.asp?i=1170&amp;d=2012-02-13" xr:uid="{7D0439DE-5F61-42D2-8595-694E18F1AF34}"/>
    <hyperlink ref="B2361" r:id="rId2358" display="https://webb-site.com/ccass/chldchg.asp?i=1170&amp;d=2012-02-10" xr:uid="{F46BBD43-85EF-4922-A666-2C1E67D324B7}"/>
    <hyperlink ref="B2362" r:id="rId2359" display="https://webb-site.com/ccass/chldchg.asp?i=1170&amp;d=2012-02-09" xr:uid="{E49E47F7-3E33-48B4-B186-2F968B70BA3B}"/>
    <hyperlink ref="B2363" r:id="rId2360" display="https://webb-site.com/ccass/chldchg.asp?i=1170&amp;d=2012-02-08" xr:uid="{FDF1BB85-D68C-4F8F-912F-A58F1FC00F86}"/>
    <hyperlink ref="B2364" r:id="rId2361" display="https://webb-site.com/ccass/chldchg.asp?i=1170&amp;d=2012-02-07" xr:uid="{101017D4-D0AA-4463-A54F-2160CE056DC6}"/>
    <hyperlink ref="B2365" r:id="rId2362" display="https://webb-site.com/ccass/chldchg.asp?i=1170&amp;d=2012-02-06" xr:uid="{A25252CF-BBF3-496C-8ADD-81BCF916ED6A}"/>
    <hyperlink ref="B2366" r:id="rId2363" display="https://webb-site.com/ccass/chldchg.asp?i=1170&amp;d=2012-02-03" xr:uid="{4233AFF0-DB9B-4CAA-9A1F-3F06A3BBA34F}"/>
    <hyperlink ref="B2367" r:id="rId2364" display="https://webb-site.com/ccass/chldchg.asp?i=1170&amp;d=2012-02-02" xr:uid="{3B9913D4-ABD9-48DE-9C20-F81AEFC3C0CC}"/>
    <hyperlink ref="B2368" r:id="rId2365" display="https://webb-site.com/ccass/chldchg.asp?i=1170&amp;d=2012-02-01" xr:uid="{DFB5FE0B-2226-4CF3-BCDE-04967E9D5732}"/>
    <hyperlink ref="B2369" r:id="rId2366" display="https://webb-site.com/ccass/chldchg.asp?i=1170&amp;d=2012-01-31" xr:uid="{040E6F38-DD25-44BB-92E7-74567A18E121}"/>
    <hyperlink ref="B2370" r:id="rId2367" display="https://webb-site.com/ccass/chldchg.asp?i=1170&amp;d=2012-01-30" xr:uid="{A648F1A1-40A3-46F9-B198-98EA8459024C}"/>
    <hyperlink ref="B2371" r:id="rId2368" display="https://webb-site.com/ccass/chldchg.asp?i=1170&amp;d=2012-01-27" xr:uid="{D1E3A0DC-C8A5-4D85-B676-6ABF45882952}"/>
    <hyperlink ref="B2372" r:id="rId2369" display="https://webb-site.com/ccass/chldchg.asp?i=1170&amp;d=2012-01-26" xr:uid="{C408F9A0-8507-4A07-A0BB-31ED8438EF2E}"/>
    <hyperlink ref="B2373" r:id="rId2370" display="https://webb-site.com/ccass/chldchg.asp?i=1170&amp;d=2012-01-20" xr:uid="{6E2E021D-5409-4BDC-A132-8427AE50336D}"/>
    <hyperlink ref="B2374" r:id="rId2371" display="https://webb-site.com/ccass/chldchg.asp?i=1170&amp;d=2012-01-19" xr:uid="{1BDDCF0D-6407-4002-A977-CF66B5E767DF}"/>
    <hyperlink ref="B2375" r:id="rId2372" display="https://webb-site.com/ccass/chldchg.asp?i=1170&amp;d=2012-01-18" xr:uid="{DD14CBA9-41CF-4279-89F0-363AFFE2A0A4}"/>
    <hyperlink ref="B2376" r:id="rId2373" display="https://webb-site.com/ccass/chldchg.asp?i=1170&amp;d=2012-01-17" xr:uid="{39364875-C97D-49E4-B20A-5055F40ABBB6}"/>
    <hyperlink ref="B2377" r:id="rId2374" display="https://webb-site.com/ccass/chldchg.asp?i=1170&amp;d=2012-01-16" xr:uid="{CCF64C90-309D-44AF-996A-22850488D8F2}"/>
    <hyperlink ref="B2378" r:id="rId2375" display="https://webb-site.com/ccass/chldchg.asp?i=1170&amp;d=2012-01-13" xr:uid="{2E5D46A7-5AF8-4F72-A6C8-2A9F891D367C}"/>
    <hyperlink ref="B2379" r:id="rId2376" display="https://webb-site.com/ccass/chldchg.asp?i=1170&amp;d=2012-01-12" xr:uid="{1A36466D-7489-4D31-B60A-A65CBE754D56}"/>
    <hyperlink ref="B2380" r:id="rId2377" display="https://webb-site.com/ccass/chldchg.asp?i=1170&amp;d=2012-01-11" xr:uid="{BCA84A62-E2A0-4DC5-9DF4-F4D28F82287A}"/>
    <hyperlink ref="B2381" r:id="rId2378" display="https://webb-site.com/ccass/chldchg.asp?i=1170&amp;d=2012-01-10" xr:uid="{A532F0C6-0138-4759-8E6C-33D733EB0861}"/>
    <hyperlink ref="B2382" r:id="rId2379" display="https://webb-site.com/ccass/chldchg.asp?i=1170&amp;d=2012-01-09" xr:uid="{CE7BCD53-C50F-47FC-B0B6-8BA4595865F1}"/>
    <hyperlink ref="B2383" r:id="rId2380" display="https://webb-site.com/ccass/chldchg.asp?i=1170&amp;d=2012-01-06" xr:uid="{37159196-5D0E-4005-B4A9-2354AD91706A}"/>
    <hyperlink ref="B2384" r:id="rId2381" display="https://webb-site.com/ccass/chldchg.asp?i=1170&amp;d=2012-01-05" xr:uid="{838CB898-BC21-4243-8E01-966A2DCBA26B}"/>
    <hyperlink ref="B2385" r:id="rId2382" display="https://webb-site.com/ccass/chldchg.asp?i=1170&amp;d=2012-01-04" xr:uid="{00CF2DD0-0A54-4779-840B-FDB6BCACB003}"/>
    <hyperlink ref="B2386" r:id="rId2383" display="https://webb-site.com/ccass/chldchg.asp?i=1170&amp;d=2012-01-03" xr:uid="{C1DB4C81-5DFA-4EC2-9197-78C541DEAE53}"/>
    <hyperlink ref="B2387" r:id="rId2384" display="https://webb-site.com/ccass/chldchg.asp?i=1170&amp;d=2011-12-30" xr:uid="{37D72F26-6F0A-43D0-8149-980D4C500447}"/>
    <hyperlink ref="B2388" r:id="rId2385" display="https://webb-site.com/ccass/chldchg.asp?i=1170&amp;d=2011-12-29" xr:uid="{1C9727AA-94FC-47C2-A5DE-AD20D70FA029}"/>
    <hyperlink ref="B2389" r:id="rId2386" display="https://webb-site.com/ccass/chldchg.asp?i=1170&amp;d=2011-12-28" xr:uid="{97AA73C0-4F60-4978-AA11-F5BFC593E010}"/>
    <hyperlink ref="B2390" r:id="rId2387" display="https://webb-site.com/ccass/chldchg.asp?i=1170&amp;d=2011-12-23" xr:uid="{2BCE629D-D0E9-4CDA-AE88-3C1AB49D55DB}"/>
    <hyperlink ref="B2391" r:id="rId2388" display="https://webb-site.com/ccass/chldchg.asp?i=1170&amp;d=2011-12-22" xr:uid="{5E26061C-961E-4AC3-AD36-A371108E4524}"/>
    <hyperlink ref="B2392" r:id="rId2389" display="https://webb-site.com/ccass/chldchg.asp?i=1170&amp;d=2011-12-21" xr:uid="{A4523010-A9E9-4606-8938-470316A762D7}"/>
    <hyperlink ref="B2393" r:id="rId2390" display="https://webb-site.com/ccass/chldchg.asp?i=1170&amp;d=2011-12-20" xr:uid="{01EC6D09-4B79-4987-9AD3-BA40C47A4AF7}"/>
    <hyperlink ref="B2394" r:id="rId2391" display="https://webb-site.com/ccass/chldchg.asp?i=1170&amp;d=2011-12-19" xr:uid="{9D5316CE-E016-42C1-BB40-3B3101526246}"/>
    <hyperlink ref="B2395" r:id="rId2392" display="https://webb-site.com/ccass/chldchg.asp?i=1170&amp;d=2011-12-16" xr:uid="{83A553E0-81F4-4AEF-BF91-E143FEA19A37}"/>
    <hyperlink ref="B2396" r:id="rId2393" display="https://webb-site.com/ccass/chldchg.asp?i=1170&amp;d=2011-12-15" xr:uid="{4994B855-FD57-46E2-96BC-981BA49A92C8}"/>
    <hyperlink ref="B2397" r:id="rId2394" display="https://webb-site.com/ccass/chldchg.asp?i=1170&amp;d=2011-12-14" xr:uid="{EE56168B-B5B7-4DF6-A206-BD35550D92D7}"/>
    <hyperlink ref="B2398" r:id="rId2395" display="https://webb-site.com/ccass/chldchg.asp?i=1170&amp;d=2011-12-13" xr:uid="{7CD5828A-FFA0-47C0-A846-3D590C17DF12}"/>
    <hyperlink ref="B2399" r:id="rId2396" display="https://webb-site.com/ccass/chldchg.asp?i=1170&amp;d=2011-12-12" xr:uid="{455DE6D0-49FD-423B-976E-DA951B6F8207}"/>
    <hyperlink ref="B2400" r:id="rId2397" display="https://webb-site.com/ccass/chldchg.asp?i=1170&amp;d=2011-12-09" xr:uid="{183F2614-95AC-48BD-BD79-ADDC322A23CD}"/>
    <hyperlink ref="B2401" r:id="rId2398" display="https://webb-site.com/ccass/chldchg.asp?i=1170&amp;d=2011-12-08" xr:uid="{9AA0F0BB-E3DE-486B-9565-BB76FC45761C}"/>
    <hyperlink ref="B2402" r:id="rId2399" display="https://webb-site.com/ccass/chldchg.asp?i=1170&amp;d=2011-12-07" xr:uid="{D3F7135A-2D9C-43C5-81E3-17B1631D51B5}"/>
    <hyperlink ref="B2403" r:id="rId2400" display="https://webb-site.com/ccass/chldchg.asp?i=1170&amp;d=2011-12-06" xr:uid="{F907846B-06C4-4744-8B7E-2DD5E13364E9}"/>
    <hyperlink ref="B2404" r:id="rId2401" display="https://webb-site.com/ccass/chldchg.asp?i=1170&amp;d=2011-12-05" xr:uid="{D1054C8E-E38B-46A7-AC7C-B12A884D52BF}"/>
    <hyperlink ref="B2405" r:id="rId2402" display="https://webb-site.com/ccass/chldchg.asp?i=1170&amp;d=2011-12-02" xr:uid="{6E8049F3-BD86-41FB-93A3-96403035060E}"/>
    <hyperlink ref="B2406" r:id="rId2403" display="https://webb-site.com/ccass/chldchg.asp?i=1170&amp;d=2011-12-01" xr:uid="{CE6DA95D-3742-4CA0-8322-260BBCAC4D33}"/>
    <hyperlink ref="B2407" r:id="rId2404" display="https://webb-site.com/ccass/chldchg.asp?i=1170&amp;d=2011-11-30" xr:uid="{E4B415A9-B9E5-46D7-9F99-6D26FCD51E52}"/>
    <hyperlink ref="B2408" r:id="rId2405" display="https://webb-site.com/ccass/chldchg.asp?i=1170&amp;d=2011-11-29" xr:uid="{812A51FE-3546-43BB-86D9-56015A9BB7A4}"/>
    <hyperlink ref="B2409" r:id="rId2406" display="https://webb-site.com/ccass/chldchg.asp?i=1170&amp;d=2011-11-28" xr:uid="{0116D4A8-14E3-4C27-B402-7A3D3EE9A375}"/>
    <hyperlink ref="B2410" r:id="rId2407" display="https://webb-site.com/ccass/chldchg.asp?i=1170&amp;d=2011-11-25" xr:uid="{B877916F-2745-4B94-9605-E73EC02CC882}"/>
    <hyperlink ref="B2411" r:id="rId2408" display="https://webb-site.com/ccass/chldchg.asp?i=1170&amp;d=2011-11-24" xr:uid="{33DBA96F-B0FC-4222-A7EA-0AD0B52555E6}"/>
    <hyperlink ref="B2412" r:id="rId2409" display="https://webb-site.com/ccass/chldchg.asp?i=1170&amp;d=2011-11-23" xr:uid="{12C7F054-CE01-410F-B6F9-22F05C54B808}"/>
    <hyperlink ref="B2413" r:id="rId2410" display="https://webb-site.com/ccass/chldchg.asp?i=1170&amp;d=2011-11-22" xr:uid="{B5263EF0-C5AB-4410-9603-620ACA7D0424}"/>
    <hyperlink ref="B2414" r:id="rId2411" display="https://webb-site.com/ccass/chldchg.asp?i=1170&amp;d=2011-11-21" xr:uid="{66C1E9A9-A616-4AAC-8026-84C1551AAC67}"/>
    <hyperlink ref="B2415" r:id="rId2412" display="https://webb-site.com/ccass/chldchg.asp?i=1170&amp;d=2011-11-18" xr:uid="{834805C6-8067-4935-9816-1B9A41EF0629}"/>
    <hyperlink ref="B2416" r:id="rId2413" display="https://webb-site.com/ccass/chldchg.asp?i=1170&amp;d=2011-11-17" xr:uid="{5860381E-FB68-44A2-BFEA-1664D2570918}"/>
    <hyperlink ref="B2417" r:id="rId2414" display="https://webb-site.com/ccass/chldchg.asp?i=1170&amp;d=2011-11-16" xr:uid="{4EE9C298-06BF-4C2F-A388-6B772AF09901}"/>
    <hyperlink ref="B2418" r:id="rId2415" display="https://webb-site.com/ccass/chldchg.asp?i=1170&amp;d=2011-11-15" xr:uid="{A64AC340-FB41-409B-BFAD-B6A79DF960AD}"/>
    <hyperlink ref="B2419" r:id="rId2416" display="https://webb-site.com/ccass/chldchg.asp?i=1170&amp;d=2011-11-14" xr:uid="{3A6113FC-4824-4125-A4B5-8B58425C57B8}"/>
    <hyperlink ref="B2420" r:id="rId2417" display="https://webb-site.com/ccass/chldchg.asp?i=1170&amp;d=2011-11-11" xr:uid="{A5856317-AE27-489B-A70F-222A58FD9E4B}"/>
    <hyperlink ref="B2421" r:id="rId2418" display="https://webb-site.com/ccass/chldchg.asp?i=1170&amp;d=2011-11-10" xr:uid="{1B520152-856F-48BD-9765-C72D214A48CD}"/>
    <hyperlink ref="B2422" r:id="rId2419" display="https://webb-site.com/ccass/chldchg.asp?i=1170&amp;d=2011-11-09" xr:uid="{65A70CBA-D6D2-430B-9AAF-202F40D14383}"/>
    <hyperlink ref="B2423" r:id="rId2420" display="https://webb-site.com/ccass/chldchg.asp?i=1170&amp;d=2011-11-08" xr:uid="{87858A86-2FA4-4EB0-86A1-E6E11CD96A67}"/>
    <hyperlink ref="B2424" r:id="rId2421" display="https://webb-site.com/ccass/chldchg.asp?i=1170&amp;d=2011-11-07" xr:uid="{9B64F75B-AA47-4D30-8FFB-F40508B01B37}"/>
    <hyperlink ref="B2425" r:id="rId2422" display="https://webb-site.com/ccass/chldchg.asp?i=1170&amp;d=2011-11-04" xr:uid="{AFD399D7-23C7-41F9-AA2D-8C1919FD8DFB}"/>
    <hyperlink ref="B2426" r:id="rId2423" display="https://webb-site.com/ccass/chldchg.asp?i=1170&amp;d=2011-11-03" xr:uid="{9289CB75-7B94-47AA-AECC-BA0F5C43DAA1}"/>
    <hyperlink ref="B2427" r:id="rId2424" display="https://webb-site.com/ccass/chldchg.asp?i=1170&amp;d=2011-11-02" xr:uid="{3CD6529F-AEB8-460D-9F25-BC5ABCADD3A8}"/>
    <hyperlink ref="B2428" r:id="rId2425" display="https://webb-site.com/ccass/chldchg.asp?i=1170&amp;d=2011-11-01" xr:uid="{228E31CF-158B-4914-817A-05A90EEA5B99}"/>
    <hyperlink ref="B2429" r:id="rId2426" display="https://webb-site.com/ccass/chldchg.asp?i=1170&amp;d=2011-10-31" xr:uid="{C0B199A1-5015-47DE-9D94-E4C61B25A46C}"/>
    <hyperlink ref="B2430" r:id="rId2427" display="https://webb-site.com/ccass/chldchg.asp?i=1170&amp;d=2011-10-28" xr:uid="{C2A77787-9ABB-42F9-B1C8-D6A9246ED8BB}"/>
    <hyperlink ref="B2431" r:id="rId2428" display="https://webb-site.com/ccass/chldchg.asp?i=1170&amp;d=2011-10-27" xr:uid="{94AF60CD-6303-4F81-A527-83A67BE0DACA}"/>
    <hyperlink ref="B2432" r:id="rId2429" display="https://webb-site.com/ccass/chldchg.asp?i=1170&amp;d=2011-10-26" xr:uid="{AA666702-B56C-4FA0-83E7-EBEFAB81BAE6}"/>
    <hyperlink ref="B2433" r:id="rId2430" display="https://webb-site.com/ccass/chldchg.asp?i=1170&amp;d=2011-10-25" xr:uid="{C2388B83-B6A1-4AD2-B8E3-664FB81FC935}"/>
    <hyperlink ref="B2434" r:id="rId2431" display="https://webb-site.com/ccass/chldchg.asp?i=1170&amp;d=2011-10-24" xr:uid="{725C79FF-99CD-46E1-8FE4-B351E4FFF9BD}"/>
    <hyperlink ref="B2435" r:id="rId2432" display="https://webb-site.com/ccass/chldchg.asp?i=1170&amp;d=2011-10-21" xr:uid="{905828F5-5DFE-4E60-B824-40D7AE69053B}"/>
    <hyperlink ref="B2436" r:id="rId2433" display="https://webb-site.com/ccass/chldchg.asp?i=1170&amp;d=2011-10-20" xr:uid="{E822E7FC-7F6C-4212-A75C-4A01BCBA21F4}"/>
    <hyperlink ref="B2437" r:id="rId2434" display="https://webb-site.com/ccass/chldchg.asp?i=1170&amp;d=2011-10-19" xr:uid="{F84F3849-FCFA-4444-9A3E-8E5CEA2FC05D}"/>
    <hyperlink ref="B2438" r:id="rId2435" display="https://webb-site.com/ccass/chldchg.asp?i=1170&amp;d=2011-10-18" xr:uid="{1F9F18C1-CE1E-4C83-88E7-4E3DB07F7B1B}"/>
    <hyperlink ref="B2439" r:id="rId2436" display="https://webb-site.com/ccass/chldchg.asp?i=1170&amp;d=2011-10-17" xr:uid="{C6D72D2C-BA2F-4EBA-9B13-E1BDE2CFC388}"/>
    <hyperlink ref="B2440" r:id="rId2437" display="https://webb-site.com/ccass/chldchg.asp?i=1170&amp;d=2011-10-14" xr:uid="{66E45C06-E2B4-4B9D-8D6A-B3CE03EF04EE}"/>
    <hyperlink ref="B2441" r:id="rId2438" display="https://webb-site.com/ccass/chldchg.asp?i=1170&amp;d=2011-10-13" xr:uid="{4BBB196E-7F66-41D8-BBB8-038D2C558413}"/>
    <hyperlink ref="B2442" r:id="rId2439" display="https://webb-site.com/ccass/chldchg.asp?i=1170&amp;d=2011-10-12" xr:uid="{76609920-9433-4E16-BA73-2DA45FE4B4EE}"/>
    <hyperlink ref="B2443" r:id="rId2440" display="https://webb-site.com/ccass/chldchg.asp?i=1170&amp;d=2011-10-11" xr:uid="{C9A4F1F9-E3BA-4586-BFA6-259F5F9F49DD}"/>
    <hyperlink ref="B2444" r:id="rId2441" display="https://webb-site.com/ccass/chldchg.asp?i=1170&amp;d=2011-10-10" xr:uid="{0C510FD2-FEEB-4779-8A94-2527E62B0583}"/>
    <hyperlink ref="B2445" r:id="rId2442" display="https://webb-site.com/ccass/chldchg.asp?i=1170&amp;d=2011-10-07" xr:uid="{11B0FBAD-B64B-477E-BB56-6BD6979D9BB0}"/>
    <hyperlink ref="B2446" r:id="rId2443" display="https://webb-site.com/ccass/chldchg.asp?i=1170&amp;d=2011-10-06" xr:uid="{A12249A6-E009-4B1F-A081-3AA4EF994057}"/>
    <hyperlink ref="B2447" r:id="rId2444" display="https://webb-site.com/ccass/chldchg.asp?i=1170&amp;d=2011-10-04" xr:uid="{485D6287-B46F-41C7-BD8C-3B4AF9B3691F}"/>
    <hyperlink ref="B2448" r:id="rId2445" display="https://webb-site.com/ccass/chldchg.asp?i=1170&amp;d=2011-10-03" xr:uid="{3DBF61F5-A81C-4F2A-9E1E-675352240813}"/>
    <hyperlink ref="B2449" r:id="rId2446" display="https://webb-site.com/ccass/chldchg.asp?i=1170&amp;d=2011-09-30" xr:uid="{0758BBF7-C3A2-4096-8766-E195286E1DBE}"/>
    <hyperlink ref="B2450" r:id="rId2447" display="https://webb-site.com/ccass/chldchg.asp?i=1170&amp;d=2011-09-28" xr:uid="{E26D4648-61A4-4B8F-8226-9A5884D20BC1}"/>
    <hyperlink ref="B2451" r:id="rId2448" display="https://webb-site.com/ccass/chldchg.asp?i=1170&amp;d=2011-09-27" xr:uid="{BBD5EBC5-44F1-43CE-82FB-9B146AF7BF12}"/>
    <hyperlink ref="B2452" r:id="rId2449" display="https://webb-site.com/ccass/chldchg.asp?i=1170&amp;d=2011-09-26" xr:uid="{46E14BAB-E909-415B-A3B7-85F8C112AB85}"/>
    <hyperlink ref="B2453" r:id="rId2450" display="https://webb-site.com/ccass/chldchg.asp?i=1170&amp;d=2011-09-23" xr:uid="{74FE787C-293D-47C2-ACEF-40593C78E01D}"/>
    <hyperlink ref="B2454" r:id="rId2451" display="https://webb-site.com/ccass/chldchg.asp?i=1170&amp;d=2011-09-22" xr:uid="{C3F14EB0-F097-4A24-A2B5-03130584FF31}"/>
    <hyperlink ref="B2455" r:id="rId2452" display="https://webb-site.com/ccass/chldchg.asp?i=1170&amp;d=2011-09-21" xr:uid="{3F182841-4D3C-49C6-86E6-09F9F12A0D1E}"/>
    <hyperlink ref="B2456" r:id="rId2453" display="https://webb-site.com/ccass/chldchg.asp?i=1170&amp;d=2011-09-20" xr:uid="{E2A5A1D7-EC7B-4746-9159-21F2EAF70741}"/>
    <hyperlink ref="B2457" r:id="rId2454" display="https://webb-site.com/ccass/chldchg.asp?i=1170&amp;d=2011-09-19" xr:uid="{47561B26-7E66-4D65-AE4C-9D62F216C253}"/>
    <hyperlink ref="B2458" r:id="rId2455" display="https://webb-site.com/ccass/chldchg.asp?i=1170&amp;d=2011-09-16" xr:uid="{CA9D8ECF-4E16-4806-98AB-6F10DD27A316}"/>
    <hyperlink ref="B2459" r:id="rId2456" display="https://webb-site.com/ccass/chldchg.asp?i=1170&amp;d=2011-09-15" xr:uid="{34DE763C-7735-4431-862D-E5F71380FF47}"/>
    <hyperlink ref="B2460" r:id="rId2457" display="https://webb-site.com/ccass/chldchg.asp?i=1170&amp;d=2011-09-14" xr:uid="{3B1F2D67-411F-4D49-8C08-5CCBD39DB32B}"/>
    <hyperlink ref="B2461" r:id="rId2458" display="https://webb-site.com/ccass/chldchg.asp?i=1170&amp;d=2011-09-12" xr:uid="{929A96D0-7898-4EC2-8C82-AC2DF0DF83B7}"/>
    <hyperlink ref="B2462" r:id="rId2459" display="https://webb-site.com/ccass/chldchg.asp?i=1170&amp;d=2011-09-09" xr:uid="{4B1A3BC7-68A8-4C48-B902-46F331A2045D}"/>
    <hyperlink ref="B2463" r:id="rId2460" display="https://webb-site.com/ccass/chldchg.asp?i=1170&amp;d=2011-09-08" xr:uid="{D924D731-6C95-48B9-81B6-33884B13C47E}"/>
    <hyperlink ref="B2464" r:id="rId2461" display="https://webb-site.com/ccass/chldchg.asp?i=1170&amp;d=2011-09-07" xr:uid="{DCCDD69A-1D12-49C3-940A-F3596610D672}"/>
    <hyperlink ref="B2465" r:id="rId2462" display="https://webb-site.com/ccass/chldchg.asp?i=1170&amp;d=2011-09-06" xr:uid="{8B5A227C-5051-4CDB-95DD-1FF9B96CE697}"/>
    <hyperlink ref="B2466" r:id="rId2463" display="https://webb-site.com/ccass/chldchg.asp?i=1170&amp;d=2011-09-05" xr:uid="{B8A75AC9-B24E-40C0-98D9-51A4BAA4AB06}"/>
    <hyperlink ref="B2467" r:id="rId2464" display="https://webb-site.com/ccass/chldchg.asp?i=1170&amp;d=2011-09-02" xr:uid="{E73951E8-5FD5-46AF-A389-51DCF2275488}"/>
    <hyperlink ref="B2468" r:id="rId2465" display="https://webb-site.com/ccass/chldchg.asp?i=1170&amp;d=2011-09-01" xr:uid="{2288A403-9ECA-4F4D-A545-14A993F6DC1A}"/>
    <hyperlink ref="B2469" r:id="rId2466" display="https://webb-site.com/ccass/chldchg.asp?i=1170&amp;d=2011-08-31" xr:uid="{37A1E4C0-958F-4237-87E9-B833C3B9F056}"/>
    <hyperlink ref="B2470" r:id="rId2467" display="https://webb-site.com/ccass/chldchg.asp?i=1170&amp;d=2011-08-30" xr:uid="{264C90AE-F858-4667-8F71-5E039BA473FC}"/>
    <hyperlink ref="B2471" r:id="rId2468" display="https://webb-site.com/ccass/chldchg.asp?i=1170&amp;d=2011-08-29" xr:uid="{0885D06C-AF89-4070-9F25-1129AFE10B13}"/>
    <hyperlink ref="B2472" r:id="rId2469" display="https://webb-site.com/ccass/chldchg.asp?i=1170&amp;d=2011-08-26" xr:uid="{6A16AC88-424C-4EF6-9B33-CD852D3E2B5F}"/>
    <hyperlink ref="B2473" r:id="rId2470" display="https://webb-site.com/ccass/chldchg.asp?i=1170&amp;d=2011-08-25" xr:uid="{3656573E-C5BD-485E-BB2C-1476F293CF0C}"/>
    <hyperlink ref="B2474" r:id="rId2471" display="https://webb-site.com/ccass/chldchg.asp?i=1170&amp;d=2011-08-24" xr:uid="{1216A442-9B71-4160-B2A0-337359B849FA}"/>
    <hyperlink ref="B2475" r:id="rId2472" display="https://webb-site.com/ccass/chldchg.asp?i=1170&amp;d=2011-08-23" xr:uid="{EAFFFC74-6BC4-4BC5-B1BE-837026912CAF}"/>
    <hyperlink ref="B2476" r:id="rId2473" display="https://webb-site.com/ccass/chldchg.asp?i=1170&amp;d=2011-08-22" xr:uid="{B3AA2624-3D6A-49FB-AFE4-983C8A35F310}"/>
    <hyperlink ref="B2477" r:id="rId2474" display="https://webb-site.com/ccass/chldchg.asp?i=1170&amp;d=2011-08-19" xr:uid="{F0A92DC2-5493-4F75-A25A-98E909DEE8ED}"/>
    <hyperlink ref="B2478" r:id="rId2475" display="https://webb-site.com/ccass/chldchg.asp?i=1170&amp;d=2011-08-18" xr:uid="{E8A069C4-3494-4F67-9673-6231691DDAA1}"/>
    <hyperlink ref="B2479" r:id="rId2476" display="https://webb-site.com/ccass/chldchg.asp?i=1170&amp;d=2011-08-17" xr:uid="{B01D5CC4-67F6-45CB-A590-62487BE51668}"/>
    <hyperlink ref="B2480" r:id="rId2477" display="https://webb-site.com/ccass/chldchg.asp?i=1170&amp;d=2011-08-16" xr:uid="{EB91D7B1-62E1-4DE4-9BC3-DFBF9DE2FC23}"/>
    <hyperlink ref="B2481" r:id="rId2478" display="https://webb-site.com/ccass/chldchg.asp?i=1170&amp;d=2011-08-15" xr:uid="{1B606E17-D96B-4D8A-A1C7-E5FA661255B9}"/>
    <hyperlink ref="B2482" r:id="rId2479" display="https://webb-site.com/ccass/chldchg.asp?i=1170&amp;d=2011-08-12" xr:uid="{47F0C67E-F0FD-49B4-A3C6-2C036EAFF545}"/>
    <hyperlink ref="B2483" r:id="rId2480" display="https://webb-site.com/ccass/chldchg.asp?i=1170&amp;d=2011-08-11" xr:uid="{7F1D0EF6-D01F-4761-8C6C-AE24089D6FAB}"/>
    <hyperlink ref="B2484" r:id="rId2481" display="https://webb-site.com/ccass/chldchg.asp?i=1170&amp;d=2011-08-10" xr:uid="{AEEC6895-5010-41BD-B150-9179B833F2FD}"/>
    <hyperlink ref="B2485" r:id="rId2482" display="https://webb-site.com/ccass/chldchg.asp?i=1170&amp;d=2011-08-09" xr:uid="{C24F3415-8585-441C-BC4D-75D0A8C3F157}"/>
    <hyperlink ref="B2486" r:id="rId2483" display="https://webb-site.com/ccass/chldchg.asp?i=1170&amp;d=2011-08-08" xr:uid="{8F25F5F4-518E-4868-A0F2-7B493514A0E1}"/>
    <hyperlink ref="B2487" r:id="rId2484" display="https://webb-site.com/ccass/chldchg.asp?i=1170&amp;d=2011-08-05" xr:uid="{B80E1616-42C2-4A6F-A0D8-FE56EEA26F2E}"/>
    <hyperlink ref="B2488" r:id="rId2485" display="https://webb-site.com/ccass/chldchg.asp?i=1170&amp;d=2011-08-04" xr:uid="{C84C038F-29CA-441E-BA18-C7418A248087}"/>
    <hyperlink ref="B2489" r:id="rId2486" display="https://webb-site.com/ccass/chldchg.asp?i=1170&amp;d=2011-08-03" xr:uid="{C8FB992E-6115-44AA-9060-A9B2BCAEEA13}"/>
    <hyperlink ref="B2490" r:id="rId2487" display="https://webb-site.com/ccass/chldchg.asp?i=1170&amp;d=2011-08-02" xr:uid="{5BA88348-0A66-412D-B515-758E438AB9E1}"/>
    <hyperlink ref="B2491" r:id="rId2488" display="https://webb-site.com/ccass/chldchg.asp?i=1170&amp;d=2011-08-01" xr:uid="{45947922-2EC4-4F93-AC9C-1280ED7C3C95}"/>
    <hyperlink ref="B2492" r:id="rId2489" display="https://webb-site.com/ccass/chldchg.asp?i=1170&amp;d=2011-07-29" xr:uid="{E14B646B-8D65-459A-B095-AE38C3ADC45C}"/>
    <hyperlink ref="B2493" r:id="rId2490" display="https://webb-site.com/ccass/chldchg.asp?i=1170&amp;d=2011-07-28" xr:uid="{327CC89A-A5B5-4A1D-B524-FE34385902F3}"/>
    <hyperlink ref="B2494" r:id="rId2491" display="https://webb-site.com/ccass/chldchg.asp?i=1170&amp;d=2011-07-27" xr:uid="{5EB9B856-8DED-4BC8-A6ED-E32BF4E2A4D0}"/>
    <hyperlink ref="B2495" r:id="rId2492" display="https://webb-site.com/ccass/chldchg.asp?i=1170&amp;d=2011-07-26" xr:uid="{5BF52276-5003-48A9-9E71-682CB04CB97A}"/>
    <hyperlink ref="B2496" r:id="rId2493" display="https://webb-site.com/ccass/chldchg.asp?i=1170&amp;d=2011-07-25" xr:uid="{47674F3C-33DD-4627-ABC3-4FD2B2C5B5ED}"/>
    <hyperlink ref="B2497" r:id="rId2494" display="https://webb-site.com/ccass/chldchg.asp?i=1170&amp;d=2011-07-22" xr:uid="{2B4DE914-AD4D-4873-BC6E-61AE04F48881}"/>
    <hyperlink ref="B2498" r:id="rId2495" display="https://webb-site.com/ccass/chldchg.asp?i=1170&amp;d=2011-07-21" xr:uid="{C2DD012E-60C3-4B18-810F-CC5FAB1F73CB}"/>
    <hyperlink ref="B2499" r:id="rId2496" display="https://webb-site.com/ccass/chldchg.asp?i=1170&amp;d=2011-07-20" xr:uid="{D22A22B8-20C9-448F-B913-24DCEABC056B}"/>
    <hyperlink ref="B2500" r:id="rId2497" display="https://webb-site.com/ccass/chldchg.asp?i=1170&amp;d=2011-07-19" xr:uid="{C0933C3A-31AB-4332-9913-16DB674777C2}"/>
    <hyperlink ref="B2501" r:id="rId2498" display="https://webb-site.com/ccass/chldchg.asp?i=1170&amp;d=2011-07-18" xr:uid="{C6FB2ED3-B079-42A9-9620-9295DDBC3DFF}"/>
    <hyperlink ref="B2502" r:id="rId2499" display="https://webb-site.com/ccass/chldchg.asp?i=1170&amp;d=2011-07-15" xr:uid="{2FE5FAB8-C408-4216-B7CC-EA420CFCA7F1}"/>
    <hyperlink ref="B2503" r:id="rId2500" display="https://webb-site.com/ccass/chldchg.asp?i=1170&amp;d=2011-07-14" xr:uid="{62FB4D58-6256-49EE-9BE0-4BF305474410}"/>
    <hyperlink ref="B2504" r:id="rId2501" display="https://webb-site.com/ccass/chldchg.asp?i=1170&amp;d=2011-07-13" xr:uid="{61FE3B99-9A69-4956-8C60-A24F2E0246F2}"/>
    <hyperlink ref="B2505" r:id="rId2502" display="https://webb-site.com/ccass/chldchg.asp?i=1170&amp;d=2011-07-12" xr:uid="{7FA07187-9461-4F03-AC14-01C6F6F1448A}"/>
    <hyperlink ref="B2506" r:id="rId2503" display="https://webb-site.com/ccass/chldchg.asp?i=1170&amp;d=2011-07-11" xr:uid="{F7A66555-FC23-4378-ACB4-748CD3A8B260}"/>
    <hyperlink ref="B2507" r:id="rId2504" display="https://webb-site.com/ccass/chldchg.asp?i=1170&amp;d=2011-07-08" xr:uid="{2E61DC48-987F-4F06-8084-AD2605A998D8}"/>
    <hyperlink ref="B2508" r:id="rId2505" display="https://webb-site.com/ccass/chldchg.asp?i=1170&amp;d=2011-07-07" xr:uid="{F4FF8B68-A817-4C78-AFF6-258C1E931241}"/>
    <hyperlink ref="B2509" r:id="rId2506" display="https://webb-site.com/ccass/chldchg.asp?i=1170&amp;d=2011-07-06" xr:uid="{EE965BE1-A820-4ADA-B534-5E268AA6F1BD}"/>
    <hyperlink ref="B2510" r:id="rId2507" display="https://webb-site.com/ccass/chldchg.asp?i=1170&amp;d=2011-07-05" xr:uid="{CD35AA82-D39A-42E9-830B-E13AFA50B5AB}"/>
    <hyperlink ref="B2511" r:id="rId2508" display="https://webb-site.com/ccass/chldchg.asp?i=1170&amp;d=2011-07-04" xr:uid="{49F0739F-C3C6-4516-9713-3A671958360B}"/>
    <hyperlink ref="B2512" r:id="rId2509" display="https://webb-site.com/ccass/chldchg.asp?i=1170&amp;d=2011-06-30" xr:uid="{23A86F05-CBE6-4D09-9788-84D63A830B38}"/>
    <hyperlink ref="B2513" r:id="rId2510" display="https://webb-site.com/ccass/chldchg.asp?i=1170&amp;d=2011-06-29" xr:uid="{CB7D82A6-203F-4B8C-8D11-50FF6D8C8B5F}"/>
    <hyperlink ref="B2514" r:id="rId2511" display="https://webb-site.com/ccass/chldchg.asp?i=1170&amp;d=2011-06-28" xr:uid="{92D6593E-B0E5-461D-9BFF-DA8CBB348322}"/>
    <hyperlink ref="B2515" r:id="rId2512" display="https://webb-site.com/ccass/chldchg.asp?i=1170&amp;d=2011-06-27" xr:uid="{EC4D0067-A09C-4ED3-A7A7-5CCB021B2E58}"/>
    <hyperlink ref="B2516" r:id="rId2513" display="https://webb-site.com/ccass/chldchg.asp?i=1170&amp;d=2011-06-24" xr:uid="{A93FB449-5419-4B0D-B94C-F9E153E99079}"/>
    <hyperlink ref="B2517" r:id="rId2514" display="https://webb-site.com/ccass/chldchg.asp?i=1170&amp;d=2011-06-23" xr:uid="{0A047634-1B19-4B65-B08E-A1081133EB37}"/>
    <hyperlink ref="B2518" r:id="rId2515" display="https://webb-site.com/ccass/chldchg.asp?i=1170&amp;d=2011-06-22" xr:uid="{EDD9D773-2AF1-477D-B1B9-F8E16CF02EE4}"/>
    <hyperlink ref="B2519" r:id="rId2516" display="https://webb-site.com/ccass/chldchg.asp?i=1170&amp;d=2011-06-21" xr:uid="{FB3C087D-B82B-43DE-9260-15B7324B1AE0}"/>
    <hyperlink ref="B2520" r:id="rId2517" display="https://webb-site.com/ccass/chldchg.asp?i=1170&amp;d=2011-06-20" xr:uid="{E08399FB-AD7E-4105-B4BC-A20F701C6C9D}"/>
    <hyperlink ref="B2521" r:id="rId2518" display="https://webb-site.com/ccass/chldchg.asp?i=1170&amp;d=2011-06-17" xr:uid="{F113D6A3-4C7F-45BD-BD23-00EC4CB9DB21}"/>
    <hyperlink ref="B2522" r:id="rId2519" display="https://webb-site.com/ccass/chldchg.asp?i=1170&amp;d=2011-06-16" xr:uid="{E45B43BB-8985-431A-8598-B2EBD1C52C7C}"/>
    <hyperlink ref="B2523" r:id="rId2520" display="https://webb-site.com/ccass/chldchg.asp?i=1170&amp;d=2011-06-15" xr:uid="{D8C66B66-5CCC-4EE0-BD85-D1093DA3200C}"/>
    <hyperlink ref="B2524" r:id="rId2521" display="https://webb-site.com/ccass/chldchg.asp?i=1170&amp;d=2011-06-14" xr:uid="{F0A30224-8F94-463C-80BF-4E1E8BAED633}"/>
    <hyperlink ref="B2525" r:id="rId2522" display="https://webb-site.com/ccass/chldchg.asp?i=1170&amp;d=2011-06-13" xr:uid="{6ADF3775-77CD-4A23-80C0-51302317D303}"/>
    <hyperlink ref="B2526" r:id="rId2523" display="https://webb-site.com/ccass/chldchg.asp?i=1170&amp;d=2011-06-10" xr:uid="{9E15894E-30AB-4F1F-A7D6-835AF6EC48AD}"/>
    <hyperlink ref="B2527" r:id="rId2524" display="https://webb-site.com/ccass/chldchg.asp?i=1170&amp;d=2011-06-09" xr:uid="{CF8DD31A-5458-46CD-8369-3274F6D0B9B8}"/>
    <hyperlink ref="B2528" r:id="rId2525" display="https://webb-site.com/ccass/chldchg.asp?i=1170&amp;d=2011-06-08" xr:uid="{41125130-89AD-480D-A7C6-5C80DAB62F4D}"/>
    <hyperlink ref="B2529" r:id="rId2526" display="https://webb-site.com/ccass/chldchg.asp?i=1170&amp;d=2011-06-07" xr:uid="{A92C4258-AADA-4FEF-9AF4-7C02A36752BC}"/>
    <hyperlink ref="B2530" r:id="rId2527" display="https://webb-site.com/ccass/chldchg.asp?i=1170&amp;d=2011-06-03" xr:uid="{E557725A-6CDD-4672-A3A3-45BFECC45BD2}"/>
    <hyperlink ref="B2531" r:id="rId2528" display="https://webb-site.com/ccass/chldchg.asp?i=1170&amp;d=2011-06-02" xr:uid="{C6581307-C654-42F3-970D-0E0C72520276}"/>
    <hyperlink ref="B2532" r:id="rId2529" display="https://webb-site.com/ccass/chldchg.asp?i=1170&amp;d=2011-06-01" xr:uid="{68C004BD-3F92-4124-97C6-0B5BD91AA52F}"/>
    <hyperlink ref="B2533" r:id="rId2530" display="https://webb-site.com/ccass/chldchg.asp?i=1170&amp;d=2011-05-31" xr:uid="{58C03078-174A-449E-BD26-E56F53014CEB}"/>
    <hyperlink ref="B2534" r:id="rId2531" display="https://webb-site.com/ccass/chldchg.asp?i=1170&amp;d=2011-05-30" xr:uid="{1BCE447E-A931-4439-ADF1-DAC4AB0A3258}"/>
    <hyperlink ref="B2535" r:id="rId2532" display="https://webb-site.com/ccass/chldchg.asp?i=1170&amp;d=2011-05-27" xr:uid="{52CEB9CA-45E2-4B30-AEA0-BFCB3B859407}"/>
    <hyperlink ref="B2536" r:id="rId2533" display="https://webb-site.com/ccass/chldchg.asp?i=1170&amp;d=2011-05-26" xr:uid="{645FD5C8-3A3E-43EE-B164-1488FA818BAE}"/>
    <hyperlink ref="B2537" r:id="rId2534" display="https://webb-site.com/ccass/chldchg.asp?i=1170&amp;d=2011-05-25" xr:uid="{668B7C26-DD66-4A3A-A484-8FAFC342F68C}"/>
    <hyperlink ref="B2538" r:id="rId2535" display="https://webb-site.com/ccass/chldchg.asp?i=1170&amp;d=2011-05-24" xr:uid="{FFA291F6-FE8A-4D1C-9D93-C6A5701DBE80}"/>
    <hyperlink ref="B2539" r:id="rId2536" display="https://webb-site.com/ccass/chldchg.asp?i=1170&amp;d=2011-05-23" xr:uid="{C489A28B-13D8-4294-A44F-362E7F3F0C36}"/>
    <hyperlink ref="B2540" r:id="rId2537" display="https://webb-site.com/ccass/chldchg.asp?i=1170&amp;d=2011-05-20" xr:uid="{529839D4-E4A9-4A50-8D30-96C04D8400DC}"/>
    <hyperlink ref="B2541" r:id="rId2538" display="https://webb-site.com/ccass/chldchg.asp?i=1170&amp;d=2011-05-19" xr:uid="{CA1A445A-7EEB-4713-B311-3E1CD2CA7ABC}"/>
    <hyperlink ref="B2542" r:id="rId2539" display="https://webb-site.com/ccass/chldchg.asp?i=1170&amp;d=2011-05-18" xr:uid="{7E75FDB7-4E9B-4A77-97F1-10841CAEB450}"/>
    <hyperlink ref="B2543" r:id="rId2540" display="https://webb-site.com/ccass/chldchg.asp?i=1170&amp;d=2011-05-17" xr:uid="{E4A5220F-8015-4101-899C-C79AE1610057}"/>
    <hyperlink ref="B2544" r:id="rId2541" display="https://webb-site.com/ccass/chldchg.asp?i=1170&amp;d=2011-05-16" xr:uid="{7AAE7095-DF40-413E-BDF1-0E6D2E8FA60F}"/>
    <hyperlink ref="B2545" r:id="rId2542" display="https://webb-site.com/ccass/chldchg.asp?i=1170&amp;d=2011-05-13" xr:uid="{7FCEFEE5-68F4-4D85-AAEE-ABA26F867129}"/>
    <hyperlink ref="B2546" r:id="rId2543" display="https://webb-site.com/ccass/chldchg.asp?i=1170&amp;d=2011-05-12" xr:uid="{5622F16C-F6A3-40E4-A2D3-CB98A1C96119}"/>
    <hyperlink ref="B2547" r:id="rId2544" display="https://webb-site.com/ccass/chldchg.asp?i=1170&amp;d=2011-05-11" xr:uid="{798D80E2-22FF-440E-962E-77CE230B1821}"/>
    <hyperlink ref="B2548" r:id="rId2545" display="https://webb-site.com/ccass/chldchg.asp?i=1170&amp;d=2011-05-09" xr:uid="{91C7AF40-AA9F-4977-A8C7-C94A7A451622}"/>
    <hyperlink ref="B2549" r:id="rId2546" display="https://webb-site.com/ccass/chldchg.asp?i=1170&amp;d=2011-05-06" xr:uid="{33802340-ACDA-4085-8BFC-AE6A9680E26F}"/>
    <hyperlink ref="B2550" r:id="rId2547" display="https://webb-site.com/ccass/chldchg.asp?i=1170&amp;d=2011-05-05" xr:uid="{28B39CE1-69BB-4FD9-AD01-EBA11A38AF79}"/>
    <hyperlink ref="B2551" r:id="rId2548" display="https://webb-site.com/ccass/chldchg.asp?i=1170&amp;d=2011-05-04" xr:uid="{221F64E7-9264-49A0-9663-3DEE10916519}"/>
    <hyperlink ref="B2552" r:id="rId2549" display="https://webb-site.com/ccass/chldchg.asp?i=1170&amp;d=2011-05-03" xr:uid="{BFF2E71B-6736-47F2-8252-61EAF22E6FFD}"/>
    <hyperlink ref="B2553" r:id="rId2550" display="https://webb-site.com/ccass/chldchg.asp?i=1170&amp;d=2011-04-29" xr:uid="{3F248677-4E00-4362-9D43-9FFE7D7356A7}"/>
    <hyperlink ref="B2554" r:id="rId2551" display="https://webb-site.com/ccass/chldchg.asp?i=1170&amp;d=2011-04-28" xr:uid="{0F1B7378-38F7-4732-BA31-D720BCD61ED4}"/>
    <hyperlink ref="B2555" r:id="rId2552" display="https://webb-site.com/ccass/chldchg.asp?i=1170&amp;d=2011-04-27" xr:uid="{5ED6EA21-D474-40B8-9A0F-11D31242473C}"/>
    <hyperlink ref="B2556" r:id="rId2553" display="https://webb-site.com/ccass/chldchg.asp?i=1170&amp;d=2011-04-26" xr:uid="{F7A1E779-9E16-4521-BD99-53DC470B98AC}"/>
    <hyperlink ref="B2557" r:id="rId2554" display="https://webb-site.com/ccass/chldchg.asp?i=1170&amp;d=2011-04-21" xr:uid="{3E889727-3B98-4384-92C7-391AD3AEC1FB}"/>
    <hyperlink ref="B2558" r:id="rId2555" display="https://webb-site.com/ccass/chldchg.asp?i=1170&amp;d=2011-04-20" xr:uid="{16CF4EC5-22AA-4F5C-A697-F0B47731D46D}"/>
    <hyperlink ref="B2559" r:id="rId2556" display="https://webb-site.com/ccass/chldchg.asp?i=1170&amp;d=2011-04-19" xr:uid="{952843CE-546D-4191-953E-C7B26EA47DE2}"/>
    <hyperlink ref="B2560" r:id="rId2557" display="https://webb-site.com/ccass/chldchg.asp?i=1170&amp;d=2011-04-18" xr:uid="{00ADAA66-BD79-41B7-95BD-78E74617F6D1}"/>
    <hyperlink ref="B2561" r:id="rId2558" display="https://webb-site.com/ccass/chldchg.asp?i=1170&amp;d=2011-04-15" xr:uid="{5F6DA92A-A4D3-458B-8D0B-8399D83E0C04}"/>
    <hyperlink ref="B2562" r:id="rId2559" display="https://webb-site.com/ccass/chldchg.asp?i=1170&amp;d=2011-04-14" xr:uid="{206B47DB-0389-4661-B12D-E0A4AF329740}"/>
    <hyperlink ref="B2563" r:id="rId2560" display="https://webb-site.com/ccass/chldchg.asp?i=1170&amp;d=2011-04-13" xr:uid="{61DD5463-9187-48D0-B88F-D3555CBA0B10}"/>
    <hyperlink ref="B2564" r:id="rId2561" display="https://webb-site.com/ccass/chldchg.asp?i=1170&amp;d=2011-04-12" xr:uid="{7CE19A88-D9E9-4B8A-BAE1-1AD64C50AAE9}"/>
    <hyperlink ref="B2565" r:id="rId2562" display="https://webb-site.com/ccass/chldchg.asp?i=1170&amp;d=2011-04-11" xr:uid="{95974F05-B81E-4F43-8405-9571D87F7C76}"/>
    <hyperlink ref="B2566" r:id="rId2563" display="https://webb-site.com/ccass/chldchg.asp?i=1170&amp;d=2011-04-08" xr:uid="{7755050F-C25B-42F7-827F-F116D445BBAF}"/>
    <hyperlink ref="B2567" r:id="rId2564" display="https://webb-site.com/ccass/chldchg.asp?i=1170&amp;d=2011-04-07" xr:uid="{90697AD1-B44B-4E9B-AED7-EC9C0F7FF578}"/>
    <hyperlink ref="B2568" r:id="rId2565" display="https://webb-site.com/ccass/chldchg.asp?i=1170&amp;d=2011-04-06" xr:uid="{60338F75-03DD-40AC-BC08-4C8EF6F84E5C}"/>
    <hyperlink ref="B2569" r:id="rId2566" display="https://webb-site.com/ccass/chldchg.asp?i=1170&amp;d=2011-04-04" xr:uid="{6540BE0C-5DCB-4BCE-992D-1C7813CF5D95}"/>
    <hyperlink ref="B2570" r:id="rId2567" display="https://webb-site.com/ccass/chldchg.asp?i=1170&amp;d=2011-04-01" xr:uid="{B03ED59E-2D88-4DC5-A1F1-B5FDA0BB8AD3}"/>
    <hyperlink ref="B2571" r:id="rId2568" display="https://webb-site.com/ccass/chldchg.asp?i=1170&amp;d=2011-03-31" xr:uid="{FCB033EA-CD13-4503-BE8C-37E8FE41B131}"/>
    <hyperlink ref="B2572" r:id="rId2569" display="https://webb-site.com/ccass/chldchg.asp?i=1170&amp;d=2011-03-30" xr:uid="{9CB0898F-9648-491B-B386-68B91BCA5D56}"/>
    <hyperlink ref="B2573" r:id="rId2570" display="https://webb-site.com/ccass/chldchg.asp?i=1170&amp;d=2011-03-29" xr:uid="{E2D5442D-2251-48D0-A177-35B3E8BE7962}"/>
    <hyperlink ref="B2574" r:id="rId2571" display="https://webb-site.com/ccass/chldchg.asp?i=1170&amp;d=2011-03-28" xr:uid="{19B70895-9686-4975-B6DB-88E59DDEF851}"/>
    <hyperlink ref="B2575" r:id="rId2572" display="https://webb-site.com/ccass/chldchg.asp?i=1170&amp;d=2011-03-25" xr:uid="{2B1B2287-8D1D-4CFF-ADE3-5879FD8A5FAF}"/>
    <hyperlink ref="B2576" r:id="rId2573" display="https://webb-site.com/ccass/chldchg.asp?i=1170&amp;d=2011-03-24" xr:uid="{63EAF830-3B4E-4FB6-A6EA-2EBDF05FC801}"/>
    <hyperlink ref="B2577" r:id="rId2574" display="https://webb-site.com/ccass/chldchg.asp?i=1170&amp;d=2011-03-23" xr:uid="{0BD1D136-3696-4A50-BB82-92052DBF48D4}"/>
    <hyperlink ref="B2578" r:id="rId2575" display="https://webb-site.com/ccass/chldchg.asp?i=1170&amp;d=2011-03-22" xr:uid="{CF7042C9-96F8-4F0A-BF1A-9F75F62B887E}"/>
    <hyperlink ref="B2579" r:id="rId2576" display="https://webb-site.com/ccass/chldchg.asp?i=1170&amp;d=2011-03-21" xr:uid="{44897DDC-0199-43E6-B5FC-311000C53F01}"/>
    <hyperlink ref="B2580" r:id="rId2577" display="https://webb-site.com/ccass/chldchg.asp?i=1170&amp;d=2011-03-18" xr:uid="{AFEBEEE6-8E38-49E5-ACB1-1A78F4422DEB}"/>
    <hyperlink ref="B2581" r:id="rId2578" display="https://webb-site.com/ccass/chldchg.asp?i=1170&amp;d=2011-03-17" xr:uid="{2E306614-5851-44B0-A42A-CC4AB73C760B}"/>
    <hyperlink ref="B2582" r:id="rId2579" display="https://webb-site.com/ccass/chldchg.asp?i=1170&amp;d=2011-03-16" xr:uid="{075051F8-1FD7-44AF-8DE8-0DE4D9AB9F74}"/>
    <hyperlink ref="B2583" r:id="rId2580" display="https://webb-site.com/ccass/chldchg.asp?i=1170&amp;d=2011-03-15" xr:uid="{2B13096F-1B40-4592-8543-12BA39BD835E}"/>
    <hyperlink ref="B2584" r:id="rId2581" display="https://webb-site.com/ccass/chldchg.asp?i=1170&amp;d=2011-03-14" xr:uid="{874E7EAC-ABB1-4B4E-88FE-AE851839B4BB}"/>
    <hyperlink ref="B2585" r:id="rId2582" display="https://webb-site.com/ccass/chldchg.asp?i=1170&amp;d=2011-03-11" xr:uid="{C552A9B1-34B3-4115-8F4F-6837F14703A3}"/>
    <hyperlink ref="B2586" r:id="rId2583" display="https://webb-site.com/ccass/chldchg.asp?i=1170&amp;d=2011-03-10" xr:uid="{66B7DFA0-F002-44FA-9C5F-84A52373399A}"/>
    <hyperlink ref="B2587" r:id="rId2584" display="https://webb-site.com/ccass/chldchg.asp?i=1170&amp;d=2011-03-09" xr:uid="{3468D059-05FE-4A5B-8343-BF95D91EE5A0}"/>
    <hyperlink ref="B2588" r:id="rId2585" display="https://webb-site.com/ccass/chldchg.asp?i=1170&amp;d=2011-03-08" xr:uid="{EC38DB73-F829-4AC4-A031-52A0E5F24D23}"/>
    <hyperlink ref="B2589" r:id="rId2586" display="https://webb-site.com/ccass/chldchg.asp?i=1170&amp;d=2011-03-07" xr:uid="{04E46CE3-3A28-45BE-96D7-F9635F13BB0D}"/>
    <hyperlink ref="B2590" r:id="rId2587" display="https://webb-site.com/ccass/chldchg.asp?i=1170&amp;d=2011-03-04" xr:uid="{704DB131-A585-4FC9-B71E-1108541B8289}"/>
    <hyperlink ref="B2591" r:id="rId2588" display="https://webb-site.com/ccass/chldchg.asp?i=1170&amp;d=2011-03-03" xr:uid="{09385C5F-EDF9-4111-8584-80EA8B6AADF0}"/>
    <hyperlink ref="B2592" r:id="rId2589" display="https://webb-site.com/ccass/chldchg.asp?i=1170&amp;d=2011-03-02" xr:uid="{A563063D-AAC6-4905-8F3D-843B54EB5170}"/>
    <hyperlink ref="B2593" r:id="rId2590" display="https://webb-site.com/ccass/chldchg.asp?i=1170&amp;d=2011-03-01" xr:uid="{D74D3985-D47D-4D93-999F-B2376B5F8E1C}"/>
    <hyperlink ref="B2594" r:id="rId2591" display="https://webb-site.com/ccass/chldchg.asp?i=1170&amp;d=2011-02-28" xr:uid="{3843F707-2FBF-4D48-9D65-5554702E6A84}"/>
    <hyperlink ref="B2595" r:id="rId2592" display="https://webb-site.com/ccass/chldchg.asp?i=1170&amp;d=2011-02-25" xr:uid="{A5C28F3D-BC28-42FA-9106-9A3D2F16C7A5}"/>
    <hyperlink ref="B2596" r:id="rId2593" display="https://webb-site.com/ccass/chldchg.asp?i=1170&amp;d=2011-02-24" xr:uid="{C22D1EA6-3FD1-4E22-8738-DC7B4997C050}"/>
    <hyperlink ref="B2597" r:id="rId2594" display="https://webb-site.com/ccass/chldchg.asp?i=1170&amp;d=2011-02-23" xr:uid="{B1A267CF-72D3-4183-938D-6DD5AD58C6AD}"/>
    <hyperlink ref="B2598" r:id="rId2595" display="https://webb-site.com/ccass/chldchg.asp?i=1170&amp;d=2011-02-22" xr:uid="{90A61624-720C-4BFC-9DCA-1F7E72142339}"/>
    <hyperlink ref="B2599" r:id="rId2596" display="https://webb-site.com/ccass/chldchg.asp?i=1170&amp;d=2011-02-21" xr:uid="{3DF84588-4ED4-45DA-A6C1-BFD9ABA73751}"/>
    <hyperlink ref="B2600" r:id="rId2597" display="https://webb-site.com/ccass/chldchg.asp?i=1170&amp;d=2011-02-18" xr:uid="{F5F46553-D1BE-4482-8735-1E37A6AA6D85}"/>
    <hyperlink ref="B2601" r:id="rId2598" display="https://webb-site.com/ccass/chldchg.asp?i=1170&amp;d=2011-02-17" xr:uid="{87F914A6-A9E2-4F25-88F0-BD504F97AF21}"/>
    <hyperlink ref="B2602" r:id="rId2599" display="https://webb-site.com/ccass/chldchg.asp?i=1170&amp;d=2011-02-16" xr:uid="{E3C0A6A2-198F-40A6-9B58-C14943D1016E}"/>
    <hyperlink ref="B2603" r:id="rId2600" display="https://webb-site.com/ccass/chldchg.asp?i=1170&amp;d=2011-02-15" xr:uid="{3EAE505F-A07F-4B22-B62F-CC6A49F2915C}"/>
    <hyperlink ref="B2604" r:id="rId2601" display="https://webb-site.com/ccass/chldchg.asp?i=1170&amp;d=2011-02-14" xr:uid="{F03DD00D-3CBD-4B04-BD6E-F7B409D31FD9}"/>
    <hyperlink ref="B2605" r:id="rId2602" display="https://webb-site.com/ccass/chldchg.asp?i=1170&amp;d=2011-02-11" xr:uid="{146FA2F7-3412-4236-9104-BEB8E461EBA0}"/>
    <hyperlink ref="B2606" r:id="rId2603" display="https://webb-site.com/ccass/chldchg.asp?i=1170&amp;d=2011-02-10" xr:uid="{12B8AEAD-557D-4DCB-8A95-28C5894FC291}"/>
    <hyperlink ref="B2607" r:id="rId2604" display="https://webb-site.com/ccass/chldchg.asp?i=1170&amp;d=2011-02-09" xr:uid="{EC8140F7-FACB-41FC-92C2-4D915044D66A}"/>
    <hyperlink ref="B2608" r:id="rId2605" display="https://webb-site.com/ccass/chldchg.asp?i=1170&amp;d=2011-02-08" xr:uid="{93CE59E5-527A-481C-9B26-E71CC9580905}"/>
    <hyperlink ref="B2609" r:id="rId2606" display="https://webb-site.com/ccass/chldchg.asp?i=1170&amp;d=2011-02-08" xr:uid="{73A07CD0-B83C-4F76-8D88-1B33DFD705FB}"/>
    <hyperlink ref="B2610" r:id="rId2607" display="https://webb-site.com/ccass/chldchg.asp?i=1170&amp;d=2011-02-07" xr:uid="{D2B55AB5-467C-4FC6-9585-3A28E387F23F}"/>
    <hyperlink ref="B2611" r:id="rId2608" display="https://webb-site.com/ccass/chldchg.asp?i=1170&amp;d=2011-02-01" xr:uid="{7076A2E7-3B33-4400-A577-6BECA096D0E1}"/>
    <hyperlink ref="B2612" r:id="rId2609" display="https://webb-site.com/ccass/chldchg.asp?i=1170&amp;d=2011-01-31" xr:uid="{25093E9B-D27F-44CB-868A-4FE5D46460B5}"/>
    <hyperlink ref="B2613" r:id="rId2610" display="https://webb-site.com/ccass/chldchg.asp?i=1170&amp;d=2011-01-28" xr:uid="{5FC05C9B-031A-4FB8-AC91-4AB474AFB802}"/>
    <hyperlink ref="B2614" r:id="rId2611" display="https://webb-site.com/ccass/chldchg.asp?i=1170&amp;d=2011-01-27" xr:uid="{325CDDC4-FC30-442C-B1D0-5D89F65AAD8B}"/>
    <hyperlink ref="B2615" r:id="rId2612" display="https://webb-site.com/ccass/chldchg.asp?i=1170&amp;d=2011-01-26" xr:uid="{B11244E6-BF13-4CA0-884B-4305038CAFD9}"/>
    <hyperlink ref="B2616" r:id="rId2613" display="https://webb-site.com/ccass/chldchg.asp?i=1170&amp;d=2011-01-25" xr:uid="{BAA89E0A-634E-4E5F-AB0E-4F766BBE40D6}"/>
    <hyperlink ref="B2617" r:id="rId2614" display="https://webb-site.com/ccass/chldchg.asp?i=1170&amp;d=2011-01-24" xr:uid="{18DAA5C1-B5B9-4009-A0D9-8BD3CB3EEA72}"/>
    <hyperlink ref="B2618" r:id="rId2615" display="https://webb-site.com/ccass/chldchg.asp?i=1170&amp;d=2011-01-21" xr:uid="{53A4ED48-5868-4A74-B66D-4BB69329BDB4}"/>
    <hyperlink ref="B2619" r:id="rId2616" display="https://webb-site.com/ccass/chldchg.asp?i=1170&amp;d=2011-01-20" xr:uid="{BCAB816C-7462-410E-9888-0215B89A9281}"/>
    <hyperlink ref="B2620" r:id="rId2617" display="https://webb-site.com/ccass/chldchg.asp?i=1170&amp;d=2011-01-19" xr:uid="{529C5AAA-397F-4553-ABA9-3970F4E04FC3}"/>
    <hyperlink ref="B2621" r:id="rId2618" display="https://webb-site.com/ccass/chldchg.asp?i=1170&amp;d=2011-01-18" xr:uid="{DEE0C37A-E533-4038-8D30-AD1CF6E79986}"/>
    <hyperlink ref="B2622" r:id="rId2619" display="https://webb-site.com/ccass/chldchg.asp?i=1170&amp;d=2011-01-17" xr:uid="{FB57CCBE-08ED-4D8C-BCC7-A25AD0994383}"/>
    <hyperlink ref="B2623" r:id="rId2620" display="https://webb-site.com/ccass/chldchg.asp?i=1170&amp;d=2011-01-14" xr:uid="{B352A8A9-D144-44AD-91AD-3250D1F5992C}"/>
    <hyperlink ref="B2624" r:id="rId2621" display="https://webb-site.com/ccass/chldchg.asp?i=1170&amp;d=2011-01-13" xr:uid="{73585A96-4456-4D92-B29E-061047452BC0}"/>
    <hyperlink ref="B2625" r:id="rId2622" display="https://webb-site.com/ccass/chldchg.asp?i=1170&amp;d=2011-01-12" xr:uid="{A37E6282-ED73-4146-8A95-BBA90A007E9C}"/>
    <hyperlink ref="B2626" r:id="rId2623" display="https://webb-site.com/ccass/chldchg.asp?i=1170&amp;d=2011-01-11" xr:uid="{6AFB57EE-5C64-4973-9B64-E29A0183DD3A}"/>
    <hyperlink ref="B2627" r:id="rId2624" display="https://webb-site.com/ccass/chldchg.asp?i=1170&amp;d=2011-01-10" xr:uid="{A834D0B2-D6C4-4805-B697-021CA5632E03}"/>
    <hyperlink ref="B2628" r:id="rId2625" display="https://webb-site.com/ccass/chldchg.asp?i=1170&amp;d=2011-01-07" xr:uid="{ADBA8460-5962-431A-A1C3-931EFCC09D06}"/>
    <hyperlink ref="B2629" r:id="rId2626" display="https://webb-site.com/ccass/chldchg.asp?i=1170&amp;d=2011-01-06" xr:uid="{C226D72B-5C24-4A6B-BE02-408B3AB3EAE7}"/>
    <hyperlink ref="B2630" r:id="rId2627" display="https://webb-site.com/ccass/chldchg.asp?i=1170&amp;d=2011-01-05" xr:uid="{A6F58663-4A16-49A8-B185-4897F9BD5E3C}"/>
    <hyperlink ref="B2631" r:id="rId2628" display="https://webb-site.com/ccass/chldchg.asp?i=1170&amp;d=2011-01-04" xr:uid="{F03C6E12-77EC-441A-BD26-5174F81C94FB}"/>
    <hyperlink ref="B2632" r:id="rId2629" display="https://webb-site.com/ccass/chldchg.asp?i=1170&amp;d=2011-01-04" xr:uid="{4DC5D767-B59B-463D-BB58-E3CB94DE1A5A}"/>
    <hyperlink ref="B2633" r:id="rId2630" display="https://webb-site.com/ccass/chldchg.asp?i=1170&amp;d=2011-01-03" xr:uid="{619DD0D4-FBAF-48AF-BB7B-E79CF0F29170}"/>
    <hyperlink ref="B2634" r:id="rId2631" display="https://webb-site.com/ccass/chldchg.asp?i=1170&amp;d=2010-12-30" xr:uid="{DC78AF09-56E9-450D-9720-0E7C5DDFA3E9}"/>
    <hyperlink ref="B2635" r:id="rId2632" display="https://webb-site.com/ccass/chldchg.asp?i=1170&amp;d=2010-12-29" xr:uid="{DF838416-980F-4E63-9B9A-401B144026E1}"/>
    <hyperlink ref="B2636" r:id="rId2633" display="https://webb-site.com/ccass/chldchg.asp?i=1170&amp;d=2010-12-29" xr:uid="{1269A3FA-C355-4623-84D1-9D9F013460BA}"/>
    <hyperlink ref="B2637" r:id="rId2634" display="https://webb-site.com/ccass/chldchg.asp?i=1170&amp;d=2010-12-28" xr:uid="{00AE74D2-CC46-49F0-9E99-A1A685D1B604}"/>
    <hyperlink ref="B2638" r:id="rId2635" display="https://webb-site.com/ccass/chldchg.asp?i=1170&amp;d=2010-12-23" xr:uid="{EA55310C-0938-4BE2-89B5-B406639A2701}"/>
    <hyperlink ref="B2639" r:id="rId2636" display="https://webb-site.com/ccass/chldchg.asp?i=1170&amp;d=2010-12-22" xr:uid="{8768D9D4-CD22-4277-99E9-361E28872C64}"/>
    <hyperlink ref="B2640" r:id="rId2637" display="https://webb-site.com/ccass/chldchg.asp?i=1170&amp;d=2010-12-21" xr:uid="{8E780C00-38BF-4316-A669-94AA91CAE3F7}"/>
    <hyperlink ref="B2641" r:id="rId2638" display="https://webb-site.com/ccass/chldchg.asp?i=1170&amp;d=2010-12-20" xr:uid="{B6531572-C681-4D88-9C93-053B951E5DC8}"/>
    <hyperlink ref="B2642" r:id="rId2639" display="https://webb-site.com/ccass/chldchg.asp?i=1170&amp;d=2010-12-17" xr:uid="{8DF54D93-212F-4FEF-B7FB-456FB381E2AD}"/>
    <hyperlink ref="B2643" r:id="rId2640" display="https://webb-site.com/ccass/chldchg.asp?i=1170&amp;d=2010-12-16" xr:uid="{779C6F1A-90B1-48A0-B8C4-88F5BC61CB71}"/>
    <hyperlink ref="B2644" r:id="rId2641" display="https://webb-site.com/ccass/chldchg.asp?i=1170&amp;d=2010-12-15" xr:uid="{445AB0D0-BDE2-44D9-8BAA-101E71EC5F39}"/>
    <hyperlink ref="B2645" r:id="rId2642" display="https://webb-site.com/ccass/chldchg.asp?i=1170&amp;d=2010-12-14" xr:uid="{A260A454-B47B-4468-AF73-CDCB5B0CF4F3}"/>
    <hyperlink ref="B2646" r:id="rId2643" display="https://webb-site.com/ccass/chldchg.asp?i=1170&amp;d=2010-12-13" xr:uid="{C5B5E8A7-3A43-4902-A90F-A21BC2FE3000}"/>
    <hyperlink ref="B2647" r:id="rId2644" display="https://webb-site.com/ccass/chldchg.asp?i=1170&amp;d=2010-12-10" xr:uid="{625095DE-8616-4758-8BAE-2E7CBEF13532}"/>
    <hyperlink ref="B2648" r:id="rId2645" display="https://webb-site.com/ccass/chldchg.asp?i=1170&amp;d=2010-12-09" xr:uid="{65AF2A47-30DB-41F4-99B1-3BE5BBCD51E7}"/>
    <hyperlink ref="B2649" r:id="rId2646" display="https://webb-site.com/ccass/chldchg.asp?i=1170&amp;d=2010-12-08" xr:uid="{FE230D3F-79E6-48F5-B476-706FBCFE97BD}"/>
    <hyperlink ref="B2650" r:id="rId2647" display="https://webb-site.com/ccass/chldchg.asp?i=1170&amp;d=2010-12-07" xr:uid="{16AA8E4E-515C-4300-BC98-5992C6734377}"/>
    <hyperlink ref="B2651" r:id="rId2648" display="https://webb-site.com/ccass/chldchg.asp?i=1170&amp;d=2010-12-06" xr:uid="{18B8E976-CF5A-4906-AFAC-3E6C63845AFB}"/>
    <hyperlink ref="B2652" r:id="rId2649" display="https://webb-site.com/ccass/chldchg.asp?i=1170&amp;d=2010-12-03" xr:uid="{520C8335-3434-4C87-902C-0D18053F4C25}"/>
    <hyperlink ref="B2653" r:id="rId2650" display="https://webb-site.com/ccass/chldchg.asp?i=1170&amp;d=2010-12-02" xr:uid="{7A5F27FA-D48B-47AF-9C1F-35D997C6DA1A}"/>
    <hyperlink ref="B2654" r:id="rId2651" display="https://webb-site.com/ccass/chldchg.asp?i=1170&amp;d=2010-12-01" xr:uid="{21B3F6E0-7FEF-4781-89F6-EBF2C7B4F8FA}"/>
    <hyperlink ref="B2655" r:id="rId2652" display="https://webb-site.com/ccass/chldchg.asp?i=1170&amp;d=2010-11-30" xr:uid="{FEE57B74-CBF3-439A-9177-45A97D0FBB7B}"/>
    <hyperlink ref="B2656" r:id="rId2653" display="https://webb-site.com/ccass/chldchg.asp?i=1170&amp;d=2010-11-29" xr:uid="{3CD565B7-5E4D-4325-9B18-999CA9CEC1C4}"/>
    <hyperlink ref="B2657" r:id="rId2654" display="https://webb-site.com/ccass/chldchg.asp?i=1170&amp;d=2010-11-26" xr:uid="{03549255-510A-4785-B5A2-F90625C7EE97}"/>
    <hyperlink ref="B2658" r:id="rId2655" display="https://webb-site.com/ccass/chldchg.asp?i=1170&amp;d=2010-11-25" xr:uid="{0DB2211C-538D-4F0B-A92B-CD938620E63F}"/>
    <hyperlink ref="B2659" r:id="rId2656" display="https://webb-site.com/ccass/chldchg.asp?i=1170&amp;d=2010-11-24" xr:uid="{533B153A-6C74-4D0D-8104-8ED51D597D04}"/>
    <hyperlink ref="B2660" r:id="rId2657" display="https://webb-site.com/ccass/chldchg.asp?i=1170&amp;d=2010-11-23" xr:uid="{AB642EE5-8B28-4476-AACB-FF89A22BE540}"/>
    <hyperlink ref="B2661" r:id="rId2658" display="https://webb-site.com/ccass/chldchg.asp?i=1170&amp;d=2010-11-22" xr:uid="{57D800CF-C526-41F4-AC90-6A68B160F85A}"/>
    <hyperlink ref="B2662" r:id="rId2659" display="https://webb-site.com/ccass/chldchg.asp?i=1170&amp;d=2010-11-19" xr:uid="{CF57D47D-2FBA-4F47-8F1E-EBBA547F69F7}"/>
    <hyperlink ref="B2663" r:id="rId2660" display="https://webb-site.com/ccass/chldchg.asp?i=1170&amp;d=2010-11-18" xr:uid="{851AFA96-C650-4BE5-9A43-04369D0B8871}"/>
    <hyperlink ref="B2664" r:id="rId2661" display="https://webb-site.com/ccass/chldchg.asp?i=1170&amp;d=2010-11-17" xr:uid="{A877DA3D-FE6D-4116-A2CC-70C68700E960}"/>
    <hyperlink ref="B2665" r:id="rId2662" display="https://webb-site.com/ccass/chldchg.asp?i=1170&amp;d=2010-11-16" xr:uid="{3EDC89D0-5B5B-4127-8F15-4FF94832F8DF}"/>
    <hyperlink ref="B2666" r:id="rId2663" display="https://webb-site.com/ccass/chldchg.asp?i=1170&amp;d=2010-11-15" xr:uid="{63B8D9B2-1E41-445D-B8F2-3A3EF6A349D7}"/>
    <hyperlink ref="B2667" r:id="rId2664" display="https://webb-site.com/ccass/chldchg.asp?i=1170&amp;d=2010-11-12" xr:uid="{056A5229-C39B-4F24-A4EE-F60838297A1E}"/>
    <hyperlink ref="B2668" r:id="rId2665" display="https://webb-site.com/ccass/chldchg.asp?i=1170&amp;d=2010-11-11" xr:uid="{394259C6-C3EA-4773-BC15-589A9432675E}"/>
    <hyperlink ref="B2669" r:id="rId2666" display="https://webb-site.com/ccass/chldchg.asp?i=1170&amp;d=2010-11-10" xr:uid="{13094888-5BBF-4852-A773-9812900F33C4}"/>
    <hyperlink ref="B2670" r:id="rId2667" display="https://webb-site.com/ccass/chldchg.asp?i=1170&amp;d=2010-11-09" xr:uid="{63506198-5641-4F89-B0F0-C65E0ADEB128}"/>
    <hyperlink ref="B2671" r:id="rId2668" display="https://webb-site.com/ccass/chldchg.asp?i=1170&amp;d=2010-11-08" xr:uid="{0C9A294F-0B90-42F8-8216-AB83DF44BD2E}"/>
    <hyperlink ref="B2672" r:id="rId2669" display="https://webb-site.com/ccass/chldchg.asp?i=1170&amp;d=2010-11-05" xr:uid="{7E62E982-6202-483F-9BA2-53C8C4F84997}"/>
    <hyperlink ref="B2673" r:id="rId2670" display="https://webb-site.com/ccass/chldchg.asp?i=1170&amp;d=2010-11-04" xr:uid="{4CE696BD-57CA-4E70-ABAE-D15FC5075B2B}"/>
    <hyperlink ref="B2674" r:id="rId2671" display="https://webb-site.com/ccass/chldchg.asp?i=1170&amp;d=2010-11-03" xr:uid="{21FFCEC4-8937-4A36-8484-34BD1F73F6F4}"/>
    <hyperlink ref="B2675" r:id="rId2672" display="https://webb-site.com/ccass/chldchg.asp?i=1170&amp;d=2010-11-02" xr:uid="{1DE79AF5-3057-4E76-BEED-2B93302DBCCB}"/>
    <hyperlink ref="B2676" r:id="rId2673" display="https://webb-site.com/ccass/chldchg.asp?i=1170&amp;d=2010-11-01" xr:uid="{85FF9A4C-5253-43C8-ABD0-D80A7B943C6A}"/>
    <hyperlink ref="B2677" r:id="rId2674" display="https://webb-site.com/ccass/chldchg.asp?i=1170&amp;d=2010-10-29" xr:uid="{6F4B821E-0D2A-4258-8BAF-44E439661719}"/>
    <hyperlink ref="B2678" r:id="rId2675" display="https://webb-site.com/ccass/chldchg.asp?i=1170&amp;d=2010-10-28" xr:uid="{E1F735A1-265D-4ED6-91EE-1528ABD9A164}"/>
    <hyperlink ref="B2679" r:id="rId2676" display="https://webb-site.com/ccass/chldchg.asp?i=1170&amp;d=2010-10-27" xr:uid="{25965A73-2E6D-43BF-85ED-AA276DFFA3C6}"/>
    <hyperlink ref="B2680" r:id="rId2677" display="https://webb-site.com/ccass/chldchg.asp?i=1170&amp;d=2010-10-26" xr:uid="{7450E147-0F64-49FD-8441-C9F311FCE4F3}"/>
    <hyperlink ref="B2681" r:id="rId2678" display="https://webb-site.com/ccass/chldchg.asp?i=1170&amp;d=2010-10-25" xr:uid="{4A5A9685-5C1C-4847-89E6-BD830456ECEA}"/>
    <hyperlink ref="B2682" r:id="rId2679" display="https://webb-site.com/ccass/chldchg.asp?i=1170&amp;d=2010-10-22" xr:uid="{DEF93261-3F49-4BDE-9569-887DA7E29202}"/>
    <hyperlink ref="B2683" r:id="rId2680" display="https://webb-site.com/ccass/chldchg.asp?i=1170&amp;d=2010-10-21" xr:uid="{DE62C280-F010-4B95-9F87-AE29DD7E664F}"/>
    <hyperlink ref="B2684" r:id="rId2681" display="https://webb-site.com/ccass/chldchg.asp?i=1170&amp;d=2010-10-20" xr:uid="{C396957A-14E0-4F7D-8CE3-5B1F81C75AEE}"/>
    <hyperlink ref="B2685" r:id="rId2682" display="https://webb-site.com/ccass/chldchg.asp?i=1170&amp;d=2010-10-19" xr:uid="{98A7A9AF-6AD5-479F-B7A2-DD450A00C499}"/>
    <hyperlink ref="B2686" r:id="rId2683" display="https://webb-site.com/ccass/chldchg.asp?i=1170&amp;d=2010-10-18" xr:uid="{D789AEE7-1955-4531-BA9C-5600A1C3643E}"/>
    <hyperlink ref="B2687" r:id="rId2684" display="https://webb-site.com/ccass/chldchg.asp?i=1170&amp;d=2010-10-15" xr:uid="{017C365F-622D-43D2-9A8F-DA51B77207DB}"/>
    <hyperlink ref="B2688" r:id="rId2685" display="https://webb-site.com/ccass/chldchg.asp?i=1170&amp;d=2010-10-14" xr:uid="{8F553DB5-A7DA-4210-B747-E202E096E20C}"/>
    <hyperlink ref="B2689" r:id="rId2686" display="https://webb-site.com/ccass/chldchg.asp?i=1170&amp;d=2010-10-13" xr:uid="{665AE941-AFCC-4975-8142-84CF9DA29B67}"/>
    <hyperlink ref="B2690" r:id="rId2687" display="https://webb-site.com/ccass/chldchg.asp?i=1170&amp;d=2010-10-12" xr:uid="{B8D3E5DD-3AEC-45C3-BC24-269C25AF8D4B}"/>
    <hyperlink ref="B2691" r:id="rId2688" display="https://webb-site.com/ccass/chldchg.asp?i=1170&amp;d=2010-10-11" xr:uid="{5790438F-0840-46E8-A1F8-E52F02F66AD5}"/>
    <hyperlink ref="B2692" r:id="rId2689" display="https://webb-site.com/ccass/chldchg.asp?i=1170&amp;d=2010-10-08" xr:uid="{A2863CA4-F38E-4637-A099-9B06F748F02F}"/>
    <hyperlink ref="B2693" r:id="rId2690" display="https://webb-site.com/ccass/chldchg.asp?i=1170&amp;d=2010-10-07" xr:uid="{DDD624C5-666B-41C9-A91F-2D1652323098}"/>
    <hyperlink ref="B2694" r:id="rId2691" display="https://webb-site.com/ccass/chldchg.asp?i=1170&amp;d=2010-10-06" xr:uid="{C8611857-3DA4-40AC-9484-FAC6558252F0}"/>
    <hyperlink ref="B2695" r:id="rId2692" display="https://webb-site.com/ccass/chldchg.asp?i=1170&amp;d=2010-10-05" xr:uid="{CD42930F-F8FB-4EF6-AA3E-4B69D227517B}"/>
    <hyperlink ref="B2696" r:id="rId2693" display="https://webb-site.com/ccass/chldchg.asp?i=1170&amp;d=2010-10-04" xr:uid="{33EB17BA-0CDB-4F01-9B9C-7255316A9D70}"/>
    <hyperlink ref="B2697" r:id="rId2694" display="https://webb-site.com/ccass/chldchg.asp?i=1170&amp;d=2010-09-30" xr:uid="{9EDF210B-FAA7-40F6-A9A8-D55C9607B42C}"/>
    <hyperlink ref="B2698" r:id="rId2695" display="https://webb-site.com/ccass/chldchg.asp?i=1170&amp;d=2010-09-29" xr:uid="{A15E3603-E1A2-4E0B-9EA9-31D97031C8F9}"/>
    <hyperlink ref="B2699" r:id="rId2696" display="https://webb-site.com/ccass/chldchg.asp?i=1170&amp;d=2010-09-28" xr:uid="{7FA4A133-00D1-4165-941B-BBCC2269647F}"/>
    <hyperlink ref="B2700" r:id="rId2697" display="https://webb-site.com/ccass/chldchg.asp?i=1170&amp;d=2010-09-27" xr:uid="{9CCFC80D-6CDA-4EC3-9F02-84317CC2FE2D}"/>
    <hyperlink ref="B2701" r:id="rId2698" display="https://webb-site.com/ccass/chldchg.asp?i=1170&amp;d=2010-09-24" xr:uid="{39798E55-F4D5-43E3-B819-ED82DB7062B5}"/>
    <hyperlink ref="B2702" r:id="rId2699" display="https://webb-site.com/ccass/chldchg.asp?i=1170&amp;d=2010-09-22" xr:uid="{825EE120-EE7B-49F8-84AE-83FACCE884DC}"/>
    <hyperlink ref="B2703" r:id="rId2700" display="https://webb-site.com/ccass/chldchg.asp?i=1170&amp;d=2010-09-21" xr:uid="{E479AB65-2141-4987-9EBC-B53EF473AED7}"/>
    <hyperlink ref="B2704" r:id="rId2701" display="https://webb-site.com/ccass/chldchg.asp?i=1170&amp;d=2010-09-20" xr:uid="{B69D6081-2858-42FC-8963-2795F71B0489}"/>
    <hyperlink ref="B2705" r:id="rId2702" display="https://webb-site.com/ccass/chldchg.asp?i=1170&amp;d=2010-09-17" xr:uid="{25CAFAD4-CA97-40AB-8B51-D5F8C16B7197}"/>
    <hyperlink ref="B2706" r:id="rId2703" display="https://webb-site.com/ccass/chldchg.asp?i=1170&amp;d=2010-09-16" xr:uid="{9251989F-E586-4FAC-8625-CC243BDF137D}"/>
    <hyperlink ref="B2707" r:id="rId2704" display="https://webb-site.com/ccass/chldchg.asp?i=1170&amp;d=2010-09-15" xr:uid="{DE39126E-DEAB-4B0F-AF01-D9825E33B106}"/>
    <hyperlink ref="B2708" r:id="rId2705" display="https://webb-site.com/ccass/chldchg.asp?i=1170&amp;d=2010-09-14" xr:uid="{076AB6C1-5E7A-49E1-B1D3-66CE221EA8A1}"/>
    <hyperlink ref="B2709" r:id="rId2706" display="https://webb-site.com/ccass/chldchg.asp?i=1170&amp;d=2010-09-13" xr:uid="{3281FCD4-46C4-40DC-8DC5-2785ED53C374}"/>
    <hyperlink ref="B2710" r:id="rId2707" display="https://webb-site.com/ccass/chldchg.asp?i=1170&amp;d=2010-09-10" xr:uid="{E3182E0C-09CE-4124-8291-D45F5FDD0EB2}"/>
    <hyperlink ref="B2711" r:id="rId2708" display="https://webb-site.com/ccass/chldchg.asp?i=1170&amp;d=2010-09-09" xr:uid="{D9AFBDFA-0902-4979-BA65-697194AB5F3F}"/>
    <hyperlink ref="B2712" r:id="rId2709" display="https://webb-site.com/ccass/chldchg.asp?i=1170&amp;d=2010-09-08" xr:uid="{70246EF2-7EC3-478B-93AC-C73FF1F431DB}"/>
    <hyperlink ref="B2713" r:id="rId2710" display="https://webb-site.com/ccass/chldchg.asp?i=1170&amp;d=2010-09-07" xr:uid="{2AD7FF83-0B0A-408D-9D6D-946AD41A5044}"/>
    <hyperlink ref="B2714" r:id="rId2711" display="https://webb-site.com/ccass/chldchg.asp?i=1170&amp;d=2010-09-06" xr:uid="{0BC54081-54B5-4D2A-9600-A8D2DB19C938}"/>
    <hyperlink ref="B2715" r:id="rId2712" display="https://webb-site.com/ccass/chldchg.asp?i=1170&amp;d=2010-09-03" xr:uid="{B2A8D686-BB22-4F35-85D3-FD5EC3EE112D}"/>
    <hyperlink ref="B2716" r:id="rId2713" display="https://webb-site.com/ccass/chldchg.asp?i=1170&amp;d=2010-09-02" xr:uid="{DB01789C-02A5-4B87-A80A-A1B7CB4758C3}"/>
    <hyperlink ref="B2717" r:id="rId2714" display="https://webb-site.com/ccass/chldchg.asp?i=1170&amp;d=2010-09-01" xr:uid="{E6050BF3-73D0-4B9C-B095-E1F5F54658EB}"/>
    <hyperlink ref="B2718" r:id="rId2715" display="https://webb-site.com/ccass/chldchg.asp?i=1170&amp;d=2010-08-31" xr:uid="{00790B18-9D42-4C38-A957-37A321173D14}"/>
    <hyperlink ref="B2719" r:id="rId2716" display="https://webb-site.com/ccass/chldchg.asp?i=1170&amp;d=2010-08-30" xr:uid="{596D3D20-712C-4848-A50F-1455F2429E36}"/>
    <hyperlink ref="B2720" r:id="rId2717" display="https://webb-site.com/ccass/chldchg.asp?i=1170&amp;d=2010-08-27" xr:uid="{88576EF1-2656-4EF9-922E-556407C3C47D}"/>
    <hyperlink ref="B2721" r:id="rId2718" display="https://webb-site.com/ccass/chldchg.asp?i=1170&amp;d=2010-08-26" xr:uid="{4D9E4CAA-5799-4947-91BC-C565582030B2}"/>
    <hyperlink ref="B2722" r:id="rId2719" display="https://webb-site.com/ccass/chldchg.asp?i=1170&amp;d=2010-08-25" xr:uid="{07E7957B-F99C-4E2E-9882-C8158F5343B7}"/>
    <hyperlink ref="B2723" r:id="rId2720" display="https://webb-site.com/ccass/chldchg.asp?i=1170&amp;d=2010-08-24" xr:uid="{F3B416A4-8E91-4DA1-9B58-60F2CB236D23}"/>
    <hyperlink ref="B2724" r:id="rId2721" display="https://webb-site.com/ccass/chldchg.asp?i=1170&amp;d=2010-08-23" xr:uid="{EB437CD6-1905-46CE-8721-E6F40434CB35}"/>
    <hyperlink ref="B2725" r:id="rId2722" display="https://webb-site.com/ccass/chldchg.asp?i=1170&amp;d=2010-08-20" xr:uid="{86A7EC69-F3DC-4667-A83D-16F9444EC200}"/>
    <hyperlink ref="B2726" r:id="rId2723" display="https://webb-site.com/ccass/chldchg.asp?i=1170&amp;d=2010-08-19" xr:uid="{271AF0AA-AF60-466F-AC06-B31DFA7E4BF9}"/>
    <hyperlink ref="B2727" r:id="rId2724" display="https://webb-site.com/ccass/chldchg.asp?i=1170&amp;d=2010-08-18" xr:uid="{C9986B98-32F5-460B-89FA-65E0E9755845}"/>
    <hyperlink ref="B2728" r:id="rId2725" display="https://webb-site.com/ccass/chldchg.asp?i=1170&amp;d=2010-08-17" xr:uid="{B65F9B6A-E4C6-4CC3-A634-66E79303C515}"/>
    <hyperlink ref="B2729" r:id="rId2726" display="https://webb-site.com/ccass/chldchg.asp?i=1170&amp;d=2010-08-16" xr:uid="{508EB37E-52AF-4E73-860E-A74C3DC5A8E5}"/>
    <hyperlink ref="B2730" r:id="rId2727" display="https://webb-site.com/ccass/chldchg.asp?i=1170&amp;d=2010-08-13" xr:uid="{6524DF61-187F-416C-BD93-4E6CEC89F649}"/>
    <hyperlink ref="B2731" r:id="rId2728" display="https://webb-site.com/ccass/chldchg.asp?i=1170&amp;d=2010-08-12" xr:uid="{230AB7EC-A815-45A6-A1E6-75E3314C3E39}"/>
    <hyperlink ref="B2732" r:id="rId2729" display="https://webb-site.com/ccass/chldchg.asp?i=1170&amp;d=2010-08-11" xr:uid="{6768F8EE-9302-40F1-B013-CC1157DE1362}"/>
    <hyperlink ref="B2733" r:id="rId2730" display="https://webb-site.com/ccass/chldchg.asp?i=1170&amp;d=2010-08-10" xr:uid="{9D322386-263B-419D-83CE-CF41AD0E1FD6}"/>
    <hyperlink ref="B2734" r:id="rId2731" display="https://webb-site.com/ccass/chldchg.asp?i=1170&amp;d=2010-08-09" xr:uid="{B8CB5439-A19D-4FB3-9361-1FFDA1EEE66C}"/>
    <hyperlink ref="B2735" r:id="rId2732" display="https://webb-site.com/ccass/chldchg.asp?i=1170&amp;d=2010-08-06" xr:uid="{0DFD607B-C91F-40CB-817E-8D1E793DFC21}"/>
    <hyperlink ref="B2736" r:id="rId2733" display="https://webb-site.com/ccass/chldchg.asp?i=1170&amp;d=2010-08-05" xr:uid="{C323183E-228E-4BF9-881F-4197E6840B67}"/>
    <hyperlink ref="B2737" r:id="rId2734" display="https://webb-site.com/ccass/chldchg.asp?i=1170&amp;d=2010-08-04" xr:uid="{27E24DDB-C546-4C18-AD39-3DFE5100116E}"/>
    <hyperlink ref="B2738" r:id="rId2735" display="https://webb-site.com/ccass/chldchg.asp?i=1170&amp;d=2010-08-03" xr:uid="{6D910C4C-91FC-4CAC-9DB2-AA1A04FD02C1}"/>
    <hyperlink ref="B2739" r:id="rId2736" display="https://webb-site.com/ccass/chldchg.asp?i=1170&amp;d=2010-08-02" xr:uid="{03A6E7A8-6E97-4556-AEBE-761C4C575934}"/>
    <hyperlink ref="B2740" r:id="rId2737" display="https://webb-site.com/ccass/chldchg.asp?i=1170&amp;d=2010-07-30" xr:uid="{CE7EB81B-7C76-4705-A96F-6F9B180B566C}"/>
    <hyperlink ref="B2741" r:id="rId2738" display="https://webb-site.com/ccass/chldchg.asp?i=1170&amp;d=2010-07-29" xr:uid="{80BE3201-3129-4F29-A3D6-CD3F28A2EFEF}"/>
    <hyperlink ref="B2742" r:id="rId2739" display="https://webb-site.com/ccass/chldchg.asp?i=1170&amp;d=2010-07-28" xr:uid="{388F60FB-CC27-4168-AB30-00AE4D4F9A72}"/>
    <hyperlink ref="B2743" r:id="rId2740" display="https://webb-site.com/ccass/chldchg.asp?i=1170&amp;d=2010-07-27" xr:uid="{410CADD3-D0F3-4471-BA48-62463FFA542C}"/>
    <hyperlink ref="B2744" r:id="rId2741" display="https://webb-site.com/ccass/chldchg.asp?i=1170&amp;d=2010-07-26" xr:uid="{798C4B31-09E3-4CE1-A70F-A269E5DC22F9}"/>
    <hyperlink ref="B2745" r:id="rId2742" display="https://webb-site.com/ccass/chldchg.asp?i=1170&amp;d=2010-07-23" xr:uid="{F225C367-4E76-42E7-BDE4-EE7446E3BF03}"/>
    <hyperlink ref="B2746" r:id="rId2743" display="https://webb-site.com/ccass/chldchg.asp?i=1170&amp;d=2010-07-22" xr:uid="{583D114B-8FC4-46CE-8F86-0128F22D8CB4}"/>
    <hyperlink ref="B2747" r:id="rId2744" display="https://webb-site.com/ccass/chldchg.asp?i=1170&amp;d=2010-07-21" xr:uid="{4E1D7C96-DEEF-4446-AF8B-3FADD1275CD0}"/>
    <hyperlink ref="B2748" r:id="rId2745" display="https://webb-site.com/ccass/chldchg.asp?i=1170&amp;d=2010-07-20" xr:uid="{7F9E1898-4347-47F9-9BA4-46EB1DF296FA}"/>
    <hyperlink ref="B2749" r:id="rId2746" display="https://webb-site.com/ccass/chldchg.asp?i=1170&amp;d=2010-07-19" xr:uid="{E19B6915-A751-4C25-BC1D-13D0AEA2AB95}"/>
    <hyperlink ref="B2750" r:id="rId2747" display="https://webb-site.com/ccass/chldchg.asp?i=1170&amp;d=2010-07-16" xr:uid="{58EF2E66-A572-49FC-BB02-1C0ADB6912E3}"/>
    <hyperlink ref="B2751" r:id="rId2748" display="https://webb-site.com/ccass/chldchg.asp?i=1170&amp;d=2010-07-15" xr:uid="{B9A43C75-9436-4470-B9DC-DB5AE46C3D26}"/>
    <hyperlink ref="B2752" r:id="rId2749" display="https://webb-site.com/ccass/chldchg.asp?i=1170&amp;d=2010-07-14" xr:uid="{531EFDA1-B555-4C85-ACF9-6D2FF423DF94}"/>
    <hyperlink ref="B2753" r:id="rId2750" display="https://webb-site.com/ccass/chldchg.asp?i=1170&amp;d=2010-07-13" xr:uid="{E13C7F74-8399-493D-B628-2AA8317332AC}"/>
    <hyperlink ref="B2754" r:id="rId2751" display="https://webb-site.com/ccass/chldchg.asp?i=1170&amp;d=2010-07-12" xr:uid="{6179B494-C1D5-4C20-A1FD-275DA3DD5E1F}"/>
    <hyperlink ref="B2755" r:id="rId2752" display="https://webb-site.com/ccass/chldchg.asp?i=1170&amp;d=2010-07-09" xr:uid="{7A98F68C-B3D2-45ED-AF61-65F2094212C9}"/>
    <hyperlink ref="B2756" r:id="rId2753" display="https://webb-site.com/ccass/chldchg.asp?i=1170&amp;d=2010-07-08" xr:uid="{B05A1C0F-BD98-4A27-87C5-76B081FA6E08}"/>
    <hyperlink ref="B2757" r:id="rId2754" display="https://webb-site.com/ccass/chldchg.asp?i=1170&amp;d=2010-07-07" xr:uid="{D273ADD3-6571-4011-BF62-85135B800A62}"/>
    <hyperlink ref="B2758" r:id="rId2755" display="https://webb-site.com/ccass/chldchg.asp?i=1170&amp;d=2010-07-06" xr:uid="{95F5A6D6-249C-4F30-A834-80FCF42617E9}"/>
    <hyperlink ref="B2759" r:id="rId2756" display="https://webb-site.com/ccass/chldchg.asp?i=1170&amp;d=2010-07-05" xr:uid="{DF516A87-7F61-41C3-B346-4D9B9ACB8BAC}"/>
    <hyperlink ref="B2760" r:id="rId2757" display="https://webb-site.com/ccass/chldchg.asp?i=1170&amp;d=2010-07-02" xr:uid="{32D96609-CA51-4562-AD5A-BB78484BA4B1}"/>
    <hyperlink ref="B2761" r:id="rId2758" display="https://webb-site.com/ccass/chldchg.asp?i=1170&amp;d=2010-06-30" xr:uid="{459A52AC-4EE0-424D-B28B-10A64B16FE67}"/>
    <hyperlink ref="B2762" r:id="rId2759" display="https://webb-site.com/ccass/chldchg.asp?i=1170&amp;d=2010-06-29" xr:uid="{7E624A2D-D64D-4D4A-8D6A-5282CF9EB63F}"/>
    <hyperlink ref="B2763" r:id="rId2760" display="https://webb-site.com/ccass/chldchg.asp?i=1170&amp;d=2010-06-28" xr:uid="{18A9990E-33FC-4174-8B77-9618ECB06132}"/>
    <hyperlink ref="B2764" r:id="rId2761" display="https://webb-site.com/ccass/chldchg.asp?i=1170&amp;d=2010-06-25" xr:uid="{289D2E7F-A801-4039-8D6F-F0C00D7F4310}"/>
    <hyperlink ref="B2765" r:id="rId2762" display="https://webb-site.com/ccass/chldchg.asp?i=1170&amp;d=2010-06-24" xr:uid="{AC70804A-12F4-48CD-A44A-F73FCF4B3A0E}"/>
    <hyperlink ref="B2766" r:id="rId2763" display="https://webb-site.com/ccass/chldchg.asp?i=1170&amp;d=2010-06-23" xr:uid="{8E8E49C2-ABD0-4654-9192-FF2C68A7086F}"/>
    <hyperlink ref="B2767" r:id="rId2764" display="https://webb-site.com/ccass/chldchg.asp?i=1170&amp;d=2010-06-22" xr:uid="{B920C2AA-237A-43C2-9D65-ADB9EB3EE0CD}"/>
    <hyperlink ref="B2768" r:id="rId2765" display="https://webb-site.com/ccass/chldchg.asp?i=1170&amp;d=2010-06-21" xr:uid="{3CF980DA-9BE6-49A7-9FE1-1150FF30D390}"/>
    <hyperlink ref="B2769" r:id="rId2766" display="https://webb-site.com/ccass/chldchg.asp?i=1170&amp;d=2010-06-18" xr:uid="{5BE7DAA2-4D46-4C67-A7A1-2611722EBDE7}"/>
    <hyperlink ref="B2770" r:id="rId2767" display="https://webb-site.com/ccass/chldchg.asp?i=1170&amp;d=2010-06-17" xr:uid="{061584D2-255A-4C59-8F3D-DC0B6554D1CA}"/>
    <hyperlink ref="B2771" r:id="rId2768" display="https://webb-site.com/ccass/chldchg.asp?i=1170&amp;d=2010-06-15" xr:uid="{93B8C454-994A-4724-B4EF-278B21E4E517}"/>
    <hyperlink ref="B2772" r:id="rId2769" display="https://webb-site.com/ccass/chldchg.asp?i=1170&amp;d=2010-06-14" xr:uid="{5C39C51C-CF61-42F9-A240-02B85A9AFDCD}"/>
    <hyperlink ref="B2773" r:id="rId2770" display="https://webb-site.com/ccass/chldchg.asp?i=1170&amp;d=2010-06-11" xr:uid="{3739C7AB-1C21-4C27-A070-9A11A9E58097}"/>
    <hyperlink ref="B2774" r:id="rId2771" display="https://webb-site.com/ccass/chldchg.asp?i=1170&amp;d=2010-06-10" xr:uid="{B340C00D-B25E-422D-AB18-046FD3BEB2DD}"/>
    <hyperlink ref="B2775" r:id="rId2772" display="https://webb-site.com/ccass/chldchg.asp?i=1170&amp;d=2010-06-09" xr:uid="{87050D20-336F-462C-99AC-1ABAB3E26F63}"/>
    <hyperlink ref="B2776" r:id="rId2773" display="https://webb-site.com/ccass/chldchg.asp?i=1170&amp;d=2010-06-08" xr:uid="{A41DCFEB-CEEB-40A3-9834-8E73075411D8}"/>
    <hyperlink ref="B2777" r:id="rId2774" display="https://webb-site.com/ccass/chldchg.asp?i=1170&amp;d=2010-06-07" xr:uid="{5B8DC0A3-97E3-4451-A067-0FB1612CB444}"/>
    <hyperlink ref="B2778" r:id="rId2775" display="https://webb-site.com/ccass/chldchg.asp?i=1170&amp;d=2010-06-04" xr:uid="{F143358A-8654-435E-A659-0D42B7C88079}"/>
    <hyperlink ref="B2779" r:id="rId2776" display="https://webb-site.com/ccass/chldchg.asp?i=1170&amp;d=2010-06-03" xr:uid="{41A588A0-8501-48A8-8572-3833EBD5B012}"/>
    <hyperlink ref="B2780" r:id="rId2777" display="https://webb-site.com/ccass/chldchg.asp?i=1170&amp;d=2010-06-02" xr:uid="{B38520C7-DF35-483D-9505-87181247CDE5}"/>
    <hyperlink ref="B2781" r:id="rId2778" display="https://webb-site.com/ccass/chldchg.asp?i=1170&amp;d=2010-06-01" xr:uid="{E5A3923C-9EA8-4864-99C4-C3B7BB521D91}"/>
    <hyperlink ref="B2782" r:id="rId2779" display="https://webb-site.com/ccass/chldchg.asp?i=1170&amp;d=2010-05-31" xr:uid="{8E745A4F-A6BC-4227-90D1-2E58D4B27938}"/>
    <hyperlink ref="B2783" r:id="rId2780" display="https://webb-site.com/ccass/chldchg.asp?i=1170&amp;d=2010-05-28" xr:uid="{A8C28C40-14AA-48BF-8F02-C06351DB78C7}"/>
    <hyperlink ref="B2784" r:id="rId2781" display="https://webb-site.com/ccass/chldchg.asp?i=1170&amp;d=2010-05-27" xr:uid="{0343CD8E-0F87-4F2C-8588-F02A0F3F1EAC}"/>
    <hyperlink ref="B2785" r:id="rId2782" display="https://webb-site.com/ccass/chldchg.asp?i=1170&amp;d=2010-05-26" xr:uid="{6FB08D3D-B003-4AC1-8159-C2CC321415CE}"/>
    <hyperlink ref="B2786" r:id="rId2783" display="https://webb-site.com/ccass/chldchg.asp?i=1170&amp;d=2010-05-25" xr:uid="{E19EB666-F6C3-4E48-8F03-89A87C26A900}"/>
    <hyperlink ref="B2787" r:id="rId2784" display="https://webb-site.com/ccass/chldchg.asp?i=1170&amp;d=2010-05-24" xr:uid="{9897FF8A-3D34-461C-93AD-00D297DF8D80}"/>
    <hyperlink ref="B2788" r:id="rId2785" display="https://webb-site.com/ccass/chldchg.asp?i=1170&amp;d=2010-05-20" xr:uid="{C3FA50E9-56E3-420A-A36B-2A72AC55119B}"/>
    <hyperlink ref="B2789" r:id="rId2786" display="https://webb-site.com/ccass/chldchg.asp?i=1170&amp;d=2010-05-19" xr:uid="{D8ACDAB9-939A-4BFD-B2AC-243A5F4571F7}"/>
    <hyperlink ref="B2790" r:id="rId2787" display="https://webb-site.com/ccass/chldchg.asp?i=1170&amp;d=2010-05-18" xr:uid="{162D2F03-CBF8-43BF-AD82-C03B63FB18C3}"/>
    <hyperlink ref="B2791" r:id="rId2788" display="https://webb-site.com/ccass/chldchg.asp?i=1170&amp;d=2010-05-17" xr:uid="{3E18DF5C-09DB-4C0A-94C0-A24E56BA1F09}"/>
    <hyperlink ref="B2792" r:id="rId2789" display="https://webb-site.com/ccass/chldchg.asp?i=1170&amp;d=2010-05-14" xr:uid="{2D5D4094-81AC-481F-8BA1-0E6F8F0EDEDB}"/>
    <hyperlink ref="B2793" r:id="rId2790" display="https://webb-site.com/ccass/chldchg.asp?i=1170&amp;d=2010-05-13" xr:uid="{29EC14DE-CCA5-4F48-A498-DED75AF8D680}"/>
    <hyperlink ref="B2794" r:id="rId2791" display="https://webb-site.com/ccass/chldchg.asp?i=1170&amp;d=2010-05-12" xr:uid="{D88EE50E-4C90-4739-B93B-DE808640F451}"/>
    <hyperlink ref="B2795" r:id="rId2792" display="https://webb-site.com/ccass/chldchg.asp?i=1170&amp;d=2010-05-11" xr:uid="{74438993-7946-4B9E-995B-DF736225B7B8}"/>
    <hyperlink ref="B2796" r:id="rId2793" display="https://webb-site.com/ccass/chldchg.asp?i=1170&amp;d=2010-05-10" xr:uid="{9DBA0DA0-3FED-450C-8CA9-C551D3EB7804}"/>
    <hyperlink ref="B2797" r:id="rId2794" display="https://webb-site.com/ccass/chldchg.asp?i=1170&amp;d=2010-05-07" xr:uid="{81DAA738-8468-4DC6-8ABB-BB2C53C07002}"/>
    <hyperlink ref="B2798" r:id="rId2795" display="https://webb-site.com/ccass/chldchg.asp?i=1170&amp;d=2010-05-06" xr:uid="{E732591B-68A8-4A85-B592-E853AEF3161F}"/>
    <hyperlink ref="B2799" r:id="rId2796" display="https://webb-site.com/ccass/chldchg.asp?i=1170&amp;d=2010-05-05" xr:uid="{E77E7698-C17D-4396-8DE5-30BD4341E3B5}"/>
    <hyperlink ref="B2800" r:id="rId2797" display="https://webb-site.com/ccass/chldchg.asp?i=1170&amp;d=2010-05-04" xr:uid="{E7A720AC-445C-4794-BE2B-542B16EDA762}"/>
    <hyperlink ref="B2801" r:id="rId2798" display="https://webb-site.com/ccass/chldchg.asp?i=1170&amp;d=2010-05-03" xr:uid="{D0634F85-6A35-420E-AF7A-3B857BD4916A}"/>
    <hyperlink ref="B2802" r:id="rId2799" display="https://webb-site.com/ccass/chldchg.asp?i=1170&amp;d=2010-04-30" xr:uid="{4B05F34A-9D45-4F94-9A89-948B6CF8CB3E}"/>
    <hyperlink ref="B2803" r:id="rId2800" display="https://webb-site.com/ccass/chldchg.asp?i=1170&amp;d=2010-04-29" xr:uid="{E344D886-5E69-466D-A9DA-EA3A7F8E9D83}"/>
    <hyperlink ref="B2804" r:id="rId2801" display="https://webb-site.com/ccass/chldchg.asp?i=1170&amp;d=2010-04-28" xr:uid="{E5AF20BB-EA08-4744-8913-7D1945FC30CF}"/>
    <hyperlink ref="B2805" r:id="rId2802" display="https://webb-site.com/ccass/chldchg.asp?i=1170&amp;d=2010-04-27" xr:uid="{76BAA738-30B2-4945-BBDC-162316E71F57}"/>
    <hyperlink ref="B2806" r:id="rId2803" display="https://webb-site.com/ccass/chldchg.asp?i=1170&amp;d=2010-04-26" xr:uid="{6FB4570C-C1F8-4F58-844E-A23B99A23F82}"/>
    <hyperlink ref="B2807" r:id="rId2804" display="https://webb-site.com/ccass/chldchg.asp?i=1170&amp;d=2010-04-23" xr:uid="{D1BBB36A-9FF1-43AD-B2CF-0273D5A99934}"/>
    <hyperlink ref="B2808" r:id="rId2805" display="https://webb-site.com/ccass/chldchg.asp?i=1170&amp;d=2010-04-22" xr:uid="{E6B18D06-972B-4EC3-826F-604B22BEF544}"/>
    <hyperlink ref="B2809" r:id="rId2806" display="https://webb-site.com/ccass/chldchg.asp?i=1170&amp;d=2010-04-21" xr:uid="{D61333A9-9FA6-4982-B879-8BF7B3DDE458}"/>
    <hyperlink ref="B2810" r:id="rId2807" display="https://webb-site.com/ccass/chldchg.asp?i=1170&amp;d=2010-04-20" xr:uid="{EE9F2317-BE7C-47C8-96EF-2B808CC2A1C4}"/>
    <hyperlink ref="B2811" r:id="rId2808" display="https://webb-site.com/ccass/chldchg.asp?i=1170&amp;d=2010-04-19" xr:uid="{9933DDC5-C1E1-4E10-BE44-75975963E4C1}"/>
    <hyperlink ref="B2812" r:id="rId2809" display="https://webb-site.com/ccass/chldchg.asp?i=1170&amp;d=2010-04-16" xr:uid="{C6BE1E1F-80A6-4C6A-B231-39EC95BA9081}"/>
    <hyperlink ref="B2813" r:id="rId2810" display="https://webb-site.com/ccass/chldchg.asp?i=1170&amp;d=2010-04-15" xr:uid="{C62AB235-D96B-4996-B9D0-AF6D9FB5EE6B}"/>
    <hyperlink ref="B2814" r:id="rId2811" display="https://webb-site.com/ccass/chldchg.asp?i=1170&amp;d=2010-04-14" xr:uid="{ACDAC586-4E51-41AD-9B0B-8C9A3740196C}"/>
    <hyperlink ref="B2815" r:id="rId2812" display="https://webb-site.com/ccass/chldchg.asp?i=1170&amp;d=2010-04-13" xr:uid="{FF5FEF85-C8A7-4652-BFA8-6FEE03166B9D}"/>
    <hyperlink ref="B2816" r:id="rId2813" display="https://webb-site.com/ccass/chldchg.asp?i=1170&amp;d=2010-04-12" xr:uid="{3CFFAF3F-1B3E-4D1A-87E2-D2C6DB2E61EE}"/>
    <hyperlink ref="B2817" r:id="rId2814" display="https://webb-site.com/ccass/chldchg.asp?i=1170&amp;d=2010-04-09" xr:uid="{C420D903-06ED-41FA-BCB3-CDA09F0C197F}"/>
    <hyperlink ref="B2818" r:id="rId2815" display="https://webb-site.com/ccass/chldchg.asp?i=1170&amp;d=2010-04-08" xr:uid="{BBFB9837-2848-4011-A256-275E2AB1E1A2}"/>
    <hyperlink ref="B2819" r:id="rId2816" display="https://webb-site.com/ccass/chldchg.asp?i=1170&amp;d=2010-04-07" xr:uid="{05935426-DEBC-403E-9B24-721B2E42F70F}"/>
    <hyperlink ref="B2820" r:id="rId2817" display="https://webb-site.com/ccass/chldchg.asp?i=1170&amp;d=2010-04-01" xr:uid="{5D5E120D-0A78-4CF8-8920-BB2B3E4E4F93}"/>
    <hyperlink ref="B2821" r:id="rId2818" display="https://webb-site.com/ccass/chldchg.asp?i=1170&amp;d=2010-03-31" xr:uid="{FD67665D-200B-4A3D-BCF3-D45A367F3DB7}"/>
    <hyperlink ref="B2822" r:id="rId2819" display="https://webb-site.com/ccass/chldchg.asp?i=1170&amp;d=2010-03-30" xr:uid="{067B8FEA-494C-4A9A-85F4-A73B8C434E2C}"/>
    <hyperlink ref="B2823" r:id="rId2820" display="https://webb-site.com/ccass/chldchg.asp?i=1170&amp;d=2010-03-29" xr:uid="{2200C49C-E35A-4CC7-873D-27338C252445}"/>
    <hyperlink ref="B2824" r:id="rId2821" display="https://webb-site.com/ccass/chldchg.asp?i=1170&amp;d=2010-03-26" xr:uid="{81C7BB78-1D1F-4375-9A2D-B7984F2F9530}"/>
    <hyperlink ref="B2825" r:id="rId2822" display="https://webb-site.com/ccass/chldchg.asp?i=1170&amp;d=2010-03-25" xr:uid="{A1689521-DBDD-4C11-93FC-FA94FB334BEE}"/>
    <hyperlink ref="B2826" r:id="rId2823" display="https://webb-site.com/ccass/chldchg.asp?i=1170&amp;d=2010-03-24" xr:uid="{F8FE7561-A360-4925-9EB5-ACF741F27EB2}"/>
    <hyperlink ref="B2827" r:id="rId2824" display="https://webb-site.com/ccass/chldchg.asp?i=1170&amp;d=2010-03-23" xr:uid="{AF6D107D-97C8-4E6F-A7B3-D667AFDFC817}"/>
    <hyperlink ref="B2828" r:id="rId2825" display="https://webb-site.com/ccass/chldchg.asp?i=1170&amp;d=2010-03-22" xr:uid="{147932FF-77F4-4A64-B371-93163D166A52}"/>
    <hyperlink ref="B2829" r:id="rId2826" display="https://webb-site.com/ccass/chldchg.asp?i=1170&amp;d=2010-03-19" xr:uid="{909B2757-29C5-4447-A5AF-8686D649831F}"/>
    <hyperlink ref="B2830" r:id="rId2827" display="https://webb-site.com/ccass/chldchg.asp?i=1170&amp;d=2010-03-18" xr:uid="{AD72F399-871D-4253-B097-01A078F6D4C4}"/>
    <hyperlink ref="B2831" r:id="rId2828" display="https://webb-site.com/ccass/chldchg.asp?i=1170&amp;d=2010-03-17" xr:uid="{80436433-06AF-431E-A8CD-5D5DB5D41E7B}"/>
    <hyperlink ref="B2832" r:id="rId2829" display="https://webb-site.com/ccass/chldchg.asp?i=1170&amp;d=2010-03-16" xr:uid="{5C16F73F-4AC0-4AD0-9B4E-A32BC072386B}"/>
    <hyperlink ref="B2833" r:id="rId2830" display="https://webb-site.com/ccass/chldchg.asp?i=1170&amp;d=2010-03-15" xr:uid="{31A33471-9D52-4DE3-9A97-11CF43409D23}"/>
    <hyperlink ref="B2834" r:id="rId2831" display="https://webb-site.com/ccass/chldchg.asp?i=1170&amp;d=2010-03-12" xr:uid="{BF0D277E-243F-463F-9807-7D0971D98BEF}"/>
    <hyperlink ref="B2835" r:id="rId2832" display="https://webb-site.com/ccass/chldchg.asp?i=1170&amp;d=2010-03-11" xr:uid="{19FBF643-AE58-4B4E-B095-67D235AA20DC}"/>
    <hyperlink ref="B2836" r:id="rId2833" display="https://webb-site.com/ccass/chldchg.asp?i=1170&amp;d=2010-03-10" xr:uid="{BEB3B414-815F-487C-B5FA-97FBFBC13BB8}"/>
    <hyperlink ref="B2837" r:id="rId2834" display="https://webb-site.com/ccass/chldchg.asp?i=1170&amp;d=2010-03-09" xr:uid="{DAB25DFC-A853-4B9E-A691-9CCACC8D4C25}"/>
    <hyperlink ref="B2838" r:id="rId2835" display="https://webb-site.com/ccass/chldchg.asp?i=1170&amp;d=2010-03-08" xr:uid="{6CEFE9E8-1DE0-4B45-9C5D-1C31C38D44E3}"/>
    <hyperlink ref="B2839" r:id="rId2836" display="https://webb-site.com/ccass/chldchg.asp?i=1170&amp;d=2010-03-05" xr:uid="{201E6A6E-ECA6-4273-8609-84202770EE71}"/>
    <hyperlink ref="B2840" r:id="rId2837" display="https://webb-site.com/ccass/chldchg.asp?i=1170&amp;d=2010-03-04" xr:uid="{E2492172-A39B-43A3-8B3D-E5A03357F1B2}"/>
    <hyperlink ref="B2841" r:id="rId2838" display="https://webb-site.com/ccass/chldchg.asp?i=1170&amp;d=2010-03-03" xr:uid="{D2AAD2CB-3B6C-4308-941A-2B3F800EA45C}"/>
    <hyperlink ref="B2842" r:id="rId2839" display="https://webb-site.com/ccass/chldchg.asp?i=1170&amp;d=2010-03-02" xr:uid="{EB9096F6-532A-4907-AFAB-D313834A2DBD}"/>
    <hyperlink ref="B2843" r:id="rId2840" display="https://webb-site.com/ccass/chldchg.asp?i=1170&amp;d=2010-03-01" xr:uid="{92FDC735-2F35-484F-A38F-8E5A2DB5C91D}"/>
    <hyperlink ref="B2844" r:id="rId2841" display="https://webb-site.com/ccass/chldchg.asp?i=1170&amp;d=2010-02-26" xr:uid="{B8E53DEC-876C-45E0-8B6D-A5995DABE5EE}"/>
    <hyperlink ref="B2845" r:id="rId2842" display="https://webb-site.com/ccass/chldchg.asp?i=1170&amp;d=2010-02-25" xr:uid="{8C2C3299-2A09-4BB6-87A9-568FA8CEE8DB}"/>
    <hyperlink ref="B2846" r:id="rId2843" display="https://webb-site.com/ccass/chldchg.asp?i=1170&amp;d=2010-02-24" xr:uid="{E93DBFEA-FDCD-4049-A7D7-0803F07CED08}"/>
    <hyperlink ref="B2847" r:id="rId2844" display="https://webb-site.com/ccass/chldchg.asp?i=1170&amp;d=2010-02-23" xr:uid="{1F65F851-D2C6-4380-B2F2-54A206893200}"/>
    <hyperlink ref="B2848" r:id="rId2845" display="https://webb-site.com/ccass/chldchg.asp?i=1170&amp;d=2010-02-22" xr:uid="{D2C83418-AA2C-4AC6-B548-E5F38E45D3EB}"/>
    <hyperlink ref="B2849" r:id="rId2846" display="https://webb-site.com/ccass/chldchg.asp?i=1170&amp;d=2010-02-19" xr:uid="{52EB795F-1D3F-4580-8DB0-4EDFECB455CA}"/>
    <hyperlink ref="B2850" r:id="rId2847" display="https://webb-site.com/ccass/chldchg.asp?i=1170&amp;d=2010-02-18" xr:uid="{F9884D7A-7AC0-4265-BA44-58C22B74CA04}"/>
    <hyperlink ref="B2851" r:id="rId2848" display="https://webb-site.com/ccass/chldchg.asp?i=1170&amp;d=2010-02-17" xr:uid="{36F88424-62F9-44B9-A582-F8DD2CA7FC5F}"/>
    <hyperlink ref="B2852" r:id="rId2849" display="https://webb-site.com/ccass/chldchg.asp?i=1170&amp;d=2010-02-12" xr:uid="{7A0501B9-9BD4-474E-A4C3-68BDD2513B71}"/>
    <hyperlink ref="B2853" r:id="rId2850" display="https://webb-site.com/ccass/chldchg.asp?i=1170&amp;d=2010-02-11" xr:uid="{646BD8AE-BE3B-4D19-9E7C-3084DD805AC3}"/>
    <hyperlink ref="B2854" r:id="rId2851" display="https://webb-site.com/ccass/chldchg.asp?i=1170&amp;d=2010-02-10" xr:uid="{D5EFF45A-EDD1-44C6-863F-239170B09AE1}"/>
    <hyperlink ref="B2855" r:id="rId2852" display="https://webb-site.com/ccass/chldchg.asp?i=1170&amp;d=2010-02-09" xr:uid="{32D50838-ED95-4C97-BF12-82D5E489A756}"/>
    <hyperlink ref="B2856" r:id="rId2853" display="https://webb-site.com/ccass/chldchg.asp?i=1170&amp;d=2010-02-08" xr:uid="{DC1D742B-1FF6-4AA2-811F-888DBD7152AD}"/>
    <hyperlink ref="B2857" r:id="rId2854" display="https://webb-site.com/ccass/chldchg.asp?i=1170&amp;d=2010-02-05" xr:uid="{14A5D37B-13EA-4435-ADAB-D98FE80D1472}"/>
    <hyperlink ref="B2858" r:id="rId2855" display="https://webb-site.com/ccass/chldchg.asp?i=1170&amp;d=2010-02-04" xr:uid="{21892548-2032-423F-925A-5954A79689F8}"/>
    <hyperlink ref="B2859" r:id="rId2856" display="https://webb-site.com/ccass/chldchg.asp?i=1170&amp;d=2010-02-03" xr:uid="{3C045B4B-15AF-45FA-980F-BE0E1A25C298}"/>
    <hyperlink ref="B2860" r:id="rId2857" display="https://webb-site.com/ccass/chldchg.asp?i=1170&amp;d=2010-02-02" xr:uid="{EEE5AE5E-DAB5-426D-8937-2A5B724BBA31}"/>
    <hyperlink ref="B2861" r:id="rId2858" display="https://webb-site.com/ccass/chldchg.asp?i=1170&amp;d=2010-02-01" xr:uid="{42373BF3-3016-4C3B-B20D-38A4226BB169}"/>
    <hyperlink ref="B2862" r:id="rId2859" display="https://webb-site.com/ccass/chldchg.asp?i=1170&amp;d=2010-01-29" xr:uid="{3D6B95DA-2706-48A5-89AB-9E60C1A1712A}"/>
    <hyperlink ref="B2863" r:id="rId2860" display="https://webb-site.com/ccass/chldchg.asp?i=1170&amp;d=2010-01-28" xr:uid="{045746F9-704E-453F-A8C9-FB3071DEB029}"/>
    <hyperlink ref="B2864" r:id="rId2861" display="https://webb-site.com/ccass/chldchg.asp?i=1170&amp;d=2010-01-27" xr:uid="{06E8E49A-1D46-4BCE-BC08-13F18C87B2C2}"/>
    <hyperlink ref="B2865" r:id="rId2862" display="https://webb-site.com/ccass/chldchg.asp?i=1170&amp;d=2010-01-26" xr:uid="{D1C7D5BD-4986-4811-88E3-DE3E21151866}"/>
    <hyperlink ref="B2866" r:id="rId2863" display="https://webb-site.com/ccass/chldchg.asp?i=1170&amp;d=2010-01-25" xr:uid="{E817EB92-3474-4506-8E58-8696204C0493}"/>
    <hyperlink ref="B2867" r:id="rId2864" display="https://webb-site.com/ccass/chldchg.asp?i=1170&amp;d=2010-01-22" xr:uid="{D814975E-4B31-48DA-A8A2-E73EA27A7F28}"/>
    <hyperlink ref="B2868" r:id="rId2865" display="https://webb-site.com/ccass/chldchg.asp?i=1170&amp;d=2010-01-21" xr:uid="{1A548A74-9B23-4850-94DF-5BDBF495CDF8}"/>
    <hyperlink ref="B2869" r:id="rId2866" display="https://webb-site.com/ccass/chldchg.asp?i=1170&amp;d=2010-01-20" xr:uid="{0EB75D53-C5D1-46A0-A7F7-0EB8EAC021AF}"/>
    <hyperlink ref="B2870" r:id="rId2867" display="https://webb-site.com/ccass/chldchg.asp?i=1170&amp;d=2010-01-19" xr:uid="{33017DA3-493C-4566-AD9F-5CD947596B3C}"/>
    <hyperlink ref="B2871" r:id="rId2868" display="https://webb-site.com/ccass/chldchg.asp?i=1170&amp;d=2010-01-18" xr:uid="{32E30770-23ED-4C82-A9D2-F3B2DD34023D}"/>
    <hyperlink ref="B2872" r:id="rId2869" display="https://webb-site.com/ccass/chldchg.asp?i=1170&amp;d=2010-01-15" xr:uid="{FB3A8EF7-B538-427C-AA4E-16BFB850D8F2}"/>
    <hyperlink ref="B2873" r:id="rId2870" display="https://webb-site.com/ccass/chldchg.asp?i=1170&amp;d=2010-01-14" xr:uid="{40D28504-D5B8-44DC-82C2-27249DBE3077}"/>
    <hyperlink ref="B2874" r:id="rId2871" display="https://webb-site.com/ccass/chldchg.asp?i=1170&amp;d=2010-01-13" xr:uid="{BC727E9D-6A41-4A43-87E8-C1B644F05A96}"/>
    <hyperlink ref="B2875" r:id="rId2872" display="https://webb-site.com/ccass/chldchg.asp?i=1170&amp;d=2010-01-12" xr:uid="{0A7BCEBC-B3BA-4133-85EB-F3BF15476806}"/>
    <hyperlink ref="B2876" r:id="rId2873" display="https://webb-site.com/ccass/chldchg.asp?i=1170&amp;d=2010-01-11" xr:uid="{CBA410C6-1C32-45DE-8571-47C92F7E1EE0}"/>
    <hyperlink ref="B2877" r:id="rId2874" display="https://webb-site.com/ccass/chldchg.asp?i=1170&amp;d=2010-01-08" xr:uid="{14122C93-9287-43E2-839A-0EE274188E33}"/>
    <hyperlink ref="B2878" r:id="rId2875" display="https://webb-site.com/ccass/chldchg.asp?i=1170&amp;d=2010-01-07" xr:uid="{C5DE5B18-9981-44D1-9864-F27909BA73DE}"/>
    <hyperlink ref="B2879" r:id="rId2876" display="https://webb-site.com/ccass/chldchg.asp?i=1170&amp;d=2010-01-06" xr:uid="{3CFDFD3E-1A55-4299-985F-3F47D416AD3B}"/>
    <hyperlink ref="B2880" r:id="rId2877" display="https://webb-site.com/ccass/chldchg.asp?i=1170&amp;d=2010-01-05" xr:uid="{FF00AE4D-362A-44FA-8709-482291D4E2C2}"/>
    <hyperlink ref="B2881" r:id="rId2878" display="https://webb-site.com/ccass/chldchg.asp?i=1170&amp;d=2010-01-05" xr:uid="{0EB85844-839C-4D04-A3FB-4A30DC4D0859}"/>
    <hyperlink ref="B2882" r:id="rId2879" display="https://webb-site.com/ccass/chldchg.asp?i=1170&amp;d=2010-01-04" xr:uid="{A8AE53FE-9070-40F5-AA52-05C050A7BAF1}"/>
    <hyperlink ref="B2883" r:id="rId2880" display="https://webb-site.com/ccass/chldchg.asp?i=1170&amp;d=2009-12-30" xr:uid="{66AD22A1-39A2-4B33-A595-43D60C15D0D8}"/>
    <hyperlink ref="B2884" r:id="rId2881" display="https://webb-site.com/ccass/chldchg.asp?i=1170&amp;d=2009-12-29" xr:uid="{9A62AF2C-E52F-478A-BC28-B3AC78769FA5}"/>
    <hyperlink ref="B2885" r:id="rId2882" display="https://webb-site.com/ccass/chldchg.asp?i=1170&amp;d=2009-12-29" xr:uid="{C4281C7C-DD94-45EA-B8D5-42426F176235}"/>
    <hyperlink ref="B2886" r:id="rId2883" display="https://webb-site.com/ccass/chldchg.asp?i=1170&amp;d=2009-12-28" xr:uid="{12BD9EAA-E60B-4FDF-B43F-EBC911323D56}"/>
    <hyperlink ref="B2887" r:id="rId2884" display="https://webb-site.com/ccass/chldchg.asp?i=1170&amp;d=2009-12-23" xr:uid="{77673A91-9BB4-4E1F-8818-EFE7A6BD2A51}"/>
    <hyperlink ref="B2888" r:id="rId2885" display="https://webb-site.com/ccass/chldchg.asp?i=1170&amp;d=2009-12-22" xr:uid="{F51E7008-0BFB-4249-A0BA-4839739E3373}"/>
    <hyperlink ref="B2889" r:id="rId2886" display="https://webb-site.com/ccass/chldchg.asp?i=1170&amp;d=2009-12-21" xr:uid="{99B8655C-BD53-40F1-9263-4B1ACC2F09A9}"/>
    <hyperlink ref="B2890" r:id="rId2887" display="https://webb-site.com/ccass/chldchg.asp?i=1170&amp;d=2009-12-18" xr:uid="{57DF1FE7-DFC0-47A4-9ABE-39F0ED364110}"/>
    <hyperlink ref="B2891" r:id="rId2888" display="https://webb-site.com/ccass/chldchg.asp?i=1170&amp;d=2009-12-17" xr:uid="{9D308A57-A709-4B7F-B57F-96315F2B168A}"/>
    <hyperlink ref="B2892" r:id="rId2889" display="https://webb-site.com/ccass/chldchg.asp?i=1170&amp;d=2009-12-16" xr:uid="{945AFDA3-7B11-4D6C-BD46-1744C56A09B8}"/>
    <hyperlink ref="B2893" r:id="rId2890" display="https://webb-site.com/ccass/chldchg.asp?i=1170&amp;d=2009-12-15" xr:uid="{BC846BFB-65A7-4DE4-ADEC-24A2C453CC81}"/>
    <hyperlink ref="B2894" r:id="rId2891" display="https://webb-site.com/ccass/chldchg.asp?i=1170&amp;d=2009-12-14" xr:uid="{9D24BF4A-E6C4-45E1-AE21-B83D1A95A079}"/>
    <hyperlink ref="B2895" r:id="rId2892" display="https://webb-site.com/ccass/chldchg.asp?i=1170&amp;d=2009-12-11" xr:uid="{CE26CD0E-0473-43FE-BA18-A96247AE6900}"/>
    <hyperlink ref="B2896" r:id="rId2893" display="https://webb-site.com/ccass/chldchg.asp?i=1170&amp;d=2009-12-10" xr:uid="{A55C2D12-4B4B-4DB2-945E-E7C82AA35D39}"/>
    <hyperlink ref="B2897" r:id="rId2894" display="https://webb-site.com/ccass/chldchg.asp?i=1170&amp;d=2009-12-09" xr:uid="{7EB1452F-EA35-44DC-98A5-A3445B76433A}"/>
    <hyperlink ref="B2898" r:id="rId2895" display="https://webb-site.com/ccass/chldchg.asp?i=1170&amp;d=2009-12-08" xr:uid="{0B9099F9-9F44-4783-9C83-B05041D17CD0}"/>
    <hyperlink ref="B2899" r:id="rId2896" display="https://webb-site.com/ccass/chldchg.asp?i=1170&amp;d=2009-12-07" xr:uid="{B25849FA-D778-4333-961A-46CD95DFA008}"/>
    <hyperlink ref="B2900" r:id="rId2897" display="https://webb-site.com/ccass/chldchg.asp?i=1170&amp;d=2009-12-04" xr:uid="{89A2E18B-F2D8-4204-A612-745BA4D7B2E3}"/>
    <hyperlink ref="B2901" r:id="rId2898" display="https://webb-site.com/ccass/chldchg.asp?i=1170&amp;d=2009-12-03" xr:uid="{A69442FF-239C-4E71-BF60-E93517B0CE00}"/>
    <hyperlink ref="B2902" r:id="rId2899" display="https://webb-site.com/ccass/chldchg.asp?i=1170&amp;d=2009-12-02" xr:uid="{FFAE94A3-D365-4BA8-BBE2-8F8EABB411A7}"/>
    <hyperlink ref="B2903" r:id="rId2900" display="https://webb-site.com/ccass/chldchg.asp?i=1170&amp;d=2009-12-01" xr:uid="{29F01EAF-091D-45DF-AE57-41373F6E09FA}"/>
    <hyperlink ref="B2904" r:id="rId2901" display="https://webb-site.com/ccass/chldchg.asp?i=1170&amp;d=2009-11-30" xr:uid="{2A82149F-9CFD-445C-8228-0C13FFCABE5F}"/>
    <hyperlink ref="B2905" r:id="rId2902" display="https://webb-site.com/ccass/chldchg.asp?i=1170&amp;d=2009-11-27" xr:uid="{3BDDD000-BEEB-4912-BC64-9A5504219E2F}"/>
    <hyperlink ref="B2906" r:id="rId2903" display="https://webb-site.com/ccass/chldchg.asp?i=1170&amp;d=2009-11-26" xr:uid="{C260E603-D6C5-4D71-A39E-174699968895}"/>
    <hyperlink ref="B2907" r:id="rId2904" display="https://webb-site.com/ccass/chldchg.asp?i=1170&amp;d=2009-11-25" xr:uid="{98D4105A-3A17-4E3E-BBC0-22C898CA1C97}"/>
    <hyperlink ref="B2908" r:id="rId2905" display="https://webb-site.com/ccass/chldchg.asp?i=1170&amp;d=2009-11-24" xr:uid="{7AEDD92C-23A1-49DB-9A26-21465DCA7C0C}"/>
    <hyperlink ref="B2909" r:id="rId2906" display="https://webb-site.com/ccass/chldchg.asp?i=1170&amp;d=2009-11-23" xr:uid="{755D3295-EC00-424B-9BF2-DD4B0AA2E64A}"/>
    <hyperlink ref="B2910" r:id="rId2907" display="https://webb-site.com/ccass/chldchg.asp?i=1170&amp;d=2009-11-20" xr:uid="{2009B2F2-07E9-4C8A-9DB1-8E1C82E5FA6D}"/>
    <hyperlink ref="B2911" r:id="rId2908" display="https://webb-site.com/ccass/chldchg.asp?i=1170&amp;d=2009-11-19" xr:uid="{D4D3A107-6A35-4B64-A026-833DEFF3B679}"/>
    <hyperlink ref="B2912" r:id="rId2909" display="https://webb-site.com/ccass/chldchg.asp?i=1170&amp;d=2009-11-18" xr:uid="{5D8E5C9E-B3BA-447D-A2C9-019D6AA877BA}"/>
    <hyperlink ref="B2913" r:id="rId2910" display="https://webb-site.com/ccass/chldchg.asp?i=1170&amp;d=2009-11-17" xr:uid="{EAF08D4B-40D0-41CD-B91F-1B95CB998739}"/>
    <hyperlink ref="B2914" r:id="rId2911" display="https://webb-site.com/ccass/chldchg.asp?i=1170&amp;d=2009-11-16" xr:uid="{A8F687DE-CA8B-41AA-AC30-825F3CA893F0}"/>
    <hyperlink ref="B2915" r:id="rId2912" display="https://webb-site.com/ccass/chldchg.asp?i=1170&amp;d=2009-11-13" xr:uid="{042267A1-D48E-414B-9AEF-D7EC037AAE0C}"/>
    <hyperlink ref="B2916" r:id="rId2913" display="https://webb-site.com/ccass/chldchg.asp?i=1170&amp;d=2009-11-12" xr:uid="{EAFD059D-8812-438F-8033-FE767A72F6FA}"/>
    <hyperlink ref="B2917" r:id="rId2914" display="https://webb-site.com/ccass/chldchg.asp?i=1170&amp;d=2009-11-11" xr:uid="{CEB5A69A-91D2-4F4C-8F12-71F6D4105C69}"/>
    <hyperlink ref="B2918" r:id="rId2915" display="https://webb-site.com/ccass/chldchg.asp?i=1170&amp;d=2009-11-10" xr:uid="{8B7138CA-CBD0-47C1-971C-B2FC33EF3792}"/>
    <hyperlink ref="B2919" r:id="rId2916" display="https://webb-site.com/ccass/chldchg.asp?i=1170&amp;d=2009-11-09" xr:uid="{BA364E4D-445E-4C2F-A7B2-4197CBB74383}"/>
    <hyperlink ref="B2920" r:id="rId2917" display="https://webb-site.com/ccass/chldchg.asp?i=1170&amp;d=2009-11-06" xr:uid="{1BFD8910-0803-4C41-81FA-84606E4D31E4}"/>
    <hyperlink ref="B2921" r:id="rId2918" display="https://webb-site.com/ccass/chldchg.asp?i=1170&amp;d=2009-11-05" xr:uid="{4D6638EE-D680-4684-B91C-A32F7D0DCF8C}"/>
    <hyperlink ref="B2922" r:id="rId2919" display="https://webb-site.com/ccass/chldchg.asp?i=1170&amp;d=2009-11-04" xr:uid="{8EAA8019-E70D-494F-B22C-45B9FA6B6CDE}"/>
    <hyperlink ref="B2923" r:id="rId2920" display="https://webb-site.com/ccass/chldchg.asp?i=1170&amp;d=2009-11-03" xr:uid="{49B45514-C0AE-444D-92B7-D2A5969A10CF}"/>
    <hyperlink ref="B2924" r:id="rId2921" display="https://webb-site.com/ccass/chldchg.asp?i=1170&amp;d=2009-11-02" xr:uid="{97FCED7E-FEAB-4F19-BC96-43FCA190D743}"/>
    <hyperlink ref="B2925" r:id="rId2922" display="https://webb-site.com/ccass/chldchg.asp?i=1170&amp;d=2009-10-30" xr:uid="{3D19BC8A-8B40-40C8-B174-8EDF560C23B5}"/>
    <hyperlink ref="B2926" r:id="rId2923" display="https://webb-site.com/ccass/chldchg.asp?i=1170&amp;d=2009-10-29" xr:uid="{5CA65E23-8798-4E40-B0F0-0B5A6E9B49C5}"/>
    <hyperlink ref="B2927" r:id="rId2924" display="https://webb-site.com/ccass/chldchg.asp?i=1170&amp;d=2009-10-28" xr:uid="{43A25011-BF29-47C0-AE12-F816A230DAAF}"/>
    <hyperlink ref="B2928" r:id="rId2925" display="https://webb-site.com/ccass/chldchg.asp?i=1170&amp;d=2009-10-27" xr:uid="{30AFD557-4272-4F5A-B30A-B48E215F8F70}"/>
    <hyperlink ref="B2929" r:id="rId2926" display="https://webb-site.com/ccass/chldchg.asp?i=1170&amp;d=2009-10-23" xr:uid="{2823C7EB-4F22-4036-ACC7-54F268EE5B68}"/>
    <hyperlink ref="B2930" r:id="rId2927" display="https://webb-site.com/ccass/chldchg.asp?i=1170&amp;d=2009-10-22" xr:uid="{DBF0FBCD-AE03-490F-86E4-323A51F8925A}"/>
    <hyperlink ref="B2931" r:id="rId2928" display="https://webb-site.com/ccass/chldchg.asp?i=1170&amp;d=2009-10-21" xr:uid="{CC0BE4C6-DC07-4B73-B7CF-9A3C312245D7}"/>
    <hyperlink ref="B2932" r:id="rId2929" display="https://webb-site.com/ccass/chldchg.asp?i=1170&amp;d=2009-10-20" xr:uid="{289F572E-4696-4BCE-8CB0-C0D441CCABE0}"/>
    <hyperlink ref="B2933" r:id="rId2930" display="https://webb-site.com/ccass/chldchg.asp?i=1170&amp;d=2009-10-19" xr:uid="{EE24D520-8724-43C0-A6FA-34E8E3E722A0}"/>
    <hyperlink ref="B2934" r:id="rId2931" display="https://webb-site.com/ccass/chldchg.asp?i=1170&amp;d=2009-10-16" xr:uid="{4B4CF4B5-8CC6-46B5-AC9D-91ECBC5F91CF}"/>
    <hyperlink ref="B2935" r:id="rId2932" display="https://webb-site.com/ccass/chldchg.asp?i=1170&amp;d=2009-10-15" xr:uid="{063970C6-3418-4157-9EB9-27616C22E2DC}"/>
    <hyperlink ref="B2936" r:id="rId2933" display="https://webb-site.com/ccass/chldchg.asp?i=1170&amp;d=2009-10-14" xr:uid="{543016DC-D3C8-4540-AE6D-36FB94704069}"/>
    <hyperlink ref="B2937" r:id="rId2934" display="https://webb-site.com/ccass/chldchg.asp?i=1170&amp;d=2009-10-13" xr:uid="{44C0B190-96E4-4512-902C-384A13EC569E}"/>
    <hyperlink ref="B2938" r:id="rId2935" display="https://webb-site.com/ccass/chldchg.asp?i=1170&amp;d=2009-10-12" xr:uid="{76BCA059-82F8-4F04-B440-47BE41B365B4}"/>
    <hyperlink ref="B2939" r:id="rId2936" display="https://webb-site.com/ccass/chldchg.asp?i=1170&amp;d=2009-10-09" xr:uid="{D6BAD8BA-124F-4C4D-ABAD-A70D1EF2F86E}"/>
    <hyperlink ref="B2940" r:id="rId2937" display="https://webb-site.com/ccass/chldchg.asp?i=1170&amp;d=2009-10-08" xr:uid="{7061864D-5222-4101-8823-E66FE8A4AAEF}"/>
    <hyperlink ref="B2941" r:id="rId2938" display="https://webb-site.com/ccass/chldchg.asp?i=1170&amp;d=2009-10-07" xr:uid="{0466C699-E702-4185-8C7D-048E36967140}"/>
    <hyperlink ref="B2942" r:id="rId2939" display="https://webb-site.com/ccass/chldchg.asp?i=1170&amp;d=2009-10-06" xr:uid="{FF527C7B-92BA-46EB-8980-20D5C99F0B99}"/>
    <hyperlink ref="B2943" r:id="rId2940" display="https://webb-site.com/ccass/chldchg.asp?i=1170&amp;d=2009-10-05" xr:uid="{64C84F8A-7652-4B20-AE55-121CC3674916}"/>
    <hyperlink ref="B2944" r:id="rId2941" display="https://webb-site.com/ccass/chldchg.asp?i=1170&amp;d=2009-10-02" xr:uid="{6CF04EBC-4A98-40E9-94D2-F0374ADB3946}"/>
    <hyperlink ref="B2945" r:id="rId2942" display="https://webb-site.com/ccass/chldchg.asp?i=1170&amp;d=2009-09-30" xr:uid="{0F6A5EEB-BF95-48DD-8003-EDE4007E0C98}"/>
    <hyperlink ref="B2946" r:id="rId2943" display="https://webb-site.com/ccass/chldchg.asp?i=1170&amp;d=2009-09-29" xr:uid="{0256114F-85C3-4B0B-8D40-5A97BA25D293}"/>
    <hyperlink ref="B2947" r:id="rId2944" display="https://webb-site.com/ccass/chldchg.asp?i=1170&amp;d=2009-09-28" xr:uid="{A46512AA-9951-47C9-92C8-29327A547A18}"/>
    <hyperlink ref="B2948" r:id="rId2945" display="https://webb-site.com/ccass/chldchg.asp?i=1170&amp;d=2009-09-25" xr:uid="{DFB7AE16-FEB4-43BA-BA95-530EB5B0C9D9}"/>
    <hyperlink ref="B2949" r:id="rId2946" display="https://webb-site.com/ccass/chldchg.asp?i=1170&amp;d=2009-09-24" xr:uid="{047AF32C-C9D7-45A3-AD35-A3C8A14CD515}"/>
    <hyperlink ref="B2950" r:id="rId2947" display="https://webb-site.com/ccass/chldchg.asp?i=1170&amp;d=2009-09-23" xr:uid="{F251A796-2A3A-4613-9DBE-51BF3AA4D719}"/>
    <hyperlink ref="B2951" r:id="rId2948" display="https://webb-site.com/ccass/chldchg.asp?i=1170&amp;d=2009-09-22" xr:uid="{C9481C08-9479-4283-B6F1-E9DF683A9FD1}"/>
    <hyperlink ref="B2952" r:id="rId2949" display="https://webb-site.com/ccass/chldchg.asp?i=1170&amp;d=2009-09-21" xr:uid="{3715BBAE-27CE-4BE0-ABB0-24E45135D033}"/>
    <hyperlink ref="B2953" r:id="rId2950" display="https://webb-site.com/ccass/chldchg.asp?i=1170&amp;d=2009-09-18" xr:uid="{B6E26F7A-A1A9-4438-BA32-627291C418D5}"/>
    <hyperlink ref="B2954" r:id="rId2951" display="https://webb-site.com/ccass/chldchg.asp?i=1170&amp;d=2009-09-17" xr:uid="{F3158883-AC3B-4607-8C9B-A11972F2B08C}"/>
    <hyperlink ref="B2955" r:id="rId2952" display="https://webb-site.com/ccass/chldchg.asp?i=1170&amp;d=2009-09-16" xr:uid="{4D4D29E6-A67E-4095-86D7-8EED6BB683CC}"/>
    <hyperlink ref="B2956" r:id="rId2953" display="https://webb-site.com/ccass/chldchg.asp?i=1170&amp;d=2009-09-15" xr:uid="{C52AB473-5C17-4795-84BD-067B9BC40589}"/>
    <hyperlink ref="B2957" r:id="rId2954" display="https://webb-site.com/ccass/chldchg.asp?i=1170&amp;d=2009-09-14" xr:uid="{EFD68F0A-5559-4D82-8719-136DE106AA2D}"/>
    <hyperlink ref="B2958" r:id="rId2955" display="https://webb-site.com/ccass/chldchg.asp?i=1170&amp;d=2009-09-11" xr:uid="{00B98FB8-1754-423C-B6F3-3131BE92BDC9}"/>
    <hyperlink ref="B2959" r:id="rId2956" display="https://webb-site.com/ccass/chldchg.asp?i=1170&amp;d=2009-09-10" xr:uid="{5D53EC6E-948F-42EB-B6E3-2010C5C69945}"/>
    <hyperlink ref="B2960" r:id="rId2957" display="https://webb-site.com/ccass/chldchg.asp?i=1170&amp;d=2009-09-09" xr:uid="{C1989C7D-F93C-430E-96F4-296DE80CB1F0}"/>
    <hyperlink ref="B2961" r:id="rId2958" display="https://webb-site.com/ccass/chldchg.asp?i=1170&amp;d=2009-09-08" xr:uid="{E2A51A24-DB31-4B15-8C9E-2E484FD8BC43}"/>
    <hyperlink ref="B2962" r:id="rId2959" display="https://webb-site.com/ccass/chldchg.asp?i=1170&amp;d=2009-09-07" xr:uid="{6DDE2DE2-91A5-4E47-A225-DE17511B7459}"/>
    <hyperlink ref="B2963" r:id="rId2960" display="https://webb-site.com/ccass/chldchg.asp?i=1170&amp;d=2009-09-04" xr:uid="{69724CC2-777D-4200-B317-F97E3410BB45}"/>
    <hyperlink ref="B2964" r:id="rId2961" display="https://webb-site.com/ccass/chldchg.asp?i=1170&amp;d=2009-09-03" xr:uid="{98AE9A14-2F40-48BC-8257-643CC524CCA1}"/>
    <hyperlink ref="B2965" r:id="rId2962" display="https://webb-site.com/ccass/chldchg.asp?i=1170&amp;d=2009-09-02" xr:uid="{034EF887-3F86-4E8A-A1B0-64F813E34439}"/>
    <hyperlink ref="B2966" r:id="rId2963" display="https://webb-site.com/ccass/chldchg.asp?i=1170&amp;d=2009-09-01" xr:uid="{187C183C-7774-4028-966D-4A514209E59C}"/>
    <hyperlink ref="B2967" r:id="rId2964" display="https://webb-site.com/ccass/chldchg.asp?i=1170&amp;d=2009-08-31" xr:uid="{D6FB602E-523C-447B-8787-0B4628A653AF}"/>
    <hyperlink ref="B2968" r:id="rId2965" display="https://webb-site.com/ccass/chldchg.asp?i=1170&amp;d=2009-08-28" xr:uid="{6362C624-1012-4164-BA04-58F1A8B57F63}"/>
    <hyperlink ref="B2969" r:id="rId2966" display="https://webb-site.com/ccass/chldchg.asp?i=1170&amp;d=2009-08-27" xr:uid="{D5EA55EE-9764-464C-A184-1724FAADF6D5}"/>
    <hyperlink ref="B2970" r:id="rId2967" display="https://webb-site.com/ccass/chldchg.asp?i=1170&amp;d=2009-08-26" xr:uid="{002248F0-9D7A-40E0-B624-9C4127BBE4DB}"/>
    <hyperlink ref="B2971" r:id="rId2968" display="https://webb-site.com/ccass/chldchg.asp?i=1170&amp;d=2009-08-25" xr:uid="{3DFDF4FB-E034-420D-A26E-833C9030506A}"/>
    <hyperlink ref="B2972" r:id="rId2969" display="https://webb-site.com/ccass/chldchg.asp?i=1170&amp;d=2009-08-24" xr:uid="{D0A07F3B-05A5-4005-ABCF-A760759C2E53}"/>
    <hyperlink ref="B2973" r:id="rId2970" display="https://webb-site.com/ccass/chldchg.asp?i=1170&amp;d=2009-08-21" xr:uid="{7B2B2CA7-EA14-4FCF-A424-8EF62489455A}"/>
    <hyperlink ref="B2974" r:id="rId2971" display="https://webb-site.com/ccass/chldchg.asp?i=1170&amp;d=2009-08-20" xr:uid="{5314EDDF-E4C0-4D7A-BB43-898F99238B56}"/>
    <hyperlink ref="B2975" r:id="rId2972" display="https://webb-site.com/ccass/chldchg.asp?i=1170&amp;d=2009-08-19" xr:uid="{C021684E-2799-4334-92DD-E0EA43554EB6}"/>
    <hyperlink ref="B2976" r:id="rId2973" display="https://webb-site.com/ccass/chldchg.asp?i=1170&amp;d=2009-08-18" xr:uid="{2F7557BC-7B4C-479B-8EBE-06AB9CECC719}"/>
    <hyperlink ref="B2977" r:id="rId2974" display="https://webb-site.com/ccass/chldchg.asp?i=1170&amp;d=2009-08-17" xr:uid="{B92AD217-E267-44CD-85B0-9E19579C1CBF}"/>
    <hyperlink ref="B2978" r:id="rId2975" display="https://webb-site.com/ccass/chldchg.asp?i=1170&amp;d=2009-08-14" xr:uid="{0BC2ABF6-3467-4AA5-B93F-43B413B4FB7F}"/>
    <hyperlink ref="B2979" r:id="rId2976" display="https://webb-site.com/ccass/chldchg.asp?i=1170&amp;d=2009-08-13" xr:uid="{52903456-9CB8-4BF7-81D4-B6BDD0BEEE44}"/>
    <hyperlink ref="B2980" r:id="rId2977" display="https://webb-site.com/ccass/chldchg.asp?i=1170&amp;d=2009-08-12" xr:uid="{DFF86CDF-74A4-4844-B01E-B48678F1E239}"/>
    <hyperlink ref="B2981" r:id="rId2978" display="https://webb-site.com/ccass/chldchg.asp?i=1170&amp;d=2009-08-11" xr:uid="{1AD39C13-4A77-4B57-8FFD-E8FAAB77F312}"/>
    <hyperlink ref="B2982" r:id="rId2979" display="https://webb-site.com/ccass/chldchg.asp?i=1170&amp;d=2009-08-10" xr:uid="{940FB9DE-7AE6-4E5E-AD9C-A3B129409BD7}"/>
    <hyperlink ref="B2983" r:id="rId2980" display="https://webb-site.com/ccass/chldchg.asp?i=1170&amp;d=2009-08-07" xr:uid="{0153E9F5-DA76-4B07-903F-FE9E8C297D91}"/>
    <hyperlink ref="B2984" r:id="rId2981" display="https://webb-site.com/ccass/chldchg.asp?i=1170&amp;d=2009-08-06" xr:uid="{9D705078-7C43-4360-9198-7AF2DD14A348}"/>
    <hyperlink ref="B2985" r:id="rId2982" display="https://webb-site.com/ccass/chldchg.asp?i=1170&amp;d=2009-08-05" xr:uid="{D7D42EE8-11A3-46E3-853C-FF66CA3FBCB7}"/>
    <hyperlink ref="B2986" r:id="rId2983" display="https://webb-site.com/ccass/chldchg.asp?i=1170&amp;d=2009-08-04" xr:uid="{B546F485-2565-4B5A-BC45-E540F907F27C}"/>
    <hyperlink ref="B2987" r:id="rId2984" display="https://webb-site.com/ccass/chldchg.asp?i=1170&amp;d=2009-08-03" xr:uid="{C4CF283E-5C9E-4728-9660-0482342FD41A}"/>
    <hyperlink ref="B2988" r:id="rId2985" display="https://webb-site.com/ccass/chldchg.asp?i=1170&amp;d=2009-07-31" xr:uid="{2724C82F-B6D3-4176-8FE3-25C275743BBD}"/>
    <hyperlink ref="B2989" r:id="rId2986" display="https://webb-site.com/ccass/chldchg.asp?i=1170&amp;d=2009-07-30" xr:uid="{5E5E7633-831E-4B06-9AB6-44486173EE6E}"/>
    <hyperlink ref="B2990" r:id="rId2987" display="https://webb-site.com/ccass/chldchg.asp?i=1170&amp;d=2009-07-29" xr:uid="{4F6CECF7-CAAE-41E9-89B4-3727CD3DD202}"/>
    <hyperlink ref="B2991" r:id="rId2988" display="https://webb-site.com/ccass/chldchg.asp?i=1170&amp;d=2009-07-28" xr:uid="{4C1B56B0-CA24-45F0-9C88-03C574F4CDF0}"/>
    <hyperlink ref="B2992" r:id="rId2989" display="https://webb-site.com/ccass/chldchg.asp?i=1170&amp;d=2009-07-27" xr:uid="{A9E93364-D453-4BBF-A78F-10E0117B9872}"/>
    <hyperlink ref="B2993" r:id="rId2990" display="https://webb-site.com/ccass/chldchg.asp?i=1170&amp;d=2009-07-24" xr:uid="{504C5DE3-274A-486D-A8A2-82E603AC1431}"/>
    <hyperlink ref="B2994" r:id="rId2991" display="https://webb-site.com/ccass/chldchg.asp?i=1170&amp;d=2009-07-23" xr:uid="{3624F73E-125A-49FF-BC7E-45C378258C4F}"/>
    <hyperlink ref="B2995" r:id="rId2992" display="https://webb-site.com/ccass/chldchg.asp?i=1170&amp;d=2009-07-22" xr:uid="{59718169-4C0D-49A7-819C-3F724A0D6F11}"/>
    <hyperlink ref="B2996" r:id="rId2993" display="https://webb-site.com/ccass/chldchg.asp?i=1170&amp;d=2009-07-21" xr:uid="{E8973F52-8EE8-4EB4-862F-D709D8C7D742}"/>
    <hyperlink ref="B2997" r:id="rId2994" display="https://webb-site.com/ccass/chldchg.asp?i=1170&amp;d=2009-07-20" xr:uid="{A45044C0-0F70-41C3-892C-BE92A07CC9D1}"/>
    <hyperlink ref="B2998" r:id="rId2995" display="https://webb-site.com/ccass/chldchg.asp?i=1170&amp;d=2009-07-17" xr:uid="{E7BF43DA-7492-4CFB-AC5F-4D9A744C9E91}"/>
    <hyperlink ref="B2999" r:id="rId2996" display="https://webb-site.com/ccass/chldchg.asp?i=1170&amp;d=2009-07-16" xr:uid="{8A593278-DED8-4045-AEF0-F0FF33E6EF37}"/>
    <hyperlink ref="B3000" r:id="rId2997" display="https://webb-site.com/ccass/chldchg.asp?i=1170&amp;d=2009-07-15" xr:uid="{45A36F92-32AE-4E17-820B-A7FA985F79C5}"/>
    <hyperlink ref="B3001" r:id="rId2998" display="https://webb-site.com/ccass/chldchg.asp?i=1170&amp;d=2009-07-14" xr:uid="{DE8BA7D9-232F-441E-AAEA-F72A9C6E0F52}"/>
    <hyperlink ref="B3002" r:id="rId2999" display="https://webb-site.com/ccass/chldchg.asp?i=1170&amp;d=2009-07-13" xr:uid="{5BB04E1A-A967-481D-8CAD-C851B9DFD007}"/>
    <hyperlink ref="B3003" r:id="rId3000" display="https://webb-site.com/ccass/chldchg.asp?i=1170&amp;d=2009-07-10" xr:uid="{C0C49200-1A06-49FA-853E-A1F78E76100C}"/>
    <hyperlink ref="B3004" r:id="rId3001" display="https://webb-site.com/ccass/chldchg.asp?i=1170&amp;d=2009-07-09" xr:uid="{1FD945BE-4149-45E2-81BC-B260D760BFF1}"/>
    <hyperlink ref="B3005" r:id="rId3002" display="https://webb-site.com/ccass/chldchg.asp?i=1170&amp;d=2009-07-08" xr:uid="{227ACC67-D5A3-4AB3-AC95-C38B2BE244B8}"/>
    <hyperlink ref="B3006" r:id="rId3003" display="https://webb-site.com/ccass/chldchg.asp?i=1170&amp;d=2009-07-07" xr:uid="{224158E2-4A27-440F-A699-521F008EAD83}"/>
    <hyperlink ref="B3007" r:id="rId3004" display="https://webb-site.com/ccass/chldchg.asp?i=1170&amp;d=2009-07-06" xr:uid="{22AEE9B3-ED21-4658-808A-6BE416591331}"/>
    <hyperlink ref="B3008" r:id="rId3005" display="https://webb-site.com/ccass/chldchg.asp?i=1170&amp;d=2009-07-03" xr:uid="{213DBEB1-EB83-4766-B829-A901625C819E}"/>
    <hyperlink ref="B3009" r:id="rId3006" display="https://webb-site.com/ccass/chldchg.asp?i=1170&amp;d=2009-07-02" xr:uid="{AD4FA004-9638-4A1A-A1D5-3DC04CB827C8}"/>
    <hyperlink ref="B3010" r:id="rId3007" display="https://webb-site.com/ccass/chldchg.asp?i=1170&amp;d=2009-06-30" xr:uid="{CFC9035B-B1DC-4AE1-8957-4B748CA7FD15}"/>
    <hyperlink ref="B3011" r:id="rId3008" display="https://webb-site.com/ccass/chldchg.asp?i=1170&amp;d=2009-06-29" xr:uid="{CBD03D67-93F9-41F5-8E60-9E5551A973DA}"/>
    <hyperlink ref="B3012" r:id="rId3009" display="https://webb-site.com/ccass/chldchg.asp?i=1170&amp;d=2009-06-26" xr:uid="{D8D41A81-6DF4-4ADF-AC61-CF62134DB4E0}"/>
    <hyperlink ref="B3013" r:id="rId3010" display="https://webb-site.com/ccass/chldchg.asp?i=1170&amp;d=2009-06-25" xr:uid="{DD6A1A56-83EB-422C-9B7E-225F65AF50E8}"/>
    <hyperlink ref="B3014" r:id="rId3011" display="https://webb-site.com/ccass/chldchg.asp?i=1170&amp;d=2009-06-24" xr:uid="{1FDDDCA9-8D35-4B9D-BB11-F0B15CB1D755}"/>
    <hyperlink ref="B3015" r:id="rId3012" display="https://webb-site.com/ccass/chldchg.asp?i=1170&amp;d=2009-06-23" xr:uid="{ACBFFCB8-BFDD-49CA-9F7D-95B59F36A210}"/>
    <hyperlink ref="B3016" r:id="rId3013" display="https://webb-site.com/ccass/chldchg.asp?i=1170&amp;d=2009-06-22" xr:uid="{AE8842B6-A226-444B-BBCB-1617FB0ED893}"/>
    <hyperlink ref="B3017" r:id="rId3014" display="https://webb-site.com/ccass/chldchg.asp?i=1170&amp;d=2009-06-19" xr:uid="{87229E65-BDD8-4D68-A88F-DAB3DC51177C}"/>
    <hyperlink ref="B3018" r:id="rId3015" display="https://webb-site.com/ccass/chldchg.asp?i=1170&amp;d=2009-06-18" xr:uid="{D8F7F70D-250F-4F8E-9726-2F88B0636599}"/>
    <hyperlink ref="B3019" r:id="rId3016" display="https://webb-site.com/ccass/chldchg.asp?i=1170&amp;d=2009-06-17" xr:uid="{0B6D00DA-FD28-41A5-A0E6-833037C67E3A}"/>
    <hyperlink ref="B3020" r:id="rId3017" display="https://webb-site.com/ccass/chldchg.asp?i=1170&amp;d=2009-06-16" xr:uid="{4736CD62-3815-4ABB-80BD-2C06DBD12AA7}"/>
    <hyperlink ref="B3021" r:id="rId3018" display="https://webb-site.com/ccass/chldchg.asp?i=1170&amp;d=2009-06-15" xr:uid="{966BB251-7808-4157-9F11-3ACEF1A3354E}"/>
    <hyperlink ref="B3022" r:id="rId3019" display="https://webb-site.com/ccass/chldchg.asp?i=1170&amp;d=2009-06-12" xr:uid="{E3EEFA32-1866-494F-91DE-A6113F8CB84B}"/>
    <hyperlink ref="B3023" r:id="rId3020" display="https://webb-site.com/ccass/chldchg.asp?i=1170&amp;d=2009-06-11" xr:uid="{EA9D4123-98D1-41FB-A253-EBA25D33A362}"/>
    <hyperlink ref="B3024" r:id="rId3021" display="https://webb-site.com/ccass/chldchg.asp?i=1170&amp;d=2009-06-10" xr:uid="{62B88850-7DAA-439E-9F15-8B1797F2FC0F}"/>
    <hyperlink ref="B3025" r:id="rId3022" display="https://webb-site.com/ccass/chldchg.asp?i=1170&amp;d=2009-06-09" xr:uid="{D6C37614-34E8-40D3-A3FB-1DC890CADEFF}"/>
    <hyperlink ref="B3026" r:id="rId3023" display="https://webb-site.com/ccass/chldchg.asp?i=1170&amp;d=2009-06-08" xr:uid="{FE13F6E6-ADDD-4BA3-BCEB-79A2D66B5CA2}"/>
    <hyperlink ref="B3027" r:id="rId3024" display="https://webb-site.com/ccass/chldchg.asp?i=1170&amp;d=2009-06-05" xr:uid="{6E5A29DC-5286-4A8A-B737-7E57952CCD3D}"/>
    <hyperlink ref="B3028" r:id="rId3025" display="https://webb-site.com/ccass/chldchg.asp?i=1170&amp;d=2009-06-04" xr:uid="{D0985D66-0CEF-4605-97F1-A7D14A85F47D}"/>
    <hyperlink ref="B3029" r:id="rId3026" display="https://webb-site.com/ccass/chldchg.asp?i=1170&amp;d=2009-06-03" xr:uid="{9BEA1EED-82A7-46E2-908B-90A82347822E}"/>
    <hyperlink ref="B3030" r:id="rId3027" display="https://webb-site.com/ccass/chldchg.asp?i=1170&amp;d=2009-06-02" xr:uid="{AB751D5A-464A-4E0E-AA4D-B15FE3C79F36}"/>
    <hyperlink ref="B3031" r:id="rId3028" display="https://webb-site.com/ccass/chldchg.asp?i=1170&amp;d=2009-06-01" xr:uid="{2E7C5F66-7512-4043-9603-2E857E9D31C2}"/>
    <hyperlink ref="B3032" r:id="rId3029" display="https://webb-site.com/ccass/chldchg.asp?i=1170&amp;d=2009-05-29" xr:uid="{9FC22A0D-3306-40CD-A2EC-7718050711BD}"/>
    <hyperlink ref="B3033" r:id="rId3030" display="https://webb-site.com/ccass/chldchg.asp?i=1170&amp;d=2009-05-27" xr:uid="{B9E6420A-624A-48D3-947E-078C220213F0}"/>
    <hyperlink ref="B3034" r:id="rId3031" display="https://webb-site.com/ccass/chldchg.asp?i=1170&amp;d=2009-05-26" xr:uid="{C5E36616-5464-4811-8DC0-46F9E6CB7757}"/>
    <hyperlink ref="B3035" r:id="rId3032" display="https://webb-site.com/ccass/chldchg.asp?i=1170&amp;d=2009-05-25" xr:uid="{366917F9-32EA-4ADF-BFCB-C2A605908649}"/>
    <hyperlink ref="B3036" r:id="rId3033" display="https://webb-site.com/ccass/chldchg.asp?i=1170&amp;d=2009-05-22" xr:uid="{47D7D295-8DDE-4FBF-8828-FDF2F43CF5F2}"/>
    <hyperlink ref="B3037" r:id="rId3034" display="https://webb-site.com/ccass/chldchg.asp?i=1170&amp;d=2009-05-21" xr:uid="{BC381909-00AA-4C6D-9267-337667ACB976}"/>
    <hyperlink ref="B3038" r:id="rId3035" display="https://webb-site.com/ccass/chldchg.asp?i=1170&amp;d=2009-05-20" xr:uid="{F11791D0-64BD-48B7-9B0E-469C3D82A1CC}"/>
    <hyperlink ref="B3039" r:id="rId3036" display="https://webb-site.com/ccass/chldchg.asp?i=1170&amp;d=2009-05-19" xr:uid="{6400B0ED-AE51-40FC-8706-89413C26D51D}"/>
    <hyperlink ref="B3040" r:id="rId3037" display="https://webb-site.com/ccass/chldchg.asp?i=1170&amp;d=2009-05-18" xr:uid="{5B32ED63-B21B-4763-9818-0F802E4F0272}"/>
    <hyperlink ref="B3041" r:id="rId3038" display="https://webb-site.com/ccass/chldchg.asp?i=1170&amp;d=2009-05-15" xr:uid="{30534459-7E7E-45B1-A8D4-0B7B32CFD224}"/>
    <hyperlink ref="B3042" r:id="rId3039" display="https://webb-site.com/ccass/chldchg.asp?i=1170&amp;d=2009-05-14" xr:uid="{BD937C65-3B14-44A9-BD99-F640D6A84C80}"/>
    <hyperlink ref="B3043" r:id="rId3040" display="https://webb-site.com/ccass/chldchg.asp?i=1170&amp;d=2009-05-13" xr:uid="{D005A471-9011-4A43-812F-8D665A9C4480}"/>
    <hyperlink ref="B3044" r:id="rId3041" display="https://webb-site.com/ccass/chldchg.asp?i=1170&amp;d=2009-05-12" xr:uid="{B864A17B-16EB-49A7-89CC-8DB8FCEFD16A}"/>
    <hyperlink ref="B3045" r:id="rId3042" display="https://webb-site.com/ccass/chldchg.asp?i=1170&amp;d=2009-05-11" xr:uid="{53306AAC-55A8-4327-914B-D2651E3D9B48}"/>
    <hyperlink ref="B3046" r:id="rId3043" display="https://webb-site.com/ccass/chldchg.asp?i=1170&amp;d=2009-05-08" xr:uid="{36D07E29-0399-4289-BDD1-0622FB6382BD}"/>
    <hyperlink ref="B3047" r:id="rId3044" display="https://webb-site.com/ccass/chldchg.asp?i=1170&amp;d=2009-05-07" xr:uid="{2C2ED1F3-B178-4BFB-B13C-4B652589A9F9}"/>
    <hyperlink ref="B3048" r:id="rId3045" display="https://webb-site.com/ccass/chldchg.asp?i=1170&amp;d=2009-05-06" xr:uid="{F207FB5F-FF53-4925-BC52-ABB2EFD428CD}"/>
    <hyperlink ref="B3049" r:id="rId3046" display="https://webb-site.com/ccass/chldchg.asp?i=1170&amp;d=2009-05-05" xr:uid="{D470FAD9-B50B-4339-A12E-EA8264B6B04C}"/>
    <hyperlink ref="B3050" r:id="rId3047" display="https://webb-site.com/ccass/chldchg.asp?i=1170&amp;d=2009-05-04" xr:uid="{CF209386-81BF-40E1-9B8A-D523D475FE73}"/>
    <hyperlink ref="B3051" r:id="rId3048" display="https://webb-site.com/ccass/chldchg.asp?i=1170&amp;d=2009-04-30" xr:uid="{C26EF9A4-53B9-4EBC-A3C0-3353945DE08A}"/>
    <hyperlink ref="B3052" r:id="rId3049" display="https://webb-site.com/ccass/chldchg.asp?i=1170&amp;d=2009-04-29" xr:uid="{1A26C728-93BC-469D-9EEA-DE3192585952}"/>
    <hyperlink ref="B3053" r:id="rId3050" display="https://webb-site.com/ccass/chldchg.asp?i=1170&amp;d=2009-04-28" xr:uid="{FA488983-30AE-43EA-AFA9-13F439585D0F}"/>
    <hyperlink ref="B3054" r:id="rId3051" display="https://webb-site.com/ccass/chldchg.asp?i=1170&amp;d=2009-04-27" xr:uid="{39D0346B-CA5D-47F8-88DD-DCE011CD9620}"/>
    <hyperlink ref="B3055" r:id="rId3052" display="https://webb-site.com/ccass/chldchg.asp?i=1170&amp;d=2009-04-24" xr:uid="{1AA8D42F-F4A7-432E-B014-B3732B0B4CC1}"/>
    <hyperlink ref="B3056" r:id="rId3053" display="https://webb-site.com/ccass/chldchg.asp?i=1170&amp;d=2009-04-23" xr:uid="{5F47EC0C-2F0D-4C9A-9481-927A442CEEB2}"/>
    <hyperlink ref="B3057" r:id="rId3054" display="https://webb-site.com/ccass/chldchg.asp?i=1170&amp;d=2009-04-22" xr:uid="{987D91F9-93D2-4729-9850-432CCDCE4C42}"/>
    <hyperlink ref="B3058" r:id="rId3055" display="https://webb-site.com/ccass/chldchg.asp?i=1170&amp;d=2009-04-21" xr:uid="{D5738F52-DBC0-4751-8B4E-36ED4D432540}"/>
    <hyperlink ref="B3059" r:id="rId3056" display="https://webb-site.com/ccass/chldchg.asp?i=1170&amp;d=2009-04-20" xr:uid="{D943F67A-2A5B-4ED8-8FD1-3EA265E28682}"/>
    <hyperlink ref="B3060" r:id="rId3057" display="https://webb-site.com/ccass/chldchg.asp?i=1170&amp;d=2009-04-17" xr:uid="{8268C067-EA1E-49A0-987A-1813BE8CE09E}"/>
    <hyperlink ref="B3061" r:id="rId3058" display="https://webb-site.com/ccass/chldchg.asp?i=1170&amp;d=2009-04-16" xr:uid="{C684F308-9749-4BA9-B07F-D8D0C648B5B9}"/>
    <hyperlink ref="B3062" r:id="rId3059" display="https://webb-site.com/ccass/chldchg.asp?i=1170&amp;d=2009-04-15" xr:uid="{37E9670B-6C0C-4002-A2C4-36643D1AC1F4}"/>
    <hyperlink ref="B3063" r:id="rId3060" display="https://webb-site.com/ccass/chldchg.asp?i=1170&amp;d=2009-04-14" xr:uid="{3807790C-1B3D-4A21-8B0D-26E59C70A6FE}"/>
    <hyperlink ref="B3064" r:id="rId3061" display="https://webb-site.com/ccass/chldchg.asp?i=1170&amp;d=2009-04-09" xr:uid="{91D0B0EC-DCFB-4AB8-8602-0D01F0F17561}"/>
    <hyperlink ref="B3065" r:id="rId3062" display="https://webb-site.com/ccass/chldchg.asp?i=1170&amp;d=2009-04-08" xr:uid="{191C480E-B383-499A-8346-87DBA8795539}"/>
    <hyperlink ref="B3066" r:id="rId3063" display="https://webb-site.com/ccass/chldchg.asp?i=1170&amp;d=2009-04-07" xr:uid="{346C285E-E98F-4602-9E55-D1A1CD9EE4F2}"/>
    <hyperlink ref="B3067" r:id="rId3064" display="https://webb-site.com/ccass/chldchg.asp?i=1170&amp;d=2009-04-06" xr:uid="{760B35AD-4819-4F62-9269-4C96032BAB4F}"/>
    <hyperlink ref="B3068" r:id="rId3065" display="https://webb-site.com/ccass/chldchg.asp?i=1170&amp;d=2009-04-03" xr:uid="{08910659-B07F-47E6-80DD-9292B35BBDF2}"/>
    <hyperlink ref="B3069" r:id="rId3066" display="https://webb-site.com/ccass/chldchg.asp?i=1170&amp;d=2009-04-02" xr:uid="{279BAF7C-2CC0-414D-9D98-86174B989789}"/>
    <hyperlink ref="B3070" r:id="rId3067" display="https://webb-site.com/ccass/chldchg.asp?i=1170&amp;d=2009-04-01" xr:uid="{49A92A6E-8EA5-4F2A-B793-0EF544E41FB0}"/>
    <hyperlink ref="B3071" r:id="rId3068" display="https://webb-site.com/ccass/chldchg.asp?i=1170&amp;d=2009-03-31" xr:uid="{027825AC-558C-477D-BC4C-7443D3A32F4B}"/>
    <hyperlink ref="B3072" r:id="rId3069" display="https://webb-site.com/ccass/chldchg.asp?i=1170&amp;d=2009-03-30" xr:uid="{49C5274B-86D2-443B-9398-D62267C8CD87}"/>
    <hyperlink ref="B3073" r:id="rId3070" display="https://webb-site.com/ccass/chldchg.asp?i=1170&amp;d=2009-03-27" xr:uid="{E3638B6E-D4BC-40C6-AE4D-399A32BFFF73}"/>
    <hyperlink ref="B3074" r:id="rId3071" display="https://webb-site.com/ccass/chldchg.asp?i=1170&amp;d=2009-03-26" xr:uid="{990B2A7B-20C7-49B3-A4A6-CF37ABB46832}"/>
    <hyperlink ref="B3075" r:id="rId3072" display="https://webb-site.com/ccass/chldchg.asp?i=1170&amp;d=2009-03-25" xr:uid="{DAEC07E0-959E-4261-9673-9CB882121EE3}"/>
    <hyperlink ref="B3076" r:id="rId3073" display="https://webb-site.com/ccass/chldchg.asp?i=1170&amp;d=2009-03-24" xr:uid="{A0B20083-C59C-42D4-B03B-26F464889211}"/>
    <hyperlink ref="B3077" r:id="rId3074" display="https://webb-site.com/ccass/chldchg.asp?i=1170&amp;d=2009-03-23" xr:uid="{47B4D3A6-B383-4917-BBCC-545CCD4BA948}"/>
    <hyperlink ref="B3078" r:id="rId3075" display="https://webb-site.com/ccass/chldchg.asp?i=1170&amp;d=2009-03-20" xr:uid="{61D6F6F6-89F4-40DD-85EF-A8A467A4E964}"/>
    <hyperlink ref="B3079" r:id="rId3076" display="https://webb-site.com/ccass/chldchg.asp?i=1170&amp;d=2009-03-19" xr:uid="{61803A37-B671-4E17-9684-0A15926FB216}"/>
    <hyperlink ref="B3080" r:id="rId3077" display="https://webb-site.com/ccass/chldchg.asp?i=1170&amp;d=2009-03-18" xr:uid="{6011248E-0CAE-41F4-ABB9-86318EBAF16C}"/>
    <hyperlink ref="B3081" r:id="rId3078" display="https://webb-site.com/ccass/chldchg.asp?i=1170&amp;d=2009-03-17" xr:uid="{1B2E3F5E-4757-4375-93E7-0D6A870D0DDE}"/>
    <hyperlink ref="B3082" r:id="rId3079" display="https://webb-site.com/ccass/chldchg.asp?i=1170&amp;d=2009-03-16" xr:uid="{DD3933F0-BC26-4FB0-8286-087B117605A9}"/>
    <hyperlink ref="B3083" r:id="rId3080" display="https://webb-site.com/ccass/chldchg.asp?i=1170&amp;d=2009-03-13" xr:uid="{3F08DB9A-B8AA-40AD-8E2A-4B343C379130}"/>
    <hyperlink ref="B3084" r:id="rId3081" display="https://webb-site.com/ccass/chldchg.asp?i=1170&amp;d=2009-03-12" xr:uid="{7741738C-A747-4D9A-AB35-F88935334755}"/>
    <hyperlink ref="B3085" r:id="rId3082" display="https://webb-site.com/ccass/chldchg.asp?i=1170&amp;d=2009-03-11" xr:uid="{0E7B63E7-5AE5-4A61-A759-A39A5F6D778A}"/>
    <hyperlink ref="B3086" r:id="rId3083" display="https://webb-site.com/ccass/chldchg.asp?i=1170&amp;d=2009-03-10" xr:uid="{BDE7EFCE-E755-478B-A7B4-98D14A322433}"/>
    <hyperlink ref="B3087" r:id="rId3084" display="https://webb-site.com/ccass/chldchg.asp?i=1170&amp;d=2009-03-09" xr:uid="{F70E0C0D-C439-41FD-8728-B08F58F8CF47}"/>
    <hyperlink ref="B3088" r:id="rId3085" display="https://webb-site.com/ccass/chldchg.asp?i=1170&amp;d=2009-03-06" xr:uid="{D32B8EA7-8105-46B2-93FC-8D19D083C264}"/>
    <hyperlink ref="B3089" r:id="rId3086" display="https://webb-site.com/ccass/chldchg.asp?i=1170&amp;d=2009-03-05" xr:uid="{FB678EC4-4A85-45D3-97BF-651A4B221E5B}"/>
    <hyperlink ref="B3090" r:id="rId3087" display="https://webb-site.com/ccass/chldchg.asp?i=1170&amp;d=2009-03-04" xr:uid="{E5316D54-F686-49BB-8075-DB3CFD544796}"/>
    <hyperlink ref="B3091" r:id="rId3088" display="https://webb-site.com/ccass/chldchg.asp?i=1170&amp;d=2009-03-03" xr:uid="{20DF523B-F3C0-48B6-A195-45461DF70DE5}"/>
    <hyperlink ref="B3092" r:id="rId3089" display="https://webb-site.com/ccass/chldchg.asp?i=1170&amp;d=2009-03-02" xr:uid="{DDE5B388-A83C-446F-9140-DC339C31F3BD}"/>
    <hyperlink ref="B3093" r:id="rId3090" display="https://webb-site.com/ccass/chldchg.asp?i=1170&amp;d=2009-02-27" xr:uid="{247918CD-5B26-4310-B612-4F18734FF51C}"/>
    <hyperlink ref="B3094" r:id="rId3091" display="https://webb-site.com/ccass/chldchg.asp?i=1170&amp;d=2009-02-26" xr:uid="{66CA6BDB-D334-4E8B-A947-C827A8B103FC}"/>
    <hyperlink ref="B3095" r:id="rId3092" display="https://webb-site.com/ccass/chldchg.asp?i=1170&amp;d=2009-02-25" xr:uid="{CF617EF2-175B-495C-A992-499898A1D200}"/>
    <hyperlink ref="B3096" r:id="rId3093" display="https://webb-site.com/ccass/chldchg.asp?i=1170&amp;d=2009-02-24" xr:uid="{30691DFA-AF9D-4080-ADA1-2FC617C733AA}"/>
    <hyperlink ref="B3097" r:id="rId3094" display="https://webb-site.com/ccass/chldchg.asp?i=1170&amp;d=2009-02-23" xr:uid="{1BFC5EF3-4627-43A8-A53E-40D681DE93A5}"/>
    <hyperlink ref="B3098" r:id="rId3095" display="https://webb-site.com/ccass/chldchg.asp?i=1170&amp;d=2009-02-20" xr:uid="{83EBF803-1FE1-4CFB-BC88-CBB214C59ED3}"/>
    <hyperlink ref="B3099" r:id="rId3096" display="https://webb-site.com/ccass/chldchg.asp?i=1170&amp;d=2009-02-19" xr:uid="{BC4DD857-28AF-4576-9DEB-D397E390DE4B}"/>
    <hyperlink ref="B3100" r:id="rId3097" display="https://webb-site.com/ccass/chldchg.asp?i=1170&amp;d=2009-02-18" xr:uid="{E4E3C120-5B2B-4736-8A9B-92E631CC3D44}"/>
    <hyperlink ref="B3101" r:id="rId3098" display="https://webb-site.com/ccass/chldchg.asp?i=1170&amp;d=2009-02-17" xr:uid="{B4B3372A-1DC9-4E6F-8CAC-0DE895F209CB}"/>
    <hyperlink ref="B3102" r:id="rId3099" display="https://webb-site.com/ccass/chldchg.asp?i=1170&amp;d=2009-02-16" xr:uid="{FBB0EE6F-B7FF-4335-9C76-432841E668BA}"/>
    <hyperlink ref="B3103" r:id="rId3100" display="https://webb-site.com/ccass/chldchg.asp?i=1170&amp;d=2009-02-13" xr:uid="{346AE748-7952-4E47-9C62-FF3382585BDC}"/>
    <hyperlink ref="B3104" r:id="rId3101" display="https://webb-site.com/ccass/chldchg.asp?i=1170&amp;d=2009-02-12" xr:uid="{99A93C0E-80EA-4613-A619-4EE2E06BF672}"/>
    <hyperlink ref="B3105" r:id="rId3102" display="https://webb-site.com/ccass/chldchg.asp?i=1170&amp;d=2009-02-11" xr:uid="{68FE3D05-CA19-44A7-BD4E-E111B148765B}"/>
    <hyperlink ref="B3106" r:id="rId3103" display="https://webb-site.com/ccass/chldchg.asp?i=1170&amp;d=2009-02-10" xr:uid="{7F47332D-B0B1-4E31-A6F0-BB28AC7941AD}"/>
    <hyperlink ref="B3107" r:id="rId3104" display="https://webb-site.com/ccass/chldchg.asp?i=1170&amp;d=2009-02-09" xr:uid="{8E330FD3-F809-4983-80E5-551347DF9FB2}"/>
    <hyperlink ref="B3108" r:id="rId3105" display="https://webb-site.com/ccass/chldchg.asp?i=1170&amp;d=2009-02-06" xr:uid="{8E3168F5-8395-4458-BA37-6BFA3D53D141}"/>
    <hyperlink ref="B3109" r:id="rId3106" display="https://webb-site.com/ccass/chldchg.asp?i=1170&amp;d=2009-02-05" xr:uid="{4AE1FA72-7005-4327-B840-C692BE97D98E}"/>
    <hyperlink ref="B3110" r:id="rId3107" display="https://webb-site.com/ccass/chldchg.asp?i=1170&amp;d=2009-02-04" xr:uid="{6FBCDA08-E383-476F-B2FD-6319C3BEC70A}"/>
    <hyperlink ref="B3111" r:id="rId3108" display="https://webb-site.com/ccass/chldchg.asp?i=1170&amp;d=2009-02-03" xr:uid="{A6986F20-54C1-49F4-968F-06F18C8CF85F}"/>
    <hyperlink ref="B3112" r:id="rId3109" display="https://webb-site.com/ccass/chldchg.asp?i=1170&amp;d=2009-02-02" xr:uid="{9F486140-64A2-427C-BCA5-0FC94BBAED39}"/>
    <hyperlink ref="B3113" r:id="rId3110" display="https://webb-site.com/ccass/chldchg.asp?i=1170&amp;d=2009-01-30" xr:uid="{1C4FDA92-C8BE-4FF6-B804-E8397B79D0AA}"/>
    <hyperlink ref="B3114" r:id="rId3111" display="https://webb-site.com/ccass/chldchg.asp?i=1170&amp;d=2009-01-29" xr:uid="{A592D64C-5FD4-4D93-9540-C74405C7F928}"/>
    <hyperlink ref="B3115" r:id="rId3112" display="https://webb-site.com/ccass/chldchg.asp?i=1170&amp;d=2009-01-23" xr:uid="{F1D25136-8125-4ED3-80AE-CD5658E43BAE}"/>
    <hyperlink ref="B3116" r:id="rId3113" display="https://webb-site.com/ccass/chldchg.asp?i=1170&amp;d=2009-01-22" xr:uid="{DF1225C1-301D-4136-8B7F-12681DE993CF}"/>
    <hyperlink ref="B3117" r:id="rId3114" display="https://webb-site.com/ccass/chldchg.asp?i=1170&amp;d=2009-01-21" xr:uid="{7C775325-9000-44CE-9C71-F7EA3F2F3280}"/>
    <hyperlink ref="B3118" r:id="rId3115" display="https://webb-site.com/ccass/chldchg.asp?i=1170&amp;d=2009-01-20" xr:uid="{E3E0061A-A4F5-493C-AAA5-947E5938B14A}"/>
    <hyperlink ref="B3119" r:id="rId3116" display="https://webb-site.com/ccass/chldchg.asp?i=1170&amp;d=2009-01-19" xr:uid="{F0ECC965-8382-430D-B581-C8B991DDAD4D}"/>
    <hyperlink ref="B3120" r:id="rId3117" display="https://webb-site.com/ccass/chldchg.asp?i=1170&amp;d=2009-01-16" xr:uid="{779085D8-33C2-4B3C-8E6E-C7745FEC94E1}"/>
    <hyperlink ref="B3121" r:id="rId3118" display="https://webb-site.com/ccass/chldchg.asp?i=1170&amp;d=2009-01-15" xr:uid="{3B5CA519-CB02-4FF9-B9D1-B827D6D1403C}"/>
    <hyperlink ref="B3122" r:id="rId3119" display="https://webb-site.com/ccass/chldchg.asp?i=1170&amp;d=2009-01-14" xr:uid="{A52731B4-1F81-48C3-92EC-49D75EA54109}"/>
    <hyperlink ref="B3123" r:id="rId3120" display="https://webb-site.com/ccass/chldchg.asp?i=1170&amp;d=2009-01-13" xr:uid="{866833AA-6083-45D5-A163-D06DE9058A39}"/>
    <hyperlink ref="B3124" r:id="rId3121" display="https://webb-site.com/ccass/chldchg.asp?i=1170&amp;d=2009-01-12" xr:uid="{50E449A4-2924-45B1-A10A-C209776AE7A0}"/>
    <hyperlink ref="B3125" r:id="rId3122" display="https://webb-site.com/ccass/chldchg.asp?i=1170&amp;d=2009-01-09" xr:uid="{65A4BBFD-9753-4947-935B-522017E9BE54}"/>
    <hyperlink ref="B3126" r:id="rId3123" display="https://webb-site.com/ccass/chldchg.asp?i=1170&amp;d=2009-01-08" xr:uid="{FDB976AA-C6ED-4C5B-A32B-5819AD7B47D0}"/>
    <hyperlink ref="B3127" r:id="rId3124" display="https://webb-site.com/ccass/chldchg.asp?i=1170&amp;d=2009-01-07" xr:uid="{04C73BCE-7A53-4BC5-ABE3-1756F4F4F1C3}"/>
    <hyperlink ref="B3128" r:id="rId3125" display="https://webb-site.com/ccass/chldchg.asp?i=1170&amp;d=2009-01-06" xr:uid="{BD7882B8-2A1A-4578-8582-C72E532C0519}"/>
    <hyperlink ref="B3129" r:id="rId3126" display="https://webb-site.com/ccass/chldchg.asp?i=1170&amp;d=2009-01-05" xr:uid="{24C90A27-0109-42F5-B6A8-90FD5D751564}"/>
    <hyperlink ref="B3130" r:id="rId3127" display="https://webb-site.com/ccass/chldchg.asp?i=1170&amp;d=2009-01-05" xr:uid="{3E013A8F-CB49-4D9E-AA2F-2D673D44D359}"/>
    <hyperlink ref="B3131" r:id="rId3128" display="https://webb-site.com/ccass/chldchg.asp?i=1170&amp;d=2009-01-02" xr:uid="{D5146727-A464-4D8B-A4D2-43160DFAE56D}"/>
    <hyperlink ref="B3132" r:id="rId3129" display="https://webb-site.com/ccass/chldchg.asp?i=1170&amp;d=2008-12-30" xr:uid="{E3D88289-CD1C-4CE8-962D-E2BCA90DC833}"/>
    <hyperlink ref="B3133" r:id="rId3130" display="https://webb-site.com/ccass/chldchg.asp?i=1170&amp;d=2008-12-30" xr:uid="{11E2F168-2654-43BC-B1BF-2252832DFA2E}"/>
    <hyperlink ref="B3134" r:id="rId3131" display="https://webb-site.com/ccass/chldchg.asp?i=1170&amp;d=2008-12-29" xr:uid="{010D173C-8EBD-44FD-865B-C83E002A2781}"/>
    <hyperlink ref="B3135" r:id="rId3132" display="https://webb-site.com/ccass/chldchg.asp?i=1170&amp;d=2008-12-23" xr:uid="{30FAB10D-7C93-4204-AC54-B2B1E4769D4E}"/>
    <hyperlink ref="B3136" r:id="rId3133" display="https://webb-site.com/ccass/chldchg.asp?i=1170&amp;d=2008-12-22" xr:uid="{B403702D-CFD2-4F8C-8F89-D607DD787719}"/>
    <hyperlink ref="B3137" r:id="rId3134" display="https://webb-site.com/ccass/chldchg.asp?i=1170&amp;d=2008-12-19" xr:uid="{B84569C9-E13E-415A-BB4C-807BBDB83A79}"/>
    <hyperlink ref="B3138" r:id="rId3135" display="https://webb-site.com/ccass/chldchg.asp?i=1170&amp;d=2008-12-18" xr:uid="{8170555C-17FF-4898-AB95-37FF4586CECA}"/>
    <hyperlink ref="B3139" r:id="rId3136" display="https://webb-site.com/ccass/chldchg.asp?i=1170&amp;d=2008-12-17" xr:uid="{057DCFCE-E0C7-4ECF-8EFA-7A431023A797}"/>
    <hyperlink ref="B3140" r:id="rId3137" display="https://webb-site.com/ccass/chldchg.asp?i=1170&amp;d=2008-12-16" xr:uid="{EB2FC848-D1D7-4461-BC4A-372AE9004E83}"/>
    <hyperlink ref="B3141" r:id="rId3138" display="https://webb-site.com/ccass/chldchg.asp?i=1170&amp;d=2008-12-15" xr:uid="{C8594096-1CC2-41C4-A504-C1CA0E81A9C7}"/>
    <hyperlink ref="B3142" r:id="rId3139" display="https://webb-site.com/ccass/chldchg.asp?i=1170&amp;d=2008-12-12" xr:uid="{189D4041-B862-4289-B945-51FCF1631401}"/>
    <hyperlink ref="B3143" r:id="rId3140" display="https://webb-site.com/ccass/chldchg.asp?i=1170&amp;d=2008-12-11" xr:uid="{6C036FB5-EB2A-45CC-BC5E-D949E203CD18}"/>
    <hyperlink ref="B3144" r:id="rId3141" display="https://webb-site.com/ccass/chldchg.asp?i=1170&amp;d=2008-12-10" xr:uid="{6C5183B3-17AD-4566-94EA-A3BA739DA861}"/>
    <hyperlink ref="B3145" r:id="rId3142" display="https://webb-site.com/ccass/chldchg.asp?i=1170&amp;d=2008-12-09" xr:uid="{A2772F09-7C08-436A-B354-9A59AA3C05B0}"/>
    <hyperlink ref="B3146" r:id="rId3143" display="https://webb-site.com/ccass/chldchg.asp?i=1170&amp;d=2008-12-08" xr:uid="{BC6BE9C9-895A-4B08-9081-105CEE56FDF7}"/>
    <hyperlink ref="B3147" r:id="rId3144" display="https://webb-site.com/ccass/chldchg.asp?i=1170&amp;d=2008-12-05" xr:uid="{57B0F2D1-647B-48DC-93DA-A6E5CB41AE10}"/>
    <hyperlink ref="B3148" r:id="rId3145" display="https://webb-site.com/ccass/chldchg.asp?i=1170&amp;d=2008-12-04" xr:uid="{94D2ED38-BD4A-46DF-A903-ED3954EC2F20}"/>
    <hyperlink ref="B3149" r:id="rId3146" display="https://webb-site.com/ccass/chldchg.asp?i=1170&amp;d=2008-12-03" xr:uid="{EC8BCA77-FD34-46DB-B221-0EB9AD9500A6}"/>
    <hyperlink ref="B3150" r:id="rId3147" display="https://webb-site.com/ccass/chldchg.asp?i=1170&amp;d=2008-12-02" xr:uid="{EEA88922-1B96-4B56-885E-3E3080CF6240}"/>
    <hyperlink ref="B3151" r:id="rId3148" display="https://webb-site.com/ccass/chldchg.asp?i=1170&amp;d=2008-12-01" xr:uid="{274A2F16-6C61-49AF-B1E7-EFBC176C393F}"/>
    <hyperlink ref="B3152" r:id="rId3149" display="https://webb-site.com/ccass/chldchg.asp?i=1170&amp;d=2008-11-28" xr:uid="{46D2EB91-223D-4F4F-954A-0E23F55B3682}"/>
    <hyperlink ref="B3153" r:id="rId3150" display="https://webb-site.com/ccass/chldchg.asp?i=1170&amp;d=2008-11-27" xr:uid="{57D478B0-AEB2-411B-B9A4-FDD5E80444DB}"/>
    <hyperlink ref="B3154" r:id="rId3151" display="https://webb-site.com/ccass/chldchg.asp?i=1170&amp;d=2008-11-26" xr:uid="{47D53F39-B6EE-4EFA-A128-49F5DBA396FF}"/>
    <hyperlink ref="B3155" r:id="rId3152" display="https://webb-site.com/ccass/chldchg.asp?i=1170&amp;d=2008-11-25" xr:uid="{250E665F-8051-43B2-8DE8-71C508B94A00}"/>
    <hyperlink ref="B3156" r:id="rId3153" display="https://webb-site.com/ccass/chldchg.asp?i=1170&amp;d=2008-11-24" xr:uid="{45F82B6A-A5BA-4182-8E8C-12E7BE6471E8}"/>
    <hyperlink ref="B3157" r:id="rId3154" display="https://webb-site.com/ccass/chldchg.asp?i=1170&amp;d=2008-11-21" xr:uid="{218CCC46-98C3-4B08-A6F2-F802D20A5794}"/>
    <hyperlink ref="B3158" r:id="rId3155" display="https://webb-site.com/ccass/chldchg.asp?i=1170&amp;d=2008-11-20" xr:uid="{DD41D4CC-3BC4-44AC-A412-8DDA86DDCDEB}"/>
    <hyperlink ref="B3159" r:id="rId3156" display="https://webb-site.com/ccass/chldchg.asp?i=1170&amp;d=2008-11-19" xr:uid="{A73B3520-AB8F-44D4-9741-158C8F530602}"/>
    <hyperlink ref="B3160" r:id="rId3157" display="https://webb-site.com/ccass/chldchg.asp?i=1170&amp;d=2008-11-18" xr:uid="{E0ED4DF5-3AC7-4C4A-9869-8306F65A0369}"/>
    <hyperlink ref="B3161" r:id="rId3158" display="https://webb-site.com/ccass/chldchg.asp?i=1170&amp;d=2008-11-17" xr:uid="{B07AC631-36E9-4C42-B6CF-B8C65B322C1C}"/>
    <hyperlink ref="B3162" r:id="rId3159" display="https://webb-site.com/ccass/chldchg.asp?i=1170&amp;d=2008-11-14" xr:uid="{2828FF2B-9AFD-46E3-B450-6C6CF5F1CC74}"/>
    <hyperlink ref="B3163" r:id="rId3160" display="https://webb-site.com/ccass/chldchg.asp?i=1170&amp;d=2008-11-13" xr:uid="{9C3B4106-A27E-4862-B8D1-9CAAA3410193}"/>
    <hyperlink ref="B3164" r:id="rId3161" display="https://webb-site.com/ccass/chldchg.asp?i=1170&amp;d=2008-11-12" xr:uid="{3AFB06FB-21DE-4ADA-9A80-62711C271730}"/>
    <hyperlink ref="B3165" r:id="rId3162" display="https://webb-site.com/ccass/chldchg.asp?i=1170&amp;d=2008-11-11" xr:uid="{8D8401B4-DEFB-4AD6-914D-E5BFC184C8EB}"/>
    <hyperlink ref="B3166" r:id="rId3163" display="https://webb-site.com/ccass/chldchg.asp?i=1170&amp;d=2008-11-10" xr:uid="{29E67952-5619-447D-A174-F37278C3B821}"/>
    <hyperlink ref="B3167" r:id="rId3164" display="https://webb-site.com/ccass/chldchg.asp?i=1170&amp;d=2008-11-07" xr:uid="{B681A133-D673-49C8-BAEE-10E22F6A78AD}"/>
    <hyperlink ref="B3168" r:id="rId3165" display="https://webb-site.com/ccass/chldchg.asp?i=1170&amp;d=2008-11-06" xr:uid="{72EA05CA-27A1-4032-A7E3-2681C0478657}"/>
    <hyperlink ref="B3169" r:id="rId3166" display="https://webb-site.com/ccass/chldchg.asp?i=1170&amp;d=2008-11-05" xr:uid="{77CA37BE-FBEF-47EC-8802-B1FE030DD0EF}"/>
    <hyperlink ref="B3170" r:id="rId3167" display="https://webb-site.com/ccass/chldchg.asp?i=1170&amp;d=2008-11-04" xr:uid="{317CBAE4-07FF-443E-802E-ED950B3F7CAD}"/>
    <hyperlink ref="B3171" r:id="rId3168" display="https://webb-site.com/ccass/chldchg.asp?i=1170&amp;d=2008-11-03" xr:uid="{5A79F941-314B-43FF-BB0E-12EABE9159A6}"/>
    <hyperlink ref="B3172" r:id="rId3169" display="https://webb-site.com/ccass/chldchg.asp?i=1170&amp;d=2008-10-31" xr:uid="{C2BA0B09-492F-43BE-A7C1-8684EC97301C}"/>
    <hyperlink ref="B3173" r:id="rId3170" display="https://webb-site.com/ccass/chldchg.asp?i=1170&amp;d=2008-10-30" xr:uid="{1249B716-3CB4-4C43-A11C-355FA79D66E9}"/>
    <hyperlink ref="B3174" r:id="rId3171" display="https://webb-site.com/ccass/chldchg.asp?i=1170&amp;d=2008-10-29" xr:uid="{C2218429-2F55-4203-BD6F-FE55985F4DDD}"/>
    <hyperlink ref="B3175" r:id="rId3172" display="https://webb-site.com/ccass/chldchg.asp?i=1170&amp;d=2008-10-28" xr:uid="{058D13F1-4908-4744-98D9-7730B4ED1B54}"/>
    <hyperlink ref="B3176" r:id="rId3173" display="https://webb-site.com/ccass/chldchg.asp?i=1170&amp;d=2008-10-27" xr:uid="{A6692C16-0FA4-44CA-B0EA-9E694CAEACDA}"/>
    <hyperlink ref="B3177" r:id="rId3174" display="https://webb-site.com/ccass/chldchg.asp?i=1170&amp;d=2008-10-24" xr:uid="{254FF9D8-C5DF-49B3-A0FF-FCBC03828B4E}"/>
    <hyperlink ref="B3178" r:id="rId3175" display="https://webb-site.com/ccass/chldchg.asp?i=1170&amp;d=2008-10-23" xr:uid="{6CD1B77F-60AF-4804-A74D-2C7C769D8774}"/>
    <hyperlink ref="B3179" r:id="rId3176" display="https://webb-site.com/ccass/chldchg.asp?i=1170&amp;d=2008-10-22" xr:uid="{5BFCFB53-9A04-46C6-AB0F-D39FC14AF2C8}"/>
    <hyperlink ref="B3180" r:id="rId3177" display="https://webb-site.com/ccass/chldchg.asp?i=1170&amp;d=2008-10-21" xr:uid="{67385571-4135-4E5C-A280-2B4A741602B4}"/>
    <hyperlink ref="B3181" r:id="rId3178" display="https://webb-site.com/ccass/chldchg.asp?i=1170&amp;d=2008-10-20" xr:uid="{71CB5C5F-EF13-44D9-9EC1-5106B9430C6B}"/>
    <hyperlink ref="B3182" r:id="rId3179" display="https://webb-site.com/ccass/chldchg.asp?i=1170&amp;d=2008-10-17" xr:uid="{42581F6A-F4B6-4F8E-98BD-AB2F989A3D88}"/>
    <hyperlink ref="B3183" r:id="rId3180" display="https://webb-site.com/ccass/chldchg.asp?i=1170&amp;d=2008-10-16" xr:uid="{F7090A32-1517-434E-9E07-F8A9B0E019B5}"/>
    <hyperlink ref="B3184" r:id="rId3181" display="https://webb-site.com/ccass/chldchg.asp?i=1170&amp;d=2008-10-15" xr:uid="{8E79443E-B392-4992-909A-9685BE184C56}"/>
    <hyperlink ref="B3185" r:id="rId3182" display="https://webb-site.com/ccass/chldchg.asp?i=1170&amp;d=2008-10-14" xr:uid="{CF7F07E4-F5A3-41FD-A9BB-9DF65C451DB7}"/>
    <hyperlink ref="B3186" r:id="rId3183" display="https://webb-site.com/ccass/chldchg.asp?i=1170&amp;d=2008-10-13" xr:uid="{F0FF6B63-B729-4846-B026-568F41DB5672}"/>
    <hyperlink ref="B3187" r:id="rId3184" display="https://webb-site.com/ccass/chldchg.asp?i=1170&amp;d=2008-10-10" xr:uid="{6A3B1D2B-C254-488B-938B-F9475E4C164C}"/>
    <hyperlink ref="B3188" r:id="rId3185" display="https://webb-site.com/ccass/chldchg.asp?i=1170&amp;d=2008-10-09" xr:uid="{91854162-AFFD-4CFF-920A-D2931A80855D}"/>
    <hyperlink ref="B3189" r:id="rId3186" display="https://webb-site.com/ccass/chldchg.asp?i=1170&amp;d=2008-10-08" xr:uid="{C7ACF379-35F0-4128-B2C4-897015447CF8}"/>
    <hyperlink ref="B3190" r:id="rId3187" display="https://webb-site.com/ccass/chldchg.asp?i=1170&amp;d=2008-10-06" xr:uid="{50F6E373-4BB8-4EB4-BE57-F10CD4730EB9}"/>
    <hyperlink ref="B3191" r:id="rId3188" display="https://webb-site.com/ccass/chldchg.asp?i=1170&amp;d=2008-10-03" xr:uid="{87F2ACC2-C352-46E4-8BD9-98E493ECE6B8}"/>
    <hyperlink ref="B3192" r:id="rId3189" display="https://webb-site.com/ccass/chldchg.asp?i=1170&amp;d=2008-10-02" xr:uid="{586C9496-5D43-4CD8-8748-8E8DCF7B9C35}"/>
    <hyperlink ref="B3193" r:id="rId3190" display="https://webb-site.com/ccass/chldchg.asp?i=1170&amp;d=2008-09-30" xr:uid="{9E644F55-8926-4C30-A86D-AB92932924D1}"/>
    <hyperlink ref="B3194" r:id="rId3191" display="https://webb-site.com/ccass/chldchg.asp?i=1170&amp;d=2008-09-29" xr:uid="{8A97397B-83F4-4FC1-BA68-863882BD9777}"/>
    <hyperlink ref="B3195" r:id="rId3192" display="https://webb-site.com/ccass/chldchg.asp?i=1170&amp;d=2008-09-26" xr:uid="{1DD9F059-6969-4389-807E-8BF0575BC01D}"/>
    <hyperlink ref="B3196" r:id="rId3193" display="https://webb-site.com/ccass/chldchg.asp?i=1170&amp;d=2008-09-25" xr:uid="{A61C813E-A923-4CA6-A415-FEC267CC6919}"/>
    <hyperlink ref="B3197" r:id="rId3194" display="https://webb-site.com/ccass/chldchg.asp?i=1170&amp;d=2008-09-24" xr:uid="{AC2B4C07-92DF-4169-A737-5D5D65FAD143}"/>
    <hyperlink ref="B3198" r:id="rId3195" display="https://webb-site.com/ccass/chldchg.asp?i=1170&amp;d=2008-09-23" xr:uid="{C785B496-355A-405F-8ECA-4E6D34C98837}"/>
    <hyperlink ref="B3199" r:id="rId3196" display="https://webb-site.com/ccass/chldchg.asp?i=1170&amp;d=2008-09-22" xr:uid="{91E8E1C7-4D8B-480D-B39A-31F0130E74E5}"/>
    <hyperlink ref="B3200" r:id="rId3197" display="https://webb-site.com/ccass/chldchg.asp?i=1170&amp;d=2008-09-19" xr:uid="{96F77EFF-241E-4079-BB16-8AC053FF709F}"/>
    <hyperlink ref="B3201" r:id="rId3198" display="https://webb-site.com/ccass/chldchg.asp?i=1170&amp;d=2008-09-18" xr:uid="{EF0C9366-C198-4822-BFB8-D3AD502A419C}"/>
    <hyperlink ref="B3202" r:id="rId3199" display="https://webb-site.com/ccass/chldchg.asp?i=1170&amp;d=2008-09-17" xr:uid="{2408263D-ABD7-46F1-927B-9627CC12A14F}"/>
    <hyperlink ref="B3203" r:id="rId3200" display="https://webb-site.com/ccass/chldchg.asp?i=1170&amp;d=2008-09-16" xr:uid="{53E79AF0-AE49-42DC-BDC2-BEF4E95B2916}"/>
    <hyperlink ref="B3204" r:id="rId3201" display="https://webb-site.com/ccass/chldchg.asp?i=1170&amp;d=2008-09-12" xr:uid="{A38AB18A-8412-48C8-8AEE-A695F6259A28}"/>
    <hyperlink ref="B3205" r:id="rId3202" display="https://webb-site.com/ccass/chldchg.asp?i=1170&amp;d=2008-09-11" xr:uid="{DB48AD97-AB0C-4F4E-BD6B-9C990553E563}"/>
    <hyperlink ref="B3206" r:id="rId3203" display="https://webb-site.com/ccass/chldchg.asp?i=1170&amp;d=2008-09-10" xr:uid="{A1F26E86-2D2F-4AFF-8AF5-E1FD5D9F22D9}"/>
    <hyperlink ref="B3207" r:id="rId3204" display="https://webb-site.com/ccass/chldchg.asp?i=1170&amp;d=2008-09-09" xr:uid="{0771A377-4329-4DA8-84C3-7DB622D5468F}"/>
    <hyperlink ref="B3208" r:id="rId3205" display="https://webb-site.com/ccass/chldchg.asp?i=1170&amp;d=2008-09-08" xr:uid="{42BA9E7A-3A2A-4F9B-A847-89A0655DAF11}"/>
    <hyperlink ref="B3209" r:id="rId3206" display="https://webb-site.com/ccass/chldchg.asp?i=1170&amp;d=2008-09-05" xr:uid="{5DF1DD7B-3141-46E2-8CE3-801B032D4E23}"/>
    <hyperlink ref="B3210" r:id="rId3207" display="https://webb-site.com/ccass/chldchg.asp?i=1170&amp;d=2008-09-04" xr:uid="{2BEBBC0A-48B9-4BE4-902D-ACF7533E40A5}"/>
    <hyperlink ref="B3211" r:id="rId3208" display="https://webb-site.com/ccass/chldchg.asp?i=1170&amp;d=2008-09-03" xr:uid="{07E5B879-C10C-4C03-BFE3-3F433F4F767A}"/>
    <hyperlink ref="B3212" r:id="rId3209" display="https://webb-site.com/ccass/chldchg.asp?i=1170&amp;d=2008-09-02" xr:uid="{9B5DD1D7-4AA7-4274-9CC1-86F0635144B9}"/>
    <hyperlink ref="B3213" r:id="rId3210" display="https://webb-site.com/ccass/chldchg.asp?i=1170&amp;d=2008-09-01" xr:uid="{59E3E963-C9EC-488D-A7AA-519906927D57}"/>
    <hyperlink ref="B3214" r:id="rId3211" display="https://webb-site.com/ccass/chldchg.asp?i=1170&amp;d=2008-08-29" xr:uid="{4D2BB19E-0A2D-490F-9050-577B468E35C8}"/>
    <hyperlink ref="B3215" r:id="rId3212" display="https://webb-site.com/ccass/chldchg.asp?i=1170&amp;d=2008-08-28" xr:uid="{AC0BA40F-BD1E-4B1C-B0E3-2655E46942EF}"/>
    <hyperlink ref="B3216" r:id="rId3213" display="https://webb-site.com/ccass/chldchg.asp?i=1170&amp;d=2008-08-27" xr:uid="{052F5EEF-B3E9-4A67-AD11-9C81EF3830AE}"/>
    <hyperlink ref="B3217" r:id="rId3214" display="https://webb-site.com/ccass/chldchg.asp?i=1170&amp;d=2008-08-26" xr:uid="{3149D8CF-FC36-497D-9B61-1DF5C64DA596}"/>
    <hyperlink ref="B3218" r:id="rId3215" display="https://webb-site.com/ccass/chldchg.asp?i=1170&amp;d=2008-08-25" xr:uid="{82C05BB2-3311-4D4B-ADC3-81D7E1B441B8}"/>
    <hyperlink ref="B3219" r:id="rId3216" display="https://webb-site.com/ccass/chldchg.asp?i=1170&amp;d=2008-08-21" xr:uid="{7DF15ECF-F899-45C0-B08D-2947111BC436}"/>
    <hyperlink ref="B3220" r:id="rId3217" display="https://webb-site.com/ccass/chldchg.asp?i=1170&amp;d=2008-08-20" xr:uid="{FC61B680-E901-4F2F-8AFC-90E478BBFDF6}"/>
    <hyperlink ref="B3221" r:id="rId3218" display="https://webb-site.com/ccass/chldchg.asp?i=1170&amp;d=2008-08-19" xr:uid="{6856A96B-9202-4C57-A7B0-6AE28AB35E69}"/>
    <hyperlink ref="B3222" r:id="rId3219" display="https://webb-site.com/ccass/chldchg.asp?i=1170&amp;d=2008-08-18" xr:uid="{46C12C94-6422-4527-A6FE-673528648BB2}"/>
    <hyperlink ref="B3223" r:id="rId3220" display="https://webb-site.com/ccass/chldchg.asp?i=1170&amp;d=2008-08-15" xr:uid="{B10234FA-0E84-4C16-B62B-2544936B0B37}"/>
    <hyperlink ref="B3224" r:id="rId3221" display="https://webb-site.com/ccass/chldchg.asp?i=1170&amp;d=2008-08-14" xr:uid="{3A73154F-34F2-4C4B-84C5-159FA3D38659}"/>
    <hyperlink ref="B3225" r:id="rId3222" display="https://webb-site.com/ccass/chldchg.asp?i=1170&amp;d=2008-08-13" xr:uid="{1C8902C8-5E90-43CB-80BC-C002B45AB274}"/>
    <hyperlink ref="B3226" r:id="rId3223" display="https://webb-site.com/ccass/chldchg.asp?i=1170&amp;d=2008-08-12" xr:uid="{C7811C51-95AA-493D-8B02-580064A55E26}"/>
    <hyperlink ref="B3227" r:id="rId3224" display="https://webb-site.com/ccass/chldchg.asp?i=1170&amp;d=2008-08-11" xr:uid="{72394220-E7AF-413D-8AD5-C62E95559022}"/>
    <hyperlink ref="B3228" r:id="rId3225" display="https://webb-site.com/ccass/chldchg.asp?i=1170&amp;d=2008-08-08" xr:uid="{458F725D-1ED8-4811-A056-28C894677FD5}"/>
    <hyperlink ref="B3229" r:id="rId3226" display="https://webb-site.com/ccass/chldchg.asp?i=1170&amp;d=2008-08-07" xr:uid="{7E5A3CD1-61E6-43EF-B6B5-249A86310189}"/>
    <hyperlink ref="B3230" r:id="rId3227" display="https://webb-site.com/ccass/chldchg.asp?i=1170&amp;d=2008-08-05" xr:uid="{9DDA77FD-7342-4979-8EA7-5CAB2666716C}"/>
    <hyperlink ref="B3231" r:id="rId3228" display="https://webb-site.com/ccass/chldchg.asp?i=1170&amp;d=2008-08-04" xr:uid="{5DD802A7-708B-4F61-A19B-7D4C43B260B0}"/>
    <hyperlink ref="B3232" r:id="rId3229" display="https://webb-site.com/ccass/chldchg.asp?i=1170&amp;d=2008-08-01" xr:uid="{FEC372E8-6AF9-42B3-829D-B090A74DAC5A}"/>
    <hyperlink ref="B3233" r:id="rId3230" display="https://webb-site.com/ccass/chldchg.asp?i=1170&amp;d=2008-07-31" xr:uid="{97897D0E-D9B7-4B27-9A00-DA5A032ECDB2}"/>
    <hyperlink ref="B3234" r:id="rId3231" display="https://webb-site.com/ccass/chldchg.asp?i=1170&amp;d=2008-07-30" xr:uid="{A6EA9F06-ADC8-4D5D-9A28-BD435A114394}"/>
    <hyperlink ref="B3235" r:id="rId3232" display="https://webb-site.com/ccass/chldchg.asp?i=1170&amp;d=2008-07-29" xr:uid="{338615A1-BF84-4F24-8B4B-562595F56CB3}"/>
    <hyperlink ref="B3236" r:id="rId3233" display="https://webb-site.com/ccass/chldchg.asp?i=1170&amp;d=2008-07-28" xr:uid="{E9418F53-2990-439C-94D4-2A402FDFA002}"/>
    <hyperlink ref="B3237" r:id="rId3234" display="https://webb-site.com/ccass/chldchg.asp?i=1170&amp;d=2008-07-25" xr:uid="{1F49DFAF-0992-4B9A-A145-FE3AB24DEDCF}"/>
    <hyperlink ref="B3238" r:id="rId3235" display="https://webb-site.com/ccass/chldchg.asp?i=1170&amp;d=2008-07-24" xr:uid="{A6EF0ABE-DCC5-420B-B2F1-66A873EB83F5}"/>
    <hyperlink ref="B3239" r:id="rId3236" display="https://webb-site.com/ccass/chldchg.asp?i=1170&amp;d=2008-07-23" xr:uid="{4710CCA1-347C-4E37-89D7-E04B54D3E61E}"/>
    <hyperlink ref="B3240" r:id="rId3237" display="https://webb-site.com/ccass/chldchg.asp?i=1170&amp;d=2008-07-22" xr:uid="{FEA6A7E0-5860-42B9-86D6-70A26A03C60C}"/>
    <hyperlink ref="B3241" r:id="rId3238" display="https://webb-site.com/ccass/chldchg.asp?i=1170&amp;d=2008-07-21" xr:uid="{B3624377-A48B-48F5-AA20-D1C6BDB5377D}"/>
    <hyperlink ref="B3242" r:id="rId3239" display="https://webb-site.com/ccass/chldchg.asp?i=1170&amp;d=2008-07-18" xr:uid="{686128D3-7D50-4A08-80F4-CCD019555DE8}"/>
    <hyperlink ref="B3243" r:id="rId3240" display="https://webb-site.com/ccass/chldchg.asp?i=1170&amp;d=2008-07-17" xr:uid="{DD2A00DB-F85E-423A-95B6-BAAEE6A88A71}"/>
    <hyperlink ref="B3244" r:id="rId3241" display="https://webb-site.com/ccass/chldchg.asp?i=1170&amp;d=2008-07-16" xr:uid="{279F12E1-CCC4-45D8-88A1-8FB63B67D1A8}"/>
    <hyperlink ref="B3245" r:id="rId3242" display="https://webb-site.com/ccass/chldchg.asp?i=1170&amp;d=2008-07-15" xr:uid="{7A1B0E9D-3ECC-463B-BE47-2A718624F3CD}"/>
    <hyperlink ref="B3246" r:id="rId3243" display="https://webb-site.com/ccass/chldchg.asp?i=1170&amp;d=2008-07-14" xr:uid="{04E1A327-85F9-4505-81AF-58B848149540}"/>
    <hyperlink ref="B3247" r:id="rId3244" display="https://webb-site.com/ccass/chldchg.asp?i=1170&amp;d=2008-07-11" xr:uid="{27FD1918-A009-44DC-9CA2-B51D9D635776}"/>
    <hyperlink ref="B3248" r:id="rId3245" display="https://webb-site.com/ccass/chldchg.asp?i=1170&amp;d=2008-07-10" xr:uid="{6D4E7F17-5111-45D1-A074-FCED6C8C3C2A}"/>
    <hyperlink ref="B3249" r:id="rId3246" display="https://webb-site.com/ccass/chldchg.asp?i=1170&amp;d=2008-07-09" xr:uid="{8B097E36-D72A-46C4-83F4-E8A324B9A525}"/>
    <hyperlink ref="B3250" r:id="rId3247" display="https://webb-site.com/ccass/chldchg.asp?i=1170&amp;d=2008-07-08" xr:uid="{B5D1D8BE-252E-44E4-BCF2-A5B0F0A362E8}"/>
    <hyperlink ref="B3251" r:id="rId3248" display="https://webb-site.com/ccass/chldchg.asp?i=1170&amp;d=2008-07-07" xr:uid="{038A0967-4374-4006-8997-B578A6C100D1}"/>
    <hyperlink ref="B3252" r:id="rId3249" display="https://webb-site.com/ccass/chldchg.asp?i=1170&amp;d=2008-07-04" xr:uid="{5A76E205-EF93-4740-9163-0FADEACEEAE5}"/>
    <hyperlink ref="B3253" r:id="rId3250" display="https://webb-site.com/ccass/chldchg.asp?i=1170&amp;d=2008-07-03" xr:uid="{03979649-1D43-45A5-B69C-205F5BCB1882}"/>
    <hyperlink ref="B3254" r:id="rId3251" display="https://webb-site.com/ccass/chldchg.asp?i=1170&amp;d=2008-07-02" xr:uid="{A2D597BD-A5EE-4613-9733-4F265567AECB}"/>
    <hyperlink ref="B3255" r:id="rId3252" display="https://webb-site.com/ccass/chldchg.asp?i=1170&amp;d=2008-06-30" xr:uid="{3068C597-7484-40EA-81B1-223E7D9D955F}"/>
    <hyperlink ref="B3256" r:id="rId3253" display="https://webb-site.com/ccass/chldchg.asp?i=1170&amp;d=2008-06-27" xr:uid="{AEE0B388-3C71-401F-B2D2-3068436D71B8}"/>
    <hyperlink ref="B3257" r:id="rId3254" display="https://webb-site.com/ccass/chldchg.asp?i=1170&amp;d=2008-06-26" xr:uid="{AED2C7A5-4341-4B1B-A397-EB8D1FEE6BA3}"/>
    <hyperlink ref="B3258" r:id="rId3255" display="https://webb-site.com/ccass/chldchg.asp?i=1170&amp;d=2008-06-25" xr:uid="{87922F96-D6D2-42C6-9901-91E83A95C84A}"/>
    <hyperlink ref="B3259" r:id="rId3256" display="https://webb-site.com/ccass/chldchg.asp?i=1170&amp;d=2008-06-24" xr:uid="{C7A5D1F1-E3B6-4F4F-9E5F-86269E7EE47E}"/>
    <hyperlink ref="B3260" r:id="rId3257" display="https://webb-site.com/ccass/chldchg.asp?i=1170&amp;d=2008-06-23" xr:uid="{CC3ED415-CFA4-4A00-A183-5D48A6DADBC7}"/>
    <hyperlink ref="B3261" r:id="rId3258" display="https://webb-site.com/ccass/chldchg.asp?i=1170&amp;d=2008-06-20" xr:uid="{3227120B-F9E4-4A5B-89D0-6D00A3AF2DE2}"/>
    <hyperlink ref="B3262" r:id="rId3259" display="https://webb-site.com/ccass/chldchg.asp?i=1170&amp;d=2008-06-19" xr:uid="{A5A3DE45-766D-41D2-946C-357D1F37A7F7}"/>
    <hyperlink ref="B3263" r:id="rId3260" display="https://webb-site.com/ccass/chldchg.asp?i=1170&amp;d=2008-06-18" xr:uid="{1A5B2C4F-F88A-413C-8017-D1C7B4FF0E46}"/>
    <hyperlink ref="B3264" r:id="rId3261" display="https://webb-site.com/ccass/chldchg.asp?i=1170&amp;d=2008-06-17" xr:uid="{3F574733-43E9-4700-BB3F-1D9AC22236E0}"/>
    <hyperlink ref="B3265" r:id="rId3262" display="https://webb-site.com/ccass/chldchg.asp?i=1170&amp;d=2008-06-16" xr:uid="{0671D1A0-A9E0-4903-9CB8-178FD4567E60}"/>
    <hyperlink ref="B3266" r:id="rId3263" display="https://webb-site.com/ccass/chldchg.asp?i=1170&amp;d=2008-06-13" xr:uid="{17BFB027-010F-4575-B1DB-43FB452F6F65}"/>
    <hyperlink ref="B3267" r:id="rId3264" display="https://webb-site.com/ccass/chldchg.asp?i=1170&amp;d=2008-06-12" xr:uid="{CCE16D97-3A20-4549-BB51-C8C67D8FD29C}"/>
    <hyperlink ref="B3268" r:id="rId3265" display="https://webb-site.com/ccass/chldchg.asp?i=1170&amp;d=2008-06-11" xr:uid="{9DE47AC7-3FE9-424F-8662-4B849032B332}"/>
    <hyperlink ref="B3269" r:id="rId3266" display="https://webb-site.com/ccass/chldchg.asp?i=1170&amp;d=2008-06-10" xr:uid="{EBF38E7F-1AD9-4788-B142-E0B601713D6F}"/>
    <hyperlink ref="B3270" r:id="rId3267" display="https://webb-site.com/ccass/chldchg.asp?i=1170&amp;d=2008-06-06" xr:uid="{24E53BE1-7102-415A-8D30-714BB23066DC}"/>
    <hyperlink ref="B3271" r:id="rId3268" display="https://webb-site.com/ccass/chldchg.asp?i=1170&amp;d=2008-06-05" xr:uid="{AD3D1D69-5F4F-47E0-9596-B1977773D94F}"/>
    <hyperlink ref="B3272" r:id="rId3269" display="https://webb-site.com/ccass/chldchg.asp?i=1170&amp;d=2008-06-04" xr:uid="{AD157ABF-B01C-43C3-AAED-81C4B469CA0D}"/>
    <hyperlink ref="B3273" r:id="rId3270" display="https://webb-site.com/ccass/chldchg.asp?i=1170&amp;d=2008-06-03" xr:uid="{0C5E99A4-F376-4874-8A2E-FAEE17EF8BCA}"/>
    <hyperlink ref="B3274" r:id="rId3271" display="https://webb-site.com/ccass/chldchg.asp?i=1170&amp;d=2008-06-02" xr:uid="{E0EE7E27-482A-4B11-82DE-C6409BBDCA22}"/>
    <hyperlink ref="B3275" r:id="rId3272" display="https://webb-site.com/ccass/chldchg.asp?i=1170&amp;d=2008-05-30" xr:uid="{B5757AF3-A700-4DB2-9BBC-087232A8853F}"/>
    <hyperlink ref="B3276" r:id="rId3273" display="https://webb-site.com/ccass/chldchg.asp?i=1170&amp;d=2008-05-29" xr:uid="{44DE1C38-FFFC-4B8F-8B72-046BAFB3BBEA}"/>
    <hyperlink ref="B3277" r:id="rId3274" display="https://webb-site.com/ccass/chldchg.asp?i=1170&amp;d=2008-05-28" xr:uid="{87F40505-BAC1-4E95-B239-BADB73B92A23}"/>
    <hyperlink ref="B3278" r:id="rId3275" display="https://webb-site.com/ccass/chldchg.asp?i=1170&amp;d=2008-05-27" xr:uid="{1F601BAA-BDD9-496C-A0C4-324615761861}"/>
    <hyperlink ref="B3279" r:id="rId3276" display="https://webb-site.com/ccass/chldchg.asp?i=1170&amp;d=2008-05-26" xr:uid="{AD2DF635-5EA4-4451-979E-30F230293E92}"/>
    <hyperlink ref="B3280" r:id="rId3277" display="https://webb-site.com/ccass/chldchg.asp?i=1170&amp;d=2008-05-23" xr:uid="{AC9AA644-4BEF-4913-AAA5-5E50700983C3}"/>
    <hyperlink ref="B3281" r:id="rId3278" display="https://webb-site.com/ccass/chldchg.asp?i=1170&amp;d=2008-05-22" xr:uid="{68C61254-7623-49BF-A271-C8D3BBADA8F8}"/>
    <hyperlink ref="B3282" r:id="rId3279" display="https://webb-site.com/ccass/chldchg.asp?i=1170&amp;d=2008-05-21" xr:uid="{A82B5F37-1C93-45D2-9EA7-137AE6A6CC35}"/>
    <hyperlink ref="B3283" r:id="rId3280" display="https://webb-site.com/ccass/chldchg.asp?i=1170&amp;d=2008-05-20" xr:uid="{DEC0D58E-22AA-436E-8955-A005FD6F9402}"/>
    <hyperlink ref="B3284" r:id="rId3281" display="https://webb-site.com/ccass/chldchg.asp?i=1170&amp;d=2008-05-19" xr:uid="{28337138-B1A0-4C68-85B3-3B7A85E95D75}"/>
    <hyperlink ref="B3285" r:id="rId3282" display="https://webb-site.com/ccass/chldchg.asp?i=1170&amp;d=2008-05-16" xr:uid="{A5333647-EEC0-43B5-92FD-0A123F0D4DC4}"/>
    <hyperlink ref="B3286" r:id="rId3283" display="https://webb-site.com/ccass/chldchg.asp?i=1170&amp;d=2008-05-15" xr:uid="{F912AC30-2C3E-4CFE-9D58-1CBCA009B9CF}"/>
    <hyperlink ref="B3287" r:id="rId3284" display="https://webb-site.com/ccass/chldchg.asp?i=1170&amp;d=2008-05-14" xr:uid="{69319133-1605-4AA1-BA8E-A1F750C1A9DE}"/>
    <hyperlink ref="B3288" r:id="rId3285" display="https://webb-site.com/ccass/chldchg.asp?i=1170&amp;d=2008-05-13" xr:uid="{438DE721-B452-4C48-85EC-709006E804EF}"/>
    <hyperlink ref="B3289" r:id="rId3286" display="https://webb-site.com/ccass/chldchg.asp?i=1170&amp;d=2008-05-09" xr:uid="{8364EC83-E567-4E68-8C60-D7CF53D07002}"/>
    <hyperlink ref="B3290" r:id="rId3287" display="https://webb-site.com/ccass/chldchg.asp?i=1170&amp;d=2008-05-08" xr:uid="{7D29CCD5-D726-4DF9-8EC9-BA01315B44BC}"/>
    <hyperlink ref="B3291" r:id="rId3288" display="https://webb-site.com/ccass/chldchg.asp?i=1170&amp;d=2008-05-07" xr:uid="{BF760929-89EE-4721-9479-931F14E39555}"/>
    <hyperlink ref="B3292" r:id="rId3289" display="https://webb-site.com/ccass/chldchg.asp?i=1170&amp;d=2008-05-06" xr:uid="{5714233E-C31F-4E1A-BA96-D15996C4AA2B}"/>
    <hyperlink ref="B3293" r:id="rId3290" display="https://webb-site.com/ccass/chldchg.asp?i=1170&amp;d=2008-05-05" xr:uid="{0C39FEC3-166B-425E-BF8F-5F18C24FC906}"/>
    <hyperlink ref="B3294" r:id="rId3291" display="https://webb-site.com/ccass/chldchg.asp?i=1170&amp;d=2008-05-02" xr:uid="{A9EE63DF-417B-4503-882C-758B1CB5ECBC}"/>
    <hyperlink ref="B3295" r:id="rId3292" display="https://webb-site.com/ccass/chldchg.asp?i=1170&amp;d=2008-04-30" xr:uid="{5FBD025C-17CA-49C9-B762-6AE7B13CDC82}"/>
    <hyperlink ref="B3296" r:id="rId3293" display="https://webb-site.com/ccass/chldchg.asp?i=1170&amp;d=2008-04-29" xr:uid="{9330FB0D-4B9A-454F-B4D8-DAF19412F349}"/>
    <hyperlink ref="B3297" r:id="rId3294" display="https://webb-site.com/ccass/chldchg.asp?i=1170&amp;d=2008-04-28" xr:uid="{8EC643CE-09A4-4E48-85E9-5E91328CCC63}"/>
    <hyperlink ref="B3298" r:id="rId3295" display="https://webb-site.com/ccass/chldchg.asp?i=1170&amp;d=2008-04-25" xr:uid="{95860F49-F2CA-455B-A7F7-099E77516EE0}"/>
    <hyperlink ref="B3299" r:id="rId3296" display="https://webb-site.com/ccass/chldchg.asp?i=1170&amp;d=2008-04-24" xr:uid="{74FBE6B6-2277-4FE4-B76A-3BB69DCCD780}"/>
    <hyperlink ref="B3300" r:id="rId3297" display="https://webb-site.com/ccass/chldchg.asp?i=1170&amp;d=2008-04-23" xr:uid="{7D1CD25B-068C-411D-83F3-732C87C04969}"/>
    <hyperlink ref="B3301" r:id="rId3298" display="https://webb-site.com/ccass/chldchg.asp?i=1170&amp;d=2008-04-22" xr:uid="{B705DDDB-901D-4019-8B70-97C6B1169054}"/>
    <hyperlink ref="B3302" r:id="rId3299" display="https://webb-site.com/ccass/chldchg.asp?i=1170&amp;d=2008-04-21" xr:uid="{5BC575C6-DFBB-431F-908B-FB7E2F6F8E29}"/>
    <hyperlink ref="B3303" r:id="rId3300" display="https://webb-site.com/ccass/chldchg.asp?i=1170&amp;d=2008-04-18" xr:uid="{368FD15B-7CE3-4335-9632-2B515E0D3819}"/>
    <hyperlink ref="B3304" r:id="rId3301" display="https://webb-site.com/ccass/chldchg.asp?i=1170&amp;d=2008-04-17" xr:uid="{089A1B11-9F51-4006-A15A-28166A3F7539}"/>
    <hyperlink ref="B3305" r:id="rId3302" display="https://webb-site.com/ccass/chldchg.asp?i=1170&amp;d=2008-04-16" xr:uid="{91BFE3D6-BB2B-4BB2-89A9-094C2206071C}"/>
    <hyperlink ref="B3306" r:id="rId3303" display="https://webb-site.com/ccass/chldchg.asp?i=1170&amp;d=2008-04-15" xr:uid="{F0EB9DB6-5EF3-44C3-843E-1F82EB175915}"/>
    <hyperlink ref="B3307" r:id="rId3304" display="https://webb-site.com/ccass/chldchg.asp?i=1170&amp;d=2008-04-14" xr:uid="{616EF7B3-05E4-49AA-993B-5B62F5B2F9CC}"/>
    <hyperlink ref="B3308" r:id="rId3305" display="https://webb-site.com/ccass/chldchg.asp?i=1170&amp;d=2008-04-11" xr:uid="{B0CCE07F-0665-4DA8-B2C5-1DD41B1841A2}"/>
    <hyperlink ref="B3309" r:id="rId3306" display="https://webb-site.com/ccass/chldchg.asp?i=1170&amp;d=2008-04-10" xr:uid="{7859B463-EB9E-4950-AA62-E19C82588C85}"/>
    <hyperlink ref="B3310" r:id="rId3307" display="https://webb-site.com/ccass/chldchg.asp?i=1170&amp;d=2008-04-09" xr:uid="{81504113-67F6-424F-A974-D0A7E73885D4}"/>
    <hyperlink ref="B3311" r:id="rId3308" display="https://webb-site.com/ccass/chldchg.asp?i=1170&amp;d=2008-04-08" xr:uid="{197469C4-7673-4B83-91DE-E53E16D2390F}"/>
    <hyperlink ref="B3312" r:id="rId3309" display="https://webb-site.com/ccass/chldchg.asp?i=1170&amp;d=2008-04-07" xr:uid="{00943FDF-26DF-495B-80E9-B2913EE78B47}"/>
    <hyperlink ref="B3313" r:id="rId3310" display="https://webb-site.com/ccass/chldchg.asp?i=1170&amp;d=2008-04-03" xr:uid="{DA9BBFBB-1601-48AA-8892-99FA051914D4}"/>
    <hyperlink ref="B3314" r:id="rId3311" display="https://webb-site.com/ccass/chldchg.asp?i=1170&amp;d=2008-04-02" xr:uid="{F0C08416-CC7D-4344-9C2B-FCCC5A8BBB68}"/>
    <hyperlink ref="B3315" r:id="rId3312" display="https://webb-site.com/ccass/chldchg.asp?i=1170&amp;d=2008-04-01" xr:uid="{9D0409E4-BE24-4D73-A8CD-3047E055A0AD}"/>
    <hyperlink ref="B3316" r:id="rId3313" display="https://webb-site.com/ccass/chldchg.asp?i=1170&amp;d=2008-03-31" xr:uid="{869C9FF6-21CD-460B-8613-08D962E3A38D}"/>
    <hyperlink ref="B3317" r:id="rId3314" display="https://webb-site.com/ccass/chldchg.asp?i=1170&amp;d=2008-03-28" xr:uid="{CCA59D6E-A9AC-4941-8B13-E0E0C3B3DD3C}"/>
    <hyperlink ref="B3318" r:id="rId3315" display="https://webb-site.com/ccass/chldchg.asp?i=1170&amp;d=2008-03-27" xr:uid="{C4079743-59D1-4C4E-BA9F-3AD7D0AE62CA}"/>
    <hyperlink ref="B3319" r:id="rId3316" display="https://webb-site.com/ccass/chldchg.asp?i=1170&amp;d=2008-03-26" xr:uid="{836225B3-51A4-4EC3-A251-8743D181DD01}"/>
    <hyperlink ref="B3320" r:id="rId3317" display="https://webb-site.com/ccass/chldchg.asp?i=1170&amp;d=2008-03-25" xr:uid="{7D736A69-E326-4548-98F4-7B4823F1FC0A}"/>
    <hyperlink ref="B3321" r:id="rId3318" display="https://webb-site.com/ccass/chldchg.asp?i=1170&amp;d=2008-03-20" xr:uid="{469E988A-77E3-4BF1-B3D1-FDEF9B6582A7}"/>
    <hyperlink ref="B3322" r:id="rId3319" display="https://webb-site.com/ccass/chldchg.asp?i=1170&amp;d=2008-03-19" xr:uid="{5DFC8AD6-0459-4456-9AD6-67665E07B936}"/>
    <hyperlink ref="B3323" r:id="rId3320" display="https://webb-site.com/ccass/chldchg.asp?i=1170&amp;d=2008-03-18" xr:uid="{BD8BBAD2-3D7C-4FB7-9346-2C7CB97EA504}"/>
    <hyperlink ref="B3324" r:id="rId3321" display="https://webb-site.com/ccass/chldchg.asp?i=1170&amp;d=2008-03-17" xr:uid="{568D7C1B-F8DB-4C72-80E6-28BD91E1C766}"/>
    <hyperlink ref="B3325" r:id="rId3322" display="https://webb-site.com/ccass/chldchg.asp?i=1170&amp;d=2008-03-14" xr:uid="{F3E2C30D-BA1A-4F95-856C-F87651ACC561}"/>
    <hyperlink ref="B3326" r:id="rId3323" display="https://webb-site.com/ccass/chldchg.asp?i=1170&amp;d=2008-03-13" xr:uid="{5183602F-FAD3-4266-9C5C-7CF76257F884}"/>
    <hyperlink ref="B3327" r:id="rId3324" display="https://webb-site.com/ccass/chldchg.asp?i=1170&amp;d=2008-03-12" xr:uid="{6665D476-BC2E-4022-93EE-8132ED6BCB21}"/>
    <hyperlink ref="B3328" r:id="rId3325" display="https://webb-site.com/ccass/chldchg.asp?i=1170&amp;d=2008-03-11" xr:uid="{0AD421C2-7450-4F31-B8F1-1E027D8B38D4}"/>
    <hyperlink ref="B3329" r:id="rId3326" display="https://webb-site.com/ccass/chldchg.asp?i=1170&amp;d=2008-03-10" xr:uid="{01CA1257-F6FB-4723-9039-C8D41A42A141}"/>
    <hyperlink ref="B3330" r:id="rId3327" display="https://webb-site.com/ccass/chldchg.asp?i=1170&amp;d=2008-03-07" xr:uid="{31226F6A-ECAA-4212-BEAA-61B0B42619AC}"/>
    <hyperlink ref="B3331" r:id="rId3328" display="https://webb-site.com/ccass/chldchg.asp?i=1170&amp;d=2008-03-06" xr:uid="{8CADFE84-4FA8-4AF5-9901-905BAC5BF536}"/>
    <hyperlink ref="B3332" r:id="rId3329" display="https://webb-site.com/ccass/chldchg.asp?i=1170&amp;d=2008-03-05" xr:uid="{6EEE81FC-CEFA-48F4-8F66-81690ED591A1}"/>
    <hyperlink ref="B3333" r:id="rId3330" display="https://webb-site.com/ccass/chldchg.asp?i=1170&amp;d=2008-03-04" xr:uid="{1C57A58F-FE74-4A00-A055-57D027C583DB}"/>
    <hyperlink ref="B3334" r:id="rId3331" display="https://webb-site.com/ccass/chldchg.asp?i=1170&amp;d=2008-03-03" xr:uid="{1DC1E0C2-BA13-4497-A277-54B20488223C}"/>
    <hyperlink ref="B3335" r:id="rId3332" display="https://webb-site.com/ccass/chldchg.asp?i=1170&amp;d=2008-02-29" xr:uid="{924AF2EA-469E-41B4-A95B-A27A281AFFFE}"/>
    <hyperlink ref="B3336" r:id="rId3333" display="https://webb-site.com/ccass/chldchg.asp?i=1170&amp;d=2008-02-28" xr:uid="{EC02985F-025C-4C17-9A69-EA51ADA868CD}"/>
    <hyperlink ref="B3337" r:id="rId3334" display="https://webb-site.com/ccass/chldchg.asp?i=1170&amp;d=2008-02-27" xr:uid="{D33CD970-2F03-4E02-A90D-413A9B118D3C}"/>
    <hyperlink ref="B3338" r:id="rId3335" display="https://webb-site.com/ccass/chldchg.asp?i=1170&amp;d=2008-02-26" xr:uid="{0CCE44AE-E659-42BC-8B86-C5C8D258A274}"/>
    <hyperlink ref="B3339" r:id="rId3336" display="https://webb-site.com/ccass/chldchg.asp?i=1170&amp;d=2008-02-25" xr:uid="{EFF2C5CD-A277-437E-8B31-4E358D2E0C88}"/>
    <hyperlink ref="B3340" r:id="rId3337" display="https://webb-site.com/ccass/chldchg.asp?i=1170&amp;d=2008-02-22" xr:uid="{4A9FAA6A-1D9D-4D31-8866-D2BAE4B604DF}"/>
    <hyperlink ref="B3341" r:id="rId3338" display="https://webb-site.com/ccass/chldchg.asp?i=1170&amp;d=2008-02-21" xr:uid="{48C81C83-72B9-46CE-ABF9-FE4DC006F0F2}"/>
    <hyperlink ref="B3342" r:id="rId3339" display="https://webb-site.com/ccass/chldchg.asp?i=1170&amp;d=2008-02-20" xr:uid="{14F16F82-E09B-4F8F-A460-492136B5CA19}"/>
    <hyperlink ref="B3343" r:id="rId3340" display="https://webb-site.com/ccass/chldchg.asp?i=1170&amp;d=2008-02-19" xr:uid="{4486A8FE-8FDA-4AE1-9FBC-D423D9D728FE}"/>
    <hyperlink ref="B3344" r:id="rId3341" display="https://webb-site.com/ccass/chldchg.asp?i=1170&amp;d=2008-02-18" xr:uid="{0CAF887C-73EE-4AF2-9198-3321CFBCA6B3}"/>
    <hyperlink ref="B3345" r:id="rId3342" display="https://webb-site.com/ccass/chldchg.asp?i=1170&amp;d=2008-02-15" xr:uid="{601D1F47-E347-4088-BBC6-82DF80644B0C}"/>
    <hyperlink ref="B3346" r:id="rId3343" display="https://webb-site.com/ccass/chldchg.asp?i=1170&amp;d=2008-02-14" xr:uid="{6C35D620-17E6-4427-8026-56E723746BEE}"/>
    <hyperlink ref="B3347" r:id="rId3344" display="https://webb-site.com/ccass/chldchg.asp?i=1170&amp;d=2008-02-13" xr:uid="{C2E8516D-B180-4285-A748-112C17A7C248}"/>
    <hyperlink ref="B3348" r:id="rId3345" display="https://webb-site.com/ccass/chldchg.asp?i=1170&amp;d=2008-02-12" xr:uid="{06AC15FA-22B2-47A6-93A5-2E0A10ABBF29}"/>
    <hyperlink ref="B3349" r:id="rId3346" display="https://webb-site.com/ccass/chldchg.asp?i=1170&amp;d=2008-02-12" xr:uid="{B9540590-139F-4F7B-A2AE-968A8E81D2E5}"/>
    <hyperlink ref="B3350" r:id="rId3347" display="https://webb-site.com/ccass/chldchg.asp?i=1170&amp;d=2008-02-11" xr:uid="{707F1CA3-6284-47DB-AEA1-0DECDC1707B5}"/>
    <hyperlink ref="B3351" r:id="rId3348" display="https://webb-site.com/ccass/chldchg.asp?i=1170&amp;d=2008-02-05" xr:uid="{4E58E2AA-EC07-4AED-AD09-33AF883A100B}"/>
    <hyperlink ref="B3352" r:id="rId3349" display="https://webb-site.com/ccass/chldchg.asp?i=1170&amp;d=2008-02-04" xr:uid="{9A442D5E-0DED-488F-B7FE-59E7A8DE7A07}"/>
    <hyperlink ref="B3353" r:id="rId3350" display="https://webb-site.com/ccass/chldchg.asp?i=1170&amp;d=2008-02-01" xr:uid="{32D94761-4780-4B63-B0F2-51546BE83597}"/>
    <hyperlink ref="B3354" r:id="rId3351" display="https://webb-site.com/ccass/chldchg.asp?i=1170&amp;d=2008-01-31" xr:uid="{BDD55E70-B7F8-4272-907F-428524942794}"/>
    <hyperlink ref="B3355" r:id="rId3352" display="https://webb-site.com/ccass/chldchg.asp?i=1170&amp;d=2008-01-30" xr:uid="{F166A440-FBB0-47EA-9B3E-D46E6D5A2D01}"/>
    <hyperlink ref="B3356" r:id="rId3353" display="https://webb-site.com/ccass/chldchg.asp?i=1170&amp;d=2008-01-29" xr:uid="{CD95B27F-FD20-41A7-A624-756AEB07CC49}"/>
    <hyperlink ref="B3357" r:id="rId3354" display="https://webb-site.com/ccass/chldchg.asp?i=1170&amp;d=2008-01-28" xr:uid="{623ECB46-3B6D-415A-B327-F550766C6556}"/>
    <hyperlink ref="B3358" r:id="rId3355" display="https://webb-site.com/ccass/chldchg.asp?i=1170&amp;d=2008-01-25" xr:uid="{904522F2-F12F-4BF8-BB69-BCE2CA155BA8}"/>
    <hyperlink ref="B3359" r:id="rId3356" display="https://webb-site.com/ccass/chldchg.asp?i=1170&amp;d=2008-01-24" xr:uid="{9CEB88D6-D76D-4362-853A-9B885E3B783C}"/>
    <hyperlink ref="B3360" r:id="rId3357" display="https://webb-site.com/ccass/chldchg.asp?i=1170&amp;d=2008-01-23" xr:uid="{E3B09A44-4946-4E38-A43C-EF219182D249}"/>
    <hyperlink ref="B3361" r:id="rId3358" display="https://webb-site.com/ccass/chldchg.asp?i=1170&amp;d=2008-01-22" xr:uid="{0B197118-EF6A-48EA-A4C3-D103BE6EC3FF}"/>
    <hyperlink ref="B3362" r:id="rId3359" display="https://webb-site.com/ccass/chldchg.asp?i=1170&amp;d=2008-01-21" xr:uid="{FF125F5A-9292-4896-BD7A-38B91859C9FB}"/>
    <hyperlink ref="B3363" r:id="rId3360" display="https://webb-site.com/ccass/chldchg.asp?i=1170&amp;d=2008-01-18" xr:uid="{8A4A4297-982E-4CAD-BA17-560303FEEA53}"/>
    <hyperlink ref="B3364" r:id="rId3361" display="https://webb-site.com/ccass/chldchg.asp?i=1170&amp;d=2008-01-17" xr:uid="{778369B8-0B17-42A5-9B05-1B078D32562F}"/>
    <hyperlink ref="B3365" r:id="rId3362" display="https://webb-site.com/ccass/chldchg.asp?i=1170&amp;d=2008-01-16" xr:uid="{2CE71FEB-D45A-4817-99AE-8B2AB25B3499}"/>
    <hyperlink ref="B3366" r:id="rId3363" display="https://webb-site.com/ccass/chldchg.asp?i=1170&amp;d=2008-01-15" xr:uid="{29839EC3-B5AA-4367-9C09-48A94A9FC5D6}"/>
    <hyperlink ref="B3367" r:id="rId3364" display="https://webb-site.com/ccass/chldchg.asp?i=1170&amp;d=2008-01-14" xr:uid="{3CC1D411-974E-431F-B2D3-98FD9FEF095B}"/>
    <hyperlink ref="B3368" r:id="rId3365" display="https://webb-site.com/ccass/chldchg.asp?i=1170&amp;d=2008-01-11" xr:uid="{0E3EAB33-3D81-4F9F-8672-1A664BC5C0E1}"/>
    <hyperlink ref="B3369" r:id="rId3366" display="https://webb-site.com/ccass/chldchg.asp?i=1170&amp;d=2008-01-10" xr:uid="{550AF7FD-FEA3-4896-9375-6221B05A0C79}"/>
    <hyperlink ref="B3370" r:id="rId3367" display="https://webb-site.com/ccass/chldchg.asp?i=1170&amp;d=2008-01-09" xr:uid="{2441B710-D8A9-40E6-B441-044B6D0FFB92}"/>
    <hyperlink ref="B3371" r:id="rId3368" display="https://webb-site.com/ccass/chldchg.asp?i=1170&amp;d=2008-01-08" xr:uid="{D985B3C8-AB80-4A72-8147-CBC26C57F031}"/>
    <hyperlink ref="B3372" r:id="rId3369" display="https://webb-site.com/ccass/chldchg.asp?i=1170&amp;d=2008-01-07" xr:uid="{736A1984-1FF6-4978-87EE-73AAE35BFF66}"/>
    <hyperlink ref="B3373" r:id="rId3370" display="https://webb-site.com/ccass/chldchg.asp?i=1170&amp;d=2008-01-04" xr:uid="{8F375106-6E20-4E1F-87A4-992BC7D20CFE}"/>
    <hyperlink ref="B3374" r:id="rId3371" display="https://webb-site.com/ccass/chldchg.asp?i=1170&amp;d=2008-01-03" xr:uid="{0C9F35A6-30AA-43E4-9DDD-64D87BB30956}"/>
    <hyperlink ref="B3375" r:id="rId3372" display="https://webb-site.com/ccass/chldchg.asp?i=1170&amp;d=2008-01-03" xr:uid="{FEDB58A8-C5EE-4D82-8D74-BB2832174148}"/>
    <hyperlink ref="B3376" r:id="rId3373" display="https://webb-site.com/ccass/chldchg.asp?i=1170&amp;d=2008-01-02" xr:uid="{6E68D63A-1817-462E-B1EF-0CB07BC71A5F}"/>
    <hyperlink ref="B3377" r:id="rId3374" display="https://webb-site.com/ccass/chldchg.asp?i=1170&amp;d=2007-12-28" xr:uid="{618BD62A-C8B0-4611-A45B-8109A9D83F33}"/>
    <hyperlink ref="B3378" r:id="rId3375" display="https://webb-site.com/ccass/chldchg.asp?i=1170&amp;d=2007-12-28" xr:uid="{839266ED-CE9C-4733-8544-A17FFA6D3817}"/>
    <hyperlink ref="B3379" r:id="rId3376" display="https://webb-site.com/ccass/chldchg.asp?i=1170&amp;d=2007-12-27" xr:uid="{44FF3036-5CE2-43DD-811F-9B87F68770B0}"/>
    <hyperlink ref="B3380" r:id="rId3377" display="https://webb-site.com/ccass/chldchg.asp?i=1170&amp;d=2007-12-21" xr:uid="{407B6077-2682-4EFA-A276-9A9734411AFD}"/>
    <hyperlink ref="B3381" r:id="rId3378" display="https://webb-site.com/ccass/chldchg.asp?i=1170&amp;d=2007-12-20" xr:uid="{37FADFC7-39F9-466E-8ECC-AC41F6782884}"/>
    <hyperlink ref="B3382" r:id="rId3379" display="https://webb-site.com/ccass/chldchg.asp?i=1170&amp;d=2007-12-19" xr:uid="{B96C812F-6B40-4A6D-80CC-2C199588B12E}"/>
    <hyperlink ref="B3383" r:id="rId3380" display="https://webb-site.com/ccass/chldchg.asp?i=1170&amp;d=2007-12-18" xr:uid="{A5788FF7-D35E-4E21-BC0F-61A9FC274522}"/>
    <hyperlink ref="B3384" r:id="rId3381" display="https://webb-site.com/ccass/chldchg.asp?i=1170&amp;d=2007-12-17" xr:uid="{4B4037CF-1FA5-4D93-B12B-7A47F214D561}"/>
    <hyperlink ref="B3385" r:id="rId3382" display="https://webb-site.com/ccass/chldchg.asp?i=1170&amp;d=2007-12-14" xr:uid="{E2E8ACCB-8233-4B72-8544-4D258099D5F1}"/>
    <hyperlink ref="B3386" r:id="rId3383" display="https://webb-site.com/ccass/chldchg.asp?i=1170&amp;d=2007-12-13" xr:uid="{1C9ED0FF-1537-4478-9927-6CBB82CF3445}"/>
    <hyperlink ref="B3387" r:id="rId3384" display="https://webb-site.com/ccass/chldchg.asp?i=1170&amp;d=2007-12-12" xr:uid="{E5183EAA-5394-42A3-BE60-AD67907A81BF}"/>
    <hyperlink ref="B3388" r:id="rId3385" display="https://webb-site.com/ccass/chldchg.asp?i=1170&amp;d=2007-12-11" xr:uid="{ACF4CA40-BD0A-4CFD-8BC6-6ED4CF09C411}"/>
    <hyperlink ref="B3389" r:id="rId3386" display="https://webb-site.com/ccass/chldchg.asp?i=1170&amp;d=2007-12-10" xr:uid="{27EA6320-7DA6-421C-81C5-F8D5F584DAAA}"/>
    <hyperlink ref="B3390" r:id="rId3387" display="https://webb-site.com/ccass/chldchg.asp?i=1170&amp;d=2007-12-07" xr:uid="{FA39DF2E-5ABC-40EB-BACE-3C6D8B9DD1AB}"/>
    <hyperlink ref="B3391" r:id="rId3388" display="https://webb-site.com/ccass/chldchg.asp?i=1170&amp;d=2007-12-06" xr:uid="{FE1F6D22-7318-47EF-A288-0CF627924FD4}"/>
    <hyperlink ref="B3392" r:id="rId3389" display="https://webb-site.com/ccass/chldchg.asp?i=1170&amp;d=2007-12-05" xr:uid="{750F309D-9477-45A3-A5CF-9F8CF0652737}"/>
    <hyperlink ref="B3393" r:id="rId3390" display="https://webb-site.com/ccass/chldchg.asp?i=1170&amp;d=2007-12-04" xr:uid="{156B20A1-177B-43AC-8244-ADC737A42F90}"/>
    <hyperlink ref="B3394" r:id="rId3391" display="https://webb-site.com/ccass/chldchg.asp?i=1170&amp;d=2007-12-03" xr:uid="{D2378191-806C-4134-870A-F18223681C9C}"/>
    <hyperlink ref="B3395" r:id="rId3392" display="https://webb-site.com/ccass/chldchg.asp?i=1170&amp;d=2007-11-30" xr:uid="{039B2243-14DB-40A9-8C82-E2441CC1D8D2}"/>
    <hyperlink ref="B3396" r:id="rId3393" display="https://webb-site.com/ccass/chldchg.asp?i=1170&amp;d=2007-11-29" xr:uid="{94E7B232-A73C-48D0-8D29-3F68B9DDBAA1}"/>
    <hyperlink ref="B3397" r:id="rId3394" display="https://webb-site.com/ccass/chldchg.asp?i=1170&amp;d=2007-11-28" xr:uid="{7DB53CA6-0292-4B39-9EA8-1B9B9F1D092E}"/>
    <hyperlink ref="B3398" r:id="rId3395" display="https://webb-site.com/ccass/chldchg.asp?i=1170&amp;d=2007-11-27" xr:uid="{A985A438-7229-4C2F-BED8-D98372EAE625}"/>
    <hyperlink ref="B3399" r:id="rId3396" display="https://webb-site.com/ccass/chldchg.asp?i=1170&amp;d=2007-11-26" xr:uid="{B2046EF3-8006-4343-98D1-ADCDFB6EC56D}"/>
    <hyperlink ref="B3400" r:id="rId3397" display="https://webb-site.com/ccass/chldchg.asp?i=1170&amp;d=2007-11-23" xr:uid="{86282930-947A-48B5-8E35-6BE56F0457B4}"/>
    <hyperlink ref="B3401" r:id="rId3398" display="https://webb-site.com/ccass/chldchg.asp?i=1170&amp;d=2007-11-22" xr:uid="{C8A1CF05-EB03-42A2-9FD3-9E4723700A08}"/>
    <hyperlink ref="B3402" r:id="rId3399" display="https://webb-site.com/ccass/chldchg.asp?i=1170&amp;d=2007-11-21" xr:uid="{7C53882E-8174-451C-A64F-CDAA4A9FD4D3}"/>
    <hyperlink ref="B3403" r:id="rId3400" display="https://webb-site.com/ccass/chldchg.asp?i=1170&amp;d=2007-11-20" xr:uid="{AC9547F8-582C-420E-9F00-3C5CD9867B9E}"/>
    <hyperlink ref="B3404" r:id="rId3401" display="https://webb-site.com/ccass/chldchg.asp?i=1170&amp;d=2007-11-19" xr:uid="{860818FB-CD3A-48E4-924B-89577B5313F8}"/>
    <hyperlink ref="B3405" r:id="rId3402" display="https://webb-site.com/ccass/chldchg.asp?i=1170&amp;d=2007-11-16" xr:uid="{ED8D3C6D-B888-44E2-9C37-649CE2F3D05B}"/>
    <hyperlink ref="B3406" r:id="rId3403" display="https://webb-site.com/ccass/chldchg.asp?i=1170&amp;d=2007-11-15" xr:uid="{18C65E2D-A989-4439-A671-4E5B73D7F324}"/>
    <hyperlink ref="B3407" r:id="rId3404" display="https://webb-site.com/ccass/chldchg.asp?i=1170&amp;d=2007-11-14" xr:uid="{41B28F4A-262A-4E44-B494-9D0F4311DF78}"/>
    <hyperlink ref="B3408" r:id="rId3405" display="https://webb-site.com/ccass/chldchg.asp?i=1170&amp;d=2007-11-13" xr:uid="{A1D92264-0351-43D2-85BC-C81A05681444}"/>
    <hyperlink ref="B3409" r:id="rId3406" display="https://webb-site.com/ccass/chldchg.asp?i=1170&amp;d=2007-11-12" xr:uid="{5BAC072B-D511-451B-819F-3C4A1E104298}"/>
    <hyperlink ref="B3410" r:id="rId3407" display="https://webb-site.com/ccass/chldchg.asp?i=1170&amp;d=2007-11-09" xr:uid="{7E713150-96BF-4B70-97FC-9769ECD7EAD8}"/>
    <hyperlink ref="B3411" r:id="rId3408" display="https://webb-site.com/ccass/chldchg.asp?i=1170&amp;d=2007-11-08" xr:uid="{D55470A8-90BA-4E6A-94C8-DD2A5460BDC6}"/>
    <hyperlink ref="B3412" r:id="rId3409" display="https://webb-site.com/ccass/chldchg.asp?i=1170&amp;d=2007-11-07" xr:uid="{92DE094A-763E-412A-B68B-EE9D690D87A6}"/>
    <hyperlink ref="B3413" r:id="rId3410" display="https://webb-site.com/ccass/chldchg.asp?i=1170&amp;d=2007-11-06" xr:uid="{DC9FBF3F-B418-4D84-BDF9-38E065700E07}"/>
    <hyperlink ref="B3414" r:id="rId3411" display="https://webb-site.com/ccass/chldchg.asp?i=1170&amp;d=2007-11-05" xr:uid="{EB839406-DAD3-4FD7-9BD2-7EF3454572CC}"/>
    <hyperlink ref="B3415" r:id="rId3412" display="https://webb-site.com/ccass/chldchg.asp?i=1170&amp;d=2007-11-02" xr:uid="{A181F32F-8FC0-4689-8C52-40F0343B0C5A}"/>
    <hyperlink ref="B3416" r:id="rId3413" display="https://webb-site.com/ccass/chldchg.asp?i=1170&amp;d=2007-11-01" xr:uid="{61722EB7-237D-4537-A11F-1832844E87E4}"/>
    <hyperlink ref="B3417" r:id="rId3414" display="https://webb-site.com/ccass/chldchg.asp?i=1170&amp;d=2007-10-31" xr:uid="{12B9760E-DD63-4C05-BAFE-1409E532CFAA}"/>
    <hyperlink ref="B3418" r:id="rId3415" display="https://webb-site.com/ccass/chldchg.asp?i=1170&amp;d=2007-10-30" xr:uid="{2DEBE1CC-8170-4ADE-B3C0-66772B2FF1C0}"/>
    <hyperlink ref="B3419" r:id="rId3416" display="https://webb-site.com/ccass/chldchg.asp?i=1170&amp;d=2007-10-29" xr:uid="{67FB2F35-22E1-4F9F-A0F1-9B2368D65684}"/>
    <hyperlink ref="B3420" r:id="rId3417" display="https://webb-site.com/ccass/chldchg.asp?i=1170&amp;d=2007-10-26" xr:uid="{A6ED2D15-7D2C-4CDE-82A4-316BF982841D}"/>
    <hyperlink ref="B3421" r:id="rId3418" display="https://webb-site.com/ccass/chldchg.asp?i=1170&amp;d=2007-10-25" xr:uid="{2253B35E-1ECA-4348-84E4-02C45F54D8D3}"/>
    <hyperlink ref="B3422" r:id="rId3419" display="https://webb-site.com/ccass/chldchg.asp?i=1170&amp;d=2007-10-24" xr:uid="{0AB1BDF0-8C11-4F48-89B8-BDC3B9D20B5E}"/>
    <hyperlink ref="B3423" r:id="rId3420" display="https://webb-site.com/ccass/chldchg.asp?i=1170&amp;d=2007-10-23" xr:uid="{A6D85906-1255-4D3B-A629-2FEC4639F953}"/>
    <hyperlink ref="B3424" r:id="rId3421" display="https://webb-site.com/ccass/chldchg.asp?i=1170&amp;d=2007-10-22" xr:uid="{786F0864-B33A-465D-B526-B23CF0A54263}"/>
    <hyperlink ref="B3425" r:id="rId3422" display="https://webb-site.com/ccass/chldchg.asp?i=1170&amp;d=2007-10-18" xr:uid="{DE9CF022-87F2-4120-8B58-BB0C87E8D90B}"/>
    <hyperlink ref="B3426" r:id="rId3423" display="https://webb-site.com/ccass/chldchg.asp?i=1170&amp;d=2007-10-17" xr:uid="{11F75C68-8972-4447-83E8-C7AD5D20C565}"/>
    <hyperlink ref="B3427" r:id="rId3424" display="https://webb-site.com/ccass/chldchg.asp?i=1170&amp;d=2007-10-16" xr:uid="{F1A89506-DB39-47E5-9B52-766CD82E0427}"/>
    <hyperlink ref="B3428" r:id="rId3425" display="https://webb-site.com/ccass/chldchg.asp?i=1170&amp;d=2007-10-15" xr:uid="{60A951D1-6F53-4290-8988-E018D1F6CFCD}"/>
    <hyperlink ref="B3429" r:id="rId3426" display="https://webb-site.com/ccass/chldchg.asp?i=1170&amp;d=2007-10-12" xr:uid="{0B58D957-6DE7-4077-B9B4-9028BA92D89D}"/>
    <hyperlink ref="B3430" r:id="rId3427" display="https://webb-site.com/ccass/chldchg.asp?i=1170&amp;d=2007-10-11" xr:uid="{B0A70CC8-3136-4DD8-91C4-FB09BD302487}"/>
    <hyperlink ref="B3431" r:id="rId3428" display="https://webb-site.com/ccass/chldchg.asp?i=1170&amp;d=2007-10-10" xr:uid="{F6593206-F25F-4CFA-A4D0-AFF06020BCFC}"/>
    <hyperlink ref="B3432" r:id="rId3429" display="https://webb-site.com/ccass/chldchg.asp?i=1170&amp;d=2007-10-09" xr:uid="{B02A8703-EA3D-40A3-977C-759C92B83E00}"/>
    <hyperlink ref="B3433" r:id="rId3430" display="https://webb-site.com/ccass/chldchg.asp?i=1170&amp;d=2007-10-08" xr:uid="{E9831FA5-1484-43A4-A445-E40E264BEF9D}"/>
    <hyperlink ref="B3434" r:id="rId3431" display="https://webb-site.com/ccass/chldchg.asp?i=1170&amp;d=2007-10-05" xr:uid="{285ABB47-AF59-4DDF-A228-68E00F81D0C4}"/>
    <hyperlink ref="B3435" r:id="rId3432" display="https://webb-site.com/ccass/chldchg.asp?i=1170&amp;d=2007-10-04" xr:uid="{1637F418-B8D3-431A-9E4D-0B93D25B293C}"/>
    <hyperlink ref="B3436" r:id="rId3433" display="https://webb-site.com/ccass/chldchg.asp?i=1170&amp;d=2007-10-03" xr:uid="{D92C78C3-3157-46C5-AD41-6A9CF44405B6}"/>
    <hyperlink ref="B3437" r:id="rId3434" display="https://webb-site.com/ccass/chldchg.asp?i=1170&amp;d=2007-10-02" xr:uid="{4DF42467-4617-439A-8E1F-C178E51A857E}"/>
    <hyperlink ref="B3438" r:id="rId3435" display="https://webb-site.com/ccass/chldchg.asp?i=1170&amp;d=2007-09-28" xr:uid="{929E2D4D-20A5-4AEE-9E6B-1E302744A19F}"/>
    <hyperlink ref="B3439" r:id="rId3436" display="https://webb-site.com/ccass/chldchg.asp?i=1170&amp;d=2007-09-27" xr:uid="{C34E8A1B-4800-4826-8DBF-B915975A1A30}"/>
    <hyperlink ref="B3440" r:id="rId3437" display="https://webb-site.com/ccass/chldchg.asp?i=1170&amp;d=2007-09-25" xr:uid="{AC257E32-BBDF-4F40-A506-5BBA4BF89057}"/>
    <hyperlink ref="B3441" r:id="rId3438" display="https://webb-site.com/ccass/chldchg.asp?i=1170&amp;d=2007-09-24" xr:uid="{81C9248E-EE05-4985-98F1-EA9AC137D737}"/>
    <hyperlink ref="B3442" r:id="rId3439" display="https://webb-site.com/ccass/chldchg.asp?i=1170&amp;d=2007-09-21" xr:uid="{0AA1E474-383D-42AA-855D-6DD72E446BEB}"/>
    <hyperlink ref="B3443" r:id="rId3440" display="https://webb-site.com/ccass/chldchg.asp?i=1170&amp;d=2007-09-20" xr:uid="{C5035834-BCB1-4625-AB3E-C7014EF97FA1}"/>
    <hyperlink ref="B3444" r:id="rId3441" display="https://webb-site.com/ccass/chldchg.asp?i=1170&amp;d=2007-09-19" xr:uid="{6B8BA3A4-1CE1-46A7-9645-E94D2A313182}"/>
    <hyperlink ref="B3445" r:id="rId3442" display="https://webb-site.com/ccass/chldchg.asp?i=1170&amp;d=2007-09-18" xr:uid="{5D216B9C-AB88-4005-9C12-3783F75DDA67}"/>
    <hyperlink ref="B3446" r:id="rId3443" display="https://webb-site.com/ccass/chldchg.asp?i=1170&amp;d=2007-09-17" xr:uid="{A21288C2-A9DC-4CF7-BC8F-896B330152E8}"/>
    <hyperlink ref="B3447" r:id="rId3444" display="https://webb-site.com/ccass/chldchg.asp?i=1170&amp;d=2007-09-14" xr:uid="{AE29B6CA-6CA8-4D30-B136-69D5A296FADD}"/>
    <hyperlink ref="B3448" r:id="rId3445" display="https://webb-site.com/ccass/chldchg.asp?i=1170&amp;d=2007-09-13" xr:uid="{21C05A96-BB10-463A-8CA7-CB6A41C13C75}"/>
    <hyperlink ref="B3449" r:id="rId3446" display="https://webb-site.com/ccass/chldchg.asp?i=1170&amp;d=2007-09-12" xr:uid="{825FF2D9-F895-4F71-B693-CF8AD75D00A0}"/>
    <hyperlink ref="B3450" r:id="rId3447" display="https://webb-site.com/ccass/chldchg.asp?i=1170&amp;d=2007-09-11" xr:uid="{4EE1AFB8-D9AF-4A72-A9EC-A1C6371D887B}"/>
    <hyperlink ref="B3451" r:id="rId3448" display="https://webb-site.com/ccass/chldchg.asp?i=1170&amp;d=2007-09-10" xr:uid="{89584D55-B091-44BD-98F1-0D0626D765C6}"/>
    <hyperlink ref="B3452" r:id="rId3449" display="https://webb-site.com/ccass/chldchg.asp?i=1170&amp;d=2007-09-07" xr:uid="{23EBC4DA-33EF-414E-8924-A120EC8E8A6A}"/>
    <hyperlink ref="B3453" r:id="rId3450" display="https://webb-site.com/ccass/chldchg.asp?i=1170&amp;d=2007-09-06" xr:uid="{01101DA1-E43D-4A79-9A67-3811213303E6}"/>
    <hyperlink ref="B3454" r:id="rId3451" display="https://webb-site.com/ccass/chldchg.asp?i=1170&amp;d=2007-09-05" xr:uid="{2D727188-7802-407B-99DA-A7887D6632DB}"/>
    <hyperlink ref="B3455" r:id="rId3452" display="https://webb-site.com/ccass/chldchg.asp?i=1170&amp;d=2007-09-04" xr:uid="{E611872E-CBA5-4577-9420-404101CCB7FA}"/>
    <hyperlink ref="B3456" r:id="rId3453" display="https://webb-site.com/ccass/chldchg.asp?i=1170&amp;d=2007-09-03" xr:uid="{06FF4E5D-90E3-444F-A294-A77709040629}"/>
    <hyperlink ref="B3457" r:id="rId3454" display="https://webb-site.com/ccass/chldchg.asp?i=1170&amp;d=2007-08-31" xr:uid="{C6E0FD54-5626-45F3-A74A-D253392967BE}"/>
    <hyperlink ref="B3458" r:id="rId3455" display="https://webb-site.com/ccass/chldchg.asp?i=1170&amp;d=2007-08-30" xr:uid="{23B1F70F-BDB7-472E-A80B-86A0A4747D82}"/>
    <hyperlink ref="B3459" r:id="rId3456" display="https://webb-site.com/ccass/chldchg.asp?i=1170&amp;d=2007-08-29" xr:uid="{2F2535A7-1698-4226-A7B3-D315CAAC7D4C}"/>
    <hyperlink ref="B3460" r:id="rId3457" display="https://webb-site.com/ccass/chldchg.asp?i=1170&amp;d=2007-08-28" xr:uid="{A7753066-9C30-46C5-B3EA-A351B8EC37B4}"/>
    <hyperlink ref="B3461" r:id="rId3458" display="https://webb-site.com/ccass/chldchg.asp?i=1170&amp;d=2007-08-27" xr:uid="{6BA5F6BB-679B-4B93-801C-BA09EC2C0198}"/>
    <hyperlink ref="B3462" r:id="rId3459" display="https://webb-site.com/ccass/chldchg.asp?i=1170&amp;d=2007-08-24" xr:uid="{60C66878-6AD5-4C31-997D-D2AA24CFDFF7}"/>
    <hyperlink ref="B3463" r:id="rId3460" display="https://webb-site.com/ccass/chldchg.asp?i=1170&amp;d=2007-08-23" xr:uid="{6B0E1614-D3B2-4124-AA07-29C946B040B5}"/>
    <hyperlink ref="B3464" r:id="rId3461" display="https://webb-site.com/ccass/chldchg.asp?i=1170&amp;d=2007-08-22" xr:uid="{3856B564-9ACC-4E1B-B02A-13DA24FA501C}"/>
    <hyperlink ref="B3465" r:id="rId3462" display="https://webb-site.com/ccass/chldchg.asp?i=1170&amp;d=2007-08-21" xr:uid="{671CAFBC-E9B2-4CC3-AB51-9DADE624671A}"/>
    <hyperlink ref="B3466" r:id="rId3463" display="https://webb-site.com/ccass/chldchg.asp?i=1170&amp;d=2007-08-20" xr:uid="{DFE2E12C-3F19-402F-B608-94F1EEC8C558}"/>
    <hyperlink ref="B3467" r:id="rId3464" display="https://webb-site.com/ccass/chldchg.asp?i=1170&amp;d=2007-08-17" xr:uid="{767F38D3-0FE3-449E-AD87-B55488EA620D}"/>
    <hyperlink ref="B3468" r:id="rId3465" display="https://webb-site.com/ccass/chldchg.asp?i=1170&amp;d=2007-08-16" xr:uid="{FAE1A561-8065-4662-B9B5-3E3C937FC96B}"/>
    <hyperlink ref="B3469" r:id="rId3466" display="https://webb-site.com/ccass/chldchg.asp?i=1170&amp;d=2007-08-15" xr:uid="{DCFDC30C-7265-4F9A-95F2-2444A15059B1}"/>
    <hyperlink ref="B3470" r:id="rId3467" display="https://webb-site.com/ccass/chldchg.asp?i=1170&amp;d=2007-08-14" xr:uid="{4BB4DF8E-0B66-456F-8863-E3849B30AE09}"/>
    <hyperlink ref="B3471" r:id="rId3468" display="https://webb-site.com/ccass/chldchg.asp?i=1170&amp;d=2007-08-13" xr:uid="{1FCA59D5-9774-4DAC-BF2A-97CF15B8B06B}"/>
    <hyperlink ref="B3472" r:id="rId3469" display="https://webb-site.com/ccass/chldchg.asp?i=1170&amp;d=2007-08-10" xr:uid="{CF66782D-A4C2-44A2-8B19-1BB1AA15CB13}"/>
    <hyperlink ref="B3473" r:id="rId3470" display="https://webb-site.com/ccass/chldchg.asp?i=1170&amp;d=2007-08-09" xr:uid="{AF77FDC5-6204-4D76-936B-D0A4808514E0}"/>
    <hyperlink ref="B3474" r:id="rId3471" display="https://webb-site.com/ccass/chldchg.asp?i=1170&amp;d=2007-08-08" xr:uid="{261E6A62-00AC-4759-A918-56CDFC8BF0C8}"/>
    <hyperlink ref="B3475" r:id="rId3472" display="https://webb-site.com/ccass/chldchg.asp?i=1170&amp;d=2007-08-07" xr:uid="{6302AE2E-36F4-41EA-95F0-9C7E2AC9D766}"/>
    <hyperlink ref="B3476" r:id="rId3473" display="https://webb-site.com/ccass/chldchg.asp?i=1170&amp;d=2007-08-06" xr:uid="{5A9CF3F5-0666-4682-BA09-A539481E1FB8}"/>
    <hyperlink ref="B3477" r:id="rId3474" display="https://webb-site.com/ccass/chldchg.asp?i=1170&amp;d=2007-08-03" xr:uid="{2465AD7A-9988-406B-96A3-720C5C43B5B6}"/>
    <hyperlink ref="B3478" r:id="rId3475" display="https://webb-site.com/ccass/chldchg.asp?i=1170&amp;d=2007-08-02" xr:uid="{EA4BAC28-4F39-4B82-8ECE-3CDDC91CE818}"/>
    <hyperlink ref="B3479" r:id="rId3476" display="https://webb-site.com/ccass/chldchg.asp?i=1170&amp;d=2007-08-01" xr:uid="{A4AA895A-3DA7-45A2-B8AD-6953569028AA}"/>
    <hyperlink ref="B3480" r:id="rId3477" display="https://webb-site.com/ccass/chldchg.asp?i=1170&amp;d=2007-07-31" xr:uid="{BFD43308-8747-4898-ADF9-3E985B7E7564}"/>
    <hyperlink ref="B3481" r:id="rId3478" display="https://webb-site.com/ccass/chldchg.asp?i=1170&amp;d=2007-07-30" xr:uid="{1AB98E09-84C0-4E4D-8FD8-303AA745AB58}"/>
    <hyperlink ref="B3482" r:id="rId3479" display="https://webb-site.com/ccass/chldchg.asp?i=1170&amp;d=2007-07-27" xr:uid="{333D7DA0-A590-410A-A6C0-A0C8C6F93DC8}"/>
    <hyperlink ref="B3483" r:id="rId3480" display="https://webb-site.com/ccass/chldchg.asp?i=1170&amp;d=2007-07-26" xr:uid="{6F972A6E-A9B2-48F2-944D-F04BB36C6998}"/>
    <hyperlink ref="B3484" r:id="rId3481" display="https://webb-site.com/ccass/chldchg.asp?i=1170&amp;d=2007-07-25" xr:uid="{1A53AC5B-8D44-4631-834C-8A30A8AFEFDD}"/>
    <hyperlink ref="B3485" r:id="rId3482" display="https://webb-site.com/ccass/chldchg.asp?i=1170&amp;d=2007-07-24" xr:uid="{F3F3511C-FE3A-46AC-8F34-31ECC678A233}"/>
    <hyperlink ref="B3486" r:id="rId3483" display="https://webb-site.com/ccass/chldchg.asp?i=1170&amp;d=2007-07-23" xr:uid="{6117BAE0-1AEE-4974-8E40-1851C54BE6B1}"/>
    <hyperlink ref="B3487" r:id="rId3484" display="https://webb-site.com/ccass/chldchg.asp?i=1170&amp;d=2007-07-20" xr:uid="{677743F0-5B4C-407D-B89B-B6F4AE01F96E}"/>
    <hyperlink ref="B3488" r:id="rId3485" display="https://webb-site.com/ccass/chldchg.asp?i=1170&amp;d=2007-07-19" xr:uid="{A43948B3-998B-4099-92E8-6DEEEC0998FB}"/>
    <hyperlink ref="B3489" r:id="rId3486" display="https://webb-site.com/ccass/chldchg.asp?i=1170&amp;d=2007-07-18" xr:uid="{EA594DD7-20CB-4B43-A3E1-23CD12C7434B}"/>
    <hyperlink ref="B3490" r:id="rId3487" display="https://webb-site.com/ccass/chldchg.asp?i=1170&amp;d=2007-07-17" xr:uid="{B2F84859-10F9-4081-933B-627D9B147447}"/>
    <hyperlink ref="B3491" r:id="rId3488" display="https://webb-site.com/ccass/chldchg.asp?i=1170&amp;d=2007-07-16" xr:uid="{B9882D86-ACC6-4741-8B56-76EB4110AE1B}"/>
    <hyperlink ref="B3492" r:id="rId3489" display="https://webb-site.com/ccass/chldchg.asp?i=1170&amp;d=2007-07-13" xr:uid="{4F5C779D-4D33-482D-9E5A-97AC5E167EBF}"/>
    <hyperlink ref="B3493" r:id="rId3490" display="https://webb-site.com/ccass/chldchg.asp?i=1170&amp;d=2007-07-12" xr:uid="{25632DEB-0FA8-409A-8595-7F56545AB84B}"/>
    <hyperlink ref="B3494" r:id="rId3491" display="https://webb-site.com/ccass/chldchg.asp?i=1170&amp;d=2007-07-11" xr:uid="{0A8B5B35-0CB1-49AD-ABA5-FCEAD7B880BF}"/>
    <hyperlink ref="B3495" r:id="rId3492" display="https://webb-site.com/ccass/chldchg.asp?i=1170&amp;d=2007-07-10" xr:uid="{06CA4D39-56FF-41CC-9FB0-D475D2B4D229}"/>
    <hyperlink ref="B3496" r:id="rId3493" display="https://webb-site.com/ccass/chldchg.asp?i=1170&amp;d=2007-07-09" xr:uid="{1039DD1F-F4DF-49A7-84BB-71FBC87EA32D}"/>
    <hyperlink ref="B3497" r:id="rId3494" display="https://webb-site.com/ccass/chldchg.asp?i=1170&amp;d=2007-07-06" xr:uid="{17454082-F5F9-4819-921F-003B32E8C229}"/>
    <hyperlink ref="B3498" r:id="rId3495" display="https://webb-site.com/ccass/chldchg.asp?i=1170&amp;d=2007-07-05" xr:uid="{5160ADE9-9D31-4C61-847B-02F426AEE1DD}"/>
    <hyperlink ref="B3499" r:id="rId3496" display="https://webb-site.com/ccass/chldchg.asp?i=1170&amp;d=2007-07-04" xr:uid="{53178C07-82B2-4809-84AF-2D871926D58A}"/>
    <hyperlink ref="B3500" r:id="rId3497" display="https://webb-site.com/ccass/chldchg.asp?i=1170&amp;d=2007-07-03" xr:uid="{64D617A3-3AC9-4897-9316-735A37DB9DB3}"/>
    <hyperlink ref="B3501" r:id="rId3498" display="https://webb-site.com/ccass/chldchg.asp?i=1170&amp;d=2007-06-29" xr:uid="{1BE0EC16-4C40-45B6-A320-8C61315A9630}"/>
    <hyperlink ref="B3502" r:id="rId3499" display="https://webb-site.com/ccass/chldchg.asp?i=1170&amp;d=2007-06-28" xr:uid="{FFBEBAB6-F4F5-47B1-BA9D-C31746A0181D}"/>
    <hyperlink ref="B3503" r:id="rId3500" display="https://webb-site.com/ccass/chldchg.asp?i=1170&amp;d=2007-06-27" xr:uid="{723B4948-04E6-478A-BEC7-2C4DAB326C45}"/>
    <hyperlink ref="B3504" r:id="rId3501" display="https://webb-site.com/ccass/chldchg.asp?i=1170&amp;d=2007-06-26" xr:uid="{850B6189-84A4-4A3B-9F85-875B92C519E8}"/>
    <hyperlink ref="J318" r:id="rId3502" display="https://webb-site.com/ccass/portchg.asp?p=218&amp;d1=2020-05-28&amp;d=2020-05-29" xr:uid="{544E1533-0814-4A37-9A27-7CCD1B1E5FF4}"/>
    <hyperlink ref="J468" r:id="rId3503" display="https://webb-site.com/ccass/portchg.asp?p=185&amp;d1=2019-10-18&amp;d=2019-10-21" xr:uid="{73A77223-07D1-4218-8208-09A78E34BA1C}"/>
    <hyperlink ref="J935" r:id="rId3504" display="https://webb-site.com/ccass/portchg.asp?p=460&amp;d1=2017-11-22&amp;d=2017-11-23" xr:uid="{AC6B3F91-EE10-4B6B-8DED-522F1DFC6B56}"/>
    <hyperlink ref="J958" r:id="rId3505" display="https://webb-site.com/ccass/portchg.asp?p=71&amp;d1=2017-10-20&amp;d=2017-10-23" xr:uid="{0A84580F-93EA-47BC-B5A9-AFA06A58F02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96E2D-A34B-4F1E-98A9-68891500944B}">
  <sheetPr filterMode="1"/>
  <dimension ref="A1:M3504"/>
  <sheetViews>
    <sheetView workbookViewId="0">
      <selection activeCell="F467" sqref="F467"/>
    </sheetView>
  </sheetViews>
  <sheetFormatPr defaultRowHeight="15.75" x14ac:dyDescent="0.25"/>
  <cols>
    <col min="2" max="2" width="11.85546875" customWidth="1"/>
    <col min="3" max="4" width="14.42578125" customWidth="1"/>
    <col min="5" max="5" width="12.7109375" customWidth="1"/>
    <col min="6" max="6" width="0.140625" hidden="1" customWidth="1"/>
    <col min="7" max="7" width="16.7109375" hidden="1" customWidth="1"/>
    <col min="8" max="8" width="13.140625" customWidth="1"/>
    <col min="9" max="9" width="15.85546875" customWidth="1"/>
    <col min="10" max="10" width="30.7109375" customWidth="1"/>
    <col min="11" max="11" width="13.85546875" customWidth="1"/>
    <col min="12" max="12" width="18.28515625" customWidth="1"/>
    <col min="13" max="13" width="14.42578125" customWidth="1"/>
  </cols>
  <sheetData>
    <row r="1" spans="1:13" x14ac:dyDescent="0.25">
      <c r="A1" s="45" t="s">
        <v>1</v>
      </c>
      <c r="B1" s="14" t="s">
        <v>2</v>
      </c>
      <c r="C1" s="45" t="s">
        <v>2</v>
      </c>
      <c r="D1" s="45" t="s">
        <v>4</v>
      </c>
      <c r="E1" s="14" t="s">
        <v>5</v>
      </c>
      <c r="F1" s="14" t="s">
        <v>7</v>
      </c>
      <c r="G1" s="14" t="s">
        <v>2</v>
      </c>
      <c r="H1" s="14" t="s">
        <v>10</v>
      </c>
      <c r="I1" s="14" t="s">
        <v>11</v>
      </c>
      <c r="J1" s="9" t="s">
        <v>12</v>
      </c>
      <c r="K1" s="9" t="s">
        <v>13</v>
      </c>
      <c r="L1" s="9" t="s">
        <v>15</v>
      </c>
      <c r="M1" s="9" t="s">
        <v>14</v>
      </c>
    </row>
    <row r="2" spans="1:13" x14ac:dyDescent="0.25">
      <c r="A2" s="46"/>
      <c r="B2" s="15" t="s">
        <v>3</v>
      </c>
      <c r="C2" s="46"/>
      <c r="D2" s="46"/>
      <c r="E2" s="15" t="s">
        <v>6</v>
      </c>
      <c r="F2" s="15" t="s">
        <v>8</v>
      </c>
      <c r="G2" s="15" t="s">
        <v>9</v>
      </c>
      <c r="H2" s="15" t="s">
        <v>0</v>
      </c>
      <c r="I2" s="15" t="s">
        <v>3</v>
      </c>
    </row>
    <row r="3" spans="1:13" x14ac:dyDescent="0.25">
      <c r="A3" s="47"/>
      <c r="B3" s="16"/>
      <c r="C3" s="47"/>
      <c r="D3" s="47"/>
      <c r="E3" s="16"/>
      <c r="F3" s="16"/>
      <c r="G3" s="16"/>
      <c r="H3" s="16" t="s">
        <v>3</v>
      </c>
      <c r="I3" s="16"/>
    </row>
    <row r="4" spans="1:13" x14ac:dyDescent="0.25">
      <c r="A4" s="4">
        <v>1</v>
      </c>
      <c r="B4" s="6">
        <v>44442</v>
      </c>
      <c r="C4" s="48"/>
      <c r="D4" s="49"/>
      <c r="E4" s="50"/>
      <c r="F4" s="4"/>
      <c r="G4" s="4"/>
      <c r="H4" s="4">
        <v>0.41</v>
      </c>
      <c r="I4" s="5">
        <v>44440</v>
      </c>
    </row>
    <row r="5" spans="1:13" x14ac:dyDescent="0.25">
      <c r="A5" s="4">
        <v>2</v>
      </c>
      <c r="B5" s="6">
        <v>44441</v>
      </c>
      <c r="C5" s="48"/>
      <c r="D5" s="49"/>
      <c r="E5" s="50"/>
      <c r="F5" s="4"/>
      <c r="G5" s="4"/>
      <c r="H5" s="4">
        <v>0.41</v>
      </c>
      <c r="I5" s="5">
        <v>44439</v>
      </c>
    </row>
    <row r="6" spans="1:13" hidden="1" x14ac:dyDescent="0.25">
      <c r="A6" s="4">
        <v>3</v>
      </c>
      <c r="B6" s="6">
        <v>44440</v>
      </c>
      <c r="C6" s="8">
        <v>4833743</v>
      </c>
      <c r="D6" s="4">
        <v>0</v>
      </c>
      <c r="E6" s="4">
        <v>7.0000000000000007E-2</v>
      </c>
      <c r="F6" s="8">
        <v>6545621131</v>
      </c>
      <c r="G6" s="8">
        <v>1860991</v>
      </c>
      <c r="H6" s="4">
        <v>0.38500000000000001</v>
      </c>
      <c r="I6" s="5">
        <v>44438</v>
      </c>
    </row>
    <row r="7" spans="1:13" hidden="1" x14ac:dyDescent="0.25">
      <c r="A7" s="4">
        <v>4</v>
      </c>
      <c r="B7" s="6">
        <v>44439</v>
      </c>
      <c r="C7" s="8">
        <v>4833743</v>
      </c>
      <c r="D7" s="4">
        <v>0</v>
      </c>
      <c r="E7" s="4">
        <v>7.0000000000000007E-2</v>
      </c>
      <c r="F7" s="8">
        <v>6545621131</v>
      </c>
      <c r="G7" s="8">
        <v>2078509</v>
      </c>
      <c r="H7" s="4">
        <v>0.43</v>
      </c>
      <c r="I7" s="5">
        <v>44435</v>
      </c>
    </row>
    <row r="8" spans="1:13" hidden="1" x14ac:dyDescent="0.25">
      <c r="A8" s="4">
        <v>5</v>
      </c>
      <c r="B8" s="6">
        <v>44438</v>
      </c>
      <c r="C8" s="8">
        <v>4833743</v>
      </c>
      <c r="D8" s="4">
        <v>0</v>
      </c>
      <c r="E8" s="4">
        <v>7.0000000000000007E-2</v>
      </c>
      <c r="F8" s="8">
        <v>6545621131</v>
      </c>
      <c r="G8" s="8">
        <v>2054341</v>
      </c>
      <c r="H8" s="4">
        <v>0.42499999999999999</v>
      </c>
      <c r="I8" s="5">
        <v>44434</v>
      </c>
    </row>
    <row r="9" spans="1:13" hidden="1" x14ac:dyDescent="0.25">
      <c r="A9" s="4">
        <v>6</v>
      </c>
      <c r="B9" s="6">
        <v>44435</v>
      </c>
      <c r="C9" s="8">
        <v>4833743</v>
      </c>
      <c r="D9" s="4">
        <v>0</v>
      </c>
      <c r="E9" s="4">
        <v>7.0000000000000007E-2</v>
      </c>
      <c r="F9" s="8">
        <v>6545621131</v>
      </c>
      <c r="G9" s="8">
        <v>2054341</v>
      </c>
      <c r="H9" s="4">
        <v>0.42499999999999999</v>
      </c>
      <c r="I9" s="5">
        <v>44433</v>
      </c>
    </row>
    <row r="10" spans="1:13" hidden="1" x14ac:dyDescent="0.25">
      <c r="A10" s="4">
        <v>7</v>
      </c>
      <c r="B10" s="6">
        <v>44434</v>
      </c>
      <c r="C10" s="8">
        <v>4833743</v>
      </c>
      <c r="D10" s="4">
        <v>0</v>
      </c>
      <c r="E10" s="4">
        <v>7.0000000000000007E-2</v>
      </c>
      <c r="F10" s="8">
        <v>6545621131</v>
      </c>
      <c r="G10" s="8">
        <v>2054341</v>
      </c>
      <c r="H10" s="4">
        <v>0.42499999999999999</v>
      </c>
      <c r="I10" s="5">
        <v>44432</v>
      </c>
    </row>
    <row r="11" spans="1:13" hidden="1" x14ac:dyDescent="0.25">
      <c r="A11" s="4">
        <v>8</v>
      </c>
      <c r="B11" s="6">
        <v>44433</v>
      </c>
      <c r="C11" s="8">
        <v>4833743</v>
      </c>
      <c r="D11" s="4">
        <v>0</v>
      </c>
      <c r="E11" s="4">
        <v>7.0000000000000007E-2</v>
      </c>
      <c r="F11" s="8">
        <v>6545621131</v>
      </c>
      <c r="G11" s="8">
        <v>2030172</v>
      </c>
      <c r="H11" s="4">
        <v>0.42</v>
      </c>
      <c r="I11" s="5">
        <v>44431</v>
      </c>
    </row>
    <row r="12" spans="1:13" hidden="1" x14ac:dyDescent="0.25">
      <c r="A12" s="4">
        <v>9</v>
      </c>
      <c r="B12" s="6">
        <v>44432</v>
      </c>
      <c r="C12" s="8">
        <v>4833743</v>
      </c>
      <c r="D12" s="4">
        <v>0</v>
      </c>
      <c r="E12" s="4">
        <v>7.0000000000000007E-2</v>
      </c>
      <c r="F12" s="8">
        <v>6545621131</v>
      </c>
      <c r="G12" s="8">
        <v>2006003</v>
      </c>
      <c r="H12" s="4">
        <v>0.41499999999999998</v>
      </c>
      <c r="I12" s="5">
        <v>44428</v>
      </c>
    </row>
    <row r="13" spans="1:13" hidden="1" x14ac:dyDescent="0.25">
      <c r="A13" s="4">
        <v>10</v>
      </c>
      <c r="B13" s="6">
        <v>44431</v>
      </c>
      <c r="C13" s="8">
        <v>4833743</v>
      </c>
      <c r="D13" s="4">
        <v>0</v>
      </c>
      <c r="E13" s="4">
        <v>7.0000000000000007E-2</v>
      </c>
      <c r="F13" s="8">
        <v>6545621131</v>
      </c>
      <c r="G13" s="8">
        <v>2030172</v>
      </c>
      <c r="H13" s="4">
        <v>0.42</v>
      </c>
      <c r="I13" s="5">
        <v>44427</v>
      </c>
    </row>
    <row r="14" spans="1:13" hidden="1" x14ac:dyDescent="0.25">
      <c r="A14" s="4">
        <v>11</v>
      </c>
      <c r="B14" s="6">
        <v>44428</v>
      </c>
      <c r="C14" s="8">
        <v>4833743</v>
      </c>
      <c r="D14" s="4">
        <v>0</v>
      </c>
      <c r="E14" s="4">
        <v>7.0000000000000007E-2</v>
      </c>
      <c r="F14" s="8">
        <v>6545621131</v>
      </c>
      <c r="G14" s="8">
        <v>2006003</v>
      </c>
      <c r="H14" s="4">
        <v>0.41499999999999998</v>
      </c>
      <c r="I14" s="5">
        <v>44426</v>
      </c>
    </row>
    <row r="15" spans="1:13" hidden="1" x14ac:dyDescent="0.25">
      <c r="A15" s="4">
        <v>12</v>
      </c>
      <c r="B15" s="6">
        <v>44427</v>
      </c>
      <c r="C15" s="8">
        <v>4833743</v>
      </c>
      <c r="D15" s="4">
        <v>0</v>
      </c>
      <c r="E15" s="4">
        <v>7.0000000000000007E-2</v>
      </c>
      <c r="F15" s="8">
        <v>6545621131</v>
      </c>
      <c r="G15" s="8">
        <v>2006003</v>
      </c>
      <c r="H15" s="4">
        <v>0.41499999999999998</v>
      </c>
      <c r="I15" s="5">
        <v>44425</v>
      </c>
    </row>
    <row r="16" spans="1:13" hidden="1" x14ac:dyDescent="0.25">
      <c r="A16" s="4">
        <v>13</v>
      </c>
      <c r="B16" s="6">
        <v>44426</v>
      </c>
      <c r="C16" s="8">
        <v>4833743</v>
      </c>
      <c r="D16" s="4">
        <v>0</v>
      </c>
      <c r="E16" s="4">
        <v>7.0000000000000007E-2</v>
      </c>
      <c r="F16" s="8">
        <v>6545621131</v>
      </c>
      <c r="G16" s="8">
        <v>1957666</v>
      </c>
      <c r="H16" s="4">
        <v>0.40500000000000003</v>
      </c>
      <c r="I16" s="5">
        <v>44424</v>
      </c>
    </row>
    <row r="17" spans="1:9" hidden="1" x14ac:dyDescent="0.25">
      <c r="A17" s="4">
        <v>14</v>
      </c>
      <c r="B17" s="6">
        <v>44425</v>
      </c>
      <c r="C17" s="8">
        <v>4833743</v>
      </c>
      <c r="D17" s="4">
        <v>0</v>
      </c>
      <c r="E17" s="4">
        <v>7.0000000000000007E-2</v>
      </c>
      <c r="F17" s="8">
        <v>6545621131</v>
      </c>
      <c r="G17" s="8">
        <v>1957666</v>
      </c>
      <c r="H17" s="4">
        <v>0.40500000000000003</v>
      </c>
      <c r="I17" s="5">
        <v>44421</v>
      </c>
    </row>
    <row r="18" spans="1:9" hidden="1" x14ac:dyDescent="0.25">
      <c r="A18" s="4">
        <v>15</v>
      </c>
      <c r="B18" s="6">
        <v>44424</v>
      </c>
      <c r="C18" s="8">
        <v>4833743</v>
      </c>
      <c r="D18" s="4">
        <v>0</v>
      </c>
      <c r="E18" s="4">
        <v>7.0000000000000007E-2</v>
      </c>
      <c r="F18" s="8">
        <v>6545621131</v>
      </c>
      <c r="G18" s="8">
        <v>2054341</v>
      </c>
      <c r="H18" s="4">
        <v>0.42499999999999999</v>
      </c>
      <c r="I18" s="5">
        <v>44420</v>
      </c>
    </row>
    <row r="19" spans="1:9" hidden="1" x14ac:dyDescent="0.25">
      <c r="A19" s="4">
        <v>16</v>
      </c>
      <c r="B19" s="6">
        <v>44421</v>
      </c>
      <c r="C19" s="8">
        <v>4833743</v>
      </c>
      <c r="D19" s="4">
        <v>0</v>
      </c>
      <c r="E19" s="4">
        <v>7.0000000000000007E-2</v>
      </c>
      <c r="F19" s="8">
        <v>6545621131</v>
      </c>
      <c r="G19" s="8">
        <v>1957666</v>
      </c>
      <c r="H19" s="4">
        <v>0.40500000000000003</v>
      </c>
      <c r="I19" s="5">
        <v>44419</v>
      </c>
    </row>
    <row r="20" spans="1:9" hidden="1" x14ac:dyDescent="0.25">
      <c r="A20" s="4">
        <v>17</v>
      </c>
      <c r="B20" s="6">
        <v>44420</v>
      </c>
      <c r="C20" s="8">
        <v>4833743</v>
      </c>
      <c r="D20" s="4">
        <v>0</v>
      </c>
      <c r="E20" s="4">
        <v>7.0000000000000007E-2</v>
      </c>
      <c r="F20" s="8">
        <v>6545621131</v>
      </c>
      <c r="G20" s="8">
        <v>1885160</v>
      </c>
      <c r="H20" s="4">
        <v>0.39</v>
      </c>
      <c r="I20" s="5">
        <v>44418</v>
      </c>
    </row>
    <row r="21" spans="1:9" hidden="1" x14ac:dyDescent="0.25">
      <c r="A21" s="4">
        <v>18</v>
      </c>
      <c r="B21" s="6">
        <v>44419</v>
      </c>
      <c r="C21" s="8">
        <v>4833743</v>
      </c>
      <c r="D21" s="4">
        <v>0</v>
      </c>
      <c r="E21" s="4">
        <v>7.0000000000000007E-2</v>
      </c>
      <c r="F21" s="8">
        <v>6545621131</v>
      </c>
      <c r="G21" s="8">
        <v>1933497</v>
      </c>
      <c r="H21" s="4">
        <v>0.4</v>
      </c>
      <c r="I21" s="5">
        <v>44417</v>
      </c>
    </row>
    <row r="22" spans="1:9" hidden="1" x14ac:dyDescent="0.25">
      <c r="A22" s="4">
        <v>19</v>
      </c>
      <c r="B22" s="6">
        <v>44418</v>
      </c>
      <c r="C22" s="8">
        <v>4833743</v>
      </c>
      <c r="D22" s="4">
        <v>0</v>
      </c>
      <c r="E22" s="4">
        <v>7.0000000000000007E-2</v>
      </c>
      <c r="F22" s="8">
        <v>6545621131</v>
      </c>
      <c r="G22" s="8">
        <v>2006003</v>
      </c>
      <c r="H22" s="4">
        <v>0.41499999999999998</v>
      </c>
      <c r="I22" s="5">
        <v>44414</v>
      </c>
    </row>
    <row r="23" spans="1:9" hidden="1" x14ac:dyDescent="0.25">
      <c r="A23" s="4">
        <v>20</v>
      </c>
      <c r="B23" s="6">
        <v>44417</v>
      </c>
      <c r="C23" s="8">
        <v>4833743</v>
      </c>
      <c r="D23" s="4">
        <v>0</v>
      </c>
      <c r="E23" s="4">
        <v>7.0000000000000007E-2</v>
      </c>
      <c r="F23" s="8">
        <v>6545621131</v>
      </c>
      <c r="G23" s="8">
        <v>2078509</v>
      </c>
      <c r="H23" s="4">
        <v>0.43</v>
      </c>
      <c r="I23" s="5">
        <v>44413</v>
      </c>
    </row>
    <row r="24" spans="1:9" hidden="1" x14ac:dyDescent="0.25">
      <c r="A24" s="4">
        <v>21</v>
      </c>
      <c r="B24" s="6">
        <v>44414</v>
      </c>
      <c r="C24" s="8">
        <v>4833743</v>
      </c>
      <c r="D24" s="4">
        <v>0</v>
      </c>
      <c r="E24" s="4">
        <v>7.0000000000000007E-2</v>
      </c>
      <c r="F24" s="8">
        <v>6545621131</v>
      </c>
      <c r="G24" s="8">
        <v>2102678</v>
      </c>
      <c r="H24" s="4">
        <v>0.435</v>
      </c>
      <c r="I24" s="5">
        <v>44412</v>
      </c>
    </row>
    <row r="25" spans="1:9" hidden="1" x14ac:dyDescent="0.25">
      <c r="A25" s="4">
        <v>22</v>
      </c>
      <c r="B25" s="6">
        <v>44413</v>
      </c>
      <c r="C25" s="8">
        <v>4833743</v>
      </c>
      <c r="D25" s="4">
        <v>0</v>
      </c>
      <c r="E25" s="4">
        <v>7.0000000000000007E-2</v>
      </c>
      <c r="F25" s="8">
        <v>6545621131</v>
      </c>
      <c r="G25" s="8">
        <v>2054341</v>
      </c>
      <c r="H25" s="4">
        <v>0.42499999999999999</v>
      </c>
      <c r="I25" s="5">
        <v>44411</v>
      </c>
    </row>
    <row r="26" spans="1:9" hidden="1" x14ac:dyDescent="0.25">
      <c r="A26" s="4">
        <v>23</v>
      </c>
      <c r="B26" s="6">
        <v>44412</v>
      </c>
      <c r="C26" s="8">
        <v>4833743</v>
      </c>
      <c r="D26" s="4">
        <v>0</v>
      </c>
      <c r="E26" s="4">
        <v>7.0000000000000007E-2</v>
      </c>
      <c r="F26" s="8">
        <v>6545621131</v>
      </c>
      <c r="G26" s="8">
        <v>2006003</v>
      </c>
      <c r="H26" s="4">
        <v>0.41499999999999998</v>
      </c>
      <c r="I26" s="5">
        <v>44410</v>
      </c>
    </row>
    <row r="27" spans="1:9" hidden="1" x14ac:dyDescent="0.25">
      <c r="A27" s="4">
        <v>24</v>
      </c>
      <c r="B27" s="6">
        <v>44411</v>
      </c>
      <c r="C27" s="8">
        <v>4833743</v>
      </c>
      <c r="D27" s="4">
        <v>0</v>
      </c>
      <c r="E27" s="4">
        <v>7.0000000000000007E-2</v>
      </c>
      <c r="F27" s="8">
        <v>6545621131</v>
      </c>
      <c r="G27" s="8">
        <v>1788485</v>
      </c>
      <c r="H27" s="4">
        <v>0.37</v>
      </c>
      <c r="I27" s="5">
        <v>44407</v>
      </c>
    </row>
    <row r="28" spans="1:9" hidden="1" x14ac:dyDescent="0.25">
      <c r="A28" s="4">
        <v>25</v>
      </c>
      <c r="B28" s="6">
        <v>44410</v>
      </c>
      <c r="C28" s="8">
        <v>4833743</v>
      </c>
      <c r="D28" s="4">
        <v>0</v>
      </c>
      <c r="E28" s="4">
        <v>7.0000000000000007E-2</v>
      </c>
      <c r="F28" s="8">
        <v>6545621131</v>
      </c>
      <c r="G28" s="8">
        <v>1764316</v>
      </c>
      <c r="H28" s="4">
        <v>0.36499999999999999</v>
      </c>
      <c r="I28" s="5">
        <v>44406</v>
      </c>
    </row>
    <row r="29" spans="1:9" hidden="1" x14ac:dyDescent="0.25">
      <c r="A29" s="4">
        <v>26</v>
      </c>
      <c r="B29" s="6">
        <v>44407</v>
      </c>
      <c r="C29" s="8">
        <v>4833743</v>
      </c>
      <c r="D29" s="4">
        <v>0</v>
      </c>
      <c r="E29" s="4">
        <v>7.0000000000000007E-2</v>
      </c>
      <c r="F29" s="8">
        <v>6545621131</v>
      </c>
      <c r="G29" s="8">
        <v>1691810</v>
      </c>
      <c r="H29" s="4">
        <v>0.35</v>
      </c>
      <c r="I29" s="5">
        <v>44405</v>
      </c>
    </row>
    <row r="30" spans="1:9" hidden="1" x14ac:dyDescent="0.25">
      <c r="A30" s="4">
        <v>27</v>
      </c>
      <c r="B30" s="6">
        <v>44406</v>
      </c>
      <c r="C30" s="8">
        <v>4833743</v>
      </c>
      <c r="D30" s="4">
        <v>0</v>
      </c>
      <c r="E30" s="4">
        <v>7.0000000000000007E-2</v>
      </c>
      <c r="F30" s="8">
        <v>6545621131</v>
      </c>
      <c r="G30" s="8">
        <v>1788485</v>
      </c>
      <c r="H30" s="4">
        <v>0.37</v>
      </c>
      <c r="I30" s="5">
        <v>44404</v>
      </c>
    </row>
    <row r="31" spans="1:9" hidden="1" x14ac:dyDescent="0.25">
      <c r="A31" s="4">
        <v>28</v>
      </c>
      <c r="B31" s="6">
        <v>44405</v>
      </c>
      <c r="C31" s="8">
        <v>4833743</v>
      </c>
      <c r="D31" s="4">
        <v>0</v>
      </c>
      <c r="E31" s="4">
        <v>7.0000000000000007E-2</v>
      </c>
      <c r="F31" s="8">
        <v>6545621131</v>
      </c>
      <c r="G31" s="8">
        <v>1667641</v>
      </c>
      <c r="H31" s="4">
        <v>0.34499999999999997</v>
      </c>
      <c r="I31" s="5">
        <v>44403</v>
      </c>
    </row>
    <row r="32" spans="1:9" hidden="1" x14ac:dyDescent="0.25">
      <c r="A32" s="4">
        <v>29</v>
      </c>
      <c r="B32" s="6">
        <v>44404</v>
      </c>
      <c r="C32" s="8">
        <v>4833743</v>
      </c>
      <c r="D32" s="4">
        <v>0</v>
      </c>
      <c r="E32" s="4">
        <v>7.0000000000000007E-2</v>
      </c>
      <c r="F32" s="8">
        <v>6545621131</v>
      </c>
      <c r="G32" s="8">
        <v>1667641</v>
      </c>
      <c r="H32" s="4">
        <v>0.34499999999999997</v>
      </c>
      <c r="I32" s="5">
        <v>44400</v>
      </c>
    </row>
    <row r="33" spans="1:10" hidden="1" x14ac:dyDescent="0.25">
      <c r="A33" s="4">
        <v>30</v>
      </c>
      <c r="B33" s="6">
        <v>44403</v>
      </c>
      <c r="C33" s="8">
        <v>4833743</v>
      </c>
      <c r="D33" s="4">
        <v>0</v>
      </c>
      <c r="E33" s="4">
        <v>7.0000000000000007E-2</v>
      </c>
      <c r="F33" s="8">
        <v>6545621131</v>
      </c>
      <c r="G33" s="8">
        <v>1691810</v>
      </c>
      <c r="H33" s="4">
        <v>0.35</v>
      </c>
      <c r="I33" s="5">
        <v>44399</v>
      </c>
    </row>
    <row r="34" spans="1:10" hidden="1" x14ac:dyDescent="0.25">
      <c r="A34" s="4">
        <v>31</v>
      </c>
      <c r="B34" s="6">
        <v>44400</v>
      </c>
      <c r="C34" s="8">
        <v>4833743</v>
      </c>
      <c r="D34" s="4">
        <v>0</v>
      </c>
      <c r="E34" s="4">
        <v>7.0000000000000007E-2</v>
      </c>
      <c r="F34" s="8">
        <v>6545621131</v>
      </c>
      <c r="G34" s="8">
        <v>1788485</v>
      </c>
      <c r="H34" s="4">
        <v>0.37</v>
      </c>
      <c r="I34" s="5">
        <v>44398</v>
      </c>
    </row>
    <row r="35" spans="1:10" hidden="1" x14ac:dyDescent="0.25">
      <c r="A35" s="4">
        <v>32</v>
      </c>
      <c r="B35" s="6">
        <v>44399</v>
      </c>
      <c r="C35" s="8">
        <v>4833743</v>
      </c>
      <c r="D35" s="4">
        <v>0</v>
      </c>
      <c r="E35" s="4">
        <v>7.0000000000000007E-2</v>
      </c>
      <c r="F35" s="8">
        <v>6545621131</v>
      </c>
      <c r="G35" s="8">
        <v>1691810</v>
      </c>
      <c r="H35" s="4">
        <v>0.35</v>
      </c>
      <c r="I35" s="5">
        <v>44397</v>
      </c>
    </row>
    <row r="36" spans="1:10" hidden="1" x14ac:dyDescent="0.25">
      <c r="A36" s="4">
        <v>33</v>
      </c>
      <c r="B36" s="6">
        <v>44398</v>
      </c>
      <c r="C36" s="8">
        <v>4833743</v>
      </c>
      <c r="D36" s="4">
        <v>0</v>
      </c>
      <c r="E36" s="4">
        <v>7.0000000000000007E-2</v>
      </c>
      <c r="F36" s="8">
        <v>6545621131</v>
      </c>
      <c r="G36" s="8">
        <v>1667641</v>
      </c>
      <c r="H36" s="4">
        <v>0.34499999999999997</v>
      </c>
      <c r="I36" s="5">
        <v>44396</v>
      </c>
    </row>
    <row r="37" spans="1:10" hidden="1" x14ac:dyDescent="0.25">
      <c r="A37" s="4">
        <v>34</v>
      </c>
      <c r="B37" s="6">
        <v>44397</v>
      </c>
      <c r="C37" s="8">
        <v>4833743</v>
      </c>
      <c r="D37" s="4">
        <v>0</v>
      </c>
      <c r="E37" s="4">
        <v>7.0000000000000007E-2</v>
      </c>
      <c r="F37" s="8">
        <v>6545621131</v>
      </c>
      <c r="G37" s="8">
        <v>1715979</v>
      </c>
      <c r="H37" s="4">
        <v>0.35499999999999998</v>
      </c>
      <c r="I37" s="5">
        <v>44393</v>
      </c>
    </row>
    <row r="38" spans="1:10" hidden="1" x14ac:dyDescent="0.25">
      <c r="A38" s="4">
        <v>35</v>
      </c>
      <c r="B38" s="6">
        <v>44396</v>
      </c>
      <c r="C38" s="8">
        <v>4833743</v>
      </c>
      <c r="D38" s="4">
        <v>0</v>
      </c>
      <c r="E38" s="4">
        <v>7.0000000000000007E-2</v>
      </c>
      <c r="F38" s="8">
        <v>6545621131</v>
      </c>
      <c r="G38" s="8">
        <v>1667641</v>
      </c>
      <c r="H38" s="4">
        <v>0.34499999999999997</v>
      </c>
      <c r="I38" s="5">
        <v>44392</v>
      </c>
    </row>
    <row r="39" spans="1:10" hidden="1" x14ac:dyDescent="0.25">
      <c r="A39" s="4">
        <v>36</v>
      </c>
      <c r="B39" s="6">
        <v>44393</v>
      </c>
      <c r="C39" s="8">
        <v>4833743</v>
      </c>
      <c r="D39" s="4">
        <v>0</v>
      </c>
      <c r="E39" s="4">
        <v>7.0000000000000007E-2</v>
      </c>
      <c r="F39" s="8">
        <v>6545621131</v>
      </c>
      <c r="G39" s="8">
        <v>1691810</v>
      </c>
      <c r="H39" s="4">
        <v>0.35</v>
      </c>
      <c r="I39" s="5">
        <v>44391</v>
      </c>
    </row>
    <row r="40" spans="1:10" hidden="1" x14ac:dyDescent="0.25">
      <c r="A40" s="4">
        <v>37</v>
      </c>
      <c r="B40" s="6">
        <v>44392</v>
      </c>
      <c r="C40" s="8">
        <v>4833743</v>
      </c>
      <c r="D40" s="4">
        <v>0</v>
      </c>
      <c r="E40" s="4">
        <v>7.0000000000000007E-2</v>
      </c>
      <c r="F40" s="8">
        <v>6545621131</v>
      </c>
      <c r="G40" s="8">
        <v>1667641</v>
      </c>
      <c r="H40" s="4">
        <v>0.34499999999999997</v>
      </c>
      <c r="I40" s="5">
        <v>44390</v>
      </c>
    </row>
    <row r="41" spans="1:10" hidden="1" x14ac:dyDescent="0.25">
      <c r="A41" s="4">
        <v>38</v>
      </c>
      <c r="B41" s="6">
        <v>44391</v>
      </c>
      <c r="C41" s="8">
        <v>4833743</v>
      </c>
      <c r="D41" s="4">
        <v>0</v>
      </c>
      <c r="E41" s="4">
        <v>7.0000000000000007E-2</v>
      </c>
      <c r="F41" s="8">
        <v>6545621131</v>
      </c>
      <c r="G41" s="8">
        <v>1691810</v>
      </c>
      <c r="H41" s="4">
        <v>0.35</v>
      </c>
      <c r="I41" s="5">
        <v>44389</v>
      </c>
    </row>
    <row r="42" spans="1:10" hidden="1" x14ac:dyDescent="0.25">
      <c r="A42" s="4">
        <v>39</v>
      </c>
      <c r="B42" s="6">
        <v>44390</v>
      </c>
      <c r="C42" s="8">
        <v>4833743</v>
      </c>
      <c r="D42" s="4">
        <v>0</v>
      </c>
      <c r="E42" s="4">
        <v>7.0000000000000007E-2</v>
      </c>
      <c r="F42" s="8">
        <v>6545621131</v>
      </c>
      <c r="G42" s="8">
        <v>1740147</v>
      </c>
      <c r="H42" s="4">
        <v>0.36</v>
      </c>
      <c r="I42" s="5">
        <v>44386</v>
      </c>
    </row>
    <row r="43" spans="1:10" hidden="1" x14ac:dyDescent="0.25">
      <c r="A43" s="4">
        <v>40</v>
      </c>
      <c r="B43" s="6">
        <v>44389</v>
      </c>
      <c r="C43" s="8">
        <v>4833743</v>
      </c>
      <c r="D43" s="4">
        <v>0</v>
      </c>
      <c r="E43" s="4">
        <v>7.0000000000000007E-2</v>
      </c>
      <c r="F43" s="8">
        <v>6545621131</v>
      </c>
      <c r="G43" s="8">
        <v>1715979</v>
      </c>
      <c r="H43" s="4">
        <v>0.35499999999999998</v>
      </c>
      <c r="I43" s="5">
        <v>44385</v>
      </c>
    </row>
    <row r="44" spans="1:10" hidden="1" x14ac:dyDescent="0.25">
      <c r="A44" s="4">
        <v>41</v>
      </c>
      <c r="B44" s="6">
        <v>44386</v>
      </c>
      <c r="C44" s="8">
        <v>4833743</v>
      </c>
      <c r="D44" s="4">
        <v>0</v>
      </c>
      <c r="E44" s="4">
        <v>7.0000000000000007E-2</v>
      </c>
      <c r="F44" s="8">
        <v>6545621131</v>
      </c>
      <c r="G44" s="8">
        <v>1788485</v>
      </c>
      <c r="H44" s="4">
        <v>0.37</v>
      </c>
      <c r="I44" s="5">
        <v>44384</v>
      </c>
    </row>
    <row r="45" spans="1:10" hidden="1" x14ac:dyDescent="0.25">
      <c r="A45" s="4">
        <v>42</v>
      </c>
      <c r="B45" s="6">
        <v>44385</v>
      </c>
      <c r="C45" s="8">
        <v>4833743</v>
      </c>
      <c r="D45" s="4">
        <v>0</v>
      </c>
      <c r="E45" s="4">
        <v>7.0000000000000007E-2</v>
      </c>
      <c r="F45" s="8">
        <v>6545621131</v>
      </c>
      <c r="G45" s="8">
        <v>1788485</v>
      </c>
      <c r="H45" s="4">
        <v>0.37</v>
      </c>
      <c r="I45" s="5">
        <v>44383</v>
      </c>
    </row>
    <row r="46" spans="1:10" s="35" customFormat="1" x14ac:dyDescent="0.25">
      <c r="A46" s="32">
        <v>43</v>
      </c>
      <c r="B46" s="33">
        <v>44384</v>
      </c>
      <c r="C46" s="31">
        <v>4833743</v>
      </c>
      <c r="D46" s="31">
        <v>-92000</v>
      </c>
      <c r="E46" s="32">
        <v>7.0000000000000007E-2</v>
      </c>
      <c r="F46" s="31">
        <v>6545621131</v>
      </c>
      <c r="G46" s="31">
        <v>1643473</v>
      </c>
      <c r="H46" s="32">
        <v>0.34</v>
      </c>
      <c r="I46" s="34">
        <v>44382</v>
      </c>
      <c r="J46" s="35" t="s">
        <v>47</v>
      </c>
    </row>
    <row r="47" spans="1:10" hidden="1" x14ac:dyDescent="0.25">
      <c r="A47" s="4">
        <v>44</v>
      </c>
      <c r="B47" s="6">
        <v>44383</v>
      </c>
      <c r="C47" s="8">
        <v>4925743</v>
      </c>
      <c r="D47" s="4">
        <v>0</v>
      </c>
      <c r="E47" s="4">
        <v>0.08</v>
      </c>
      <c r="F47" s="8">
        <v>6545621131</v>
      </c>
      <c r="G47" s="8">
        <v>1551609</v>
      </c>
      <c r="H47" s="4">
        <v>0.315</v>
      </c>
      <c r="I47" s="5">
        <v>44379</v>
      </c>
    </row>
    <row r="48" spans="1:10" hidden="1" x14ac:dyDescent="0.25">
      <c r="A48" s="4">
        <v>45</v>
      </c>
      <c r="B48" s="6">
        <v>44382</v>
      </c>
      <c r="C48" s="8">
        <v>4925743</v>
      </c>
      <c r="D48" s="4">
        <v>0</v>
      </c>
      <c r="E48" s="4">
        <v>0.08</v>
      </c>
      <c r="F48" s="8">
        <v>6545621131</v>
      </c>
      <c r="G48" s="8">
        <v>1921040</v>
      </c>
      <c r="H48" s="4">
        <v>0.39</v>
      </c>
      <c r="I48" s="5">
        <v>44377</v>
      </c>
    </row>
    <row r="49" spans="1:9" hidden="1" x14ac:dyDescent="0.25">
      <c r="A49" s="4">
        <v>46</v>
      </c>
      <c r="B49" s="6">
        <v>44379</v>
      </c>
      <c r="C49" s="8">
        <v>4925743</v>
      </c>
      <c r="D49" s="4">
        <v>0</v>
      </c>
      <c r="E49" s="4">
        <v>0.08</v>
      </c>
      <c r="F49" s="8">
        <v>6545621131</v>
      </c>
      <c r="G49" s="8">
        <v>1453094</v>
      </c>
      <c r="H49" s="4">
        <v>0.29499999999999998</v>
      </c>
      <c r="I49" s="5">
        <v>44376</v>
      </c>
    </row>
    <row r="50" spans="1:9" hidden="1" x14ac:dyDescent="0.25">
      <c r="A50" s="4">
        <v>47</v>
      </c>
      <c r="B50" s="6">
        <v>44377</v>
      </c>
      <c r="C50" s="8">
        <v>4925743</v>
      </c>
      <c r="D50" s="4">
        <v>0</v>
      </c>
      <c r="E50" s="4">
        <v>0.08</v>
      </c>
      <c r="F50" s="8">
        <v>6545621131</v>
      </c>
      <c r="G50" s="8">
        <v>1502352</v>
      </c>
      <c r="H50" s="4">
        <v>0.30499999999999999</v>
      </c>
      <c r="I50" s="5">
        <v>44375</v>
      </c>
    </row>
    <row r="51" spans="1:9" hidden="1" x14ac:dyDescent="0.25">
      <c r="A51" s="4">
        <v>48</v>
      </c>
      <c r="B51" s="6">
        <v>44376</v>
      </c>
      <c r="C51" s="8">
        <v>4925743</v>
      </c>
      <c r="D51" s="4">
        <v>0</v>
      </c>
      <c r="E51" s="4">
        <v>0.08</v>
      </c>
      <c r="F51" s="8">
        <v>6545621131</v>
      </c>
      <c r="G51" s="8">
        <v>1477723</v>
      </c>
      <c r="H51" s="4">
        <v>0.3</v>
      </c>
      <c r="I51" s="5">
        <v>44372</v>
      </c>
    </row>
    <row r="52" spans="1:9" hidden="1" x14ac:dyDescent="0.25">
      <c r="A52" s="4">
        <v>49</v>
      </c>
      <c r="B52" s="6">
        <v>44375</v>
      </c>
      <c r="C52" s="8">
        <v>4925743</v>
      </c>
      <c r="D52" s="4">
        <v>0</v>
      </c>
      <c r="E52" s="4">
        <v>0.08</v>
      </c>
      <c r="F52" s="8">
        <v>6545621131</v>
      </c>
      <c r="G52" s="8">
        <v>1502352</v>
      </c>
      <c r="H52" s="4">
        <v>0.30499999999999999</v>
      </c>
      <c r="I52" s="5">
        <v>44371</v>
      </c>
    </row>
    <row r="53" spans="1:9" hidden="1" x14ac:dyDescent="0.25">
      <c r="A53" s="4">
        <v>50</v>
      </c>
      <c r="B53" s="6">
        <v>44372</v>
      </c>
      <c r="C53" s="8">
        <v>4925743</v>
      </c>
      <c r="D53" s="4">
        <v>0</v>
      </c>
      <c r="E53" s="4">
        <v>0.08</v>
      </c>
      <c r="F53" s="8">
        <v>6545621131</v>
      </c>
      <c r="G53" s="8">
        <v>1502352</v>
      </c>
      <c r="H53" s="4">
        <v>0.30499999999999999</v>
      </c>
      <c r="I53" s="5">
        <v>44370</v>
      </c>
    </row>
    <row r="54" spans="1:9" hidden="1" x14ac:dyDescent="0.25">
      <c r="A54" s="4">
        <v>51</v>
      </c>
      <c r="B54" s="6">
        <v>44371</v>
      </c>
      <c r="C54" s="8">
        <v>4925743</v>
      </c>
      <c r="D54" s="4">
        <v>0</v>
      </c>
      <c r="E54" s="4">
        <v>0.08</v>
      </c>
      <c r="F54" s="8">
        <v>6545621131</v>
      </c>
      <c r="G54" s="8">
        <v>1428465</v>
      </c>
      <c r="H54" s="4">
        <v>0.28999999999999998</v>
      </c>
      <c r="I54" s="5">
        <v>44369</v>
      </c>
    </row>
    <row r="55" spans="1:9" hidden="1" x14ac:dyDescent="0.25">
      <c r="A55" s="4">
        <v>52</v>
      </c>
      <c r="B55" s="6">
        <v>44370</v>
      </c>
      <c r="C55" s="8">
        <v>4925743</v>
      </c>
      <c r="D55" s="4">
        <v>0</v>
      </c>
      <c r="E55" s="4">
        <v>0.08</v>
      </c>
      <c r="F55" s="8">
        <v>6545621131</v>
      </c>
      <c r="G55" s="8">
        <v>1477723</v>
      </c>
      <c r="H55" s="4">
        <v>0.3</v>
      </c>
      <c r="I55" s="5">
        <v>44368</v>
      </c>
    </row>
    <row r="56" spans="1:9" hidden="1" x14ac:dyDescent="0.25">
      <c r="A56" s="4">
        <v>53</v>
      </c>
      <c r="B56" s="6">
        <v>44369</v>
      </c>
      <c r="C56" s="8">
        <v>4925743</v>
      </c>
      <c r="D56" s="4">
        <v>0</v>
      </c>
      <c r="E56" s="4">
        <v>0.08</v>
      </c>
      <c r="F56" s="8">
        <v>6545621131</v>
      </c>
      <c r="G56" s="8">
        <v>1477723</v>
      </c>
      <c r="H56" s="4">
        <v>0.3</v>
      </c>
      <c r="I56" s="5">
        <v>44365</v>
      </c>
    </row>
    <row r="57" spans="1:9" hidden="1" x14ac:dyDescent="0.25">
      <c r="A57" s="4">
        <v>54</v>
      </c>
      <c r="B57" s="6">
        <v>44368</v>
      </c>
      <c r="C57" s="8">
        <v>4925743</v>
      </c>
      <c r="D57" s="4">
        <v>0</v>
      </c>
      <c r="E57" s="4">
        <v>0.08</v>
      </c>
      <c r="F57" s="8">
        <v>6545621131</v>
      </c>
      <c r="G57" s="8">
        <v>1477723</v>
      </c>
      <c r="H57" s="4">
        <v>0.3</v>
      </c>
      <c r="I57" s="5">
        <v>44364</v>
      </c>
    </row>
    <row r="58" spans="1:9" hidden="1" x14ac:dyDescent="0.25">
      <c r="A58" s="4">
        <v>55</v>
      </c>
      <c r="B58" s="6">
        <v>44365</v>
      </c>
      <c r="C58" s="8">
        <v>4925743</v>
      </c>
      <c r="D58" s="4">
        <v>0</v>
      </c>
      <c r="E58" s="4">
        <v>0.08</v>
      </c>
      <c r="F58" s="8">
        <v>6545621131</v>
      </c>
      <c r="G58" s="8">
        <v>1502352</v>
      </c>
      <c r="H58" s="4">
        <v>0.30499999999999999</v>
      </c>
      <c r="I58" s="5">
        <v>44363</v>
      </c>
    </row>
    <row r="59" spans="1:9" hidden="1" x14ac:dyDescent="0.25">
      <c r="A59" s="4">
        <v>56</v>
      </c>
      <c r="B59" s="6">
        <v>44364</v>
      </c>
      <c r="C59" s="8">
        <v>4925743</v>
      </c>
      <c r="D59" s="4">
        <v>0</v>
      </c>
      <c r="E59" s="4">
        <v>0.08</v>
      </c>
      <c r="F59" s="8">
        <v>6545621131</v>
      </c>
      <c r="G59" s="8">
        <v>1502352</v>
      </c>
      <c r="H59" s="4">
        <v>0.30499999999999999</v>
      </c>
      <c r="I59" s="5">
        <v>44362</v>
      </c>
    </row>
    <row r="60" spans="1:9" hidden="1" x14ac:dyDescent="0.25">
      <c r="A60" s="4">
        <v>57</v>
      </c>
      <c r="B60" s="6">
        <v>44363</v>
      </c>
      <c r="C60" s="8">
        <v>4925743</v>
      </c>
      <c r="D60" s="4">
        <v>0</v>
      </c>
      <c r="E60" s="4">
        <v>0.08</v>
      </c>
      <c r="F60" s="8">
        <v>6545621131</v>
      </c>
      <c r="G60" s="8">
        <v>1502352</v>
      </c>
      <c r="H60" s="4">
        <v>0.30499999999999999</v>
      </c>
      <c r="I60" s="5">
        <v>44358</v>
      </c>
    </row>
    <row r="61" spans="1:9" hidden="1" x14ac:dyDescent="0.25">
      <c r="A61" s="4">
        <v>58</v>
      </c>
      <c r="B61" s="6">
        <v>44362</v>
      </c>
      <c r="C61" s="8">
        <v>4925743</v>
      </c>
      <c r="D61" s="4">
        <v>0</v>
      </c>
      <c r="E61" s="4">
        <v>0.08</v>
      </c>
      <c r="F61" s="8">
        <v>6545621131</v>
      </c>
      <c r="G61" s="8">
        <v>1477723</v>
      </c>
      <c r="H61" s="4">
        <v>0.3</v>
      </c>
      <c r="I61" s="5">
        <v>44357</v>
      </c>
    </row>
    <row r="62" spans="1:9" hidden="1" x14ac:dyDescent="0.25">
      <c r="A62" s="4">
        <v>59</v>
      </c>
      <c r="B62" s="6">
        <v>44358</v>
      </c>
      <c r="C62" s="8">
        <v>4925743</v>
      </c>
      <c r="D62" s="4">
        <v>0</v>
      </c>
      <c r="E62" s="4">
        <v>0.08</v>
      </c>
      <c r="F62" s="8">
        <v>6545621131</v>
      </c>
      <c r="G62" s="8">
        <v>1502352</v>
      </c>
      <c r="H62" s="4">
        <v>0.30499999999999999</v>
      </c>
      <c r="I62" s="5">
        <v>44356</v>
      </c>
    </row>
    <row r="63" spans="1:9" hidden="1" x14ac:dyDescent="0.25">
      <c r="A63" s="4">
        <v>60</v>
      </c>
      <c r="B63" s="6">
        <v>44357</v>
      </c>
      <c r="C63" s="8">
        <v>4925743</v>
      </c>
      <c r="D63" s="4">
        <v>0</v>
      </c>
      <c r="E63" s="4">
        <v>0.08</v>
      </c>
      <c r="F63" s="8">
        <v>6545621131</v>
      </c>
      <c r="G63" s="8">
        <v>1477723</v>
      </c>
      <c r="H63" s="4">
        <v>0.3</v>
      </c>
      <c r="I63" s="5">
        <v>44355</v>
      </c>
    </row>
    <row r="64" spans="1:9" hidden="1" x14ac:dyDescent="0.25">
      <c r="A64" s="4">
        <v>61</v>
      </c>
      <c r="B64" s="6">
        <v>44356</v>
      </c>
      <c r="C64" s="8">
        <v>4925743</v>
      </c>
      <c r="D64" s="4">
        <v>0</v>
      </c>
      <c r="E64" s="4">
        <v>0.08</v>
      </c>
      <c r="F64" s="8">
        <v>6545621131</v>
      </c>
      <c r="G64" s="8">
        <v>1477723</v>
      </c>
      <c r="H64" s="4">
        <v>0.3</v>
      </c>
      <c r="I64" s="5">
        <v>44354</v>
      </c>
    </row>
    <row r="65" spans="1:9" hidden="1" x14ac:dyDescent="0.25">
      <c r="A65" s="4">
        <v>62</v>
      </c>
      <c r="B65" s="6">
        <v>44355</v>
      </c>
      <c r="C65" s="8">
        <v>4925743</v>
      </c>
      <c r="D65" s="4">
        <v>0</v>
      </c>
      <c r="E65" s="4">
        <v>0.08</v>
      </c>
      <c r="F65" s="8">
        <v>6545621131</v>
      </c>
      <c r="G65" s="8">
        <v>1477723</v>
      </c>
      <c r="H65" s="4">
        <v>0.3</v>
      </c>
      <c r="I65" s="5">
        <v>44351</v>
      </c>
    </row>
    <row r="66" spans="1:9" hidden="1" x14ac:dyDescent="0.25">
      <c r="A66" s="4">
        <v>63</v>
      </c>
      <c r="B66" s="6">
        <v>44354</v>
      </c>
      <c r="C66" s="8">
        <v>4925743</v>
      </c>
      <c r="D66" s="4">
        <v>0</v>
      </c>
      <c r="E66" s="4">
        <v>0.08</v>
      </c>
      <c r="F66" s="8">
        <v>6545621131</v>
      </c>
      <c r="G66" s="8">
        <v>1477723</v>
      </c>
      <c r="H66" s="4">
        <v>0.3</v>
      </c>
      <c r="I66" s="5">
        <v>44350</v>
      </c>
    </row>
    <row r="67" spans="1:9" hidden="1" x14ac:dyDescent="0.25">
      <c r="A67" s="4">
        <v>64</v>
      </c>
      <c r="B67" s="6">
        <v>44351</v>
      </c>
      <c r="C67" s="8">
        <v>4925743</v>
      </c>
      <c r="D67" s="4">
        <v>0</v>
      </c>
      <c r="E67" s="4">
        <v>0.08</v>
      </c>
      <c r="F67" s="8">
        <v>6545621131</v>
      </c>
      <c r="G67" s="8">
        <v>1379208</v>
      </c>
      <c r="H67" s="4">
        <v>0.28000000000000003</v>
      </c>
      <c r="I67" s="5">
        <v>44349</v>
      </c>
    </row>
    <row r="68" spans="1:9" hidden="1" x14ac:dyDescent="0.25">
      <c r="A68" s="4">
        <v>65</v>
      </c>
      <c r="B68" s="6">
        <v>44350</v>
      </c>
      <c r="C68" s="8">
        <v>4925743</v>
      </c>
      <c r="D68" s="4">
        <v>0</v>
      </c>
      <c r="E68" s="4">
        <v>0.08</v>
      </c>
      <c r="F68" s="8">
        <v>6545621131</v>
      </c>
      <c r="G68" s="8">
        <v>1354579</v>
      </c>
      <c r="H68" s="4">
        <v>0.27500000000000002</v>
      </c>
      <c r="I68" s="5">
        <v>44348</v>
      </c>
    </row>
    <row r="69" spans="1:9" hidden="1" x14ac:dyDescent="0.25">
      <c r="A69" s="4">
        <v>66</v>
      </c>
      <c r="B69" s="6">
        <v>44349</v>
      </c>
      <c r="C69" s="8">
        <v>4925743</v>
      </c>
      <c r="D69" s="4">
        <v>0</v>
      </c>
      <c r="E69" s="4">
        <v>0.08</v>
      </c>
      <c r="F69" s="8">
        <v>6545621131</v>
      </c>
      <c r="G69" s="8">
        <v>1379208</v>
      </c>
      <c r="H69" s="4">
        <v>0.28000000000000003</v>
      </c>
      <c r="I69" s="5">
        <v>44347</v>
      </c>
    </row>
    <row r="70" spans="1:9" hidden="1" x14ac:dyDescent="0.25">
      <c r="A70" s="4">
        <v>67</v>
      </c>
      <c r="B70" s="6">
        <v>44348</v>
      </c>
      <c r="C70" s="8">
        <v>4925743</v>
      </c>
      <c r="D70" s="4">
        <v>0</v>
      </c>
      <c r="E70" s="4">
        <v>0.08</v>
      </c>
      <c r="F70" s="8">
        <v>6545621131</v>
      </c>
      <c r="G70" s="8">
        <v>1428465</v>
      </c>
      <c r="H70" s="4">
        <v>0.28999999999999998</v>
      </c>
      <c r="I70" s="5">
        <v>44344</v>
      </c>
    </row>
    <row r="71" spans="1:9" hidden="1" x14ac:dyDescent="0.25">
      <c r="A71" s="4">
        <v>68</v>
      </c>
      <c r="B71" s="6">
        <v>44347</v>
      </c>
      <c r="C71" s="8">
        <v>4925743</v>
      </c>
      <c r="D71" s="4">
        <v>0</v>
      </c>
      <c r="E71" s="4">
        <v>0.08</v>
      </c>
      <c r="F71" s="8">
        <v>6545621131</v>
      </c>
      <c r="G71" s="8">
        <v>1428465</v>
      </c>
      <c r="H71" s="4">
        <v>0.28999999999999998</v>
      </c>
      <c r="I71" s="5">
        <v>44343</v>
      </c>
    </row>
    <row r="72" spans="1:9" hidden="1" x14ac:dyDescent="0.25">
      <c r="A72" s="4">
        <v>69</v>
      </c>
      <c r="B72" s="6">
        <v>44344</v>
      </c>
      <c r="C72" s="8">
        <v>4925743</v>
      </c>
      <c r="D72" s="4">
        <v>0</v>
      </c>
      <c r="E72" s="4">
        <v>0.08</v>
      </c>
      <c r="F72" s="8">
        <v>6545621131</v>
      </c>
      <c r="G72" s="8">
        <v>1403837</v>
      </c>
      <c r="H72" s="4">
        <v>0.28499999999999998</v>
      </c>
      <c r="I72" s="5">
        <v>44342</v>
      </c>
    </row>
    <row r="73" spans="1:9" hidden="1" x14ac:dyDescent="0.25">
      <c r="A73" s="4">
        <v>70</v>
      </c>
      <c r="B73" s="6">
        <v>44343</v>
      </c>
      <c r="C73" s="8">
        <v>4925743</v>
      </c>
      <c r="D73" s="4">
        <v>0</v>
      </c>
      <c r="E73" s="4">
        <v>0.08</v>
      </c>
      <c r="F73" s="8">
        <v>6545621131</v>
      </c>
      <c r="G73" s="8">
        <v>1502352</v>
      </c>
      <c r="H73" s="4">
        <v>0.30499999999999999</v>
      </c>
      <c r="I73" s="5">
        <v>44341</v>
      </c>
    </row>
    <row r="74" spans="1:9" hidden="1" x14ac:dyDescent="0.25">
      <c r="A74" s="4">
        <v>71</v>
      </c>
      <c r="B74" s="6">
        <v>44342</v>
      </c>
      <c r="C74" s="8">
        <v>4925743</v>
      </c>
      <c r="D74" s="4">
        <v>0</v>
      </c>
      <c r="E74" s="4">
        <v>0.08</v>
      </c>
      <c r="F74" s="8">
        <v>6545621131</v>
      </c>
      <c r="G74" s="8">
        <v>1428465</v>
      </c>
      <c r="H74" s="4">
        <v>0.28999999999999998</v>
      </c>
      <c r="I74" s="5">
        <v>44340</v>
      </c>
    </row>
    <row r="75" spans="1:9" hidden="1" x14ac:dyDescent="0.25">
      <c r="A75" s="4">
        <v>72</v>
      </c>
      <c r="B75" s="6">
        <v>44341</v>
      </c>
      <c r="C75" s="8">
        <v>4925743</v>
      </c>
      <c r="D75" s="4">
        <v>0</v>
      </c>
      <c r="E75" s="4">
        <v>0.08</v>
      </c>
      <c r="F75" s="8">
        <v>6545621131</v>
      </c>
      <c r="G75" s="8">
        <v>1428465</v>
      </c>
      <c r="H75" s="4">
        <v>0.28999999999999998</v>
      </c>
      <c r="I75" s="5">
        <v>44337</v>
      </c>
    </row>
    <row r="76" spans="1:9" hidden="1" x14ac:dyDescent="0.25">
      <c r="A76" s="4">
        <v>73</v>
      </c>
      <c r="B76" s="6">
        <v>44340</v>
      </c>
      <c r="C76" s="8">
        <v>4925743</v>
      </c>
      <c r="D76" s="4">
        <v>0</v>
      </c>
      <c r="E76" s="4">
        <v>0.08</v>
      </c>
      <c r="F76" s="8">
        <v>6545621131</v>
      </c>
      <c r="G76" s="8">
        <v>1379208</v>
      </c>
      <c r="H76" s="4">
        <v>0.28000000000000003</v>
      </c>
      <c r="I76" s="5">
        <v>44336</v>
      </c>
    </row>
    <row r="77" spans="1:9" hidden="1" x14ac:dyDescent="0.25">
      <c r="A77" s="4">
        <v>74</v>
      </c>
      <c r="B77" s="6">
        <v>44337</v>
      </c>
      <c r="C77" s="8">
        <v>4925743</v>
      </c>
      <c r="D77" s="4">
        <v>0</v>
      </c>
      <c r="E77" s="4">
        <v>0.08</v>
      </c>
      <c r="F77" s="8">
        <v>6545621131</v>
      </c>
      <c r="G77" s="8">
        <v>1379208</v>
      </c>
      <c r="H77" s="4">
        <v>0.28000000000000003</v>
      </c>
      <c r="I77" s="5">
        <v>44334</v>
      </c>
    </row>
    <row r="78" spans="1:9" hidden="1" x14ac:dyDescent="0.25">
      <c r="A78" s="4">
        <v>75</v>
      </c>
      <c r="B78" s="6">
        <v>44336</v>
      </c>
      <c r="C78" s="8">
        <v>4925743</v>
      </c>
      <c r="D78" s="4">
        <v>0</v>
      </c>
      <c r="E78" s="4">
        <v>0.08</v>
      </c>
      <c r="F78" s="8">
        <v>6545621131</v>
      </c>
      <c r="G78" s="8">
        <v>1403837</v>
      </c>
      <c r="H78" s="4">
        <v>0.28499999999999998</v>
      </c>
      <c r="I78" s="5">
        <v>44333</v>
      </c>
    </row>
    <row r="79" spans="1:9" hidden="1" x14ac:dyDescent="0.25">
      <c r="A79" s="4">
        <v>76</v>
      </c>
      <c r="B79" s="6">
        <v>44334</v>
      </c>
      <c r="C79" s="8">
        <v>4925743</v>
      </c>
      <c r="D79" s="4">
        <v>0</v>
      </c>
      <c r="E79" s="4">
        <v>0.08</v>
      </c>
      <c r="F79" s="8">
        <v>6545621131</v>
      </c>
      <c r="G79" s="8">
        <v>1403837</v>
      </c>
      <c r="H79" s="4">
        <v>0.28499999999999998</v>
      </c>
      <c r="I79" s="5">
        <v>44330</v>
      </c>
    </row>
    <row r="80" spans="1:9" hidden="1" x14ac:dyDescent="0.25">
      <c r="A80" s="4">
        <v>77</v>
      </c>
      <c r="B80" s="6">
        <v>44333</v>
      </c>
      <c r="C80" s="8">
        <v>4925743</v>
      </c>
      <c r="D80" s="4">
        <v>0</v>
      </c>
      <c r="E80" s="4">
        <v>0.08</v>
      </c>
      <c r="F80" s="8">
        <v>6545621131</v>
      </c>
      <c r="G80" s="8">
        <v>1379208</v>
      </c>
      <c r="H80" s="4">
        <v>0.28000000000000003</v>
      </c>
      <c r="I80" s="5">
        <v>44329</v>
      </c>
    </row>
    <row r="81" spans="1:9" hidden="1" x14ac:dyDescent="0.25">
      <c r="A81" s="4">
        <v>78</v>
      </c>
      <c r="B81" s="6">
        <v>44330</v>
      </c>
      <c r="C81" s="8">
        <v>4925743</v>
      </c>
      <c r="D81" s="4">
        <v>0</v>
      </c>
      <c r="E81" s="4">
        <v>0.08</v>
      </c>
      <c r="F81" s="8">
        <v>6545621131</v>
      </c>
      <c r="G81" s="8">
        <v>1379208</v>
      </c>
      <c r="H81" s="4">
        <v>0.28000000000000003</v>
      </c>
      <c r="I81" s="5">
        <v>44328</v>
      </c>
    </row>
    <row r="82" spans="1:9" hidden="1" x14ac:dyDescent="0.25">
      <c r="A82" s="4">
        <v>79</v>
      </c>
      <c r="B82" s="6">
        <v>44329</v>
      </c>
      <c r="C82" s="8">
        <v>4925743</v>
      </c>
      <c r="D82" s="4">
        <v>0</v>
      </c>
      <c r="E82" s="4">
        <v>0.08</v>
      </c>
      <c r="F82" s="8">
        <v>6545621131</v>
      </c>
      <c r="G82" s="8">
        <v>1403837</v>
      </c>
      <c r="H82" s="4">
        <v>0.28499999999999998</v>
      </c>
      <c r="I82" s="5">
        <v>44327</v>
      </c>
    </row>
    <row r="83" spans="1:9" hidden="1" x14ac:dyDescent="0.25">
      <c r="A83" s="4">
        <v>80</v>
      </c>
      <c r="B83" s="6">
        <v>44328</v>
      </c>
      <c r="C83" s="8">
        <v>4925743</v>
      </c>
      <c r="D83" s="4">
        <v>0</v>
      </c>
      <c r="E83" s="4">
        <v>0.08</v>
      </c>
      <c r="F83" s="8">
        <v>6545621131</v>
      </c>
      <c r="G83" s="8">
        <v>1403837</v>
      </c>
      <c r="H83" s="4">
        <v>0.28499999999999998</v>
      </c>
      <c r="I83" s="5">
        <v>44326</v>
      </c>
    </row>
    <row r="84" spans="1:9" hidden="1" x14ac:dyDescent="0.25">
      <c r="A84" s="4">
        <v>81</v>
      </c>
      <c r="B84" s="6">
        <v>44327</v>
      </c>
      <c r="C84" s="8">
        <v>4925743</v>
      </c>
      <c r="D84" s="4">
        <v>0</v>
      </c>
      <c r="E84" s="4">
        <v>0.08</v>
      </c>
      <c r="F84" s="8">
        <v>6545621131</v>
      </c>
      <c r="G84" s="8">
        <v>1403837</v>
      </c>
      <c r="H84" s="4">
        <v>0.28499999999999998</v>
      </c>
      <c r="I84" s="5">
        <v>44323</v>
      </c>
    </row>
    <row r="85" spans="1:9" hidden="1" x14ac:dyDescent="0.25">
      <c r="A85" s="4">
        <v>82</v>
      </c>
      <c r="B85" s="6">
        <v>44326</v>
      </c>
      <c r="C85" s="8">
        <v>4925743</v>
      </c>
      <c r="D85" s="4">
        <v>0</v>
      </c>
      <c r="E85" s="4">
        <v>0.08</v>
      </c>
      <c r="F85" s="8">
        <v>6545621131</v>
      </c>
      <c r="G85" s="8">
        <v>1428465</v>
      </c>
      <c r="H85" s="4">
        <v>0.28999999999999998</v>
      </c>
      <c r="I85" s="5">
        <v>44322</v>
      </c>
    </row>
    <row r="86" spans="1:9" hidden="1" x14ac:dyDescent="0.25">
      <c r="A86" s="4">
        <v>83</v>
      </c>
      <c r="B86" s="6">
        <v>44323</v>
      </c>
      <c r="C86" s="8">
        <v>4925743</v>
      </c>
      <c r="D86" s="4">
        <v>0</v>
      </c>
      <c r="E86" s="4">
        <v>0.08</v>
      </c>
      <c r="F86" s="8">
        <v>6545621131</v>
      </c>
      <c r="G86" s="8">
        <v>1428465</v>
      </c>
      <c r="H86" s="4">
        <v>0.28999999999999998</v>
      </c>
      <c r="I86" s="5">
        <v>44321</v>
      </c>
    </row>
    <row r="87" spans="1:9" hidden="1" x14ac:dyDescent="0.25">
      <c r="A87" s="4">
        <v>84</v>
      </c>
      <c r="B87" s="6">
        <v>44322</v>
      </c>
      <c r="C87" s="8">
        <v>4925743</v>
      </c>
      <c r="D87" s="4">
        <v>0</v>
      </c>
      <c r="E87" s="4">
        <v>0.08</v>
      </c>
      <c r="F87" s="8">
        <v>6545621131</v>
      </c>
      <c r="G87" s="8">
        <v>1453094</v>
      </c>
      <c r="H87" s="4">
        <v>0.29499999999999998</v>
      </c>
      <c r="I87" s="5">
        <v>44320</v>
      </c>
    </row>
    <row r="88" spans="1:9" hidden="1" x14ac:dyDescent="0.25">
      <c r="A88" s="4">
        <v>85</v>
      </c>
      <c r="B88" s="6">
        <v>44321</v>
      </c>
      <c r="C88" s="8">
        <v>4925743</v>
      </c>
      <c r="D88" s="4">
        <v>0</v>
      </c>
      <c r="E88" s="4">
        <v>0.08</v>
      </c>
      <c r="F88" s="8">
        <v>6545621131</v>
      </c>
      <c r="G88" s="8">
        <v>1453094</v>
      </c>
      <c r="H88" s="4">
        <v>0.29499999999999998</v>
      </c>
      <c r="I88" s="5">
        <v>44319</v>
      </c>
    </row>
    <row r="89" spans="1:9" hidden="1" x14ac:dyDescent="0.25">
      <c r="A89" s="4">
        <v>86</v>
      </c>
      <c r="B89" s="6">
        <v>44320</v>
      </c>
      <c r="C89" s="8">
        <v>4925743</v>
      </c>
      <c r="D89" s="4">
        <v>0</v>
      </c>
      <c r="E89" s="4">
        <v>0.08</v>
      </c>
      <c r="F89" s="8">
        <v>6545621131</v>
      </c>
      <c r="G89" s="8">
        <v>1428465</v>
      </c>
      <c r="H89" s="4">
        <v>0.28999999999999998</v>
      </c>
      <c r="I89" s="5">
        <v>44316</v>
      </c>
    </row>
    <row r="90" spans="1:9" hidden="1" x14ac:dyDescent="0.25">
      <c r="A90" s="4">
        <v>87</v>
      </c>
      <c r="B90" s="6">
        <v>44319</v>
      </c>
      <c r="C90" s="8">
        <v>4925743</v>
      </c>
      <c r="D90" s="4">
        <v>0</v>
      </c>
      <c r="E90" s="4">
        <v>0.08</v>
      </c>
      <c r="F90" s="8">
        <v>6545621131</v>
      </c>
      <c r="G90" s="8">
        <v>1428465</v>
      </c>
      <c r="H90" s="4">
        <v>0.28999999999999998</v>
      </c>
      <c r="I90" s="5">
        <v>44315</v>
      </c>
    </row>
    <row r="91" spans="1:9" hidden="1" x14ac:dyDescent="0.25">
      <c r="A91" s="4">
        <v>88</v>
      </c>
      <c r="B91" s="6">
        <v>44316</v>
      </c>
      <c r="C91" s="8">
        <v>4925743</v>
      </c>
      <c r="D91" s="4">
        <v>0</v>
      </c>
      <c r="E91" s="4">
        <v>0.08</v>
      </c>
      <c r="F91" s="8">
        <v>6545621131</v>
      </c>
      <c r="G91" s="8">
        <v>1428465</v>
      </c>
      <c r="H91" s="4">
        <v>0.28999999999999998</v>
      </c>
      <c r="I91" s="5">
        <v>44314</v>
      </c>
    </row>
    <row r="92" spans="1:9" hidden="1" x14ac:dyDescent="0.25">
      <c r="A92" s="4">
        <v>89</v>
      </c>
      <c r="B92" s="6">
        <v>44315</v>
      </c>
      <c r="C92" s="8">
        <v>4925743</v>
      </c>
      <c r="D92" s="4">
        <v>0</v>
      </c>
      <c r="E92" s="4">
        <v>0.08</v>
      </c>
      <c r="F92" s="8">
        <v>6545621131</v>
      </c>
      <c r="G92" s="8">
        <v>1428465</v>
      </c>
      <c r="H92" s="4">
        <v>0.28999999999999998</v>
      </c>
      <c r="I92" s="5">
        <v>44313</v>
      </c>
    </row>
    <row r="93" spans="1:9" hidden="1" x14ac:dyDescent="0.25">
      <c r="A93" s="4">
        <v>90</v>
      </c>
      <c r="B93" s="6">
        <v>44314</v>
      </c>
      <c r="C93" s="8">
        <v>4925743</v>
      </c>
      <c r="D93" s="4">
        <v>0</v>
      </c>
      <c r="E93" s="4">
        <v>0.08</v>
      </c>
      <c r="F93" s="8">
        <v>6545621131</v>
      </c>
      <c r="G93" s="8">
        <v>1379208</v>
      </c>
      <c r="H93" s="4">
        <v>0.28000000000000003</v>
      </c>
      <c r="I93" s="5">
        <v>44312</v>
      </c>
    </row>
    <row r="94" spans="1:9" hidden="1" x14ac:dyDescent="0.25">
      <c r="A94" s="4">
        <v>91</v>
      </c>
      <c r="B94" s="6">
        <v>44313</v>
      </c>
      <c r="C94" s="8">
        <v>4925743</v>
      </c>
      <c r="D94" s="4">
        <v>0</v>
      </c>
      <c r="E94" s="4">
        <v>0.08</v>
      </c>
      <c r="F94" s="8">
        <v>6545621131</v>
      </c>
      <c r="G94" s="8">
        <v>1453094</v>
      </c>
      <c r="H94" s="4">
        <v>0.29499999999999998</v>
      </c>
      <c r="I94" s="5">
        <v>44309</v>
      </c>
    </row>
    <row r="95" spans="1:9" hidden="1" x14ac:dyDescent="0.25">
      <c r="A95" s="4">
        <v>92</v>
      </c>
      <c r="B95" s="6">
        <v>44312</v>
      </c>
      <c r="C95" s="8">
        <v>4925743</v>
      </c>
      <c r="D95" s="4">
        <v>0</v>
      </c>
      <c r="E95" s="4">
        <v>0.08</v>
      </c>
      <c r="F95" s="8">
        <v>6545621131</v>
      </c>
      <c r="G95" s="8">
        <v>1428465</v>
      </c>
      <c r="H95" s="4">
        <v>0.28999999999999998</v>
      </c>
      <c r="I95" s="5">
        <v>44308</v>
      </c>
    </row>
    <row r="96" spans="1:9" hidden="1" x14ac:dyDescent="0.25">
      <c r="A96" s="4">
        <v>93</v>
      </c>
      <c r="B96" s="6">
        <v>44309</v>
      </c>
      <c r="C96" s="8">
        <v>4925743</v>
      </c>
      <c r="D96" s="4">
        <v>0</v>
      </c>
      <c r="E96" s="4">
        <v>0.08</v>
      </c>
      <c r="F96" s="8">
        <v>6545621131</v>
      </c>
      <c r="G96" s="8">
        <v>1329951</v>
      </c>
      <c r="H96" s="4">
        <v>0.27</v>
      </c>
      <c r="I96" s="5">
        <v>44307</v>
      </c>
    </row>
    <row r="97" spans="1:9" hidden="1" x14ac:dyDescent="0.25">
      <c r="A97" s="4">
        <v>94</v>
      </c>
      <c r="B97" s="6">
        <v>44308</v>
      </c>
      <c r="C97" s="8">
        <v>4925743</v>
      </c>
      <c r="D97" s="4">
        <v>0</v>
      </c>
      <c r="E97" s="4">
        <v>0.08</v>
      </c>
      <c r="F97" s="8">
        <v>6545621131</v>
      </c>
      <c r="G97" s="8">
        <v>1354579</v>
      </c>
      <c r="H97" s="4">
        <v>0.27500000000000002</v>
      </c>
      <c r="I97" s="5">
        <v>44306</v>
      </c>
    </row>
    <row r="98" spans="1:9" hidden="1" x14ac:dyDescent="0.25">
      <c r="A98" s="4">
        <v>95</v>
      </c>
      <c r="B98" s="6">
        <v>44307</v>
      </c>
      <c r="C98" s="8">
        <v>4925743</v>
      </c>
      <c r="D98" s="4">
        <v>0</v>
      </c>
      <c r="E98" s="4">
        <v>0.08</v>
      </c>
      <c r="F98" s="8">
        <v>6545621131</v>
      </c>
      <c r="G98" s="8">
        <v>1354579</v>
      </c>
      <c r="H98" s="4">
        <v>0.27500000000000002</v>
      </c>
      <c r="I98" s="5">
        <v>44305</v>
      </c>
    </row>
    <row r="99" spans="1:9" hidden="1" x14ac:dyDescent="0.25">
      <c r="A99" s="4">
        <v>96</v>
      </c>
      <c r="B99" s="6">
        <v>44306</v>
      </c>
      <c r="C99" s="8">
        <v>4925743</v>
      </c>
      <c r="D99" s="4">
        <v>0</v>
      </c>
      <c r="E99" s="4">
        <v>0.08</v>
      </c>
      <c r="F99" s="8">
        <v>6545621131</v>
      </c>
      <c r="G99" s="8">
        <v>1379208</v>
      </c>
      <c r="H99" s="4">
        <v>0.28000000000000003</v>
      </c>
      <c r="I99" s="5">
        <v>44302</v>
      </c>
    </row>
    <row r="100" spans="1:9" hidden="1" x14ac:dyDescent="0.25">
      <c r="A100" s="4">
        <v>97</v>
      </c>
      <c r="B100" s="6">
        <v>44305</v>
      </c>
      <c r="C100" s="8">
        <v>4925743</v>
      </c>
      <c r="D100" s="4">
        <v>0</v>
      </c>
      <c r="E100" s="4">
        <v>0.08</v>
      </c>
      <c r="F100" s="8">
        <v>6545621131</v>
      </c>
      <c r="G100" s="8">
        <v>1403837</v>
      </c>
      <c r="H100" s="4">
        <v>0.28499999999999998</v>
      </c>
      <c r="I100" s="5">
        <v>44301</v>
      </c>
    </row>
    <row r="101" spans="1:9" hidden="1" x14ac:dyDescent="0.25">
      <c r="A101" s="4">
        <v>98</v>
      </c>
      <c r="B101" s="6">
        <v>44302</v>
      </c>
      <c r="C101" s="8">
        <v>4925743</v>
      </c>
      <c r="D101" s="4">
        <v>0</v>
      </c>
      <c r="E101" s="4">
        <v>0.08</v>
      </c>
      <c r="F101" s="8">
        <v>6545621131</v>
      </c>
      <c r="G101" s="8">
        <v>1453094</v>
      </c>
      <c r="H101" s="4">
        <v>0.29499999999999998</v>
      </c>
      <c r="I101" s="5">
        <v>44300</v>
      </c>
    </row>
    <row r="102" spans="1:9" hidden="1" x14ac:dyDescent="0.25">
      <c r="A102" s="4">
        <v>99</v>
      </c>
      <c r="B102" s="6">
        <v>44301</v>
      </c>
      <c r="C102" s="8">
        <v>4925743</v>
      </c>
      <c r="D102" s="4">
        <v>0</v>
      </c>
      <c r="E102" s="4">
        <v>0.08</v>
      </c>
      <c r="F102" s="8">
        <v>6545621131</v>
      </c>
      <c r="G102" s="8">
        <v>1453094</v>
      </c>
      <c r="H102" s="4">
        <v>0.29499999999999998</v>
      </c>
      <c r="I102" s="5">
        <v>44299</v>
      </c>
    </row>
    <row r="103" spans="1:9" hidden="1" x14ac:dyDescent="0.25">
      <c r="A103" s="4">
        <v>100</v>
      </c>
      <c r="B103" s="6">
        <v>44300</v>
      </c>
      <c r="C103" s="8">
        <v>4925743</v>
      </c>
      <c r="D103" s="4">
        <v>0</v>
      </c>
      <c r="E103" s="4">
        <v>0.08</v>
      </c>
      <c r="F103" s="8">
        <v>6545621131</v>
      </c>
      <c r="G103" s="8">
        <v>1502352</v>
      </c>
      <c r="H103" s="4">
        <v>0.30499999999999999</v>
      </c>
      <c r="I103" s="5">
        <v>44298</v>
      </c>
    </row>
    <row r="104" spans="1:9" hidden="1" x14ac:dyDescent="0.25">
      <c r="A104" s="4">
        <v>101</v>
      </c>
      <c r="B104" s="6">
        <v>44299</v>
      </c>
      <c r="C104" s="8">
        <v>4925743</v>
      </c>
      <c r="D104" s="4">
        <v>0</v>
      </c>
      <c r="E104" s="4">
        <v>0.08</v>
      </c>
      <c r="F104" s="8">
        <v>6545621131</v>
      </c>
      <c r="G104" s="8">
        <v>1576238</v>
      </c>
      <c r="H104" s="4">
        <v>0.32</v>
      </c>
      <c r="I104" s="5">
        <v>44295</v>
      </c>
    </row>
    <row r="105" spans="1:9" hidden="1" x14ac:dyDescent="0.25">
      <c r="A105" s="4">
        <v>102</v>
      </c>
      <c r="B105" s="6">
        <v>44298</v>
      </c>
      <c r="C105" s="8">
        <v>4925743</v>
      </c>
      <c r="D105" s="4">
        <v>0</v>
      </c>
      <c r="E105" s="4">
        <v>0.08</v>
      </c>
      <c r="F105" s="8">
        <v>6545621131</v>
      </c>
      <c r="G105" s="8">
        <v>1576238</v>
      </c>
      <c r="H105" s="4">
        <v>0.32</v>
      </c>
      <c r="I105" s="5">
        <v>44294</v>
      </c>
    </row>
    <row r="106" spans="1:9" hidden="1" x14ac:dyDescent="0.25">
      <c r="A106" s="4">
        <v>103</v>
      </c>
      <c r="B106" s="6">
        <v>44295</v>
      </c>
      <c r="C106" s="8">
        <v>4925743</v>
      </c>
      <c r="D106" s="4">
        <v>0</v>
      </c>
      <c r="E106" s="4">
        <v>0.08</v>
      </c>
      <c r="F106" s="8">
        <v>6545621131</v>
      </c>
      <c r="G106" s="8">
        <v>1551609</v>
      </c>
      <c r="H106" s="4">
        <v>0.315</v>
      </c>
      <c r="I106" s="5">
        <v>44293</v>
      </c>
    </row>
    <row r="107" spans="1:9" hidden="1" x14ac:dyDescent="0.25">
      <c r="A107" s="4">
        <v>104</v>
      </c>
      <c r="B107" s="6">
        <v>44294</v>
      </c>
      <c r="C107" s="8">
        <v>4925743</v>
      </c>
      <c r="D107" s="4">
        <v>0</v>
      </c>
      <c r="E107" s="4">
        <v>0.08</v>
      </c>
      <c r="F107" s="8">
        <v>6545621131</v>
      </c>
      <c r="G107" s="8">
        <v>1354579</v>
      </c>
      <c r="H107" s="4">
        <v>0.27500000000000002</v>
      </c>
      <c r="I107" s="5">
        <v>44287</v>
      </c>
    </row>
    <row r="108" spans="1:9" hidden="1" x14ac:dyDescent="0.25">
      <c r="A108" s="4">
        <v>105</v>
      </c>
      <c r="B108" s="6">
        <v>44293</v>
      </c>
      <c r="C108" s="8">
        <v>4925743</v>
      </c>
      <c r="D108" s="4">
        <v>0</v>
      </c>
      <c r="E108" s="4">
        <v>0.08</v>
      </c>
      <c r="F108" s="8">
        <v>6545621131</v>
      </c>
      <c r="G108" s="8">
        <v>1354579</v>
      </c>
      <c r="H108" s="4">
        <v>0.27500000000000002</v>
      </c>
      <c r="I108" s="5">
        <v>44286</v>
      </c>
    </row>
    <row r="109" spans="1:9" hidden="1" x14ac:dyDescent="0.25">
      <c r="A109" s="4">
        <v>106</v>
      </c>
      <c r="B109" s="6">
        <v>44287</v>
      </c>
      <c r="C109" s="8">
        <v>4925743</v>
      </c>
      <c r="D109" s="4">
        <v>0</v>
      </c>
      <c r="E109" s="4">
        <v>0.08</v>
      </c>
      <c r="F109" s="8">
        <v>6545621131</v>
      </c>
      <c r="G109" s="8">
        <v>1379208</v>
      </c>
      <c r="H109" s="4">
        <v>0.28000000000000003</v>
      </c>
      <c r="I109" s="5">
        <v>44285</v>
      </c>
    </row>
    <row r="110" spans="1:9" hidden="1" x14ac:dyDescent="0.25">
      <c r="A110" s="4">
        <v>107</v>
      </c>
      <c r="B110" s="6">
        <v>44286</v>
      </c>
      <c r="C110" s="8">
        <v>4925743</v>
      </c>
      <c r="D110" s="4">
        <v>0</v>
      </c>
      <c r="E110" s="4">
        <v>0.08</v>
      </c>
      <c r="F110" s="8">
        <v>6545621131</v>
      </c>
      <c r="G110" s="8">
        <v>1379208</v>
      </c>
      <c r="H110" s="4">
        <v>0.28000000000000003</v>
      </c>
      <c r="I110" s="5">
        <v>44284</v>
      </c>
    </row>
    <row r="111" spans="1:9" hidden="1" x14ac:dyDescent="0.25">
      <c r="A111" s="4">
        <v>108</v>
      </c>
      <c r="B111" s="6">
        <v>44285</v>
      </c>
      <c r="C111" s="8">
        <v>4925743</v>
      </c>
      <c r="D111" s="4">
        <v>0</v>
      </c>
      <c r="E111" s="4">
        <v>0.08</v>
      </c>
      <c r="F111" s="8">
        <v>6545621131</v>
      </c>
      <c r="G111" s="8">
        <v>1428465</v>
      </c>
      <c r="H111" s="4">
        <v>0.28999999999999998</v>
      </c>
      <c r="I111" s="5">
        <v>44281</v>
      </c>
    </row>
    <row r="112" spans="1:9" hidden="1" x14ac:dyDescent="0.25">
      <c r="A112" s="4">
        <v>109</v>
      </c>
      <c r="B112" s="6">
        <v>44284</v>
      </c>
      <c r="C112" s="8">
        <v>4925743</v>
      </c>
      <c r="D112" s="4">
        <v>0</v>
      </c>
      <c r="E112" s="4">
        <v>0.08</v>
      </c>
      <c r="F112" s="8">
        <v>6545621131</v>
      </c>
      <c r="G112" s="8">
        <v>1428465</v>
      </c>
      <c r="H112" s="4">
        <v>0.28999999999999998</v>
      </c>
      <c r="I112" s="5">
        <v>44280</v>
      </c>
    </row>
    <row r="113" spans="1:9" hidden="1" x14ac:dyDescent="0.25">
      <c r="A113" s="4">
        <v>110</v>
      </c>
      <c r="B113" s="6">
        <v>44281</v>
      </c>
      <c r="C113" s="8">
        <v>4925743</v>
      </c>
      <c r="D113" s="4">
        <v>0</v>
      </c>
      <c r="E113" s="4">
        <v>0.08</v>
      </c>
      <c r="F113" s="8">
        <v>6545621131</v>
      </c>
      <c r="G113" s="8">
        <v>1453094</v>
      </c>
      <c r="H113" s="4">
        <v>0.29499999999999998</v>
      </c>
      <c r="I113" s="5">
        <v>44279</v>
      </c>
    </row>
    <row r="114" spans="1:9" hidden="1" x14ac:dyDescent="0.25">
      <c r="A114" s="4">
        <v>111</v>
      </c>
      <c r="B114" s="6">
        <v>44280</v>
      </c>
      <c r="C114" s="8">
        <v>4925743</v>
      </c>
      <c r="D114" s="4">
        <v>0</v>
      </c>
      <c r="E114" s="4">
        <v>0.08</v>
      </c>
      <c r="F114" s="8">
        <v>6545621131</v>
      </c>
      <c r="G114" s="8">
        <v>1502352</v>
      </c>
      <c r="H114" s="4">
        <v>0.30499999999999999</v>
      </c>
      <c r="I114" s="5">
        <v>44278</v>
      </c>
    </row>
    <row r="115" spans="1:9" hidden="1" x14ac:dyDescent="0.25">
      <c r="A115" s="4">
        <v>112</v>
      </c>
      <c r="B115" s="6">
        <v>44279</v>
      </c>
      <c r="C115" s="8">
        <v>4925743</v>
      </c>
      <c r="D115" s="4">
        <v>0</v>
      </c>
      <c r="E115" s="4">
        <v>0.08</v>
      </c>
      <c r="F115" s="8">
        <v>6545621131</v>
      </c>
      <c r="G115" s="8">
        <v>1502352</v>
      </c>
      <c r="H115" s="4">
        <v>0.30499999999999999</v>
      </c>
      <c r="I115" s="5">
        <v>44277</v>
      </c>
    </row>
    <row r="116" spans="1:9" hidden="1" x14ac:dyDescent="0.25">
      <c r="A116" s="4">
        <v>113</v>
      </c>
      <c r="B116" s="6">
        <v>44278</v>
      </c>
      <c r="C116" s="8">
        <v>4925743</v>
      </c>
      <c r="D116" s="4">
        <v>0</v>
      </c>
      <c r="E116" s="4">
        <v>0.08</v>
      </c>
      <c r="F116" s="8">
        <v>6545621131</v>
      </c>
      <c r="G116" s="8">
        <v>1477723</v>
      </c>
      <c r="H116" s="4">
        <v>0.3</v>
      </c>
      <c r="I116" s="5">
        <v>44274</v>
      </c>
    </row>
    <row r="117" spans="1:9" hidden="1" x14ac:dyDescent="0.25">
      <c r="A117" s="4">
        <v>114</v>
      </c>
      <c r="B117" s="6">
        <v>44277</v>
      </c>
      <c r="C117" s="8">
        <v>4925743</v>
      </c>
      <c r="D117" s="4">
        <v>0</v>
      </c>
      <c r="E117" s="4">
        <v>0.08</v>
      </c>
      <c r="F117" s="8">
        <v>6545621131</v>
      </c>
      <c r="G117" s="8">
        <v>1477723</v>
      </c>
      <c r="H117" s="4">
        <v>0.3</v>
      </c>
      <c r="I117" s="5">
        <v>44273</v>
      </c>
    </row>
    <row r="118" spans="1:9" hidden="1" x14ac:dyDescent="0.25">
      <c r="A118" s="4">
        <v>115</v>
      </c>
      <c r="B118" s="6">
        <v>44274</v>
      </c>
      <c r="C118" s="8">
        <v>4925743</v>
      </c>
      <c r="D118" s="4">
        <v>0</v>
      </c>
      <c r="E118" s="4">
        <v>0.08</v>
      </c>
      <c r="F118" s="8">
        <v>6545621131</v>
      </c>
      <c r="G118" s="8">
        <v>1477723</v>
      </c>
      <c r="H118" s="4">
        <v>0.3</v>
      </c>
      <c r="I118" s="5">
        <v>44272</v>
      </c>
    </row>
    <row r="119" spans="1:9" hidden="1" x14ac:dyDescent="0.25">
      <c r="A119" s="4">
        <v>116</v>
      </c>
      <c r="B119" s="6">
        <v>44273</v>
      </c>
      <c r="C119" s="8">
        <v>4925743</v>
      </c>
      <c r="D119" s="4">
        <v>0</v>
      </c>
      <c r="E119" s="4">
        <v>0.08</v>
      </c>
      <c r="F119" s="8">
        <v>6545621131</v>
      </c>
      <c r="G119" s="8">
        <v>1477723</v>
      </c>
      <c r="H119" s="4">
        <v>0.3</v>
      </c>
      <c r="I119" s="5">
        <v>44271</v>
      </c>
    </row>
    <row r="120" spans="1:9" hidden="1" x14ac:dyDescent="0.25">
      <c r="A120" s="4">
        <v>117</v>
      </c>
      <c r="B120" s="6">
        <v>44272</v>
      </c>
      <c r="C120" s="8">
        <v>4925743</v>
      </c>
      <c r="D120" s="4">
        <v>0</v>
      </c>
      <c r="E120" s="4">
        <v>0.08</v>
      </c>
      <c r="F120" s="8">
        <v>6545621131</v>
      </c>
      <c r="G120" s="8">
        <v>1502352</v>
      </c>
      <c r="H120" s="4">
        <v>0.30499999999999999</v>
      </c>
      <c r="I120" s="5">
        <v>44270</v>
      </c>
    </row>
    <row r="121" spans="1:9" hidden="1" x14ac:dyDescent="0.25">
      <c r="A121" s="4">
        <v>118</v>
      </c>
      <c r="B121" s="6">
        <v>44271</v>
      </c>
      <c r="C121" s="8">
        <v>4925743</v>
      </c>
      <c r="D121" s="4">
        <v>0</v>
      </c>
      <c r="E121" s="4">
        <v>0.08</v>
      </c>
      <c r="F121" s="8">
        <v>6545621131</v>
      </c>
      <c r="G121" s="8">
        <v>1502352</v>
      </c>
      <c r="H121" s="4">
        <v>0.30499999999999999</v>
      </c>
      <c r="I121" s="5">
        <v>44267</v>
      </c>
    </row>
    <row r="122" spans="1:9" hidden="1" x14ac:dyDescent="0.25">
      <c r="A122" s="4">
        <v>119</v>
      </c>
      <c r="B122" s="6">
        <v>44270</v>
      </c>
      <c r="C122" s="8">
        <v>4925743</v>
      </c>
      <c r="D122" s="4">
        <v>0</v>
      </c>
      <c r="E122" s="4">
        <v>0.08</v>
      </c>
      <c r="F122" s="8">
        <v>6545621131</v>
      </c>
      <c r="G122" s="8">
        <v>1526980</v>
      </c>
      <c r="H122" s="4">
        <v>0.31</v>
      </c>
      <c r="I122" s="5">
        <v>44266</v>
      </c>
    </row>
    <row r="123" spans="1:9" hidden="1" x14ac:dyDescent="0.25">
      <c r="A123" s="4">
        <v>120</v>
      </c>
      <c r="B123" s="6">
        <v>44267</v>
      </c>
      <c r="C123" s="8">
        <v>4925743</v>
      </c>
      <c r="D123" s="4">
        <v>0</v>
      </c>
      <c r="E123" s="4">
        <v>0.08</v>
      </c>
      <c r="F123" s="8">
        <v>6545621131</v>
      </c>
      <c r="G123" s="8">
        <v>1502352</v>
      </c>
      <c r="H123" s="4">
        <v>0.30499999999999999</v>
      </c>
      <c r="I123" s="5">
        <v>44265</v>
      </c>
    </row>
    <row r="124" spans="1:9" hidden="1" x14ac:dyDescent="0.25">
      <c r="A124" s="4">
        <v>121</v>
      </c>
      <c r="B124" s="6">
        <v>44266</v>
      </c>
      <c r="C124" s="8">
        <v>4925743</v>
      </c>
      <c r="D124" s="4">
        <v>0</v>
      </c>
      <c r="E124" s="4">
        <v>0.08</v>
      </c>
      <c r="F124" s="8">
        <v>6545621131</v>
      </c>
      <c r="G124" s="8">
        <v>1526980</v>
      </c>
      <c r="H124" s="4">
        <v>0.31</v>
      </c>
      <c r="I124" s="5">
        <v>44264</v>
      </c>
    </row>
    <row r="125" spans="1:9" hidden="1" x14ac:dyDescent="0.25">
      <c r="A125" s="4">
        <v>122</v>
      </c>
      <c r="B125" s="6">
        <v>44265</v>
      </c>
      <c r="C125" s="8">
        <v>4925743</v>
      </c>
      <c r="D125" s="4">
        <v>0</v>
      </c>
      <c r="E125" s="4">
        <v>0.08</v>
      </c>
      <c r="F125" s="8">
        <v>6545621131</v>
      </c>
      <c r="G125" s="8">
        <v>1551609</v>
      </c>
      <c r="H125" s="4">
        <v>0.315</v>
      </c>
      <c r="I125" s="5">
        <v>44263</v>
      </c>
    </row>
    <row r="126" spans="1:9" hidden="1" x14ac:dyDescent="0.25">
      <c r="A126" s="4">
        <v>123</v>
      </c>
      <c r="B126" s="6">
        <v>44264</v>
      </c>
      <c r="C126" s="8">
        <v>4925743</v>
      </c>
      <c r="D126" s="4">
        <v>0</v>
      </c>
      <c r="E126" s="4">
        <v>0.08</v>
      </c>
      <c r="F126" s="8">
        <v>6545621131</v>
      </c>
      <c r="G126" s="8">
        <v>1576238</v>
      </c>
      <c r="H126" s="4">
        <v>0.32</v>
      </c>
      <c r="I126" s="5">
        <v>44260</v>
      </c>
    </row>
    <row r="127" spans="1:9" hidden="1" x14ac:dyDescent="0.25">
      <c r="A127" s="4">
        <v>124</v>
      </c>
      <c r="B127" s="6">
        <v>44263</v>
      </c>
      <c r="C127" s="8">
        <v>4925743</v>
      </c>
      <c r="D127" s="4">
        <v>0</v>
      </c>
      <c r="E127" s="4">
        <v>0.08</v>
      </c>
      <c r="F127" s="8">
        <v>6545621131</v>
      </c>
      <c r="G127" s="8">
        <v>1600866</v>
      </c>
      <c r="H127" s="4">
        <v>0.32500000000000001</v>
      </c>
      <c r="I127" s="5">
        <v>44259</v>
      </c>
    </row>
    <row r="128" spans="1:9" hidden="1" x14ac:dyDescent="0.25">
      <c r="A128" s="4">
        <v>125</v>
      </c>
      <c r="B128" s="6">
        <v>44260</v>
      </c>
      <c r="C128" s="8">
        <v>4925743</v>
      </c>
      <c r="D128" s="4">
        <v>0</v>
      </c>
      <c r="E128" s="4">
        <v>0.08</v>
      </c>
      <c r="F128" s="8">
        <v>6545621131</v>
      </c>
      <c r="G128" s="8">
        <v>1600866</v>
      </c>
      <c r="H128" s="4">
        <v>0.32500000000000001</v>
      </c>
      <c r="I128" s="5">
        <v>44258</v>
      </c>
    </row>
    <row r="129" spans="1:9" hidden="1" x14ac:dyDescent="0.25">
      <c r="A129" s="4">
        <v>126</v>
      </c>
      <c r="B129" s="6">
        <v>44259</v>
      </c>
      <c r="C129" s="8">
        <v>4925743</v>
      </c>
      <c r="D129" s="4">
        <v>0</v>
      </c>
      <c r="E129" s="4">
        <v>0.08</v>
      </c>
      <c r="F129" s="8">
        <v>6545621131</v>
      </c>
      <c r="G129" s="8">
        <v>1625495</v>
      </c>
      <c r="H129" s="4">
        <v>0.33</v>
      </c>
      <c r="I129" s="5">
        <v>44257</v>
      </c>
    </row>
    <row r="130" spans="1:9" hidden="1" x14ac:dyDescent="0.25">
      <c r="A130" s="4">
        <v>127</v>
      </c>
      <c r="B130" s="6">
        <v>44258</v>
      </c>
      <c r="C130" s="8">
        <v>4925743</v>
      </c>
      <c r="D130" s="4">
        <v>0</v>
      </c>
      <c r="E130" s="4">
        <v>0.08</v>
      </c>
      <c r="F130" s="8">
        <v>6545621131</v>
      </c>
      <c r="G130" s="8">
        <v>1625495</v>
      </c>
      <c r="H130" s="4">
        <v>0.33</v>
      </c>
      <c r="I130" s="5">
        <v>44256</v>
      </c>
    </row>
    <row r="131" spans="1:9" hidden="1" x14ac:dyDescent="0.25">
      <c r="A131" s="4">
        <v>128</v>
      </c>
      <c r="B131" s="6">
        <v>44257</v>
      </c>
      <c r="C131" s="8">
        <v>4925743</v>
      </c>
      <c r="D131" s="4">
        <v>0</v>
      </c>
      <c r="E131" s="4">
        <v>0.08</v>
      </c>
      <c r="F131" s="8">
        <v>6545621131</v>
      </c>
      <c r="G131" s="8">
        <v>1625495</v>
      </c>
      <c r="H131" s="4">
        <v>0.33</v>
      </c>
      <c r="I131" s="5">
        <v>44253</v>
      </c>
    </row>
    <row r="132" spans="1:9" hidden="1" x14ac:dyDescent="0.25">
      <c r="A132" s="4">
        <v>129</v>
      </c>
      <c r="B132" s="6">
        <v>44256</v>
      </c>
      <c r="C132" s="8">
        <v>4925743</v>
      </c>
      <c r="D132" s="4">
        <v>0</v>
      </c>
      <c r="E132" s="4">
        <v>0.08</v>
      </c>
      <c r="F132" s="8">
        <v>6545621131</v>
      </c>
      <c r="G132" s="8">
        <v>1625495</v>
      </c>
      <c r="H132" s="4">
        <v>0.33</v>
      </c>
      <c r="I132" s="5">
        <v>44252</v>
      </c>
    </row>
    <row r="133" spans="1:9" hidden="1" x14ac:dyDescent="0.25">
      <c r="A133" s="4">
        <v>130</v>
      </c>
      <c r="B133" s="6">
        <v>44253</v>
      </c>
      <c r="C133" s="8">
        <v>4925743</v>
      </c>
      <c r="D133" s="4">
        <v>0</v>
      </c>
      <c r="E133" s="4">
        <v>0.08</v>
      </c>
      <c r="F133" s="8">
        <v>6545621131</v>
      </c>
      <c r="G133" s="8">
        <v>1650124</v>
      </c>
      <c r="H133" s="4">
        <v>0.33500000000000002</v>
      </c>
      <c r="I133" s="5">
        <v>44251</v>
      </c>
    </row>
    <row r="134" spans="1:9" hidden="1" x14ac:dyDescent="0.25">
      <c r="A134" s="4">
        <v>131</v>
      </c>
      <c r="B134" s="6">
        <v>44252</v>
      </c>
      <c r="C134" s="8">
        <v>4925743</v>
      </c>
      <c r="D134" s="4">
        <v>0</v>
      </c>
      <c r="E134" s="4">
        <v>0.08</v>
      </c>
      <c r="F134" s="8">
        <v>6545621131</v>
      </c>
      <c r="G134" s="8">
        <v>1650124</v>
      </c>
      <c r="H134" s="4">
        <v>0.33500000000000002</v>
      </c>
      <c r="I134" s="5">
        <v>44250</v>
      </c>
    </row>
    <row r="135" spans="1:9" hidden="1" x14ac:dyDescent="0.25">
      <c r="A135" s="4">
        <v>132</v>
      </c>
      <c r="B135" s="6">
        <v>44251</v>
      </c>
      <c r="C135" s="8">
        <v>4925743</v>
      </c>
      <c r="D135" s="4">
        <v>0</v>
      </c>
      <c r="E135" s="4">
        <v>0.08</v>
      </c>
      <c r="F135" s="8">
        <v>6545621131</v>
      </c>
      <c r="G135" s="8">
        <v>1650124</v>
      </c>
      <c r="H135" s="4">
        <v>0.33500000000000002</v>
      </c>
      <c r="I135" s="5">
        <v>44249</v>
      </c>
    </row>
    <row r="136" spans="1:9" hidden="1" x14ac:dyDescent="0.25">
      <c r="A136" s="4">
        <v>133</v>
      </c>
      <c r="B136" s="6">
        <v>44250</v>
      </c>
      <c r="C136" s="8">
        <v>4925743</v>
      </c>
      <c r="D136" s="4">
        <v>0</v>
      </c>
      <c r="E136" s="4">
        <v>0.08</v>
      </c>
      <c r="F136" s="8">
        <v>6545621131</v>
      </c>
      <c r="G136" s="8">
        <v>1674753</v>
      </c>
      <c r="H136" s="4">
        <v>0.34</v>
      </c>
      <c r="I136" s="5">
        <v>44246</v>
      </c>
    </row>
    <row r="137" spans="1:9" hidden="1" x14ac:dyDescent="0.25">
      <c r="A137" s="4">
        <v>134</v>
      </c>
      <c r="B137" s="6">
        <v>44249</v>
      </c>
      <c r="C137" s="8">
        <v>4925743</v>
      </c>
      <c r="D137" s="4">
        <v>0</v>
      </c>
      <c r="E137" s="4">
        <v>0.08</v>
      </c>
      <c r="F137" s="8">
        <v>6545621131</v>
      </c>
      <c r="G137" s="8">
        <v>1674753</v>
      </c>
      <c r="H137" s="4">
        <v>0.34</v>
      </c>
      <c r="I137" s="5">
        <v>44245</v>
      </c>
    </row>
    <row r="138" spans="1:9" hidden="1" x14ac:dyDescent="0.25">
      <c r="A138" s="4">
        <v>135</v>
      </c>
      <c r="B138" s="6">
        <v>44246</v>
      </c>
      <c r="C138" s="8">
        <v>4925743</v>
      </c>
      <c r="D138" s="4">
        <v>0</v>
      </c>
      <c r="E138" s="4">
        <v>0.08</v>
      </c>
      <c r="F138" s="8">
        <v>6545621131</v>
      </c>
      <c r="G138" s="8">
        <v>1773267</v>
      </c>
      <c r="H138" s="4">
        <v>0.36</v>
      </c>
      <c r="I138" s="5">
        <v>44244</v>
      </c>
    </row>
    <row r="139" spans="1:9" hidden="1" x14ac:dyDescent="0.25">
      <c r="A139" s="4">
        <v>136</v>
      </c>
      <c r="B139" s="6">
        <v>44245</v>
      </c>
      <c r="C139" s="8">
        <v>4925743</v>
      </c>
      <c r="D139" s="4">
        <v>0</v>
      </c>
      <c r="E139" s="4">
        <v>0.08</v>
      </c>
      <c r="F139" s="8">
        <v>6545621131</v>
      </c>
      <c r="G139" s="8">
        <v>1674753</v>
      </c>
      <c r="H139" s="4">
        <v>0.34</v>
      </c>
      <c r="I139" s="5">
        <v>44243</v>
      </c>
    </row>
    <row r="140" spans="1:9" hidden="1" x14ac:dyDescent="0.25">
      <c r="A140" s="4">
        <v>137</v>
      </c>
      <c r="B140" s="6">
        <v>44244</v>
      </c>
      <c r="C140" s="8">
        <v>4925743</v>
      </c>
      <c r="D140" s="4">
        <v>0</v>
      </c>
      <c r="E140" s="4">
        <v>0.08</v>
      </c>
      <c r="F140" s="8">
        <v>6545621131</v>
      </c>
      <c r="G140" s="8">
        <v>1674753</v>
      </c>
      <c r="H140" s="4">
        <v>0.34</v>
      </c>
      <c r="I140" s="5">
        <v>44238</v>
      </c>
    </row>
    <row r="141" spans="1:9" hidden="1" x14ac:dyDescent="0.25">
      <c r="A141" s="4">
        <v>138</v>
      </c>
      <c r="B141" s="6">
        <v>44244</v>
      </c>
      <c r="C141" s="8">
        <v>4925743</v>
      </c>
      <c r="D141" s="4">
        <v>0</v>
      </c>
      <c r="E141" s="4">
        <v>0.08</v>
      </c>
      <c r="F141" s="8">
        <v>6545621131</v>
      </c>
      <c r="G141" s="8">
        <v>1674753</v>
      </c>
      <c r="H141" s="4">
        <v>0.34</v>
      </c>
      <c r="I141" s="5">
        <v>44237</v>
      </c>
    </row>
    <row r="142" spans="1:9" hidden="1" x14ac:dyDescent="0.25">
      <c r="A142" s="4">
        <v>139</v>
      </c>
      <c r="B142" s="6">
        <v>44243</v>
      </c>
      <c r="C142" s="8">
        <v>4925743</v>
      </c>
      <c r="D142" s="4">
        <v>0</v>
      </c>
      <c r="E142" s="4">
        <v>0.08</v>
      </c>
      <c r="F142" s="8">
        <v>6545621131</v>
      </c>
      <c r="G142" s="8">
        <v>1674753</v>
      </c>
      <c r="H142" s="4">
        <v>0.34</v>
      </c>
      <c r="I142" s="5">
        <v>44236</v>
      </c>
    </row>
    <row r="143" spans="1:9" hidden="1" x14ac:dyDescent="0.25">
      <c r="A143" s="4">
        <v>140</v>
      </c>
      <c r="B143" s="6">
        <v>44237</v>
      </c>
      <c r="C143" s="8">
        <v>4925743</v>
      </c>
      <c r="D143" s="4">
        <v>0</v>
      </c>
      <c r="E143" s="4">
        <v>0.08</v>
      </c>
      <c r="F143" s="8">
        <v>6545621131</v>
      </c>
      <c r="G143" s="8">
        <v>1699381</v>
      </c>
      <c r="H143" s="4">
        <v>0.34499999999999997</v>
      </c>
      <c r="I143" s="5">
        <v>44235</v>
      </c>
    </row>
    <row r="144" spans="1:9" hidden="1" x14ac:dyDescent="0.25">
      <c r="A144" s="4">
        <v>141</v>
      </c>
      <c r="B144" s="6">
        <v>44236</v>
      </c>
      <c r="C144" s="8">
        <v>4925743</v>
      </c>
      <c r="D144" s="4">
        <v>0</v>
      </c>
      <c r="E144" s="4">
        <v>0.08</v>
      </c>
      <c r="F144" s="8">
        <v>6545621131</v>
      </c>
      <c r="G144" s="8">
        <v>1699381</v>
      </c>
      <c r="H144" s="4">
        <v>0.34499999999999997</v>
      </c>
      <c r="I144" s="5">
        <v>44232</v>
      </c>
    </row>
    <row r="145" spans="1:9" hidden="1" x14ac:dyDescent="0.25">
      <c r="A145" s="4">
        <v>142</v>
      </c>
      <c r="B145" s="6">
        <v>44235</v>
      </c>
      <c r="C145" s="8">
        <v>4925743</v>
      </c>
      <c r="D145" s="4">
        <v>0</v>
      </c>
      <c r="E145" s="4">
        <v>0.08</v>
      </c>
      <c r="F145" s="8">
        <v>6545621131</v>
      </c>
      <c r="G145" s="8">
        <v>1699381</v>
      </c>
      <c r="H145" s="4">
        <v>0.34499999999999997</v>
      </c>
      <c r="I145" s="5">
        <v>44231</v>
      </c>
    </row>
    <row r="146" spans="1:9" hidden="1" x14ac:dyDescent="0.25">
      <c r="A146" s="4">
        <v>143</v>
      </c>
      <c r="B146" s="6">
        <v>44232</v>
      </c>
      <c r="C146" s="8">
        <v>4925743</v>
      </c>
      <c r="D146" s="4">
        <v>0</v>
      </c>
      <c r="E146" s="4">
        <v>0.08</v>
      </c>
      <c r="F146" s="8">
        <v>6545621131</v>
      </c>
      <c r="G146" s="8">
        <v>1699381</v>
      </c>
      <c r="H146" s="4">
        <v>0.34499999999999997</v>
      </c>
      <c r="I146" s="5">
        <v>44230</v>
      </c>
    </row>
    <row r="147" spans="1:9" hidden="1" x14ac:dyDescent="0.25">
      <c r="A147" s="4">
        <v>144</v>
      </c>
      <c r="B147" s="6">
        <v>44231</v>
      </c>
      <c r="C147" s="8">
        <v>4925743</v>
      </c>
      <c r="D147" s="4">
        <v>0</v>
      </c>
      <c r="E147" s="4">
        <v>0.08</v>
      </c>
      <c r="F147" s="8">
        <v>6545621131</v>
      </c>
      <c r="G147" s="8">
        <v>1724010</v>
      </c>
      <c r="H147" s="4">
        <v>0.35</v>
      </c>
      <c r="I147" s="5">
        <v>44229</v>
      </c>
    </row>
    <row r="148" spans="1:9" hidden="1" x14ac:dyDescent="0.25">
      <c r="A148" s="4">
        <v>145</v>
      </c>
      <c r="B148" s="6">
        <v>44230</v>
      </c>
      <c r="C148" s="8">
        <v>4925743</v>
      </c>
      <c r="D148" s="4">
        <v>0</v>
      </c>
      <c r="E148" s="4">
        <v>0.08</v>
      </c>
      <c r="F148" s="8">
        <v>6545621131</v>
      </c>
      <c r="G148" s="8">
        <v>1724010</v>
      </c>
      <c r="H148" s="4">
        <v>0.35</v>
      </c>
      <c r="I148" s="5">
        <v>44228</v>
      </c>
    </row>
    <row r="149" spans="1:9" hidden="1" x14ac:dyDescent="0.25">
      <c r="A149" s="4">
        <v>146</v>
      </c>
      <c r="B149" s="6">
        <v>44229</v>
      </c>
      <c r="C149" s="8">
        <v>4925743</v>
      </c>
      <c r="D149" s="4">
        <v>0</v>
      </c>
      <c r="E149" s="4">
        <v>0.08</v>
      </c>
      <c r="F149" s="8">
        <v>6545621131</v>
      </c>
      <c r="G149" s="8">
        <v>1724010</v>
      </c>
      <c r="H149" s="4">
        <v>0.35</v>
      </c>
      <c r="I149" s="5">
        <v>44225</v>
      </c>
    </row>
    <row r="150" spans="1:9" hidden="1" x14ac:dyDescent="0.25">
      <c r="A150" s="4">
        <v>147</v>
      </c>
      <c r="B150" s="6">
        <v>44228</v>
      </c>
      <c r="C150" s="8">
        <v>4925743</v>
      </c>
      <c r="D150" s="4">
        <v>0</v>
      </c>
      <c r="E150" s="4">
        <v>0.08</v>
      </c>
      <c r="F150" s="8">
        <v>6545621131</v>
      </c>
      <c r="G150" s="8">
        <v>1724010</v>
      </c>
      <c r="H150" s="4">
        <v>0.35</v>
      </c>
      <c r="I150" s="5">
        <v>44224</v>
      </c>
    </row>
    <row r="151" spans="1:9" hidden="1" x14ac:dyDescent="0.25">
      <c r="A151" s="4">
        <v>148</v>
      </c>
      <c r="B151" s="6">
        <v>44225</v>
      </c>
      <c r="C151" s="8">
        <v>4925743</v>
      </c>
      <c r="D151" s="4">
        <v>0</v>
      </c>
      <c r="E151" s="4">
        <v>0.08</v>
      </c>
      <c r="F151" s="8">
        <v>6545621131</v>
      </c>
      <c r="G151" s="8">
        <v>1699381</v>
      </c>
      <c r="H151" s="4">
        <v>0.34499999999999997</v>
      </c>
      <c r="I151" s="5">
        <v>44223</v>
      </c>
    </row>
    <row r="152" spans="1:9" hidden="1" x14ac:dyDescent="0.25">
      <c r="A152" s="4">
        <v>149</v>
      </c>
      <c r="B152" s="6">
        <v>44224</v>
      </c>
      <c r="C152" s="8">
        <v>4925743</v>
      </c>
      <c r="D152" s="4">
        <v>0</v>
      </c>
      <c r="E152" s="4">
        <v>0.08</v>
      </c>
      <c r="F152" s="8">
        <v>6545621131</v>
      </c>
      <c r="G152" s="8">
        <v>1699381</v>
      </c>
      <c r="H152" s="4">
        <v>0.34499999999999997</v>
      </c>
      <c r="I152" s="5">
        <v>44222</v>
      </c>
    </row>
    <row r="153" spans="1:9" hidden="1" x14ac:dyDescent="0.25">
      <c r="A153" s="4">
        <v>150</v>
      </c>
      <c r="B153" s="6">
        <v>44223</v>
      </c>
      <c r="C153" s="8">
        <v>4925743</v>
      </c>
      <c r="D153" s="4">
        <v>0</v>
      </c>
      <c r="E153" s="4">
        <v>0.08</v>
      </c>
      <c r="F153" s="8">
        <v>6545621131</v>
      </c>
      <c r="G153" s="8">
        <v>1724010</v>
      </c>
      <c r="H153" s="4">
        <v>0.35</v>
      </c>
      <c r="I153" s="5">
        <v>44221</v>
      </c>
    </row>
    <row r="154" spans="1:9" hidden="1" x14ac:dyDescent="0.25">
      <c r="A154" s="4">
        <v>151</v>
      </c>
      <c r="B154" s="6">
        <v>44222</v>
      </c>
      <c r="C154" s="8">
        <v>4925743</v>
      </c>
      <c r="D154" s="4">
        <v>0</v>
      </c>
      <c r="E154" s="4">
        <v>0.08</v>
      </c>
      <c r="F154" s="8">
        <v>6545621131</v>
      </c>
      <c r="G154" s="8">
        <v>1724010</v>
      </c>
      <c r="H154" s="4">
        <v>0.35</v>
      </c>
      <c r="I154" s="5">
        <v>44218</v>
      </c>
    </row>
    <row r="155" spans="1:9" hidden="1" x14ac:dyDescent="0.25">
      <c r="A155" s="4">
        <v>152</v>
      </c>
      <c r="B155" s="6">
        <v>44221</v>
      </c>
      <c r="C155" s="8">
        <v>4925743</v>
      </c>
      <c r="D155" s="4">
        <v>0</v>
      </c>
      <c r="E155" s="4">
        <v>0.08</v>
      </c>
      <c r="F155" s="8">
        <v>6545621131</v>
      </c>
      <c r="G155" s="8">
        <v>1650124</v>
      </c>
      <c r="H155" s="4">
        <v>0.33500000000000002</v>
      </c>
      <c r="I155" s="5">
        <v>44217</v>
      </c>
    </row>
    <row r="156" spans="1:9" hidden="1" x14ac:dyDescent="0.25">
      <c r="A156" s="4">
        <v>153</v>
      </c>
      <c r="B156" s="6">
        <v>44218</v>
      </c>
      <c r="C156" s="8">
        <v>4925743</v>
      </c>
      <c r="D156" s="4">
        <v>0</v>
      </c>
      <c r="E156" s="4">
        <v>0.08</v>
      </c>
      <c r="F156" s="8">
        <v>6545621131</v>
      </c>
      <c r="G156" s="8">
        <v>1724010</v>
      </c>
      <c r="H156" s="4">
        <v>0.35</v>
      </c>
      <c r="I156" s="5">
        <v>44216</v>
      </c>
    </row>
    <row r="157" spans="1:9" hidden="1" x14ac:dyDescent="0.25">
      <c r="A157" s="4">
        <v>154</v>
      </c>
      <c r="B157" s="6">
        <v>44217</v>
      </c>
      <c r="C157" s="8">
        <v>4925743</v>
      </c>
      <c r="D157" s="4">
        <v>0</v>
      </c>
      <c r="E157" s="4">
        <v>0.08</v>
      </c>
      <c r="F157" s="8">
        <v>6545621131</v>
      </c>
      <c r="G157" s="8">
        <v>1748639</v>
      </c>
      <c r="H157" s="4">
        <v>0.35499999999999998</v>
      </c>
      <c r="I157" s="5">
        <v>44215</v>
      </c>
    </row>
    <row r="158" spans="1:9" hidden="1" x14ac:dyDescent="0.25">
      <c r="A158" s="4">
        <v>155</v>
      </c>
      <c r="B158" s="6">
        <v>44216</v>
      </c>
      <c r="C158" s="8">
        <v>4925743</v>
      </c>
      <c r="D158" s="4">
        <v>0</v>
      </c>
      <c r="E158" s="4">
        <v>0.08</v>
      </c>
      <c r="F158" s="8">
        <v>6545621131</v>
      </c>
      <c r="G158" s="8">
        <v>1748639</v>
      </c>
      <c r="H158" s="4">
        <v>0.35499999999999998</v>
      </c>
      <c r="I158" s="5">
        <v>44214</v>
      </c>
    </row>
    <row r="159" spans="1:9" hidden="1" x14ac:dyDescent="0.25">
      <c r="A159" s="4">
        <v>156</v>
      </c>
      <c r="B159" s="6">
        <v>44215</v>
      </c>
      <c r="C159" s="8">
        <v>4925743</v>
      </c>
      <c r="D159" s="4">
        <v>0</v>
      </c>
      <c r="E159" s="4">
        <v>0.08</v>
      </c>
      <c r="F159" s="8">
        <v>6545621131</v>
      </c>
      <c r="G159" s="8">
        <v>1773267</v>
      </c>
      <c r="H159" s="4">
        <v>0.36</v>
      </c>
      <c r="I159" s="5">
        <v>44211</v>
      </c>
    </row>
    <row r="160" spans="1:9" hidden="1" x14ac:dyDescent="0.25">
      <c r="A160" s="4">
        <v>157</v>
      </c>
      <c r="B160" s="6">
        <v>44214</v>
      </c>
      <c r="C160" s="8">
        <v>4925743</v>
      </c>
      <c r="D160" s="4">
        <v>0</v>
      </c>
      <c r="E160" s="4">
        <v>0.08</v>
      </c>
      <c r="F160" s="8">
        <v>6545621131</v>
      </c>
      <c r="G160" s="8">
        <v>1773267</v>
      </c>
      <c r="H160" s="4">
        <v>0.36</v>
      </c>
      <c r="I160" s="5">
        <v>44210</v>
      </c>
    </row>
    <row r="161" spans="1:13" hidden="1" x14ac:dyDescent="0.25">
      <c r="A161" s="4">
        <v>158</v>
      </c>
      <c r="B161" s="6">
        <v>44211</v>
      </c>
      <c r="C161" s="8">
        <v>4925743</v>
      </c>
      <c r="D161" s="4">
        <v>0</v>
      </c>
      <c r="E161" s="4">
        <v>0.08</v>
      </c>
      <c r="F161" s="8">
        <v>6545621131</v>
      </c>
      <c r="G161" s="8">
        <v>1699381</v>
      </c>
      <c r="H161" s="4">
        <v>0.34499999999999997</v>
      </c>
      <c r="I161" s="5">
        <v>44209</v>
      </c>
    </row>
    <row r="162" spans="1:13" hidden="1" x14ac:dyDescent="0.25">
      <c r="A162" s="4">
        <v>159</v>
      </c>
      <c r="B162" s="6">
        <v>44210</v>
      </c>
      <c r="C162" s="8">
        <v>4925743</v>
      </c>
      <c r="D162" s="4">
        <v>0</v>
      </c>
      <c r="E162" s="4">
        <v>0.08</v>
      </c>
      <c r="F162" s="8">
        <v>6545621131</v>
      </c>
      <c r="G162" s="8">
        <v>1724010</v>
      </c>
      <c r="H162" s="4">
        <v>0.35</v>
      </c>
      <c r="I162" s="5">
        <v>44208</v>
      </c>
    </row>
    <row r="163" spans="1:13" hidden="1" x14ac:dyDescent="0.25">
      <c r="A163" s="4">
        <v>160</v>
      </c>
      <c r="B163" s="6">
        <v>44209</v>
      </c>
      <c r="C163" s="8">
        <v>4925743</v>
      </c>
      <c r="D163" s="4">
        <v>0</v>
      </c>
      <c r="E163" s="4">
        <v>0.08</v>
      </c>
      <c r="F163" s="8">
        <v>6545621131</v>
      </c>
      <c r="G163" s="8">
        <v>1748639</v>
      </c>
      <c r="H163" s="4">
        <v>0.35499999999999998</v>
      </c>
      <c r="I163" s="5">
        <v>44207</v>
      </c>
    </row>
    <row r="164" spans="1:13" hidden="1" x14ac:dyDescent="0.25">
      <c r="A164" s="4">
        <v>161</v>
      </c>
      <c r="B164" s="6">
        <v>44208</v>
      </c>
      <c r="C164" s="8">
        <v>4925743</v>
      </c>
      <c r="D164" s="4">
        <v>0</v>
      </c>
      <c r="E164" s="4">
        <v>0.08</v>
      </c>
      <c r="F164" s="8">
        <v>6545621131</v>
      </c>
      <c r="G164" s="8">
        <v>1773267</v>
      </c>
      <c r="H164" s="4">
        <v>0.36</v>
      </c>
      <c r="I164" s="5">
        <v>44204</v>
      </c>
    </row>
    <row r="165" spans="1:13" hidden="1" x14ac:dyDescent="0.25">
      <c r="A165" s="4">
        <v>162</v>
      </c>
      <c r="B165" s="6">
        <v>44207</v>
      </c>
      <c r="C165" s="8">
        <v>4925743</v>
      </c>
      <c r="D165" s="4">
        <v>0</v>
      </c>
      <c r="E165" s="4">
        <v>0.08</v>
      </c>
      <c r="F165" s="8">
        <v>6545621131</v>
      </c>
      <c r="G165" s="8">
        <v>1748639</v>
      </c>
      <c r="H165" s="4">
        <v>0.35499999999999998</v>
      </c>
      <c r="I165" s="5">
        <v>44203</v>
      </c>
    </row>
    <row r="166" spans="1:13" hidden="1" x14ac:dyDescent="0.25">
      <c r="A166" s="4">
        <v>163</v>
      </c>
      <c r="B166" s="6">
        <v>44204</v>
      </c>
      <c r="C166" s="8">
        <v>4925743</v>
      </c>
      <c r="D166" s="4">
        <v>0</v>
      </c>
      <c r="E166" s="4">
        <v>0.08</v>
      </c>
      <c r="F166" s="8">
        <v>6545621131</v>
      </c>
      <c r="G166" s="8">
        <v>1748639</v>
      </c>
      <c r="H166" s="4">
        <v>0.35499999999999998</v>
      </c>
      <c r="I166" s="5">
        <v>44202</v>
      </c>
    </row>
    <row r="167" spans="1:13" hidden="1" x14ac:dyDescent="0.25">
      <c r="A167" s="4">
        <v>164</v>
      </c>
      <c r="B167" s="6">
        <v>44203</v>
      </c>
      <c r="C167" s="8">
        <v>4925743</v>
      </c>
      <c r="D167" s="4">
        <v>0</v>
      </c>
      <c r="E167" s="4">
        <v>0.08</v>
      </c>
      <c r="F167" s="8">
        <v>6545621131</v>
      </c>
      <c r="G167" s="8">
        <v>1822525</v>
      </c>
      <c r="H167" s="4">
        <v>0.37</v>
      </c>
      <c r="I167" s="5">
        <v>44201</v>
      </c>
    </row>
    <row r="168" spans="1:13" hidden="1" x14ac:dyDescent="0.25">
      <c r="A168" s="4">
        <v>165</v>
      </c>
      <c r="B168" s="6">
        <v>44202</v>
      </c>
      <c r="C168" s="8">
        <v>4925743</v>
      </c>
      <c r="D168" s="4">
        <v>0</v>
      </c>
      <c r="E168" s="4">
        <v>0.08</v>
      </c>
      <c r="F168" s="8">
        <v>6545621131</v>
      </c>
      <c r="G168" s="8">
        <v>1748639</v>
      </c>
      <c r="H168" s="4">
        <v>0.35499999999999998</v>
      </c>
      <c r="I168" s="5">
        <v>44200</v>
      </c>
    </row>
    <row r="169" spans="1:13" hidden="1" x14ac:dyDescent="0.25">
      <c r="A169" s="4">
        <v>166</v>
      </c>
      <c r="B169" s="6">
        <v>44201</v>
      </c>
      <c r="C169" s="8">
        <v>4925743</v>
      </c>
      <c r="D169" s="4">
        <v>0</v>
      </c>
      <c r="E169" s="4">
        <v>0.08</v>
      </c>
      <c r="F169" s="8">
        <v>6545621131</v>
      </c>
      <c r="G169" s="8">
        <v>1822525</v>
      </c>
      <c r="H169" s="4">
        <v>0.37</v>
      </c>
      <c r="I169" s="5">
        <v>44196</v>
      </c>
    </row>
    <row r="170" spans="1:13" hidden="1" x14ac:dyDescent="0.25">
      <c r="A170" s="4">
        <v>167</v>
      </c>
      <c r="B170" s="6">
        <v>44201</v>
      </c>
      <c r="C170" s="8">
        <v>4925743</v>
      </c>
      <c r="D170" s="4">
        <v>0</v>
      </c>
      <c r="E170" s="4">
        <v>0.08</v>
      </c>
      <c r="F170" s="8">
        <v>6545621131</v>
      </c>
      <c r="G170" s="8">
        <v>1748639</v>
      </c>
      <c r="H170" s="4">
        <v>0.35499999999999998</v>
      </c>
      <c r="I170" s="5">
        <v>44195</v>
      </c>
    </row>
    <row r="171" spans="1:13" hidden="1" x14ac:dyDescent="0.25">
      <c r="A171" s="4">
        <v>168</v>
      </c>
      <c r="B171" s="6">
        <v>44200</v>
      </c>
      <c r="C171" s="8">
        <v>4925743</v>
      </c>
      <c r="D171" s="4">
        <v>0</v>
      </c>
      <c r="E171" s="4">
        <v>0.08</v>
      </c>
      <c r="F171" s="8">
        <v>6545621131</v>
      </c>
      <c r="G171" s="8">
        <v>1773267</v>
      </c>
      <c r="H171" s="4">
        <v>0.36</v>
      </c>
      <c r="I171" s="5">
        <v>44194</v>
      </c>
    </row>
    <row r="172" spans="1:13" hidden="1" x14ac:dyDescent="0.25">
      <c r="A172" s="4">
        <v>169</v>
      </c>
      <c r="B172" s="6">
        <v>44195</v>
      </c>
      <c r="C172" s="8">
        <v>4925743</v>
      </c>
      <c r="D172" s="4">
        <v>0</v>
      </c>
      <c r="E172" s="4">
        <v>0.08</v>
      </c>
      <c r="F172" s="8">
        <v>6545621131</v>
      </c>
      <c r="G172" s="8">
        <v>1748639</v>
      </c>
      <c r="H172" s="4">
        <v>0.35499999999999998</v>
      </c>
      <c r="I172" s="5">
        <v>44193</v>
      </c>
    </row>
    <row r="173" spans="1:13" hidden="1" x14ac:dyDescent="0.25">
      <c r="A173" s="4">
        <v>170</v>
      </c>
      <c r="B173" s="6">
        <v>44194</v>
      </c>
      <c r="C173" s="8">
        <v>4925743</v>
      </c>
      <c r="D173" s="4">
        <v>0</v>
      </c>
      <c r="E173" s="4">
        <v>0.08</v>
      </c>
      <c r="F173" s="8">
        <v>6545621131</v>
      </c>
      <c r="G173" s="8">
        <v>1748639</v>
      </c>
      <c r="H173" s="4">
        <v>0.35499999999999998</v>
      </c>
      <c r="I173" s="5">
        <v>44189</v>
      </c>
    </row>
    <row r="174" spans="1:13" s="25" customFormat="1" ht="13.5" customHeight="1" x14ac:dyDescent="0.25">
      <c r="A174" s="4">
        <v>171</v>
      </c>
      <c r="B174" s="6">
        <v>44194</v>
      </c>
      <c r="C174" s="8">
        <v>4925743</v>
      </c>
      <c r="D174" s="8">
        <v>-100000</v>
      </c>
      <c r="E174" s="4">
        <v>0.08</v>
      </c>
      <c r="F174" s="8">
        <v>6545621131</v>
      </c>
      <c r="G174" s="8">
        <v>1748639</v>
      </c>
      <c r="H174" s="4">
        <v>0.35499999999999998</v>
      </c>
      <c r="I174" s="5">
        <v>44188</v>
      </c>
      <c r="J174" s="60" t="s">
        <v>49</v>
      </c>
      <c r="K174" s="39">
        <v>100000</v>
      </c>
      <c r="L174"/>
      <c r="M174"/>
    </row>
    <row r="175" spans="1:13" s="25" customFormat="1" x14ac:dyDescent="0.25">
      <c r="A175" s="4">
        <v>172</v>
      </c>
      <c r="B175" s="6">
        <v>44193</v>
      </c>
      <c r="C175" s="8">
        <v>5025743</v>
      </c>
      <c r="D175" s="8">
        <v>-952000</v>
      </c>
      <c r="E175" s="4">
        <v>0.08</v>
      </c>
      <c r="F175" s="8">
        <v>6545621131</v>
      </c>
      <c r="G175" s="8">
        <v>1809267</v>
      </c>
      <c r="H175" s="4">
        <v>0.36</v>
      </c>
      <c r="I175" s="5">
        <v>44187</v>
      </c>
      <c r="J175" s="37" t="s">
        <v>50</v>
      </c>
      <c r="K175" s="38">
        <v>1016000</v>
      </c>
      <c r="L175"/>
      <c r="M175"/>
    </row>
    <row r="176" spans="1:13" hidden="1" x14ac:dyDescent="0.25">
      <c r="A176" s="4">
        <v>173</v>
      </c>
      <c r="B176" s="6">
        <v>44188</v>
      </c>
      <c r="C176" s="8">
        <v>5977743</v>
      </c>
      <c r="D176" s="4">
        <v>0</v>
      </c>
      <c r="E176" s="4">
        <v>0.09</v>
      </c>
      <c r="F176" s="8">
        <v>6545621131</v>
      </c>
      <c r="G176" s="8">
        <v>2211765</v>
      </c>
      <c r="H176" s="4">
        <v>0.37</v>
      </c>
      <c r="I176" s="5">
        <v>44186</v>
      </c>
    </row>
    <row r="177" spans="1:9" hidden="1" x14ac:dyDescent="0.25">
      <c r="A177" s="4">
        <v>174</v>
      </c>
      <c r="B177" s="6">
        <v>44187</v>
      </c>
      <c r="C177" s="8">
        <v>5977743</v>
      </c>
      <c r="D177" s="4">
        <v>0</v>
      </c>
      <c r="E177" s="4">
        <v>0.09</v>
      </c>
      <c r="F177" s="8">
        <v>6545621131</v>
      </c>
      <c r="G177" s="8">
        <v>2241654</v>
      </c>
      <c r="H177" s="4">
        <v>0.375</v>
      </c>
      <c r="I177" s="5">
        <v>44183</v>
      </c>
    </row>
    <row r="178" spans="1:9" hidden="1" x14ac:dyDescent="0.25">
      <c r="A178" s="4">
        <v>175</v>
      </c>
      <c r="B178" s="6">
        <v>44186</v>
      </c>
      <c r="C178" s="8">
        <v>5977743</v>
      </c>
      <c r="D178" s="4">
        <v>0</v>
      </c>
      <c r="E178" s="4">
        <v>0.09</v>
      </c>
      <c r="F178" s="8">
        <v>6545621131</v>
      </c>
      <c r="G178" s="8">
        <v>2241654</v>
      </c>
      <c r="H178" s="4">
        <v>0.375</v>
      </c>
      <c r="I178" s="5">
        <v>44182</v>
      </c>
    </row>
    <row r="179" spans="1:9" hidden="1" x14ac:dyDescent="0.25">
      <c r="A179" s="4">
        <v>176</v>
      </c>
      <c r="B179" s="6">
        <v>44183</v>
      </c>
      <c r="C179" s="8">
        <v>5977743</v>
      </c>
      <c r="D179" s="4">
        <v>0</v>
      </c>
      <c r="E179" s="4">
        <v>0.09</v>
      </c>
      <c r="F179" s="8">
        <v>6545621131</v>
      </c>
      <c r="G179" s="8">
        <v>2271542</v>
      </c>
      <c r="H179" s="4">
        <v>0.38</v>
      </c>
      <c r="I179" s="5">
        <v>44181</v>
      </c>
    </row>
    <row r="180" spans="1:9" hidden="1" x14ac:dyDescent="0.25">
      <c r="A180" s="4">
        <v>177</v>
      </c>
      <c r="B180" s="6">
        <v>44182</v>
      </c>
      <c r="C180" s="8">
        <v>5977743</v>
      </c>
      <c r="D180" s="4">
        <v>0</v>
      </c>
      <c r="E180" s="4">
        <v>0.09</v>
      </c>
      <c r="F180" s="8">
        <v>6545621131</v>
      </c>
      <c r="G180" s="8">
        <v>2271542</v>
      </c>
      <c r="H180" s="4">
        <v>0.38</v>
      </c>
      <c r="I180" s="5">
        <v>44180</v>
      </c>
    </row>
    <row r="181" spans="1:9" hidden="1" x14ac:dyDescent="0.25">
      <c r="A181" s="4">
        <v>178</v>
      </c>
      <c r="B181" s="6">
        <v>44181</v>
      </c>
      <c r="C181" s="8">
        <v>5977743</v>
      </c>
      <c r="D181" s="4">
        <v>0</v>
      </c>
      <c r="E181" s="4">
        <v>0.09</v>
      </c>
      <c r="F181" s="8">
        <v>6545621131</v>
      </c>
      <c r="G181" s="8">
        <v>2271542</v>
      </c>
      <c r="H181" s="4">
        <v>0.38</v>
      </c>
      <c r="I181" s="5">
        <v>44179</v>
      </c>
    </row>
    <row r="182" spans="1:9" hidden="1" x14ac:dyDescent="0.25">
      <c r="A182" s="4">
        <v>179</v>
      </c>
      <c r="B182" s="6">
        <v>44180</v>
      </c>
      <c r="C182" s="8">
        <v>5977743</v>
      </c>
      <c r="D182" s="4">
        <v>0</v>
      </c>
      <c r="E182" s="4">
        <v>0.09</v>
      </c>
      <c r="F182" s="8">
        <v>6545621131</v>
      </c>
      <c r="G182" s="8">
        <v>2271542</v>
      </c>
      <c r="H182" s="4">
        <v>0.38</v>
      </c>
      <c r="I182" s="5">
        <v>44176</v>
      </c>
    </row>
    <row r="183" spans="1:9" hidden="1" x14ac:dyDescent="0.25">
      <c r="A183" s="4">
        <v>180</v>
      </c>
      <c r="B183" s="6">
        <v>44179</v>
      </c>
      <c r="C183" s="8">
        <v>5977743</v>
      </c>
      <c r="D183" s="4">
        <v>0</v>
      </c>
      <c r="E183" s="4">
        <v>0.09</v>
      </c>
      <c r="F183" s="8">
        <v>6545621131</v>
      </c>
      <c r="G183" s="8">
        <v>2271542</v>
      </c>
      <c r="H183" s="4">
        <v>0.38</v>
      </c>
      <c r="I183" s="5">
        <v>44175</v>
      </c>
    </row>
    <row r="184" spans="1:9" hidden="1" x14ac:dyDescent="0.25">
      <c r="A184" s="4">
        <v>181</v>
      </c>
      <c r="B184" s="6">
        <v>44176</v>
      </c>
      <c r="C184" s="8">
        <v>5977743</v>
      </c>
      <c r="D184" s="4">
        <v>0</v>
      </c>
      <c r="E184" s="4">
        <v>0.09</v>
      </c>
      <c r="F184" s="8">
        <v>6545621131</v>
      </c>
      <c r="G184" s="8">
        <v>2271542</v>
      </c>
      <c r="H184" s="4">
        <v>0.38</v>
      </c>
      <c r="I184" s="5">
        <v>44174</v>
      </c>
    </row>
    <row r="185" spans="1:9" hidden="1" x14ac:dyDescent="0.25">
      <c r="A185" s="4">
        <v>182</v>
      </c>
      <c r="B185" s="6">
        <v>44175</v>
      </c>
      <c r="C185" s="8">
        <v>5977743</v>
      </c>
      <c r="D185" s="4">
        <v>0</v>
      </c>
      <c r="E185" s="4">
        <v>0.09</v>
      </c>
      <c r="F185" s="8">
        <v>6545621131</v>
      </c>
      <c r="G185" s="8">
        <v>2271542</v>
      </c>
      <c r="H185" s="4">
        <v>0.38</v>
      </c>
      <c r="I185" s="5">
        <v>44173</v>
      </c>
    </row>
    <row r="186" spans="1:9" hidden="1" x14ac:dyDescent="0.25">
      <c r="A186" s="4">
        <v>183</v>
      </c>
      <c r="B186" s="6">
        <v>44174</v>
      </c>
      <c r="C186" s="8">
        <v>5977743</v>
      </c>
      <c r="D186" s="4">
        <v>0</v>
      </c>
      <c r="E186" s="4">
        <v>0.09</v>
      </c>
      <c r="F186" s="8">
        <v>6545621131</v>
      </c>
      <c r="G186" s="8">
        <v>2271542</v>
      </c>
      <c r="H186" s="4">
        <v>0.38</v>
      </c>
      <c r="I186" s="5">
        <v>44172</v>
      </c>
    </row>
    <row r="187" spans="1:9" hidden="1" x14ac:dyDescent="0.25">
      <c r="A187" s="4">
        <v>184</v>
      </c>
      <c r="B187" s="6">
        <v>44173</v>
      </c>
      <c r="C187" s="8">
        <v>5977743</v>
      </c>
      <c r="D187" s="4">
        <v>0</v>
      </c>
      <c r="E187" s="4">
        <v>0.09</v>
      </c>
      <c r="F187" s="8">
        <v>6545621131</v>
      </c>
      <c r="G187" s="8">
        <v>2391097</v>
      </c>
      <c r="H187" s="4">
        <v>0.4</v>
      </c>
      <c r="I187" s="5">
        <v>44169</v>
      </c>
    </row>
    <row r="188" spans="1:9" hidden="1" x14ac:dyDescent="0.25">
      <c r="A188" s="4">
        <v>185</v>
      </c>
      <c r="B188" s="6">
        <v>44172</v>
      </c>
      <c r="C188" s="8">
        <v>5977743</v>
      </c>
      <c r="D188" s="4">
        <v>0</v>
      </c>
      <c r="E188" s="4">
        <v>0.09</v>
      </c>
      <c r="F188" s="8">
        <v>6545621131</v>
      </c>
      <c r="G188" s="8">
        <v>2211765</v>
      </c>
      <c r="H188" s="4">
        <v>0.37</v>
      </c>
      <c r="I188" s="5">
        <v>44168</v>
      </c>
    </row>
    <row r="189" spans="1:9" hidden="1" x14ac:dyDescent="0.25">
      <c r="A189" s="4">
        <v>186</v>
      </c>
      <c r="B189" s="6">
        <v>44169</v>
      </c>
      <c r="C189" s="8">
        <v>5977743</v>
      </c>
      <c r="D189" s="4">
        <v>0</v>
      </c>
      <c r="E189" s="4">
        <v>0.09</v>
      </c>
      <c r="F189" s="8">
        <v>6545621131</v>
      </c>
      <c r="G189" s="8">
        <v>2211765</v>
      </c>
      <c r="H189" s="4">
        <v>0.37</v>
      </c>
      <c r="I189" s="5">
        <v>44167</v>
      </c>
    </row>
    <row r="190" spans="1:9" hidden="1" x14ac:dyDescent="0.25">
      <c r="A190" s="4">
        <v>187</v>
      </c>
      <c r="B190" s="6">
        <v>44168</v>
      </c>
      <c r="C190" s="8">
        <v>5977743</v>
      </c>
      <c r="D190" s="4">
        <v>0</v>
      </c>
      <c r="E190" s="4">
        <v>0.09</v>
      </c>
      <c r="F190" s="8">
        <v>6545621131</v>
      </c>
      <c r="G190" s="8">
        <v>2211765</v>
      </c>
      <c r="H190" s="4">
        <v>0.37</v>
      </c>
      <c r="I190" s="5">
        <v>44166</v>
      </c>
    </row>
    <row r="191" spans="1:9" hidden="1" x14ac:dyDescent="0.25">
      <c r="A191" s="4">
        <v>188</v>
      </c>
      <c r="B191" s="6">
        <v>44167</v>
      </c>
      <c r="C191" s="8">
        <v>5977743</v>
      </c>
      <c r="D191" s="4">
        <v>0</v>
      </c>
      <c r="E191" s="4">
        <v>0.09</v>
      </c>
      <c r="F191" s="8">
        <v>6545621131</v>
      </c>
      <c r="G191" s="8">
        <v>2211765</v>
      </c>
      <c r="H191" s="4">
        <v>0.37</v>
      </c>
      <c r="I191" s="5">
        <v>44165</v>
      </c>
    </row>
    <row r="192" spans="1:9" hidden="1" x14ac:dyDescent="0.25">
      <c r="A192" s="4">
        <v>189</v>
      </c>
      <c r="B192" s="6">
        <v>44166</v>
      </c>
      <c r="C192" s="8">
        <v>5977743</v>
      </c>
      <c r="D192" s="4">
        <v>0</v>
      </c>
      <c r="E192" s="4">
        <v>0.09</v>
      </c>
      <c r="F192" s="8">
        <v>6545621131</v>
      </c>
      <c r="G192" s="8">
        <v>2331320</v>
      </c>
      <c r="H192" s="4">
        <v>0.39</v>
      </c>
      <c r="I192" s="5">
        <v>44162</v>
      </c>
    </row>
    <row r="193" spans="1:9" hidden="1" x14ac:dyDescent="0.25">
      <c r="A193" s="4">
        <v>190</v>
      </c>
      <c r="B193" s="6">
        <v>44165</v>
      </c>
      <c r="C193" s="8">
        <v>5977743</v>
      </c>
      <c r="D193" s="4">
        <v>0</v>
      </c>
      <c r="E193" s="4">
        <v>0.09</v>
      </c>
      <c r="F193" s="8">
        <v>6545621131</v>
      </c>
      <c r="G193" s="8">
        <v>2241654</v>
      </c>
      <c r="H193" s="4">
        <v>0.375</v>
      </c>
      <c r="I193" s="5">
        <v>44161</v>
      </c>
    </row>
    <row r="194" spans="1:9" hidden="1" x14ac:dyDescent="0.25">
      <c r="A194" s="4">
        <v>191</v>
      </c>
      <c r="B194" s="6">
        <v>44162</v>
      </c>
      <c r="C194" s="8">
        <v>5977743</v>
      </c>
      <c r="D194" s="4">
        <v>0</v>
      </c>
      <c r="E194" s="4">
        <v>0.09</v>
      </c>
      <c r="F194" s="8">
        <v>6545621131</v>
      </c>
      <c r="G194" s="8">
        <v>2241654</v>
      </c>
      <c r="H194" s="4">
        <v>0.375</v>
      </c>
      <c r="I194" s="5">
        <v>44160</v>
      </c>
    </row>
    <row r="195" spans="1:9" hidden="1" x14ac:dyDescent="0.25">
      <c r="A195" s="4">
        <v>192</v>
      </c>
      <c r="B195" s="6">
        <v>44161</v>
      </c>
      <c r="C195" s="8">
        <v>5977743</v>
      </c>
      <c r="D195" s="4">
        <v>0</v>
      </c>
      <c r="E195" s="4">
        <v>0.09</v>
      </c>
      <c r="F195" s="8">
        <v>6545621131</v>
      </c>
      <c r="G195" s="8">
        <v>2241654</v>
      </c>
      <c r="H195" s="4">
        <v>0.375</v>
      </c>
      <c r="I195" s="5">
        <v>44159</v>
      </c>
    </row>
    <row r="196" spans="1:9" hidden="1" x14ac:dyDescent="0.25">
      <c r="A196" s="4">
        <v>193</v>
      </c>
      <c r="B196" s="6">
        <v>44160</v>
      </c>
      <c r="C196" s="8">
        <v>5977743</v>
      </c>
      <c r="D196" s="4">
        <v>0</v>
      </c>
      <c r="E196" s="4">
        <v>0.09</v>
      </c>
      <c r="F196" s="8">
        <v>6545621131</v>
      </c>
      <c r="G196" s="8">
        <v>2241654</v>
      </c>
      <c r="H196" s="4">
        <v>0.375</v>
      </c>
      <c r="I196" s="5">
        <v>44158</v>
      </c>
    </row>
    <row r="197" spans="1:9" hidden="1" x14ac:dyDescent="0.25">
      <c r="A197" s="4">
        <v>194</v>
      </c>
      <c r="B197" s="6">
        <v>44159</v>
      </c>
      <c r="C197" s="8">
        <v>5977743</v>
      </c>
      <c r="D197" s="4">
        <v>0</v>
      </c>
      <c r="E197" s="4">
        <v>0.09</v>
      </c>
      <c r="F197" s="8">
        <v>6545621131</v>
      </c>
      <c r="G197" s="8">
        <v>2151987</v>
      </c>
      <c r="H197" s="4">
        <v>0.36</v>
      </c>
      <c r="I197" s="5">
        <v>44155</v>
      </c>
    </row>
    <row r="198" spans="1:9" hidden="1" x14ac:dyDescent="0.25">
      <c r="A198" s="4">
        <v>195</v>
      </c>
      <c r="B198" s="6">
        <v>44158</v>
      </c>
      <c r="C198" s="8">
        <v>5977743</v>
      </c>
      <c r="D198" s="4">
        <v>0</v>
      </c>
      <c r="E198" s="4">
        <v>0.09</v>
      </c>
      <c r="F198" s="8">
        <v>6545621131</v>
      </c>
      <c r="G198" s="8">
        <v>2151987</v>
      </c>
      <c r="H198" s="4">
        <v>0.36</v>
      </c>
      <c r="I198" s="5">
        <v>44154</v>
      </c>
    </row>
    <row r="199" spans="1:9" hidden="1" x14ac:dyDescent="0.25">
      <c r="A199" s="4">
        <v>196</v>
      </c>
      <c r="B199" s="6">
        <v>44155</v>
      </c>
      <c r="C199" s="8">
        <v>5977743</v>
      </c>
      <c r="D199" s="4">
        <v>0</v>
      </c>
      <c r="E199" s="4">
        <v>0.09</v>
      </c>
      <c r="F199" s="8">
        <v>6545621131</v>
      </c>
      <c r="G199" s="8">
        <v>2151987</v>
      </c>
      <c r="H199" s="4">
        <v>0.36</v>
      </c>
      <c r="I199" s="5">
        <v>44153</v>
      </c>
    </row>
    <row r="200" spans="1:9" hidden="1" x14ac:dyDescent="0.25">
      <c r="A200" s="4">
        <v>197</v>
      </c>
      <c r="B200" s="6">
        <v>44154</v>
      </c>
      <c r="C200" s="8">
        <v>5977743</v>
      </c>
      <c r="D200" s="4">
        <v>0</v>
      </c>
      <c r="E200" s="4">
        <v>0.09</v>
      </c>
      <c r="F200" s="8">
        <v>6545621131</v>
      </c>
      <c r="G200" s="8">
        <v>2151987</v>
      </c>
      <c r="H200" s="4">
        <v>0.36</v>
      </c>
      <c r="I200" s="5">
        <v>44152</v>
      </c>
    </row>
    <row r="201" spans="1:9" hidden="1" x14ac:dyDescent="0.25">
      <c r="A201" s="4">
        <v>198</v>
      </c>
      <c r="B201" s="6">
        <v>44153</v>
      </c>
      <c r="C201" s="8">
        <v>5977743</v>
      </c>
      <c r="D201" s="4">
        <v>0</v>
      </c>
      <c r="E201" s="4">
        <v>0.09</v>
      </c>
      <c r="F201" s="8">
        <v>6545621131</v>
      </c>
      <c r="G201" s="8">
        <v>2151987</v>
      </c>
      <c r="H201" s="4">
        <v>0.36</v>
      </c>
      <c r="I201" s="5">
        <v>44151</v>
      </c>
    </row>
    <row r="202" spans="1:9" hidden="1" x14ac:dyDescent="0.25">
      <c r="A202" s="4">
        <v>199</v>
      </c>
      <c r="B202" s="6">
        <v>44152</v>
      </c>
      <c r="C202" s="8">
        <v>5977743</v>
      </c>
      <c r="D202" s="4">
        <v>0</v>
      </c>
      <c r="E202" s="4">
        <v>0.09</v>
      </c>
      <c r="F202" s="8">
        <v>6545621131</v>
      </c>
      <c r="G202" s="8">
        <v>2181876</v>
      </c>
      <c r="H202" s="4">
        <v>0.36499999999999999</v>
      </c>
      <c r="I202" s="5">
        <v>44148</v>
      </c>
    </row>
    <row r="203" spans="1:9" hidden="1" x14ac:dyDescent="0.25">
      <c r="A203" s="4">
        <v>200</v>
      </c>
      <c r="B203" s="6">
        <v>44151</v>
      </c>
      <c r="C203" s="8">
        <v>5977743</v>
      </c>
      <c r="D203" s="4">
        <v>0</v>
      </c>
      <c r="E203" s="4">
        <v>0.09</v>
      </c>
      <c r="F203" s="8">
        <v>6545621131</v>
      </c>
      <c r="G203" s="8">
        <v>2151987</v>
      </c>
      <c r="H203" s="4">
        <v>0.36</v>
      </c>
      <c r="I203" s="5">
        <v>44147</v>
      </c>
    </row>
    <row r="204" spans="1:9" hidden="1" x14ac:dyDescent="0.25">
      <c r="A204" s="4">
        <v>201</v>
      </c>
      <c r="B204" s="6">
        <v>44148</v>
      </c>
      <c r="C204" s="8">
        <v>5977743</v>
      </c>
      <c r="D204" s="4">
        <v>0</v>
      </c>
      <c r="E204" s="4">
        <v>0.09</v>
      </c>
      <c r="F204" s="8">
        <v>6545621131</v>
      </c>
      <c r="G204" s="8">
        <v>2151987</v>
      </c>
      <c r="H204" s="4">
        <v>0.36</v>
      </c>
      <c r="I204" s="5">
        <v>44146</v>
      </c>
    </row>
    <row r="205" spans="1:9" hidden="1" x14ac:dyDescent="0.25">
      <c r="A205" s="4">
        <v>202</v>
      </c>
      <c r="B205" s="6">
        <v>44147</v>
      </c>
      <c r="C205" s="8">
        <v>5977743</v>
      </c>
      <c r="D205" s="4">
        <v>0</v>
      </c>
      <c r="E205" s="4">
        <v>0.09</v>
      </c>
      <c r="F205" s="8">
        <v>6545621131</v>
      </c>
      <c r="G205" s="8">
        <v>2151987</v>
      </c>
      <c r="H205" s="4">
        <v>0.36</v>
      </c>
      <c r="I205" s="5">
        <v>44145</v>
      </c>
    </row>
    <row r="206" spans="1:9" hidden="1" x14ac:dyDescent="0.25">
      <c r="A206" s="4">
        <v>203</v>
      </c>
      <c r="B206" s="6">
        <v>44146</v>
      </c>
      <c r="C206" s="8">
        <v>5977743</v>
      </c>
      <c r="D206" s="4">
        <v>0</v>
      </c>
      <c r="E206" s="4">
        <v>0.09</v>
      </c>
      <c r="F206" s="8">
        <v>6545621131</v>
      </c>
      <c r="G206" s="8">
        <v>2151987</v>
      </c>
      <c r="H206" s="4">
        <v>0.36</v>
      </c>
      <c r="I206" s="5">
        <v>44144</v>
      </c>
    </row>
    <row r="207" spans="1:9" hidden="1" x14ac:dyDescent="0.25">
      <c r="A207" s="4">
        <v>204</v>
      </c>
      <c r="B207" s="6">
        <v>44145</v>
      </c>
      <c r="C207" s="8">
        <v>5977743</v>
      </c>
      <c r="D207" s="4">
        <v>0</v>
      </c>
      <c r="E207" s="4">
        <v>0.09</v>
      </c>
      <c r="F207" s="8">
        <v>6545621131</v>
      </c>
      <c r="G207" s="8">
        <v>2151987</v>
      </c>
      <c r="H207" s="4">
        <v>0.36</v>
      </c>
      <c r="I207" s="5">
        <v>44141</v>
      </c>
    </row>
    <row r="208" spans="1:9" hidden="1" x14ac:dyDescent="0.25">
      <c r="A208" s="4">
        <v>205</v>
      </c>
      <c r="B208" s="6">
        <v>44144</v>
      </c>
      <c r="C208" s="8">
        <v>5977743</v>
      </c>
      <c r="D208" s="4">
        <v>0</v>
      </c>
      <c r="E208" s="4">
        <v>0.09</v>
      </c>
      <c r="F208" s="8">
        <v>6545621131</v>
      </c>
      <c r="G208" s="8">
        <v>2151987</v>
      </c>
      <c r="H208" s="4">
        <v>0.36</v>
      </c>
      <c r="I208" s="5">
        <v>44140</v>
      </c>
    </row>
    <row r="209" spans="1:9" hidden="1" x14ac:dyDescent="0.25">
      <c r="A209" s="4">
        <v>206</v>
      </c>
      <c r="B209" s="6">
        <v>44141</v>
      </c>
      <c r="C209" s="8">
        <v>5977743</v>
      </c>
      <c r="D209" s="4">
        <v>0</v>
      </c>
      <c r="E209" s="4">
        <v>0.09</v>
      </c>
      <c r="F209" s="8">
        <v>6545621131</v>
      </c>
      <c r="G209" s="8">
        <v>2151987</v>
      </c>
      <c r="H209" s="4">
        <v>0.36</v>
      </c>
      <c r="I209" s="5">
        <v>44139</v>
      </c>
    </row>
    <row r="210" spans="1:9" hidden="1" x14ac:dyDescent="0.25">
      <c r="A210" s="4">
        <v>207</v>
      </c>
      <c r="B210" s="6">
        <v>44140</v>
      </c>
      <c r="C210" s="8">
        <v>5977743</v>
      </c>
      <c r="D210" s="4">
        <v>0</v>
      </c>
      <c r="E210" s="4">
        <v>0.09</v>
      </c>
      <c r="F210" s="8">
        <v>6545621131</v>
      </c>
      <c r="G210" s="8">
        <v>2151987</v>
      </c>
      <c r="H210" s="4">
        <v>0.36</v>
      </c>
      <c r="I210" s="5">
        <v>44138</v>
      </c>
    </row>
    <row r="211" spans="1:9" hidden="1" x14ac:dyDescent="0.25">
      <c r="A211" s="4">
        <v>208</v>
      </c>
      <c r="B211" s="6">
        <v>44139</v>
      </c>
      <c r="C211" s="8">
        <v>5977743</v>
      </c>
      <c r="D211" s="4">
        <v>0</v>
      </c>
      <c r="E211" s="4">
        <v>0.09</v>
      </c>
      <c r="F211" s="8">
        <v>6545621131</v>
      </c>
      <c r="G211" s="8">
        <v>2151987</v>
      </c>
      <c r="H211" s="4">
        <v>0.36</v>
      </c>
      <c r="I211" s="5">
        <v>44137</v>
      </c>
    </row>
    <row r="212" spans="1:9" hidden="1" x14ac:dyDescent="0.25">
      <c r="A212" s="4">
        <v>209</v>
      </c>
      <c r="B212" s="6">
        <v>44138</v>
      </c>
      <c r="C212" s="8">
        <v>5977743</v>
      </c>
      <c r="D212" s="4">
        <v>0</v>
      </c>
      <c r="E212" s="4">
        <v>0.09</v>
      </c>
      <c r="F212" s="8">
        <v>6545621131</v>
      </c>
      <c r="G212" s="8">
        <v>2331320</v>
      </c>
      <c r="H212" s="4">
        <v>0.39</v>
      </c>
      <c r="I212" s="5">
        <v>44134</v>
      </c>
    </row>
    <row r="213" spans="1:9" hidden="1" x14ac:dyDescent="0.25">
      <c r="A213" s="4">
        <v>210</v>
      </c>
      <c r="B213" s="6">
        <v>44137</v>
      </c>
      <c r="C213" s="8">
        <v>5977743</v>
      </c>
      <c r="D213" s="4">
        <v>0</v>
      </c>
      <c r="E213" s="4">
        <v>0.09</v>
      </c>
      <c r="F213" s="8">
        <v>6545621131</v>
      </c>
      <c r="G213" s="8">
        <v>2151987</v>
      </c>
      <c r="H213" s="4">
        <v>0.36</v>
      </c>
      <c r="I213" s="5">
        <v>44133</v>
      </c>
    </row>
    <row r="214" spans="1:9" hidden="1" x14ac:dyDescent="0.25">
      <c r="A214" s="4">
        <v>211</v>
      </c>
      <c r="B214" s="6">
        <v>44134</v>
      </c>
      <c r="C214" s="8">
        <v>5977743</v>
      </c>
      <c r="D214" s="4">
        <v>0</v>
      </c>
      <c r="E214" s="4">
        <v>0.09</v>
      </c>
      <c r="F214" s="8">
        <v>6545621131</v>
      </c>
      <c r="G214" s="8">
        <v>2181876</v>
      </c>
      <c r="H214" s="4">
        <v>0.36499999999999999</v>
      </c>
      <c r="I214" s="5">
        <v>44132</v>
      </c>
    </row>
    <row r="215" spans="1:9" hidden="1" x14ac:dyDescent="0.25">
      <c r="A215" s="4">
        <v>212</v>
      </c>
      <c r="B215" s="6">
        <v>44133</v>
      </c>
      <c r="C215" s="8">
        <v>5977743</v>
      </c>
      <c r="D215" s="4">
        <v>0</v>
      </c>
      <c r="E215" s="4">
        <v>0.09</v>
      </c>
      <c r="F215" s="8">
        <v>6545621131</v>
      </c>
      <c r="G215" s="8">
        <v>2271542</v>
      </c>
      <c r="H215" s="4">
        <v>0.38</v>
      </c>
      <c r="I215" s="5">
        <v>44131</v>
      </c>
    </row>
    <row r="216" spans="1:9" hidden="1" x14ac:dyDescent="0.25">
      <c r="A216" s="4">
        <v>213</v>
      </c>
      <c r="B216" s="6">
        <v>44132</v>
      </c>
      <c r="C216" s="8">
        <v>5977743</v>
      </c>
      <c r="D216" s="4">
        <v>0</v>
      </c>
      <c r="E216" s="4">
        <v>0.09</v>
      </c>
      <c r="F216" s="8">
        <v>6545621131</v>
      </c>
      <c r="G216" s="8">
        <v>2391097</v>
      </c>
      <c r="H216" s="4">
        <v>0.4</v>
      </c>
      <c r="I216" s="5">
        <v>44127</v>
      </c>
    </row>
    <row r="217" spans="1:9" hidden="1" x14ac:dyDescent="0.25">
      <c r="A217" s="4">
        <v>214</v>
      </c>
      <c r="B217" s="6">
        <v>44131</v>
      </c>
      <c r="C217" s="8">
        <v>5977743</v>
      </c>
      <c r="D217" s="4">
        <v>0</v>
      </c>
      <c r="E217" s="4">
        <v>0.09</v>
      </c>
      <c r="F217" s="8">
        <v>6545621131</v>
      </c>
      <c r="G217" s="8">
        <v>2570429</v>
      </c>
      <c r="H217" s="4">
        <v>0.43</v>
      </c>
      <c r="I217" s="5">
        <v>44126</v>
      </c>
    </row>
    <row r="218" spans="1:9" hidden="1" x14ac:dyDescent="0.25">
      <c r="A218" s="4">
        <v>215</v>
      </c>
      <c r="B218" s="6">
        <v>44127</v>
      </c>
      <c r="C218" s="8">
        <v>5977743</v>
      </c>
      <c r="D218" s="4">
        <v>0</v>
      </c>
      <c r="E218" s="4">
        <v>0.09</v>
      </c>
      <c r="F218" s="8">
        <v>6545621131</v>
      </c>
      <c r="G218" s="8">
        <v>2570429</v>
      </c>
      <c r="H218" s="4">
        <v>0.43</v>
      </c>
      <c r="I218" s="5">
        <v>44125</v>
      </c>
    </row>
    <row r="219" spans="1:9" hidden="1" x14ac:dyDescent="0.25">
      <c r="A219" s="4">
        <v>216</v>
      </c>
      <c r="B219" s="6">
        <v>44126</v>
      </c>
      <c r="C219" s="8">
        <v>5977743</v>
      </c>
      <c r="D219" s="4">
        <v>0</v>
      </c>
      <c r="E219" s="4">
        <v>0.09</v>
      </c>
      <c r="F219" s="8">
        <v>6545621131</v>
      </c>
      <c r="G219" s="8">
        <v>2600318</v>
      </c>
      <c r="H219" s="4">
        <v>0.435</v>
      </c>
      <c r="I219" s="5">
        <v>44124</v>
      </c>
    </row>
    <row r="220" spans="1:9" hidden="1" x14ac:dyDescent="0.25">
      <c r="A220" s="4">
        <v>217</v>
      </c>
      <c r="B220" s="6">
        <v>44125</v>
      </c>
      <c r="C220" s="8">
        <v>5977743</v>
      </c>
      <c r="D220" s="4">
        <v>0</v>
      </c>
      <c r="E220" s="4">
        <v>0.09</v>
      </c>
      <c r="F220" s="8">
        <v>6545621131</v>
      </c>
      <c r="G220" s="8">
        <v>2660096</v>
      </c>
      <c r="H220" s="4">
        <v>0.44500000000000001</v>
      </c>
      <c r="I220" s="5">
        <v>44123</v>
      </c>
    </row>
    <row r="221" spans="1:9" hidden="1" x14ac:dyDescent="0.25">
      <c r="A221" s="4">
        <v>218</v>
      </c>
      <c r="B221" s="6">
        <v>44124</v>
      </c>
      <c r="C221" s="8">
        <v>5977743</v>
      </c>
      <c r="D221" s="4">
        <v>0</v>
      </c>
      <c r="E221" s="4">
        <v>0.09</v>
      </c>
      <c r="F221" s="8">
        <v>6545621131</v>
      </c>
      <c r="G221" s="8">
        <v>2660096</v>
      </c>
      <c r="H221" s="4">
        <v>0.44500000000000001</v>
      </c>
      <c r="I221" s="5">
        <v>44120</v>
      </c>
    </row>
    <row r="222" spans="1:9" hidden="1" x14ac:dyDescent="0.25">
      <c r="A222" s="4">
        <v>219</v>
      </c>
      <c r="B222" s="6">
        <v>44123</v>
      </c>
      <c r="C222" s="8">
        <v>5977743</v>
      </c>
      <c r="D222" s="4">
        <v>0</v>
      </c>
      <c r="E222" s="4">
        <v>0.09</v>
      </c>
      <c r="F222" s="8">
        <v>6545621131</v>
      </c>
      <c r="G222" s="8">
        <v>2660096</v>
      </c>
      <c r="H222" s="4">
        <v>0.44500000000000001</v>
      </c>
      <c r="I222" s="5">
        <v>44119</v>
      </c>
    </row>
    <row r="223" spans="1:9" hidden="1" x14ac:dyDescent="0.25">
      <c r="A223" s="4">
        <v>220</v>
      </c>
      <c r="B223" s="6">
        <v>44120</v>
      </c>
      <c r="C223" s="8">
        <v>5977743</v>
      </c>
      <c r="D223" s="4">
        <v>0</v>
      </c>
      <c r="E223" s="4">
        <v>0.09</v>
      </c>
      <c r="F223" s="8">
        <v>6545621131</v>
      </c>
      <c r="G223" s="8">
        <v>2660096</v>
      </c>
      <c r="H223" s="4">
        <v>0.44500000000000001</v>
      </c>
      <c r="I223" s="5">
        <v>44118</v>
      </c>
    </row>
    <row r="224" spans="1:9" hidden="1" x14ac:dyDescent="0.25">
      <c r="A224" s="4">
        <v>221</v>
      </c>
      <c r="B224" s="6">
        <v>44119</v>
      </c>
      <c r="C224" s="8">
        <v>5977743</v>
      </c>
      <c r="D224" s="4">
        <v>0</v>
      </c>
      <c r="E224" s="4">
        <v>0.09</v>
      </c>
      <c r="F224" s="8">
        <v>6545621131</v>
      </c>
      <c r="G224" s="8">
        <v>2660096</v>
      </c>
      <c r="H224" s="4">
        <v>0.44500000000000001</v>
      </c>
      <c r="I224" s="5">
        <v>44116</v>
      </c>
    </row>
    <row r="225" spans="1:9" hidden="1" x14ac:dyDescent="0.25">
      <c r="A225" s="4">
        <v>222</v>
      </c>
      <c r="B225" s="6">
        <v>44118</v>
      </c>
      <c r="C225" s="8">
        <v>5977743</v>
      </c>
      <c r="D225" s="4">
        <v>0</v>
      </c>
      <c r="E225" s="4">
        <v>0.09</v>
      </c>
      <c r="F225" s="8">
        <v>6545621131</v>
      </c>
      <c r="G225" s="8">
        <v>2660096</v>
      </c>
      <c r="H225" s="4">
        <v>0.44500000000000001</v>
      </c>
      <c r="I225" s="5">
        <v>44113</v>
      </c>
    </row>
    <row r="226" spans="1:9" hidden="1" x14ac:dyDescent="0.25">
      <c r="A226" s="4">
        <v>223</v>
      </c>
      <c r="B226" s="6">
        <v>44116</v>
      </c>
      <c r="C226" s="8">
        <v>5977743</v>
      </c>
      <c r="D226" s="4">
        <v>0</v>
      </c>
      <c r="E226" s="4">
        <v>0.09</v>
      </c>
      <c r="F226" s="8">
        <v>6545621131</v>
      </c>
      <c r="G226" s="8">
        <v>2749762</v>
      </c>
      <c r="H226" s="4">
        <v>0.46</v>
      </c>
      <c r="I226" s="5">
        <v>44112</v>
      </c>
    </row>
    <row r="227" spans="1:9" hidden="1" x14ac:dyDescent="0.25">
      <c r="A227" s="4">
        <v>224</v>
      </c>
      <c r="B227" s="6">
        <v>44113</v>
      </c>
      <c r="C227" s="8">
        <v>5977743</v>
      </c>
      <c r="D227" s="4">
        <v>0</v>
      </c>
      <c r="E227" s="4">
        <v>0.09</v>
      </c>
      <c r="F227" s="8">
        <v>6545621131</v>
      </c>
      <c r="G227" s="8">
        <v>2779650</v>
      </c>
      <c r="H227" s="4">
        <v>0.46500000000000002</v>
      </c>
      <c r="I227" s="5">
        <v>44111</v>
      </c>
    </row>
    <row r="228" spans="1:9" hidden="1" x14ac:dyDescent="0.25">
      <c r="A228" s="4">
        <v>225</v>
      </c>
      <c r="B228" s="6">
        <v>44112</v>
      </c>
      <c r="C228" s="8">
        <v>5977743</v>
      </c>
      <c r="D228" s="4">
        <v>0</v>
      </c>
      <c r="E228" s="4">
        <v>0.09</v>
      </c>
      <c r="F228" s="8">
        <v>6545621131</v>
      </c>
      <c r="G228" s="8">
        <v>2779650</v>
      </c>
      <c r="H228" s="4">
        <v>0.46500000000000002</v>
      </c>
      <c r="I228" s="5">
        <v>44110</v>
      </c>
    </row>
    <row r="229" spans="1:9" hidden="1" x14ac:dyDescent="0.25">
      <c r="A229" s="4">
        <v>226</v>
      </c>
      <c r="B229" s="6">
        <v>44111</v>
      </c>
      <c r="C229" s="8">
        <v>5977743</v>
      </c>
      <c r="D229" s="4">
        <v>0</v>
      </c>
      <c r="E229" s="4">
        <v>0.09</v>
      </c>
      <c r="F229" s="8">
        <v>6545621131</v>
      </c>
      <c r="G229" s="8">
        <v>2779650</v>
      </c>
      <c r="H229" s="4">
        <v>0.46500000000000002</v>
      </c>
      <c r="I229" s="5">
        <v>44109</v>
      </c>
    </row>
    <row r="230" spans="1:9" hidden="1" x14ac:dyDescent="0.25">
      <c r="A230" s="4">
        <v>227</v>
      </c>
      <c r="B230" s="6">
        <v>44110</v>
      </c>
      <c r="C230" s="8">
        <v>5977743</v>
      </c>
      <c r="D230" s="4">
        <v>0</v>
      </c>
      <c r="E230" s="4">
        <v>0.09</v>
      </c>
      <c r="F230" s="8">
        <v>6545621131</v>
      </c>
      <c r="G230" s="8">
        <v>2899205</v>
      </c>
      <c r="H230" s="4">
        <v>0.48499999999999999</v>
      </c>
      <c r="I230" s="5">
        <v>44104</v>
      </c>
    </row>
    <row r="231" spans="1:9" hidden="1" x14ac:dyDescent="0.25">
      <c r="A231" s="4">
        <v>228</v>
      </c>
      <c r="B231" s="6">
        <v>44109</v>
      </c>
      <c r="C231" s="8">
        <v>5977743</v>
      </c>
      <c r="D231" s="4">
        <v>0</v>
      </c>
      <c r="E231" s="4">
        <v>0.09</v>
      </c>
      <c r="F231" s="8">
        <v>6545621131</v>
      </c>
      <c r="G231" s="8">
        <v>2749762</v>
      </c>
      <c r="H231" s="4">
        <v>0.46</v>
      </c>
      <c r="I231" s="5">
        <v>44103</v>
      </c>
    </row>
    <row r="232" spans="1:9" hidden="1" x14ac:dyDescent="0.25">
      <c r="A232" s="4">
        <v>229</v>
      </c>
      <c r="B232" s="6">
        <v>44104</v>
      </c>
      <c r="C232" s="8">
        <v>5977743</v>
      </c>
      <c r="D232" s="4">
        <v>0</v>
      </c>
      <c r="E232" s="4">
        <v>0.09</v>
      </c>
      <c r="F232" s="8">
        <v>6545621131</v>
      </c>
      <c r="G232" s="8">
        <v>2570429</v>
      </c>
      <c r="H232" s="4">
        <v>0.43</v>
      </c>
      <c r="I232" s="5">
        <v>44102</v>
      </c>
    </row>
    <row r="233" spans="1:9" hidden="1" x14ac:dyDescent="0.25">
      <c r="A233" s="4">
        <v>230</v>
      </c>
      <c r="B233" s="6">
        <v>44103</v>
      </c>
      <c r="C233" s="8">
        <v>5977743</v>
      </c>
      <c r="D233" s="4">
        <v>0</v>
      </c>
      <c r="E233" s="4">
        <v>0.09</v>
      </c>
      <c r="F233" s="8">
        <v>6545621131</v>
      </c>
      <c r="G233" s="8">
        <v>2420986</v>
      </c>
      <c r="H233" s="4">
        <v>0.40500000000000003</v>
      </c>
      <c r="I233" s="5">
        <v>44099</v>
      </c>
    </row>
    <row r="234" spans="1:9" hidden="1" x14ac:dyDescent="0.25">
      <c r="A234" s="4">
        <v>231</v>
      </c>
      <c r="B234" s="6">
        <v>44102</v>
      </c>
      <c r="C234" s="8">
        <v>5977743</v>
      </c>
      <c r="D234" s="4">
        <v>0</v>
      </c>
      <c r="E234" s="4">
        <v>0.09</v>
      </c>
      <c r="F234" s="8">
        <v>6545621131</v>
      </c>
      <c r="G234" s="8">
        <v>2391097</v>
      </c>
      <c r="H234" s="4">
        <v>0.4</v>
      </c>
      <c r="I234" s="5">
        <v>44098</v>
      </c>
    </row>
    <row r="235" spans="1:9" hidden="1" x14ac:dyDescent="0.25">
      <c r="A235" s="4">
        <v>232</v>
      </c>
      <c r="B235" s="6">
        <v>44099</v>
      </c>
      <c r="C235" s="8">
        <v>5977743</v>
      </c>
      <c r="D235" s="4">
        <v>0</v>
      </c>
      <c r="E235" s="4">
        <v>0.09</v>
      </c>
      <c r="F235" s="8">
        <v>6545621131</v>
      </c>
      <c r="G235" s="8">
        <v>2391097</v>
      </c>
      <c r="H235" s="4">
        <v>0.4</v>
      </c>
      <c r="I235" s="5">
        <v>44097</v>
      </c>
    </row>
    <row r="236" spans="1:9" hidden="1" x14ac:dyDescent="0.25">
      <c r="A236" s="4">
        <v>233</v>
      </c>
      <c r="B236" s="6">
        <v>44098</v>
      </c>
      <c r="C236" s="8">
        <v>5977743</v>
      </c>
      <c r="D236" s="4">
        <v>0</v>
      </c>
      <c r="E236" s="4">
        <v>0.09</v>
      </c>
      <c r="F236" s="8">
        <v>6545621131</v>
      </c>
      <c r="G236" s="8">
        <v>2211765</v>
      </c>
      <c r="H236" s="4">
        <v>0.37</v>
      </c>
      <c r="I236" s="5">
        <v>44096</v>
      </c>
    </row>
    <row r="237" spans="1:9" hidden="1" x14ac:dyDescent="0.25">
      <c r="A237" s="4">
        <v>234</v>
      </c>
      <c r="B237" s="6">
        <v>44097</v>
      </c>
      <c r="C237" s="8">
        <v>5977743</v>
      </c>
      <c r="D237" s="4">
        <v>0</v>
      </c>
      <c r="E237" s="4">
        <v>0.09</v>
      </c>
      <c r="F237" s="8">
        <v>6545621131</v>
      </c>
      <c r="G237" s="8">
        <v>2211765</v>
      </c>
      <c r="H237" s="4">
        <v>0.37</v>
      </c>
      <c r="I237" s="5">
        <v>44095</v>
      </c>
    </row>
    <row r="238" spans="1:9" hidden="1" x14ac:dyDescent="0.25">
      <c r="A238" s="4">
        <v>235</v>
      </c>
      <c r="B238" s="6">
        <v>44096</v>
      </c>
      <c r="C238" s="8">
        <v>5977743</v>
      </c>
      <c r="D238" s="4">
        <v>0</v>
      </c>
      <c r="E238" s="4">
        <v>0.09</v>
      </c>
      <c r="F238" s="8">
        <v>6545621131</v>
      </c>
      <c r="G238" s="8">
        <v>2211765</v>
      </c>
      <c r="H238" s="4">
        <v>0.37</v>
      </c>
      <c r="I238" s="5">
        <v>44092</v>
      </c>
    </row>
    <row r="239" spans="1:9" hidden="1" x14ac:dyDescent="0.25">
      <c r="A239" s="4">
        <v>236</v>
      </c>
      <c r="B239" s="6">
        <v>44095</v>
      </c>
      <c r="C239" s="8">
        <v>5977743</v>
      </c>
      <c r="D239" s="4">
        <v>0</v>
      </c>
      <c r="E239" s="4">
        <v>0.09</v>
      </c>
      <c r="F239" s="8">
        <v>6545621131</v>
      </c>
      <c r="G239" s="8">
        <v>2241654</v>
      </c>
      <c r="H239" s="4">
        <v>0.375</v>
      </c>
      <c r="I239" s="5">
        <v>44091</v>
      </c>
    </row>
    <row r="240" spans="1:9" hidden="1" x14ac:dyDescent="0.25">
      <c r="A240" s="4">
        <v>237</v>
      </c>
      <c r="B240" s="6">
        <v>44092</v>
      </c>
      <c r="C240" s="8">
        <v>5977743</v>
      </c>
      <c r="D240" s="4">
        <v>0</v>
      </c>
      <c r="E240" s="4">
        <v>0.09</v>
      </c>
      <c r="F240" s="8">
        <v>6545621131</v>
      </c>
      <c r="G240" s="8">
        <v>2211765</v>
      </c>
      <c r="H240" s="4">
        <v>0.37</v>
      </c>
      <c r="I240" s="5">
        <v>44090</v>
      </c>
    </row>
    <row r="241" spans="1:9" hidden="1" x14ac:dyDescent="0.25">
      <c r="A241" s="4">
        <v>238</v>
      </c>
      <c r="B241" s="6">
        <v>44091</v>
      </c>
      <c r="C241" s="8">
        <v>5977743</v>
      </c>
      <c r="D241" s="4">
        <v>0</v>
      </c>
      <c r="E241" s="4">
        <v>0.09</v>
      </c>
      <c r="F241" s="8">
        <v>6545621131</v>
      </c>
      <c r="G241" s="8">
        <v>2241654</v>
      </c>
      <c r="H241" s="4">
        <v>0.375</v>
      </c>
      <c r="I241" s="5">
        <v>44089</v>
      </c>
    </row>
    <row r="242" spans="1:9" hidden="1" x14ac:dyDescent="0.25">
      <c r="A242" s="4">
        <v>239</v>
      </c>
      <c r="B242" s="6">
        <v>44090</v>
      </c>
      <c r="C242" s="8">
        <v>5977743</v>
      </c>
      <c r="D242" s="4">
        <v>0</v>
      </c>
      <c r="E242" s="4">
        <v>0.09</v>
      </c>
      <c r="F242" s="8">
        <v>6545621131</v>
      </c>
      <c r="G242" s="8">
        <v>2241654</v>
      </c>
      <c r="H242" s="4">
        <v>0.375</v>
      </c>
      <c r="I242" s="5">
        <v>44088</v>
      </c>
    </row>
    <row r="243" spans="1:9" hidden="1" x14ac:dyDescent="0.25">
      <c r="A243" s="4">
        <v>240</v>
      </c>
      <c r="B243" s="6">
        <v>44089</v>
      </c>
      <c r="C243" s="8">
        <v>5977743</v>
      </c>
      <c r="D243" s="4">
        <v>0</v>
      </c>
      <c r="E243" s="4">
        <v>0.09</v>
      </c>
      <c r="F243" s="8">
        <v>6545621131</v>
      </c>
      <c r="G243" s="8">
        <v>2271542</v>
      </c>
      <c r="H243" s="4">
        <v>0.38</v>
      </c>
      <c r="I243" s="5">
        <v>44085</v>
      </c>
    </row>
    <row r="244" spans="1:9" hidden="1" x14ac:dyDescent="0.25">
      <c r="A244" s="4">
        <v>241</v>
      </c>
      <c r="B244" s="6">
        <v>44088</v>
      </c>
      <c r="C244" s="8">
        <v>5977743</v>
      </c>
      <c r="D244" s="4">
        <v>0</v>
      </c>
      <c r="E244" s="4">
        <v>0.09</v>
      </c>
      <c r="F244" s="8">
        <v>6545621131</v>
      </c>
      <c r="G244" s="8">
        <v>2241654</v>
      </c>
      <c r="H244" s="4">
        <v>0.375</v>
      </c>
      <c r="I244" s="5">
        <v>44084</v>
      </c>
    </row>
    <row r="245" spans="1:9" hidden="1" x14ac:dyDescent="0.25">
      <c r="A245" s="4">
        <v>242</v>
      </c>
      <c r="B245" s="6">
        <v>44085</v>
      </c>
      <c r="C245" s="8">
        <v>5977743</v>
      </c>
      <c r="D245" s="4">
        <v>0</v>
      </c>
      <c r="E245" s="4">
        <v>0.09</v>
      </c>
      <c r="F245" s="8">
        <v>6545621131</v>
      </c>
      <c r="G245" s="8">
        <v>2241654</v>
      </c>
      <c r="H245" s="4">
        <v>0.375</v>
      </c>
      <c r="I245" s="5">
        <v>44083</v>
      </c>
    </row>
    <row r="246" spans="1:9" hidden="1" x14ac:dyDescent="0.25">
      <c r="A246" s="4">
        <v>243</v>
      </c>
      <c r="B246" s="6">
        <v>44084</v>
      </c>
      <c r="C246" s="8">
        <v>5977743</v>
      </c>
      <c r="D246" s="4">
        <v>0</v>
      </c>
      <c r="E246" s="4">
        <v>0.09</v>
      </c>
      <c r="F246" s="8">
        <v>6545621131</v>
      </c>
      <c r="G246" s="8">
        <v>2241654</v>
      </c>
      <c r="H246" s="4">
        <v>0.375</v>
      </c>
      <c r="I246" s="5">
        <v>44082</v>
      </c>
    </row>
    <row r="247" spans="1:9" hidden="1" x14ac:dyDescent="0.25">
      <c r="A247" s="4">
        <v>244</v>
      </c>
      <c r="B247" s="6">
        <v>44083</v>
      </c>
      <c r="C247" s="8">
        <v>5977743</v>
      </c>
      <c r="D247" s="4">
        <v>0</v>
      </c>
      <c r="E247" s="4">
        <v>0.09</v>
      </c>
      <c r="F247" s="8">
        <v>6545621131</v>
      </c>
      <c r="G247" s="8">
        <v>2241654</v>
      </c>
      <c r="H247" s="4">
        <v>0.375</v>
      </c>
      <c r="I247" s="5">
        <v>44081</v>
      </c>
    </row>
    <row r="248" spans="1:9" hidden="1" x14ac:dyDescent="0.25">
      <c r="A248" s="4">
        <v>245</v>
      </c>
      <c r="B248" s="6">
        <v>44082</v>
      </c>
      <c r="C248" s="8">
        <v>5977743</v>
      </c>
      <c r="D248" s="4">
        <v>0</v>
      </c>
      <c r="E248" s="4">
        <v>0.09</v>
      </c>
      <c r="F248" s="8">
        <v>6545621131</v>
      </c>
      <c r="G248" s="8">
        <v>2301431</v>
      </c>
      <c r="H248" s="4">
        <v>0.38500000000000001</v>
      </c>
      <c r="I248" s="5">
        <v>44078</v>
      </c>
    </row>
    <row r="249" spans="1:9" hidden="1" x14ac:dyDescent="0.25">
      <c r="A249" s="4">
        <v>246</v>
      </c>
      <c r="B249" s="6">
        <v>44081</v>
      </c>
      <c r="C249" s="8">
        <v>5977743</v>
      </c>
      <c r="D249" s="4">
        <v>0</v>
      </c>
      <c r="E249" s="4">
        <v>0.09</v>
      </c>
      <c r="F249" s="8">
        <v>6545621131</v>
      </c>
      <c r="G249" s="8">
        <v>2301431</v>
      </c>
      <c r="H249" s="4">
        <v>0.38500000000000001</v>
      </c>
      <c r="I249" s="5">
        <v>44077</v>
      </c>
    </row>
    <row r="250" spans="1:9" hidden="1" x14ac:dyDescent="0.25">
      <c r="A250" s="4">
        <v>247</v>
      </c>
      <c r="B250" s="6">
        <v>44078</v>
      </c>
      <c r="C250" s="8">
        <v>5977743</v>
      </c>
      <c r="D250" s="4">
        <v>0</v>
      </c>
      <c r="E250" s="4">
        <v>0.09</v>
      </c>
      <c r="F250" s="8">
        <v>6545621131</v>
      </c>
      <c r="G250" s="8">
        <v>2271542</v>
      </c>
      <c r="H250" s="4">
        <v>0.38</v>
      </c>
      <c r="I250" s="5">
        <v>44076</v>
      </c>
    </row>
    <row r="251" spans="1:9" hidden="1" x14ac:dyDescent="0.25">
      <c r="A251" s="4">
        <v>248</v>
      </c>
      <c r="B251" s="6">
        <v>44077</v>
      </c>
      <c r="C251" s="8">
        <v>5977743</v>
      </c>
      <c r="D251" s="4">
        <v>0</v>
      </c>
      <c r="E251" s="4">
        <v>0.09</v>
      </c>
      <c r="F251" s="8">
        <v>6545621131</v>
      </c>
      <c r="G251" s="8">
        <v>2361208</v>
      </c>
      <c r="H251" s="4">
        <v>0.39500000000000002</v>
      </c>
      <c r="I251" s="5">
        <v>44075</v>
      </c>
    </row>
    <row r="252" spans="1:9" hidden="1" x14ac:dyDescent="0.25">
      <c r="A252" s="4">
        <v>249</v>
      </c>
      <c r="B252" s="6">
        <v>44076</v>
      </c>
      <c r="C252" s="8">
        <v>5977743</v>
      </c>
      <c r="D252" s="4">
        <v>0</v>
      </c>
      <c r="E252" s="4">
        <v>0.09</v>
      </c>
      <c r="F252" s="8">
        <v>6545621131</v>
      </c>
      <c r="G252" s="8">
        <v>2361208</v>
      </c>
      <c r="H252" s="4">
        <v>0.39500000000000002</v>
      </c>
      <c r="I252" s="5">
        <v>44074</v>
      </c>
    </row>
    <row r="253" spans="1:9" hidden="1" x14ac:dyDescent="0.25">
      <c r="A253" s="4">
        <v>250</v>
      </c>
      <c r="B253" s="6">
        <v>44075</v>
      </c>
      <c r="C253" s="8">
        <v>5977743</v>
      </c>
      <c r="D253" s="4">
        <v>0</v>
      </c>
      <c r="E253" s="4">
        <v>0.09</v>
      </c>
      <c r="F253" s="8">
        <v>6545621131</v>
      </c>
      <c r="G253" s="8">
        <v>2241654</v>
      </c>
      <c r="H253" s="4">
        <v>0.375</v>
      </c>
      <c r="I253" s="5">
        <v>44071</v>
      </c>
    </row>
    <row r="254" spans="1:9" hidden="1" x14ac:dyDescent="0.25">
      <c r="A254" s="4">
        <v>251</v>
      </c>
      <c r="B254" s="6">
        <v>44074</v>
      </c>
      <c r="C254" s="8">
        <v>5977743</v>
      </c>
      <c r="D254" s="4">
        <v>0</v>
      </c>
      <c r="E254" s="4">
        <v>0.09</v>
      </c>
      <c r="F254" s="8">
        <v>6545621131</v>
      </c>
      <c r="G254" s="8">
        <v>2211765</v>
      </c>
      <c r="H254" s="4">
        <v>0.37</v>
      </c>
      <c r="I254" s="5">
        <v>44070</v>
      </c>
    </row>
    <row r="255" spans="1:9" hidden="1" x14ac:dyDescent="0.25">
      <c r="A255" s="4">
        <v>252</v>
      </c>
      <c r="B255" s="6">
        <v>44071</v>
      </c>
      <c r="C255" s="8">
        <v>5977743</v>
      </c>
      <c r="D255" s="4">
        <v>0</v>
      </c>
      <c r="E255" s="4">
        <v>0.09</v>
      </c>
      <c r="F255" s="8">
        <v>6545621131</v>
      </c>
      <c r="G255" s="8">
        <v>2271542</v>
      </c>
      <c r="H255" s="4">
        <v>0.38</v>
      </c>
      <c r="I255" s="5">
        <v>44069</v>
      </c>
    </row>
    <row r="256" spans="1:9" hidden="1" x14ac:dyDescent="0.25">
      <c r="A256" s="4">
        <v>253</v>
      </c>
      <c r="B256" s="6">
        <v>44070</v>
      </c>
      <c r="C256" s="8">
        <v>5977743</v>
      </c>
      <c r="D256" s="4">
        <v>0</v>
      </c>
      <c r="E256" s="4">
        <v>0.09</v>
      </c>
      <c r="F256" s="8">
        <v>6545621131</v>
      </c>
      <c r="G256" s="8">
        <v>2271542</v>
      </c>
      <c r="H256" s="4">
        <v>0.38</v>
      </c>
      <c r="I256" s="5">
        <v>44068</v>
      </c>
    </row>
    <row r="257" spans="1:9" hidden="1" x14ac:dyDescent="0.25">
      <c r="A257" s="4">
        <v>254</v>
      </c>
      <c r="B257" s="6">
        <v>44069</v>
      </c>
      <c r="C257" s="8">
        <v>5977743</v>
      </c>
      <c r="D257" s="4">
        <v>0</v>
      </c>
      <c r="E257" s="4">
        <v>0.09</v>
      </c>
      <c r="F257" s="8">
        <v>6545621131</v>
      </c>
      <c r="G257" s="8">
        <v>2271542</v>
      </c>
      <c r="H257" s="4">
        <v>0.38</v>
      </c>
      <c r="I257" s="5">
        <v>44067</v>
      </c>
    </row>
    <row r="258" spans="1:9" hidden="1" x14ac:dyDescent="0.25">
      <c r="A258" s="4">
        <v>255</v>
      </c>
      <c r="B258" s="6">
        <v>44068</v>
      </c>
      <c r="C258" s="8">
        <v>5977743</v>
      </c>
      <c r="D258" s="4">
        <v>0</v>
      </c>
      <c r="E258" s="4">
        <v>0.09</v>
      </c>
      <c r="F258" s="8">
        <v>6545621131</v>
      </c>
      <c r="G258" s="8">
        <v>2271542</v>
      </c>
      <c r="H258" s="4">
        <v>0.38</v>
      </c>
      <c r="I258" s="5">
        <v>44064</v>
      </c>
    </row>
    <row r="259" spans="1:9" hidden="1" x14ac:dyDescent="0.25">
      <c r="A259" s="4">
        <v>256</v>
      </c>
      <c r="B259" s="6">
        <v>44067</v>
      </c>
      <c r="C259" s="8">
        <v>5977743</v>
      </c>
      <c r="D259" s="4">
        <v>0</v>
      </c>
      <c r="E259" s="4">
        <v>0.09</v>
      </c>
      <c r="F259" s="8">
        <v>6545621131</v>
      </c>
      <c r="G259" s="8">
        <v>2271542</v>
      </c>
      <c r="H259" s="4">
        <v>0.38</v>
      </c>
      <c r="I259" s="5">
        <v>44063</v>
      </c>
    </row>
    <row r="260" spans="1:9" hidden="1" x14ac:dyDescent="0.25">
      <c r="A260" s="4">
        <v>257</v>
      </c>
      <c r="B260" s="6">
        <v>44064</v>
      </c>
      <c r="C260" s="8">
        <v>5977743</v>
      </c>
      <c r="D260" s="4">
        <v>0</v>
      </c>
      <c r="E260" s="4">
        <v>0.09</v>
      </c>
      <c r="F260" s="8">
        <v>6545621131</v>
      </c>
      <c r="G260" s="8">
        <v>2271542</v>
      </c>
      <c r="H260" s="4">
        <v>0.38</v>
      </c>
      <c r="I260" s="5">
        <v>44062</v>
      </c>
    </row>
    <row r="261" spans="1:9" hidden="1" x14ac:dyDescent="0.25">
      <c r="A261" s="4">
        <v>258</v>
      </c>
      <c r="B261" s="6">
        <v>44063</v>
      </c>
      <c r="C261" s="8">
        <v>5977743</v>
      </c>
      <c r="D261" s="4">
        <v>0</v>
      </c>
      <c r="E261" s="4">
        <v>0.09</v>
      </c>
      <c r="F261" s="8">
        <v>6545621131</v>
      </c>
      <c r="G261" s="8">
        <v>2271542</v>
      </c>
      <c r="H261" s="4">
        <v>0.38</v>
      </c>
      <c r="I261" s="5">
        <v>44061</v>
      </c>
    </row>
    <row r="262" spans="1:9" hidden="1" x14ac:dyDescent="0.25">
      <c r="A262" s="4">
        <v>259</v>
      </c>
      <c r="B262" s="6">
        <v>44062</v>
      </c>
      <c r="C262" s="8">
        <v>5977743</v>
      </c>
      <c r="D262" s="4">
        <v>0</v>
      </c>
      <c r="E262" s="4">
        <v>0.09</v>
      </c>
      <c r="F262" s="8">
        <v>6545621131</v>
      </c>
      <c r="G262" s="8">
        <v>2271542</v>
      </c>
      <c r="H262" s="4">
        <v>0.38</v>
      </c>
      <c r="I262" s="5">
        <v>44060</v>
      </c>
    </row>
    <row r="263" spans="1:9" hidden="1" x14ac:dyDescent="0.25">
      <c r="A263" s="4">
        <v>260</v>
      </c>
      <c r="B263" s="6">
        <v>44061</v>
      </c>
      <c r="C263" s="8">
        <v>5977743</v>
      </c>
      <c r="D263" s="4">
        <v>0</v>
      </c>
      <c r="E263" s="4">
        <v>0.09</v>
      </c>
      <c r="F263" s="8">
        <v>6545621131</v>
      </c>
      <c r="G263" s="8">
        <v>2271542</v>
      </c>
      <c r="H263" s="4">
        <v>0.38</v>
      </c>
      <c r="I263" s="5">
        <v>44057</v>
      </c>
    </row>
    <row r="264" spans="1:9" hidden="1" x14ac:dyDescent="0.25">
      <c r="A264" s="4">
        <v>261</v>
      </c>
      <c r="B264" s="6">
        <v>44060</v>
      </c>
      <c r="C264" s="8">
        <v>5977743</v>
      </c>
      <c r="D264" s="4">
        <v>0</v>
      </c>
      <c r="E264" s="4">
        <v>0.09</v>
      </c>
      <c r="F264" s="8">
        <v>6545621131</v>
      </c>
      <c r="G264" s="8">
        <v>2271542</v>
      </c>
      <c r="H264" s="4">
        <v>0.38</v>
      </c>
      <c r="I264" s="5">
        <v>44056</v>
      </c>
    </row>
    <row r="265" spans="1:9" hidden="1" x14ac:dyDescent="0.25">
      <c r="A265" s="4">
        <v>262</v>
      </c>
      <c r="B265" s="6">
        <v>44057</v>
      </c>
      <c r="C265" s="8">
        <v>5977743</v>
      </c>
      <c r="D265" s="4">
        <v>0</v>
      </c>
      <c r="E265" s="4">
        <v>0.09</v>
      </c>
      <c r="F265" s="8">
        <v>6545621131</v>
      </c>
      <c r="G265" s="8">
        <v>2361208</v>
      </c>
      <c r="H265" s="4">
        <v>0.39500000000000002</v>
      </c>
      <c r="I265" s="5">
        <v>44055</v>
      </c>
    </row>
    <row r="266" spans="1:9" hidden="1" x14ac:dyDescent="0.25">
      <c r="A266" s="4">
        <v>263</v>
      </c>
      <c r="B266" s="6">
        <v>44056</v>
      </c>
      <c r="C266" s="8">
        <v>5977743</v>
      </c>
      <c r="D266" s="4">
        <v>0</v>
      </c>
      <c r="E266" s="4">
        <v>0.09</v>
      </c>
      <c r="F266" s="8">
        <v>6545621131</v>
      </c>
      <c r="G266" s="8">
        <v>2391097</v>
      </c>
      <c r="H266" s="4">
        <v>0.4</v>
      </c>
      <c r="I266" s="5">
        <v>44054</v>
      </c>
    </row>
    <row r="267" spans="1:9" hidden="1" x14ac:dyDescent="0.25">
      <c r="A267" s="4">
        <v>264</v>
      </c>
      <c r="B267" s="6">
        <v>44055</v>
      </c>
      <c r="C267" s="8">
        <v>5977743</v>
      </c>
      <c r="D267" s="4">
        <v>0</v>
      </c>
      <c r="E267" s="4">
        <v>0.09</v>
      </c>
      <c r="F267" s="8">
        <v>6545621131</v>
      </c>
      <c r="G267" s="8">
        <v>2361208</v>
      </c>
      <c r="H267" s="4">
        <v>0.39500000000000002</v>
      </c>
      <c r="I267" s="5">
        <v>44053</v>
      </c>
    </row>
    <row r="268" spans="1:9" hidden="1" x14ac:dyDescent="0.25">
      <c r="A268" s="4">
        <v>265</v>
      </c>
      <c r="B268" s="6">
        <v>44054</v>
      </c>
      <c r="C268" s="8">
        <v>5977743</v>
      </c>
      <c r="D268" s="4">
        <v>0</v>
      </c>
      <c r="E268" s="4">
        <v>0.09</v>
      </c>
      <c r="F268" s="8">
        <v>6545621131</v>
      </c>
      <c r="G268" s="8">
        <v>2331320</v>
      </c>
      <c r="H268" s="4">
        <v>0.39</v>
      </c>
      <c r="I268" s="5">
        <v>44050</v>
      </c>
    </row>
    <row r="269" spans="1:9" hidden="1" x14ac:dyDescent="0.25">
      <c r="A269" s="4">
        <v>266</v>
      </c>
      <c r="B269" s="6">
        <v>44053</v>
      </c>
      <c r="C269" s="8">
        <v>5977743</v>
      </c>
      <c r="D269" s="4">
        <v>0</v>
      </c>
      <c r="E269" s="4">
        <v>0.09</v>
      </c>
      <c r="F269" s="8">
        <v>6545621131</v>
      </c>
      <c r="G269" s="8">
        <v>2301431</v>
      </c>
      <c r="H269" s="4">
        <v>0.38500000000000001</v>
      </c>
      <c r="I269" s="5">
        <v>44049</v>
      </c>
    </row>
    <row r="270" spans="1:9" hidden="1" x14ac:dyDescent="0.25">
      <c r="A270" s="4">
        <v>267</v>
      </c>
      <c r="B270" s="6">
        <v>44050</v>
      </c>
      <c r="C270" s="8">
        <v>5977743</v>
      </c>
      <c r="D270" s="4">
        <v>0</v>
      </c>
      <c r="E270" s="4">
        <v>0.09</v>
      </c>
      <c r="F270" s="8">
        <v>6545621131</v>
      </c>
      <c r="G270" s="8">
        <v>2301431</v>
      </c>
      <c r="H270" s="4">
        <v>0.38500000000000001</v>
      </c>
      <c r="I270" s="5">
        <v>44048</v>
      </c>
    </row>
    <row r="271" spans="1:9" hidden="1" x14ac:dyDescent="0.25">
      <c r="A271" s="4">
        <v>268</v>
      </c>
      <c r="B271" s="6">
        <v>44049</v>
      </c>
      <c r="C271" s="8">
        <v>5977743</v>
      </c>
      <c r="D271" s="4">
        <v>0</v>
      </c>
      <c r="E271" s="4">
        <v>0.09</v>
      </c>
      <c r="F271" s="8">
        <v>6545621131</v>
      </c>
      <c r="G271" s="8">
        <v>2301431</v>
      </c>
      <c r="H271" s="4">
        <v>0.38500000000000001</v>
      </c>
      <c r="I271" s="5">
        <v>44047</v>
      </c>
    </row>
    <row r="272" spans="1:9" hidden="1" x14ac:dyDescent="0.25">
      <c r="A272" s="4">
        <v>269</v>
      </c>
      <c r="B272" s="6">
        <v>44048</v>
      </c>
      <c r="C272" s="8">
        <v>5977743</v>
      </c>
      <c r="D272" s="4">
        <v>0</v>
      </c>
      <c r="E272" s="4">
        <v>0.09</v>
      </c>
      <c r="F272" s="8">
        <v>6545621131</v>
      </c>
      <c r="G272" s="8">
        <v>2301431</v>
      </c>
      <c r="H272" s="4">
        <v>0.38500000000000001</v>
      </c>
      <c r="I272" s="5">
        <v>44046</v>
      </c>
    </row>
    <row r="273" spans="1:13" hidden="1" x14ac:dyDescent="0.25">
      <c r="A273" s="4">
        <v>270</v>
      </c>
      <c r="B273" s="6">
        <v>44047</v>
      </c>
      <c r="C273" s="8">
        <v>5977743</v>
      </c>
      <c r="D273" s="4">
        <v>0</v>
      </c>
      <c r="E273" s="4">
        <v>0.09</v>
      </c>
      <c r="F273" s="8">
        <v>6545621131</v>
      </c>
      <c r="G273" s="8">
        <v>2301431</v>
      </c>
      <c r="H273" s="4">
        <v>0.38500000000000001</v>
      </c>
      <c r="I273" s="5">
        <v>44043</v>
      </c>
    </row>
    <row r="274" spans="1:13" hidden="1" x14ac:dyDescent="0.25">
      <c r="A274" s="4">
        <v>271</v>
      </c>
      <c r="B274" s="6">
        <v>44046</v>
      </c>
      <c r="C274" s="8">
        <v>5977743</v>
      </c>
      <c r="D274" s="4">
        <v>0</v>
      </c>
      <c r="E274" s="4">
        <v>0.09</v>
      </c>
      <c r="F274" s="8">
        <v>6545621131</v>
      </c>
      <c r="G274" s="8">
        <v>2301431</v>
      </c>
      <c r="H274" s="4">
        <v>0.38500000000000001</v>
      </c>
      <c r="I274" s="5">
        <v>44042</v>
      </c>
    </row>
    <row r="275" spans="1:13" hidden="1" x14ac:dyDescent="0.25">
      <c r="A275" s="4">
        <v>272</v>
      </c>
      <c r="B275" s="6">
        <v>44043</v>
      </c>
      <c r="C275" s="8">
        <v>5977743</v>
      </c>
      <c r="D275" s="4">
        <v>0</v>
      </c>
      <c r="E275" s="4">
        <v>0.09</v>
      </c>
      <c r="F275" s="8">
        <v>6545621131</v>
      </c>
      <c r="G275" s="8">
        <v>2271542</v>
      </c>
      <c r="H275" s="4">
        <v>0.38</v>
      </c>
      <c r="I275" s="5">
        <v>44041</v>
      </c>
    </row>
    <row r="276" spans="1:13" hidden="1" x14ac:dyDescent="0.25">
      <c r="A276" s="4">
        <v>273</v>
      </c>
      <c r="B276" s="6">
        <v>44042</v>
      </c>
      <c r="C276" s="8">
        <v>5977743</v>
      </c>
      <c r="D276" s="4">
        <v>0</v>
      </c>
      <c r="E276" s="4">
        <v>0.09</v>
      </c>
      <c r="F276" s="8">
        <v>6545621131</v>
      </c>
      <c r="G276" s="8">
        <v>2301431</v>
      </c>
      <c r="H276" s="4">
        <v>0.38500000000000001</v>
      </c>
      <c r="I276" s="5">
        <v>44040</v>
      </c>
    </row>
    <row r="277" spans="1:13" hidden="1" x14ac:dyDescent="0.25">
      <c r="A277" s="4">
        <v>274</v>
      </c>
      <c r="B277" s="6">
        <v>44041</v>
      </c>
      <c r="C277" s="8">
        <v>5977743</v>
      </c>
      <c r="D277" s="4">
        <v>0</v>
      </c>
      <c r="E277" s="4">
        <v>0.09</v>
      </c>
      <c r="F277" s="8">
        <v>6545621131</v>
      </c>
      <c r="G277" s="8">
        <v>2241654</v>
      </c>
      <c r="H277" s="4">
        <v>0.375</v>
      </c>
      <c r="I277" s="5">
        <v>44039</v>
      </c>
    </row>
    <row r="278" spans="1:13" hidden="1" x14ac:dyDescent="0.25">
      <c r="A278" s="4">
        <v>275</v>
      </c>
      <c r="B278" s="6">
        <v>44040</v>
      </c>
      <c r="C278" s="8">
        <v>5977743</v>
      </c>
      <c r="D278" s="4">
        <v>0</v>
      </c>
      <c r="E278" s="4">
        <v>0.09</v>
      </c>
      <c r="F278" s="8">
        <v>6545621131</v>
      </c>
      <c r="G278" s="8">
        <v>2301431</v>
      </c>
      <c r="H278" s="4">
        <v>0.38500000000000001</v>
      </c>
      <c r="I278" s="5">
        <v>44036</v>
      </c>
    </row>
    <row r="279" spans="1:13" hidden="1" x14ac:dyDescent="0.25">
      <c r="A279" s="4">
        <v>276</v>
      </c>
      <c r="B279" s="6">
        <v>44039</v>
      </c>
      <c r="C279" s="8">
        <v>5977743</v>
      </c>
      <c r="D279" s="4">
        <v>0</v>
      </c>
      <c r="E279" s="4">
        <v>0.09</v>
      </c>
      <c r="F279" s="8">
        <v>6545621131</v>
      </c>
      <c r="G279" s="8">
        <v>2301431</v>
      </c>
      <c r="H279" s="4">
        <v>0.38500000000000001</v>
      </c>
      <c r="I279" s="5">
        <v>44035</v>
      </c>
    </row>
    <row r="280" spans="1:13" s="25" customFormat="1" x14ac:dyDescent="0.25">
      <c r="A280" s="19">
        <v>277</v>
      </c>
      <c r="B280" s="20">
        <v>44036</v>
      </c>
      <c r="C280" s="21">
        <v>5977743</v>
      </c>
      <c r="D280" s="21">
        <v>8000</v>
      </c>
      <c r="E280" s="19">
        <v>0.09</v>
      </c>
      <c r="F280" s="21">
        <v>6545621131</v>
      </c>
      <c r="G280" s="21">
        <v>2301431</v>
      </c>
      <c r="H280" s="19">
        <v>0.38500000000000001</v>
      </c>
      <c r="I280" s="22">
        <v>44034</v>
      </c>
    </row>
    <row r="281" spans="1:13" hidden="1" x14ac:dyDescent="0.25">
      <c r="A281" s="4">
        <v>278</v>
      </c>
      <c r="B281" s="6">
        <v>44035</v>
      </c>
      <c r="C281" s="8">
        <v>5969743</v>
      </c>
      <c r="D281" s="4">
        <v>0</v>
      </c>
      <c r="E281" s="4">
        <v>0.09</v>
      </c>
      <c r="F281" s="8">
        <v>6545621131</v>
      </c>
      <c r="G281" s="8">
        <v>2298351</v>
      </c>
      <c r="H281" s="4">
        <v>0.38500000000000001</v>
      </c>
      <c r="I281" s="5">
        <v>44033</v>
      </c>
    </row>
    <row r="282" spans="1:13" hidden="1" x14ac:dyDescent="0.25">
      <c r="A282" s="4">
        <v>279</v>
      </c>
      <c r="B282" s="6">
        <v>44034</v>
      </c>
      <c r="C282" s="8">
        <v>5969743</v>
      </c>
      <c r="D282" s="4">
        <v>0</v>
      </c>
      <c r="E282" s="4">
        <v>0.09</v>
      </c>
      <c r="F282" s="8">
        <v>6545621131</v>
      </c>
      <c r="G282" s="8">
        <v>2268502</v>
      </c>
      <c r="H282" s="4">
        <v>0.38</v>
      </c>
      <c r="I282" s="5">
        <v>44032</v>
      </c>
    </row>
    <row r="283" spans="1:13" hidden="1" x14ac:dyDescent="0.25">
      <c r="A283" s="4">
        <v>280</v>
      </c>
      <c r="B283" s="6">
        <v>44033</v>
      </c>
      <c r="C283" s="8">
        <v>5969743</v>
      </c>
      <c r="D283" s="4">
        <v>0</v>
      </c>
      <c r="E283" s="4">
        <v>0.09</v>
      </c>
      <c r="F283" s="8">
        <v>6545621131</v>
      </c>
      <c r="G283" s="8">
        <v>2268502</v>
      </c>
      <c r="H283" s="4">
        <v>0.38</v>
      </c>
      <c r="I283" s="5">
        <v>44029</v>
      </c>
    </row>
    <row r="284" spans="1:13" s="25" customFormat="1" ht="15.75" customHeight="1" x14ac:dyDescent="0.25">
      <c r="A284" s="4">
        <v>281</v>
      </c>
      <c r="B284" s="6">
        <v>44032</v>
      </c>
      <c r="C284" s="8">
        <v>5969743</v>
      </c>
      <c r="D284" s="8">
        <v>300000</v>
      </c>
      <c r="E284" s="4">
        <v>0.09</v>
      </c>
      <c r="F284" s="8">
        <v>6545621131</v>
      </c>
      <c r="G284" s="8">
        <v>2268502</v>
      </c>
      <c r="H284" s="4">
        <v>0.38</v>
      </c>
      <c r="I284" s="5">
        <v>44028</v>
      </c>
      <c r="J284" s="60" t="s">
        <v>51</v>
      </c>
      <c r="K284" s="38">
        <v>300000</v>
      </c>
      <c r="L284" s="27"/>
      <c r="M284" s="27"/>
    </row>
    <row r="285" spans="1:13" hidden="1" x14ac:dyDescent="0.25">
      <c r="A285" s="4">
        <v>282</v>
      </c>
      <c r="B285" s="6">
        <v>44029</v>
      </c>
      <c r="C285" s="8">
        <v>5669743</v>
      </c>
      <c r="D285" s="4">
        <v>0</v>
      </c>
      <c r="E285" s="4">
        <v>0.09</v>
      </c>
      <c r="F285" s="8">
        <v>6545621131</v>
      </c>
      <c r="G285" s="8">
        <v>2154502</v>
      </c>
      <c r="H285" s="4">
        <v>0.38</v>
      </c>
      <c r="I285" s="5">
        <v>44027</v>
      </c>
    </row>
    <row r="286" spans="1:13" hidden="1" x14ac:dyDescent="0.25">
      <c r="A286" s="4">
        <v>283</v>
      </c>
      <c r="B286" s="6">
        <v>44028</v>
      </c>
      <c r="C286" s="8">
        <v>5669743</v>
      </c>
      <c r="D286" s="4">
        <v>0</v>
      </c>
      <c r="E286" s="4">
        <v>0.09</v>
      </c>
      <c r="F286" s="8">
        <v>6545621131</v>
      </c>
      <c r="G286" s="8">
        <v>2182851</v>
      </c>
      <c r="H286" s="4">
        <v>0.38500000000000001</v>
      </c>
      <c r="I286" s="5">
        <v>44026</v>
      </c>
    </row>
    <row r="287" spans="1:13" hidden="1" x14ac:dyDescent="0.25">
      <c r="A287" s="4">
        <v>284</v>
      </c>
      <c r="B287" s="6">
        <v>44027</v>
      </c>
      <c r="C287" s="8">
        <v>5669743</v>
      </c>
      <c r="D287" s="4">
        <v>0</v>
      </c>
      <c r="E287" s="4">
        <v>0.09</v>
      </c>
      <c r="F287" s="8">
        <v>6545621131</v>
      </c>
      <c r="G287" s="8">
        <v>2211200</v>
      </c>
      <c r="H287" s="4">
        <v>0.39</v>
      </c>
      <c r="I287" s="5">
        <v>44025</v>
      </c>
    </row>
    <row r="288" spans="1:13" hidden="1" x14ac:dyDescent="0.25">
      <c r="A288" s="4">
        <v>285</v>
      </c>
      <c r="B288" s="6">
        <v>44026</v>
      </c>
      <c r="C288" s="8">
        <v>5669743</v>
      </c>
      <c r="D288" s="4">
        <v>0</v>
      </c>
      <c r="E288" s="4">
        <v>0.09</v>
      </c>
      <c r="F288" s="8">
        <v>6545621131</v>
      </c>
      <c r="G288" s="8">
        <v>2211200</v>
      </c>
      <c r="H288" s="4">
        <v>0.39</v>
      </c>
      <c r="I288" s="5">
        <v>44022</v>
      </c>
    </row>
    <row r="289" spans="1:9" hidden="1" x14ac:dyDescent="0.25">
      <c r="A289" s="4">
        <v>286</v>
      </c>
      <c r="B289" s="6">
        <v>44025</v>
      </c>
      <c r="C289" s="8">
        <v>5669743</v>
      </c>
      <c r="D289" s="4">
        <v>0</v>
      </c>
      <c r="E289" s="4">
        <v>0.09</v>
      </c>
      <c r="F289" s="8">
        <v>6545621131</v>
      </c>
      <c r="G289" s="8">
        <v>2211200</v>
      </c>
      <c r="H289" s="4">
        <v>0.39</v>
      </c>
      <c r="I289" s="5">
        <v>44021</v>
      </c>
    </row>
    <row r="290" spans="1:9" hidden="1" x14ac:dyDescent="0.25">
      <c r="A290" s="4">
        <v>287</v>
      </c>
      <c r="B290" s="6">
        <v>44022</v>
      </c>
      <c r="C290" s="8">
        <v>5669743</v>
      </c>
      <c r="D290" s="4">
        <v>0</v>
      </c>
      <c r="E290" s="4">
        <v>0.09</v>
      </c>
      <c r="F290" s="8">
        <v>6545621131</v>
      </c>
      <c r="G290" s="8">
        <v>2239548</v>
      </c>
      <c r="H290" s="4">
        <v>0.39500000000000002</v>
      </c>
      <c r="I290" s="5">
        <v>44020</v>
      </c>
    </row>
    <row r="291" spans="1:9" hidden="1" x14ac:dyDescent="0.25">
      <c r="A291" s="4">
        <v>288</v>
      </c>
      <c r="B291" s="6">
        <v>44021</v>
      </c>
      <c r="C291" s="8">
        <v>5669743</v>
      </c>
      <c r="D291" s="4">
        <v>0</v>
      </c>
      <c r="E291" s="4">
        <v>0.09</v>
      </c>
      <c r="F291" s="8">
        <v>6545621131</v>
      </c>
      <c r="G291" s="8">
        <v>2239548</v>
      </c>
      <c r="H291" s="4">
        <v>0.39500000000000002</v>
      </c>
      <c r="I291" s="5">
        <v>44019</v>
      </c>
    </row>
    <row r="292" spans="1:9" hidden="1" x14ac:dyDescent="0.25">
      <c r="A292" s="4">
        <v>289</v>
      </c>
      <c r="B292" s="6">
        <v>44020</v>
      </c>
      <c r="C292" s="8">
        <v>5669743</v>
      </c>
      <c r="D292" s="4">
        <v>0</v>
      </c>
      <c r="E292" s="4">
        <v>0.09</v>
      </c>
      <c r="F292" s="8">
        <v>6545621131</v>
      </c>
      <c r="G292" s="8">
        <v>2211200</v>
      </c>
      <c r="H292" s="4">
        <v>0.39</v>
      </c>
      <c r="I292" s="5">
        <v>44018</v>
      </c>
    </row>
    <row r="293" spans="1:9" hidden="1" x14ac:dyDescent="0.25">
      <c r="A293" s="4">
        <v>290</v>
      </c>
      <c r="B293" s="6">
        <v>44019</v>
      </c>
      <c r="C293" s="8">
        <v>5669743</v>
      </c>
      <c r="D293" s="4">
        <v>0</v>
      </c>
      <c r="E293" s="4">
        <v>0.09</v>
      </c>
      <c r="F293" s="8">
        <v>6545621131</v>
      </c>
      <c r="G293" s="8">
        <v>2154502</v>
      </c>
      <c r="H293" s="4">
        <v>0.38</v>
      </c>
      <c r="I293" s="5">
        <v>44015</v>
      </c>
    </row>
    <row r="294" spans="1:9" hidden="1" x14ac:dyDescent="0.25">
      <c r="A294" s="4">
        <v>291</v>
      </c>
      <c r="B294" s="6">
        <v>44018</v>
      </c>
      <c r="C294" s="8">
        <v>5669743</v>
      </c>
      <c r="D294" s="4">
        <v>0</v>
      </c>
      <c r="E294" s="4">
        <v>0.09</v>
      </c>
      <c r="F294" s="8">
        <v>6545621131</v>
      </c>
      <c r="G294" s="8">
        <v>2182851</v>
      </c>
      <c r="H294" s="4">
        <v>0.38500000000000001</v>
      </c>
      <c r="I294" s="5">
        <v>44014</v>
      </c>
    </row>
    <row r="295" spans="1:9" hidden="1" x14ac:dyDescent="0.25">
      <c r="A295" s="4">
        <v>292</v>
      </c>
      <c r="B295" s="6">
        <v>44015</v>
      </c>
      <c r="C295" s="8">
        <v>5669743</v>
      </c>
      <c r="D295" s="4">
        <v>0</v>
      </c>
      <c r="E295" s="4">
        <v>0.09</v>
      </c>
      <c r="F295" s="8">
        <v>6545621131</v>
      </c>
      <c r="G295" s="8">
        <v>2182851</v>
      </c>
      <c r="H295" s="4">
        <v>0.38500000000000001</v>
      </c>
      <c r="I295" s="5">
        <v>44012</v>
      </c>
    </row>
    <row r="296" spans="1:9" hidden="1" x14ac:dyDescent="0.25">
      <c r="A296" s="4">
        <v>293</v>
      </c>
      <c r="B296" s="6">
        <v>44014</v>
      </c>
      <c r="C296" s="8">
        <v>5669743</v>
      </c>
      <c r="D296" s="4">
        <v>0</v>
      </c>
      <c r="E296" s="4">
        <v>0.09</v>
      </c>
      <c r="F296" s="8">
        <v>6545621131</v>
      </c>
      <c r="G296" s="8">
        <v>2182851</v>
      </c>
      <c r="H296" s="4">
        <v>0.38500000000000001</v>
      </c>
      <c r="I296" s="5">
        <v>44011</v>
      </c>
    </row>
    <row r="297" spans="1:9" hidden="1" x14ac:dyDescent="0.25">
      <c r="A297" s="4">
        <v>294</v>
      </c>
      <c r="B297" s="6">
        <v>44012</v>
      </c>
      <c r="C297" s="8">
        <v>5669743</v>
      </c>
      <c r="D297" s="4">
        <v>0</v>
      </c>
      <c r="E297" s="4">
        <v>0.09</v>
      </c>
      <c r="F297" s="8">
        <v>6545621131</v>
      </c>
      <c r="G297" s="8">
        <v>2154502</v>
      </c>
      <c r="H297" s="4">
        <v>0.38</v>
      </c>
      <c r="I297" s="5">
        <v>44008</v>
      </c>
    </row>
    <row r="298" spans="1:9" hidden="1" x14ac:dyDescent="0.25">
      <c r="A298" s="4">
        <v>295</v>
      </c>
      <c r="B298" s="6">
        <v>44011</v>
      </c>
      <c r="C298" s="8">
        <v>5669743</v>
      </c>
      <c r="D298" s="4">
        <v>0</v>
      </c>
      <c r="E298" s="4">
        <v>0.09</v>
      </c>
      <c r="F298" s="8">
        <v>6545621131</v>
      </c>
      <c r="G298" s="8">
        <v>2211200</v>
      </c>
      <c r="H298" s="4">
        <v>0.39</v>
      </c>
      <c r="I298" s="5">
        <v>44006</v>
      </c>
    </row>
    <row r="299" spans="1:9" hidden="1" x14ac:dyDescent="0.25">
      <c r="A299" s="4">
        <v>296</v>
      </c>
      <c r="B299" s="6">
        <v>44008</v>
      </c>
      <c r="C299" s="8">
        <v>5669743</v>
      </c>
      <c r="D299" s="4">
        <v>0</v>
      </c>
      <c r="E299" s="4">
        <v>0.09</v>
      </c>
      <c r="F299" s="8">
        <v>6545621131</v>
      </c>
      <c r="G299" s="8">
        <v>2211200</v>
      </c>
      <c r="H299" s="4">
        <v>0.39</v>
      </c>
      <c r="I299" s="5">
        <v>44005</v>
      </c>
    </row>
    <row r="300" spans="1:9" hidden="1" x14ac:dyDescent="0.25">
      <c r="A300" s="4">
        <v>297</v>
      </c>
      <c r="B300" s="6">
        <v>44006</v>
      </c>
      <c r="C300" s="8">
        <v>5669743</v>
      </c>
      <c r="D300" s="4">
        <v>0</v>
      </c>
      <c r="E300" s="4">
        <v>0.09</v>
      </c>
      <c r="F300" s="8">
        <v>6545621131</v>
      </c>
      <c r="G300" s="8">
        <v>2211200</v>
      </c>
      <c r="H300" s="4">
        <v>0.39</v>
      </c>
      <c r="I300" s="5">
        <v>44004</v>
      </c>
    </row>
    <row r="301" spans="1:9" hidden="1" x14ac:dyDescent="0.25">
      <c r="A301" s="4">
        <v>298</v>
      </c>
      <c r="B301" s="6">
        <v>44005</v>
      </c>
      <c r="C301" s="8">
        <v>5669743</v>
      </c>
      <c r="D301" s="4">
        <v>0</v>
      </c>
      <c r="E301" s="4">
        <v>0.09</v>
      </c>
      <c r="F301" s="8">
        <v>6545621131</v>
      </c>
      <c r="G301" s="8">
        <v>2211200</v>
      </c>
      <c r="H301" s="4">
        <v>0.39</v>
      </c>
      <c r="I301" s="5">
        <v>44001</v>
      </c>
    </row>
    <row r="302" spans="1:9" hidden="1" x14ac:dyDescent="0.25">
      <c r="A302" s="4">
        <v>299</v>
      </c>
      <c r="B302" s="6">
        <v>44004</v>
      </c>
      <c r="C302" s="8">
        <v>5669743</v>
      </c>
      <c r="D302" s="4">
        <v>0</v>
      </c>
      <c r="E302" s="4">
        <v>0.09</v>
      </c>
      <c r="F302" s="8">
        <v>6545621131</v>
      </c>
      <c r="G302" s="8">
        <v>2211200</v>
      </c>
      <c r="H302" s="4">
        <v>0.39</v>
      </c>
      <c r="I302" s="5">
        <v>44000</v>
      </c>
    </row>
    <row r="303" spans="1:9" hidden="1" x14ac:dyDescent="0.25">
      <c r="A303" s="4">
        <v>300</v>
      </c>
      <c r="B303" s="6">
        <v>44001</v>
      </c>
      <c r="C303" s="8">
        <v>5669743</v>
      </c>
      <c r="D303" s="4">
        <v>0</v>
      </c>
      <c r="E303" s="4">
        <v>0.09</v>
      </c>
      <c r="F303" s="8">
        <v>6545621131</v>
      </c>
      <c r="G303" s="8">
        <v>2211200</v>
      </c>
      <c r="H303" s="4">
        <v>0.39</v>
      </c>
      <c r="I303" s="5">
        <v>43999</v>
      </c>
    </row>
    <row r="304" spans="1:9" hidden="1" x14ac:dyDescent="0.25">
      <c r="A304" s="4">
        <v>301</v>
      </c>
      <c r="B304" s="6">
        <v>44000</v>
      </c>
      <c r="C304" s="8">
        <v>5669743</v>
      </c>
      <c r="D304" s="4">
        <v>0</v>
      </c>
      <c r="E304" s="4">
        <v>0.09</v>
      </c>
      <c r="F304" s="8">
        <v>6545621131</v>
      </c>
      <c r="G304" s="8">
        <v>2211200</v>
      </c>
      <c r="H304" s="4">
        <v>0.39</v>
      </c>
      <c r="I304" s="5">
        <v>43998</v>
      </c>
    </row>
    <row r="305" spans="1:9" hidden="1" x14ac:dyDescent="0.25">
      <c r="A305" s="4">
        <v>302</v>
      </c>
      <c r="B305" s="6">
        <v>43999</v>
      </c>
      <c r="C305" s="8">
        <v>5669743</v>
      </c>
      <c r="D305" s="4">
        <v>0</v>
      </c>
      <c r="E305" s="4">
        <v>0.09</v>
      </c>
      <c r="F305" s="8">
        <v>6545621131</v>
      </c>
      <c r="G305" s="8">
        <v>2211200</v>
      </c>
      <c r="H305" s="4">
        <v>0.39</v>
      </c>
      <c r="I305" s="5">
        <v>43997</v>
      </c>
    </row>
    <row r="306" spans="1:9" hidden="1" x14ac:dyDescent="0.25">
      <c r="A306" s="4">
        <v>303</v>
      </c>
      <c r="B306" s="6">
        <v>43998</v>
      </c>
      <c r="C306" s="8">
        <v>5669743</v>
      </c>
      <c r="D306" s="4">
        <v>0</v>
      </c>
      <c r="E306" s="4">
        <v>0.09</v>
      </c>
      <c r="F306" s="8">
        <v>6545621131</v>
      </c>
      <c r="G306" s="8">
        <v>2182851</v>
      </c>
      <c r="H306" s="4">
        <v>0.38500000000000001</v>
      </c>
      <c r="I306" s="5">
        <v>43994</v>
      </c>
    </row>
    <row r="307" spans="1:9" hidden="1" x14ac:dyDescent="0.25">
      <c r="A307" s="4">
        <v>304</v>
      </c>
      <c r="B307" s="6">
        <v>43997</v>
      </c>
      <c r="C307" s="8">
        <v>5669743</v>
      </c>
      <c r="D307" s="4">
        <v>0</v>
      </c>
      <c r="E307" s="4">
        <v>0.09</v>
      </c>
      <c r="F307" s="8">
        <v>6545621131</v>
      </c>
      <c r="G307" s="8">
        <v>2239548</v>
      </c>
      <c r="H307" s="4">
        <v>0.39500000000000002</v>
      </c>
      <c r="I307" s="5">
        <v>43993</v>
      </c>
    </row>
    <row r="308" spans="1:9" hidden="1" x14ac:dyDescent="0.25">
      <c r="A308" s="4">
        <v>305</v>
      </c>
      <c r="B308" s="6">
        <v>43994</v>
      </c>
      <c r="C308" s="8">
        <v>5669743</v>
      </c>
      <c r="D308" s="4">
        <v>0</v>
      </c>
      <c r="E308" s="4">
        <v>0.09</v>
      </c>
      <c r="F308" s="8">
        <v>6545621131</v>
      </c>
      <c r="G308" s="8">
        <v>2154502</v>
      </c>
      <c r="H308" s="4">
        <v>0.38</v>
      </c>
      <c r="I308" s="5">
        <v>43992</v>
      </c>
    </row>
    <row r="309" spans="1:9" hidden="1" x14ac:dyDescent="0.25">
      <c r="A309" s="4">
        <v>306</v>
      </c>
      <c r="B309" s="6">
        <v>43993</v>
      </c>
      <c r="C309" s="8">
        <v>5669743</v>
      </c>
      <c r="D309" s="4">
        <v>0</v>
      </c>
      <c r="E309" s="4">
        <v>0.09</v>
      </c>
      <c r="F309" s="8">
        <v>6545621131</v>
      </c>
      <c r="G309" s="8">
        <v>2239548</v>
      </c>
      <c r="H309" s="4">
        <v>0.39500000000000002</v>
      </c>
      <c r="I309" s="5">
        <v>43991</v>
      </c>
    </row>
    <row r="310" spans="1:9" hidden="1" x14ac:dyDescent="0.25">
      <c r="A310" s="4">
        <v>307</v>
      </c>
      <c r="B310" s="6">
        <v>43992</v>
      </c>
      <c r="C310" s="8">
        <v>5669743</v>
      </c>
      <c r="D310" s="4">
        <v>0</v>
      </c>
      <c r="E310" s="4">
        <v>0.09</v>
      </c>
      <c r="F310" s="8">
        <v>6545621131</v>
      </c>
      <c r="G310" s="8">
        <v>2211200</v>
      </c>
      <c r="H310" s="4">
        <v>0.39</v>
      </c>
      <c r="I310" s="5">
        <v>43990</v>
      </c>
    </row>
    <row r="311" spans="1:9" hidden="1" x14ac:dyDescent="0.25">
      <c r="A311" s="4">
        <v>308</v>
      </c>
      <c r="B311" s="6">
        <v>43991</v>
      </c>
      <c r="C311" s="8">
        <v>5669743</v>
      </c>
      <c r="D311" s="4">
        <v>0</v>
      </c>
      <c r="E311" s="4">
        <v>0.09</v>
      </c>
      <c r="F311" s="8">
        <v>6545621131</v>
      </c>
      <c r="G311" s="8">
        <v>2182851</v>
      </c>
      <c r="H311" s="4">
        <v>0.38500000000000001</v>
      </c>
      <c r="I311" s="5">
        <v>43987</v>
      </c>
    </row>
    <row r="312" spans="1:9" hidden="1" x14ac:dyDescent="0.25">
      <c r="A312" s="4">
        <v>309</v>
      </c>
      <c r="B312" s="6">
        <v>43990</v>
      </c>
      <c r="C312" s="8">
        <v>5669743</v>
      </c>
      <c r="D312" s="4">
        <v>0</v>
      </c>
      <c r="E312" s="4">
        <v>0.09</v>
      </c>
      <c r="F312" s="8">
        <v>6545621131</v>
      </c>
      <c r="G312" s="8">
        <v>2154502</v>
      </c>
      <c r="H312" s="4">
        <v>0.38</v>
      </c>
      <c r="I312" s="5">
        <v>43986</v>
      </c>
    </row>
    <row r="313" spans="1:9" hidden="1" x14ac:dyDescent="0.25">
      <c r="A313" s="4">
        <v>310</v>
      </c>
      <c r="B313" s="6">
        <v>43987</v>
      </c>
      <c r="C313" s="8">
        <v>5669743</v>
      </c>
      <c r="D313" s="4">
        <v>0</v>
      </c>
      <c r="E313" s="4">
        <v>0.09</v>
      </c>
      <c r="F313" s="8">
        <v>6545621131</v>
      </c>
      <c r="G313" s="8">
        <v>2182851</v>
      </c>
      <c r="H313" s="4">
        <v>0.38500000000000001</v>
      </c>
      <c r="I313" s="5">
        <v>43985</v>
      </c>
    </row>
    <row r="314" spans="1:9" hidden="1" x14ac:dyDescent="0.25">
      <c r="A314" s="4">
        <v>311</v>
      </c>
      <c r="B314" s="6">
        <v>43986</v>
      </c>
      <c r="C314" s="8">
        <v>5669743</v>
      </c>
      <c r="D314" s="4">
        <v>0</v>
      </c>
      <c r="E314" s="4">
        <v>0.09</v>
      </c>
      <c r="F314" s="8">
        <v>6545621131</v>
      </c>
      <c r="G314" s="8">
        <v>2182851</v>
      </c>
      <c r="H314" s="4">
        <v>0.38500000000000001</v>
      </c>
      <c r="I314" s="5">
        <v>43984</v>
      </c>
    </row>
    <row r="315" spans="1:9" hidden="1" x14ac:dyDescent="0.25">
      <c r="A315" s="4">
        <v>312</v>
      </c>
      <c r="B315" s="6">
        <v>43985</v>
      </c>
      <c r="C315" s="8">
        <v>5669743</v>
      </c>
      <c r="D315" s="4">
        <v>0</v>
      </c>
      <c r="E315" s="4">
        <v>0.09</v>
      </c>
      <c r="F315" s="8">
        <v>6545621131</v>
      </c>
      <c r="G315" s="8">
        <v>2211200</v>
      </c>
      <c r="H315" s="4">
        <v>0.39</v>
      </c>
      <c r="I315" s="5">
        <v>43983</v>
      </c>
    </row>
    <row r="316" spans="1:9" hidden="1" x14ac:dyDescent="0.25">
      <c r="A316" s="4">
        <v>313</v>
      </c>
      <c r="B316" s="6">
        <v>43984</v>
      </c>
      <c r="C316" s="8">
        <v>5669743</v>
      </c>
      <c r="D316" s="4">
        <v>0</v>
      </c>
      <c r="E316" s="4">
        <v>0.09</v>
      </c>
      <c r="F316" s="8">
        <v>6545621131</v>
      </c>
      <c r="G316" s="8">
        <v>2211200</v>
      </c>
      <c r="H316" s="4">
        <v>0.39</v>
      </c>
      <c r="I316" s="5">
        <v>43980</v>
      </c>
    </row>
    <row r="317" spans="1:9" hidden="1" x14ac:dyDescent="0.25">
      <c r="A317" s="4">
        <v>314</v>
      </c>
      <c r="B317" s="6">
        <v>43983</v>
      </c>
      <c r="C317" s="8">
        <v>5669743</v>
      </c>
      <c r="D317" s="4">
        <v>0</v>
      </c>
      <c r="E317" s="4">
        <v>0.09</v>
      </c>
      <c r="F317" s="8">
        <v>6545621131</v>
      </c>
      <c r="G317" s="8">
        <v>2211200</v>
      </c>
      <c r="H317" s="4">
        <v>0.39</v>
      </c>
      <c r="I317" s="5">
        <v>43979</v>
      </c>
    </row>
    <row r="318" spans="1:9" hidden="1" x14ac:dyDescent="0.25">
      <c r="A318" s="4">
        <v>315</v>
      </c>
      <c r="B318" s="6">
        <v>43980</v>
      </c>
      <c r="C318" s="8">
        <v>5669743</v>
      </c>
      <c r="D318" s="4">
        <v>0</v>
      </c>
      <c r="E318" s="4">
        <v>0.09</v>
      </c>
      <c r="F318" s="8">
        <v>6545621131</v>
      </c>
      <c r="G318" s="8">
        <v>2211200</v>
      </c>
      <c r="H318" s="4">
        <v>0.39</v>
      </c>
      <c r="I318" s="5">
        <v>43978</v>
      </c>
    </row>
    <row r="319" spans="1:9" hidden="1" x14ac:dyDescent="0.25">
      <c r="A319" s="4">
        <v>316</v>
      </c>
      <c r="B319" s="6">
        <v>43979</v>
      </c>
      <c r="C319" s="8">
        <v>5669743</v>
      </c>
      <c r="D319" s="4">
        <v>0</v>
      </c>
      <c r="E319" s="4">
        <v>0.09</v>
      </c>
      <c r="F319" s="8">
        <v>6545621131</v>
      </c>
      <c r="G319" s="8">
        <v>2154502</v>
      </c>
      <c r="H319" s="4">
        <v>0.38</v>
      </c>
      <c r="I319" s="5">
        <v>43977</v>
      </c>
    </row>
    <row r="320" spans="1:9" hidden="1" x14ac:dyDescent="0.25">
      <c r="A320" s="4">
        <v>317</v>
      </c>
      <c r="B320" s="6">
        <v>43978</v>
      </c>
      <c r="C320" s="8">
        <v>5669743</v>
      </c>
      <c r="D320" s="4">
        <v>0</v>
      </c>
      <c r="E320" s="4">
        <v>0.09</v>
      </c>
      <c r="F320" s="8">
        <v>6545621131</v>
      </c>
      <c r="G320" s="8">
        <v>2154502</v>
      </c>
      <c r="H320" s="4">
        <v>0.38</v>
      </c>
      <c r="I320" s="5">
        <v>43976</v>
      </c>
    </row>
    <row r="321" spans="1:13" hidden="1" x14ac:dyDescent="0.25">
      <c r="A321" s="4">
        <v>318</v>
      </c>
      <c r="B321" s="6">
        <v>43977</v>
      </c>
      <c r="C321" s="8">
        <v>5669743</v>
      </c>
      <c r="D321" s="4">
        <v>0</v>
      </c>
      <c r="E321" s="4">
        <v>0.09</v>
      </c>
      <c r="F321" s="8">
        <v>6545621131</v>
      </c>
      <c r="G321" s="8">
        <v>2154502</v>
      </c>
      <c r="H321" s="4">
        <v>0.38</v>
      </c>
      <c r="I321" s="5">
        <v>43973</v>
      </c>
    </row>
    <row r="322" spans="1:13" hidden="1" x14ac:dyDescent="0.25">
      <c r="A322" s="4">
        <v>319</v>
      </c>
      <c r="B322" s="6">
        <v>43976</v>
      </c>
      <c r="C322" s="8">
        <v>5669743</v>
      </c>
      <c r="D322" s="4">
        <v>0</v>
      </c>
      <c r="E322" s="4">
        <v>0.09</v>
      </c>
      <c r="F322" s="8">
        <v>6545621131</v>
      </c>
      <c r="G322" s="8">
        <v>2182851</v>
      </c>
      <c r="H322" s="4">
        <v>0.38500000000000001</v>
      </c>
      <c r="I322" s="5">
        <v>43972</v>
      </c>
    </row>
    <row r="323" spans="1:13" hidden="1" x14ac:dyDescent="0.25">
      <c r="A323" s="4">
        <v>320</v>
      </c>
      <c r="B323" s="6">
        <v>43973</v>
      </c>
      <c r="C323" s="8">
        <v>5669743</v>
      </c>
      <c r="D323" s="4">
        <v>0</v>
      </c>
      <c r="E323" s="4">
        <v>0.09</v>
      </c>
      <c r="F323" s="8">
        <v>6545621131</v>
      </c>
      <c r="G323" s="8">
        <v>2182851</v>
      </c>
      <c r="H323" s="4">
        <v>0.38500000000000001</v>
      </c>
      <c r="I323" s="5">
        <v>43971</v>
      </c>
    </row>
    <row r="324" spans="1:13" hidden="1" x14ac:dyDescent="0.25">
      <c r="A324" s="4">
        <v>321</v>
      </c>
      <c r="B324" s="6">
        <v>43972</v>
      </c>
      <c r="C324" s="8">
        <v>5669743</v>
      </c>
      <c r="D324" s="4">
        <v>0</v>
      </c>
      <c r="E324" s="4">
        <v>0.09</v>
      </c>
      <c r="F324" s="8">
        <v>6545621131</v>
      </c>
      <c r="G324" s="8">
        <v>2182851</v>
      </c>
      <c r="H324" s="4">
        <v>0.38500000000000001</v>
      </c>
      <c r="I324" s="5">
        <v>43970</v>
      </c>
    </row>
    <row r="325" spans="1:13" s="25" customFormat="1" x14ac:dyDescent="0.25">
      <c r="A325" s="4">
        <v>322</v>
      </c>
      <c r="B325" s="6">
        <v>43971</v>
      </c>
      <c r="C325" s="8">
        <v>5669743</v>
      </c>
      <c r="D325" s="8">
        <v>400000</v>
      </c>
      <c r="E325" s="4">
        <v>0.09</v>
      </c>
      <c r="F325" s="8">
        <v>6545621131</v>
      </c>
      <c r="G325" s="8">
        <v>2126154</v>
      </c>
      <c r="H325" s="4">
        <v>0.375</v>
      </c>
      <c r="I325" s="5">
        <v>43969</v>
      </c>
      <c r="J325" s="37" t="s">
        <v>16</v>
      </c>
      <c r="K325" s="38">
        <v>-448000</v>
      </c>
      <c r="L325" s="27"/>
      <c r="M325" s="27"/>
    </row>
    <row r="326" spans="1:13" hidden="1" x14ac:dyDescent="0.25">
      <c r="A326" s="4">
        <v>323</v>
      </c>
      <c r="B326" s="6">
        <v>43970</v>
      </c>
      <c r="C326" s="8">
        <v>5269743</v>
      </c>
      <c r="D326" s="4">
        <v>0</v>
      </c>
      <c r="E326" s="4">
        <v>0.08</v>
      </c>
      <c r="F326" s="8">
        <v>6545621131</v>
      </c>
      <c r="G326" s="8">
        <v>2002502</v>
      </c>
      <c r="H326" s="4">
        <v>0.38</v>
      </c>
      <c r="I326" s="5">
        <v>43966</v>
      </c>
    </row>
    <row r="327" spans="1:13" s="25" customFormat="1" x14ac:dyDescent="0.25">
      <c r="A327" s="4">
        <v>324</v>
      </c>
      <c r="B327" s="6">
        <v>43969</v>
      </c>
      <c r="C327" s="8">
        <v>5269743</v>
      </c>
      <c r="D327" s="8">
        <v>132000</v>
      </c>
      <c r="E327" s="4">
        <v>0.08</v>
      </c>
      <c r="F327" s="8">
        <v>6545621131</v>
      </c>
      <c r="G327" s="8">
        <v>2055200</v>
      </c>
      <c r="H327" s="4">
        <v>0.39</v>
      </c>
      <c r="I327" s="5">
        <v>43965</v>
      </c>
      <c r="J327" s="37" t="s">
        <v>52</v>
      </c>
      <c r="K327" s="38">
        <v>-140000</v>
      </c>
      <c r="L327" s="27"/>
      <c r="M327" s="27"/>
    </row>
    <row r="328" spans="1:13" hidden="1" x14ac:dyDescent="0.25">
      <c r="A328" s="4">
        <v>325</v>
      </c>
      <c r="B328" s="6">
        <v>43966</v>
      </c>
      <c r="C328" s="8">
        <v>5137743</v>
      </c>
      <c r="D328" s="4">
        <v>0</v>
      </c>
      <c r="E328" s="4">
        <v>0.08</v>
      </c>
      <c r="F328" s="8">
        <v>6545621131</v>
      </c>
      <c r="G328" s="8">
        <v>1978031</v>
      </c>
      <c r="H328" s="4">
        <v>0.38500000000000001</v>
      </c>
      <c r="I328" s="5">
        <v>43964</v>
      </c>
    </row>
    <row r="329" spans="1:13" hidden="1" x14ac:dyDescent="0.25">
      <c r="A329" s="4">
        <v>326</v>
      </c>
      <c r="B329" s="6">
        <v>43965</v>
      </c>
      <c r="C329" s="8">
        <v>5137743</v>
      </c>
      <c r="D329" s="4">
        <v>0</v>
      </c>
      <c r="E329" s="4">
        <v>0.08</v>
      </c>
      <c r="F329" s="8">
        <v>6545621131</v>
      </c>
      <c r="G329" s="8">
        <v>1926654</v>
      </c>
      <c r="H329" s="4">
        <v>0.375</v>
      </c>
      <c r="I329" s="5">
        <v>43963</v>
      </c>
    </row>
    <row r="330" spans="1:13" hidden="1" x14ac:dyDescent="0.25">
      <c r="A330" s="4">
        <v>327</v>
      </c>
      <c r="B330" s="6">
        <v>43964</v>
      </c>
      <c r="C330" s="8">
        <v>5137743</v>
      </c>
      <c r="D330" s="4">
        <v>0</v>
      </c>
      <c r="E330" s="4">
        <v>0.08</v>
      </c>
      <c r="F330" s="8">
        <v>6545621131</v>
      </c>
      <c r="G330" s="8">
        <v>1952342</v>
      </c>
      <c r="H330" s="4">
        <v>0.38</v>
      </c>
      <c r="I330" s="5">
        <v>43962</v>
      </c>
    </row>
    <row r="331" spans="1:13" hidden="1" x14ac:dyDescent="0.25">
      <c r="A331" s="4">
        <v>328</v>
      </c>
      <c r="B331" s="6">
        <v>43963</v>
      </c>
      <c r="C331" s="8">
        <v>5137743</v>
      </c>
      <c r="D331" s="4">
        <v>0</v>
      </c>
      <c r="E331" s="4">
        <v>0.08</v>
      </c>
      <c r="F331" s="8">
        <v>6545621131</v>
      </c>
      <c r="G331" s="8">
        <v>2003720</v>
      </c>
      <c r="H331" s="4">
        <v>0.39</v>
      </c>
      <c r="I331" s="5">
        <v>43959</v>
      </c>
    </row>
    <row r="332" spans="1:13" hidden="1" x14ac:dyDescent="0.25">
      <c r="A332" s="4">
        <v>329</v>
      </c>
      <c r="B332" s="6">
        <v>43962</v>
      </c>
      <c r="C332" s="8">
        <v>5137743</v>
      </c>
      <c r="D332" s="4">
        <v>0</v>
      </c>
      <c r="E332" s="4">
        <v>0.08</v>
      </c>
      <c r="F332" s="8">
        <v>6545621131</v>
      </c>
      <c r="G332" s="8">
        <v>1978031</v>
      </c>
      <c r="H332" s="4">
        <v>0.38500000000000001</v>
      </c>
      <c r="I332" s="5">
        <v>43958</v>
      </c>
    </row>
    <row r="333" spans="1:13" hidden="1" x14ac:dyDescent="0.25">
      <c r="A333" s="4">
        <v>330</v>
      </c>
      <c r="B333" s="6">
        <v>43959</v>
      </c>
      <c r="C333" s="8">
        <v>5137743</v>
      </c>
      <c r="D333" s="4">
        <v>0</v>
      </c>
      <c r="E333" s="4">
        <v>0.08</v>
      </c>
      <c r="F333" s="8">
        <v>6545621131</v>
      </c>
      <c r="G333" s="8">
        <v>2029408</v>
      </c>
      <c r="H333" s="4">
        <v>0.39500000000000002</v>
      </c>
      <c r="I333" s="5">
        <v>43957</v>
      </c>
    </row>
    <row r="334" spans="1:13" hidden="1" x14ac:dyDescent="0.25">
      <c r="A334" s="4">
        <v>331</v>
      </c>
      <c r="B334" s="6">
        <v>43958</v>
      </c>
      <c r="C334" s="8">
        <v>5137743</v>
      </c>
      <c r="D334" s="4">
        <v>0</v>
      </c>
      <c r="E334" s="4">
        <v>0.08</v>
      </c>
      <c r="F334" s="8">
        <v>6545621131</v>
      </c>
      <c r="G334" s="8">
        <v>2029408</v>
      </c>
      <c r="H334" s="4">
        <v>0.39500000000000002</v>
      </c>
      <c r="I334" s="5">
        <v>43956</v>
      </c>
    </row>
    <row r="335" spans="1:13" hidden="1" x14ac:dyDescent="0.25">
      <c r="A335" s="4">
        <v>332</v>
      </c>
      <c r="B335" s="6">
        <v>43957</v>
      </c>
      <c r="C335" s="8">
        <v>5137743</v>
      </c>
      <c r="D335" s="4">
        <v>0</v>
      </c>
      <c r="E335" s="4">
        <v>0.08</v>
      </c>
      <c r="F335" s="8">
        <v>6545621131</v>
      </c>
      <c r="G335" s="8">
        <v>1978031</v>
      </c>
      <c r="H335" s="4">
        <v>0.38500000000000001</v>
      </c>
      <c r="I335" s="5">
        <v>43955</v>
      </c>
    </row>
    <row r="336" spans="1:13" hidden="1" x14ac:dyDescent="0.25">
      <c r="A336" s="4">
        <v>333</v>
      </c>
      <c r="B336" s="6">
        <v>43956</v>
      </c>
      <c r="C336" s="8">
        <v>5137743</v>
      </c>
      <c r="D336" s="4">
        <v>0</v>
      </c>
      <c r="E336" s="4">
        <v>0.08</v>
      </c>
      <c r="F336" s="8">
        <v>6545621131</v>
      </c>
      <c r="G336" s="8">
        <v>1952342</v>
      </c>
      <c r="H336" s="4">
        <v>0.38</v>
      </c>
      <c r="I336" s="5">
        <v>43950</v>
      </c>
    </row>
    <row r="337" spans="1:13" hidden="1" x14ac:dyDescent="0.25">
      <c r="A337" s="4">
        <v>334</v>
      </c>
      <c r="B337" s="6">
        <v>43955</v>
      </c>
      <c r="C337" s="8">
        <v>5137743</v>
      </c>
      <c r="D337" s="4">
        <v>0</v>
      </c>
      <c r="E337" s="4">
        <v>0.08</v>
      </c>
      <c r="F337" s="8">
        <v>6545621131</v>
      </c>
      <c r="G337" s="8">
        <v>2003720</v>
      </c>
      <c r="H337" s="4">
        <v>0.39</v>
      </c>
      <c r="I337" s="5">
        <v>43949</v>
      </c>
    </row>
    <row r="338" spans="1:13" hidden="1" x14ac:dyDescent="0.25">
      <c r="A338" s="4">
        <v>335</v>
      </c>
      <c r="B338" s="6">
        <v>43950</v>
      </c>
      <c r="C338" s="8">
        <v>5137743</v>
      </c>
      <c r="D338" s="4">
        <v>0</v>
      </c>
      <c r="E338" s="4">
        <v>0.08</v>
      </c>
      <c r="F338" s="8">
        <v>6545621131</v>
      </c>
      <c r="G338" s="8">
        <v>2080786</v>
      </c>
      <c r="H338" s="4">
        <v>0.40500000000000003</v>
      </c>
      <c r="I338" s="5">
        <v>43948</v>
      </c>
    </row>
    <row r="339" spans="1:13" hidden="1" x14ac:dyDescent="0.25">
      <c r="A339" s="4">
        <v>336</v>
      </c>
      <c r="B339" s="6">
        <v>43949</v>
      </c>
      <c r="C339" s="8">
        <v>5137743</v>
      </c>
      <c r="D339" s="4">
        <v>0</v>
      </c>
      <c r="E339" s="4">
        <v>0.08</v>
      </c>
      <c r="F339" s="8">
        <v>6545621131</v>
      </c>
      <c r="G339" s="8">
        <v>2106475</v>
      </c>
      <c r="H339" s="4">
        <v>0.41</v>
      </c>
      <c r="I339" s="5">
        <v>43945</v>
      </c>
    </row>
    <row r="340" spans="1:13" hidden="1" x14ac:dyDescent="0.25">
      <c r="A340" s="4">
        <v>337</v>
      </c>
      <c r="B340" s="6">
        <v>43948</v>
      </c>
      <c r="C340" s="8">
        <v>5137743</v>
      </c>
      <c r="D340" s="4">
        <v>0</v>
      </c>
      <c r="E340" s="4">
        <v>0.08</v>
      </c>
      <c r="F340" s="8">
        <v>6545621131</v>
      </c>
      <c r="G340" s="8">
        <v>2029408</v>
      </c>
      <c r="H340" s="4">
        <v>0.39500000000000002</v>
      </c>
      <c r="I340" s="5">
        <v>43944</v>
      </c>
    </row>
    <row r="341" spans="1:13" hidden="1" x14ac:dyDescent="0.25">
      <c r="A341" s="4">
        <v>338</v>
      </c>
      <c r="B341" s="6">
        <v>43945</v>
      </c>
      <c r="C341" s="8">
        <v>5137743</v>
      </c>
      <c r="D341" s="4">
        <v>0</v>
      </c>
      <c r="E341" s="4">
        <v>0.08</v>
      </c>
      <c r="F341" s="8">
        <v>6545621131</v>
      </c>
      <c r="G341" s="8">
        <v>2055097</v>
      </c>
      <c r="H341" s="4">
        <v>0.4</v>
      </c>
      <c r="I341" s="5">
        <v>43943</v>
      </c>
    </row>
    <row r="342" spans="1:13" hidden="1" x14ac:dyDescent="0.25">
      <c r="A342" s="4">
        <v>339</v>
      </c>
      <c r="B342" s="6">
        <v>43944</v>
      </c>
      <c r="C342" s="8">
        <v>5137743</v>
      </c>
      <c r="D342" s="4">
        <v>0</v>
      </c>
      <c r="E342" s="4">
        <v>0.08</v>
      </c>
      <c r="F342" s="8">
        <v>6545621131</v>
      </c>
      <c r="G342" s="8">
        <v>2029408</v>
      </c>
      <c r="H342" s="4">
        <v>0.39500000000000002</v>
      </c>
      <c r="I342" s="5">
        <v>43942</v>
      </c>
    </row>
    <row r="343" spans="1:13" hidden="1" x14ac:dyDescent="0.25">
      <c r="A343" s="4">
        <v>340</v>
      </c>
      <c r="B343" s="6">
        <v>43943</v>
      </c>
      <c r="C343" s="8">
        <v>5137743</v>
      </c>
      <c r="D343" s="4">
        <v>0</v>
      </c>
      <c r="E343" s="4">
        <v>0.08</v>
      </c>
      <c r="F343" s="8">
        <v>6545621131</v>
      </c>
      <c r="G343" s="8">
        <v>2055097</v>
      </c>
      <c r="H343" s="4">
        <v>0.4</v>
      </c>
      <c r="I343" s="5">
        <v>43941</v>
      </c>
    </row>
    <row r="344" spans="1:13" hidden="1" x14ac:dyDescent="0.25">
      <c r="A344" s="4">
        <v>341</v>
      </c>
      <c r="B344" s="6">
        <v>43942</v>
      </c>
      <c r="C344" s="8">
        <v>5137743</v>
      </c>
      <c r="D344" s="4">
        <v>0</v>
      </c>
      <c r="E344" s="4">
        <v>0.08</v>
      </c>
      <c r="F344" s="8">
        <v>6545621131</v>
      </c>
      <c r="G344" s="8">
        <v>2106475</v>
      </c>
      <c r="H344" s="4">
        <v>0.41</v>
      </c>
      <c r="I344" s="5">
        <v>43938</v>
      </c>
    </row>
    <row r="345" spans="1:13" s="25" customFormat="1" x14ac:dyDescent="0.25">
      <c r="A345" s="4">
        <v>342</v>
      </c>
      <c r="B345" s="6">
        <v>43941</v>
      </c>
      <c r="C345" s="8">
        <v>5137743</v>
      </c>
      <c r="D345" s="8">
        <v>152000</v>
      </c>
      <c r="E345" s="4">
        <v>0.08</v>
      </c>
      <c r="F345" s="8">
        <v>6545621131</v>
      </c>
      <c r="G345" s="8">
        <v>2106475</v>
      </c>
      <c r="H345" s="4">
        <v>0.41</v>
      </c>
      <c r="I345" s="5">
        <v>43937</v>
      </c>
      <c r="J345" s="37" t="s">
        <v>16</v>
      </c>
      <c r="K345" s="38">
        <v>-316000</v>
      </c>
      <c r="L345" s="27"/>
      <c r="M345" s="27"/>
    </row>
    <row r="346" spans="1:13" s="25" customFormat="1" ht="15.75" customHeight="1" x14ac:dyDescent="0.25">
      <c r="A346" s="4">
        <v>343</v>
      </c>
      <c r="B346" s="6">
        <v>43938</v>
      </c>
      <c r="C346" s="8">
        <v>4985743</v>
      </c>
      <c r="D346" s="8">
        <v>360000</v>
      </c>
      <c r="E346" s="4">
        <v>0.08</v>
      </c>
      <c r="F346" s="8">
        <v>6545621131</v>
      </c>
      <c r="G346" s="8">
        <v>1944440</v>
      </c>
      <c r="H346" s="4">
        <v>0.39</v>
      </c>
      <c r="I346" s="5">
        <v>43936</v>
      </c>
      <c r="J346" s="60" t="s">
        <v>53</v>
      </c>
      <c r="K346" s="38">
        <v>-188000</v>
      </c>
      <c r="L346" s="37" t="s">
        <v>54</v>
      </c>
      <c r="M346" s="38">
        <v>-164000</v>
      </c>
    </row>
    <row r="347" spans="1:13" hidden="1" x14ac:dyDescent="0.25">
      <c r="A347" s="4">
        <v>344</v>
      </c>
      <c r="B347" s="6">
        <v>43937</v>
      </c>
      <c r="C347" s="8">
        <v>4625743</v>
      </c>
      <c r="D347" s="4">
        <v>0</v>
      </c>
      <c r="E347" s="4">
        <v>7.0000000000000007E-2</v>
      </c>
      <c r="F347" s="8">
        <v>6545621131</v>
      </c>
      <c r="G347" s="8">
        <v>1850297</v>
      </c>
      <c r="H347" s="4">
        <v>0.4</v>
      </c>
      <c r="I347" s="5">
        <v>43935</v>
      </c>
    </row>
    <row r="348" spans="1:13" hidden="1" x14ac:dyDescent="0.25">
      <c r="A348" s="4">
        <v>345</v>
      </c>
      <c r="B348" s="6">
        <v>43936</v>
      </c>
      <c r="C348" s="8">
        <v>4625743</v>
      </c>
      <c r="D348" s="4">
        <v>0</v>
      </c>
      <c r="E348" s="4">
        <v>7.0000000000000007E-2</v>
      </c>
      <c r="F348" s="8">
        <v>6545621131</v>
      </c>
      <c r="G348" s="8">
        <v>1850297</v>
      </c>
      <c r="H348" s="4">
        <v>0.4</v>
      </c>
      <c r="I348" s="5">
        <v>43930</v>
      </c>
    </row>
    <row r="349" spans="1:13" hidden="1" x14ac:dyDescent="0.25">
      <c r="A349" s="4">
        <v>346</v>
      </c>
      <c r="B349" s="6">
        <v>43935</v>
      </c>
      <c r="C349" s="8">
        <v>4625743</v>
      </c>
      <c r="D349" s="4">
        <v>0</v>
      </c>
      <c r="E349" s="4">
        <v>7.0000000000000007E-2</v>
      </c>
      <c r="F349" s="8">
        <v>6545621131</v>
      </c>
      <c r="G349" s="8">
        <v>1850297</v>
      </c>
      <c r="H349" s="4">
        <v>0.4</v>
      </c>
      <c r="I349" s="5">
        <v>43929</v>
      </c>
    </row>
    <row r="350" spans="1:13" hidden="1" x14ac:dyDescent="0.25">
      <c r="A350" s="4">
        <v>347</v>
      </c>
      <c r="B350" s="6">
        <v>43930</v>
      </c>
      <c r="C350" s="8">
        <v>4625743</v>
      </c>
      <c r="D350" s="4">
        <v>0</v>
      </c>
      <c r="E350" s="4">
        <v>7.0000000000000007E-2</v>
      </c>
      <c r="F350" s="8">
        <v>6545621131</v>
      </c>
      <c r="G350" s="8">
        <v>1827168</v>
      </c>
      <c r="H350" s="4">
        <v>0.39500000000000002</v>
      </c>
      <c r="I350" s="5">
        <v>43928</v>
      </c>
    </row>
    <row r="351" spans="1:13" hidden="1" x14ac:dyDescent="0.25">
      <c r="A351" s="4">
        <v>348</v>
      </c>
      <c r="B351" s="6">
        <v>43929</v>
      </c>
      <c r="C351" s="8">
        <v>4625743</v>
      </c>
      <c r="D351" s="4">
        <v>0</v>
      </c>
      <c r="E351" s="4">
        <v>7.0000000000000007E-2</v>
      </c>
      <c r="F351" s="8">
        <v>6545621131</v>
      </c>
      <c r="G351" s="8">
        <v>1850297</v>
      </c>
      <c r="H351" s="4">
        <v>0.4</v>
      </c>
      <c r="I351" s="5">
        <v>43927</v>
      </c>
    </row>
    <row r="352" spans="1:13" hidden="1" x14ac:dyDescent="0.25">
      <c r="A352" s="4">
        <v>349</v>
      </c>
      <c r="B352" s="6">
        <v>43928</v>
      </c>
      <c r="C352" s="8">
        <v>4625743</v>
      </c>
      <c r="D352" s="4">
        <v>0</v>
      </c>
      <c r="E352" s="4">
        <v>7.0000000000000007E-2</v>
      </c>
      <c r="F352" s="8">
        <v>6545621131</v>
      </c>
      <c r="G352" s="8">
        <v>1850297</v>
      </c>
      <c r="H352" s="4">
        <v>0.4</v>
      </c>
      <c r="I352" s="5">
        <v>43924</v>
      </c>
    </row>
    <row r="353" spans="1:9" hidden="1" x14ac:dyDescent="0.25">
      <c r="A353" s="4">
        <v>350</v>
      </c>
      <c r="B353" s="6">
        <v>43927</v>
      </c>
      <c r="C353" s="8">
        <v>4625743</v>
      </c>
      <c r="D353" s="4">
        <v>0</v>
      </c>
      <c r="E353" s="4">
        <v>7.0000000000000007E-2</v>
      </c>
      <c r="F353" s="8">
        <v>6545621131</v>
      </c>
      <c r="G353" s="8">
        <v>1850297</v>
      </c>
      <c r="H353" s="4">
        <v>0.4</v>
      </c>
      <c r="I353" s="5">
        <v>43923</v>
      </c>
    </row>
    <row r="354" spans="1:9" hidden="1" x14ac:dyDescent="0.25">
      <c r="A354" s="4">
        <v>351</v>
      </c>
      <c r="B354" s="6">
        <v>43924</v>
      </c>
      <c r="C354" s="8">
        <v>4625743</v>
      </c>
      <c r="D354" s="4">
        <v>0</v>
      </c>
      <c r="E354" s="4">
        <v>7.0000000000000007E-2</v>
      </c>
      <c r="F354" s="8">
        <v>6545621131</v>
      </c>
      <c r="G354" s="8">
        <v>1850297</v>
      </c>
      <c r="H354" s="4">
        <v>0.4</v>
      </c>
      <c r="I354" s="5">
        <v>43922</v>
      </c>
    </row>
    <row r="355" spans="1:9" hidden="1" x14ac:dyDescent="0.25">
      <c r="A355" s="4">
        <v>352</v>
      </c>
      <c r="B355" s="6">
        <v>43923</v>
      </c>
      <c r="C355" s="8">
        <v>4625743</v>
      </c>
      <c r="D355" s="4">
        <v>0</v>
      </c>
      <c r="E355" s="4">
        <v>7.0000000000000007E-2</v>
      </c>
      <c r="F355" s="8">
        <v>6545621131</v>
      </c>
      <c r="G355" s="8">
        <v>1827168</v>
      </c>
      <c r="H355" s="4">
        <v>0.39500000000000002</v>
      </c>
      <c r="I355" s="5">
        <v>43921</v>
      </c>
    </row>
    <row r="356" spans="1:9" hidden="1" x14ac:dyDescent="0.25">
      <c r="A356" s="4">
        <v>353</v>
      </c>
      <c r="B356" s="6">
        <v>43922</v>
      </c>
      <c r="C356" s="8">
        <v>4625743</v>
      </c>
      <c r="D356" s="4">
        <v>0</v>
      </c>
      <c r="E356" s="4">
        <v>7.0000000000000007E-2</v>
      </c>
      <c r="F356" s="8">
        <v>6545621131</v>
      </c>
      <c r="G356" s="8">
        <v>1850297</v>
      </c>
      <c r="H356" s="4">
        <v>0.4</v>
      </c>
      <c r="I356" s="5">
        <v>43920</v>
      </c>
    </row>
    <row r="357" spans="1:9" hidden="1" x14ac:dyDescent="0.25">
      <c r="A357" s="4">
        <v>354</v>
      </c>
      <c r="B357" s="6">
        <v>43921</v>
      </c>
      <c r="C357" s="8">
        <v>4625743</v>
      </c>
      <c r="D357" s="4">
        <v>0</v>
      </c>
      <c r="E357" s="4">
        <v>7.0000000000000007E-2</v>
      </c>
      <c r="F357" s="8">
        <v>6545621131</v>
      </c>
      <c r="G357" s="8">
        <v>1804040</v>
      </c>
      <c r="H357" s="4">
        <v>0.39</v>
      </c>
      <c r="I357" s="5">
        <v>43917</v>
      </c>
    </row>
    <row r="358" spans="1:9" hidden="1" x14ac:dyDescent="0.25">
      <c r="A358" s="4">
        <v>355</v>
      </c>
      <c r="B358" s="6">
        <v>43920</v>
      </c>
      <c r="C358" s="8">
        <v>4625743</v>
      </c>
      <c r="D358" s="4">
        <v>0</v>
      </c>
      <c r="E358" s="4">
        <v>7.0000000000000007E-2</v>
      </c>
      <c r="F358" s="8">
        <v>6545621131</v>
      </c>
      <c r="G358" s="8">
        <v>1850297</v>
      </c>
      <c r="H358" s="4">
        <v>0.4</v>
      </c>
      <c r="I358" s="5">
        <v>43916</v>
      </c>
    </row>
    <row r="359" spans="1:9" hidden="1" x14ac:dyDescent="0.25">
      <c r="A359" s="4">
        <v>356</v>
      </c>
      <c r="B359" s="6">
        <v>43917</v>
      </c>
      <c r="C359" s="8">
        <v>4625743</v>
      </c>
      <c r="D359" s="4">
        <v>0</v>
      </c>
      <c r="E359" s="4">
        <v>7.0000000000000007E-2</v>
      </c>
      <c r="F359" s="8">
        <v>6545621131</v>
      </c>
      <c r="G359" s="8">
        <v>1850297</v>
      </c>
      <c r="H359" s="4">
        <v>0.4</v>
      </c>
      <c r="I359" s="5">
        <v>43915</v>
      </c>
    </row>
    <row r="360" spans="1:9" hidden="1" x14ac:dyDescent="0.25">
      <c r="A360" s="4">
        <v>357</v>
      </c>
      <c r="B360" s="6">
        <v>43916</v>
      </c>
      <c r="C360" s="8">
        <v>4625743</v>
      </c>
      <c r="D360" s="4">
        <v>0</v>
      </c>
      <c r="E360" s="4">
        <v>7.0000000000000007E-2</v>
      </c>
      <c r="F360" s="8">
        <v>6545621131</v>
      </c>
      <c r="G360" s="8">
        <v>1850297</v>
      </c>
      <c r="H360" s="4">
        <v>0.4</v>
      </c>
      <c r="I360" s="5">
        <v>43914</v>
      </c>
    </row>
    <row r="361" spans="1:9" hidden="1" x14ac:dyDescent="0.25">
      <c r="A361" s="4">
        <v>358</v>
      </c>
      <c r="B361" s="6">
        <v>43915</v>
      </c>
      <c r="C361" s="8">
        <v>4625743</v>
      </c>
      <c r="D361" s="4">
        <v>0</v>
      </c>
      <c r="E361" s="4">
        <v>7.0000000000000007E-2</v>
      </c>
      <c r="F361" s="8">
        <v>6545621131</v>
      </c>
      <c r="G361" s="8">
        <v>1989069</v>
      </c>
      <c r="H361" s="4">
        <v>0.43</v>
      </c>
      <c r="I361" s="5">
        <v>43913</v>
      </c>
    </row>
    <row r="362" spans="1:9" hidden="1" x14ac:dyDescent="0.25">
      <c r="A362" s="4">
        <v>359</v>
      </c>
      <c r="B362" s="6">
        <v>43914</v>
      </c>
      <c r="C362" s="8">
        <v>4625743</v>
      </c>
      <c r="D362" s="4">
        <v>0</v>
      </c>
      <c r="E362" s="4">
        <v>7.0000000000000007E-2</v>
      </c>
      <c r="F362" s="8">
        <v>6545621131</v>
      </c>
      <c r="G362" s="8">
        <v>2012198</v>
      </c>
      <c r="H362" s="4">
        <v>0.435</v>
      </c>
      <c r="I362" s="5">
        <v>43910</v>
      </c>
    </row>
    <row r="363" spans="1:9" hidden="1" x14ac:dyDescent="0.25">
      <c r="A363" s="4">
        <v>360</v>
      </c>
      <c r="B363" s="6">
        <v>43913</v>
      </c>
      <c r="C363" s="8">
        <v>4625743</v>
      </c>
      <c r="D363" s="4">
        <v>0</v>
      </c>
      <c r="E363" s="4">
        <v>7.0000000000000007E-2</v>
      </c>
      <c r="F363" s="8">
        <v>6545621131</v>
      </c>
      <c r="G363" s="8">
        <v>1989069</v>
      </c>
      <c r="H363" s="4">
        <v>0.43</v>
      </c>
      <c r="I363" s="5">
        <v>43909</v>
      </c>
    </row>
    <row r="364" spans="1:9" hidden="1" x14ac:dyDescent="0.25">
      <c r="A364" s="4">
        <v>361</v>
      </c>
      <c r="B364" s="6">
        <v>43910</v>
      </c>
      <c r="C364" s="8">
        <v>4625743</v>
      </c>
      <c r="D364" s="4">
        <v>0</v>
      </c>
      <c r="E364" s="4">
        <v>7.0000000000000007E-2</v>
      </c>
      <c r="F364" s="8">
        <v>6545621131</v>
      </c>
      <c r="G364" s="8">
        <v>1989069</v>
      </c>
      <c r="H364" s="4">
        <v>0.43</v>
      </c>
      <c r="I364" s="5">
        <v>43908</v>
      </c>
    </row>
    <row r="365" spans="1:9" hidden="1" x14ac:dyDescent="0.25">
      <c r="A365" s="4">
        <v>362</v>
      </c>
      <c r="B365" s="6">
        <v>43909</v>
      </c>
      <c r="C365" s="8">
        <v>4625743</v>
      </c>
      <c r="D365" s="4">
        <v>0</v>
      </c>
      <c r="E365" s="4">
        <v>7.0000000000000007E-2</v>
      </c>
      <c r="F365" s="8">
        <v>6545621131</v>
      </c>
      <c r="G365" s="8">
        <v>1965941</v>
      </c>
      <c r="H365" s="4">
        <v>0.42499999999999999</v>
      </c>
      <c r="I365" s="5">
        <v>43907</v>
      </c>
    </row>
    <row r="366" spans="1:9" hidden="1" x14ac:dyDescent="0.25">
      <c r="A366" s="4">
        <v>363</v>
      </c>
      <c r="B366" s="6">
        <v>43908</v>
      </c>
      <c r="C366" s="8">
        <v>4625743</v>
      </c>
      <c r="D366" s="4">
        <v>0</v>
      </c>
      <c r="E366" s="4">
        <v>7.0000000000000007E-2</v>
      </c>
      <c r="F366" s="8">
        <v>6545621131</v>
      </c>
      <c r="G366" s="8">
        <v>1989069</v>
      </c>
      <c r="H366" s="4">
        <v>0.43</v>
      </c>
      <c r="I366" s="5">
        <v>43906</v>
      </c>
    </row>
    <row r="367" spans="1:9" hidden="1" x14ac:dyDescent="0.25">
      <c r="A367" s="4">
        <v>364</v>
      </c>
      <c r="B367" s="6">
        <v>43907</v>
      </c>
      <c r="C367" s="8">
        <v>4625743</v>
      </c>
      <c r="D367" s="4">
        <v>0</v>
      </c>
      <c r="E367" s="4">
        <v>7.0000000000000007E-2</v>
      </c>
      <c r="F367" s="8">
        <v>6545621131</v>
      </c>
      <c r="G367" s="8">
        <v>2104713</v>
      </c>
      <c r="H367" s="4">
        <v>0.45500000000000002</v>
      </c>
      <c r="I367" s="5">
        <v>43903</v>
      </c>
    </row>
    <row r="368" spans="1:9" hidden="1" x14ac:dyDescent="0.25">
      <c r="A368" s="4">
        <v>365</v>
      </c>
      <c r="B368" s="6">
        <v>43906</v>
      </c>
      <c r="C368" s="8">
        <v>4625743</v>
      </c>
      <c r="D368" s="4">
        <v>0</v>
      </c>
      <c r="E368" s="4">
        <v>7.0000000000000007E-2</v>
      </c>
      <c r="F368" s="8">
        <v>6545621131</v>
      </c>
      <c r="G368" s="8">
        <v>2174099</v>
      </c>
      <c r="H368" s="4">
        <v>0.47</v>
      </c>
      <c r="I368" s="5">
        <v>43902</v>
      </c>
    </row>
    <row r="369" spans="1:9" hidden="1" x14ac:dyDescent="0.25">
      <c r="A369" s="4">
        <v>366</v>
      </c>
      <c r="B369" s="6">
        <v>43903</v>
      </c>
      <c r="C369" s="8">
        <v>4625743</v>
      </c>
      <c r="D369" s="4">
        <v>0</v>
      </c>
      <c r="E369" s="4">
        <v>7.0000000000000007E-2</v>
      </c>
      <c r="F369" s="8">
        <v>6545621131</v>
      </c>
      <c r="G369" s="8">
        <v>2150970</v>
      </c>
      <c r="H369" s="4">
        <v>0.46500000000000002</v>
      </c>
      <c r="I369" s="5">
        <v>43901</v>
      </c>
    </row>
    <row r="370" spans="1:9" hidden="1" x14ac:dyDescent="0.25">
      <c r="A370" s="4">
        <v>367</v>
      </c>
      <c r="B370" s="6">
        <v>43902</v>
      </c>
      <c r="C370" s="8">
        <v>4625743</v>
      </c>
      <c r="D370" s="4">
        <v>0</v>
      </c>
      <c r="E370" s="4">
        <v>7.0000000000000007E-2</v>
      </c>
      <c r="F370" s="8">
        <v>6545621131</v>
      </c>
      <c r="G370" s="8">
        <v>2174099</v>
      </c>
      <c r="H370" s="4">
        <v>0.47</v>
      </c>
      <c r="I370" s="5">
        <v>43900</v>
      </c>
    </row>
    <row r="371" spans="1:9" hidden="1" x14ac:dyDescent="0.25">
      <c r="A371" s="4">
        <v>368</v>
      </c>
      <c r="B371" s="6">
        <v>43901</v>
      </c>
      <c r="C371" s="8">
        <v>4625743</v>
      </c>
      <c r="D371" s="4">
        <v>0</v>
      </c>
      <c r="E371" s="4">
        <v>7.0000000000000007E-2</v>
      </c>
      <c r="F371" s="8">
        <v>6545621131</v>
      </c>
      <c r="G371" s="8">
        <v>2150970</v>
      </c>
      <c r="H371" s="4">
        <v>0.46500000000000002</v>
      </c>
      <c r="I371" s="5">
        <v>43899</v>
      </c>
    </row>
    <row r="372" spans="1:9" hidden="1" x14ac:dyDescent="0.25">
      <c r="A372" s="4">
        <v>369</v>
      </c>
      <c r="B372" s="6">
        <v>43900</v>
      </c>
      <c r="C372" s="8">
        <v>4625743</v>
      </c>
      <c r="D372" s="4">
        <v>0</v>
      </c>
      <c r="E372" s="4">
        <v>7.0000000000000007E-2</v>
      </c>
      <c r="F372" s="8">
        <v>6545621131</v>
      </c>
      <c r="G372" s="8">
        <v>2150970</v>
      </c>
      <c r="H372" s="4">
        <v>0.46500000000000002</v>
      </c>
      <c r="I372" s="5">
        <v>43896</v>
      </c>
    </row>
    <row r="373" spans="1:9" hidden="1" x14ac:dyDescent="0.25">
      <c r="A373" s="4">
        <v>370</v>
      </c>
      <c r="B373" s="6">
        <v>43899</v>
      </c>
      <c r="C373" s="8">
        <v>4625743</v>
      </c>
      <c r="D373" s="4">
        <v>0</v>
      </c>
      <c r="E373" s="4">
        <v>7.0000000000000007E-2</v>
      </c>
      <c r="F373" s="8">
        <v>6545621131</v>
      </c>
      <c r="G373" s="8">
        <v>2150970</v>
      </c>
      <c r="H373" s="4">
        <v>0.46500000000000002</v>
      </c>
      <c r="I373" s="5">
        <v>43895</v>
      </c>
    </row>
    <row r="374" spans="1:9" hidden="1" x14ac:dyDescent="0.25">
      <c r="A374" s="4">
        <v>371</v>
      </c>
      <c r="B374" s="6">
        <v>43896</v>
      </c>
      <c r="C374" s="8">
        <v>4625743</v>
      </c>
      <c r="D374" s="4">
        <v>0</v>
      </c>
      <c r="E374" s="4">
        <v>7.0000000000000007E-2</v>
      </c>
      <c r="F374" s="8">
        <v>6545621131</v>
      </c>
      <c r="G374" s="8">
        <v>2127842</v>
      </c>
      <c r="H374" s="4">
        <v>0.46</v>
      </c>
      <c r="I374" s="5">
        <v>43894</v>
      </c>
    </row>
    <row r="375" spans="1:9" hidden="1" x14ac:dyDescent="0.25">
      <c r="A375" s="4">
        <v>372</v>
      </c>
      <c r="B375" s="6">
        <v>43895</v>
      </c>
      <c r="C375" s="8">
        <v>4625743</v>
      </c>
      <c r="D375" s="4">
        <v>0</v>
      </c>
      <c r="E375" s="4">
        <v>7.0000000000000007E-2</v>
      </c>
      <c r="F375" s="8">
        <v>6545621131</v>
      </c>
      <c r="G375" s="8">
        <v>2174099</v>
      </c>
      <c r="H375" s="4">
        <v>0.47</v>
      </c>
      <c r="I375" s="5">
        <v>43893</v>
      </c>
    </row>
    <row r="376" spans="1:9" hidden="1" x14ac:dyDescent="0.25">
      <c r="A376" s="4">
        <v>373</v>
      </c>
      <c r="B376" s="6">
        <v>43894</v>
      </c>
      <c r="C376" s="8">
        <v>4625743</v>
      </c>
      <c r="D376" s="4">
        <v>0</v>
      </c>
      <c r="E376" s="4">
        <v>7.0000000000000007E-2</v>
      </c>
      <c r="F376" s="8">
        <v>6545621131</v>
      </c>
      <c r="G376" s="8">
        <v>2174099</v>
      </c>
      <c r="H376" s="4">
        <v>0.47</v>
      </c>
      <c r="I376" s="5">
        <v>43892</v>
      </c>
    </row>
    <row r="377" spans="1:9" hidden="1" x14ac:dyDescent="0.25">
      <c r="A377" s="4">
        <v>374</v>
      </c>
      <c r="B377" s="6">
        <v>43893</v>
      </c>
      <c r="C377" s="8">
        <v>4625743</v>
      </c>
      <c r="D377" s="4">
        <v>0</v>
      </c>
      <c r="E377" s="4">
        <v>7.0000000000000007E-2</v>
      </c>
      <c r="F377" s="8">
        <v>6545621131</v>
      </c>
      <c r="G377" s="8">
        <v>2150970</v>
      </c>
      <c r="H377" s="4">
        <v>0.46500000000000002</v>
      </c>
      <c r="I377" s="5">
        <v>43889</v>
      </c>
    </row>
    <row r="378" spans="1:9" hidden="1" x14ac:dyDescent="0.25">
      <c r="A378" s="4">
        <v>375</v>
      </c>
      <c r="B378" s="6">
        <v>43892</v>
      </c>
      <c r="C378" s="8">
        <v>4625743</v>
      </c>
      <c r="D378" s="4">
        <v>0</v>
      </c>
      <c r="E378" s="4">
        <v>7.0000000000000007E-2</v>
      </c>
      <c r="F378" s="8">
        <v>6545621131</v>
      </c>
      <c r="G378" s="8">
        <v>2174099</v>
      </c>
      <c r="H378" s="4">
        <v>0.47</v>
      </c>
      <c r="I378" s="5">
        <v>43888</v>
      </c>
    </row>
    <row r="379" spans="1:9" hidden="1" x14ac:dyDescent="0.25">
      <c r="A379" s="4">
        <v>376</v>
      </c>
      <c r="B379" s="6">
        <v>43889</v>
      </c>
      <c r="C379" s="8">
        <v>4625743</v>
      </c>
      <c r="D379" s="4">
        <v>0</v>
      </c>
      <c r="E379" s="4">
        <v>7.0000000000000007E-2</v>
      </c>
      <c r="F379" s="8">
        <v>6545621131</v>
      </c>
      <c r="G379" s="8">
        <v>2127842</v>
      </c>
      <c r="H379" s="4">
        <v>0.46</v>
      </c>
      <c r="I379" s="5">
        <v>43887</v>
      </c>
    </row>
    <row r="380" spans="1:9" hidden="1" x14ac:dyDescent="0.25">
      <c r="A380" s="4">
        <v>377</v>
      </c>
      <c r="B380" s="6">
        <v>43888</v>
      </c>
      <c r="C380" s="8">
        <v>4625743</v>
      </c>
      <c r="D380" s="4">
        <v>0</v>
      </c>
      <c r="E380" s="4">
        <v>7.0000000000000007E-2</v>
      </c>
      <c r="F380" s="8">
        <v>6545621131</v>
      </c>
      <c r="G380" s="8">
        <v>2150970</v>
      </c>
      <c r="H380" s="4">
        <v>0.46500000000000002</v>
      </c>
      <c r="I380" s="5">
        <v>43886</v>
      </c>
    </row>
    <row r="381" spans="1:9" hidden="1" x14ac:dyDescent="0.25">
      <c r="A381" s="4">
        <v>378</v>
      </c>
      <c r="B381" s="6">
        <v>43887</v>
      </c>
      <c r="C381" s="8">
        <v>4625743</v>
      </c>
      <c r="D381" s="4">
        <v>0</v>
      </c>
      <c r="E381" s="4">
        <v>7.0000000000000007E-2</v>
      </c>
      <c r="F381" s="8">
        <v>6545621131</v>
      </c>
      <c r="G381" s="8">
        <v>2150970</v>
      </c>
      <c r="H381" s="4">
        <v>0.46500000000000002</v>
      </c>
      <c r="I381" s="5">
        <v>43885</v>
      </c>
    </row>
    <row r="382" spans="1:9" hidden="1" x14ac:dyDescent="0.25">
      <c r="A382" s="4">
        <v>379</v>
      </c>
      <c r="B382" s="6">
        <v>43886</v>
      </c>
      <c r="C382" s="8">
        <v>4625743</v>
      </c>
      <c r="D382" s="4">
        <v>0</v>
      </c>
      <c r="E382" s="4">
        <v>7.0000000000000007E-2</v>
      </c>
      <c r="F382" s="8">
        <v>6545621131</v>
      </c>
      <c r="G382" s="8">
        <v>2220357</v>
      </c>
      <c r="H382" s="4">
        <v>0.48</v>
      </c>
      <c r="I382" s="5">
        <v>43882</v>
      </c>
    </row>
    <row r="383" spans="1:9" hidden="1" x14ac:dyDescent="0.25">
      <c r="A383" s="4">
        <v>380</v>
      </c>
      <c r="B383" s="6">
        <v>43885</v>
      </c>
      <c r="C383" s="8">
        <v>4625743</v>
      </c>
      <c r="D383" s="4">
        <v>0</v>
      </c>
      <c r="E383" s="4">
        <v>7.0000000000000007E-2</v>
      </c>
      <c r="F383" s="8">
        <v>6545621131</v>
      </c>
      <c r="G383" s="8">
        <v>2197228</v>
      </c>
      <c r="H383" s="4">
        <v>0.47499999999999998</v>
      </c>
      <c r="I383" s="5">
        <v>43881</v>
      </c>
    </row>
    <row r="384" spans="1:9" hidden="1" x14ac:dyDescent="0.25">
      <c r="A384" s="4">
        <v>381</v>
      </c>
      <c r="B384" s="6">
        <v>43882</v>
      </c>
      <c r="C384" s="8">
        <v>4625743</v>
      </c>
      <c r="D384" s="4">
        <v>0</v>
      </c>
      <c r="E384" s="4">
        <v>7.0000000000000007E-2</v>
      </c>
      <c r="F384" s="8">
        <v>6545621131</v>
      </c>
      <c r="G384" s="8">
        <v>2150970</v>
      </c>
      <c r="H384" s="4">
        <v>0.46500000000000002</v>
      </c>
      <c r="I384" s="5">
        <v>43880</v>
      </c>
    </row>
    <row r="385" spans="1:9" hidden="1" x14ac:dyDescent="0.25">
      <c r="A385" s="4">
        <v>382</v>
      </c>
      <c r="B385" s="6">
        <v>43881</v>
      </c>
      <c r="C385" s="8">
        <v>4625743</v>
      </c>
      <c r="D385" s="4">
        <v>0</v>
      </c>
      <c r="E385" s="4">
        <v>7.0000000000000007E-2</v>
      </c>
      <c r="F385" s="8">
        <v>6545621131</v>
      </c>
      <c r="G385" s="8">
        <v>2197228</v>
      </c>
      <c r="H385" s="4">
        <v>0.47499999999999998</v>
      </c>
      <c r="I385" s="5">
        <v>43879</v>
      </c>
    </row>
    <row r="386" spans="1:9" hidden="1" x14ac:dyDescent="0.25">
      <c r="A386" s="4">
        <v>383</v>
      </c>
      <c r="B386" s="6">
        <v>43880</v>
      </c>
      <c r="C386" s="8">
        <v>4625743</v>
      </c>
      <c r="D386" s="4">
        <v>0</v>
      </c>
      <c r="E386" s="4">
        <v>7.0000000000000007E-2</v>
      </c>
      <c r="F386" s="8">
        <v>6545621131</v>
      </c>
      <c r="G386" s="8">
        <v>2197228</v>
      </c>
      <c r="H386" s="4">
        <v>0.47499999999999998</v>
      </c>
      <c r="I386" s="5">
        <v>43878</v>
      </c>
    </row>
    <row r="387" spans="1:9" hidden="1" x14ac:dyDescent="0.25">
      <c r="A387" s="4">
        <v>384</v>
      </c>
      <c r="B387" s="6">
        <v>43879</v>
      </c>
      <c r="C387" s="8">
        <v>4625743</v>
      </c>
      <c r="D387" s="4">
        <v>0</v>
      </c>
      <c r="E387" s="4">
        <v>7.0000000000000007E-2</v>
      </c>
      <c r="F387" s="8">
        <v>6545621131</v>
      </c>
      <c r="G387" s="8">
        <v>2174099</v>
      </c>
      <c r="H387" s="4">
        <v>0.47</v>
      </c>
      <c r="I387" s="5">
        <v>43875</v>
      </c>
    </row>
    <row r="388" spans="1:9" hidden="1" x14ac:dyDescent="0.25">
      <c r="A388" s="4">
        <v>385</v>
      </c>
      <c r="B388" s="6">
        <v>43878</v>
      </c>
      <c r="C388" s="8">
        <v>4625743</v>
      </c>
      <c r="D388" s="4">
        <v>0</v>
      </c>
      <c r="E388" s="4">
        <v>7.0000000000000007E-2</v>
      </c>
      <c r="F388" s="8">
        <v>6545621131</v>
      </c>
      <c r="G388" s="8">
        <v>2127842</v>
      </c>
      <c r="H388" s="4">
        <v>0.46</v>
      </c>
      <c r="I388" s="5">
        <v>43874</v>
      </c>
    </row>
    <row r="389" spans="1:9" hidden="1" x14ac:dyDescent="0.25">
      <c r="A389" s="4">
        <v>386</v>
      </c>
      <c r="B389" s="6">
        <v>43875</v>
      </c>
      <c r="C389" s="8">
        <v>4625743</v>
      </c>
      <c r="D389" s="4">
        <v>0</v>
      </c>
      <c r="E389" s="4">
        <v>7.0000000000000007E-2</v>
      </c>
      <c r="F389" s="8">
        <v>6545621131</v>
      </c>
      <c r="G389" s="8">
        <v>2174099</v>
      </c>
      <c r="H389" s="4">
        <v>0.47</v>
      </c>
      <c r="I389" s="5">
        <v>43873</v>
      </c>
    </row>
    <row r="390" spans="1:9" hidden="1" x14ac:dyDescent="0.25">
      <c r="A390" s="4">
        <v>387</v>
      </c>
      <c r="B390" s="6">
        <v>43874</v>
      </c>
      <c r="C390" s="8">
        <v>4625743</v>
      </c>
      <c r="D390" s="4">
        <v>0</v>
      </c>
      <c r="E390" s="4">
        <v>7.0000000000000007E-2</v>
      </c>
      <c r="F390" s="8">
        <v>6545621131</v>
      </c>
      <c r="G390" s="8">
        <v>2127842</v>
      </c>
      <c r="H390" s="4">
        <v>0.46</v>
      </c>
      <c r="I390" s="5">
        <v>43872</v>
      </c>
    </row>
    <row r="391" spans="1:9" hidden="1" x14ac:dyDescent="0.25">
      <c r="A391" s="4">
        <v>388</v>
      </c>
      <c r="B391" s="6">
        <v>43873</v>
      </c>
      <c r="C391" s="8">
        <v>4625743</v>
      </c>
      <c r="D391" s="4">
        <v>0</v>
      </c>
      <c r="E391" s="4">
        <v>7.0000000000000007E-2</v>
      </c>
      <c r="F391" s="8">
        <v>6545621131</v>
      </c>
      <c r="G391" s="8">
        <v>2127842</v>
      </c>
      <c r="H391" s="4">
        <v>0.46</v>
      </c>
      <c r="I391" s="5">
        <v>43871</v>
      </c>
    </row>
    <row r="392" spans="1:9" hidden="1" x14ac:dyDescent="0.25">
      <c r="A392" s="4">
        <v>389</v>
      </c>
      <c r="B392" s="6">
        <v>43872</v>
      </c>
      <c r="C392" s="8">
        <v>4625743</v>
      </c>
      <c r="D392" s="4">
        <v>0</v>
      </c>
      <c r="E392" s="4">
        <v>7.0000000000000007E-2</v>
      </c>
      <c r="F392" s="8">
        <v>6545621131</v>
      </c>
      <c r="G392" s="8">
        <v>2127842</v>
      </c>
      <c r="H392" s="4">
        <v>0.46</v>
      </c>
      <c r="I392" s="5">
        <v>43868</v>
      </c>
    </row>
    <row r="393" spans="1:9" hidden="1" x14ac:dyDescent="0.25">
      <c r="A393" s="4">
        <v>390</v>
      </c>
      <c r="B393" s="6">
        <v>43871</v>
      </c>
      <c r="C393" s="8">
        <v>4625743</v>
      </c>
      <c r="D393" s="4">
        <v>0</v>
      </c>
      <c r="E393" s="4">
        <v>7.0000000000000007E-2</v>
      </c>
      <c r="F393" s="8">
        <v>6545621131</v>
      </c>
      <c r="G393" s="8">
        <v>2127842</v>
      </c>
      <c r="H393" s="4">
        <v>0.46</v>
      </c>
      <c r="I393" s="5">
        <v>43867</v>
      </c>
    </row>
    <row r="394" spans="1:9" hidden="1" x14ac:dyDescent="0.25">
      <c r="A394" s="4">
        <v>391</v>
      </c>
      <c r="B394" s="6">
        <v>43868</v>
      </c>
      <c r="C394" s="8">
        <v>4625743</v>
      </c>
      <c r="D394" s="4">
        <v>0</v>
      </c>
      <c r="E394" s="4">
        <v>7.0000000000000007E-2</v>
      </c>
      <c r="F394" s="8">
        <v>6545621131</v>
      </c>
      <c r="G394" s="8">
        <v>2127842</v>
      </c>
      <c r="H394" s="4">
        <v>0.46</v>
      </c>
      <c r="I394" s="5">
        <v>43866</v>
      </c>
    </row>
    <row r="395" spans="1:9" hidden="1" x14ac:dyDescent="0.25">
      <c r="A395" s="4">
        <v>392</v>
      </c>
      <c r="B395" s="6">
        <v>43867</v>
      </c>
      <c r="C395" s="8">
        <v>4625743</v>
      </c>
      <c r="D395" s="4">
        <v>0</v>
      </c>
      <c r="E395" s="4">
        <v>7.0000000000000007E-2</v>
      </c>
      <c r="F395" s="8">
        <v>6545621131</v>
      </c>
      <c r="G395" s="8">
        <v>2150970</v>
      </c>
      <c r="H395" s="4">
        <v>0.46500000000000002</v>
      </c>
      <c r="I395" s="5">
        <v>43865</v>
      </c>
    </row>
    <row r="396" spans="1:9" hidden="1" x14ac:dyDescent="0.25">
      <c r="A396" s="4">
        <v>393</v>
      </c>
      <c r="B396" s="6">
        <v>43866</v>
      </c>
      <c r="C396" s="8">
        <v>4625743</v>
      </c>
      <c r="D396" s="4">
        <v>0</v>
      </c>
      <c r="E396" s="4">
        <v>7.0000000000000007E-2</v>
      </c>
      <c r="F396" s="8">
        <v>6545621131</v>
      </c>
      <c r="G396" s="8">
        <v>2197228</v>
      </c>
      <c r="H396" s="4">
        <v>0.47499999999999998</v>
      </c>
      <c r="I396" s="5">
        <v>43864</v>
      </c>
    </row>
    <row r="397" spans="1:9" hidden="1" x14ac:dyDescent="0.25">
      <c r="A397" s="4">
        <v>394</v>
      </c>
      <c r="B397" s="6">
        <v>43865</v>
      </c>
      <c r="C397" s="8">
        <v>4625743</v>
      </c>
      <c r="D397" s="4">
        <v>0</v>
      </c>
      <c r="E397" s="4">
        <v>7.0000000000000007E-2</v>
      </c>
      <c r="F397" s="8">
        <v>6545621131</v>
      </c>
      <c r="G397" s="8">
        <v>2081584</v>
      </c>
      <c r="H397" s="4">
        <v>0.45</v>
      </c>
      <c r="I397" s="5">
        <v>43861</v>
      </c>
    </row>
    <row r="398" spans="1:9" hidden="1" x14ac:dyDescent="0.25">
      <c r="A398" s="4">
        <v>395</v>
      </c>
      <c r="B398" s="6">
        <v>43864</v>
      </c>
      <c r="C398" s="8">
        <v>4625743</v>
      </c>
      <c r="D398" s="4">
        <v>0</v>
      </c>
      <c r="E398" s="4">
        <v>7.0000000000000007E-2</v>
      </c>
      <c r="F398" s="8">
        <v>6545621131</v>
      </c>
      <c r="G398" s="8">
        <v>2150970</v>
      </c>
      <c r="H398" s="4">
        <v>0.46500000000000002</v>
      </c>
      <c r="I398" s="5">
        <v>43860</v>
      </c>
    </row>
    <row r="399" spans="1:9" hidden="1" x14ac:dyDescent="0.25">
      <c r="A399" s="4">
        <v>396</v>
      </c>
      <c r="B399" s="6">
        <v>43861</v>
      </c>
      <c r="C399" s="8">
        <v>4625743</v>
      </c>
      <c r="D399" s="4">
        <v>0</v>
      </c>
      <c r="E399" s="4">
        <v>7.0000000000000007E-2</v>
      </c>
      <c r="F399" s="8">
        <v>6545621131</v>
      </c>
      <c r="G399" s="8">
        <v>2174099</v>
      </c>
      <c r="H399" s="4">
        <v>0.47</v>
      </c>
      <c r="I399" s="5">
        <v>43859</v>
      </c>
    </row>
    <row r="400" spans="1:9" hidden="1" x14ac:dyDescent="0.25">
      <c r="A400" s="4">
        <v>397</v>
      </c>
      <c r="B400" s="6">
        <v>43860</v>
      </c>
      <c r="C400" s="8">
        <v>4625743</v>
      </c>
      <c r="D400" s="4">
        <v>0</v>
      </c>
      <c r="E400" s="4">
        <v>7.0000000000000007E-2</v>
      </c>
      <c r="F400" s="8">
        <v>6545621131</v>
      </c>
      <c r="G400" s="8">
        <v>2174099</v>
      </c>
      <c r="H400" s="4">
        <v>0.47</v>
      </c>
      <c r="I400" s="5">
        <v>43854</v>
      </c>
    </row>
    <row r="401" spans="1:9" hidden="1" x14ac:dyDescent="0.25">
      <c r="A401" s="4">
        <v>398</v>
      </c>
      <c r="B401" s="6">
        <v>43860</v>
      </c>
      <c r="C401" s="8">
        <v>4625743</v>
      </c>
      <c r="D401" s="4">
        <v>0</v>
      </c>
      <c r="E401" s="4">
        <v>7.0000000000000007E-2</v>
      </c>
      <c r="F401" s="8">
        <v>6545621131</v>
      </c>
      <c r="G401" s="8">
        <v>2127842</v>
      </c>
      <c r="H401" s="4">
        <v>0.46</v>
      </c>
      <c r="I401" s="5">
        <v>43853</v>
      </c>
    </row>
    <row r="402" spans="1:9" hidden="1" x14ac:dyDescent="0.25">
      <c r="A402" s="4">
        <v>399</v>
      </c>
      <c r="B402" s="6">
        <v>43859</v>
      </c>
      <c r="C402" s="8">
        <v>4625743</v>
      </c>
      <c r="D402" s="4">
        <v>0</v>
      </c>
      <c r="E402" s="4">
        <v>7.0000000000000007E-2</v>
      </c>
      <c r="F402" s="8">
        <v>6545621131</v>
      </c>
      <c r="G402" s="8">
        <v>2127842</v>
      </c>
      <c r="H402" s="4">
        <v>0.46</v>
      </c>
      <c r="I402" s="5">
        <v>43852</v>
      </c>
    </row>
    <row r="403" spans="1:9" hidden="1" x14ac:dyDescent="0.25">
      <c r="A403" s="4">
        <v>400</v>
      </c>
      <c r="B403" s="6">
        <v>43853</v>
      </c>
      <c r="C403" s="8">
        <v>4625743</v>
      </c>
      <c r="D403" s="4">
        <v>0</v>
      </c>
      <c r="E403" s="4">
        <v>7.0000000000000007E-2</v>
      </c>
      <c r="F403" s="8">
        <v>6545621131</v>
      </c>
      <c r="G403" s="8">
        <v>2104713</v>
      </c>
      <c r="H403" s="4">
        <v>0.45500000000000002</v>
      </c>
      <c r="I403" s="5">
        <v>43851</v>
      </c>
    </row>
    <row r="404" spans="1:9" hidden="1" x14ac:dyDescent="0.25">
      <c r="A404" s="4">
        <v>401</v>
      </c>
      <c r="B404" s="6">
        <v>43852</v>
      </c>
      <c r="C404" s="8">
        <v>4625743</v>
      </c>
      <c r="D404" s="4">
        <v>0</v>
      </c>
      <c r="E404" s="4">
        <v>7.0000000000000007E-2</v>
      </c>
      <c r="F404" s="8">
        <v>6545621131</v>
      </c>
      <c r="G404" s="8">
        <v>2174099</v>
      </c>
      <c r="H404" s="4">
        <v>0.47</v>
      </c>
      <c r="I404" s="5">
        <v>43850</v>
      </c>
    </row>
    <row r="405" spans="1:9" hidden="1" x14ac:dyDescent="0.25">
      <c r="A405" s="4">
        <v>402</v>
      </c>
      <c r="B405" s="6">
        <v>43851</v>
      </c>
      <c r="C405" s="8">
        <v>4625743</v>
      </c>
      <c r="D405" s="4">
        <v>0</v>
      </c>
      <c r="E405" s="4">
        <v>7.0000000000000007E-2</v>
      </c>
      <c r="F405" s="8">
        <v>6545621131</v>
      </c>
      <c r="G405" s="8">
        <v>2058456</v>
      </c>
      <c r="H405" s="4">
        <v>0.44500000000000001</v>
      </c>
      <c r="I405" s="5">
        <v>43847</v>
      </c>
    </row>
    <row r="406" spans="1:9" hidden="1" x14ac:dyDescent="0.25">
      <c r="A406" s="4">
        <v>403</v>
      </c>
      <c r="B406" s="6">
        <v>43850</v>
      </c>
      <c r="C406" s="8">
        <v>4625743</v>
      </c>
      <c r="D406" s="4">
        <v>0</v>
      </c>
      <c r="E406" s="4">
        <v>7.0000000000000007E-2</v>
      </c>
      <c r="F406" s="8">
        <v>6545621131</v>
      </c>
      <c r="G406" s="8">
        <v>2197228</v>
      </c>
      <c r="H406" s="4">
        <v>0.47499999999999998</v>
      </c>
      <c r="I406" s="5">
        <v>43846</v>
      </c>
    </row>
    <row r="407" spans="1:9" hidden="1" x14ac:dyDescent="0.25">
      <c r="A407" s="4">
        <v>404</v>
      </c>
      <c r="B407" s="6">
        <v>43847</v>
      </c>
      <c r="C407" s="8">
        <v>4625743</v>
      </c>
      <c r="D407" s="4">
        <v>0</v>
      </c>
      <c r="E407" s="4">
        <v>7.0000000000000007E-2</v>
      </c>
      <c r="F407" s="8">
        <v>6545621131</v>
      </c>
      <c r="G407" s="8">
        <v>2197228</v>
      </c>
      <c r="H407" s="4">
        <v>0.47499999999999998</v>
      </c>
      <c r="I407" s="5">
        <v>43845</v>
      </c>
    </row>
    <row r="408" spans="1:9" hidden="1" x14ac:dyDescent="0.25">
      <c r="A408" s="4">
        <v>405</v>
      </c>
      <c r="B408" s="6">
        <v>43846</v>
      </c>
      <c r="C408" s="8">
        <v>4625743</v>
      </c>
      <c r="D408" s="4">
        <v>0</v>
      </c>
      <c r="E408" s="4">
        <v>7.0000000000000007E-2</v>
      </c>
      <c r="F408" s="8">
        <v>6545621131</v>
      </c>
      <c r="G408" s="8">
        <v>2197228</v>
      </c>
      <c r="H408" s="4">
        <v>0.47499999999999998</v>
      </c>
      <c r="I408" s="5">
        <v>43844</v>
      </c>
    </row>
    <row r="409" spans="1:9" hidden="1" x14ac:dyDescent="0.25">
      <c r="A409" s="4">
        <v>406</v>
      </c>
      <c r="B409" s="6">
        <v>43845</v>
      </c>
      <c r="C409" s="8">
        <v>4625743</v>
      </c>
      <c r="D409" s="4">
        <v>0</v>
      </c>
      <c r="E409" s="4">
        <v>7.0000000000000007E-2</v>
      </c>
      <c r="F409" s="8">
        <v>6545621131</v>
      </c>
      <c r="G409" s="8">
        <v>2197228</v>
      </c>
      <c r="H409" s="4">
        <v>0.47499999999999998</v>
      </c>
      <c r="I409" s="5">
        <v>43843</v>
      </c>
    </row>
    <row r="410" spans="1:9" hidden="1" x14ac:dyDescent="0.25">
      <c r="A410" s="4">
        <v>407</v>
      </c>
      <c r="B410" s="6">
        <v>43844</v>
      </c>
      <c r="C410" s="8">
        <v>4625743</v>
      </c>
      <c r="D410" s="4">
        <v>0</v>
      </c>
      <c r="E410" s="4">
        <v>7.0000000000000007E-2</v>
      </c>
      <c r="F410" s="8">
        <v>6545621131</v>
      </c>
      <c r="G410" s="8">
        <v>2174099</v>
      </c>
      <c r="H410" s="4">
        <v>0.47</v>
      </c>
      <c r="I410" s="5">
        <v>43840</v>
      </c>
    </row>
    <row r="411" spans="1:9" hidden="1" x14ac:dyDescent="0.25">
      <c r="A411" s="4">
        <v>408</v>
      </c>
      <c r="B411" s="6">
        <v>43843</v>
      </c>
      <c r="C411" s="8">
        <v>4625743</v>
      </c>
      <c r="D411" s="4">
        <v>0</v>
      </c>
      <c r="E411" s="4">
        <v>7.0000000000000007E-2</v>
      </c>
      <c r="F411" s="8">
        <v>6545621131</v>
      </c>
      <c r="G411" s="8">
        <v>2174099</v>
      </c>
      <c r="H411" s="4">
        <v>0.47</v>
      </c>
      <c r="I411" s="5">
        <v>43839</v>
      </c>
    </row>
    <row r="412" spans="1:9" hidden="1" x14ac:dyDescent="0.25">
      <c r="A412" s="4">
        <v>409</v>
      </c>
      <c r="B412" s="6">
        <v>43840</v>
      </c>
      <c r="C412" s="8">
        <v>4625743</v>
      </c>
      <c r="D412" s="4">
        <v>0</v>
      </c>
      <c r="E412" s="4">
        <v>7.0000000000000007E-2</v>
      </c>
      <c r="F412" s="8">
        <v>6545621131</v>
      </c>
      <c r="G412" s="8">
        <v>2174099</v>
      </c>
      <c r="H412" s="4">
        <v>0.47</v>
      </c>
      <c r="I412" s="5">
        <v>43838</v>
      </c>
    </row>
    <row r="413" spans="1:9" hidden="1" x14ac:dyDescent="0.25">
      <c r="A413" s="4">
        <v>410</v>
      </c>
      <c r="B413" s="6">
        <v>43839</v>
      </c>
      <c r="C413" s="8">
        <v>4625743</v>
      </c>
      <c r="D413" s="4">
        <v>0</v>
      </c>
      <c r="E413" s="4">
        <v>7.0000000000000007E-2</v>
      </c>
      <c r="F413" s="8">
        <v>6545621131</v>
      </c>
      <c r="G413" s="8">
        <v>2150970</v>
      </c>
      <c r="H413" s="4">
        <v>0.46500000000000002</v>
      </c>
      <c r="I413" s="5">
        <v>43837</v>
      </c>
    </row>
    <row r="414" spans="1:9" hidden="1" x14ac:dyDescent="0.25">
      <c r="A414" s="4">
        <v>411</v>
      </c>
      <c r="B414" s="6">
        <v>43838</v>
      </c>
      <c r="C414" s="8">
        <v>4625743</v>
      </c>
      <c r="D414" s="4">
        <v>0</v>
      </c>
      <c r="E414" s="4">
        <v>7.0000000000000007E-2</v>
      </c>
      <c r="F414" s="8">
        <v>6545621131</v>
      </c>
      <c r="G414" s="8">
        <v>2150970</v>
      </c>
      <c r="H414" s="4">
        <v>0.46500000000000002</v>
      </c>
      <c r="I414" s="5">
        <v>43836</v>
      </c>
    </row>
    <row r="415" spans="1:9" hidden="1" x14ac:dyDescent="0.25">
      <c r="A415" s="4">
        <v>412</v>
      </c>
      <c r="B415" s="6">
        <v>43837</v>
      </c>
      <c r="C415" s="8">
        <v>4625743</v>
      </c>
      <c r="D415" s="4">
        <v>0</v>
      </c>
      <c r="E415" s="4">
        <v>7.0000000000000007E-2</v>
      </c>
      <c r="F415" s="8">
        <v>6545621131</v>
      </c>
      <c r="G415" s="8">
        <v>2127842</v>
      </c>
      <c r="H415" s="4">
        <v>0.46</v>
      </c>
      <c r="I415" s="5">
        <v>43833</v>
      </c>
    </row>
    <row r="416" spans="1:9" hidden="1" x14ac:dyDescent="0.25">
      <c r="A416" s="4">
        <v>413</v>
      </c>
      <c r="B416" s="6">
        <v>43836</v>
      </c>
      <c r="C416" s="8">
        <v>4625743</v>
      </c>
      <c r="D416" s="4">
        <v>0</v>
      </c>
      <c r="E416" s="4">
        <v>7.0000000000000007E-2</v>
      </c>
      <c r="F416" s="8">
        <v>6545621131</v>
      </c>
      <c r="G416" s="8">
        <v>2127842</v>
      </c>
      <c r="H416" s="4">
        <v>0.46</v>
      </c>
      <c r="I416" s="5">
        <v>43832</v>
      </c>
    </row>
    <row r="417" spans="1:9" hidden="1" x14ac:dyDescent="0.25">
      <c r="A417" s="4">
        <v>414</v>
      </c>
      <c r="B417" s="6">
        <v>43833</v>
      </c>
      <c r="C417" s="8">
        <v>4625743</v>
      </c>
      <c r="D417" s="4">
        <v>0</v>
      </c>
      <c r="E417" s="4">
        <v>7.0000000000000007E-2</v>
      </c>
      <c r="F417" s="8">
        <v>6545621131</v>
      </c>
      <c r="G417" s="8">
        <v>2127842</v>
      </c>
      <c r="H417" s="4">
        <v>0.46</v>
      </c>
      <c r="I417" s="5">
        <v>43830</v>
      </c>
    </row>
    <row r="418" spans="1:9" hidden="1" x14ac:dyDescent="0.25">
      <c r="A418" s="4">
        <v>415</v>
      </c>
      <c r="B418" s="6">
        <v>43833</v>
      </c>
      <c r="C418" s="8">
        <v>4625743</v>
      </c>
      <c r="D418" s="4">
        <v>0</v>
      </c>
      <c r="E418" s="4">
        <v>7.0000000000000007E-2</v>
      </c>
      <c r="F418" s="8">
        <v>6545621131</v>
      </c>
      <c r="G418" s="8">
        <v>2197228</v>
      </c>
      <c r="H418" s="4">
        <v>0.47499999999999998</v>
      </c>
      <c r="I418" s="5">
        <v>43829</v>
      </c>
    </row>
    <row r="419" spans="1:9" hidden="1" x14ac:dyDescent="0.25">
      <c r="A419" s="4">
        <v>416</v>
      </c>
      <c r="B419" s="6">
        <v>43832</v>
      </c>
      <c r="C419" s="8">
        <v>4625743</v>
      </c>
      <c r="D419" s="4">
        <v>0</v>
      </c>
      <c r="E419" s="4">
        <v>7.0000000000000007E-2</v>
      </c>
      <c r="F419" s="8">
        <v>6545621131</v>
      </c>
      <c r="G419" s="8">
        <v>2197228</v>
      </c>
      <c r="H419" s="4">
        <v>0.47499999999999998</v>
      </c>
      <c r="I419" s="5">
        <v>43826</v>
      </c>
    </row>
    <row r="420" spans="1:9" hidden="1" x14ac:dyDescent="0.25">
      <c r="A420" s="4">
        <v>417</v>
      </c>
      <c r="B420" s="6">
        <v>43829</v>
      </c>
      <c r="C420" s="8">
        <v>4625743</v>
      </c>
      <c r="D420" s="4">
        <v>0</v>
      </c>
      <c r="E420" s="4">
        <v>7.0000000000000007E-2</v>
      </c>
      <c r="F420" s="8">
        <v>6545621131</v>
      </c>
      <c r="G420" s="8">
        <v>2127842</v>
      </c>
      <c r="H420" s="4">
        <v>0.46</v>
      </c>
      <c r="I420" s="5">
        <v>43823</v>
      </c>
    </row>
    <row r="421" spans="1:9" hidden="1" x14ac:dyDescent="0.25">
      <c r="A421" s="4">
        <v>418</v>
      </c>
      <c r="B421" s="6">
        <v>43829</v>
      </c>
      <c r="C421" s="8">
        <v>4625743</v>
      </c>
      <c r="D421" s="4">
        <v>0</v>
      </c>
      <c r="E421" s="4">
        <v>7.0000000000000007E-2</v>
      </c>
      <c r="F421" s="8">
        <v>6545621131</v>
      </c>
      <c r="G421" s="8">
        <v>2150970</v>
      </c>
      <c r="H421" s="4">
        <v>0.46500000000000002</v>
      </c>
      <c r="I421" s="5">
        <v>43822</v>
      </c>
    </row>
    <row r="422" spans="1:9" hidden="1" x14ac:dyDescent="0.25">
      <c r="A422" s="4">
        <v>419</v>
      </c>
      <c r="B422" s="6">
        <v>43826</v>
      </c>
      <c r="C422" s="8">
        <v>4625743</v>
      </c>
      <c r="D422" s="4">
        <v>0</v>
      </c>
      <c r="E422" s="4">
        <v>7.0000000000000007E-2</v>
      </c>
      <c r="F422" s="8">
        <v>6545621131</v>
      </c>
      <c r="G422" s="8">
        <v>2150970</v>
      </c>
      <c r="H422" s="4">
        <v>0.46500000000000002</v>
      </c>
      <c r="I422" s="5">
        <v>43819</v>
      </c>
    </row>
    <row r="423" spans="1:9" hidden="1" x14ac:dyDescent="0.25">
      <c r="A423" s="4">
        <v>420</v>
      </c>
      <c r="B423" s="6">
        <v>43822</v>
      </c>
      <c r="C423" s="8">
        <v>4625743</v>
      </c>
      <c r="D423" s="4">
        <v>0</v>
      </c>
      <c r="E423" s="4">
        <v>7.0000000000000007E-2</v>
      </c>
      <c r="F423" s="8">
        <v>6545621131</v>
      </c>
      <c r="G423" s="8">
        <v>2150970</v>
      </c>
      <c r="H423" s="4">
        <v>0.46500000000000002</v>
      </c>
      <c r="I423" s="5">
        <v>43818</v>
      </c>
    </row>
    <row r="424" spans="1:9" hidden="1" x14ac:dyDescent="0.25">
      <c r="A424" s="4">
        <v>421</v>
      </c>
      <c r="B424" s="6">
        <v>43819</v>
      </c>
      <c r="C424" s="8">
        <v>4625743</v>
      </c>
      <c r="D424" s="4">
        <v>0</v>
      </c>
      <c r="E424" s="4">
        <v>7.0000000000000007E-2</v>
      </c>
      <c r="F424" s="8">
        <v>6545621131</v>
      </c>
      <c r="G424" s="8">
        <v>2197228</v>
      </c>
      <c r="H424" s="4">
        <v>0.47499999999999998</v>
      </c>
      <c r="I424" s="5">
        <v>43817</v>
      </c>
    </row>
    <row r="425" spans="1:9" hidden="1" x14ac:dyDescent="0.25">
      <c r="A425" s="4">
        <v>422</v>
      </c>
      <c r="B425" s="6">
        <v>43818</v>
      </c>
      <c r="C425" s="8">
        <v>4625743</v>
      </c>
      <c r="D425" s="4">
        <v>0</v>
      </c>
      <c r="E425" s="4">
        <v>7.0000000000000007E-2</v>
      </c>
      <c r="F425" s="8">
        <v>6545621131</v>
      </c>
      <c r="G425" s="8">
        <v>2197228</v>
      </c>
      <c r="H425" s="4">
        <v>0.47499999999999998</v>
      </c>
      <c r="I425" s="5">
        <v>43816</v>
      </c>
    </row>
    <row r="426" spans="1:9" hidden="1" x14ac:dyDescent="0.25">
      <c r="A426" s="4">
        <v>423</v>
      </c>
      <c r="B426" s="6">
        <v>43817</v>
      </c>
      <c r="C426" s="8">
        <v>4625743</v>
      </c>
      <c r="D426" s="4">
        <v>0</v>
      </c>
      <c r="E426" s="4">
        <v>7.0000000000000007E-2</v>
      </c>
      <c r="F426" s="8">
        <v>6545621131</v>
      </c>
      <c r="G426" s="8">
        <v>2220357</v>
      </c>
      <c r="H426" s="4">
        <v>0.48</v>
      </c>
      <c r="I426" s="5">
        <v>43815</v>
      </c>
    </row>
    <row r="427" spans="1:9" hidden="1" x14ac:dyDescent="0.25">
      <c r="A427" s="4">
        <v>424</v>
      </c>
      <c r="B427" s="6">
        <v>43816</v>
      </c>
      <c r="C427" s="8">
        <v>4625743</v>
      </c>
      <c r="D427" s="4">
        <v>0</v>
      </c>
      <c r="E427" s="4">
        <v>7.0000000000000007E-2</v>
      </c>
      <c r="F427" s="8">
        <v>6545621131</v>
      </c>
      <c r="G427" s="8">
        <v>2220357</v>
      </c>
      <c r="H427" s="4">
        <v>0.48</v>
      </c>
      <c r="I427" s="5">
        <v>43812</v>
      </c>
    </row>
    <row r="428" spans="1:9" hidden="1" x14ac:dyDescent="0.25">
      <c r="A428" s="4">
        <v>425</v>
      </c>
      <c r="B428" s="6">
        <v>43815</v>
      </c>
      <c r="C428" s="8">
        <v>4625743</v>
      </c>
      <c r="D428" s="4">
        <v>0</v>
      </c>
      <c r="E428" s="4">
        <v>7.0000000000000007E-2</v>
      </c>
      <c r="F428" s="8">
        <v>6545621131</v>
      </c>
      <c r="G428" s="8">
        <v>2220357</v>
      </c>
      <c r="H428" s="4">
        <v>0.48</v>
      </c>
      <c r="I428" s="5">
        <v>43811</v>
      </c>
    </row>
    <row r="429" spans="1:9" hidden="1" x14ac:dyDescent="0.25">
      <c r="A429" s="4">
        <v>426</v>
      </c>
      <c r="B429" s="6">
        <v>43812</v>
      </c>
      <c r="C429" s="8">
        <v>4625743</v>
      </c>
      <c r="D429" s="4">
        <v>0</v>
      </c>
      <c r="E429" s="4">
        <v>7.0000000000000007E-2</v>
      </c>
      <c r="F429" s="8">
        <v>6545621131</v>
      </c>
      <c r="G429" s="8">
        <v>2220357</v>
      </c>
      <c r="H429" s="4">
        <v>0.48</v>
      </c>
      <c r="I429" s="5">
        <v>43810</v>
      </c>
    </row>
    <row r="430" spans="1:9" hidden="1" x14ac:dyDescent="0.25">
      <c r="A430" s="4">
        <v>427</v>
      </c>
      <c r="B430" s="6">
        <v>43811</v>
      </c>
      <c r="C430" s="8">
        <v>4625743</v>
      </c>
      <c r="D430" s="4">
        <v>0</v>
      </c>
      <c r="E430" s="4">
        <v>7.0000000000000007E-2</v>
      </c>
      <c r="F430" s="8">
        <v>6545621131</v>
      </c>
      <c r="G430" s="8">
        <v>2220357</v>
      </c>
      <c r="H430" s="4">
        <v>0.48</v>
      </c>
      <c r="I430" s="5">
        <v>43809</v>
      </c>
    </row>
    <row r="431" spans="1:9" hidden="1" x14ac:dyDescent="0.25">
      <c r="A431" s="4">
        <v>428</v>
      </c>
      <c r="B431" s="6">
        <v>43810</v>
      </c>
      <c r="C431" s="8">
        <v>4625743</v>
      </c>
      <c r="D431" s="4">
        <v>0</v>
      </c>
      <c r="E431" s="4">
        <v>7.0000000000000007E-2</v>
      </c>
      <c r="F431" s="8">
        <v>6545621131</v>
      </c>
      <c r="G431" s="8">
        <v>2174099</v>
      </c>
      <c r="H431" s="4">
        <v>0.47</v>
      </c>
      <c r="I431" s="5">
        <v>43808</v>
      </c>
    </row>
    <row r="432" spans="1:9" hidden="1" x14ac:dyDescent="0.25">
      <c r="A432" s="4">
        <v>429</v>
      </c>
      <c r="B432" s="6">
        <v>43809</v>
      </c>
      <c r="C432" s="8">
        <v>4625743</v>
      </c>
      <c r="D432" s="4">
        <v>0</v>
      </c>
      <c r="E432" s="4">
        <v>7.0000000000000007E-2</v>
      </c>
      <c r="F432" s="8">
        <v>6545621131</v>
      </c>
      <c r="G432" s="8">
        <v>2174099</v>
      </c>
      <c r="H432" s="4">
        <v>0.47</v>
      </c>
      <c r="I432" s="5">
        <v>43805</v>
      </c>
    </row>
    <row r="433" spans="1:9" hidden="1" x14ac:dyDescent="0.25">
      <c r="A433" s="4">
        <v>430</v>
      </c>
      <c r="B433" s="6">
        <v>43808</v>
      </c>
      <c r="C433" s="8">
        <v>4625743</v>
      </c>
      <c r="D433" s="4">
        <v>0</v>
      </c>
      <c r="E433" s="4">
        <v>7.0000000000000007E-2</v>
      </c>
      <c r="F433" s="8">
        <v>6545621131</v>
      </c>
      <c r="G433" s="8">
        <v>2197228</v>
      </c>
      <c r="H433" s="4">
        <v>0.47499999999999998</v>
      </c>
      <c r="I433" s="5">
        <v>43804</v>
      </c>
    </row>
    <row r="434" spans="1:9" hidden="1" x14ac:dyDescent="0.25">
      <c r="A434" s="4">
        <v>431</v>
      </c>
      <c r="B434" s="6">
        <v>43805</v>
      </c>
      <c r="C434" s="8">
        <v>4625743</v>
      </c>
      <c r="D434" s="4">
        <v>0</v>
      </c>
      <c r="E434" s="4">
        <v>7.0000000000000007E-2</v>
      </c>
      <c r="F434" s="8">
        <v>6545621131</v>
      </c>
      <c r="G434" s="8">
        <v>2220357</v>
      </c>
      <c r="H434" s="4">
        <v>0.48</v>
      </c>
      <c r="I434" s="5">
        <v>43803</v>
      </c>
    </row>
    <row r="435" spans="1:9" hidden="1" x14ac:dyDescent="0.25">
      <c r="A435" s="4">
        <v>432</v>
      </c>
      <c r="B435" s="6">
        <v>43804</v>
      </c>
      <c r="C435" s="8">
        <v>4625743</v>
      </c>
      <c r="D435" s="4">
        <v>0</v>
      </c>
      <c r="E435" s="4">
        <v>7.0000000000000007E-2</v>
      </c>
      <c r="F435" s="8">
        <v>6545621131</v>
      </c>
      <c r="G435" s="8">
        <v>2220357</v>
      </c>
      <c r="H435" s="4">
        <v>0.48</v>
      </c>
      <c r="I435" s="5">
        <v>43802</v>
      </c>
    </row>
    <row r="436" spans="1:9" hidden="1" x14ac:dyDescent="0.25">
      <c r="A436" s="4">
        <v>433</v>
      </c>
      <c r="B436" s="6">
        <v>43803</v>
      </c>
      <c r="C436" s="8">
        <v>4625743</v>
      </c>
      <c r="D436" s="4">
        <v>0</v>
      </c>
      <c r="E436" s="4">
        <v>7.0000000000000007E-2</v>
      </c>
      <c r="F436" s="8">
        <v>6545621131</v>
      </c>
      <c r="G436" s="8">
        <v>2289743</v>
      </c>
      <c r="H436" s="4">
        <v>0.495</v>
      </c>
      <c r="I436" s="5">
        <v>43801</v>
      </c>
    </row>
    <row r="437" spans="1:9" hidden="1" x14ac:dyDescent="0.25">
      <c r="A437" s="4">
        <v>434</v>
      </c>
      <c r="B437" s="6">
        <v>43802</v>
      </c>
      <c r="C437" s="8">
        <v>4625743</v>
      </c>
      <c r="D437" s="4">
        <v>0</v>
      </c>
      <c r="E437" s="4">
        <v>7.0000000000000007E-2</v>
      </c>
      <c r="F437" s="8">
        <v>6545621131</v>
      </c>
      <c r="G437" s="8">
        <v>2220357</v>
      </c>
      <c r="H437" s="4">
        <v>0.48</v>
      </c>
      <c r="I437" s="5">
        <v>43798</v>
      </c>
    </row>
    <row r="438" spans="1:9" hidden="1" x14ac:dyDescent="0.25">
      <c r="A438" s="4">
        <v>435</v>
      </c>
      <c r="B438" s="6">
        <v>43801</v>
      </c>
      <c r="C438" s="8">
        <v>4625743</v>
      </c>
      <c r="D438" s="4">
        <v>0</v>
      </c>
      <c r="E438" s="4">
        <v>7.0000000000000007E-2</v>
      </c>
      <c r="F438" s="8">
        <v>6545621131</v>
      </c>
      <c r="G438" s="8">
        <v>2220357</v>
      </c>
      <c r="H438" s="4">
        <v>0.48</v>
      </c>
      <c r="I438" s="5">
        <v>43797</v>
      </c>
    </row>
    <row r="439" spans="1:9" hidden="1" x14ac:dyDescent="0.25">
      <c r="A439" s="4">
        <v>436</v>
      </c>
      <c r="B439" s="6">
        <v>43798</v>
      </c>
      <c r="C439" s="8">
        <v>4625743</v>
      </c>
      <c r="D439" s="4">
        <v>0</v>
      </c>
      <c r="E439" s="4">
        <v>7.0000000000000007E-2</v>
      </c>
      <c r="F439" s="8">
        <v>6545621131</v>
      </c>
      <c r="G439" s="8">
        <v>2220357</v>
      </c>
      <c r="H439" s="4">
        <v>0.48</v>
      </c>
      <c r="I439" s="5">
        <v>43796</v>
      </c>
    </row>
    <row r="440" spans="1:9" hidden="1" x14ac:dyDescent="0.25">
      <c r="A440" s="4">
        <v>437</v>
      </c>
      <c r="B440" s="6">
        <v>43797</v>
      </c>
      <c r="C440" s="8">
        <v>4625743</v>
      </c>
      <c r="D440" s="4">
        <v>0</v>
      </c>
      <c r="E440" s="4">
        <v>7.0000000000000007E-2</v>
      </c>
      <c r="F440" s="8">
        <v>6545621131</v>
      </c>
      <c r="G440" s="8">
        <v>2220357</v>
      </c>
      <c r="H440" s="4">
        <v>0.48</v>
      </c>
      <c r="I440" s="5">
        <v>43795</v>
      </c>
    </row>
    <row r="441" spans="1:9" hidden="1" x14ac:dyDescent="0.25">
      <c r="A441" s="4">
        <v>438</v>
      </c>
      <c r="B441" s="6">
        <v>43796</v>
      </c>
      <c r="C441" s="8">
        <v>4625743</v>
      </c>
      <c r="D441" s="4">
        <v>0</v>
      </c>
      <c r="E441" s="4">
        <v>7.0000000000000007E-2</v>
      </c>
      <c r="F441" s="8">
        <v>6545621131</v>
      </c>
      <c r="G441" s="8">
        <v>2220357</v>
      </c>
      <c r="H441" s="4">
        <v>0.48</v>
      </c>
      <c r="I441" s="5">
        <v>43794</v>
      </c>
    </row>
    <row r="442" spans="1:9" hidden="1" x14ac:dyDescent="0.25">
      <c r="A442" s="4">
        <v>439</v>
      </c>
      <c r="B442" s="6">
        <v>43795</v>
      </c>
      <c r="C442" s="8">
        <v>4625743</v>
      </c>
      <c r="D442" s="4">
        <v>0</v>
      </c>
      <c r="E442" s="4">
        <v>7.0000000000000007E-2</v>
      </c>
      <c r="F442" s="8">
        <v>6545621131</v>
      </c>
      <c r="G442" s="8">
        <v>2289743</v>
      </c>
      <c r="H442" s="4">
        <v>0.495</v>
      </c>
      <c r="I442" s="5">
        <v>43791</v>
      </c>
    </row>
    <row r="443" spans="1:9" hidden="1" x14ac:dyDescent="0.25">
      <c r="A443" s="4">
        <v>440</v>
      </c>
      <c r="B443" s="6">
        <v>43794</v>
      </c>
      <c r="C443" s="8">
        <v>4625743</v>
      </c>
      <c r="D443" s="4">
        <v>0</v>
      </c>
      <c r="E443" s="4">
        <v>7.0000000000000007E-2</v>
      </c>
      <c r="F443" s="8">
        <v>6545621131</v>
      </c>
      <c r="G443" s="8">
        <v>2289743</v>
      </c>
      <c r="H443" s="4">
        <v>0.495</v>
      </c>
      <c r="I443" s="5">
        <v>43790</v>
      </c>
    </row>
    <row r="444" spans="1:9" hidden="1" x14ac:dyDescent="0.25">
      <c r="A444" s="4">
        <v>441</v>
      </c>
      <c r="B444" s="6">
        <v>43791</v>
      </c>
      <c r="C444" s="8">
        <v>4625743</v>
      </c>
      <c r="D444" s="4">
        <v>0</v>
      </c>
      <c r="E444" s="4">
        <v>7.0000000000000007E-2</v>
      </c>
      <c r="F444" s="8">
        <v>6545621131</v>
      </c>
      <c r="G444" s="8">
        <v>2289743</v>
      </c>
      <c r="H444" s="4">
        <v>0.495</v>
      </c>
      <c r="I444" s="5">
        <v>43789</v>
      </c>
    </row>
    <row r="445" spans="1:9" hidden="1" x14ac:dyDescent="0.25">
      <c r="A445" s="4">
        <v>442</v>
      </c>
      <c r="B445" s="6">
        <v>43790</v>
      </c>
      <c r="C445" s="8">
        <v>4625743</v>
      </c>
      <c r="D445" s="4">
        <v>0</v>
      </c>
      <c r="E445" s="4">
        <v>7.0000000000000007E-2</v>
      </c>
      <c r="F445" s="8">
        <v>6545621131</v>
      </c>
      <c r="G445" s="8">
        <v>2289743</v>
      </c>
      <c r="H445" s="4">
        <v>0.495</v>
      </c>
      <c r="I445" s="5">
        <v>43788</v>
      </c>
    </row>
    <row r="446" spans="1:9" hidden="1" x14ac:dyDescent="0.25">
      <c r="A446" s="4">
        <v>443</v>
      </c>
      <c r="B446" s="6">
        <v>43789</v>
      </c>
      <c r="C446" s="8">
        <v>4625743</v>
      </c>
      <c r="D446" s="4">
        <v>0</v>
      </c>
      <c r="E446" s="4">
        <v>7.0000000000000007E-2</v>
      </c>
      <c r="F446" s="8">
        <v>6545621131</v>
      </c>
      <c r="G446" s="8">
        <v>2220357</v>
      </c>
      <c r="H446" s="4">
        <v>0.48</v>
      </c>
      <c r="I446" s="5">
        <v>43787</v>
      </c>
    </row>
    <row r="447" spans="1:9" hidden="1" x14ac:dyDescent="0.25">
      <c r="A447" s="4">
        <v>444</v>
      </c>
      <c r="B447" s="6">
        <v>43788</v>
      </c>
      <c r="C447" s="8">
        <v>4625743</v>
      </c>
      <c r="D447" s="4">
        <v>0</v>
      </c>
      <c r="E447" s="4">
        <v>7.0000000000000007E-2</v>
      </c>
      <c r="F447" s="8">
        <v>6545621131</v>
      </c>
      <c r="G447" s="8">
        <v>2243485</v>
      </c>
      <c r="H447" s="4">
        <v>0.48499999999999999</v>
      </c>
      <c r="I447" s="5">
        <v>43784</v>
      </c>
    </row>
    <row r="448" spans="1:9" hidden="1" x14ac:dyDescent="0.25">
      <c r="A448" s="4">
        <v>445</v>
      </c>
      <c r="B448" s="6">
        <v>43787</v>
      </c>
      <c r="C448" s="8">
        <v>4625743</v>
      </c>
      <c r="D448" s="4">
        <v>0</v>
      </c>
      <c r="E448" s="4">
        <v>7.0000000000000007E-2</v>
      </c>
      <c r="F448" s="8">
        <v>6545621131</v>
      </c>
      <c r="G448" s="8">
        <v>2220357</v>
      </c>
      <c r="H448" s="4">
        <v>0.48</v>
      </c>
      <c r="I448" s="5">
        <v>43783</v>
      </c>
    </row>
    <row r="449" spans="1:10" hidden="1" x14ac:dyDescent="0.25">
      <c r="A449" s="4">
        <v>446</v>
      </c>
      <c r="B449" s="6">
        <v>43784</v>
      </c>
      <c r="C449" s="8">
        <v>4625743</v>
      </c>
      <c r="D449" s="4">
        <v>0</v>
      </c>
      <c r="E449" s="4">
        <v>7.0000000000000007E-2</v>
      </c>
      <c r="F449" s="8">
        <v>6545621131</v>
      </c>
      <c r="G449" s="8">
        <v>2197228</v>
      </c>
      <c r="H449" s="4">
        <v>0.47499999999999998</v>
      </c>
      <c r="I449" s="5">
        <v>43782</v>
      </c>
    </row>
    <row r="450" spans="1:10" hidden="1" x14ac:dyDescent="0.25">
      <c r="A450" s="4">
        <v>447</v>
      </c>
      <c r="B450" s="6">
        <v>43783</v>
      </c>
      <c r="C450" s="8">
        <v>4625743</v>
      </c>
      <c r="D450" s="4">
        <v>0</v>
      </c>
      <c r="E450" s="4">
        <v>7.0000000000000007E-2</v>
      </c>
      <c r="F450" s="8">
        <v>6545621131</v>
      </c>
      <c r="G450" s="8">
        <v>2220357</v>
      </c>
      <c r="H450" s="4">
        <v>0.48</v>
      </c>
      <c r="I450" s="5">
        <v>43781</v>
      </c>
    </row>
    <row r="451" spans="1:10" hidden="1" x14ac:dyDescent="0.25">
      <c r="A451" s="4">
        <v>448</v>
      </c>
      <c r="B451" s="6">
        <v>43782</v>
      </c>
      <c r="C451" s="8">
        <v>4625743</v>
      </c>
      <c r="D451" s="4">
        <v>0</v>
      </c>
      <c r="E451" s="4">
        <v>7.0000000000000007E-2</v>
      </c>
      <c r="F451" s="8">
        <v>6545621131</v>
      </c>
      <c r="G451" s="8">
        <v>2220357</v>
      </c>
      <c r="H451" s="4">
        <v>0.48</v>
      </c>
      <c r="I451" s="5">
        <v>43780</v>
      </c>
    </row>
    <row r="452" spans="1:10" hidden="1" x14ac:dyDescent="0.25">
      <c r="A452" s="4">
        <v>449</v>
      </c>
      <c r="B452" s="6">
        <v>43781</v>
      </c>
      <c r="C452" s="8">
        <v>4625743</v>
      </c>
      <c r="D452" s="4">
        <v>0</v>
      </c>
      <c r="E452" s="4">
        <v>7.0000000000000007E-2</v>
      </c>
      <c r="F452" s="8">
        <v>6545621131</v>
      </c>
      <c r="G452" s="8">
        <v>2220357</v>
      </c>
      <c r="H452" s="4">
        <v>0.48</v>
      </c>
      <c r="I452" s="5">
        <v>43777</v>
      </c>
    </row>
    <row r="453" spans="1:10" hidden="1" x14ac:dyDescent="0.25">
      <c r="A453" s="4">
        <v>450</v>
      </c>
      <c r="B453" s="6">
        <v>43780</v>
      </c>
      <c r="C453" s="8">
        <v>4625743</v>
      </c>
      <c r="D453" s="4">
        <v>0</v>
      </c>
      <c r="E453" s="4">
        <v>7.0000000000000007E-2</v>
      </c>
      <c r="F453" s="8">
        <v>6545621131</v>
      </c>
      <c r="G453" s="8">
        <v>2220357</v>
      </c>
      <c r="H453" s="4">
        <v>0.48</v>
      </c>
      <c r="I453" s="5">
        <v>43776</v>
      </c>
    </row>
    <row r="454" spans="1:10" hidden="1" x14ac:dyDescent="0.25">
      <c r="A454" s="4">
        <v>451</v>
      </c>
      <c r="B454" s="6">
        <v>43777</v>
      </c>
      <c r="C454" s="8">
        <v>4625743</v>
      </c>
      <c r="D454" s="4">
        <v>0</v>
      </c>
      <c r="E454" s="4">
        <v>7.0000000000000007E-2</v>
      </c>
      <c r="F454" s="8">
        <v>6545621131</v>
      </c>
      <c r="G454" s="8">
        <v>2197228</v>
      </c>
      <c r="H454" s="4">
        <v>0.47499999999999998</v>
      </c>
      <c r="I454" s="5">
        <v>43775</v>
      </c>
    </row>
    <row r="455" spans="1:10" hidden="1" x14ac:dyDescent="0.25">
      <c r="A455" s="4">
        <v>452</v>
      </c>
      <c r="B455" s="6">
        <v>43776</v>
      </c>
      <c r="C455" s="8">
        <v>4625743</v>
      </c>
      <c r="D455" s="4">
        <v>0</v>
      </c>
      <c r="E455" s="4">
        <v>7.0000000000000007E-2</v>
      </c>
      <c r="F455" s="8">
        <v>6545621131</v>
      </c>
      <c r="G455" s="8">
        <v>2220357</v>
      </c>
      <c r="H455" s="4">
        <v>0.48</v>
      </c>
      <c r="I455" s="5">
        <v>43774</v>
      </c>
    </row>
    <row r="456" spans="1:10" hidden="1" x14ac:dyDescent="0.25">
      <c r="A456" s="4">
        <v>453</v>
      </c>
      <c r="B456" s="6">
        <v>43775</v>
      </c>
      <c r="C456" s="8">
        <v>4625743</v>
      </c>
      <c r="D456" s="4">
        <v>0</v>
      </c>
      <c r="E456" s="4">
        <v>7.0000000000000007E-2</v>
      </c>
      <c r="F456" s="8">
        <v>6545621131</v>
      </c>
      <c r="G456" s="8">
        <v>2266614</v>
      </c>
      <c r="H456" s="4">
        <v>0.49</v>
      </c>
      <c r="I456" s="5">
        <v>43773</v>
      </c>
    </row>
    <row r="457" spans="1:10" s="35" customFormat="1" x14ac:dyDescent="0.25">
      <c r="A457" s="32">
        <v>454</v>
      </c>
      <c r="B457" s="33">
        <v>43774</v>
      </c>
      <c r="C457" s="31">
        <v>4625743</v>
      </c>
      <c r="D457" s="31">
        <v>-120000</v>
      </c>
      <c r="E457" s="32">
        <v>7.0000000000000007E-2</v>
      </c>
      <c r="F457" s="31">
        <v>6545621131</v>
      </c>
      <c r="G457" s="31">
        <v>2243485</v>
      </c>
      <c r="H457" s="32">
        <v>0.48499999999999999</v>
      </c>
      <c r="I457" s="34">
        <v>43770</v>
      </c>
      <c r="J457" s="35" t="s">
        <v>47</v>
      </c>
    </row>
    <row r="458" spans="1:10" hidden="1" x14ac:dyDescent="0.25">
      <c r="A458" s="4">
        <v>455</v>
      </c>
      <c r="B458" s="6">
        <v>43773</v>
      </c>
      <c r="C458" s="8">
        <v>4745743</v>
      </c>
      <c r="D458" s="4">
        <v>0</v>
      </c>
      <c r="E458" s="4">
        <v>7.0000000000000007E-2</v>
      </c>
      <c r="F458" s="8">
        <v>6545621131</v>
      </c>
      <c r="G458" s="8">
        <v>2349143</v>
      </c>
      <c r="H458" s="4">
        <v>0.495</v>
      </c>
      <c r="I458" s="5">
        <v>43769</v>
      </c>
    </row>
    <row r="459" spans="1:10" hidden="1" x14ac:dyDescent="0.25">
      <c r="A459" s="4">
        <v>456</v>
      </c>
      <c r="B459" s="6">
        <v>43770</v>
      </c>
      <c r="C459" s="8">
        <v>4745743</v>
      </c>
      <c r="D459" s="4">
        <v>0</v>
      </c>
      <c r="E459" s="4">
        <v>7.0000000000000007E-2</v>
      </c>
      <c r="F459" s="8">
        <v>6545621131</v>
      </c>
      <c r="G459" s="8">
        <v>2301685</v>
      </c>
      <c r="H459" s="4">
        <v>0.48499999999999999</v>
      </c>
      <c r="I459" s="5">
        <v>43768</v>
      </c>
    </row>
    <row r="460" spans="1:10" s="25" customFormat="1" x14ac:dyDescent="0.25">
      <c r="A460" s="19">
        <v>457</v>
      </c>
      <c r="B460" s="20">
        <v>43769</v>
      </c>
      <c r="C460" s="21">
        <v>4745743</v>
      </c>
      <c r="D460" s="21">
        <v>-52000</v>
      </c>
      <c r="E460" s="19">
        <v>7.0000000000000007E-2</v>
      </c>
      <c r="F460" s="21">
        <v>6545621131</v>
      </c>
      <c r="G460" s="21">
        <v>2349143</v>
      </c>
      <c r="H460" s="19">
        <v>0.495</v>
      </c>
      <c r="I460" s="22">
        <v>43767</v>
      </c>
    </row>
    <row r="461" spans="1:10" hidden="1" x14ac:dyDescent="0.25">
      <c r="A461" s="4">
        <v>458</v>
      </c>
      <c r="B461" s="6">
        <v>43768</v>
      </c>
      <c r="C461" s="8">
        <v>4797743</v>
      </c>
      <c r="D461" s="4">
        <v>0</v>
      </c>
      <c r="E461" s="4">
        <v>7.0000000000000007E-2</v>
      </c>
      <c r="F461" s="8">
        <v>6545621131</v>
      </c>
      <c r="G461" s="8">
        <v>2374883</v>
      </c>
      <c r="H461" s="4">
        <v>0.495</v>
      </c>
      <c r="I461" s="5">
        <v>43766</v>
      </c>
    </row>
    <row r="462" spans="1:10" hidden="1" x14ac:dyDescent="0.25">
      <c r="A462" s="4">
        <v>459</v>
      </c>
      <c r="B462" s="6">
        <v>43767</v>
      </c>
      <c r="C462" s="8">
        <v>4797743</v>
      </c>
      <c r="D462" s="4">
        <v>0</v>
      </c>
      <c r="E462" s="4">
        <v>7.0000000000000007E-2</v>
      </c>
      <c r="F462" s="8">
        <v>6545621131</v>
      </c>
      <c r="G462" s="8">
        <v>2374883</v>
      </c>
      <c r="H462" s="4">
        <v>0.495</v>
      </c>
      <c r="I462" s="5">
        <v>43763</v>
      </c>
    </row>
    <row r="463" spans="1:10" hidden="1" x14ac:dyDescent="0.25">
      <c r="A463" s="4">
        <v>460</v>
      </c>
      <c r="B463" s="6">
        <v>43766</v>
      </c>
      <c r="C463" s="8">
        <v>4797743</v>
      </c>
      <c r="D463" s="4">
        <v>0</v>
      </c>
      <c r="E463" s="4">
        <v>7.0000000000000007E-2</v>
      </c>
      <c r="F463" s="8">
        <v>6545621131</v>
      </c>
      <c r="G463" s="8">
        <v>2398872</v>
      </c>
      <c r="H463" s="4">
        <v>0.5</v>
      </c>
      <c r="I463" s="5">
        <v>43762</v>
      </c>
    </row>
    <row r="464" spans="1:10" hidden="1" x14ac:dyDescent="0.25">
      <c r="A464" s="4">
        <v>461</v>
      </c>
      <c r="B464" s="6">
        <v>43763</v>
      </c>
      <c r="C464" s="8">
        <v>4797743</v>
      </c>
      <c r="D464" s="4">
        <v>0</v>
      </c>
      <c r="E464" s="4">
        <v>7.0000000000000007E-2</v>
      </c>
      <c r="F464" s="8">
        <v>6545621131</v>
      </c>
      <c r="G464" s="8">
        <v>2398872</v>
      </c>
      <c r="H464" s="4">
        <v>0.5</v>
      </c>
      <c r="I464" s="5">
        <v>43761</v>
      </c>
    </row>
    <row r="465" spans="1:9" hidden="1" x14ac:dyDescent="0.25">
      <c r="A465" s="4">
        <v>462</v>
      </c>
      <c r="B465" s="6">
        <v>43762</v>
      </c>
      <c r="C465" s="8">
        <v>4797743</v>
      </c>
      <c r="D465" s="4">
        <v>0</v>
      </c>
      <c r="E465" s="4">
        <v>7.0000000000000007E-2</v>
      </c>
      <c r="F465" s="8">
        <v>6545621131</v>
      </c>
      <c r="G465" s="8">
        <v>2398872</v>
      </c>
      <c r="H465" s="4">
        <v>0.5</v>
      </c>
      <c r="I465" s="5">
        <v>43760</v>
      </c>
    </row>
    <row r="466" spans="1:9" hidden="1" x14ac:dyDescent="0.25">
      <c r="A466" s="4">
        <v>463</v>
      </c>
      <c r="B466" s="6">
        <v>43761</v>
      </c>
      <c r="C466" s="8">
        <v>4797743</v>
      </c>
      <c r="D466" s="4">
        <v>0</v>
      </c>
      <c r="E466" s="4">
        <v>7.0000000000000007E-2</v>
      </c>
      <c r="F466" s="8">
        <v>6545621131</v>
      </c>
      <c r="G466" s="8">
        <v>2350894</v>
      </c>
      <c r="H466" s="4">
        <v>0.49</v>
      </c>
      <c r="I466" s="5">
        <v>43759</v>
      </c>
    </row>
    <row r="467" spans="1:9" s="25" customFormat="1" x14ac:dyDescent="0.25">
      <c r="A467" s="19">
        <v>464</v>
      </c>
      <c r="B467" s="20">
        <v>43760</v>
      </c>
      <c r="C467" s="21">
        <v>4797743</v>
      </c>
      <c r="D467" s="21">
        <v>8000</v>
      </c>
      <c r="E467" s="19">
        <v>7.0000000000000007E-2</v>
      </c>
      <c r="F467" s="21">
        <v>6545621131</v>
      </c>
      <c r="G467" s="21">
        <v>2446849</v>
      </c>
      <c r="H467" s="19">
        <v>0.51</v>
      </c>
      <c r="I467" s="22">
        <v>43756</v>
      </c>
    </row>
    <row r="468" spans="1:9" hidden="1" x14ac:dyDescent="0.25">
      <c r="A468" s="4">
        <v>465</v>
      </c>
      <c r="B468" s="6">
        <v>43759</v>
      </c>
      <c r="C468" s="8">
        <v>4789743</v>
      </c>
      <c r="D468" s="4">
        <v>0</v>
      </c>
      <c r="E468" s="4">
        <v>7.0000000000000007E-2</v>
      </c>
      <c r="F468" s="8">
        <v>6545621131</v>
      </c>
      <c r="G468" s="8">
        <v>2442769</v>
      </c>
      <c r="H468" s="4">
        <v>0.51</v>
      </c>
      <c r="I468" s="5">
        <v>43755</v>
      </c>
    </row>
    <row r="469" spans="1:9" hidden="1" x14ac:dyDescent="0.25">
      <c r="A469" s="4">
        <v>466</v>
      </c>
      <c r="B469" s="6">
        <v>43756</v>
      </c>
      <c r="C469" s="8">
        <v>4789743</v>
      </c>
      <c r="D469" s="4">
        <v>0</v>
      </c>
      <c r="E469" s="4">
        <v>7.0000000000000007E-2</v>
      </c>
      <c r="F469" s="8">
        <v>6545621131</v>
      </c>
      <c r="G469" s="8">
        <v>2323025</v>
      </c>
      <c r="H469" s="4">
        <v>0.48499999999999999</v>
      </c>
      <c r="I469" s="5">
        <v>43754</v>
      </c>
    </row>
    <row r="470" spans="1:9" hidden="1" x14ac:dyDescent="0.25">
      <c r="A470" s="4">
        <v>467</v>
      </c>
      <c r="B470" s="6">
        <v>43755</v>
      </c>
      <c r="C470" s="8">
        <v>4789743</v>
      </c>
      <c r="D470" s="4">
        <v>0</v>
      </c>
      <c r="E470" s="4">
        <v>7.0000000000000007E-2</v>
      </c>
      <c r="F470" s="8">
        <v>6545621131</v>
      </c>
      <c r="G470" s="8">
        <v>2370923</v>
      </c>
      <c r="H470" s="4">
        <v>0.495</v>
      </c>
      <c r="I470" s="5">
        <v>43753</v>
      </c>
    </row>
    <row r="471" spans="1:9" hidden="1" x14ac:dyDescent="0.25">
      <c r="A471" s="4">
        <v>468</v>
      </c>
      <c r="B471" s="6">
        <v>43754</v>
      </c>
      <c r="C471" s="8">
        <v>4789743</v>
      </c>
      <c r="D471" s="4">
        <v>0</v>
      </c>
      <c r="E471" s="4">
        <v>7.0000000000000007E-2</v>
      </c>
      <c r="F471" s="8">
        <v>6545621131</v>
      </c>
      <c r="G471" s="8">
        <v>2442769</v>
      </c>
      <c r="H471" s="4">
        <v>0.51</v>
      </c>
      <c r="I471" s="5">
        <v>43752</v>
      </c>
    </row>
    <row r="472" spans="1:9" hidden="1" x14ac:dyDescent="0.25">
      <c r="A472" s="4">
        <v>469</v>
      </c>
      <c r="B472" s="6">
        <v>43753</v>
      </c>
      <c r="C472" s="8">
        <v>4789743</v>
      </c>
      <c r="D472" s="4">
        <v>0</v>
      </c>
      <c r="E472" s="4">
        <v>7.0000000000000007E-2</v>
      </c>
      <c r="F472" s="8">
        <v>6545621131</v>
      </c>
      <c r="G472" s="8">
        <v>2442769</v>
      </c>
      <c r="H472" s="4">
        <v>0.51</v>
      </c>
      <c r="I472" s="5">
        <v>43749</v>
      </c>
    </row>
    <row r="473" spans="1:9" hidden="1" x14ac:dyDescent="0.25">
      <c r="A473" s="4">
        <v>470</v>
      </c>
      <c r="B473" s="6">
        <v>43752</v>
      </c>
      <c r="C473" s="8">
        <v>4789743</v>
      </c>
      <c r="D473" s="4">
        <v>0</v>
      </c>
      <c r="E473" s="4">
        <v>7.0000000000000007E-2</v>
      </c>
      <c r="F473" s="8">
        <v>6545621131</v>
      </c>
      <c r="G473" s="8">
        <v>2370923</v>
      </c>
      <c r="H473" s="4">
        <v>0.495</v>
      </c>
      <c r="I473" s="5">
        <v>43748</v>
      </c>
    </row>
    <row r="474" spans="1:9" hidden="1" x14ac:dyDescent="0.25">
      <c r="A474" s="4">
        <v>471</v>
      </c>
      <c r="B474" s="6">
        <v>43749</v>
      </c>
      <c r="C474" s="8">
        <v>4789743</v>
      </c>
      <c r="D474" s="4">
        <v>0</v>
      </c>
      <c r="E474" s="4">
        <v>7.0000000000000007E-2</v>
      </c>
      <c r="F474" s="8">
        <v>6545621131</v>
      </c>
      <c r="G474" s="8">
        <v>2370923</v>
      </c>
      <c r="H474" s="4">
        <v>0.495</v>
      </c>
      <c r="I474" s="5">
        <v>43747</v>
      </c>
    </row>
    <row r="475" spans="1:9" hidden="1" x14ac:dyDescent="0.25">
      <c r="A475" s="4">
        <v>472</v>
      </c>
      <c r="B475" s="6">
        <v>43748</v>
      </c>
      <c r="C475" s="8">
        <v>4789743</v>
      </c>
      <c r="D475" s="4">
        <v>0</v>
      </c>
      <c r="E475" s="4">
        <v>7.0000000000000007E-2</v>
      </c>
      <c r="F475" s="8">
        <v>6545621131</v>
      </c>
      <c r="G475" s="8">
        <v>2370923</v>
      </c>
      <c r="H475" s="4">
        <v>0.495</v>
      </c>
      <c r="I475" s="5">
        <v>43746</v>
      </c>
    </row>
    <row r="476" spans="1:9" hidden="1" x14ac:dyDescent="0.25">
      <c r="A476" s="4">
        <v>473</v>
      </c>
      <c r="B476" s="6">
        <v>43747</v>
      </c>
      <c r="C476" s="8">
        <v>4789743</v>
      </c>
      <c r="D476" s="4">
        <v>0</v>
      </c>
      <c r="E476" s="4">
        <v>7.0000000000000007E-2</v>
      </c>
      <c r="F476" s="8">
        <v>6545621131</v>
      </c>
      <c r="G476" s="8">
        <v>2323025</v>
      </c>
      <c r="H476" s="4">
        <v>0.48499999999999999</v>
      </c>
      <c r="I476" s="5">
        <v>43742</v>
      </c>
    </row>
    <row r="477" spans="1:9" hidden="1" x14ac:dyDescent="0.25">
      <c r="A477" s="4">
        <v>474</v>
      </c>
      <c r="B477" s="6">
        <v>43746</v>
      </c>
      <c r="C477" s="8">
        <v>4789743</v>
      </c>
      <c r="D477" s="4">
        <v>0</v>
      </c>
      <c r="E477" s="4">
        <v>7.0000000000000007E-2</v>
      </c>
      <c r="F477" s="8">
        <v>6545621131</v>
      </c>
      <c r="G477" s="8">
        <v>2323025</v>
      </c>
      <c r="H477" s="4">
        <v>0.48499999999999999</v>
      </c>
      <c r="I477" s="5">
        <v>43741</v>
      </c>
    </row>
    <row r="478" spans="1:9" hidden="1" x14ac:dyDescent="0.25">
      <c r="A478" s="4">
        <v>475</v>
      </c>
      <c r="B478" s="6">
        <v>43742</v>
      </c>
      <c r="C478" s="8">
        <v>4789743</v>
      </c>
      <c r="D478" s="4">
        <v>0</v>
      </c>
      <c r="E478" s="4">
        <v>7.0000000000000007E-2</v>
      </c>
      <c r="F478" s="8">
        <v>6545621131</v>
      </c>
      <c r="G478" s="8">
        <v>2394872</v>
      </c>
      <c r="H478" s="4">
        <v>0.5</v>
      </c>
      <c r="I478" s="5">
        <v>43740</v>
      </c>
    </row>
    <row r="479" spans="1:9" hidden="1" x14ac:dyDescent="0.25">
      <c r="A479" s="4">
        <v>476</v>
      </c>
      <c r="B479" s="6">
        <v>43741</v>
      </c>
      <c r="C479" s="8">
        <v>4789743</v>
      </c>
      <c r="D479" s="4">
        <v>0</v>
      </c>
      <c r="E479" s="4">
        <v>7.0000000000000007E-2</v>
      </c>
      <c r="F479" s="8">
        <v>6545621131</v>
      </c>
      <c r="G479" s="8">
        <v>2323025</v>
      </c>
      <c r="H479" s="4">
        <v>0.48499999999999999</v>
      </c>
      <c r="I479" s="5">
        <v>43738</v>
      </c>
    </row>
    <row r="480" spans="1:9" hidden="1" x14ac:dyDescent="0.25">
      <c r="A480" s="4">
        <v>477</v>
      </c>
      <c r="B480" s="6">
        <v>43740</v>
      </c>
      <c r="C480" s="8">
        <v>4789743</v>
      </c>
      <c r="D480" s="4">
        <v>0</v>
      </c>
      <c r="E480" s="4">
        <v>7.0000000000000007E-2</v>
      </c>
      <c r="F480" s="8">
        <v>6545621131</v>
      </c>
      <c r="G480" s="8">
        <v>2394872</v>
      </c>
      <c r="H480" s="4">
        <v>0.5</v>
      </c>
      <c r="I480" s="5">
        <v>43735</v>
      </c>
    </row>
    <row r="481" spans="1:9" hidden="1" x14ac:dyDescent="0.25">
      <c r="A481" s="4">
        <v>478</v>
      </c>
      <c r="B481" s="6">
        <v>43738</v>
      </c>
      <c r="C481" s="8">
        <v>4789743</v>
      </c>
      <c r="D481" s="4">
        <v>0</v>
      </c>
      <c r="E481" s="4">
        <v>7.0000000000000007E-2</v>
      </c>
      <c r="F481" s="8">
        <v>6545621131</v>
      </c>
      <c r="G481" s="8">
        <v>2370923</v>
      </c>
      <c r="H481" s="4">
        <v>0.495</v>
      </c>
      <c r="I481" s="5">
        <v>43734</v>
      </c>
    </row>
    <row r="482" spans="1:9" hidden="1" x14ac:dyDescent="0.25">
      <c r="A482" s="4">
        <v>479</v>
      </c>
      <c r="B482" s="6">
        <v>43735</v>
      </c>
      <c r="C482" s="8">
        <v>4789743</v>
      </c>
      <c r="D482" s="4">
        <v>0</v>
      </c>
      <c r="E482" s="4">
        <v>7.0000000000000007E-2</v>
      </c>
      <c r="F482" s="8">
        <v>6545621131</v>
      </c>
      <c r="G482" s="8">
        <v>2394872</v>
      </c>
      <c r="H482" s="4">
        <v>0.5</v>
      </c>
      <c r="I482" s="5">
        <v>43733</v>
      </c>
    </row>
    <row r="483" spans="1:9" hidden="1" x14ac:dyDescent="0.25">
      <c r="A483" s="4">
        <v>480</v>
      </c>
      <c r="B483" s="6">
        <v>43734</v>
      </c>
      <c r="C483" s="8">
        <v>4789743</v>
      </c>
      <c r="D483" s="4">
        <v>0</v>
      </c>
      <c r="E483" s="4">
        <v>7.0000000000000007E-2</v>
      </c>
      <c r="F483" s="8">
        <v>6545621131</v>
      </c>
      <c r="G483" s="8">
        <v>2394872</v>
      </c>
      <c r="H483" s="4">
        <v>0.5</v>
      </c>
      <c r="I483" s="5">
        <v>43732</v>
      </c>
    </row>
    <row r="484" spans="1:9" hidden="1" x14ac:dyDescent="0.25">
      <c r="A484" s="4">
        <v>481</v>
      </c>
      <c r="B484" s="6">
        <v>43733</v>
      </c>
      <c r="C484" s="8">
        <v>4789743</v>
      </c>
      <c r="D484" s="4">
        <v>0</v>
      </c>
      <c r="E484" s="4">
        <v>7.0000000000000007E-2</v>
      </c>
      <c r="F484" s="8">
        <v>6545621131</v>
      </c>
      <c r="G484" s="8">
        <v>2394872</v>
      </c>
      <c r="H484" s="4">
        <v>0.5</v>
      </c>
      <c r="I484" s="5">
        <v>43731</v>
      </c>
    </row>
    <row r="485" spans="1:9" hidden="1" x14ac:dyDescent="0.25">
      <c r="A485" s="4">
        <v>482</v>
      </c>
      <c r="B485" s="6">
        <v>43732</v>
      </c>
      <c r="C485" s="8">
        <v>4789743</v>
      </c>
      <c r="D485" s="4">
        <v>0</v>
      </c>
      <c r="E485" s="4">
        <v>7.0000000000000007E-2</v>
      </c>
      <c r="F485" s="8">
        <v>6545621131</v>
      </c>
      <c r="G485" s="8">
        <v>2346974</v>
      </c>
      <c r="H485" s="4">
        <v>0.49</v>
      </c>
      <c r="I485" s="5">
        <v>43728</v>
      </c>
    </row>
    <row r="486" spans="1:9" hidden="1" x14ac:dyDescent="0.25">
      <c r="A486" s="4">
        <v>483</v>
      </c>
      <c r="B486" s="6">
        <v>43731</v>
      </c>
      <c r="C486" s="8">
        <v>4789743</v>
      </c>
      <c r="D486" s="4">
        <v>0</v>
      </c>
      <c r="E486" s="4">
        <v>7.0000000000000007E-2</v>
      </c>
      <c r="F486" s="8">
        <v>6545621131</v>
      </c>
      <c r="G486" s="8">
        <v>2442769</v>
      </c>
      <c r="H486" s="4">
        <v>0.51</v>
      </c>
      <c r="I486" s="5">
        <v>43727</v>
      </c>
    </row>
    <row r="487" spans="1:9" hidden="1" x14ac:dyDescent="0.25">
      <c r="A487" s="4">
        <v>484</v>
      </c>
      <c r="B487" s="6">
        <v>43728</v>
      </c>
      <c r="C487" s="8">
        <v>4789743</v>
      </c>
      <c r="D487" s="4">
        <v>0</v>
      </c>
      <c r="E487" s="4">
        <v>7.0000000000000007E-2</v>
      </c>
      <c r="F487" s="8">
        <v>6545621131</v>
      </c>
      <c r="G487" s="8">
        <v>2442769</v>
      </c>
      <c r="H487" s="4">
        <v>0.51</v>
      </c>
      <c r="I487" s="5">
        <v>43726</v>
      </c>
    </row>
    <row r="488" spans="1:9" hidden="1" x14ac:dyDescent="0.25">
      <c r="A488" s="4">
        <v>485</v>
      </c>
      <c r="B488" s="6">
        <v>43727</v>
      </c>
      <c r="C488" s="8">
        <v>4789743</v>
      </c>
      <c r="D488" s="4">
        <v>0</v>
      </c>
      <c r="E488" s="4">
        <v>7.0000000000000007E-2</v>
      </c>
      <c r="F488" s="8">
        <v>6545621131</v>
      </c>
      <c r="G488" s="8">
        <v>2442769</v>
      </c>
      <c r="H488" s="4">
        <v>0.51</v>
      </c>
      <c r="I488" s="5">
        <v>43725</v>
      </c>
    </row>
    <row r="489" spans="1:9" hidden="1" x14ac:dyDescent="0.25">
      <c r="A489" s="4">
        <v>486</v>
      </c>
      <c r="B489" s="6">
        <v>43726</v>
      </c>
      <c r="C489" s="8">
        <v>4789743</v>
      </c>
      <c r="D489" s="4">
        <v>0</v>
      </c>
      <c r="E489" s="4">
        <v>7.0000000000000007E-2</v>
      </c>
      <c r="F489" s="8">
        <v>6545621131</v>
      </c>
      <c r="G489" s="8">
        <v>2442769</v>
      </c>
      <c r="H489" s="4">
        <v>0.51</v>
      </c>
      <c r="I489" s="5">
        <v>43724</v>
      </c>
    </row>
    <row r="490" spans="1:9" hidden="1" x14ac:dyDescent="0.25">
      <c r="A490" s="4">
        <v>487</v>
      </c>
      <c r="B490" s="6">
        <v>43725</v>
      </c>
      <c r="C490" s="8">
        <v>4789743</v>
      </c>
      <c r="D490" s="4">
        <v>0</v>
      </c>
      <c r="E490" s="4">
        <v>7.0000000000000007E-2</v>
      </c>
      <c r="F490" s="8">
        <v>6545621131</v>
      </c>
      <c r="G490" s="8">
        <v>2442769</v>
      </c>
      <c r="H490" s="4">
        <v>0.51</v>
      </c>
      <c r="I490" s="5">
        <v>43721</v>
      </c>
    </row>
    <row r="491" spans="1:9" hidden="1" x14ac:dyDescent="0.25">
      <c r="A491" s="4">
        <v>488</v>
      </c>
      <c r="B491" s="6">
        <v>43724</v>
      </c>
      <c r="C491" s="8">
        <v>4789743</v>
      </c>
      <c r="D491" s="4">
        <v>0</v>
      </c>
      <c r="E491" s="4">
        <v>7.0000000000000007E-2</v>
      </c>
      <c r="F491" s="8">
        <v>6545621131</v>
      </c>
      <c r="G491" s="8">
        <v>2370923</v>
      </c>
      <c r="H491" s="4">
        <v>0.495</v>
      </c>
      <c r="I491" s="5">
        <v>43720</v>
      </c>
    </row>
    <row r="492" spans="1:9" hidden="1" x14ac:dyDescent="0.25">
      <c r="A492" s="4">
        <v>489</v>
      </c>
      <c r="B492" s="6">
        <v>43721</v>
      </c>
      <c r="C492" s="8">
        <v>4789743</v>
      </c>
      <c r="D492" s="4">
        <v>0</v>
      </c>
      <c r="E492" s="4">
        <v>7.0000000000000007E-2</v>
      </c>
      <c r="F492" s="8">
        <v>6545621131</v>
      </c>
      <c r="G492" s="8">
        <v>2370923</v>
      </c>
      <c r="H492" s="4">
        <v>0.495</v>
      </c>
      <c r="I492" s="5">
        <v>43719</v>
      </c>
    </row>
    <row r="493" spans="1:9" hidden="1" x14ac:dyDescent="0.25">
      <c r="A493" s="4">
        <v>490</v>
      </c>
      <c r="B493" s="6">
        <v>43720</v>
      </c>
      <c r="C493" s="8">
        <v>4789743</v>
      </c>
      <c r="D493" s="4">
        <v>0</v>
      </c>
      <c r="E493" s="4">
        <v>7.0000000000000007E-2</v>
      </c>
      <c r="F493" s="8">
        <v>6545621131</v>
      </c>
      <c r="G493" s="8">
        <v>2346974</v>
      </c>
      <c r="H493" s="4">
        <v>0.49</v>
      </c>
      <c r="I493" s="5">
        <v>43718</v>
      </c>
    </row>
    <row r="494" spans="1:9" hidden="1" x14ac:dyDescent="0.25">
      <c r="A494" s="4">
        <v>491</v>
      </c>
      <c r="B494" s="6">
        <v>43719</v>
      </c>
      <c r="C494" s="8">
        <v>4789743</v>
      </c>
      <c r="D494" s="4">
        <v>0</v>
      </c>
      <c r="E494" s="4">
        <v>7.0000000000000007E-2</v>
      </c>
      <c r="F494" s="8">
        <v>6545621131</v>
      </c>
      <c r="G494" s="8">
        <v>2394872</v>
      </c>
      <c r="H494" s="4">
        <v>0.5</v>
      </c>
      <c r="I494" s="5">
        <v>43717</v>
      </c>
    </row>
    <row r="495" spans="1:9" hidden="1" x14ac:dyDescent="0.25">
      <c r="A495" s="4">
        <v>492</v>
      </c>
      <c r="B495" s="6">
        <v>43718</v>
      </c>
      <c r="C495" s="8">
        <v>4789743</v>
      </c>
      <c r="D495" s="4">
        <v>0</v>
      </c>
      <c r="E495" s="4">
        <v>7.0000000000000007E-2</v>
      </c>
      <c r="F495" s="8">
        <v>6545621131</v>
      </c>
      <c r="G495" s="8">
        <v>2370923</v>
      </c>
      <c r="H495" s="4">
        <v>0.495</v>
      </c>
      <c r="I495" s="5">
        <v>43714</v>
      </c>
    </row>
    <row r="496" spans="1:9" hidden="1" x14ac:dyDescent="0.25">
      <c r="A496" s="4">
        <v>493</v>
      </c>
      <c r="B496" s="6">
        <v>43717</v>
      </c>
      <c r="C496" s="8">
        <v>4789743</v>
      </c>
      <c r="D496" s="4">
        <v>0</v>
      </c>
      <c r="E496" s="4">
        <v>7.0000000000000007E-2</v>
      </c>
      <c r="F496" s="8">
        <v>6545621131</v>
      </c>
      <c r="G496" s="8">
        <v>2394872</v>
      </c>
      <c r="H496" s="4">
        <v>0.5</v>
      </c>
      <c r="I496" s="5">
        <v>43713</v>
      </c>
    </row>
    <row r="497" spans="1:9" hidden="1" x14ac:dyDescent="0.25">
      <c r="A497" s="4">
        <v>494</v>
      </c>
      <c r="B497" s="6">
        <v>43714</v>
      </c>
      <c r="C497" s="8">
        <v>4789743</v>
      </c>
      <c r="D497" s="4">
        <v>0</v>
      </c>
      <c r="E497" s="4">
        <v>7.0000000000000007E-2</v>
      </c>
      <c r="F497" s="8">
        <v>6545621131</v>
      </c>
      <c r="G497" s="8">
        <v>2394872</v>
      </c>
      <c r="H497" s="4">
        <v>0.5</v>
      </c>
      <c r="I497" s="5">
        <v>43712</v>
      </c>
    </row>
    <row r="498" spans="1:9" hidden="1" x14ac:dyDescent="0.25">
      <c r="A498" s="4">
        <v>495</v>
      </c>
      <c r="B498" s="6">
        <v>43713</v>
      </c>
      <c r="C498" s="8">
        <v>4789743</v>
      </c>
      <c r="D498" s="4">
        <v>0</v>
      </c>
      <c r="E498" s="4">
        <v>7.0000000000000007E-2</v>
      </c>
      <c r="F498" s="8">
        <v>6545621131</v>
      </c>
      <c r="G498" s="8">
        <v>2394872</v>
      </c>
      <c r="H498" s="4">
        <v>0.5</v>
      </c>
      <c r="I498" s="5">
        <v>43711</v>
      </c>
    </row>
    <row r="499" spans="1:9" hidden="1" x14ac:dyDescent="0.25">
      <c r="A499" s="4">
        <v>496</v>
      </c>
      <c r="B499" s="6">
        <v>43712</v>
      </c>
      <c r="C499" s="8">
        <v>4789743</v>
      </c>
      <c r="D499" s="4">
        <v>0</v>
      </c>
      <c r="E499" s="4">
        <v>7.0000000000000007E-2</v>
      </c>
      <c r="F499" s="8">
        <v>6545621131</v>
      </c>
      <c r="G499" s="8">
        <v>2370923</v>
      </c>
      <c r="H499" s="4">
        <v>0.495</v>
      </c>
      <c r="I499" s="5">
        <v>43710</v>
      </c>
    </row>
    <row r="500" spans="1:9" hidden="1" x14ac:dyDescent="0.25">
      <c r="A500" s="4">
        <v>497</v>
      </c>
      <c r="B500" s="6">
        <v>43711</v>
      </c>
      <c r="C500" s="8">
        <v>4789743</v>
      </c>
      <c r="D500" s="4">
        <v>0</v>
      </c>
      <c r="E500" s="4">
        <v>7.0000000000000007E-2</v>
      </c>
      <c r="F500" s="8">
        <v>6545621131</v>
      </c>
      <c r="G500" s="8">
        <v>2346974</v>
      </c>
      <c r="H500" s="4">
        <v>0.49</v>
      </c>
      <c r="I500" s="5">
        <v>43707</v>
      </c>
    </row>
    <row r="501" spans="1:9" hidden="1" x14ac:dyDescent="0.25">
      <c r="A501" s="4">
        <v>498</v>
      </c>
      <c r="B501" s="6">
        <v>43710</v>
      </c>
      <c r="C501" s="8">
        <v>4789743</v>
      </c>
      <c r="D501" s="4">
        <v>0</v>
      </c>
      <c r="E501" s="4">
        <v>7.0000000000000007E-2</v>
      </c>
      <c r="F501" s="8">
        <v>6545621131</v>
      </c>
      <c r="G501" s="8">
        <v>2394872</v>
      </c>
      <c r="H501" s="4">
        <v>0.5</v>
      </c>
      <c r="I501" s="5">
        <v>43706</v>
      </c>
    </row>
    <row r="502" spans="1:9" hidden="1" x14ac:dyDescent="0.25">
      <c r="A502" s="4">
        <v>499</v>
      </c>
      <c r="B502" s="6">
        <v>43707</v>
      </c>
      <c r="C502" s="8">
        <v>4789743</v>
      </c>
      <c r="D502" s="4">
        <v>0</v>
      </c>
      <c r="E502" s="4">
        <v>7.0000000000000007E-2</v>
      </c>
      <c r="F502" s="8">
        <v>6545621131</v>
      </c>
      <c r="G502" s="8">
        <v>2442769</v>
      </c>
      <c r="H502" s="4">
        <v>0.51</v>
      </c>
      <c r="I502" s="5">
        <v>43705</v>
      </c>
    </row>
    <row r="503" spans="1:9" hidden="1" x14ac:dyDescent="0.25">
      <c r="A503" s="4">
        <v>500</v>
      </c>
      <c r="B503" s="6">
        <v>43706</v>
      </c>
      <c r="C503" s="8">
        <v>4789743</v>
      </c>
      <c r="D503" s="4">
        <v>0</v>
      </c>
      <c r="E503" s="4">
        <v>7.0000000000000007E-2</v>
      </c>
      <c r="F503" s="8">
        <v>6545621131</v>
      </c>
      <c r="G503" s="8">
        <v>2538564</v>
      </c>
      <c r="H503" s="4">
        <v>0.53</v>
      </c>
      <c r="I503" s="5">
        <v>43704</v>
      </c>
    </row>
    <row r="504" spans="1:9" hidden="1" x14ac:dyDescent="0.25">
      <c r="A504" s="4">
        <v>501</v>
      </c>
      <c r="B504" s="6">
        <v>43705</v>
      </c>
      <c r="C504" s="8">
        <v>4789743</v>
      </c>
      <c r="D504" s="4">
        <v>0</v>
      </c>
      <c r="E504" s="4">
        <v>7.0000000000000007E-2</v>
      </c>
      <c r="F504" s="8">
        <v>6545621131</v>
      </c>
      <c r="G504" s="8">
        <v>2394872</v>
      </c>
      <c r="H504" s="4">
        <v>0.5</v>
      </c>
      <c r="I504" s="5">
        <v>43703</v>
      </c>
    </row>
    <row r="505" spans="1:9" s="25" customFormat="1" x14ac:dyDescent="0.25">
      <c r="A505" s="19">
        <v>502</v>
      </c>
      <c r="B505" s="20">
        <v>43704</v>
      </c>
      <c r="C505" s="21">
        <v>4789743</v>
      </c>
      <c r="D505" s="21">
        <v>-20000</v>
      </c>
      <c r="E505" s="19">
        <v>7.0000000000000007E-2</v>
      </c>
      <c r="F505" s="21">
        <v>6545621131</v>
      </c>
      <c r="G505" s="21">
        <v>2394872</v>
      </c>
      <c r="H505" s="19">
        <v>0.5</v>
      </c>
      <c r="I505" s="22">
        <v>43700</v>
      </c>
    </row>
    <row r="506" spans="1:9" hidden="1" x14ac:dyDescent="0.25">
      <c r="A506" s="4">
        <v>503</v>
      </c>
      <c r="B506" s="6">
        <v>43703</v>
      </c>
      <c r="C506" s="8">
        <v>4809743</v>
      </c>
      <c r="D506" s="4">
        <v>0</v>
      </c>
      <c r="E506" s="4">
        <v>7.0000000000000007E-2</v>
      </c>
      <c r="F506" s="8">
        <v>6545621131</v>
      </c>
      <c r="G506" s="8">
        <v>2404872</v>
      </c>
      <c r="H506" s="4">
        <v>0.5</v>
      </c>
      <c r="I506" s="5">
        <v>43699</v>
      </c>
    </row>
    <row r="507" spans="1:9" hidden="1" x14ac:dyDescent="0.25">
      <c r="A507" s="4">
        <v>504</v>
      </c>
      <c r="B507" s="6">
        <v>43700</v>
      </c>
      <c r="C507" s="8">
        <v>4809743</v>
      </c>
      <c r="D507" s="4">
        <v>0</v>
      </c>
      <c r="E507" s="4">
        <v>7.0000000000000007E-2</v>
      </c>
      <c r="F507" s="8">
        <v>6545621131</v>
      </c>
      <c r="G507" s="8">
        <v>2380823</v>
      </c>
      <c r="H507" s="4">
        <v>0.495</v>
      </c>
      <c r="I507" s="5">
        <v>43698</v>
      </c>
    </row>
    <row r="508" spans="1:9" hidden="1" x14ac:dyDescent="0.25">
      <c r="A508" s="4">
        <v>505</v>
      </c>
      <c r="B508" s="6">
        <v>43699</v>
      </c>
      <c r="C508" s="8">
        <v>4809743</v>
      </c>
      <c r="D508" s="4">
        <v>0</v>
      </c>
      <c r="E508" s="4">
        <v>7.0000000000000007E-2</v>
      </c>
      <c r="F508" s="8">
        <v>6545621131</v>
      </c>
      <c r="G508" s="8">
        <v>2741554</v>
      </c>
      <c r="H508" s="4">
        <v>0.56999999999999995</v>
      </c>
      <c r="I508" s="5">
        <v>43697</v>
      </c>
    </row>
    <row r="509" spans="1:9" hidden="1" x14ac:dyDescent="0.25">
      <c r="A509" s="4">
        <v>506</v>
      </c>
      <c r="B509" s="6">
        <v>43698</v>
      </c>
      <c r="C509" s="8">
        <v>4809743</v>
      </c>
      <c r="D509" s="4">
        <v>0</v>
      </c>
      <c r="E509" s="4">
        <v>7.0000000000000007E-2</v>
      </c>
      <c r="F509" s="8">
        <v>6545621131</v>
      </c>
      <c r="G509" s="8">
        <v>2501066</v>
      </c>
      <c r="H509" s="4">
        <v>0.52</v>
      </c>
      <c r="I509" s="5">
        <v>43696</v>
      </c>
    </row>
    <row r="510" spans="1:9" hidden="1" x14ac:dyDescent="0.25">
      <c r="A510" s="4">
        <v>507</v>
      </c>
      <c r="B510" s="6">
        <v>43697</v>
      </c>
      <c r="C510" s="8">
        <v>4809743</v>
      </c>
      <c r="D510" s="4">
        <v>0</v>
      </c>
      <c r="E510" s="4">
        <v>7.0000000000000007E-2</v>
      </c>
      <c r="F510" s="8">
        <v>6545621131</v>
      </c>
      <c r="G510" s="8">
        <v>2501066</v>
      </c>
      <c r="H510" s="4">
        <v>0.52</v>
      </c>
      <c r="I510" s="5">
        <v>43693</v>
      </c>
    </row>
    <row r="511" spans="1:9" hidden="1" x14ac:dyDescent="0.25">
      <c r="A511" s="4">
        <v>508</v>
      </c>
      <c r="B511" s="6">
        <v>43696</v>
      </c>
      <c r="C511" s="8">
        <v>4809743</v>
      </c>
      <c r="D511" s="4">
        <v>0</v>
      </c>
      <c r="E511" s="4">
        <v>7.0000000000000007E-2</v>
      </c>
      <c r="F511" s="8">
        <v>6545621131</v>
      </c>
      <c r="G511" s="8">
        <v>2549164</v>
      </c>
      <c r="H511" s="4">
        <v>0.53</v>
      </c>
      <c r="I511" s="5">
        <v>43692</v>
      </c>
    </row>
    <row r="512" spans="1:9" hidden="1" x14ac:dyDescent="0.25">
      <c r="A512" s="4">
        <v>509</v>
      </c>
      <c r="B512" s="6">
        <v>43693</v>
      </c>
      <c r="C512" s="8">
        <v>4809743</v>
      </c>
      <c r="D512" s="4">
        <v>0</v>
      </c>
      <c r="E512" s="4">
        <v>7.0000000000000007E-2</v>
      </c>
      <c r="F512" s="8">
        <v>6545621131</v>
      </c>
      <c r="G512" s="8">
        <v>2549164</v>
      </c>
      <c r="H512" s="4">
        <v>0.53</v>
      </c>
      <c r="I512" s="5">
        <v>43691</v>
      </c>
    </row>
    <row r="513" spans="1:9" hidden="1" x14ac:dyDescent="0.25">
      <c r="A513" s="4">
        <v>510</v>
      </c>
      <c r="B513" s="6">
        <v>43692</v>
      </c>
      <c r="C513" s="8">
        <v>4809743</v>
      </c>
      <c r="D513" s="4">
        <v>0</v>
      </c>
      <c r="E513" s="4">
        <v>7.0000000000000007E-2</v>
      </c>
      <c r="F513" s="8">
        <v>6545621131</v>
      </c>
      <c r="G513" s="8">
        <v>2452969</v>
      </c>
      <c r="H513" s="4">
        <v>0.51</v>
      </c>
      <c r="I513" s="5">
        <v>43690</v>
      </c>
    </row>
    <row r="514" spans="1:9" hidden="1" x14ac:dyDescent="0.25">
      <c r="A514" s="4">
        <v>511</v>
      </c>
      <c r="B514" s="6">
        <v>43691</v>
      </c>
      <c r="C514" s="8">
        <v>4809743</v>
      </c>
      <c r="D514" s="4">
        <v>0</v>
      </c>
      <c r="E514" s="4">
        <v>7.0000000000000007E-2</v>
      </c>
      <c r="F514" s="8">
        <v>6545621131</v>
      </c>
      <c r="G514" s="8">
        <v>2452969</v>
      </c>
      <c r="H514" s="4">
        <v>0.51</v>
      </c>
      <c r="I514" s="5">
        <v>43689</v>
      </c>
    </row>
    <row r="515" spans="1:9" hidden="1" x14ac:dyDescent="0.25">
      <c r="A515" s="4">
        <v>512</v>
      </c>
      <c r="B515" s="6">
        <v>43690</v>
      </c>
      <c r="C515" s="8">
        <v>4809743</v>
      </c>
      <c r="D515" s="4">
        <v>0</v>
      </c>
      <c r="E515" s="4">
        <v>7.0000000000000007E-2</v>
      </c>
      <c r="F515" s="8">
        <v>6545621131</v>
      </c>
      <c r="G515" s="8">
        <v>2452969</v>
      </c>
      <c r="H515" s="4">
        <v>0.51</v>
      </c>
      <c r="I515" s="5">
        <v>43686</v>
      </c>
    </row>
    <row r="516" spans="1:9" hidden="1" x14ac:dyDescent="0.25">
      <c r="A516" s="4">
        <v>513</v>
      </c>
      <c r="B516" s="6">
        <v>43689</v>
      </c>
      <c r="C516" s="8">
        <v>4809743</v>
      </c>
      <c r="D516" s="4">
        <v>0</v>
      </c>
      <c r="E516" s="4">
        <v>7.0000000000000007E-2</v>
      </c>
      <c r="F516" s="8">
        <v>6545621131</v>
      </c>
      <c r="G516" s="8">
        <v>2404872</v>
      </c>
      <c r="H516" s="4">
        <v>0.5</v>
      </c>
      <c r="I516" s="5">
        <v>43685</v>
      </c>
    </row>
    <row r="517" spans="1:9" s="25" customFormat="1" x14ac:dyDescent="0.25">
      <c r="A517" s="19">
        <v>514</v>
      </c>
      <c r="B517" s="20">
        <v>43686</v>
      </c>
      <c r="C517" s="21">
        <v>4809743</v>
      </c>
      <c r="D517" s="21">
        <v>-68000</v>
      </c>
      <c r="E517" s="19">
        <v>7.0000000000000007E-2</v>
      </c>
      <c r="F517" s="21">
        <v>6545621131</v>
      </c>
      <c r="G517" s="21">
        <v>2452969</v>
      </c>
      <c r="H517" s="19">
        <v>0.51</v>
      </c>
      <c r="I517" s="22">
        <v>43684</v>
      </c>
    </row>
    <row r="518" spans="1:9" hidden="1" x14ac:dyDescent="0.25">
      <c r="A518" s="4">
        <v>515</v>
      </c>
      <c r="B518" s="6">
        <v>43685</v>
      </c>
      <c r="C518" s="8">
        <v>4877743</v>
      </c>
      <c r="D518" s="4">
        <v>0</v>
      </c>
      <c r="E518" s="4">
        <v>7.0000000000000007E-2</v>
      </c>
      <c r="F518" s="8">
        <v>6545621131</v>
      </c>
      <c r="G518" s="8">
        <v>2438872</v>
      </c>
      <c r="H518" s="4">
        <v>0.5</v>
      </c>
      <c r="I518" s="5">
        <v>43683</v>
      </c>
    </row>
    <row r="519" spans="1:9" hidden="1" x14ac:dyDescent="0.25">
      <c r="A519" s="4">
        <v>516</v>
      </c>
      <c r="B519" s="6">
        <v>43684</v>
      </c>
      <c r="C519" s="8">
        <v>4877743</v>
      </c>
      <c r="D519" s="4">
        <v>0</v>
      </c>
      <c r="E519" s="4">
        <v>7.0000000000000007E-2</v>
      </c>
      <c r="F519" s="8">
        <v>6545621131</v>
      </c>
      <c r="G519" s="8">
        <v>2438872</v>
      </c>
      <c r="H519" s="4">
        <v>0.5</v>
      </c>
      <c r="I519" s="5">
        <v>43682</v>
      </c>
    </row>
    <row r="520" spans="1:9" hidden="1" x14ac:dyDescent="0.25">
      <c r="A520" s="4">
        <v>517</v>
      </c>
      <c r="B520" s="6">
        <v>43683</v>
      </c>
      <c r="C520" s="8">
        <v>4877743</v>
      </c>
      <c r="D520" s="4">
        <v>0</v>
      </c>
      <c r="E520" s="4">
        <v>7.0000000000000007E-2</v>
      </c>
      <c r="F520" s="8">
        <v>6545621131</v>
      </c>
      <c r="G520" s="8">
        <v>2438872</v>
      </c>
      <c r="H520" s="4">
        <v>0.5</v>
      </c>
      <c r="I520" s="5">
        <v>43679</v>
      </c>
    </row>
    <row r="521" spans="1:9" hidden="1" x14ac:dyDescent="0.25">
      <c r="A521" s="4">
        <v>518</v>
      </c>
      <c r="B521" s="6">
        <v>43682</v>
      </c>
      <c r="C521" s="8">
        <v>4877743</v>
      </c>
      <c r="D521" s="4">
        <v>0</v>
      </c>
      <c r="E521" s="4">
        <v>7.0000000000000007E-2</v>
      </c>
      <c r="F521" s="8">
        <v>6545621131</v>
      </c>
      <c r="G521" s="8">
        <v>2487649</v>
      </c>
      <c r="H521" s="4">
        <v>0.51</v>
      </c>
      <c r="I521" s="5">
        <v>43678</v>
      </c>
    </row>
    <row r="522" spans="1:9" hidden="1" x14ac:dyDescent="0.25">
      <c r="A522" s="4">
        <v>519</v>
      </c>
      <c r="B522" s="6">
        <v>43679</v>
      </c>
      <c r="C522" s="8">
        <v>4877743</v>
      </c>
      <c r="D522" s="4">
        <v>0</v>
      </c>
      <c r="E522" s="4">
        <v>7.0000000000000007E-2</v>
      </c>
      <c r="F522" s="8">
        <v>6545621131</v>
      </c>
      <c r="G522" s="8">
        <v>2536426</v>
      </c>
      <c r="H522" s="4">
        <v>0.52</v>
      </c>
      <c r="I522" s="5">
        <v>43677</v>
      </c>
    </row>
    <row r="523" spans="1:9" hidden="1" x14ac:dyDescent="0.25">
      <c r="A523" s="4">
        <v>520</v>
      </c>
      <c r="B523" s="6">
        <v>43678</v>
      </c>
      <c r="C523" s="8">
        <v>4877743</v>
      </c>
      <c r="D523" s="4">
        <v>0</v>
      </c>
      <c r="E523" s="4">
        <v>7.0000000000000007E-2</v>
      </c>
      <c r="F523" s="8">
        <v>6545621131</v>
      </c>
      <c r="G523" s="8">
        <v>2438872</v>
      </c>
      <c r="H523" s="4">
        <v>0.5</v>
      </c>
      <c r="I523" s="5">
        <v>43676</v>
      </c>
    </row>
    <row r="524" spans="1:9" hidden="1" x14ac:dyDescent="0.25">
      <c r="A524" s="4">
        <v>521</v>
      </c>
      <c r="B524" s="6">
        <v>43677</v>
      </c>
      <c r="C524" s="8">
        <v>4877743</v>
      </c>
      <c r="D524" s="4">
        <v>0</v>
      </c>
      <c r="E524" s="4">
        <v>7.0000000000000007E-2</v>
      </c>
      <c r="F524" s="8">
        <v>6545621131</v>
      </c>
      <c r="G524" s="8">
        <v>2487649</v>
      </c>
      <c r="H524" s="4">
        <v>0.51</v>
      </c>
      <c r="I524" s="5">
        <v>43675</v>
      </c>
    </row>
    <row r="525" spans="1:9" hidden="1" x14ac:dyDescent="0.25">
      <c r="A525" s="4">
        <v>522</v>
      </c>
      <c r="B525" s="6">
        <v>43676</v>
      </c>
      <c r="C525" s="8">
        <v>4877743</v>
      </c>
      <c r="D525" s="4">
        <v>0</v>
      </c>
      <c r="E525" s="4">
        <v>7.0000000000000007E-2</v>
      </c>
      <c r="F525" s="8">
        <v>6545621131</v>
      </c>
      <c r="G525" s="8">
        <v>2536426</v>
      </c>
      <c r="H525" s="4">
        <v>0.52</v>
      </c>
      <c r="I525" s="5">
        <v>43672</v>
      </c>
    </row>
    <row r="526" spans="1:9" hidden="1" x14ac:dyDescent="0.25">
      <c r="A526" s="4">
        <v>523</v>
      </c>
      <c r="B526" s="6">
        <v>43675</v>
      </c>
      <c r="C526" s="8">
        <v>4877743</v>
      </c>
      <c r="D526" s="4">
        <v>0</v>
      </c>
      <c r="E526" s="4">
        <v>7.0000000000000007E-2</v>
      </c>
      <c r="F526" s="8">
        <v>6545621131</v>
      </c>
      <c r="G526" s="8">
        <v>2536426</v>
      </c>
      <c r="H526" s="4">
        <v>0.52</v>
      </c>
      <c r="I526" s="5">
        <v>43671</v>
      </c>
    </row>
    <row r="527" spans="1:9" hidden="1" x14ac:dyDescent="0.25">
      <c r="A527" s="4">
        <v>524</v>
      </c>
      <c r="B527" s="6">
        <v>43672</v>
      </c>
      <c r="C527" s="8">
        <v>4877743</v>
      </c>
      <c r="D527" s="4">
        <v>0</v>
      </c>
      <c r="E527" s="4">
        <v>7.0000000000000007E-2</v>
      </c>
      <c r="F527" s="8">
        <v>6545621131</v>
      </c>
      <c r="G527" s="8">
        <v>2487649</v>
      </c>
      <c r="H527" s="4">
        <v>0.51</v>
      </c>
      <c r="I527" s="5">
        <v>43670</v>
      </c>
    </row>
    <row r="528" spans="1:9" hidden="1" x14ac:dyDescent="0.25">
      <c r="A528" s="4">
        <v>525</v>
      </c>
      <c r="B528" s="6">
        <v>43671</v>
      </c>
      <c r="C528" s="8">
        <v>4877743</v>
      </c>
      <c r="D528" s="4">
        <v>0</v>
      </c>
      <c r="E528" s="4">
        <v>7.0000000000000007E-2</v>
      </c>
      <c r="F528" s="8">
        <v>6545621131</v>
      </c>
      <c r="G528" s="8">
        <v>2536426</v>
      </c>
      <c r="H528" s="4">
        <v>0.52</v>
      </c>
      <c r="I528" s="5">
        <v>43669</v>
      </c>
    </row>
    <row r="529" spans="1:9" hidden="1" x14ac:dyDescent="0.25">
      <c r="A529" s="4">
        <v>526</v>
      </c>
      <c r="B529" s="6">
        <v>43670</v>
      </c>
      <c r="C529" s="8">
        <v>4877743</v>
      </c>
      <c r="D529" s="4">
        <v>0</v>
      </c>
      <c r="E529" s="4">
        <v>7.0000000000000007E-2</v>
      </c>
      <c r="F529" s="8">
        <v>6545621131</v>
      </c>
      <c r="G529" s="8">
        <v>2536426</v>
      </c>
      <c r="H529" s="4">
        <v>0.52</v>
      </c>
      <c r="I529" s="5">
        <v>43668</v>
      </c>
    </row>
    <row r="530" spans="1:9" hidden="1" x14ac:dyDescent="0.25">
      <c r="A530" s="4">
        <v>527</v>
      </c>
      <c r="B530" s="6">
        <v>43669</v>
      </c>
      <c r="C530" s="8">
        <v>4877743</v>
      </c>
      <c r="D530" s="4">
        <v>0</v>
      </c>
      <c r="E530" s="4">
        <v>7.0000000000000007E-2</v>
      </c>
      <c r="F530" s="8">
        <v>6545621131</v>
      </c>
      <c r="G530" s="8">
        <v>2536426</v>
      </c>
      <c r="H530" s="4">
        <v>0.52</v>
      </c>
      <c r="I530" s="5">
        <v>43665</v>
      </c>
    </row>
    <row r="531" spans="1:9" hidden="1" x14ac:dyDescent="0.25">
      <c r="A531" s="4">
        <v>528</v>
      </c>
      <c r="B531" s="6">
        <v>43668</v>
      </c>
      <c r="C531" s="8">
        <v>4877743</v>
      </c>
      <c r="D531" s="4">
        <v>0</v>
      </c>
      <c r="E531" s="4">
        <v>7.0000000000000007E-2</v>
      </c>
      <c r="F531" s="8">
        <v>6545621131</v>
      </c>
      <c r="G531" s="8">
        <v>2536426</v>
      </c>
      <c r="H531" s="4">
        <v>0.52</v>
      </c>
      <c r="I531" s="5">
        <v>43664</v>
      </c>
    </row>
    <row r="532" spans="1:9" hidden="1" x14ac:dyDescent="0.25">
      <c r="A532" s="4">
        <v>529</v>
      </c>
      <c r="B532" s="6">
        <v>43665</v>
      </c>
      <c r="C532" s="8">
        <v>4877743</v>
      </c>
      <c r="D532" s="4">
        <v>0</v>
      </c>
      <c r="E532" s="4">
        <v>7.0000000000000007E-2</v>
      </c>
      <c r="F532" s="8">
        <v>6545621131</v>
      </c>
      <c r="G532" s="8">
        <v>2536426</v>
      </c>
      <c r="H532" s="4">
        <v>0.52</v>
      </c>
      <c r="I532" s="5">
        <v>43663</v>
      </c>
    </row>
    <row r="533" spans="1:9" hidden="1" x14ac:dyDescent="0.25">
      <c r="A533" s="4">
        <v>530</v>
      </c>
      <c r="B533" s="6">
        <v>43664</v>
      </c>
      <c r="C533" s="8">
        <v>4877743</v>
      </c>
      <c r="D533" s="4">
        <v>0</v>
      </c>
      <c r="E533" s="4">
        <v>7.0000000000000007E-2</v>
      </c>
      <c r="F533" s="8">
        <v>6545621131</v>
      </c>
      <c r="G533" s="8">
        <v>2585204</v>
      </c>
      <c r="H533" s="4">
        <v>0.53</v>
      </c>
      <c r="I533" s="5">
        <v>43662</v>
      </c>
    </row>
    <row r="534" spans="1:9" hidden="1" x14ac:dyDescent="0.25">
      <c r="A534" s="4">
        <v>531</v>
      </c>
      <c r="B534" s="6">
        <v>43663</v>
      </c>
      <c r="C534" s="8">
        <v>4877743</v>
      </c>
      <c r="D534" s="4">
        <v>0</v>
      </c>
      <c r="E534" s="4">
        <v>7.0000000000000007E-2</v>
      </c>
      <c r="F534" s="8">
        <v>6545621131</v>
      </c>
      <c r="G534" s="8">
        <v>2487649</v>
      </c>
      <c r="H534" s="4">
        <v>0.51</v>
      </c>
      <c r="I534" s="5">
        <v>43661</v>
      </c>
    </row>
    <row r="535" spans="1:9" hidden="1" x14ac:dyDescent="0.25">
      <c r="A535" s="4">
        <v>532</v>
      </c>
      <c r="B535" s="6">
        <v>43662</v>
      </c>
      <c r="C535" s="8">
        <v>4877743</v>
      </c>
      <c r="D535" s="4">
        <v>0</v>
      </c>
      <c r="E535" s="4">
        <v>7.0000000000000007E-2</v>
      </c>
      <c r="F535" s="8">
        <v>6545621131</v>
      </c>
      <c r="G535" s="8">
        <v>2487649</v>
      </c>
      <c r="H535" s="4">
        <v>0.51</v>
      </c>
      <c r="I535" s="5">
        <v>43658</v>
      </c>
    </row>
    <row r="536" spans="1:9" hidden="1" x14ac:dyDescent="0.25">
      <c r="A536" s="4">
        <v>533</v>
      </c>
      <c r="B536" s="6">
        <v>43661</v>
      </c>
      <c r="C536" s="8">
        <v>4877743</v>
      </c>
      <c r="D536" s="4">
        <v>0</v>
      </c>
      <c r="E536" s="4">
        <v>7.0000000000000007E-2</v>
      </c>
      <c r="F536" s="8">
        <v>6545621131</v>
      </c>
      <c r="G536" s="8">
        <v>2487649</v>
      </c>
      <c r="H536" s="4">
        <v>0.51</v>
      </c>
      <c r="I536" s="5">
        <v>43657</v>
      </c>
    </row>
    <row r="537" spans="1:9" hidden="1" x14ac:dyDescent="0.25">
      <c r="A537" s="4">
        <v>534</v>
      </c>
      <c r="B537" s="6">
        <v>43658</v>
      </c>
      <c r="C537" s="8">
        <v>4877743</v>
      </c>
      <c r="D537" s="4">
        <v>0</v>
      </c>
      <c r="E537" s="4">
        <v>7.0000000000000007E-2</v>
      </c>
      <c r="F537" s="8">
        <v>6545621131</v>
      </c>
      <c r="G537" s="8">
        <v>2487649</v>
      </c>
      <c r="H537" s="4">
        <v>0.51</v>
      </c>
      <c r="I537" s="5">
        <v>43656</v>
      </c>
    </row>
    <row r="538" spans="1:9" hidden="1" x14ac:dyDescent="0.25">
      <c r="A538" s="4">
        <v>535</v>
      </c>
      <c r="B538" s="6">
        <v>43657</v>
      </c>
      <c r="C538" s="8">
        <v>4877743</v>
      </c>
      <c r="D538" s="4">
        <v>0</v>
      </c>
      <c r="E538" s="4">
        <v>7.0000000000000007E-2</v>
      </c>
      <c r="F538" s="8">
        <v>6545621131</v>
      </c>
      <c r="G538" s="8">
        <v>2487649</v>
      </c>
      <c r="H538" s="4">
        <v>0.51</v>
      </c>
      <c r="I538" s="5">
        <v>43655</v>
      </c>
    </row>
    <row r="539" spans="1:9" hidden="1" x14ac:dyDescent="0.25">
      <c r="A539" s="4">
        <v>536</v>
      </c>
      <c r="B539" s="6">
        <v>43656</v>
      </c>
      <c r="C539" s="8">
        <v>4877743</v>
      </c>
      <c r="D539" s="4">
        <v>0</v>
      </c>
      <c r="E539" s="4">
        <v>7.0000000000000007E-2</v>
      </c>
      <c r="F539" s="8">
        <v>6545621131</v>
      </c>
      <c r="G539" s="8">
        <v>2536426</v>
      </c>
      <c r="H539" s="4">
        <v>0.52</v>
      </c>
      <c r="I539" s="5">
        <v>43654</v>
      </c>
    </row>
    <row r="540" spans="1:9" hidden="1" x14ac:dyDescent="0.25">
      <c r="A540" s="4">
        <v>537</v>
      </c>
      <c r="B540" s="6">
        <v>43655</v>
      </c>
      <c r="C540" s="8">
        <v>4877743</v>
      </c>
      <c r="D540" s="4">
        <v>0</v>
      </c>
      <c r="E540" s="4">
        <v>7.0000000000000007E-2</v>
      </c>
      <c r="F540" s="8">
        <v>6545621131</v>
      </c>
      <c r="G540" s="8">
        <v>2536426</v>
      </c>
      <c r="H540" s="4">
        <v>0.52</v>
      </c>
      <c r="I540" s="5">
        <v>43651</v>
      </c>
    </row>
    <row r="541" spans="1:9" hidden="1" x14ac:dyDescent="0.25">
      <c r="A541" s="4">
        <v>538</v>
      </c>
      <c r="B541" s="6">
        <v>43654</v>
      </c>
      <c r="C541" s="8">
        <v>4877743</v>
      </c>
      <c r="D541" s="4">
        <v>0</v>
      </c>
      <c r="E541" s="4">
        <v>7.0000000000000007E-2</v>
      </c>
      <c r="F541" s="8">
        <v>6545621131</v>
      </c>
      <c r="G541" s="8">
        <v>2487649</v>
      </c>
      <c r="H541" s="4">
        <v>0.51</v>
      </c>
      <c r="I541" s="5">
        <v>43650</v>
      </c>
    </row>
    <row r="542" spans="1:9" hidden="1" x14ac:dyDescent="0.25">
      <c r="A542" s="4">
        <v>539</v>
      </c>
      <c r="B542" s="6">
        <v>43651</v>
      </c>
      <c r="C542" s="8">
        <v>4877743</v>
      </c>
      <c r="D542" s="4">
        <v>0</v>
      </c>
      <c r="E542" s="4">
        <v>7.0000000000000007E-2</v>
      </c>
      <c r="F542" s="8">
        <v>6545621131</v>
      </c>
      <c r="G542" s="8">
        <v>2487649</v>
      </c>
      <c r="H542" s="4">
        <v>0.51</v>
      </c>
      <c r="I542" s="5">
        <v>43649</v>
      </c>
    </row>
    <row r="543" spans="1:9" hidden="1" x14ac:dyDescent="0.25">
      <c r="A543" s="4">
        <v>540</v>
      </c>
      <c r="B543" s="6">
        <v>43650</v>
      </c>
      <c r="C543" s="8">
        <v>4877743</v>
      </c>
      <c r="D543" s="4">
        <v>0</v>
      </c>
      <c r="E543" s="4">
        <v>7.0000000000000007E-2</v>
      </c>
      <c r="F543" s="8">
        <v>6545621131</v>
      </c>
      <c r="G543" s="8">
        <v>2536426</v>
      </c>
      <c r="H543" s="4">
        <v>0.52</v>
      </c>
      <c r="I543" s="5">
        <v>43648</v>
      </c>
    </row>
    <row r="544" spans="1:9" hidden="1" x14ac:dyDescent="0.25">
      <c r="A544" s="4">
        <v>541</v>
      </c>
      <c r="B544" s="6">
        <v>43649</v>
      </c>
      <c r="C544" s="8">
        <v>4877743</v>
      </c>
      <c r="D544" s="4">
        <v>0</v>
      </c>
      <c r="E544" s="4">
        <v>7.0000000000000007E-2</v>
      </c>
      <c r="F544" s="8">
        <v>6545621131</v>
      </c>
      <c r="G544" s="8">
        <v>2536426</v>
      </c>
      <c r="H544" s="4">
        <v>0.52</v>
      </c>
      <c r="I544" s="5">
        <v>43644</v>
      </c>
    </row>
    <row r="545" spans="1:9" hidden="1" x14ac:dyDescent="0.25">
      <c r="A545" s="4">
        <v>542</v>
      </c>
      <c r="B545" s="6">
        <v>43648</v>
      </c>
      <c r="C545" s="8">
        <v>4877743</v>
      </c>
      <c r="D545" s="4">
        <v>0</v>
      </c>
      <c r="E545" s="4">
        <v>7.0000000000000007E-2</v>
      </c>
      <c r="F545" s="8">
        <v>6545621131</v>
      </c>
      <c r="G545" s="8">
        <v>2536426</v>
      </c>
      <c r="H545" s="4">
        <v>0.52</v>
      </c>
      <c r="I545" s="5">
        <v>43643</v>
      </c>
    </row>
    <row r="546" spans="1:9" hidden="1" x14ac:dyDescent="0.25">
      <c r="A546" s="4">
        <v>543</v>
      </c>
      <c r="B546" s="6">
        <v>43644</v>
      </c>
      <c r="C546" s="8">
        <v>4877743</v>
      </c>
      <c r="D546" s="4">
        <v>0</v>
      </c>
      <c r="E546" s="4">
        <v>7.0000000000000007E-2</v>
      </c>
      <c r="F546" s="8">
        <v>6545621131</v>
      </c>
      <c r="G546" s="8">
        <v>2536426</v>
      </c>
      <c r="H546" s="4">
        <v>0.52</v>
      </c>
      <c r="I546" s="5">
        <v>43642</v>
      </c>
    </row>
    <row r="547" spans="1:9" hidden="1" x14ac:dyDescent="0.25">
      <c r="A547" s="4">
        <v>544</v>
      </c>
      <c r="B547" s="6">
        <v>43643</v>
      </c>
      <c r="C547" s="8">
        <v>4877743</v>
      </c>
      <c r="D547" s="4">
        <v>0</v>
      </c>
      <c r="E547" s="4">
        <v>7.0000000000000007E-2</v>
      </c>
      <c r="F547" s="8">
        <v>6545621131</v>
      </c>
      <c r="G547" s="8">
        <v>2682759</v>
      </c>
      <c r="H547" s="4">
        <v>0.55000000000000004</v>
      </c>
      <c r="I547" s="5">
        <v>43641</v>
      </c>
    </row>
    <row r="548" spans="1:9" hidden="1" x14ac:dyDescent="0.25">
      <c r="A548" s="4">
        <v>545</v>
      </c>
      <c r="B548" s="6">
        <v>43642</v>
      </c>
      <c r="C548" s="8">
        <v>4877743</v>
      </c>
      <c r="D548" s="4">
        <v>0</v>
      </c>
      <c r="E548" s="4">
        <v>7.0000000000000007E-2</v>
      </c>
      <c r="F548" s="8">
        <v>6545621131</v>
      </c>
      <c r="G548" s="8">
        <v>2633981</v>
      </c>
      <c r="H548" s="4">
        <v>0.54</v>
      </c>
      <c r="I548" s="5">
        <v>43640</v>
      </c>
    </row>
    <row r="549" spans="1:9" hidden="1" x14ac:dyDescent="0.25">
      <c r="A549" s="4">
        <v>546</v>
      </c>
      <c r="B549" s="6">
        <v>43641</v>
      </c>
      <c r="C549" s="8">
        <v>4877743</v>
      </c>
      <c r="D549" s="4">
        <v>0</v>
      </c>
      <c r="E549" s="4">
        <v>7.0000000000000007E-2</v>
      </c>
      <c r="F549" s="8">
        <v>6545621131</v>
      </c>
      <c r="G549" s="8">
        <v>2633981</v>
      </c>
      <c r="H549" s="4">
        <v>0.54</v>
      </c>
      <c r="I549" s="5">
        <v>43637</v>
      </c>
    </row>
    <row r="550" spans="1:9" hidden="1" x14ac:dyDescent="0.25">
      <c r="A550" s="4">
        <v>547</v>
      </c>
      <c r="B550" s="6">
        <v>43640</v>
      </c>
      <c r="C550" s="8">
        <v>4877743</v>
      </c>
      <c r="D550" s="4">
        <v>0</v>
      </c>
      <c r="E550" s="4">
        <v>7.0000000000000007E-2</v>
      </c>
      <c r="F550" s="8">
        <v>6545621131</v>
      </c>
      <c r="G550" s="8">
        <v>2682759</v>
      </c>
      <c r="H550" s="4">
        <v>0.55000000000000004</v>
      </c>
      <c r="I550" s="5">
        <v>43636</v>
      </c>
    </row>
    <row r="551" spans="1:9" hidden="1" x14ac:dyDescent="0.25">
      <c r="A551" s="4">
        <v>548</v>
      </c>
      <c r="B551" s="6">
        <v>43637</v>
      </c>
      <c r="C551" s="8">
        <v>4877743</v>
      </c>
      <c r="D551" s="4">
        <v>0</v>
      </c>
      <c r="E551" s="4">
        <v>7.0000000000000007E-2</v>
      </c>
      <c r="F551" s="8">
        <v>6545621131</v>
      </c>
      <c r="G551" s="8">
        <v>2487649</v>
      </c>
      <c r="H551" s="4">
        <v>0.51</v>
      </c>
      <c r="I551" s="5">
        <v>43635</v>
      </c>
    </row>
    <row r="552" spans="1:9" hidden="1" x14ac:dyDescent="0.25">
      <c r="A552" s="4">
        <v>549</v>
      </c>
      <c r="B552" s="6">
        <v>43636</v>
      </c>
      <c r="C552" s="8">
        <v>4877743</v>
      </c>
      <c r="D552" s="4">
        <v>0</v>
      </c>
      <c r="E552" s="4">
        <v>7.0000000000000007E-2</v>
      </c>
      <c r="F552" s="8">
        <v>6545621131</v>
      </c>
      <c r="G552" s="8">
        <v>2438872</v>
      </c>
      <c r="H552" s="4">
        <v>0.5</v>
      </c>
      <c r="I552" s="5">
        <v>43634</v>
      </c>
    </row>
    <row r="553" spans="1:9" hidden="1" x14ac:dyDescent="0.25">
      <c r="A553" s="4">
        <v>550</v>
      </c>
      <c r="B553" s="6">
        <v>43635</v>
      </c>
      <c r="C553" s="8">
        <v>4877743</v>
      </c>
      <c r="D553" s="4">
        <v>0</v>
      </c>
      <c r="E553" s="4">
        <v>7.0000000000000007E-2</v>
      </c>
      <c r="F553" s="8">
        <v>6545621131</v>
      </c>
      <c r="G553" s="8">
        <v>2487649</v>
      </c>
      <c r="H553" s="4">
        <v>0.51</v>
      </c>
      <c r="I553" s="5">
        <v>43633</v>
      </c>
    </row>
    <row r="554" spans="1:9" hidden="1" x14ac:dyDescent="0.25">
      <c r="A554" s="4">
        <v>551</v>
      </c>
      <c r="B554" s="6">
        <v>43634</v>
      </c>
      <c r="C554" s="8">
        <v>4877743</v>
      </c>
      <c r="D554" s="4">
        <v>0</v>
      </c>
      <c r="E554" s="4">
        <v>7.0000000000000007E-2</v>
      </c>
      <c r="F554" s="8">
        <v>6545621131</v>
      </c>
      <c r="G554" s="8">
        <v>2487649</v>
      </c>
      <c r="H554" s="4">
        <v>0.51</v>
      </c>
      <c r="I554" s="5">
        <v>43630</v>
      </c>
    </row>
    <row r="555" spans="1:9" hidden="1" x14ac:dyDescent="0.25">
      <c r="A555" s="4">
        <v>552</v>
      </c>
      <c r="B555" s="6">
        <v>43633</v>
      </c>
      <c r="C555" s="8">
        <v>4877743</v>
      </c>
      <c r="D555" s="4">
        <v>0</v>
      </c>
      <c r="E555" s="4">
        <v>7.0000000000000007E-2</v>
      </c>
      <c r="F555" s="8">
        <v>6545621131</v>
      </c>
      <c r="G555" s="8">
        <v>2536426</v>
      </c>
      <c r="H555" s="4">
        <v>0.52</v>
      </c>
      <c r="I555" s="5">
        <v>43629</v>
      </c>
    </row>
    <row r="556" spans="1:9" hidden="1" x14ac:dyDescent="0.25">
      <c r="A556" s="4">
        <v>553</v>
      </c>
      <c r="B556" s="6">
        <v>43630</v>
      </c>
      <c r="C556" s="8">
        <v>4877743</v>
      </c>
      <c r="D556" s="4">
        <v>0</v>
      </c>
      <c r="E556" s="4">
        <v>7.0000000000000007E-2</v>
      </c>
      <c r="F556" s="8">
        <v>6545621131</v>
      </c>
      <c r="G556" s="8">
        <v>2536426</v>
      </c>
      <c r="H556" s="4">
        <v>0.52</v>
      </c>
      <c r="I556" s="5">
        <v>43628</v>
      </c>
    </row>
    <row r="557" spans="1:9" hidden="1" x14ac:dyDescent="0.25">
      <c r="A557" s="4">
        <v>554</v>
      </c>
      <c r="B557" s="6">
        <v>43629</v>
      </c>
      <c r="C557" s="8">
        <v>4877743</v>
      </c>
      <c r="D557" s="4">
        <v>0</v>
      </c>
      <c r="E557" s="4">
        <v>7.0000000000000007E-2</v>
      </c>
      <c r="F557" s="8">
        <v>6545621131</v>
      </c>
      <c r="G557" s="8">
        <v>2487649</v>
      </c>
      <c r="H557" s="4">
        <v>0.51</v>
      </c>
      <c r="I557" s="5">
        <v>43627</v>
      </c>
    </row>
    <row r="558" spans="1:9" hidden="1" x14ac:dyDescent="0.25">
      <c r="A558" s="4">
        <v>555</v>
      </c>
      <c r="B558" s="6">
        <v>43628</v>
      </c>
      <c r="C558" s="8">
        <v>4877743</v>
      </c>
      <c r="D558" s="4">
        <v>0</v>
      </c>
      <c r="E558" s="4">
        <v>7.0000000000000007E-2</v>
      </c>
      <c r="F558" s="8">
        <v>6545621131</v>
      </c>
      <c r="G558" s="8">
        <v>2487649</v>
      </c>
      <c r="H558" s="4">
        <v>0.51</v>
      </c>
      <c r="I558" s="5">
        <v>43626</v>
      </c>
    </row>
    <row r="559" spans="1:9" hidden="1" x14ac:dyDescent="0.25">
      <c r="A559" s="4">
        <v>556</v>
      </c>
      <c r="B559" s="6">
        <v>43627</v>
      </c>
      <c r="C559" s="8">
        <v>4877743</v>
      </c>
      <c r="D559" s="4">
        <v>0</v>
      </c>
      <c r="E559" s="4">
        <v>7.0000000000000007E-2</v>
      </c>
      <c r="F559" s="8">
        <v>6545621131</v>
      </c>
      <c r="G559" s="8">
        <v>2536426</v>
      </c>
      <c r="H559" s="4">
        <v>0.52</v>
      </c>
      <c r="I559" s="5">
        <v>43622</v>
      </c>
    </row>
    <row r="560" spans="1:9" hidden="1" x14ac:dyDescent="0.25">
      <c r="A560" s="4">
        <v>557</v>
      </c>
      <c r="B560" s="6">
        <v>43626</v>
      </c>
      <c r="C560" s="8">
        <v>4877743</v>
      </c>
      <c r="D560" s="4">
        <v>0</v>
      </c>
      <c r="E560" s="4">
        <v>7.0000000000000007E-2</v>
      </c>
      <c r="F560" s="8">
        <v>6545621131</v>
      </c>
      <c r="G560" s="8">
        <v>2487649</v>
      </c>
      <c r="H560" s="4">
        <v>0.51</v>
      </c>
      <c r="I560" s="5">
        <v>43621</v>
      </c>
    </row>
    <row r="561" spans="1:9" hidden="1" x14ac:dyDescent="0.25">
      <c r="A561" s="4">
        <v>558</v>
      </c>
      <c r="B561" s="6">
        <v>43622</v>
      </c>
      <c r="C561" s="8">
        <v>4877743</v>
      </c>
      <c r="D561" s="4">
        <v>0</v>
      </c>
      <c r="E561" s="4">
        <v>7.0000000000000007E-2</v>
      </c>
      <c r="F561" s="8">
        <v>6545621131</v>
      </c>
      <c r="G561" s="8">
        <v>2414483</v>
      </c>
      <c r="H561" s="4">
        <v>0.495</v>
      </c>
      <c r="I561" s="5">
        <v>43620</v>
      </c>
    </row>
    <row r="562" spans="1:9" hidden="1" x14ac:dyDescent="0.25">
      <c r="A562" s="4">
        <v>559</v>
      </c>
      <c r="B562" s="6">
        <v>43621</v>
      </c>
      <c r="C562" s="8">
        <v>4877743</v>
      </c>
      <c r="D562" s="4">
        <v>0</v>
      </c>
      <c r="E562" s="4">
        <v>7.0000000000000007E-2</v>
      </c>
      <c r="F562" s="8">
        <v>6545621131</v>
      </c>
      <c r="G562" s="8">
        <v>2487649</v>
      </c>
      <c r="H562" s="4">
        <v>0.51</v>
      </c>
      <c r="I562" s="5">
        <v>43619</v>
      </c>
    </row>
    <row r="563" spans="1:9" hidden="1" x14ac:dyDescent="0.25">
      <c r="A563" s="4">
        <v>560</v>
      </c>
      <c r="B563" s="6">
        <v>43620</v>
      </c>
      <c r="C563" s="8">
        <v>4877743</v>
      </c>
      <c r="D563" s="4">
        <v>0</v>
      </c>
      <c r="E563" s="4">
        <v>7.0000000000000007E-2</v>
      </c>
      <c r="F563" s="8">
        <v>6545621131</v>
      </c>
      <c r="G563" s="8">
        <v>2438872</v>
      </c>
      <c r="H563" s="4">
        <v>0.5</v>
      </c>
      <c r="I563" s="5">
        <v>43616</v>
      </c>
    </row>
    <row r="564" spans="1:9" hidden="1" x14ac:dyDescent="0.25">
      <c r="A564" s="4">
        <v>561</v>
      </c>
      <c r="B564" s="6">
        <v>43619</v>
      </c>
      <c r="C564" s="8">
        <v>4877743</v>
      </c>
      <c r="D564" s="4">
        <v>0</v>
      </c>
      <c r="E564" s="4">
        <v>7.0000000000000007E-2</v>
      </c>
      <c r="F564" s="8">
        <v>6545621131</v>
      </c>
      <c r="G564" s="8">
        <v>2536426</v>
      </c>
      <c r="H564" s="4">
        <v>0.52</v>
      </c>
      <c r="I564" s="5">
        <v>43615</v>
      </c>
    </row>
    <row r="565" spans="1:9" hidden="1" x14ac:dyDescent="0.25">
      <c r="A565" s="4">
        <v>562</v>
      </c>
      <c r="B565" s="6">
        <v>43616</v>
      </c>
      <c r="C565" s="8">
        <v>4877743</v>
      </c>
      <c r="D565" s="4">
        <v>0</v>
      </c>
      <c r="E565" s="4">
        <v>7.0000000000000007E-2</v>
      </c>
      <c r="F565" s="8">
        <v>6545621131</v>
      </c>
      <c r="G565" s="8">
        <v>2536426</v>
      </c>
      <c r="H565" s="4">
        <v>0.52</v>
      </c>
      <c r="I565" s="5">
        <v>43614</v>
      </c>
    </row>
    <row r="566" spans="1:9" hidden="1" x14ac:dyDescent="0.25">
      <c r="A566" s="4">
        <v>563</v>
      </c>
      <c r="B566" s="6">
        <v>43615</v>
      </c>
      <c r="C566" s="8">
        <v>4877743</v>
      </c>
      <c r="D566" s="4">
        <v>0</v>
      </c>
      <c r="E566" s="4">
        <v>7.0000000000000007E-2</v>
      </c>
      <c r="F566" s="8">
        <v>6545621131</v>
      </c>
      <c r="G566" s="8">
        <v>2585204</v>
      </c>
      <c r="H566" s="4">
        <v>0.53</v>
      </c>
      <c r="I566" s="5">
        <v>43613</v>
      </c>
    </row>
    <row r="567" spans="1:9" s="25" customFormat="1" x14ac:dyDescent="0.25">
      <c r="A567" s="19">
        <v>564</v>
      </c>
      <c r="B567" s="20">
        <v>43614</v>
      </c>
      <c r="C567" s="21">
        <v>4877743</v>
      </c>
      <c r="D567" s="21">
        <v>-40000</v>
      </c>
      <c r="E567" s="19">
        <v>7.0000000000000007E-2</v>
      </c>
      <c r="F567" s="21">
        <v>6545621131</v>
      </c>
      <c r="G567" s="21">
        <v>2536426</v>
      </c>
      <c r="H567" s="19">
        <v>0.52</v>
      </c>
      <c r="I567" s="22">
        <v>43612</v>
      </c>
    </row>
    <row r="568" spans="1:9" hidden="1" x14ac:dyDescent="0.25">
      <c r="A568" s="4">
        <v>565</v>
      </c>
      <c r="B568" s="6">
        <v>43613</v>
      </c>
      <c r="C568" s="8">
        <v>4917743</v>
      </c>
      <c r="D568" s="4">
        <v>0</v>
      </c>
      <c r="E568" s="4">
        <v>0.08</v>
      </c>
      <c r="F568" s="8">
        <v>6545621131</v>
      </c>
      <c r="G568" s="8">
        <v>2557226</v>
      </c>
      <c r="H568" s="4">
        <v>0.52</v>
      </c>
      <c r="I568" s="5">
        <v>43609</v>
      </c>
    </row>
    <row r="569" spans="1:9" hidden="1" x14ac:dyDescent="0.25">
      <c r="A569" s="4">
        <v>566</v>
      </c>
      <c r="B569" s="6">
        <v>43612</v>
      </c>
      <c r="C569" s="8">
        <v>4917743</v>
      </c>
      <c r="D569" s="4">
        <v>0</v>
      </c>
      <c r="E569" s="4">
        <v>0.08</v>
      </c>
      <c r="F569" s="8">
        <v>6545621131</v>
      </c>
      <c r="G569" s="8">
        <v>2508049</v>
      </c>
      <c r="H569" s="4">
        <v>0.51</v>
      </c>
      <c r="I569" s="5">
        <v>43608</v>
      </c>
    </row>
    <row r="570" spans="1:9" hidden="1" x14ac:dyDescent="0.25">
      <c r="A570" s="4">
        <v>567</v>
      </c>
      <c r="B570" s="6">
        <v>43609</v>
      </c>
      <c r="C570" s="8">
        <v>4917743</v>
      </c>
      <c r="D570" s="4">
        <v>0</v>
      </c>
      <c r="E570" s="4">
        <v>0.08</v>
      </c>
      <c r="F570" s="8">
        <v>6545621131</v>
      </c>
      <c r="G570" s="8">
        <v>2557226</v>
      </c>
      <c r="H570" s="4">
        <v>0.52</v>
      </c>
      <c r="I570" s="5">
        <v>43607</v>
      </c>
    </row>
    <row r="571" spans="1:9" hidden="1" x14ac:dyDescent="0.25">
      <c r="A571" s="4">
        <v>568</v>
      </c>
      <c r="B571" s="6">
        <v>43608</v>
      </c>
      <c r="C571" s="8">
        <v>4917743</v>
      </c>
      <c r="D571" s="4">
        <v>0</v>
      </c>
      <c r="E571" s="4">
        <v>0.08</v>
      </c>
      <c r="F571" s="8">
        <v>6545621131</v>
      </c>
      <c r="G571" s="8">
        <v>2606404</v>
      </c>
      <c r="H571" s="4">
        <v>0.53</v>
      </c>
      <c r="I571" s="5">
        <v>43606</v>
      </c>
    </row>
    <row r="572" spans="1:9" hidden="1" x14ac:dyDescent="0.25">
      <c r="A572" s="4">
        <v>569</v>
      </c>
      <c r="B572" s="6">
        <v>43607</v>
      </c>
      <c r="C572" s="8">
        <v>4917743</v>
      </c>
      <c r="D572" s="4">
        <v>0</v>
      </c>
      <c r="E572" s="4">
        <v>0.08</v>
      </c>
      <c r="F572" s="8">
        <v>6545621131</v>
      </c>
      <c r="G572" s="8">
        <v>2704759</v>
      </c>
      <c r="H572" s="4">
        <v>0.55000000000000004</v>
      </c>
      <c r="I572" s="5">
        <v>43605</v>
      </c>
    </row>
    <row r="573" spans="1:9" hidden="1" x14ac:dyDescent="0.25">
      <c r="A573" s="4">
        <v>570</v>
      </c>
      <c r="B573" s="6">
        <v>43606</v>
      </c>
      <c r="C573" s="8">
        <v>4917743</v>
      </c>
      <c r="D573" s="4">
        <v>0</v>
      </c>
      <c r="E573" s="4">
        <v>0.08</v>
      </c>
      <c r="F573" s="8">
        <v>6545621131</v>
      </c>
      <c r="G573" s="8">
        <v>2704759</v>
      </c>
      <c r="H573" s="4">
        <v>0.55000000000000004</v>
      </c>
      <c r="I573" s="5">
        <v>43602</v>
      </c>
    </row>
    <row r="574" spans="1:9" hidden="1" x14ac:dyDescent="0.25">
      <c r="A574" s="4">
        <v>571</v>
      </c>
      <c r="B574" s="6">
        <v>43605</v>
      </c>
      <c r="C574" s="8">
        <v>4917743</v>
      </c>
      <c r="D574" s="4">
        <v>0</v>
      </c>
      <c r="E574" s="4">
        <v>0.08</v>
      </c>
      <c r="F574" s="8">
        <v>6545621131</v>
      </c>
      <c r="G574" s="8">
        <v>2704759</v>
      </c>
      <c r="H574" s="4">
        <v>0.55000000000000004</v>
      </c>
      <c r="I574" s="5">
        <v>43601</v>
      </c>
    </row>
    <row r="575" spans="1:9" hidden="1" x14ac:dyDescent="0.25">
      <c r="A575" s="4">
        <v>572</v>
      </c>
      <c r="B575" s="6">
        <v>43602</v>
      </c>
      <c r="C575" s="8">
        <v>4917743</v>
      </c>
      <c r="D575" s="4">
        <v>0</v>
      </c>
      <c r="E575" s="4">
        <v>0.08</v>
      </c>
      <c r="F575" s="8">
        <v>6545621131</v>
      </c>
      <c r="G575" s="8">
        <v>2803114</v>
      </c>
      <c r="H575" s="4">
        <v>0.56999999999999995</v>
      </c>
      <c r="I575" s="5">
        <v>43600</v>
      </c>
    </row>
    <row r="576" spans="1:9" hidden="1" x14ac:dyDescent="0.25">
      <c r="A576" s="4">
        <v>573</v>
      </c>
      <c r="B576" s="6">
        <v>43601</v>
      </c>
      <c r="C576" s="8">
        <v>4917743</v>
      </c>
      <c r="D576" s="4">
        <v>0</v>
      </c>
      <c r="E576" s="4">
        <v>0.08</v>
      </c>
      <c r="F576" s="8">
        <v>6545621131</v>
      </c>
      <c r="G576" s="8">
        <v>2803114</v>
      </c>
      <c r="H576" s="4">
        <v>0.56999999999999995</v>
      </c>
      <c r="I576" s="5">
        <v>43599</v>
      </c>
    </row>
    <row r="577" spans="1:9" hidden="1" x14ac:dyDescent="0.25">
      <c r="A577" s="4">
        <v>574</v>
      </c>
      <c r="B577" s="6">
        <v>43600</v>
      </c>
      <c r="C577" s="8">
        <v>4917743</v>
      </c>
      <c r="D577" s="4">
        <v>0</v>
      </c>
      <c r="E577" s="4">
        <v>0.08</v>
      </c>
      <c r="F577" s="8">
        <v>6545621131</v>
      </c>
      <c r="G577" s="8">
        <v>2803114</v>
      </c>
      <c r="H577" s="4">
        <v>0.56999999999999995</v>
      </c>
      <c r="I577" s="5">
        <v>43595</v>
      </c>
    </row>
    <row r="578" spans="1:9" hidden="1" x14ac:dyDescent="0.25">
      <c r="A578" s="4">
        <v>575</v>
      </c>
      <c r="B578" s="6">
        <v>43599</v>
      </c>
      <c r="C578" s="8">
        <v>4917743</v>
      </c>
      <c r="D578" s="4">
        <v>0</v>
      </c>
      <c r="E578" s="4">
        <v>0.08</v>
      </c>
      <c r="F578" s="8">
        <v>6545621131</v>
      </c>
      <c r="G578" s="8">
        <v>2852291</v>
      </c>
      <c r="H578" s="4">
        <v>0.57999999999999996</v>
      </c>
      <c r="I578" s="5">
        <v>43594</v>
      </c>
    </row>
    <row r="579" spans="1:9" hidden="1" x14ac:dyDescent="0.25">
      <c r="A579" s="4">
        <v>576</v>
      </c>
      <c r="B579" s="6">
        <v>43595</v>
      </c>
      <c r="C579" s="8">
        <v>4917743</v>
      </c>
      <c r="D579" s="4">
        <v>0</v>
      </c>
      <c r="E579" s="4">
        <v>0.08</v>
      </c>
      <c r="F579" s="8">
        <v>6545621131</v>
      </c>
      <c r="G579" s="8">
        <v>2803114</v>
      </c>
      <c r="H579" s="4">
        <v>0.56999999999999995</v>
      </c>
      <c r="I579" s="5">
        <v>43593</v>
      </c>
    </row>
    <row r="580" spans="1:9" hidden="1" x14ac:dyDescent="0.25">
      <c r="A580" s="4">
        <v>577</v>
      </c>
      <c r="B580" s="6">
        <v>43594</v>
      </c>
      <c r="C580" s="8">
        <v>4917743</v>
      </c>
      <c r="D580" s="4">
        <v>0</v>
      </c>
      <c r="E580" s="4">
        <v>0.08</v>
      </c>
      <c r="F580" s="8">
        <v>6545621131</v>
      </c>
      <c r="G580" s="8">
        <v>2852291</v>
      </c>
      <c r="H580" s="4">
        <v>0.57999999999999996</v>
      </c>
      <c r="I580" s="5">
        <v>43592</v>
      </c>
    </row>
    <row r="581" spans="1:9" hidden="1" x14ac:dyDescent="0.25">
      <c r="A581" s="4">
        <v>578</v>
      </c>
      <c r="B581" s="6">
        <v>43593</v>
      </c>
      <c r="C581" s="8">
        <v>4917743</v>
      </c>
      <c r="D581" s="4">
        <v>0</v>
      </c>
      <c r="E581" s="4">
        <v>0.08</v>
      </c>
      <c r="F581" s="8">
        <v>6545621131</v>
      </c>
      <c r="G581" s="8">
        <v>2852291</v>
      </c>
      <c r="H581" s="4">
        <v>0.57999999999999996</v>
      </c>
      <c r="I581" s="5">
        <v>43591</v>
      </c>
    </row>
    <row r="582" spans="1:9" hidden="1" x14ac:dyDescent="0.25">
      <c r="A582" s="4">
        <v>579</v>
      </c>
      <c r="B582" s="6">
        <v>43592</v>
      </c>
      <c r="C582" s="8">
        <v>4917743</v>
      </c>
      <c r="D582" s="4">
        <v>0</v>
      </c>
      <c r="E582" s="4">
        <v>0.08</v>
      </c>
      <c r="F582" s="8">
        <v>6545621131</v>
      </c>
      <c r="G582" s="8">
        <v>2852291</v>
      </c>
      <c r="H582" s="4">
        <v>0.57999999999999996</v>
      </c>
      <c r="I582" s="5">
        <v>43588</v>
      </c>
    </row>
    <row r="583" spans="1:9" hidden="1" x14ac:dyDescent="0.25">
      <c r="A583" s="4">
        <v>580</v>
      </c>
      <c r="B583" s="6">
        <v>43591</v>
      </c>
      <c r="C583" s="8">
        <v>4917743</v>
      </c>
      <c r="D583" s="4">
        <v>0</v>
      </c>
      <c r="E583" s="4">
        <v>0.08</v>
      </c>
      <c r="F583" s="8">
        <v>6545621131</v>
      </c>
      <c r="G583" s="8">
        <v>2852291</v>
      </c>
      <c r="H583" s="4">
        <v>0.57999999999999996</v>
      </c>
      <c r="I583" s="5">
        <v>43587</v>
      </c>
    </row>
    <row r="584" spans="1:9" hidden="1" x14ac:dyDescent="0.25">
      <c r="A584" s="4">
        <v>581</v>
      </c>
      <c r="B584" s="6">
        <v>43588</v>
      </c>
      <c r="C584" s="8">
        <v>4917743</v>
      </c>
      <c r="D584" s="4">
        <v>0</v>
      </c>
      <c r="E584" s="4">
        <v>0.08</v>
      </c>
      <c r="F584" s="8">
        <v>6545621131</v>
      </c>
      <c r="G584" s="8">
        <v>2852291</v>
      </c>
      <c r="H584" s="4">
        <v>0.57999999999999996</v>
      </c>
      <c r="I584" s="5">
        <v>43585</v>
      </c>
    </row>
    <row r="585" spans="1:9" hidden="1" x14ac:dyDescent="0.25">
      <c r="A585" s="4">
        <v>582</v>
      </c>
      <c r="B585" s="6">
        <v>43587</v>
      </c>
      <c r="C585" s="8">
        <v>4917743</v>
      </c>
      <c r="D585" s="4">
        <v>0</v>
      </c>
      <c r="E585" s="4">
        <v>0.08</v>
      </c>
      <c r="F585" s="8">
        <v>6545621131</v>
      </c>
      <c r="G585" s="8">
        <v>2852291</v>
      </c>
      <c r="H585" s="4">
        <v>0.57999999999999996</v>
      </c>
      <c r="I585" s="5">
        <v>43584</v>
      </c>
    </row>
    <row r="586" spans="1:9" hidden="1" x14ac:dyDescent="0.25">
      <c r="A586" s="4">
        <v>583</v>
      </c>
      <c r="B586" s="6">
        <v>43585</v>
      </c>
      <c r="C586" s="8">
        <v>4917743</v>
      </c>
      <c r="D586" s="4">
        <v>0</v>
      </c>
      <c r="E586" s="4">
        <v>0.08</v>
      </c>
      <c r="F586" s="8">
        <v>6545621131</v>
      </c>
      <c r="G586" s="8">
        <v>2852291</v>
      </c>
      <c r="H586" s="4">
        <v>0.57999999999999996</v>
      </c>
      <c r="I586" s="5">
        <v>43581</v>
      </c>
    </row>
    <row r="587" spans="1:9" hidden="1" x14ac:dyDescent="0.25">
      <c r="A587" s="4">
        <v>584</v>
      </c>
      <c r="B587" s="6">
        <v>43584</v>
      </c>
      <c r="C587" s="8">
        <v>4917743</v>
      </c>
      <c r="D587" s="4">
        <v>0</v>
      </c>
      <c r="E587" s="4">
        <v>0.08</v>
      </c>
      <c r="F587" s="8">
        <v>6545621131</v>
      </c>
      <c r="G587" s="8">
        <v>2803114</v>
      </c>
      <c r="H587" s="4">
        <v>0.56999999999999995</v>
      </c>
      <c r="I587" s="5">
        <v>43580</v>
      </c>
    </row>
    <row r="588" spans="1:9" hidden="1" x14ac:dyDescent="0.25">
      <c r="A588" s="4">
        <v>585</v>
      </c>
      <c r="B588" s="6">
        <v>43581</v>
      </c>
      <c r="C588" s="8">
        <v>4917743</v>
      </c>
      <c r="D588" s="4">
        <v>0</v>
      </c>
      <c r="E588" s="4">
        <v>0.08</v>
      </c>
      <c r="F588" s="8">
        <v>6545621131</v>
      </c>
      <c r="G588" s="8">
        <v>2852291</v>
      </c>
      <c r="H588" s="4">
        <v>0.57999999999999996</v>
      </c>
      <c r="I588" s="5">
        <v>43579</v>
      </c>
    </row>
    <row r="589" spans="1:9" hidden="1" x14ac:dyDescent="0.25">
      <c r="A589" s="4">
        <v>586</v>
      </c>
      <c r="B589" s="6">
        <v>43580</v>
      </c>
      <c r="C589" s="8">
        <v>4917743</v>
      </c>
      <c r="D589" s="4">
        <v>0</v>
      </c>
      <c r="E589" s="4">
        <v>0.08</v>
      </c>
      <c r="F589" s="8">
        <v>6545621131</v>
      </c>
      <c r="G589" s="8">
        <v>2803114</v>
      </c>
      <c r="H589" s="4">
        <v>0.56999999999999995</v>
      </c>
      <c r="I589" s="5">
        <v>43578</v>
      </c>
    </row>
    <row r="590" spans="1:9" hidden="1" x14ac:dyDescent="0.25">
      <c r="A590" s="4">
        <v>587</v>
      </c>
      <c r="B590" s="6">
        <v>43579</v>
      </c>
      <c r="C590" s="8">
        <v>4917743</v>
      </c>
      <c r="D590" s="4">
        <v>0</v>
      </c>
      <c r="E590" s="4">
        <v>0.08</v>
      </c>
      <c r="F590" s="8">
        <v>6545621131</v>
      </c>
      <c r="G590" s="8">
        <v>2901468</v>
      </c>
      <c r="H590" s="4">
        <v>0.59</v>
      </c>
      <c r="I590" s="5">
        <v>43573</v>
      </c>
    </row>
    <row r="591" spans="1:9" hidden="1" x14ac:dyDescent="0.25">
      <c r="A591" s="4">
        <v>588</v>
      </c>
      <c r="B591" s="6">
        <v>43578</v>
      </c>
      <c r="C591" s="8">
        <v>4917743</v>
      </c>
      <c r="D591" s="4">
        <v>0</v>
      </c>
      <c r="E591" s="4">
        <v>0.08</v>
      </c>
      <c r="F591" s="8">
        <v>6545621131</v>
      </c>
      <c r="G591" s="8">
        <v>2901468</v>
      </c>
      <c r="H591" s="4">
        <v>0.59</v>
      </c>
      <c r="I591" s="5">
        <v>43572</v>
      </c>
    </row>
    <row r="592" spans="1:9" hidden="1" x14ac:dyDescent="0.25">
      <c r="A592" s="4">
        <v>589</v>
      </c>
      <c r="B592" s="6">
        <v>43573</v>
      </c>
      <c r="C592" s="8">
        <v>4917743</v>
      </c>
      <c r="D592" s="4">
        <v>0</v>
      </c>
      <c r="E592" s="4">
        <v>0.08</v>
      </c>
      <c r="F592" s="8">
        <v>6545621131</v>
      </c>
      <c r="G592" s="8">
        <v>2852291</v>
      </c>
      <c r="H592" s="4">
        <v>0.57999999999999996</v>
      </c>
      <c r="I592" s="5">
        <v>43571</v>
      </c>
    </row>
    <row r="593" spans="1:9" hidden="1" x14ac:dyDescent="0.25">
      <c r="A593" s="4">
        <v>590</v>
      </c>
      <c r="B593" s="6">
        <v>43572</v>
      </c>
      <c r="C593" s="8">
        <v>4917743</v>
      </c>
      <c r="D593" s="4">
        <v>0</v>
      </c>
      <c r="E593" s="4">
        <v>0.08</v>
      </c>
      <c r="F593" s="8">
        <v>6545621131</v>
      </c>
      <c r="G593" s="8">
        <v>2852291</v>
      </c>
      <c r="H593" s="4">
        <v>0.57999999999999996</v>
      </c>
      <c r="I593" s="5">
        <v>43570</v>
      </c>
    </row>
    <row r="594" spans="1:9" hidden="1" x14ac:dyDescent="0.25">
      <c r="A594" s="4">
        <v>591</v>
      </c>
      <c r="B594" s="6">
        <v>43571</v>
      </c>
      <c r="C594" s="8">
        <v>4917743</v>
      </c>
      <c r="D594" s="4">
        <v>0</v>
      </c>
      <c r="E594" s="4">
        <v>0.08</v>
      </c>
      <c r="F594" s="8">
        <v>6545621131</v>
      </c>
      <c r="G594" s="8">
        <v>2852291</v>
      </c>
      <c r="H594" s="4">
        <v>0.57999999999999996</v>
      </c>
      <c r="I594" s="5">
        <v>43567</v>
      </c>
    </row>
    <row r="595" spans="1:9" hidden="1" x14ac:dyDescent="0.25">
      <c r="A595" s="4">
        <v>592</v>
      </c>
      <c r="B595" s="6">
        <v>43570</v>
      </c>
      <c r="C595" s="8">
        <v>4917743</v>
      </c>
      <c r="D595" s="4">
        <v>0</v>
      </c>
      <c r="E595" s="4">
        <v>0.08</v>
      </c>
      <c r="F595" s="8">
        <v>6545621131</v>
      </c>
      <c r="G595" s="8">
        <v>2852291</v>
      </c>
      <c r="H595" s="4">
        <v>0.57999999999999996</v>
      </c>
      <c r="I595" s="5">
        <v>43566</v>
      </c>
    </row>
    <row r="596" spans="1:9" hidden="1" x14ac:dyDescent="0.25">
      <c r="A596" s="4">
        <v>593</v>
      </c>
      <c r="B596" s="6">
        <v>43567</v>
      </c>
      <c r="C596" s="8">
        <v>4917743</v>
      </c>
      <c r="D596" s="4">
        <v>0</v>
      </c>
      <c r="E596" s="4">
        <v>0.08</v>
      </c>
      <c r="F596" s="8">
        <v>6545621131</v>
      </c>
      <c r="G596" s="8">
        <v>2852291</v>
      </c>
      <c r="H596" s="4">
        <v>0.57999999999999996</v>
      </c>
      <c r="I596" s="5">
        <v>43565</v>
      </c>
    </row>
    <row r="597" spans="1:9" hidden="1" x14ac:dyDescent="0.25">
      <c r="A597" s="4">
        <v>594</v>
      </c>
      <c r="B597" s="6">
        <v>43566</v>
      </c>
      <c r="C597" s="8">
        <v>4917743</v>
      </c>
      <c r="D597" s="4">
        <v>0</v>
      </c>
      <c r="E597" s="4">
        <v>0.08</v>
      </c>
      <c r="F597" s="8">
        <v>6545621131</v>
      </c>
      <c r="G597" s="8">
        <v>2950646</v>
      </c>
      <c r="H597" s="4">
        <v>0.6</v>
      </c>
      <c r="I597" s="5">
        <v>43564</v>
      </c>
    </row>
    <row r="598" spans="1:9" hidden="1" x14ac:dyDescent="0.25">
      <c r="A598" s="4">
        <v>595</v>
      </c>
      <c r="B598" s="6">
        <v>43565</v>
      </c>
      <c r="C598" s="8">
        <v>4917743</v>
      </c>
      <c r="D598" s="4">
        <v>0</v>
      </c>
      <c r="E598" s="4">
        <v>0.08</v>
      </c>
      <c r="F598" s="8">
        <v>6545621131</v>
      </c>
      <c r="G598" s="8">
        <v>2950646</v>
      </c>
      <c r="H598" s="4">
        <v>0.6</v>
      </c>
      <c r="I598" s="5">
        <v>43563</v>
      </c>
    </row>
    <row r="599" spans="1:9" hidden="1" x14ac:dyDescent="0.25">
      <c r="A599" s="4">
        <v>596</v>
      </c>
      <c r="B599" s="6">
        <v>43564</v>
      </c>
      <c r="C599" s="8">
        <v>4917743</v>
      </c>
      <c r="D599" s="4">
        <v>0</v>
      </c>
      <c r="E599" s="4">
        <v>0.08</v>
      </c>
      <c r="F599" s="8">
        <v>6545621131</v>
      </c>
      <c r="G599" s="8">
        <v>2999823</v>
      </c>
      <c r="H599" s="4">
        <v>0.61</v>
      </c>
      <c r="I599" s="5">
        <v>43559</v>
      </c>
    </row>
    <row r="600" spans="1:9" hidden="1" x14ac:dyDescent="0.25">
      <c r="A600" s="4">
        <v>597</v>
      </c>
      <c r="B600" s="6">
        <v>43563</v>
      </c>
      <c r="C600" s="8">
        <v>4917743</v>
      </c>
      <c r="D600" s="4">
        <v>0</v>
      </c>
      <c r="E600" s="4">
        <v>0.08</v>
      </c>
      <c r="F600" s="8">
        <v>6545621131</v>
      </c>
      <c r="G600" s="8">
        <v>2901468</v>
      </c>
      <c r="H600" s="4">
        <v>0.59</v>
      </c>
      <c r="I600" s="5">
        <v>43558</v>
      </c>
    </row>
    <row r="601" spans="1:9" hidden="1" x14ac:dyDescent="0.25">
      <c r="A601" s="4">
        <v>598</v>
      </c>
      <c r="B601" s="6">
        <v>43559</v>
      </c>
      <c r="C601" s="8">
        <v>4917743</v>
      </c>
      <c r="D601" s="4">
        <v>0</v>
      </c>
      <c r="E601" s="4">
        <v>0.08</v>
      </c>
      <c r="F601" s="8">
        <v>6545621131</v>
      </c>
      <c r="G601" s="8">
        <v>2950646</v>
      </c>
      <c r="H601" s="4">
        <v>0.6</v>
      </c>
      <c r="I601" s="5">
        <v>43557</v>
      </c>
    </row>
    <row r="602" spans="1:9" hidden="1" x14ac:dyDescent="0.25">
      <c r="A602" s="4">
        <v>599</v>
      </c>
      <c r="B602" s="6">
        <v>43558</v>
      </c>
      <c r="C602" s="8">
        <v>4917743</v>
      </c>
      <c r="D602" s="4">
        <v>0</v>
      </c>
      <c r="E602" s="4">
        <v>0.08</v>
      </c>
      <c r="F602" s="8">
        <v>6545621131</v>
      </c>
      <c r="G602" s="8">
        <v>2852291</v>
      </c>
      <c r="H602" s="4">
        <v>0.57999999999999996</v>
      </c>
      <c r="I602" s="5">
        <v>43556</v>
      </c>
    </row>
    <row r="603" spans="1:9" hidden="1" x14ac:dyDescent="0.25">
      <c r="A603" s="4">
        <v>600</v>
      </c>
      <c r="B603" s="6">
        <v>43557</v>
      </c>
      <c r="C603" s="8">
        <v>4917743</v>
      </c>
      <c r="D603" s="4">
        <v>0</v>
      </c>
      <c r="E603" s="4">
        <v>0.08</v>
      </c>
      <c r="F603" s="8">
        <v>6545621131</v>
      </c>
      <c r="G603" s="8">
        <v>2950646</v>
      </c>
      <c r="H603" s="4">
        <v>0.6</v>
      </c>
      <c r="I603" s="5">
        <v>43553</v>
      </c>
    </row>
    <row r="604" spans="1:9" hidden="1" x14ac:dyDescent="0.25">
      <c r="A604" s="4">
        <v>601</v>
      </c>
      <c r="B604" s="6">
        <v>43556</v>
      </c>
      <c r="C604" s="8">
        <v>4917743</v>
      </c>
      <c r="D604" s="4">
        <v>0</v>
      </c>
      <c r="E604" s="4">
        <v>0.08</v>
      </c>
      <c r="F604" s="8">
        <v>6545621131</v>
      </c>
      <c r="G604" s="8">
        <v>2999823</v>
      </c>
      <c r="H604" s="4">
        <v>0.61</v>
      </c>
      <c r="I604" s="5">
        <v>43552</v>
      </c>
    </row>
    <row r="605" spans="1:9" hidden="1" x14ac:dyDescent="0.25">
      <c r="A605" s="4">
        <v>602</v>
      </c>
      <c r="B605" s="6">
        <v>43553</v>
      </c>
      <c r="C605" s="8">
        <v>4917743</v>
      </c>
      <c r="D605" s="4">
        <v>0</v>
      </c>
      <c r="E605" s="4">
        <v>0.08</v>
      </c>
      <c r="F605" s="8">
        <v>6545621131</v>
      </c>
      <c r="G605" s="8">
        <v>3196533</v>
      </c>
      <c r="H605" s="4">
        <v>0.65</v>
      </c>
      <c r="I605" s="5">
        <v>43551</v>
      </c>
    </row>
    <row r="606" spans="1:9" hidden="1" x14ac:dyDescent="0.25">
      <c r="A606" s="4">
        <v>603</v>
      </c>
      <c r="B606" s="6">
        <v>43552</v>
      </c>
      <c r="C606" s="8">
        <v>4917743</v>
      </c>
      <c r="D606" s="4">
        <v>0</v>
      </c>
      <c r="E606" s="4">
        <v>0.08</v>
      </c>
      <c r="F606" s="8">
        <v>6545621131</v>
      </c>
      <c r="G606" s="8">
        <v>3196533</v>
      </c>
      <c r="H606" s="4">
        <v>0.65</v>
      </c>
      <c r="I606" s="5">
        <v>43550</v>
      </c>
    </row>
    <row r="607" spans="1:9" hidden="1" x14ac:dyDescent="0.25">
      <c r="A607" s="4">
        <v>604</v>
      </c>
      <c r="B607" s="6">
        <v>43551</v>
      </c>
      <c r="C607" s="8">
        <v>4917743</v>
      </c>
      <c r="D607" s="4">
        <v>0</v>
      </c>
      <c r="E607" s="4">
        <v>0.08</v>
      </c>
      <c r="F607" s="8">
        <v>6545621131</v>
      </c>
      <c r="G607" s="8">
        <v>3049001</v>
      </c>
      <c r="H607" s="4">
        <v>0.62</v>
      </c>
      <c r="I607" s="5">
        <v>43549</v>
      </c>
    </row>
    <row r="608" spans="1:9" hidden="1" x14ac:dyDescent="0.25">
      <c r="A608" s="4">
        <v>605</v>
      </c>
      <c r="B608" s="6">
        <v>43550</v>
      </c>
      <c r="C608" s="8">
        <v>4917743</v>
      </c>
      <c r="D608" s="4">
        <v>0</v>
      </c>
      <c r="E608" s="4">
        <v>0.08</v>
      </c>
      <c r="F608" s="8">
        <v>6545621131</v>
      </c>
      <c r="G608" s="8">
        <v>3147356</v>
      </c>
      <c r="H608" s="4">
        <v>0.64</v>
      </c>
      <c r="I608" s="5">
        <v>43546</v>
      </c>
    </row>
    <row r="609" spans="1:10" hidden="1" x14ac:dyDescent="0.25">
      <c r="A609" s="4">
        <v>606</v>
      </c>
      <c r="B609" s="6">
        <v>43549</v>
      </c>
      <c r="C609" s="8">
        <v>4917743</v>
      </c>
      <c r="D609" s="4">
        <v>0</v>
      </c>
      <c r="E609" s="4">
        <v>0.08</v>
      </c>
      <c r="F609" s="8">
        <v>6545621131</v>
      </c>
      <c r="G609" s="8">
        <v>3098178</v>
      </c>
      <c r="H609" s="4">
        <v>0.63</v>
      </c>
      <c r="I609" s="5">
        <v>43545</v>
      </c>
    </row>
    <row r="610" spans="1:10" hidden="1" x14ac:dyDescent="0.25">
      <c r="A610" s="4">
        <v>607</v>
      </c>
      <c r="B610" s="6">
        <v>43546</v>
      </c>
      <c r="C610" s="8">
        <v>4917743</v>
      </c>
      <c r="D610" s="4">
        <v>0</v>
      </c>
      <c r="E610" s="4">
        <v>0.08</v>
      </c>
      <c r="F610" s="8">
        <v>6545621131</v>
      </c>
      <c r="G610" s="8">
        <v>3245710</v>
      </c>
      <c r="H610" s="4">
        <v>0.66</v>
      </c>
      <c r="I610" s="5">
        <v>43544</v>
      </c>
    </row>
    <row r="611" spans="1:10" hidden="1" x14ac:dyDescent="0.25">
      <c r="A611" s="4">
        <v>608</v>
      </c>
      <c r="B611" s="6">
        <v>43545</v>
      </c>
      <c r="C611" s="8">
        <v>4917743</v>
      </c>
      <c r="D611" s="4">
        <v>0</v>
      </c>
      <c r="E611" s="4">
        <v>0.08</v>
      </c>
      <c r="F611" s="8">
        <v>6545621131</v>
      </c>
      <c r="G611" s="8">
        <v>3098178</v>
      </c>
      <c r="H611" s="4">
        <v>0.63</v>
      </c>
      <c r="I611" s="5">
        <v>43543</v>
      </c>
    </row>
    <row r="612" spans="1:10" hidden="1" x14ac:dyDescent="0.25">
      <c r="A612" s="4">
        <v>609</v>
      </c>
      <c r="B612" s="6">
        <v>43544</v>
      </c>
      <c r="C612" s="8">
        <v>4917743</v>
      </c>
      <c r="D612" s="4">
        <v>0</v>
      </c>
      <c r="E612" s="4">
        <v>0.08</v>
      </c>
      <c r="F612" s="8">
        <v>6545621131</v>
      </c>
      <c r="G612" s="8">
        <v>2999823</v>
      </c>
      <c r="H612" s="4">
        <v>0.61</v>
      </c>
      <c r="I612" s="5">
        <v>43542</v>
      </c>
    </row>
    <row r="613" spans="1:10" s="35" customFormat="1" x14ac:dyDescent="0.25">
      <c r="A613" s="32">
        <v>610</v>
      </c>
      <c r="B613" s="33">
        <v>43543</v>
      </c>
      <c r="C613" s="31">
        <v>4917743</v>
      </c>
      <c r="D613" s="31">
        <v>-380000</v>
      </c>
      <c r="E613" s="32">
        <v>0.08</v>
      </c>
      <c r="F613" s="31">
        <v>6545621131</v>
      </c>
      <c r="G613" s="31">
        <v>2901468</v>
      </c>
      <c r="H613" s="32">
        <v>0.59</v>
      </c>
      <c r="I613" s="34">
        <v>43539</v>
      </c>
      <c r="J613" s="35" t="s">
        <v>47</v>
      </c>
    </row>
    <row r="614" spans="1:10" s="25" customFormat="1" x14ac:dyDescent="0.25">
      <c r="A614" s="19">
        <v>611</v>
      </c>
      <c r="B614" s="20">
        <v>43542</v>
      </c>
      <c r="C614" s="21">
        <v>5297743</v>
      </c>
      <c r="D614" s="21">
        <v>-28000</v>
      </c>
      <c r="E614" s="19">
        <v>0.08</v>
      </c>
      <c r="F614" s="21">
        <v>6545621131</v>
      </c>
      <c r="G614" s="21">
        <v>3072691</v>
      </c>
      <c r="H614" s="19">
        <v>0.57999999999999996</v>
      </c>
      <c r="I614" s="22">
        <v>43538</v>
      </c>
    </row>
    <row r="615" spans="1:10" s="25" customFormat="1" x14ac:dyDescent="0.25">
      <c r="A615" s="19">
        <v>612</v>
      </c>
      <c r="B615" s="20">
        <v>43539</v>
      </c>
      <c r="C615" s="21">
        <v>5325743</v>
      </c>
      <c r="D615" s="21">
        <v>-4000</v>
      </c>
      <c r="E615" s="19">
        <v>0.08</v>
      </c>
      <c r="F615" s="21">
        <v>6545621131</v>
      </c>
      <c r="G615" s="21">
        <v>3088931</v>
      </c>
      <c r="H615" s="19">
        <v>0.57999999999999996</v>
      </c>
      <c r="I615" s="22">
        <v>43537</v>
      </c>
    </row>
    <row r="616" spans="1:10" hidden="1" x14ac:dyDescent="0.25">
      <c r="A616" s="4">
        <v>613</v>
      </c>
      <c r="B616" s="6">
        <v>43538</v>
      </c>
      <c r="C616" s="8">
        <v>5329743</v>
      </c>
      <c r="D616" s="4">
        <v>0</v>
      </c>
      <c r="E616" s="4">
        <v>0.08</v>
      </c>
      <c r="F616" s="8">
        <v>6545621131</v>
      </c>
      <c r="G616" s="8">
        <v>3091251</v>
      </c>
      <c r="H616" s="4">
        <v>0.57999999999999996</v>
      </c>
      <c r="I616" s="5">
        <v>43536</v>
      </c>
    </row>
    <row r="617" spans="1:10" hidden="1" x14ac:dyDescent="0.25">
      <c r="A617" s="4">
        <v>614</v>
      </c>
      <c r="B617" s="6">
        <v>43537</v>
      </c>
      <c r="C617" s="8">
        <v>5329743</v>
      </c>
      <c r="D617" s="4">
        <v>0</v>
      </c>
      <c r="E617" s="4">
        <v>0.08</v>
      </c>
      <c r="F617" s="8">
        <v>6545621131</v>
      </c>
      <c r="G617" s="8">
        <v>2984656</v>
      </c>
      <c r="H617" s="4">
        <v>0.56000000000000005</v>
      </c>
      <c r="I617" s="5">
        <v>43535</v>
      </c>
    </row>
    <row r="618" spans="1:10" s="35" customFormat="1" x14ac:dyDescent="0.25">
      <c r="A618" s="32">
        <v>615</v>
      </c>
      <c r="B618" s="33">
        <v>43536</v>
      </c>
      <c r="C618" s="31">
        <v>5329743</v>
      </c>
      <c r="D618" s="31">
        <v>-80000</v>
      </c>
      <c r="E618" s="32">
        <v>0.08</v>
      </c>
      <c r="F618" s="31">
        <v>6545621131</v>
      </c>
      <c r="G618" s="31">
        <v>3144548</v>
      </c>
      <c r="H618" s="32">
        <v>0.59</v>
      </c>
      <c r="I618" s="34">
        <v>43532</v>
      </c>
      <c r="J618" s="35" t="s">
        <v>47</v>
      </c>
    </row>
    <row r="619" spans="1:10" s="25" customFormat="1" x14ac:dyDescent="0.25">
      <c r="A619" s="19">
        <v>616</v>
      </c>
      <c r="B619" s="20">
        <v>43535</v>
      </c>
      <c r="C619" s="21">
        <v>5409743</v>
      </c>
      <c r="D619" s="21">
        <v>-16000</v>
      </c>
      <c r="E619" s="19">
        <v>0.08</v>
      </c>
      <c r="F619" s="21">
        <v>6545621131</v>
      </c>
      <c r="G619" s="21">
        <v>3191748</v>
      </c>
      <c r="H619" s="19">
        <v>0.59</v>
      </c>
      <c r="I619" s="22">
        <v>43531</v>
      </c>
    </row>
    <row r="620" spans="1:10" s="25" customFormat="1" x14ac:dyDescent="0.25">
      <c r="A620" s="19">
        <v>617</v>
      </c>
      <c r="B620" s="20">
        <v>43532</v>
      </c>
      <c r="C620" s="21">
        <v>5425743</v>
      </c>
      <c r="D620" s="21">
        <v>-16000</v>
      </c>
      <c r="E620" s="19">
        <v>0.08</v>
      </c>
      <c r="F620" s="21">
        <v>6545621131</v>
      </c>
      <c r="G620" s="21">
        <v>3201188</v>
      </c>
      <c r="H620" s="19">
        <v>0.59</v>
      </c>
      <c r="I620" s="22">
        <v>43530</v>
      </c>
    </row>
    <row r="621" spans="1:10" s="25" customFormat="1" x14ac:dyDescent="0.25">
      <c r="A621" s="19">
        <v>618</v>
      </c>
      <c r="B621" s="20">
        <v>43531</v>
      </c>
      <c r="C621" s="21">
        <v>5441743</v>
      </c>
      <c r="D621" s="21">
        <v>-12000</v>
      </c>
      <c r="E621" s="19">
        <v>0.08</v>
      </c>
      <c r="F621" s="21">
        <v>6545621131</v>
      </c>
      <c r="G621" s="21">
        <v>3210628</v>
      </c>
      <c r="H621" s="19">
        <v>0.59</v>
      </c>
      <c r="I621" s="22">
        <v>43529</v>
      </c>
    </row>
    <row r="622" spans="1:10" hidden="1" x14ac:dyDescent="0.25">
      <c r="A622" s="4">
        <v>619</v>
      </c>
      <c r="B622" s="6">
        <v>43530</v>
      </c>
      <c r="C622" s="8">
        <v>5453743</v>
      </c>
      <c r="D622" s="4">
        <v>0</v>
      </c>
      <c r="E622" s="4">
        <v>0.08</v>
      </c>
      <c r="F622" s="8">
        <v>6545621131</v>
      </c>
      <c r="G622" s="8">
        <v>3272246</v>
      </c>
      <c r="H622" s="4">
        <v>0.6</v>
      </c>
      <c r="I622" s="5">
        <v>43528</v>
      </c>
    </row>
    <row r="623" spans="1:10" hidden="1" x14ac:dyDescent="0.25">
      <c r="A623" s="4">
        <v>620</v>
      </c>
      <c r="B623" s="6">
        <v>43529</v>
      </c>
      <c r="C623" s="8">
        <v>5453743</v>
      </c>
      <c r="D623" s="4">
        <v>0</v>
      </c>
      <c r="E623" s="4">
        <v>0.08</v>
      </c>
      <c r="F623" s="8">
        <v>6545621131</v>
      </c>
      <c r="G623" s="8">
        <v>3272246</v>
      </c>
      <c r="H623" s="4">
        <v>0.6</v>
      </c>
      <c r="I623" s="5">
        <v>43525</v>
      </c>
    </row>
    <row r="624" spans="1:10" hidden="1" x14ac:dyDescent="0.25">
      <c r="A624" s="4">
        <v>621</v>
      </c>
      <c r="B624" s="6">
        <v>43528</v>
      </c>
      <c r="C624" s="8">
        <v>5453743</v>
      </c>
      <c r="D624" s="4">
        <v>0</v>
      </c>
      <c r="E624" s="4">
        <v>0.08</v>
      </c>
      <c r="F624" s="8">
        <v>6545621131</v>
      </c>
      <c r="G624" s="8">
        <v>3217708</v>
      </c>
      <c r="H624" s="4">
        <v>0.59</v>
      </c>
      <c r="I624" s="5">
        <v>43524</v>
      </c>
    </row>
    <row r="625" spans="1:9" hidden="1" x14ac:dyDescent="0.25">
      <c r="A625" s="4">
        <v>622</v>
      </c>
      <c r="B625" s="6">
        <v>43525</v>
      </c>
      <c r="C625" s="8">
        <v>5453743</v>
      </c>
      <c r="D625" s="4">
        <v>0</v>
      </c>
      <c r="E625" s="4">
        <v>0.08</v>
      </c>
      <c r="F625" s="8">
        <v>6545621131</v>
      </c>
      <c r="G625" s="8">
        <v>3272246</v>
      </c>
      <c r="H625" s="4">
        <v>0.6</v>
      </c>
      <c r="I625" s="5">
        <v>43523</v>
      </c>
    </row>
    <row r="626" spans="1:9" hidden="1" x14ac:dyDescent="0.25">
      <c r="A626" s="4">
        <v>623</v>
      </c>
      <c r="B626" s="6">
        <v>43524</v>
      </c>
      <c r="C626" s="8">
        <v>5453743</v>
      </c>
      <c r="D626" s="4">
        <v>0</v>
      </c>
      <c r="E626" s="4">
        <v>0.08</v>
      </c>
      <c r="F626" s="8">
        <v>6545621131</v>
      </c>
      <c r="G626" s="8">
        <v>3163171</v>
      </c>
      <c r="H626" s="4">
        <v>0.57999999999999996</v>
      </c>
      <c r="I626" s="5">
        <v>43522</v>
      </c>
    </row>
    <row r="627" spans="1:9" hidden="1" x14ac:dyDescent="0.25">
      <c r="A627" s="4">
        <v>624</v>
      </c>
      <c r="B627" s="6">
        <v>43523</v>
      </c>
      <c r="C627" s="8">
        <v>5453743</v>
      </c>
      <c r="D627" s="4">
        <v>0</v>
      </c>
      <c r="E627" s="4">
        <v>0.08</v>
      </c>
      <c r="F627" s="8">
        <v>6545621131</v>
      </c>
      <c r="G627" s="8">
        <v>3163171</v>
      </c>
      <c r="H627" s="4">
        <v>0.57999999999999996</v>
      </c>
      <c r="I627" s="5">
        <v>43521</v>
      </c>
    </row>
    <row r="628" spans="1:9" hidden="1" x14ac:dyDescent="0.25">
      <c r="A628" s="4">
        <v>625</v>
      </c>
      <c r="B628" s="6">
        <v>43522</v>
      </c>
      <c r="C628" s="8">
        <v>5453743</v>
      </c>
      <c r="D628" s="4">
        <v>0</v>
      </c>
      <c r="E628" s="4">
        <v>0.08</v>
      </c>
      <c r="F628" s="8">
        <v>6545621131</v>
      </c>
      <c r="G628" s="8">
        <v>3217708</v>
      </c>
      <c r="H628" s="4">
        <v>0.59</v>
      </c>
      <c r="I628" s="5">
        <v>43518</v>
      </c>
    </row>
    <row r="629" spans="1:9" hidden="1" x14ac:dyDescent="0.25">
      <c r="A629" s="4">
        <v>626</v>
      </c>
      <c r="B629" s="6">
        <v>43521</v>
      </c>
      <c r="C629" s="8">
        <v>5453743</v>
      </c>
      <c r="D629" s="4">
        <v>0</v>
      </c>
      <c r="E629" s="4">
        <v>0.08</v>
      </c>
      <c r="F629" s="8">
        <v>6545621131</v>
      </c>
      <c r="G629" s="8">
        <v>3217708</v>
      </c>
      <c r="H629" s="4">
        <v>0.59</v>
      </c>
      <c r="I629" s="5">
        <v>43517</v>
      </c>
    </row>
    <row r="630" spans="1:9" hidden="1" x14ac:dyDescent="0.25">
      <c r="A630" s="4">
        <v>627</v>
      </c>
      <c r="B630" s="6">
        <v>43518</v>
      </c>
      <c r="C630" s="8">
        <v>5453743</v>
      </c>
      <c r="D630" s="4">
        <v>0</v>
      </c>
      <c r="E630" s="4">
        <v>0.08</v>
      </c>
      <c r="F630" s="8">
        <v>6545621131</v>
      </c>
      <c r="G630" s="8">
        <v>3217708</v>
      </c>
      <c r="H630" s="4">
        <v>0.59</v>
      </c>
      <c r="I630" s="5">
        <v>43516</v>
      </c>
    </row>
    <row r="631" spans="1:9" hidden="1" x14ac:dyDescent="0.25">
      <c r="A631" s="4">
        <v>628</v>
      </c>
      <c r="B631" s="6">
        <v>43517</v>
      </c>
      <c r="C631" s="8">
        <v>5453743</v>
      </c>
      <c r="D631" s="4">
        <v>0</v>
      </c>
      <c r="E631" s="4">
        <v>0.08</v>
      </c>
      <c r="F631" s="8">
        <v>6545621131</v>
      </c>
      <c r="G631" s="8">
        <v>3272246</v>
      </c>
      <c r="H631" s="4">
        <v>0.6</v>
      </c>
      <c r="I631" s="5">
        <v>43515</v>
      </c>
    </row>
    <row r="632" spans="1:9" hidden="1" x14ac:dyDescent="0.25">
      <c r="A632" s="4">
        <v>629</v>
      </c>
      <c r="B632" s="6">
        <v>43516</v>
      </c>
      <c r="C632" s="8">
        <v>5453743</v>
      </c>
      <c r="D632" s="4">
        <v>0</v>
      </c>
      <c r="E632" s="4">
        <v>0.08</v>
      </c>
      <c r="F632" s="8">
        <v>6545621131</v>
      </c>
      <c r="G632" s="8">
        <v>3163171</v>
      </c>
      <c r="H632" s="4">
        <v>0.57999999999999996</v>
      </c>
      <c r="I632" s="5">
        <v>43514</v>
      </c>
    </row>
    <row r="633" spans="1:9" hidden="1" x14ac:dyDescent="0.25">
      <c r="A633" s="4">
        <v>630</v>
      </c>
      <c r="B633" s="6">
        <v>43515</v>
      </c>
      <c r="C633" s="8">
        <v>5453743</v>
      </c>
      <c r="D633" s="4">
        <v>0</v>
      </c>
      <c r="E633" s="4">
        <v>0.08</v>
      </c>
      <c r="F633" s="8">
        <v>6545621131</v>
      </c>
      <c r="G633" s="8">
        <v>3163171</v>
      </c>
      <c r="H633" s="4">
        <v>0.57999999999999996</v>
      </c>
      <c r="I633" s="5">
        <v>43511</v>
      </c>
    </row>
    <row r="634" spans="1:9" hidden="1" x14ac:dyDescent="0.25">
      <c r="A634" s="4">
        <v>631</v>
      </c>
      <c r="B634" s="6">
        <v>43514</v>
      </c>
      <c r="C634" s="8">
        <v>5453743</v>
      </c>
      <c r="D634" s="4">
        <v>0</v>
      </c>
      <c r="E634" s="4">
        <v>0.08</v>
      </c>
      <c r="F634" s="8">
        <v>6545621131</v>
      </c>
      <c r="G634" s="8">
        <v>3217708</v>
      </c>
      <c r="H634" s="4">
        <v>0.59</v>
      </c>
      <c r="I634" s="5">
        <v>43510</v>
      </c>
    </row>
    <row r="635" spans="1:9" hidden="1" x14ac:dyDescent="0.25">
      <c r="A635" s="4">
        <v>632</v>
      </c>
      <c r="B635" s="6">
        <v>43511</v>
      </c>
      <c r="C635" s="8">
        <v>5453743</v>
      </c>
      <c r="D635" s="4">
        <v>0</v>
      </c>
      <c r="E635" s="4">
        <v>0.08</v>
      </c>
      <c r="F635" s="8">
        <v>6545621131</v>
      </c>
      <c r="G635" s="8">
        <v>3217708</v>
      </c>
      <c r="H635" s="4">
        <v>0.59</v>
      </c>
      <c r="I635" s="5">
        <v>43509</v>
      </c>
    </row>
    <row r="636" spans="1:9" hidden="1" x14ac:dyDescent="0.25">
      <c r="A636" s="4">
        <v>633</v>
      </c>
      <c r="B636" s="6">
        <v>43510</v>
      </c>
      <c r="C636" s="8">
        <v>5453743</v>
      </c>
      <c r="D636" s="4">
        <v>0</v>
      </c>
      <c r="E636" s="4">
        <v>0.08</v>
      </c>
      <c r="F636" s="8">
        <v>6545621131</v>
      </c>
      <c r="G636" s="8">
        <v>3163171</v>
      </c>
      <c r="H636" s="4">
        <v>0.57999999999999996</v>
      </c>
      <c r="I636" s="5">
        <v>43508</v>
      </c>
    </row>
    <row r="637" spans="1:9" hidden="1" x14ac:dyDescent="0.25">
      <c r="A637" s="4">
        <v>634</v>
      </c>
      <c r="B637" s="6">
        <v>43509</v>
      </c>
      <c r="C637" s="8">
        <v>5453743</v>
      </c>
      <c r="D637" s="4">
        <v>0</v>
      </c>
      <c r="E637" s="4">
        <v>0.08</v>
      </c>
      <c r="F637" s="8">
        <v>6545621131</v>
      </c>
      <c r="G637" s="8">
        <v>3272246</v>
      </c>
      <c r="H637" s="4">
        <v>0.6</v>
      </c>
      <c r="I637" s="5">
        <v>43507</v>
      </c>
    </row>
    <row r="638" spans="1:9" hidden="1" x14ac:dyDescent="0.25">
      <c r="A638" s="4">
        <v>635</v>
      </c>
      <c r="B638" s="6">
        <v>43508</v>
      </c>
      <c r="C638" s="8">
        <v>5453743</v>
      </c>
      <c r="D638" s="4">
        <v>0</v>
      </c>
      <c r="E638" s="4">
        <v>0.08</v>
      </c>
      <c r="F638" s="8">
        <v>6545621131</v>
      </c>
      <c r="G638" s="8">
        <v>3272246</v>
      </c>
      <c r="H638" s="4">
        <v>0.6</v>
      </c>
      <c r="I638" s="5">
        <v>43504</v>
      </c>
    </row>
    <row r="639" spans="1:9" hidden="1" x14ac:dyDescent="0.25">
      <c r="A639" s="4">
        <v>636</v>
      </c>
      <c r="B639" s="6">
        <v>43507</v>
      </c>
      <c r="C639" s="8">
        <v>5453743</v>
      </c>
      <c r="D639" s="4">
        <v>0</v>
      </c>
      <c r="E639" s="4">
        <v>0.08</v>
      </c>
      <c r="F639" s="8">
        <v>6545621131</v>
      </c>
      <c r="G639" s="8">
        <v>3272246</v>
      </c>
      <c r="H639" s="4">
        <v>0.6</v>
      </c>
      <c r="I639" s="5">
        <v>43500</v>
      </c>
    </row>
    <row r="640" spans="1:9" hidden="1" x14ac:dyDescent="0.25">
      <c r="A640" s="4">
        <v>637</v>
      </c>
      <c r="B640" s="6">
        <v>43507</v>
      </c>
      <c r="C640" s="8">
        <v>5453743</v>
      </c>
      <c r="D640" s="4">
        <v>0</v>
      </c>
      <c r="E640" s="4">
        <v>0.08</v>
      </c>
      <c r="F640" s="8">
        <v>6545621131</v>
      </c>
      <c r="G640" s="8">
        <v>3217708</v>
      </c>
      <c r="H640" s="4">
        <v>0.59</v>
      </c>
      <c r="I640" s="5">
        <v>43497</v>
      </c>
    </row>
    <row r="641" spans="1:9" hidden="1" x14ac:dyDescent="0.25">
      <c r="A641" s="4">
        <v>638</v>
      </c>
      <c r="B641" s="6">
        <v>43504</v>
      </c>
      <c r="C641" s="8">
        <v>5453743</v>
      </c>
      <c r="D641" s="4">
        <v>0</v>
      </c>
      <c r="E641" s="4">
        <v>0.08</v>
      </c>
      <c r="F641" s="8">
        <v>6545621131</v>
      </c>
      <c r="G641" s="8">
        <v>3217708</v>
      </c>
      <c r="H641" s="4">
        <v>0.59</v>
      </c>
      <c r="I641" s="5">
        <v>43496</v>
      </c>
    </row>
    <row r="642" spans="1:9" hidden="1" x14ac:dyDescent="0.25">
      <c r="A642" s="4">
        <v>639</v>
      </c>
      <c r="B642" s="6">
        <v>43497</v>
      </c>
      <c r="C642" s="8">
        <v>5453743</v>
      </c>
      <c r="D642" s="4">
        <v>0</v>
      </c>
      <c r="E642" s="4">
        <v>0.08</v>
      </c>
      <c r="F642" s="8">
        <v>6545621131</v>
      </c>
      <c r="G642" s="8">
        <v>3326783</v>
      </c>
      <c r="H642" s="4">
        <v>0.61</v>
      </c>
      <c r="I642" s="5">
        <v>43495</v>
      </c>
    </row>
    <row r="643" spans="1:9" hidden="1" x14ac:dyDescent="0.25">
      <c r="A643" s="4">
        <v>640</v>
      </c>
      <c r="B643" s="6">
        <v>43496</v>
      </c>
      <c r="C643" s="8">
        <v>5453743</v>
      </c>
      <c r="D643" s="4">
        <v>0</v>
      </c>
      <c r="E643" s="4">
        <v>0.08</v>
      </c>
      <c r="F643" s="8">
        <v>6545621131</v>
      </c>
      <c r="G643" s="8">
        <v>3326783</v>
      </c>
      <c r="H643" s="4">
        <v>0.61</v>
      </c>
      <c r="I643" s="5">
        <v>43494</v>
      </c>
    </row>
    <row r="644" spans="1:9" hidden="1" x14ac:dyDescent="0.25">
      <c r="A644" s="4">
        <v>641</v>
      </c>
      <c r="B644" s="6">
        <v>43495</v>
      </c>
      <c r="C644" s="8">
        <v>5453743</v>
      </c>
      <c r="D644" s="4">
        <v>0</v>
      </c>
      <c r="E644" s="4">
        <v>0.08</v>
      </c>
      <c r="F644" s="8">
        <v>6545621131</v>
      </c>
      <c r="G644" s="8">
        <v>3326783</v>
      </c>
      <c r="H644" s="4">
        <v>0.61</v>
      </c>
      <c r="I644" s="5">
        <v>43493</v>
      </c>
    </row>
    <row r="645" spans="1:9" hidden="1" x14ac:dyDescent="0.25">
      <c r="A645" s="4">
        <v>642</v>
      </c>
      <c r="B645" s="6">
        <v>43494</v>
      </c>
      <c r="C645" s="8">
        <v>5453743</v>
      </c>
      <c r="D645" s="4">
        <v>0</v>
      </c>
      <c r="E645" s="4">
        <v>0.08</v>
      </c>
      <c r="F645" s="8">
        <v>6545621131</v>
      </c>
      <c r="G645" s="8">
        <v>3163171</v>
      </c>
      <c r="H645" s="4">
        <v>0.57999999999999996</v>
      </c>
      <c r="I645" s="5">
        <v>43490</v>
      </c>
    </row>
    <row r="646" spans="1:9" hidden="1" x14ac:dyDescent="0.25">
      <c r="A646" s="4">
        <v>643</v>
      </c>
      <c r="B646" s="6">
        <v>43493</v>
      </c>
      <c r="C646" s="8">
        <v>5453743</v>
      </c>
      <c r="D646" s="4">
        <v>0</v>
      </c>
      <c r="E646" s="4">
        <v>0.08</v>
      </c>
      <c r="F646" s="8">
        <v>6545621131</v>
      </c>
      <c r="G646" s="8">
        <v>3217708</v>
      </c>
      <c r="H646" s="4">
        <v>0.59</v>
      </c>
      <c r="I646" s="5">
        <v>43489</v>
      </c>
    </row>
    <row r="647" spans="1:9" hidden="1" x14ac:dyDescent="0.25">
      <c r="A647" s="4">
        <v>644</v>
      </c>
      <c r="B647" s="6">
        <v>43490</v>
      </c>
      <c r="C647" s="8">
        <v>5453743</v>
      </c>
      <c r="D647" s="4">
        <v>0</v>
      </c>
      <c r="E647" s="4">
        <v>0.08</v>
      </c>
      <c r="F647" s="8">
        <v>6545621131</v>
      </c>
      <c r="G647" s="8">
        <v>3326783</v>
      </c>
      <c r="H647" s="4">
        <v>0.61</v>
      </c>
      <c r="I647" s="5">
        <v>43488</v>
      </c>
    </row>
    <row r="648" spans="1:9" hidden="1" x14ac:dyDescent="0.25">
      <c r="A648" s="4">
        <v>645</v>
      </c>
      <c r="B648" s="6">
        <v>43489</v>
      </c>
      <c r="C648" s="8">
        <v>5453743</v>
      </c>
      <c r="D648" s="4">
        <v>0</v>
      </c>
      <c r="E648" s="4">
        <v>0.08</v>
      </c>
      <c r="F648" s="8">
        <v>6545621131</v>
      </c>
      <c r="G648" s="8">
        <v>3326783</v>
      </c>
      <c r="H648" s="4">
        <v>0.61</v>
      </c>
      <c r="I648" s="5">
        <v>43487</v>
      </c>
    </row>
    <row r="649" spans="1:9" hidden="1" x14ac:dyDescent="0.25">
      <c r="A649" s="4">
        <v>646</v>
      </c>
      <c r="B649" s="6">
        <v>43488</v>
      </c>
      <c r="C649" s="8">
        <v>5453743</v>
      </c>
      <c r="D649" s="4">
        <v>0</v>
      </c>
      <c r="E649" s="4">
        <v>0.08</v>
      </c>
      <c r="F649" s="8">
        <v>6545621131</v>
      </c>
      <c r="G649" s="8">
        <v>3272246</v>
      </c>
      <c r="H649" s="4">
        <v>0.6</v>
      </c>
      <c r="I649" s="5">
        <v>43486</v>
      </c>
    </row>
    <row r="650" spans="1:9" hidden="1" x14ac:dyDescent="0.25">
      <c r="A650" s="4">
        <v>647</v>
      </c>
      <c r="B650" s="6">
        <v>43487</v>
      </c>
      <c r="C650" s="8">
        <v>5453743</v>
      </c>
      <c r="D650" s="4">
        <v>0</v>
      </c>
      <c r="E650" s="4">
        <v>0.08</v>
      </c>
      <c r="F650" s="8">
        <v>6545621131</v>
      </c>
      <c r="G650" s="8">
        <v>3272246</v>
      </c>
      <c r="H650" s="4">
        <v>0.6</v>
      </c>
      <c r="I650" s="5">
        <v>43483</v>
      </c>
    </row>
    <row r="651" spans="1:9" hidden="1" x14ac:dyDescent="0.25">
      <c r="A651" s="4">
        <v>648</v>
      </c>
      <c r="B651" s="6">
        <v>43486</v>
      </c>
      <c r="C651" s="8">
        <v>5453743</v>
      </c>
      <c r="D651" s="4">
        <v>0</v>
      </c>
      <c r="E651" s="4">
        <v>0.08</v>
      </c>
      <c r="F651" s="8">
        <v>6545621131</v>
      </c>
      <c r="G651" s="8">
        <v>3326783</v>
      </c>
      <c r="H651" s="4">
        <v>0.61</v>
      </c>
      <c r="I651" s="5">
        <v>43482</v>
      </c>
    </row>
    <row r="652" spans="1:9" hidden="1" x14ac:dyDescent="0.25">
      <c r="A652" s="4">
        <v>649</v>
      </c>
      <c r="B652" s="6">
        <v>43483</v>
      </c>
      <c r="C652" s="8">
        <v>5453743</v>
      </c>
      <c r="D652" s="4">
        <v>0</v>
      </c>
      <c r="E652" s="4">
        <v>0.08</v>
      </c>
      <c r="F652" s="8">
        <v>6545621131</v>
      </c>
      <c r="G652" s="8">
        <v>3326783</v>
      </c>
      <c r="H652" s="4">
        <v>0.61</v>
      </c>
      <c r="I652" s="5">
        <v>43481</v>
      </c>
    </row>
    <row r="653" spans="1:9" hidden="1" x14ac:dyDescent="0.25">
      <c r="A653" s="4">
        <v>650</v>
      </c>
      <c r="B653" s="6">
        <v>43482</v>
      </c>
      <c r="C653" s="8">
        <v>5453743</v>
      </c>
      <c r="D653" s="4">
        <v>0</v>
      </c>
      <c r="E653" s="4">
        <v>0.08</v>
      </c>
      <c r="F653" s="8">
        <v>6545621131</v>
      </c>
      <c r="G653" s="8">
        <v>3381321</v>
      </c>
      <c r="H653" s="4">
        <v>0.62</v>
      </c>
      <c r="I653" s="5">
        <v>43480</v>
      </c>
    </row>
    <row r="654" spans="1:9" hidden="1" x14ac:dyDescent="0.25">
      <c r="A654" s="4">
        <v>651</v>
      </c>
      <c r="B654" s="6">
        <v>43481</v>
      </c>
      <c r="C654" s="8">
        <v>5453743</v>
      </c>
      <c r="D654" s="4">
        <v>0</v>
      </c>
      <c r="E654" s="4">
        <v>0.08</v>
      </c>
      <c r="F654" s="8">
        <v>6545621131</v>
      </c>
      <c r="G654" s="8">
        <v>3326783</v>
      </c>
      <c r="H654" s="4">
        <v>0.61</v>
      </c>
      <c r="I654" s="5">
        <v>43479</v>
      </c>
    </row>
    <row r="655" spans="1:9" hidden="1" x14ac:dyDescent="0.25">
      <c r="A655" s="4">
        <v>652</v>
      </c>
      <c r="B655" s="6">
        <v>43480</v>
      </c>
      <c r="C655" s="8">
        <v>5453743</v>
      </c>
      <c r="D655" s="4">
        <v>0</v>
      </c>
      <c r="E655" s="4">
        <v>0.08</v>
      </c>
      <c r="F655" s="8">
        <v>6545621131</v>
      </c>
      <c r="G655" s="8">
        <v>3326783</v>
      </c>
      <c r="H655" s="4">
        <v>0.61</v>
      </c>
      <c r="I655" s="5">
        <v>43476</v>
      </c>
    </row>
    <row r="656" spans="1:9" hidden="1" x14ac:dyDescent="0.25">
      <c r="A656" s="4">
        <v>653</v>
      </c>
      <c r="B656" s="6">
        <v>43479</v>
      </c>
      <c r="C656" s="8">
        <v>5453743</v>
      </c>
      <c r="D656" s="4">
        <v>0</v>
      </c>
      <c r="E656" s="4">
        <v>0.08</v>
      </c>
      <c r="F656" s="8">
        <v>6545621131</v>
      </c>
      <c r="G656" s="8">
        <v>3381321</v>
      </c>
      <c r="H656" s="4">
        <v>0.62</v>
      </c>
      <c r="I656" s="5">
        <v>43475</v>
      </c>
    </row>
    <row r="657" spans="1:10" hidden="1" x14ac:dyDescent="0.25">
      <c r="A657" s="4">
        <v>654</v>
      </c>
      <c r="B657" s="6">
        <v>43476</v>
      </c>
      <c r="C657" s="8">
        <v>5453743</v>
      </c>
      <c r="D657" s="4">
        <v>0</v>
      </c>
      <c r="E657" s="4">
        <v>0.08</v>
      </c>
      <c r="F657" s="8">
        <v>6545621131</v>
      </c>
      <c r="G657" s="8">
        <v>3381321</v>
      </c>
      <c r="H657" s="4">
        <v>0.62</v>
      </c>
      <c r="I657" s="5">
        <v>43474</v>
      </c>
    </row>
    <row r="658" spans="1:10" hidden="1" x14ac:dyDescent="0.25">
      <c r="A658" s="4">
        <v>655</v>
      </c>
      <c r="B658" s="6">
        <v>43475</v>
      </c>
      <c r="C658" s="8">
        <v>5453743</v>
      </c>
      <c r="D658" s="4">
        <v>0</v>
      </c>
      <c r="E658" s="4">
        <v>0.08</v>
      </c>
      <c r="F658" s="8">
        <v>6545621131</v>
      </c>
      <c r="G658" s="8">
        <v>3326783</v>
      </c>
      <c r="H658" s="4">
        <v>0.61</v>
      </c>
      <c r="I658" s="5">
        <v>43473</v>
      </c>
    </row>
    <row r="659" spans="1:10" hidden="1" x14ac:dyDescent="0.25">
      <c r="A659" s="4">
        <v>656</v>
      </c>
      <c r="B659" s="6">
        <v>43474</v>
      </c>
      <c r="C659" s="8">
        <v>5453743</v>
      </c>
      <c r="D659" s="4">
        <v>0</v>
      </c>
      <c r="E659" s="4">
        <v>0.08</v>
      </c>
      <c r="F659" s="8">
        <v>6545621131</v>
      </c>
      <c r="G659" s="8">
        <v>3326783</v>
      </c>
      <c r="H659" s="4">
        <v>0.61</v>
      </c>
      <c r="I659" s="5">
        <v>43472</v>
      </c>
    </row>
    <row r="660" spans="1:10" s="35" customFormat="1" x14ac:dyDescent="0.25">
      <c r="A660" s="32">
        <v>657</v>
      </c>
      <c r="B660" s="33">
        <v>43473</v>
      </c>
      <c r="C660" s="31">
        <v>5453743</v>
      </c>
      <c r="D660" s="31">
        <v>372000</v>
      </c>
      <c r="E660" s="32">
        <v>0.08</v>
      </c>
      <c r="F660" s="31">
        <v>6545621131</v>
      </c>
      <c r="G660" s="31">
        <v>3381321</v>
      </c>
      <c r="H660" s="32">
        <v>0.62</v>
      </c>
      <c r="I660" s="34">
        <v>43469</v>
      </c>
      <c r="J660" s="35" t="s">
        <v>47</v>
      </c>
    </row>
    <row r="661" spans="1:10" hidden="1" x14ac:dyDescent="0.25">
      <c r="A661" s="4">
        <v>658</v>
      </c>
      <c r="B661" s="6">
        <v>43472</v>
      </c>
      <c r="C661" s="8">
        <v>5081743</v>
      </c>
      <c r="D661" s="4">
        <v>0</v>
      </c>
      <c r="E661" s="4">
        <v>0.08</v>
      </c>
      <c r="F661" s="8">
        <v>6545621131</v>
      </c>
      <c r="G661" s="8">
        <v>3150681</v>
      </c>
      <c r="H661" s="4">
        <v>0.62</v>
      </c>
      <c r="I661" s="5">
        <v>43468</v>
      </c>
    </row>
    <row r="662" spans="1:10" hidden="1" x14ac:dyDescent="0.25">
      <c r="A662" s="4">
        <v>659</v>
      </c>
      <c r="B662" s="6">
        <v>43469</v>
      </c>
      <c r="C662" s="8">
        <v>5081743</v>
      </c>
      <c r="D662" s="4">
        <v>0</v>
      </c>
      <c r="E662" s="4">
        <v>0.08</v>
      </c>
      <c r="F662" s="8">
        <v>6545621131</v>
      </c>
      <c r="G662" s="8">
        <v>3252316</v>
      </c>
      <c r="H662" s="4">
        <v>0.64</v>
      </c>
      <c r="I662" s="5">
        <v>43467</v>
      </c>
    </row>
    <row r="663" spans="1:10" hidden="1" x14ac:dyDescent="0.25">
      <c r="A663" s="4">
        <v>660</v>
      </c>
      <c r="B663" s="6">
        <v>43468</v>
      </c>
      <c r="C663" s="8">
        <v>5081743</v>
      </c>
      <c r="D663" s="4">
        <v>0</v>
      </c>
      <c r="E663" s="4">
        <v>0.08</v>
      </c>
      <c r="F663" s="8">
        <v>6545621131</v>
      </c>
      <c r="G663" s="8">
        <v>3049046</v>
      </c>
      <c r="H663" s="4">
        <v>0.6</v>
      </c>
      <c r="I663" s="5">
        <v>43465</v>
      </c>
    </row>
    <row r="664" spans="1:10" hidden="1" x14ac:dyDescent="0.25">
      <c r="A664" s="4">
        <v>661</v>
      </c>
      <c r="B664" s="6">
        <v>43468</v>
      </c>
      <c r="C664" s="8">
        <v>5081743</v>
      </c>
      <c r="D664" s="4">
        <v>0</v>
      </c>
      <c r="E664" s="4">
        <v>0.08</v>
      </c>
      <c r="F664" s="8">
        <v>6545621131</v>
      </c>
      <c r="G664" s="8">
        <v>2998228</v>
      </c>
      <c r="H664" s="4">
        <v>0.59</v>
      </c>
      <c r="I664" s="5">
        <v>43462</v>
      </c>
    </row>
    <row r="665" spans="1:10" hidden="1" x14ac:dyDescent="0.25">
      <c r="A665" s="4">
        <v>662</v>
      </c>
      <c r="B665" s="6">
        <v>43467</v>
      </c>
      <c r="C665" s="8">
        <v>5081743</v>
      </c>
      <c r="D665" s="4">
        <v>0</v>
      </c>
      <c r="E665" s="4">
        <v>0.08</v>
      </c>
      <c r="F665" s="8">
        <v>6545621131</v>
      </c>
      <c r="G665" s="8">
        <v>2998228</v>
      </c>
      <c r="H665" s="4">
        <v>0.59</v>
      </c>
      <c r="I665" s="5">
        <v>43461</v>
      </c>
    </row>
    <row r="666" spans="1:10" hidden="1" x14ac:dyDescent="0.25">
      <c r="A666" s="4">
        <v>663</v>
      </c>
      <c r="B666" s="6">
        <v>43462</v>
      </c>
      <c r="C666" s="8">
        <v>5081743</v>
      </c>
      <c r="D666" s="4">
        <v>0</v>
      </c>
      <c r="E666" s="4">
        <v>0.08</v>
      </c>
      <c r="F666" s="8">
        <v>6545621131</v>
      </c>
      <c r="G666" s="8">
        <v>2998228</v>
      </c>
      <c r="H666" s="4">
        <v>0.59</v>
      </c>
      <c r="I666" s="5">
        <v>43458</v>
      </c>
    </row>
    <row r="667" spans="1:10" s="35" customFormat="1" x14ac:dyDescent="0.25">
      <c r="A667" s="32">
        <v>664</v>
      </c>
      <c r="B667" s="33">
        <v>43462</v>
      </c>
      <c r="C667" s="31">
        <v>5081743</v>
      </c>
      <c r="D667" s="31">
        <v>32000</v>
      </c>
      <c r="E667" s="32">
        <v>0.08</v>
      </c>
      <c r="F667" s="31">
        <v>6545621131</v>
      </c>
      <c r="G667" s="31">
        <v>2998228</v>
      </c>
      <c r="H667" s="32">
        <v>0.59</v>
      </c>
      <c r="I667" s="34">
        <v>43455</v>
      </c>
      <c r="J667" s="35" t="s">
        <v>47</v>
      </c>
    </row>
    <row r="668" spans="1:10" hidden="1" x14ac:dyDescent="0.25">
      <c r="A668" s="4">
        <v>665</v>
      </c>
      <c r="B668" s="6">
        <v>43461</v>
      </c>
      <c r="C668" s="8">
        <v>5049743</v>
      </c>
      <c r="D668" s="4">
        <v>0</v>
      </c>
      <c r="E668" s="4">
        <v>0.08</v>
      </c>
      <c r="F668" s="8">
        <v>6545621131</v>
      </c>
      <c r="G668" s="8">
        <v>3029846</v>
      </c>
      <c r="H668" s="4">
        <v>0.6</v>
      </c>
      <c r="I668" s="5">
        <v>43454</v>
      </c>
    </row>
    <row r="669" spans="1:10" hidden="1" x14ac:dyDescent="0.25">
      <c r="A669" s="4">
        <v>666</v>
      </c>
      <c r="B669" s="6">
        <v>43455</v>
      </c>
      <c r="C669" s="8">
        <v>5049743</v>
      </c>
      <c r="D669" s="4">
        <v>0</v>
      </c>
      <c r="E669" s="4">
        <v>0.08</v>
      </c>
      <c r="F669" s="8">
        <v>6545621131</v>
      </c>
      <c r="G669" s="8">
        <v>3029846</v>
      </c>
      <c r="H669" s="4">
        <v>0.6</v>
      </c>
      <c r="I669" s="5">
        <v>43453</v>
      </c>
    </row>
    <row r="670" spans="1:10" hidden="1" x14ac:dyDescent="0.25">
      <c r="A670" s="4">
        <v>667</v>
      </c>
      <c r="B670" s="6">
        <v>43454</v>
      </c>
      <c r="C670" s="8">
        <v>5049743</v>
      </c>
      <c r="D670" s="4">
        <v>0</v>
      </c>
      <c r="E670" s="4">
        <v>0.08</v>
      </c>
      <c r="F670" s="8">
        <v>6545621131</v>
      </c>
      <c r="G670" s="8">
        <v>3080343</v>
      </c>
      <c r="H670" s="4">
        <v>0.61</v>
      </c>
      <c r="I670" s="5">
        <v>43452</v>
      </c>
    </row>
    <row r="671" spans="1:10" hidden="1" x14ac:dyDescent="0.25">
      <c r="A671" s="4">
        <v>668</v>
      </c>
      <c r="B671" s="6">
        <v>43453</v>
      </c>
      <c r="C671" s="8">
        <v>5049743</v>
      </c>
      <c r="D671" s="4">
        <v>0</v>
      </c>
      <c r="E671" s="4">
        <v>0.08</v>
      </c>
      <c r="F671" s="8">
        <v>6545621131</v>
      </c>
      <c r="G671" s="8">
        <v>3130841</v>
      </c>
      <c r="H671" s="4">
        <v>0.62</v>
      </c>
      <c r="I671" s="5">
        <v>43451</v>
      </c>
    </row>
    <row r="672" spans="1:10" hidden="1" x14ac:dyDescent="0.25">
      <c r="A672" s="4">
        <v>669</v>
      </c>
      <c r="B672" s="6">
        <v>43452</v>
      </c>
      <c r="C672" s="8">
        <v>5049743</v>
      </c>
      <c r="D672" s="4">
        <v>0</v>
      </c>
      <c r="E672" s="4">
        <v>0.08</v>
      </c>
      <c r="F672" s="8">
        <v>6545621131</v>
      </c>
      <c r="G672" s="8">
        <v>3130841</v>
      </c>
      <c r="H672" s="4">
        <v>0.62</v>
      </c>
      <c r="I672" s="5">
        <v>43448</v>
      </c>
    </row>
    <row r="673" spans="1:10" hidden="1" x14ac:dyDescent="0.25">
      <c r="A673" s="4">
        <v>670</v>
      </c>
      <c r="B673" s="6">
        <v>43451</v>
      </c>
      <c r="C673" s="8">
        <v>5049743</v>
      </c>
      <c r="D673" s="4">
        <v>0</v>
      </c>
      <c r="E673" s="4">
        <v>0.08</v>
      </c>
      <c r="F673" s="8">
        <v>6545621131</v>
      </c>
      <c r="G673" s="8">
        <v>3029846</v>
      </c>
      <c r="H673" s="4">
        <v>0.6</v>
      </c>
      <c r="I673" s="5">
        <v>43447</v>
      </c>
    </row>
    <row r="674" spans="1:10" hidden="1" x14ac:dyDescent="0.25">
      <c r="A674" s="4">
        <v>671</v>
      </c>
      <c r="B674" s="6">
        <v>43448</v>
      </c>
      <c r="C674" s="8">
        <v>5049743</v>
      </c>
      <c r="D674" s="4">
        <v>0</v>
      </c>
      <c r="E674" s="4">
        <v>0.08</v>
      </c>
      <c r="F674" s="8">
        <v>6545621131</v>
      </c>
      <c r="G674" s="8">
        <v>2878354</v>
      </c>
      <c r="H674" s="4">
        <v>0.56999999999999995</v>
      </c>
      <c r="I674" s="5">
        <v>43446</v>
      </c>
    </row>
    <row r="675" spans="1:10" s="35" customFormat="1" x14ac:dyDescent="0.25">
      <c r="A675" s="32">
        <v>672</v>
      </c>
      <c r="B675" s="33">
        <v>43447</v>
      </c>
      <c r="C675" s="31">
        <v>5049743</v>
      </c>
      <c r="D675" s="31">
        <v>132000</v>
      </c>
      <c r="E675" s="32">
        <v>0.08</v>
      </c>
      <c r="F675" s="31">
        <v>6545621131</v>
      </c>
      <c r="G675" s="31">
        <v>2777359</v>
      </c>
      <c r="H675" s="32">
        <v>0.55000000000000004</v>
      </c>
      <c r="I675" s="34">
        <v>43445</v>
      </c>
      <c r="J675" s="35" t="s">
        <v>47</v>
      </c>
    </row>
    <row r="676" spans="1:10" hidden="1" x14ac:dyDescent="0.25">
      <c r="A676" s="4">
        <v>673</v>
      </c>
      <c r="B676" s="6">
        <v>43446</v>
      </c>
      <c r="C676" s="8">
        <v>4917743</v>
      </c>
      <c r="D676" s="4">
        <v>0</v>
      </c>
      <c r="E676" s="4">
        <v>0.08</v>
      </c>
      <c r="F676" s="8">
        <v>6545621131</v>
      </c>
      <c r="G676" s="8">
        <v>2704759</v>
      </c>
      <c r="H676" s="4">
        <v>0.55000000000000004</v>
      </c>
      <c r="I676" s="5">
        <v>43444</v>
      </c>
    </row>
    <row r="677" spans="1:10" hidden="1" x14ac:dyDescent="0.25">
      <c r="A677" s="4">
        <v>674</v>
      </c>
      <c r="B677" s="6">
        <v>43445</v>
      </c>
      <c r="C677" s="8">
        <v>4917743</v>
      </c>
      <c r="D677" s="4">
        <v>0</v>
      </c>
      <c r="E677" s="4">
        <v>0.08</v>
      </c>
      <c r="F677" s="8">
        <v>6545621131</v>
      </c>
      <c r="G677" s="8">
        <v>2901468</v>
      </c>
      <c r="H677" s="4">
        <v>0.59</v>
      </c>
      <c r="I677" s="5">
        <v>43441</v>
      </c>
    </row>
    <row r="678" spans="1:10" hidden="1" x14ac:dyDescent="0.25">
      <c r="A678" s="4">
        <v>675</v>
      </c>
      <c r="B678" s="6">
        <v>43444</v>
      </c>
      <c r="C678" s="8">
        <v>4917743</v>
      </c>
      <c r="D678" s="4">
        <v>0</v>
      </c>
      <c r="E678" s="4">
        <v>0.08</v>
      </c>
      <c r="F678" s="8">
        <v>6545621131</v>
      </c>
      <c r="G678" s="8">
        <v>2999823</v>
      </c>
      <c r="H678" s="4">
        <v>0.61</v>
      </c>
      <c r="I678" s="5">
        <v>43440</v>
      </c>
    </row>
    <row r="679" spans="1:10" hidden="1" x14ac:dyDescent="0.25">
      <c r="A679" s="4">
        <v>676</v>
      </c>
      <c r="B679" s="6">
        <v>43441</v>
      </c>
      <c r="C679" s="8">
        <v>4917743</v>
      </c>
      <c r="D679" s="4">
        <v>0</v>
      </c>
      <c r="E679" s="4">
        <v>0.08</v>
      </c>
      <c r="F679" s="8">
        <v>6545621131</v>
      </c>
      <c r="G679" s="8">
        <v>3098178</v>
      </c>
      <c r="H679" s="4">
        <v>0.63</v>
      </c>
      <c r="I679" s="5">
        <v>43439</v>
      </c>
    </row>
    <row r="680" spans="1:10" hidden="1" x14ac:dyDescent="0.25">
      <c r="A680" s="4">
        <v>677</v>
      </c>
      <c r="B680" s="6">
        <v>43440</v>
      </c>
      <c r="C680" s="8">
        <v>4917743</v>
      </c>
      <c r="D680" s="4">
        <v>0</v>
      </c>
      <c r="E680" s="4">
        <v>0.08</v>
      </c>
      <c r="F680" s="8">
        <v>6545621131</v>
      </c>
      <c r="G680" s="8">
        <v>3245710</v>
      </c>
      <c r="H680" s="4">
        <v>0.66</v>
      </c>
      <c r="I680" s="5">
        <v>43438</v>
      </c>
    </row>
    <row r="681" spans="1:10" hidden="1" x14ac:dyDescent="0.25">
      <c r="A681" s="4">
        <v>678</v>
      </c>
      <c r="B681" s="6">
        <v>43439</v>
      </c>
      <c r="C681" s="8">
        <v>4917743</v>
      </c>
      <c r="D681" s="4">
        <v>0</v>
      </c>
      <c r="E681" s="4">
        <v>0.08</v>
      </c>
      <c r="F681" s="8">
        <v>6545621131</v>
      </c>
      <c r="G681" s="8">
        <v>3344065</v>
      </c>
      <c r="H681" s="4">
        <v>0.68</v>
      </c>
      <c r="I681" s="5">
        <v>43437</v>
      </c>
    </row>
    <row r="682" spans="1:10" hidden="1" x14ac:dyDescent="0.25">
      <c r="A682" s="4">
        <v>679</v>
      </c>
      <c r="B682" s="6">
        <v>43438</v>
      </c>
      <c r="C682" s="8">
        <v>4917743</v>
      </c>
      <c r="D682" s="4">
        <v>0</v>
      </c>
      <c r="E682" s="4">
        <v>0.08</v>
      </c>
      <c r="F682" s="8">
        <v>6545621131</v>
      </c>
      <c r="G682" s="8">
        <v>3294888</v>
      </c>
      <c r="H682" s="4">
        <v>0.67</v>
      </c>
      <c r="I682" s="5">
        <v>43434</v>
      </c>
    </row>
    <row r="683" spans="1:10" hidden="1" x14ac:dyDescent="0.25">
      <c r="A683" s="4">
        <v>680</v>
      </c>
      <c r="B683" s="6">
        <v>43437</v>
      </c>
      <c r="C683" s="8">
        <v>4917743</v>
      </c>
      <c r="D683" s="4">
        <v>0</v>
      </c>
      <c r="E683" s="4">
        <v>0.08</v>
      </c>
      <c r="F683" s="8">
        <v>6545621131</v>
      </c>
      <c r="G683" s="8">
        <v>3442420</v>
      </c>
      <c r="H683" s="4">
        <v>0.7</v>
      </c>
      <c r="I683" s="5">
        <v>43433</v>
      </c>
    </row>
    <row r="684" spans="1:10" hidden="1" x14ac:dyDescent="0.25">
      <c r="A684" s="4">
        <v>681</v>
      </c>
      <c r="B684" s="6">
        <v>43434</v>
      </c>
      <c r="C684" s="8">
        <v>4917743</v>
      </c>
      <c r="D684" s="4">
        <v>0</v>
      </c>
      <c r="E684" s="4">
        <v>0.08</v>
      </c>
      <c r="F684" s="8">
        <v>6545621131</v>
      </c>
      <c r="G684" s="8">
        <v>3442420</v>
      </c>
      <c r="H684" s="4">
        <v>0.7</v>
      </c>
      <c r="I684" s="5">
        <v>43432</v>
      </c>
    </row>
    <row r="685" spans="1:10" hidden="1" x14ac:dyDescent="0.25">
      <c r="A685" s="4">
        <v>682</v>
      </c>
      <c r="B685" s="6">
        <v>43433</v>
      </c>
      <c r="C685" s="8">
        <v>4917743</v>
      </c>
      <c r="D685" s="4">
        <v>0</v>
      </c>
      <c r="E685" s="4">
        <v>0.08</v>
      </c>
      <c r="F685" s="8">
        <v>6545621131</v>
      </c>
      <c r="G685" s="8">
        <v>3393243</v>
      </c>
      <c r="H685" s="4">
        <v>0.69</v>
      </c>
      <c r="I685" s="5">
        <v>43431</v>
      </c>
    </row>
    <row r="686" spans="1:10" hidden="1" x14ac:dyDescent="0.25">
      <c r="A686" s="4">
        <v>683</v>
      </c>
      <c r="B686" s="6">
        <v>43432</v>
      </c>
      <c r="C686" s="8">
        <v>4917743</v>
      </c>
      <c r="D686" s="4">
        <v>0</v>
      </c>
      <c r="E686" s="4">
        <v>0.08</v>
      </c>
      <c r="F686" s="8">
        <v>6545621131</v>
      </c>
      <c r="G686" s="8">
        <v>3442420</v>
      </c>
      <c r="H686" s="4">
        <v>0.7</v>
      </c>
      <c r="I686" s="5">
        <v>43430</v>
      </c>
    </row>
    <row r="687" spans="1:10" hidden="1" x14ac:dyDescent="0.25">
      <c r="A687" s="4">
        <v>684</v>
      </c>
      <c r="B687" s="6">
        <v>43431</v>
      </c>
      <c r="C687" s="8">
        <v>4917743</v>
      </c>
      <c r="D687" s="4">
        <v>0</v>
      </c>
      <c r="E687" s="4">
        <v>0.08</v>
      </c>
      <c r="F687" s="8">
        <v>6545621131</v>
      </c>
      <c r="G687" s="8">
        <v>3540775</v>
      </c>
      <c r="H687" s="4">
        <v>0.72</v>
      </c>
      <c r="I687" s="5">
        <v>43427</v>
      </c>
    </row>
    <row r="688" spans="1:10" hidden="1" x14ac:dyDescent="0.25">
      <c r="A688" s="4">
        <v>685</v>
      </c>
      <c r="B688" s="6">
        <v>43430</v>
      </c>
      <c r="C688" s="8">
        <v>4917743</v>
      </c>
      <c r="D688" s="4">
        <v>0</v>
      </c>
      <c r="E688" s="4">
        <v>0.08</v>
      </c>
      <c r="F688" s="8">
        <v>6545621131</v>
      </c>
      <c r="G688" s="8">
        <v>3540775</v>
      </c>
      <c r="H688" s="4">
        <v>0.72</v>
      </c>
      <c r="I688" s="5">
        <v>43426</v>
      </c>
    </row>
    <row r="689" spans="1:13" hidden="1" x14ac:dyDescent="0.25">
      <c r="A689" s="4">
        <v>686</v>
      </c>
      <c r="B689" s="6">
        <v>43427</v>
      </c>
      <c r="C689" s="8">
        <v>4917743</v>
      </c>
      <c r="D689" s="4">
        <v>0</v>
      </c>
      <c r="E689" s="4">
        <v>0.08</v>
      </c>
      <c r="F689" s="8">
        <v>6545621131</v>
      </c>
      <c r="G689" s="8">
        <v>3442420</v>
      </c>
      <c r="H689" s="4">
        <v>0.7</v>
      </c>
      <c r="I689" s="5">
        <v>43425</v>
      </c>
    </row>
    <row r="690" spans="1:13" hidden="1" x14ac:dyDescent="0.25">
      <c r="A690" s="4">
        <v>687</v>
      </c>
      <c r="B690" s="6">
        <v>43426</v>
      </c>
      <c r="C690" s="8">
        <v>4917743</v>
      </c>
      <c r="D690" s="4">
        <v>0</v>
      </c>
      <c r="E690" s="4">
        <v>0.08</v>
      </c>
      <c r="F690" s="8">
        <v>6545621131</v>
      </c>
      <c r="G690" s="8">
        <v>3589952</v>
      </c>
      <c r="H690" s="4">
        <v>0.73</v>
      </c>
      <c r="I690" s="5">
        <v>43424</v>
      </c>
    </row>
    <row r="691" spans="1:13" hidden="1" x14ac:dyDescent="0.25">
      <c r="A691" s="4">
        <v>688</v>
      </c>
      <c r="B691" s="6">
        <v>43425</v>
      </c>
      <c r="C691" s="8">
        <v>4917743</v>
      </c>
      <c r="D691" s="4">
        <v>0</v>
      </c>
      <c r="E691" s="4">
        <v>0.08</v>
      </c>
      <c r="F691" s="8">
        <v>6545621131</v>
      </c>
      <c r="G691" s="8">
        <v>3491598</v>
      </c>
      <c r="H691" s="4">
        <v>0.71</v>
      </c>
      <c r="I691" s="5">
        <v>43423</v>
      </c>
    </row>
    <row r="692" spans="1:13" hidden="1" x14ac:dyDescent="0.25">
      <c r="A692" s="4">
        <v>689</v>
      </c>
      <c r="B692" s="6">
        <v>43424</v>
      </c>
      <c r="C692" s="8">
        <v>4917743</v>
      </c>
      <c r="D692" s="4">
        <v>0</v>
      </c>
      <c r="E692" s="4">
        <v>0.08</v>
      </c>
      <c r="F692" s="8">
        <v>6545621131</v>
      </c>
      <c r="G692" s="8">
        <v>3491598</v>
      </c>
      <c r="H692" s="4">
        <v>0.71</v>
      </c>
      <c r="I692" s="5">
        <v>43420</v>
      </c>
    </row>
    <row r="693" spans="1:13" hidden="1" x14ac:dyDescent="0.25">
      <c r="A693" s="4">
        <v>690</v>
      </c>
      <c r="B693" s="6">
        <v>43423</v>
      </c>
      <c r="C693" s="8">
        <v>4917743</v>
      </c>
      <c r="D693" s="4">
        <v>0</v>
      </c>
      <c r="E693" s="4">
        <v>0.08</v>
      </c>
      <c r="F693" s="8">
        <v>6545621131</v>
      </c>
      <c r="G693" s="8">
        <v>3442420</v>
      </c>
      <c r="H693" s="4">
        <v>0.7</v>
      </c>
      <c r="I693" s="5">
        <v>43419</v>
      </c>
    </row>
    <row r="694" spans="1:13" hidden="1" x14ac:dyDescent="0.25">
      <c r="A694" s="4">
        <v>691</v>
      </c>
      <c r="B694" s="6">
        <v>43420</v>
      </c>
      <c r="C694" s="8">
        <v>4917743</v>
      </c>
      <c r="D694" s="4">
        <v>0</v>
      </c>
      <c r="E694" s="4">
        <v>0.08</v>
      </c>
      <c r="F694" s="8">
        <v>6545621131</v>
      </c>
      <c r="G694" s="8">
        <v>3589952</v>
      </c>
      <c r="H694" s="4">
        <v>0.73</v>
      </c>
      <c r="I694" s="5">
        <v>43418</v>
      </c>
    </row>
    <row r="695" spans="1:13" hidden="1" x14ac:dyDescent="0.25">
      <c r="A695" s="4">
        <v>692</v>
      </c>
      <c r="B695" s="6">
        <v>43419</v>
      </c>
      <c r="C695" s="8">
        <v>4917743</v>
      </c>
      <c r="D695" s="4">
        <v>0</v>
      </c>
      <c r="E695" s="4">
        <v>0.08</v>
      </c>
      <c r="F695" s="8">
        <v>6545621131</v>
      </c>
      <c r="G695" s="8">
        <v>3589952</v>
      </c>
      <c r="H695" s="4">
        <v>0.73</v>
      </c>
      <c r="I695" s="5">
        <v>43417</v>
      </c>
    </row>
    <row r="696" spans="1:13" hidden="1" x14ac:dyDescent="0.25">
      <c r="A696" s="4">
        <v>693</v>
      </c>
      <c r="B696" s="6">
        <v>43418</v>
      </c>
      <c r="C696" s="8">
        <v>4917743</v>
      </c>
      <c r="D696" s="4">
        <v>0</v>
      </c>
      <c r="E696" s="4">
        <v>0.08</v>
      </c>
      <c r="F696" s="8">
        <v>6545621131</v>
      </c>
      <c r="G696" s="8">
        <v>3688307</v>
      </c>
      <c r="H696" s="4">
        <v>0.75</v>
      </c>
      <c r="I696" s="5">
        <v>43416</v>
      </c>
    </row>
    <row r="697" spans="1:13" hidden="1" x14ac:dyDescent="0.25">
      <c r="A697" s="4">
        <v>694</v>
      </c>
      <c r="B697" s="6">
        <v>43417</v>
      </c>
      <c r="C697" s="8">
        <v>4917743</v>
      </c>
      <c r="D697" s="4">
        <v>0</v>
      </c>
      <c r="E697" s="4">
        <v>0.08</v>
      </c>
      <c r="F697" s="8">
        <v>6545621131</v>
      </c>
      <c r="G697" s="8">
        <v>3540775</v>
      </c>
      <c r="H697" s="4">
        <v>0.72</v>
      </c>
      <c r="I697" s="5">
        <v>43413</v>
      </c>
    </row>
    <row r="698" spans="1:13" hidden="1" x14ac:dyDescent="0.25">
      <c r="A698" s="4">
        <v>695</v>
      </c>
      <c r="B698" s="6">
        <v>43416</v>
      </c>
      <c r="C698" s="8">
        <v>4917743</v>
      </c>
      <c r="D698" s="4">
        <v>0</v>
      </c>
      <c r="E698" s="4">
        <v>0.08</v>
      </c>
      <c r="F698" s="8">
        <v>6545621131</v>
      </c>
      <c r="G698" s="8">
        <v>3639130</v>
      </c>
      <c r="H698" s="4">
        <v>0.74</v>
      </c>
      <c r="I698" s="5">
        <v>43412</v>
      </c>
    </row>
    <row r="699" spans="1:13" s="25" customFormat="1" x14ac:dyDescent="0.25">
      <c r="A699" s="4">
        <v>696</v>
      </c>
      <c r="B699" s="6">
        <v>43413</v>
      </c>
      <c r="C699" s="8">
        <v>4917743</v>
      </c>
      <c r="D699" s="8">
        <v>492000</v>
      </c>
      <c r="E699" s="4">
        <v>0.08</v>
      </c>
      <c r="F699" s="8">
        <v>6545621131</v>
      </c>
      <c r="G699" s="8">
        <v>3737485</v>
      </c>
      <c r="H699" s="4">
        <v>0.76</v>
      </c>
      <c r="I699" s="5">
        <v>43411</v>
      </c>
      <c r="J699" s="37" t="s">
        <v>55</v>
      </c>
      <c r="K699" s="38">
        <v>-492000</v>
      </c>
      <c r="L699"/>
      <c r="M699"/>
    </row>
    <row r="700" spans="1:13" hidden="1" x14ac:dyDescent="0.25">
      <c r="A700" s="4">
        <v>697</v>
      </c>
      <c r="B700" s="6">
        <v>43412</v>
      </c>
      <c r="C700" s="8">
        <v>4425743</v>
      </c>
      <c r="D700" s="4">
        <v>0</v>
      </c>
      <c r="E700" s="4">
        <v>7.0000000000000007E-2</v>
      </c>
      <c r="F700" s="8">
        <v>6545621131</v>
      </c>
      <c r="G700" s="8">
        <v>3275050</v>
      </c>
      <c r="H700" s="4">
        <v>0.74</v>
      </c>
      <c r="I700" s="5">
        <v>43410</v>
      </c>
    </row>
    <row r="701" spans="1:13" hidden="1" x14ac:dyDescent="0.25">
      <c r="A701" s="4">
        <v>698</v>
      </c>
      <c r="B701" s="6">
        <v>43411</v>
      </c>
      <c r="C701" s="8">
        <v>4425743</v>
      </c>
      <c r="D701" s="4">
        <v>0</v>
      </c>
      <c r="E701" s="4">
        <v>7.0000000000000007E-2</v>
      </c>
      <c r="F701" s="8">
        <v>6545621131</v>
      </c>
      <c r="G701" s="8">
        <v>3319307</v>
      </c>
      <c r="H701" s="4">
        <v>0.75</v>
      </c>
      <c r="I701" s="5">
        <v>43409</v>
      </c>
    </row>
    <row r="702" spans="1:13" hidden="1" x14ac:dyDescent="0.25">
      <c r="A702" s="4">
        <v>699</v>
      </c>
      <c r="B702" s="6">
        <v>43410</v>
      </c>
      <c r="C702" s="8">
        <v>4425743</v>
      </c>
      <c r="D702" s="4">
        <v>0</v>
      </c>
      <c r="E702" s="4">
        <v>7.0000000000000007E-2</v>
      </c>
      <c r="F702" s="8">
        <v>6545621131</v>
      </c>
      <c r="G702" s="8">
        <v>3275050</v>
      </c>
      <c r="H702" s="4">
        <v>0.74</v>
      </c>
      <c r="I702" s="5">
        <v>43406</v>
      </c>
    </row>
    <row r="703" spans="1:13" hidden="1" x14ac:dyDescent="0.25">
      <c r="A703" s="4">
        <v>700</v>
      </c>
      <c r="B703" s="6">
        <v>43409</v>
      </c>
      <c r="C703" s="8">
        <v>4425743</v>
      </c>
      <c r="D703" s="4">
        <v>0</v>
      </c>
      <c r="E703" s="4">
        <v>7.0000000000000007E-2</v>
      </c>
      <c r="F703" s="8">
        <v>6545621131</v>
      </c>
      <c r="G703" s="8">
        <v>3319307</v>
      </c>
      <c r="H703" s="4">
        <v>0.75</v>
      </c>
      <c r="I703" s="5">
        <v>43405</v>
      </c>
    </row>
    <row r="704" spans="1:13" hidden="1" x14ac:dyDescent="0.25">
      <c r="A704" s="4">
        <v>701</v>
      </c>
      <c r="B704" s="6">
        <v>43406</v>
      </c>
      <c r="C704" s="8">
        <v>4425743</v>
      </c>
      <c r="D704" s="4">
        <v>0</v>
      </c>
      <c r="E704" s="4">
        <v>7.0000000000000007E-2</v>
      </c>
      <c r="F704" s="8">
        <v>6545621131</v>
      </c>
      <c r="G704" s="8">
        <v>3319307</v>
      </c>
      <c r="H704" s="4">
        <v>0.75</v>
      </c>
      <c r="I704" s="5">
        <v>43404</v>
      </c>
    </row>
    <row r="705" spans="1:9" hidden="1" x14ac:dyDescent="0.25">
      <c r="A705" s="4">
        <v>702</v>
      </c>
      <c r="B705" s="6">
        <v>43405</v>
      </c>
      <c r="C705" s="8">
        <v>4425743</v>
      </c>
      <c r="D705" s="4">
        <v>0</v>
      </c>
      <c r="E705" s="4">
        <v>7.0000000000000007E-2</v>
      </c>
      <c r="F705" s="8">
        <v>6545621131</v>
      </c>
      <c r="G705" s="8">
        <v>3098020</v>
      </c>
      <c r="H705" s="4">
        <v>0.7</v>
      </c>
      <c r="I705" s="5">
        <v>43403</v>
      </c>
    </row>
    <row r="706" spans="1:9" hidden="1" x14ac:dyDescent="0.25">
      <c r="A706" s="4">
        <v>703</v>
      </c>
      <c r="B706" s="6">
        <v>43404</v>
      </c>
      <c r="C706" s="8">
        <v>4425743</v>
      </c>
      <c r="D706" s="4">
        <v>0</v>
      </c>
      <c r="E706" s="4">
        <v>7.0000000000000007E-2</v>
      </c>
      <c r="F706" s="8">
        <v>6545621131</v>
      </c>
      <c r="G706" s="8">
        <v>3053763</v>
      </c>
      <c r="H706" s="4">
        <v>0.69</v>
      </c>
      <c r="I706" s="5">
        <v>43402</v>
      </c>
    </row>
    <row r="707" spans="1:9" hidden="1" x14ac:dyDescent="0.25">
      <c r="A707" s="4">
        <v>704</v>
      </c>
      <c r="B707" s="6">
        <v>43403</v>
      </c>
      <c r="C707" s="8">
        <v>4425743</v>
      </c>
      <c r="D707" s="4">
        <v>0</v>
      </c>
      <c r="E707" s="4">
        <v>7.0000000000000007E-2</v>
      </c>
      <c r="F707" s="8">
        <v>6545621131</v>
      </c>
      <c r="G707" s="8">
        <v>3186535</v>
      </c>
      <c r="H707" s="4">
        <v>0.72</v>
      </c>
      <c r="I707" s="5">
        <v>43399</v>
      </c>
    </row>
    <row r="708" spans="1:9" hidden="1" x14ac:dyDescent="0.25">
      <c r="A708" s="4">
        <v>705</v>
      </c>
      <c r="B708" s="6">
        <v>43402</v>
      </c>
      <c r="C708" s="8">
        <v>4425743</v>
      </c>
      <c r="D708" s="4">
        <v>0</v>
      </c>
      <c r="E708" s="4">
        <v>7.0000000000000007E-2</v>
      </c>
      <c r="F708" s="8">
        <v>6545621131</v>
      </c>
      <c r="G708" s="8">
        <v>3142278</v>
      </c>
      <c r="H708" s="4">
        <v>0.71</v>
      </c>
      <c r="I708" s="5">
        <v>43398</v>
      </c>
    </row>
    <row r="709" spans="1:9" hidden="1" x14ac:dyDescent="0.25">
      <c r="A709" s="4">
        <v>706</v>
      </c>
      <c r="B709" s="6">
        <v>43399</v>
      </c>
      <c r="C709" s="8">
        <v>4425743</v>
      </c>
      <c r="D709" s="4">
        <v>0</v>
      </c>
      <c r="E709" s="4">
        <v>7.0000000000000007E-2</v>
      </c>
      <c r="F709" s="8">
        <v>6545621131</v>
      </c>
      <c r="G709" s="8">
        <v>3142278</v>
      </c>
      <c r="H709" s="4">
        <v>0.71</v>
      </c>
      <c r="I709" s="5">
        <v>43397</v>
      </c>
    </row>
    <row r="710" spans="1:9" hidden="1" x14ac:dyDescent="0.25">
      <c r="A710" s="4">
        <v>707</v>
      </c>
      <c r="B710" s="6">
        <v>43398</v>
      </c>
      <c r="C710" s="8">
        <v>4425743</v>
      </c>
      <c r="D710" s="4">
        <v>0</v>
      </c>
      <c r="E710" s="4">
        <v>7.0000000000000007E-2</v>
      </c>
      <c r="F710" s="8">
        <v>6545621131</v>
      </c>
      <c r="G710" s="8">
        <v>3142278</v>
      </c>
      <c r="H710" s="4">
        <v>0.71</v>
      </c>
      <c r="I710" s="5">
        <v>43396</v>
      </c>
    </row>
    <row r="711" spans="1:9" hidden="1" x14ac:dyDescent="0.25">
      <c r="A711" s="4">
        <v>708</v>
      </c>
      <c r="B711" s="6">
        <v>43397</v>
      </c>
      <c r="C711" s="8">
        <v>4425743</v>
      </c>
      <c r="D711" s="4">
        <v>0</v>
      </c>
      <c r="E711" s="4">
        <v>7.0000000000000007E-2</v>
      </c>
      <c r="F711" s="8">
        <v>6545621131</v>
      </c>
      <c r="G711" s="8">
        <v>3142278</v>
      </c>
      <c r="H711" s="4">
        <v>0.71</v>
      </c>
      <c r="I711" s="5">
        <v>43395</v>
      </c>
    </row>
    <row r="712" spans="1:9" hidden="1" x14ac:dyDescent="0.25">
      <c r="A712" s="4">
        <v>709</v>
      </c>
      <c r="B712" s="6">
        <v>43396</v>
      </c>
      <c r="C712" s="8">
        <v>4425743</v>
      </c>
      <c r="D712" s="4">
        <v>0</v>
      </c>
      <c r="E712" s="4">
        <v>7.0000000000000007E-2</v>
      </c>
      <c r="F712" s="8">
        <v>6545621131</v>
      </c>
      <c r="G712" s="8">
        <v>3186535</v>
      </c>
      <c r="H712" s="4">
        <v>0.72</v>
      </c>
      <c r="I712" s="5">
        <v>43392</v>
      </c>
    </row>
    <row r="713" spans="1:9" hidden="1" x14ac:dyDescent="0.25">
      <c r="A713" s="4">
        <v>710</v>
      </c>
      <c r="B713" s="6">
        <v>43395</v>
      </c>
      <c r="C713" s="8">
        <v>4425743</v>
      </c>
      <c r="D713" s="4">
        <v>0</v>
      </c>
      <c r="E713" s="4">
        <v>7.0000000000000007E-2</v>
      </c>
      <c r="F713" s="8">
        <v>6545621131</v>
      </c>
      <c r="G713" s="8">
        <v>3275050</v>
      </c>
      <c r="H713" s="4">
        <v>0.74</v>
      </c>
      <c r="I713" s="5">
        <v>43391</v>
      </c>
    </row>
    <row r="714" spans="1:9" hidden="1" x14ac:dyDescent="0.25">
      <c r="A714" s="4">
        <v>711</v>
      </c>
      <c r="B714" s="6">
        <v>43392</v>
      </c>
      <c r="C714" s="8">
        <v>4425743</v>
      </c>
      <c r="D714" s="4">
        <v>0</v>
      </c>
      <c r="E714" s="4">
        <v>7.0000000000000007E-2</v>
      </c>
      <c r="F714" s="8">
        <v>6545621131</v>
      </c>
      <c r="G714" s="8">
        <v>3142278</v>
      </c>
      <c r="H714" s="4">
        <v>0.71</v>
      </c>
      <c r="I714" s="5">
        <v>43389</v>
      </c>
    </row>
    <row r="715" spans="1:9" hidden="1" x14ac:dyDescent="0.25">
      <c r="A715" s="4">
        <v>712</v>
      </c>
      <c r="B715" s="6">
        <v>43391</v>
      </c>
      <c r="C715" s="8">
        <v>4425743</v>
      </c>
      <c r="D715" s="4">
        <v>0</v>
      </c>
      <c r="E715" s="4">
        <v>7.0000000000000007E-2</v>
      </c>
      <c r="F715" s="8">
        <v>6545621131</v>
      </c>
      <c r="G715" s="8">
        <v>3230792</v>
      </c>
      <c r="H715" s="4">
        <v>0.73</v>
      </c>
      <c r="I715" s="5">
        <v>43388</v>
      </c>
    </row>
    <row r="716" spans="1:9" hidden="1" x14ac:dyDescent="0.25">
      <c r="A716" s="4">
        <v>713</v>
      </c>
      <c r="B716" s="6">
        <v>43389</v>
      </c>
      <c r="C716" s="8">
        <v>4425743</v>
      </c>
      <c r="D716" s="4">
        <v>0</v>
      </c>
      <c r="E716" s="4">
        <v>7.0000000000000007E-2</v>
      </c>
      <c r="F716" s="8">
        <v>6545621131</v>
      </c>
      <c r="G716" s="8">
        <v>3275050</v>
      </c>
      <c r="H716" s="4">
        <v>0.74</v>
      </c>
      <c r="I716" s="5">
        <v>43385</v>
      </c>
    </row>
    <row r="717" spans="1:9" hidden="1" x14ac:dyDescent="0.25">
      <c r="A717" s="4">
        <v>714</v>
      </c>
      <c r="B717" s="6">
        <v>43388</v>
      </c>
      <c r="C717" s="8">
        <v>4425743</v>
      </c>
      <c r="D717" s="4">
        <v>0</v>
      </c>
      <c r="E717" s="4">
        <v>7.0000000000000007E-2</v>
      </c>
      <c r="F717" s="8">
        <v>6545621131</v>
      </c>
      <c r="G717" s="8">
        <v>3186535</v>
      </c>
      <c r="H717" s="4">
        <v>0.72</v>
      </c>
      <c r="I717" s="5">
        <v>43384</v>
      </c>
    </row>
    <row r="718" spans="1:9" hidden="1" x14ac:dyDescent="0.25">
      <c r="A718" s="4">
        <v>715</v>
      </c>
      <c r="B718" s="6">
        <v>43385</v>
      </c>
      <c r="C718" s="8">
        <v>4425743</v>
      </c>
      <c r="D718" s="4">
        <v>0</v>
      </c>
      <c r="E718" s="4">
        <v>7.0000000000000007E-2</v>
      </c>
      <c r="F718" s="8">
        <v>6545621131</v>
      </c>
      <c r="G718" s="8">
        <v>3319307</v>
      </c>
      <c r="H718" s="4">
        <v>0.75</v>
      </c>
      <c r="I718" s="5">
        <v>43383</v>
      </c>
    </row>
    <row r="719" spans="1:9" hidden="1" x14ac:dyDescent="0.25">
      <c r="A719" s="4">
        <v>716</v>
      </c>
      <c r="B719" s="6">
        <v>43384</v>
      </c>
      <c r="C719" s="8">
        <v>4425743</v>
      </c>
      <c r="D719" s="4">
        <v>0</v>
      </c>
      <c r="E719" s="4">
        <v>7.0000000000000007E-2</v>
      </c>
      <c r="F719" s="8">
        <v>6545621131</v>
      </c>
      <c r="G719" s="8">
        <v>3363565</v>
      </c>
      <c r="H719" s="4">
        <v>0.76</v>
      </c>
      <c r="I719" s="5">
        <v>43382</v>
      </c>
    </row>
    <row r="720" spans="1:9" hidden="1" x14ac:dyDescent="0.25">
      <c r="A720" s="4">
        <v>717</v>
      </c>
      <c r="B720" s="6">
        <v>43383</v>
      </c>
      <c r="C720" s="8">
        <v>4425743</v>
      </c>
      <c r="D720" s="4">
        <v>0</v>
      </c>
      <c r="E720" s="4">
        <v>7.0000000000000007E-2</v>
      </c>
      <c r="F720" s="8">
        <v>6545621131</v>
      </c>
      <c r="G720" s="8">
        <v>3363565</v>
      </c>
      <c r="H720" s="4">
        <v>0.76</v>
      </c>
      <c r="I720" s="5">
        <v>43381</v>
      </c>
    </row>
    <row r="721" spans="1:9" hidden="1" x14ac:dyDescent="0.25">
      <c r="A721" s="4">
        <v>718</v>
      </c>
      <c r="B721" s="6">
        <v>43382</v>
      </c>
      <c r="C721" s="8">
        <v>4425743</v>
      </c>
      <c r="D721" s="4">
        <v>0</v>
      </c>
      <c r="E721" s="4">
        <v>7.0000000000000007E-2</v>
      </c>
      <c r="F721" s="8">
        <v>6545621131</v>
      </c>
      <c r="G721" s="8">
        <v>3407822</v>
      </c>
      <c r="H721" s="4">
        <v>0.77</v>
      </c>
      <c r="I721" s="5">
        <v>43378</v>
      </c>
    </row>
    <row r="722" spans="1:9" hidden="1" x14ac:dyDescent="0.25">
      <c r="A722" s="4">
        <v>719</v>
      </c>
      <c r="B722" s="6">
        <v>43381</v>
      </c>
      <c r="C722" s="8">
        <v>4425743</v>
      </c>
      <c r="D722" s="4">
        <v>0</v>
      </c>
      <c r="E722" s="4">
        <v>7.0000000000000007E-2</v>
      </c>
      <c r="F722" s="8">
        <v>6545621131</v>
      </c>
      <c r="G722" s="8">
        <v>3407822</v>
      </c>
      <c r="H722" s="4">
        <v>0.77</v>
      </c>
      <c r="I722" s="5">
        <v>43377</v>
      </c>
    </row>
    <row r="723" spans="1:9" hidden="1" x14ac:dyDescent="0.25">
      <c r="A723" s="4">
        <v>720</v>
      </c>
      <c r="B723" s="6">
        <v>43378</v>
      </c>
      <c r="C723" s="8">
        <v>4425743</v>
      </c>
      <c r="D723" s="4">
        <v>0</v>
      </c>
      <c r="E723" s="4">
        <v>7.0000000000000007E-2</v>
      </c>
      <c r="F723" s="8">
        <v>6545621131</v>
      </c>
      <c r="G723" s="8">
        <v>3452080</v>
      </c>
      <c r="H723" s="4">
        <v>0.78</v>
      </c>
      <c r="I723" s="5">
        <v>43376</v>
      </c>
    </row>
    <row r="724" spans="1:9" hidden="1" x14ac:dyDescent="0.25">
      <c r="A724" s="4">
        <v>721</v>
      </c>
      <c r="B724" s="6">
        <v>43377</v>
      </c>
      <c r="C724" s="8">
        <v>4425743</v>
      </c>
      <c r="D724" s="4">
        <v>0</v>
      </c>
      <c r="E724" s="4">
        <v>7.0000000000000007E-2</v>
      </c>
      <c r="F724" s="8">
        <v>6545621131</v>
      </c>
      <c r="G724" s="8">
        <v>3407822</v>
      </c>
      <c r="H724" s="4">
        <v>0.77</v>
      </c>
      <c r="I724" s="5">
        <v>43375</v>
      </c>
    </row>
    <row r="725" spans="1:9" hidden="1" x14ac:dyDescent="0.25">
      <c r="A725" s="4">
        <v>722</v>
      </c>
      <c r="B725" s="6">
        <v>43376</v>
      </c>
      <c r="C725" s="8">
        <v>4425743</v>
      </c>
      <c r="D725" s="4">
        <v>0</v>
      </c>
      <c r="E725" s="4">
        <v>7.0000000000000007E-2</v>
      </c>
      <c r="F725" s="8">
        <v>6545621131</v>
      </c>
      <c r="G725" s="8">
        <v>3540594</v>
      </c>
      <c r="H725" s="4">
        <v>0.8</v>
      </c>
      <c r="I725" s="5">
        <v>43371</v>
      </c>
    </row>
    <row r="726" spans="1:9" hidden="1" x14ac:dyDescent="0.25">
      <c r="A726" s="4">
        <v>723</v>
      </c>
      <c r="B726" s="6">
        <v>43375</v>
      </c>
      <c r="C726" s="8">
        <v>4425743</v>
      </c>
      <c r="D726" s="4">
        <v>0</v>
      </c>
      <c r="E726" s="4">
        <v>7.0000000000000007E-2</v>
      </c>
      <c r="F726" s="8">
        <v>6545621131</v>
      </c>
      <c r="G726" s="8">
        <v>3230792</v>
      </c>
      <c r="H726" s="4">
        <v>0.73</v>
      </c>
      <c r="I726" s="5">
        <v>43370</v>
      </c>
    </row>
    <row r="727" spans="1:9" hidden="1" x14ac:dyDescent="0.25">
      <c r="A727" s="4">
        <v>724</v>
      </c>
      <c r="B727" s="6">
        <v>43371</v>
      </c>
      <c r="C727" s="8">
        <v>4425743</v>
      </c>
      <c r="D727" s="4">
        <v>0</v>
      </c>
      <c r="E727" s="4">
        <v>7.0000000000000007E-2</v>
      </c>
      <c r="F727" s="8">
        <v>6545621131</v>
      </c>
      <c r="G727" s="8">
        <v>3230792</v>
      </c>
      <c r="H727" s="4">
        <v>0.73</v>
      </c>
      <c r="I727" s="5">
        <v>43369</v>
      </c>
    </row>
    <row r="728" spans="1:9" hidden="1" x14ac:dyDescent="0.25">
      <c r="A728" s="4">
        <v>725</v>
      </c>
      <c r="B728" s="6">
        <v>43370</v>
      </c>
      <c r="C728" s="8">
        <v>4425743</v>
      </c>
      <c r="D728" s="4">
        <v>0</v>
      </c>
      <c r="E728" s="4">
        <v>7.0000000000000007E-2</v>
      </c>
      <c r="F728" s="8">
        <v>6545621131</v>
      </c>
      <c r="G728" s="8">
        <v>3230792</v>
      </c>
      <c r="H728" s="4">
        <v>0.73</v>
      </c>
      <c r="I728" s="5">
        <v>43367</v>
      </c>
    </row>
    <row r="729" spans="1:9" hidden="1" x14ac:dyDescent="0.25">
      <c r="A729" s="4">
        <v>726</v>
      </c>
      <c r="B729" s="6">
        <v>43369</v>
      </c>
      <c r="C729" s="8">
        <v>4425743</v>
      </c>
      <c r="D729" s="4">
        <v>0</v>
      </c>
      <c r="E729" s="4">
        <v>7.0000000000000007E-2</v>
      </c>
      <c r="F729" s="8">
        <v>6545621131</v>
      </c>
      <c r="G729" s="8">
        <v>3230792</v>
      </c>
      <c r="H729" s="4">
        <v>0.73</v>
      </c>
      <c r="I729" s="5">
        <v>43364</v>
      </c>
    </row>
    <row r="730" spans="1:9" hidden="1" x14ac:dyDescent="0.25">
      <c r="A730" s="4">
        <v>727</v>
      </c>
      <c r="B730" s="6">
        <v>43367</v>
      </c>
      <c r="C730" s="8">
        <v>4425743</v>
      </c>
      <c r="D730" s="4">
        <v>0</v>
      </c>
      <c r="E730" s="4">
        <v>7.0000000000000007E-2</v>
      </c>
      <c r="F730" s="8">
        <v>6545621131</v>
      </c>
      <c r="G730" s="8">
        <v>3230792</v>
      </c>
      <c r="H730" s="4">
        <v>0.73</v>
      </c>
      <c r="I730" s="5">
        <v>43363</v>
      </c>
    </row>
    <row r="731" spans="1:9" hidden="1" x14ac:dyDescent="0.25">
      <c r="A731" s="4">
        <v>728</v>
      </c>
      <c r="B731" s="6">
        <v>43364</v>
      </c>
      <c r="C731" s="8">
        <v>4425743</v>
      </c>
      <c r="D731" s="4">
        <v>0</v>
      </c>
      <c r="E731" s="4">
        <v>7.0000000000000007E-2</v>
      </c>
      <c r="F731" s="8">
        <v>6545621131</v>
      </c>
      <c r="G731" s="8">
        <v>3230792</v>
      </c>
      <c r="H731" s="4">
        <v>0.73</v>
      </c>
      <c r="I731" s="5">
        <v>43362</v>
      </c>
    </row>
    <row r="732" spans="1:9" hidden="1" x14ac:dyDescent="0.25">
      <c r="A732" s="4">
        <v>729</v>
      </c>
      <c r="B732" s="6">
        <v>43363</v>
      </c>
      <c r="C732" s="8">
        <v>4425743</v>
      </c>
      <c r="D732" s="4">
        <v>0</v>
      </c>
      <c r="E732" s="4">
        <v>7.0000000000000007E-2</v>
      </c>
      <c r="F732" s="8">
        <v>6545621131</v>
      </c>
      <c r="G732" s="8">
        <v>3230792</v>
      </c>
      <c r="H732" s="4">
        <v>0.73</v>
      </c>
      <c r="I732" s="5">
        <v>43361</v>
      </c>
    </row>
    <row r="733" spans="1:9" hidden="1" x14ac:dyDescent="0.25">
      <c r="A733" s="4">
        <v>730</v>
      </c>
      <c r="B733" s="6">
        <v>43362</v>
      </c>
      <c r="C733" s="8">
        <v>4425743</v>
      </c>
      <c r="D733" s="4">
        <v>0</v>
      </c>
      <c r="E733" s="4">
        <v>7.0000000000000007E-2</v>
      </c>
      <c r="F733" s="8">
        <v>6545621131</v>
      </c>
      <c r="G733" s="8">
        <v>3230792</v>
      </c>
      <c r="H733" s="4">
        <v>0.73</v>
      </c>
      <c r="I733" s="5">
        <v>43360</v>
      </c>
    </row>
    <row r="734" spans="1:9" hidden="1" x14ac:dyDescent="0.25">
      <c r="A734" s="4">
        <v>731</v>
      </c>
      <c r="B734" s="6">
        <v>43361</v>
      </c>
      <c r="C734" s="8">
        <v>4425743</v>
      </c>
      <c r="D734" s="4">
        <v>0</v>
      </c>
      <c r="E734" s="4">
        <v>7.0000000000000007E-2</v>
      </c>
      <c r="F734" s="8">
        <v>6545621131</v>
      </c>
      <c r="G734" s="8">
        <v>3186535</v>
      </c>
      <c r="H734" s="4">
        <v>0.72</v>
      </c>
      <c r="I734" s="5">
        <v>43357</v>
      </c>
    </row>
    <row r="735" spans="1:9" hidden="1" x14ac:dyDescent="0.25">
      <c r="A735" s="4">
        <v>732</v>
      </c>
      <c r="B735" s="6">
        <v>43360</v>
      </c>
      <c r="C735" s="8">
        <v>4425743</v>
      </c>
      <c r="D735" s="4">
        <v>0</v>
      </c>
      <c r="E735" s="4">
        <v>7.0000000000000007E-2</v>
      </c>
      <c r="F735" s="8">
        <v>6545621131</v>
      </c>
      <c r="G735" s="8">
        <v>3142278</v>
      </c>
      <c r="H735" s="4">
        <v>0.71</v>
      </c>
      <c r="I735" s="5">
        <v>43356</v>
      </c>
    </row>
    <row r="736" spans="1:9" hidden="1" x14ac:dyDescent="0.25">
      <c r="A736" s="4">
        <v>733</v>
      </c>
      <c r="B736" s="6">
        <v>43357</v>
      </c>
      <c r="C736" s="8">
        <v>4425743</v>
      </c>
      <c r="D736" s="4">
        <v>0</v>
      </c>
      <c r="E736" s="4">
        <v>7.0000000000000007E-2</v>
      </c>
      <c r="F736" s="8">
        <v>6545621131</v>
      </c>
      <c r="G736" s="8">
        <v>3053763</v>
      </c>
      <c r="H736" s="4">
        <v>0.69</v>
      </c>
      <c r="I736" s="5">
        <v>43355</v>
      </c>
    </row>
    <row r="737" spans="1:9" hidden="1" x14ac:dyDescent="0.25">
      <c r="A737" s="4">
        <v>734</v>
      </c>
      <c r="B737" s="6">
        <v>43356</v>
      </c>
      <c r="C737" s="8">
        <v>4425743</v>
      </c>
      <c r="D737" s="4">
        <v>0</v>
      </c>
      <c r="E737" s="4">
        <v>7.0000000000000007E-2</v>
      </c>
      <c r="F737" s="8">
        <v>6545621131</v>
      </c>
      <c r="G737" s="8">
        <v>3098020</v>
      </c>
      <c r="H737" s="4">
        <v>0.7</v>
      </c>
      <c r="I737" s="5">
        <v>43354</v>
      </c>
    </row>
    <row r="738" spans="1:9" hidden="1" x14ac:dyDescent="0.25">
      <c r="A738" s="4">
        <v>735</v>
      </c>
      <c r="B738" s="6">
        <v>43355</v>
      </c>
      <c r="C738" s="8">
        <v>4425743</v>
      </c>
      <c r="D738" s="4">
        <v>0</v>
      </c>
      <c r="E738" s="4">
        <v>7.0000000000000007E-2</v>
      </c>
      <c r="F738" s="8">
        <v>6545621131</v>
      </c>
      <c r="G738" s="8">
        <v>3186535</v>
      </c>
      <c r="H738" s="4">
        <v>0.72</v>
      </c>
      <c r="I738" s="5">
        <v>43353</v>
      </c>
    </row>
    <row r="739" spans="1:9" hidden="1" x14ac:dyDescent="0.25">
      <c r="A739" s="4">
        <v>736</v>
      </c>
      <c r="B739" s="6">
        <v>43354</v>
      </c>
      <c r="C739" s="8">
        <v>4425743</v>
      </c>
      <c r="D739" s="4">
        <v>0</v>
      </c>
      <c r="E739" s="4">
        <v>7.0000000000000007E-2</v>
      </c>
      <c r="F739" s="8">
        <v>6545621131</v>
      </c>
      <c r="G739" s="8">
        <v>3319307</v>
      </c>
      <c r="H739" s="4">
        <v>0.75</v>
      </c>
      <c r="I739" s="5">
        <v>43350</v>
      </c>
    </row>
    <row r="740" spans="1:9" hidden="1" x14ac:dyDescent="0.25">
      <c r="A740" s="4">
        <v>737</v>
      </c>
      <c r="B740" s="6">
        <v>43353</v>
      </c>
      <c r="C740" s="8">
        <v>4425743</v>
      </c>
      <c r="D740" s="4">
        <v>0</v>
      </c>
      <c r="E740" s="4">
        <v>7.0000000000000007E-2</v>
      </c>
      <c r="F740" s="8">
        <v>6545621131</v>
      </c>
      <c r="G740" s="8">
        <v>3319307</v>
      </c>
      <c r="H740" s="4">
        <v>0.75</v>
      </c>
      <c r="I740" s="5">
        <v>43349</v>
      </c>
    </row>
    <row r="741" spans="1:9" hidden="1" x14ac:dyDescent="0.25">
      <c r="A741" s="4">
        <v>738</v>
      </c>
      <c r="B741" s="6">
        <v>43350</v>
      </c>
      <c r="C741" s="8">
        <v>4425743</v>
      </c>
      <c r="D741" s="4">
        <v>0</v>
      </c>
      <c r="E741" s="4">
        <v>7.0000000000000007E-2</v>
      </c>
      <c r="F741" s="8">
        <v>6545621131</v>
      </c>
      <c r="G741" s="8">
        <v>3275050</v>
      </c>
      <c r="H741" s="4">
        <v>0.74</v>
      </c>
      <c r="I741" s="5">
        <v>43348</v>
      </c>
    </row>
    <row r="742" spans="1:9" hidden="1" x14ac:dyDescent="0.25">
      <c r="A742" s="4">
        <v>739</v>
      </c>
      <c r="B742" s="6">
        <v>43349</v>
      </c>
      <c r="C742" s="8">
        <v>4425743</v>
      </c>
      <c r="D742" s="4">
        <v>0</v>
      </c>
      <c r="E742" s="4">
        <v>7.0000000000000007E-2</v>
      </c>
      <c r="F742" s="8">
        <v>6545621131</v>
      </c>
      <c r="G742" s="8">
        <v>3275050</v>
      </c>
      <c r="H742" s="4">
        <v>0.74</v>
      </c>
      <c r="I742" s="5">
        <v>43347</v>
      </c>
    </row>
    <row r="743" spans="1:9" hidden="1" x14ac:dyDescent="0.25">
      <c r="A743" s="4">
        <v>740</v>
      </c>
      <c r="B743" s="6">
        <v>43348</v>
      </c>
      <c r="C743" s="8">
        <v>4425743</v>
      </c>
      <c r="D743" s="4">
        <v>0</v>
      </c>
      <c r="E743" s="4">
        <v>7.0000000000000007E-2</v>
      </c>
      <c r="F743" s="8">
        <v>6545621131</v>
      </c>
      <c r="G743" s="8">
        <v>3452080</v>
      </c>
      <c r="H743" s="4">
        <v>0.78</v>
      </c>
      <c r="I743" s="5">
        <v>43346</v>
      </c>
    </row>
    <row r="744" spans="1:9" hidden="1" x14ac:dyDescent="0.25">
      <c r="A744" s="4">
        <v>741</v>
      </c>
      <c r="B744" s="6">
        <v>43347</v>
      </c>
      <c r="C744" s="8">
        <v>4425743</v>
      </c>
      <c r="D744" s="4">
        <v>0</v>
      </c>
      <c r="E744" s="4">
        <v>7.0000000000000007E-2</v>
      </c>
      <c r="F744" s="8">
        <v>6545621131</v>
      </c>
      <c r="G744" s="8">
        <v>3540594</v>
      </c>
      <c r="H744" s="4">
        <v>0.8</v>
      </c>
      <c r="I744" s="5">
        <v>43343</v>
      </c>
    </row>
    <row r="745" spans="1:9" hidden="1" x14ac:dyDescent="0.25">
      <c r="A745" s="4">
        <v>742</v>
      </c>
      <c r="B745" s="6">
        <v>43346</v>
      </c>
      <c r="C745" s="8">
        <v>4425743</v>
      </c>
      <c r="D745" s="4">
        <v>0</v>
      </c>
      <c r="E745" s="4">
        <v>7.0000000000000007E-2</v>
      </c>
      <c r="F745" s="8">
        <v>6545621131</v>
      </c>
      <c r="G745" s="8">
        <v>3186535</v>
      </c>
      <c r="H745" s="4">
        <v>0.72</v>
      </c>
      <c r="I745" s="5">
        <v>43342</v>
      </c>
    </row>
    <row r="746" spans="1:9" hidden="1" x14ac:dyDescent="0.25">
      <c r="A746" s="4">
        <v>743</v>
      </c>
      <c r="B746" s="6">
        <v>43343</v>
      </c>
      <c r="C746" s="8">
        <v>4425743</v>
      </c>
      <c r="D746" s="4">
        <v>0</v>
      </c>
      <c r="E746" s="4">
        <v>7.0000000000000007E-2</v>
      </c>
      <c r="F746" s="8">
        <v>6545621131</v>
      </c>
      <c r="G746" s="8">
        <v>3186535</v>
      </c>
      <c r="H746" s="4">
        <v>0.72</v>
      </c>
      <c r="I746" s="5">
        <v>43341</v>
      </c>
    </row>
    <row r="747" spans="1:9" hidden="1" x14ac:dyDescent="0.25">
      <c r="A747" s="4">
        <v>744</v>
      </c>
      <c r="B747" s="6">
        <v>43342</v>
      </c>
      <c r="C747" s="8">
        <v>4425743</v>
      </c>
      <c r="D747" s="4">
        <v>0</v>
      </c>
      <c r="E747" s="4">
        <v>7.0000000000000007E-2</v>
      </c>
      <c r="F747" s="8">
        <v>6545621131</v>
      </c>
      <c r="G747" s="8">
        <v>3186535</v>
      </c>
      <c r="H747" s="4">
        <v>0.72</v>
      </c>
      <c r="I747" s="5">
        <v>43340</v>
      </c>
    </row>
    <row r="748" spans="1:9" hidden="1" x14ac:dyDescent="0.25">
      <c r="A748" s="4">
        <v>745</v>
      </c>
      <c r="B748" s="6">
        <v>43341</v>
      </c>
      <c r="C748" s="8">
        <v>4425743</v>
      </c>
      <c r="D748" s="4">
        <v>0</v>
      </c>
      <c r="E748" s="4">
        <v>7.0000000000000007E-2</v>
      </c>
      <c r="F748" s="8">
        <v>6545621131</v>
      </c>
      <c r="G748" s="8">
        <v>3186535</v>
      </c>
      <c r="H748" s="4">
        <v>0.72</v>
      </c>
      <c r="I748" s="5">
        <v>43339</v>
      </c>
    </row>
    <row r="749" spans="1:9" hidden="1" x14ac:dyDescent="0.25">
      <c r="A749" s="4">
        <v>746</v>
      </c>
      <c r="B749" s="6">
        <v>43340</v>
      </c>
      <c r="C749" s="8">
        <v>4425743</v>
      </c>
      <c r="D749" s="4">
        <v>0</v>
      </c>
      <c r="E749" s="4">
        <v>7.0000000000000007E-2</v>
      </c>
      <c r="F749" s="8">
        <v>6545621131</v>
      </c>
      <c r="G749" s="8">
        <v>3186535</v>
      </c>
      <c r="H749" s="4">
        <v>0.72</v>
      </c>
      <c r="I749" s="5">
        <v>43336</v>
      </c>
    </row>
    <row r="750" spans="1:9" hidden="1" x14ac:dyDescent="0.25">
      <c r="A750" s="4">
        <v>747</v>
      </c>
      <c r="B750" s="6">
        <v>43339</v>
      </c>
      <c r="C750" s="8">
        <v>4425743</v>
      </c>
      <c r="D750" s="4">
        <v>0</v>
      </c>
      <c r="E750" s="4">
        <v>7.0000000000000007E-2</v>
      </c>
      <c r="F750" s="8">
        <v>6545621131</v>
      </c>
      <c r="G750" s="8">
        <v>3319307</v>
      </c>
      <c r="H750" s="4">
        <v>0.75</v>
      </c>
      <c r="I750" s="5">
        <v>43335</v>
      </c>
    </row>
    <row r="751" spans="1:9" hidden="1" x14ac:dyDescent="0.25">
      <c r="A751" s="4">
        <v>748</v>
      </c>
      <c r="B751" s="6">
        <v>43336</v>
      </c>
      <c r="C751" s="8">
        <v>4425743</v>
      </c>
      <c r="D751" s="4">
        <v>0</v>
      </c>
      <c r="E751" s="4">
        <v>7.0000000000000007E-2</v>
      </c>
      <c r="F751" s="8">
        <v>6545621131</v>
      </c>
      <c r="G751" s="8">
        <v>3275050</v>
      </c>
      <c r="H751" s="4">
        <v>0.74</v>
      </c>
      <c r="I751" s="5">
        <v>43334</v>
      </c>
    </row>
    <row r="752" spans="1:9" hidden="1" x14ac:dyDescent="0.25">
      <c r="A752" s="4">
        <v>749</v>
      </c>
      <c r="B752" s="6">
        <v>43335</v>
      </c>
      <c r="C752" s="8">
        <v>4425743</v>
      </c>
      <c r="D752" s="4">
        <v>0</v>
      </c>
      <c r="E752" s="4">
        <v>7.0000000000000007E-2</v>
      </c>
      <c r="F752" s="8">
        <v>6545621131</v>
      </c>
      <c r="G752" s="8">
        <v>3275050</v>
      </c>
      <c r="H752" s="4">
        <v>0.74</v>
      </c>
      <c r="I752" s="5">
        <v>43333</v>
      </c>
    </row>
    <row r="753" spans="1:9" hidden="1" x14ac:dyDescent="0.25">
      <c r="A753" s="4">
        <v>750</v>
      </c>
      <c r="B753" s="6">
        <v>43334</v>
      </c>
      <c r="C753" s="8">
        <v>4425743</v>
      </c>
      <c r="D753" s="4">
        <v>0</v>
      </c>
      <c r="E753" s="4">
        <v>7.0000000000000007E-2</v>
      </c>
      <c r="F753" s="8">
        <v>6545621131</v>
      </c>
      <c r="G753" s="8">
        <v>3186535</v>
      </c>
      <c r="H753" s="4">
        <v>0.72</v>
      </c>
      <c r="I753" s="5">
        <v>43332</v>
      </c>
    </row>
    <row r="754" spans="1:9" hidden="1" x14ac:dyDescent="0.25">
      <c r="A754" s="4">
        <v>751</v>
      </c>
      <c r="B754" s="6">
        <v>43333</v>
      </c>
      <c r="C754" s="8">
        <v>4425743</v>
      </c>
      <c r="D754" s="4">
        <v>0</v>
      </c>
      <c r="E754" s="4">
        <v>7.0000000000000007E-2</v>
      </c>
      <c r="F754" s="8">
        <v>6545621131</v>
      </c>
      <c r="G754" s="8">
        <v>3053763</v>
      </c>
      <c r="H754" s="4">
        <v>0.69</v>
      </c>
      <c r="I754" s="5">
        <v>43329</v>
      </c>
    </row>
    <row r="755" spans="1:9" hidden="1" x14ac:dyDescent="0.25">
      <c r="A755" s="4">
        <v>752</v>
      </c>
      <c r="B755" s="6">
        <v>43332</v>
      </c>
      <c r="C755" s="8">
        <v>4425743</v>
      </c>
      <c r="D755" s="4">
        <v>0</v>
      </c>
      <c r="E755" s="4">
        <v>7.0000000000000007E-2</v>
      </c>
      <c r="F755" s="8">
        <v>6545621131</v>
      </c>
      <c r="G755" s="8">
        <v>3186535</v>
      </c>
      <c r="H755" s="4">
        <v>0.72</v>
      </c>
      <c r="I755" s="5">
        <v>43328</v>
      </c>
    </row>
    <row r="756" spans="1:9" hidden="1" x14ac:dyDescent="0.25">
      <c r="A756" s="4">
        <v>753</v>
      </c>
      <c r="B756" s="6">
        <v>43329</v>
      </c>
      <c r="C756" s="8">
        <v>4425743</v>
      </c>
      <c r="D756" s="4">
        <v>0</v>
      </c>
      <c r="E756" s="4">
        <v>7.0000000000000007E-2</v>
      </c>
      <c r="F756" s="8">
        <v>6545621131</v>
      </c>
      <c r="G756" s="8">
        <v>3186535</v>
      </c>
      <c r="H756" s="4">
        <v>0.72</v>
      </c>
      <c r="I756" s="5">
        <v>43327</v>
      </c>
    </row>
    <row r="757" spans="1:9" hidden="1" x14ac:dyDescent="0.25">
      <c r="A757" s="4">
        <v>754</v>
      </c>
      <c r="B757" s="6">
        <v>43328</v>
      </c>
      <c r="C757" s="8">
        <v>4425743</v>
      </c>
      <c r="D757" s="4">
        <v>0</v>
      </c>
      <c r="E757" s="4">
        <v>7.0000000000000007E-2</v>
      </c>
      <c r="F757" s="8">
        <v>6545621131</v>
      </c>
      <c r="G757" s="8">
        <v>3053763</v>
      </c>
      <c r="H757" s="4">
        <v>0.69</v>
      </c>
      <c r="I757" s="5">
        <v>43326</v>
      </c>
    </row>
    <row r="758" spans="1:9" hidden="1" x14ac:dyDescent="0.25">
      <c r="A758" s="4">
        <v>755</v>
      </c>
      <c r="B758" s="6">
        <v>43327</v>
      </c>
      <c r="C758" s="8">
        <v>4425743</v>
      </c>
      <c r="D758" s="4">
        <v>0</v>
      </c>
      <c r="E758" s="4">
        <v>7.0000000000000007E-2</v>
      </c>
      <c r="F758" s="8">
        <v>6545621131</v>
      </c>
      <c r="G758" s="8">
        <v>3230792</v>
      </c>
      <c r="H758" s="4">
        <v>0.73</v>
      </c>
      <c r="I758" s="5">
        <v>43325</v>
      </c>
    </row>
    <row r="759" spans="1:9" hidden="1" x14ac:dyDescent="0.25">
      <c r="A759" s="4">
        <v>756</v>
      </c>
      <c r="B759" s="6">
        <v>43326</v>
      </c>
      <c r="C759" s="8">
        <v>4425743</v>
      </c>
      <c r="D759" s="4">
        <v>0</v>
      </c>
      <c r="E759" s="4">
        <v>7.0000000000000007E-2</v>
      </c>
      <c r="F759" s="8">
        <v>6545621131</v>
      </c>
      <c r="G759" s="8">
        <v>3230792</v>
      </c>
      <c r="H759" s="4">
        <v>0.73</v>
      </c>
      <c r="I759" s="5">
        <v>43322</v>
      </c>
    </row>
    <row r="760" spans="1:9" hidden="1" x14ac:dyDescent="0.25">
      <c r="A760" s="4">
        <v>757</v>
      </c>
      <c r="B760" s="6">
        <v>43325</v>
      </c>
      <c r="C760" s="8">
        <v>4425743</v>
      </c>
      <c r="D760" s="4">
        <v>0</v>
      </c>
      <c r="E760" s="4">
        <v>7.0000000000000007E-2</v>
      </c>
      <c r="F760" s="8">
        <v>6545621131</v>
      </c>
      <c r="G760" s="8">
        <v>3275050</v>
      </c>
      <c r="H760" s="4">
        <v>0.74</v>
      </c>
      <c r="I760" s="5">
        <v>43321</v>
      </c>
    </row>
    <row r="761" spans="1:9" hidden="1" x14ac:dyDescent="0.25">
      <c r="A761" s="4">
        <v>758</v>
      </c>
      <c r="B761" s="6">
        <v>43322</v>
      </c>
      <c r="C761" s="8">
        <v>4425743</v>
      </c>
      <c r="D761" s="4">
        <v>0</v>
      </c>
      <c r="E761" s="4">
        <v>7.0000000000000007E-2</v>
      </c>
      <c r="F761" s="8">
        <v>6545621131</v>
      </c>
      <c r="G761" s="8">
        <v>3319307</v>
      </c>
      <c r="H761" s="4">
        <v>0.75</v>
      </c>
      <c r="I761" s="5">
        <v>43320</v>
      </c>
    </row>
    <row r="762" spans="1:9" hidden="1" x14ac:dyDescent="0.25">
      <c r="A762" s="4">
        <v>759</v>
      </c>
      <c r="B762" s="6">
        <v>43321</v>
      </c>
      <c r="C762" s="8">
        <v>4425743</v>
      </c>
      <c r="D762" s="4">
        <v>0</v>
      </c>
      <c r="E762" s="4">
        <v>7.0000000000000007E-2</v>
      </c>
      <c r="F762" s="8">
        <v>6545621131</v>
      </c>
      <c r="G762" s="8">
        <v>3452080</v>
      </c>
      <c r="H762" s="4">
        <v>0.78</v>
      </c>
      <c r="I762" s="5">
        <v>43319</v>
      </c>
    </row>
    <row r="763" spans="1:9" hidden="1" x14ac:dyDescent="0.25">
      <c r="A763" s="4">
        <v>760</v>
      </c>
      <c r="B763" s="6">
        <v>43320</v>
      </c>
      <c r="C763" s="8">
        <v>4425743</v>
      </c>
      <c r="D763" s="4">
        <v>0</v>
      </c>
      <c r="E763" s="4">
        <v>7.0000000000000007E-2</v>
      </c>
      <c r="F763" s="8">
        <v>6545621131</v>
      </c>
      <c r="G763" s="8">
        <v>3098020</v>
      </c>
      <c r="H763" s="4">
        <v>0.7</v>
      </c>
      <c r="I763" s="5">
        <v>43318</v>
      </c>
    </row>
    <row r="764" spans="1:9" hidden="1" x14ac:dyDescent="0.25">
      <c r="A764" s="4">
        <v>761</v>
      </c>
      <c r="B764" s="6">
        <v>43319</v>
      </c>
      <c r="C764" s="8">
        <v>4425743</v>
      </c>
      <c r="D764" s="4">
        <v>0</v>
      </c>
      <c r="E764" s="4">
        <v>7.0000000000000007E-2</v>
      </c>
      <c r="F764" s="8">
        <v>6545621131</v>
      </c>
      <c r="G764" s="8">
        <v>3142278</v>
      </c>
      <c r="H764" s="4">
        <v>0.71</v>
      </c>
      <c r="I764" s="5">
        <v>43315</v>
      </c>
    </row>
    <row r="765" spans="1:9" hidden="1" x14ac:dyDescent="0.25">
      <c r="A765" s="4">
        <v>762</v>
      </c>
      <c r="B765" s="6">
        <v>43318</v>
      </c>
      <c r="C765" s="8">
        <v>4425743</v>
      </c>
      <c r="D765" s="4">
        <v>0</v>
      </c>
      <c r="E765" s="4">
        <v>7.0000000000000007E-2</v>
      </c>
      <c r="F765" s="8">
        <v>6545621131</v>
      </c>
      <c r="G765" s="8">
        <v>3230792</v>
      </c>
      <c r="H765" s="4">
        <v>0.73</v>
      </c>
      <c r="I765" s="5">
        <v>43314</v>
      </c>
    </row>
    <row r="766" spans="1:9" hidden="1" x14ac:dyDescent="0.25">
      <c r="A766" s="4">
        <v>763</v>
      </c>
      <c r="B766" s="6">
        <v>43315</v>
      </c>
      <c r="C766" s="8">
        <v>4425743</v>
      </c>
      <c r="D766" s="4">
        <v>0</v>
      </c>
      <c r="E766" s="4">
        <v>7.0000000000000007E-2</v>
      </c>
      <c r="F766" s="8">
        <v>6545621131</v>
      </c>
      <c r="G766" s="8">
        <v>3275050</v>
      </c>
      <c r="H766" s="4">
        <v>0.74</v>
      </c>
      <c r="I766" s="5">
        <v>43313</v>
      </c>
    </row>
    <row r="767" spans="1:9" hidden="1" x14ac:dyDescent="0.25">
      <c r="A767" s="4">
        <v>764</v>
      </c>
      <c r="B767" s="6">
        <v>43314</v>
      </c>
      <c r="C767" s="8">
        <v>4425743</v>
      </c>
      <c r="D767" s="4">
        <v>0</v>
      </c>
      <c r="E767" s="4">
        <v>7.0000000000000007E-2</v>
      </c>
      <c r="F767" s="8">
        <v>6545621131</v>
      </c>
      <c r="G767" s="8">
        <v>3363565</v>
      </c>
      <c r="H767" s="4">
        <v>0.76</v>
      </c>
      <c r="I767" s="5">
        <v>43312</v>
      </c>
    </row>
    <row r="768" spans="1:9" hidden="1" x14ac:dyDescent="0.25">
      <c r="A768" s="4">
        <v>765</v>
      </c>
      <c r="B768" s="6">
        <v>43313</v>
      </c>
      <c r="C768" s="8">
        <v>4425743</v>
      </c>
      <c r="D768" s="4">
        <v>0</v>
      </c>
      <c r="E768" s="4">
        <v>7.0000000000000007E-2</v>
      </c>
      <c r="F768" s="8">
        <v>6545621131</v>
      </c>
      <c r="G768" s="8">
        <v>3142278</v>
      </c>
      <c r="H768" s="4">
        <v>0.71</v>
      </c>
      <c r="I768" s="5">
        <v>43311</v>
      </c>
    </row>
    <row r="769" spans="1:9" hidden="1" x14ac:dyDescent="0.25">
      <c r="A769" s="4">
        <v>766</v>
      </c>
      <c r="B769" s="6">
        <v>43312</v>
      </c>
      <c r="C769" s="8">
        <v>4425743</v>
      </c>
      <c r="D769" s="4">
        <v>0</v>
      </c>
      <c r="E769" s="4">
        <v>7.0000000000000007E-2</v>
      </c>
      <c r="F769" s="8">
        <v>6545621131</v>
      </c>
      <c r="G769" s="8">
        <v>3186535</v>
      </c>
      <c r="H769" s="4">
        <v>0.72</v>
      </c>
      <c r="I769" s="5">
        <v>43308</v>
      </c>
    </row>
    <row r="770" spans="1:9" hidden="1" x14ac:dyDescent="0.25">
      <c r="A770" s="4">
        <v>767</v>
      </c>
      <c r="B770" s="6">
        <v>43311</v>
      </c>
      <c r="C770" s="8">
        <v>4425743</v>
      </c>
      <c r="D770" s="4">
        <v>0</v>
      </c>
      <c r="E770" s="4">
        <v>7.0000000000000007E-2</v>
      </c>
      <c r="F770" s="8">
        <v>6545621131</v>
      </c>
      <c r="G770" s="8">
        <v>3230792</v>
      </c>
      <c r="H770" s="4">
        <v>0.73</v>
      </c>
      <c r="I770" s="5">
        <v>43307</v>
      </c>
    </row>
    <row r="771" spans="1:9" hidden="1" x14ac:dyDescent="0.25">
      <c r="A771" s="4">
        <v>768</v>
      </c>
      <c r="B771" s="6">
        <v>43308</v>
      </c>
      <c r="C771" s="8">
        <v>4425743</v>
      </c>
      <c r="D771" s="4">
        <v>0</v>
      </c>
      <c r="E771" s="4">
        <v>7.0000000000000007E-2</v>
      </c>
      <c r="F771" s="8">
        <v>6545621131</v>
      </c>
      <c r="G771" s="8">
        <v>3230792</v>
      </c>
      <c r="H771" s="4">
        <v>0.73</v>
      </c>
      <c r="I771" s="5">
        <v>43306</v>
      </c>
    </row>
    <row r="772" spans="1:9" hidden="1" x14ac:dyDescent="0.25">
      <c r="A772" s="4">
        <v>769</v>
      </c>
      <c r="B772" s="6">
        <v>43307</v>
      </c>
      <c r="C772" s="8">
        <v>4425743</v>
      </c>
      <c r="D772" s="4">
        <v>0</v>
      </c>
      <c r="E772" s="4">
        <v>7.0000000000000007E-2</v>
      </c>
      <c r="F772" s="8">
        <v>6545621131</v>
      </c>
      <c r="G772" s="8">
        <v>3230792</v>
      </c>
      <c r="H772" s="4">
        <v>0.73</v>
      </c>
      <c r="I772" s="5">
        <v>43305</v>
      </c>
    </row>
    <row r="773" spans="1:9" hidden="1" x14ac:dyDescent="0.25">
      <c r="A773" s="4">
        <v>770</v>
      </c>
      <c r="B773" s="6">
        <v>43306</v>
      </c>
      <c r="C773" s="8">
        <v>4425743</v>
      </c>
      <c r="D773" s="4">
        <v>0</v>
      </c>
      <c r="E773" s="4">
        <v>7.0000000000000007E-2</v>
      </c>
      <c r="F773" s="8">
        <v>6545621131</v>
      </c>
      <c r="G773" s="8">
        <v>3230792</v>
      </c>
      <c r="H773" s="4">
        <v>0.73</v>
      </c>
      <c r="I773" s="5">
        <v>43304</v>
      </c>
    </row>
    <row r="774" spans="1:9" hidden="1" x14ac:dyDescent="0.25">
      <c r="A774" s="4">
        <v>771</v>
      </c>
      <c r="B774" s="6">
        <v>43305</v>
      </c>
      <c r="C774" s="8">
        <v>4425743</v>
      </c>
      <c r="D774" s="4">
        <v>0</v>
      </c>
      <c r="E774" s="4">
        <v>7.0000000000000007E-2</v>
      </c>
      <c r="F774" s="8">
        <v>6518338952</v>
      </c>
      <c r="G774" s="8">
        <v>3230792</v>
      </c>
      <c r="H774" s="4">
        <v>0.73</v>
      </c>
      <c r="I774" s="5">
        <v>43301</v>
      </c>
    </row>
    <row r="775" spans="1:9" hidden="1" x14ac:dyDescent="0.25">
      <c r="A775" s="4">
        <v>772</v>
      </c>
      <c r="B775" s="6">
        <v>43304</v>
      </c>
      <c r="C775" s="8">
        <v>4425743</v>
      </c>
      <c r="D775" s="4">
        <v>0</v>
      </c>
      <c r="E775" s="4">
        <v>7.0000000000000007E-2</v>
      </c>
      <c r="F775" s="8">
        <v>6518338952</v>
      </c>
      <c r="G775" s="8">
        <v>3186535</v>
      </c>
      <c r="H775" s="4">
        <v>0.72</v>
      </c>
      <c r="I775" s="5">
        <v>43300</v>
      </c>
    </row>
    <row r="776" spans="1:9" hidden="1" x14ac:dyDescent="0.25">
      <c r="A776" s="4">
        <v>773</v>
      </c>
      <c r="B776" s="6">
        <v>43301</v>
      </c>
      <c r="C776" s="8">
        <v>4425743</v>
      </c>
      <c r="D776" s="4">
        <v>0</v>
      </c>
      <c r="E776" s="4">
        <v>7.0000000000000007E-2</v>
      </c>
      <c r="F776" s="8">
        <v>6518338952</v>
      </c>
      <c r="G776" s="8">
        <v>3230792</v>
      </c>
      <c r="H776" s="4">
        <v>0.73</v>
      </c>
      <c r="I776" s="5">
        <v>43299</v>
      </c>
    </row>
    <row r="777" spans="1:9" hidden="1" x14ac:dyDescent="0.25">
      <c r="A777" s="4">
        <v>774</v>
      </c>
      <c r="B777" s="6">
        <v>43300</v>
      </c>
      <c r="C777" s="8">
        <v>4425743</v>
      </c>
      <c r="D777" s="4">
        <v>0</v>
      </c>
      <c r="E777" s="4">
        <v>7.0000000000000007E-2</v>
      </c>
      <c r="F777" s="8">
        <v>6518338952</v>
      </c>
      <c r="G777" s="8">
        <v>3275050</v>
      </c>
      <c r="H777" s="4">
        <v>0.74</v>
      </c>
      <c r="I777" s="5">
        <v>43298</v>
      </c>
    </row>
    <row r="778" spans="1:9" hidden="1" x14ac:dyDescent="0.25">
      <c r="A778" s="4">
        <v>775</v>
      </c>
      <c r="B778" s="6">
        <v>43299</v>
      </c>
      <c r="C778" s="8">
        <v>4425743</v>
      </c>
      <c r="D778" s="4">
        <v>0</v>
      </c>
      <c r="E778" s="4">
        <v>7.0000000000000007E-2</v>
      </c>
      <c r="F778" s="8">
        <v>6518338952</v>
      </c>
      <c r="G778" s="8">
        <v>3230792</v>
      </c>
      <c r="H778" s="4">
        <v>0.73</v>
      </c>
      <c r="I778" s="5">
        <v>43297</v>
      </c>
    </row>
    <row r="779" spans="1:9" hidden="1" x14ac:dyDescent="0.25">
      <c r="A779" s="4">
        <v>776</v>
      </c>
      <c r="B779" s="6">
        <v>43298</v>
      </c>
      <c r="C779" s="8">
        <v>4425743</v>
      </c>
      <c r="D779" s="4">
        <v>0</v>
      </c>
      <c r="E779" s="4">
        <v>7.0000000000000007E-2</v>
      </c>
      <c r="F779" s="8">
        <v>6518338952</v>
      </c>
      <c r="G779" s="8">
        <v>3275050</v>
      </c>
      <c r="H779" s="4">
        <v>0.74</v>
      </c>
      <c r="I779" s="5">
        <v>43294</v>
      </c>
    </row>
    <row r="780" spans="1:9" hidden="1" x14ac:dyDescent="0.25">
      <c r="A780" s="4">
        <v>777</v>
      </c>
      <c r="B780" s="6">
        <v>43297</v>
      </c>
      <c r="C780" s="8">
        <v>4425743</v>
      </c>
      <c r="D780" s="4">
        <v>0</v>
      </c>
      <c r="E780" s="4">
        <v>7.0000000000000007E-2</v>
      </c>
      <c r="F780" s="8">
        <v>6518338952</v>
      </c>
      <c r="G780" s="8">
        <v>3275050</v>
      </c>
      <c r="H780" s="4">
        <v>0.74</v>
      </c>
      <c r="I780" s="5">
        <v>43293</v>
      </c>
    </row>
    <row r="781" spans="1:9" hidden="1" x14ac:dyDescent="0.25">
      <c r="A781" s="4">
        <v>778</v>
      </c>
      <c r="B781" s="6">
        <v>43294</v>
      </c>
      <c r="C781" s="8">
        <v>4425743</v>
      </c>
      <c r="D781" s="4">
        <v>0</v>
      </c>
      <c r="E781" s="4">
        <v>7.0000000000000007E-2</v>
      </c>
      <c r="F781" s="8">
        <v>6518338952</v>
      </c>
      <c r="G781" s="8">
        <v>3186535</v>
      </c>
      <c r="H781" s="4">
        <v>0.72</v>
      </c>
      <c r="I781" s="5">
        <v>43292</v>
      </c>
    </row>
    <row r="782" spans="1:9" hidden="1" x14ac:dyDescent="0.25">
      <c r="A782" s="4">
        <v>779</v>
      </c>
      <c r="B782" s="6">
        <v>43293</v>
      </c>
      <c r="C782" s="8">
        <v>4425743</v>
      </c>
      <c r="D782" s="4">
        <v>0</v>
      </c>
      <c r="E782" s="4">
        <v>7.0000000000000007E-2</v>
      </c>
      <c r="F782" s="8">
        <v>6518338952</v>
      </c>
      <c r="G782" s="8">
        <v>3275050</v>
      </c>
      <c r="H782" s="4">
        <v>0.74</v>
      </c>
      <c r="I782" s="5">
        <v>43291</v>
      </c>
    </row>
    <row r="783" spans="1:9" hidden="1" x14ac:dyDescent="0.25">
      <c r="A783" s="4">
        <v>780</v>
      </c>
      <c r="B783" s="6">
        <v>43292</v>
      </c>
      <c r="C783" s="8">
        <v>4425743</v>
      </c>
      <c r="D783" s="4">
        <v>0</v>
      </c>
      <c r="E783" s="4">
        <v>7.0000000000000007E-2</v>
      </c>
      <c r="F783" s="8">
        <v>6518338952</v>
      </c>
      <c r="G783" s="8">
        <v>3319307</v>
      </c>
      <c r="H783" s="4">
        <v>0.75</v>
      </c>
      <c r="I783" s="5">
        <v>43290</v>
      </c>
    </row>
    <row r="784" spans="1:9" hidden="1" x14ac:dyDescent="0.25">
      <c r="A784" s="4">
        <v>781</v>
      </c>
      <c r="B784" s="6">
        <v>43291</v>
      </c>
      <c r="C784" s="8">
        <v>4425743</v>
      </c>
      <c r="D784" s="4">
        <v>0</v>
      </c>
      <c r="E784" s="4">
        <v>7.0000000000000007E-2</v>
      </c>
      <c r="F784" s="8">
        <v>6518338952</v>
      </c>
      <c r="G784" s="8">
        <v>3319307</v>
      </c>
      <c r="H784" s="4">
        <v>0.75</v>
      </c>
      <c r="I784" s="5">
        <v>43287</v>
      </c>
    </row>
    <row r="785" spans="1:9" hidden="1" x14ac:dyDescent="0.25">
      <c r="A785" s="4">
        <v>782</v>
      </c>
      <c r="B785" s="6">
        <v>43290</v>
      </c>
      <c r="C785" s="8">
        <v>4425743</v>
      </c>
      <c r="D785" s="4">
        <v>0</v>
      </c>
      <c r="E785" s="4">
        <v>7.0000000000000007E-2</v>
      </c>
      <c r="F785" s="8">
        <v>6518338952</v>
      </c>
      <c r="G785" s="8">
        <v>3230792</v>
      </c>
      <c r="H785" s="4">
        <v>0.73</v>
      </c>
      <c r="I785" s="5">
        <v>43286</v>
      </c>
    </row>
    <row r="786" spans="1:9" hidden="1" x14ac:dyDescent="0.25">
      <c r="A786" s="4">
        <v>783</v>
      </c>
      <c r="B786" s="6">
        <v>43287</v>
      </c>
      <c r="C786" s="8">
        <v>4425743</v>
      </c>
      <c r="D786" s="4">
        <v>0</v>
      </c>
      <c r="E786" s="4">
        <v>7.0000000000000007E-2</v>
      </c>
      <c r="F786" s="8">
        <v>6518338952</v>
      </c>
      <c r="G786" s="8">
        <v>3319307</v>
      </c>
      <c r="H786" s="4">
        <v>0.75</v>
      </c>
      <c r="I786" s="5">
        <v>43285</v>
      </c>
    </row>
    <row r="787" spans="1:9" hidden="1" x14ac:dyDescent="0.25">
      <c r="A787" s="4">
        <v>784</v>
      </c>
      <c r="B787" s="6">
        <v>43286</v>
      </c>
      <c r="C787" s="8">
        <v>4425743</v>
      </c>
      <c r="D787" s="4">
        <v>0</v>
      </c>
      <c r="E787" s="4">
        <v>7.0000000000000007E-2</v>
      </c>
      <c r="F787" s="8">
        <v>6518338952</v>
      </c>
      <c r="G787" s="8">
        <v>3319307</v>
      </c>
      <c r="H787" s="4">
        <v>0.75</v>
      </c>
      <c r="I787" s="5">
        <v>43284</v>
      </c>
    </row>
    <row r="788" spans="1:9" hidden="1" x14ac:dyDescent="0.25">
      <c r="A788" s="4">
        <v>785</v>
      </c>
      <c r="B788" s="6">
        <v>43285</v>
      </c>
      <c r="C788" s="8">
        <v>4425743</v>
      </c>
      <c r="D788" s="4">
        <v>0</v>
      </c>
      <c r="E788" s="4">
        <v>7.0000000000000007E-2</v>
      </c>
      <c r="F788" s="8">
        <v>6518338952</v>
      </c>
      <c r="G788" s="8">
        <v>3452080</v>
      </c>
      <c r="H788" s="4">
        <v>0.78</v>
      </c>
      <c r="I788" s="5">
        <v>43280</v>
      </c>
    </row>
    <row r="789" spans="1:9" hidden="1" x14ac:dyDescent="0.25">
      <c r="A789" s="4">
        <v>786</v>
      </c>
      <c r="B789" s="6">
        <v>43284</v>
      </c>
      <c r="C789" s="8">
        <v>4425743</v>
      </c>
      <c r="D789" s="4">
        <v>0</v>
      </c>
      <c r="E789" s="4">
        <v>7.0000000000000007E-2</v>
      </c>
      <c r="F789" s="8">
        <v>6518338952</v>
      </c>
      <c r="G789" s="8">
        <v>3452080</v>
      </c>
      <c r="H789" s="4">
        <v>0.78</v>
      </c>
      <c r="I789" s="5">
        <v>43279</v>
      </c>
    </row>
    <row r="790" spans="1:9" hidden="1" x14ac:dyDescent="0.25">
      <c r="A790" s="4">
        <v>787</v>
      </c>
      <c r="B790" s="6">
        <v>43280</v>
      </c>
      <c r="C790" s="8">
        <v>4425743</v>
      </c>
      <c r="D790" s="4">
        <v>0</v>
      </c>
      <c r="E790" s="4">
        <v>7.0000000000000007E-2</v>
      </c>
      <c r="F790" s="8">
        <v>6518338952</v>
      </c>
      <c r="G790" s="8">
        <v>3275050</v>
      </c>
      <c r="H790" s="4">
        <v>0.74</v>
      </c>
      <c r="I790" s="5">
        <v>43278</v>
      </c>
    </row>
    <row r="791" spans="1:9" hidden="1" x14ac:dyDescent="0.25">
      <c r="A791" s="4">
        <v>788</v>
      </c>
      <c r="B791" s="6">
        <v>43279</v>
      </c>
      <c r="C791" s="8">
        <v>4425743</v>
      </c>
      <c r="D791" s="4">
        <v>0</v>
      </c>
      <c r="E791" s="4">
        <v>7.0000000000000007E-2</v>
      </c>
      <c r="F791" s="8">
        <v>6518338952</v>
      </c>
      <c r="G791" s="8">
        <v>3319307</v>
      </c>
      <c r="H791" s="4">
        <v>0.75</v>
      </c>
      <c r="I791" s="5">
        <v>43277</v>
      </c>
    </row>
    <row r="792" spans="1:9" hidden="1" x14ac:dyDescent="0.25">
      <c r="A792" s="4">
        <v>789</v>
      </c>
      <c r="B792" s="6">
        <v>43278</v>
      </c>
      <c r="C792" s="8">
        <v>4425743</v>
      </c>
      <c r="D792" s="4">
        <v>0</v>
      </c>
      <c r="E792" s="4">
        <v>7.0000000000000007E-2</v>
      </c>
      <c r="F792" s="8">
        <v>6518338952</v>
      </c>
      <c r="G792" s="8">
        <v>3319307</v>
      </c>
      <c r="H792" s="4">
        <v>0.75</v>
      </c>
      <c r="I792" s="5">
        <v>43276</v>
      </c>
    </row>
    <row r="793" spans="1:9" hidden="1" x14ac:dyDescent="0.25">
      <c r="A793" s="4">
        <v>790</v>
      </c>
      <c r="B793" s="6">
        <v>43277</v>
      </c>
      <c r="C793" s="8">
        <v>4425743</v>
      </c>
      <c r="D793" s="4">
        <v>0</v>
      </c>
      <c r="E793" s="4">
        <v>7.0000000000000007E-2</v>
      </c>
      <c r="F793" s="8">
        <v>6518338952</v>
      </c>
      <c r="G793" s="8">
        <v>3407822</v>
      </c>
      <c r="H793" s="4">
        <v>0.77</v>
      </c>
      <c r="I793" s="5">
        <v>43273</v>
      </c>
    </row>
    <row r="794" spans="1:9" hidden="1" x14ac:dyDescent="0.25">
      <c r="A794" s="4">
        <v>791</v>
      </c>
      <c r="B794" s="6">
        <v>43276</v>
      </c>
      <c r="C794" s="8">
        <v>4425743</v>
      </c>
      <c r="D794" s="4">
        <v>0</v>
      </c>
      <c r="E794" s="4">
        <v>7.0000000000000007E-2</v>
      </c>
      <c r="F794" s="8">
        <v>6518338952</v>
      </c>
      <c r="G794" s="8">
        <v>3230792</v>
      </c>
      <c r="H794" s="4">
        <v>0.73</v>
      </c>
      <c r="I794" s="5">
        <v>43272</v>
      </c>
    </row>
    <row r="795" spans="1:9" hidden="1" x14ac:dyDescent="0.25">
      <c r="A795" s="4">
        <v>792</v>
      </c>
      <c r="B795" s="6">
        <v>43273</v>
      </c>
      <c r="C795" s="8">
        <v>4425743</v>
      </c>
      <c r="D795" s="4">
        <v>0</v>
      </c>
      <c r="E795" s="4">
        <v>7.0000000000000007E-2</v>
      </c>
      <c r="F795" s="8">
        <v>6518338952</v>
      </c>
      <c r="G795" s="8">
        <v>3363565</v>
      </c>
      <c r="H795" s="4">
        <v>0.76</v>
      </c>
      <c r="I795" s="5">
        <v>43271</v>
      </c>
    </row>
    <row r="796" spans="1:9" hidden="1" x14ac:dyDescent="0.25">
      <c r="A796" s="4">
        <v>793</v>
      </c>
      <c r="B796" s="6">
        <v>43272</v>
      </c>
      <c r="C796" s="8">
        <v>4425743</v>
      </c>
      <c r="D796" s="4">
        <v>0</v>
      </c>
      <c r="E796" s="4">
        <v>7.0000000000000007E-2</v>
      </c>
      <c r="F796" s="8">
        <v>6518338952</v>
      </c>
      <c r="G796" s="8">
        <v>3363565</v>
      </c>
      <c r="H796" s="4">
        <v>0.76</v>
      </c>
      <c r="I796" s="5">
        <v>43270</v>
      </c>
    </row>
    <row r="797" spans="1:9" hidden="1" x14ac:dyDescent="0.25">
      <c r="A797" s="4">
        <v>794</v>
      </c>
      <c r="B797" s="6">
        <v>43271</v>
      </c>
      <c r="C797" s="8">
        <v>4425743</v>
      </c>
      <c r="D797" s="4">
        <v>0</v>
      </c>
      <c r="E797" s="4">
        <v>7.0000000000000007E-2</v>
      </c>
      <c r="F797" s="8">
        <v>6518338952</v>
      </c>
      <c r="G797" s="8">
        <v>3407822</v>
      </c>
      <c r="H797" s="4">
        <v>0.77</v>
      </c>
      <c r="I797" s="5">
        <v>43266</v>
      </c>
    </row>
    <row r="798" spans="1:9" hidden="1" x14ac:dyDescent="0.25">
      <c r="A798" s="4">
        <v>795</v>
      </c>
      <c r="B798" s="6">
        <v>43270</v>
      </c>
      <c r="C798" s="8">
        <v>4425743</v>
      </c>
      <c r="D798" s="4">
        <v>0</v>
      </c>
      <c r="E798" s="4">
        <v>7.0000000000000007E-2</v>
      </c>
      <c r="F798" s="8">
        <v>6518338952</v>
      </c>
      <c r="G798" s="8">
        <v>3407822</v>
      </c>
      <c r="H798" s="4">
        <v>0.77</v>
      </c>
      <c r="I798" s="5">
        <v>43265</v>
      </c>
    </row>
    <row r="799" spans="1:9" hidden="1" x14ac:dyDescent="0.25">
      <c r="A799" s="4">
        <v>796</v>
      </c>
      <c r="B799" s="6">
        <v>43266</v>
      </c>
      <c r="C799" s="8">
        <v>4425743</v>
      </c>
      <c r="D799" s="4">
        <v>0</v>
      </c>
      <c r="E799" s="4">
        <v>7.0000000000000007E-2</v>
      </c>
      <c r="F799" s="8">
        <v>6518338952</v>
      </c>
      <c r="G799" s="8">
        <v>3496337</v>
      </c>
      <c r="H799" s="4">
        <v>0.79</v>
      </c>
      <c r="I799" s="5">
        <v>43264</v>
      </c>
    </row>
    <row r="800" spans="1:9" hidden="1" x14ac:dyDescent="0.25">
      <c r="A800" s="4">
        <v>797</v>
      </c>
      <c r="B800" s="6">
        <v>43265</v>
      </c>
      <c r="C800" s="8">
        <v>4425743</v>
      </c>
      <c r="D800" s="4">
        <v>0</v>
      </c>
      <c r="E800" s="4">
        <v>7.0000000000000007E-2</v>
      </c>
      <c r="F800" s="8">
        <v>6518338952</v>
      </c>
      <c r="G800" s="8">
        <v>3496337</v>
      </c>
      <c r="H800" s="4">
        <v>0.79</v>
      </c>
      <c r="I800" s="5">
        <v>43263</v>
      </c>
    </row>
    <row r="801" spans="1:9" hidden="1" x14ac:dyDescent="0.25">
      <c r="A801" s="4">
        <v>798</v>
      </c>
      <c r="B801" s="6">
        <v>43264</v>
      </c>
      <c r="C801" s="8">
        <v>4425743</v>
      </c>
      <c r="D801" s="4">
        <v>0</v>
      </c>
      <c r="E801" s="4">
        <v>7.0000000000000007E-2</v>
      </c>
      <c r="F801" s="8">
        <v>6518338952</v>
      </c>
      <c r="G801" s="8">
        <v>3496337</v>
      </c>
      <c r="H801" s="4">
        <v>0.79</v>
      </c>
      <c r="I801" s="5">
        <v>43262</v>
      </c>
    </row>
    <row r="802" spans="1:9" hidden="1" x14ac:dyDescent="0.25">
      <c r="A802" s="4">
        <v>799</v>
      </c>
      <c r="B802" s="6">
        <v>43263</v>
      </c>
      <c r="C802" s="8">
        <v>4425743</v>
      </c>
      <c r="D802" s="4">
        <v>0</v>
      </c>
      <c r="E802" s="4">
        <v>7.0000000000000007E-2</v>
      </c>
      <c r="F802" s="8">
        <v>6518338952</v>
      </c>
      <c r="G802" s="8">
        <v>3496337</v>
      </c>
      <c r="H802" s="4">
        <v>0.79</v>
      </c>
      <c r="I802" s="5">
        <v>43259</v>
      </c>
    </row>
    <row r="803" spans="1:9" hidden="1" x14ac:dyDescent="0.25">
      <c r="A803" s="4">
        <v>800</v>
      </c>
      <c r="B803" s="6">
        <v>43262</v>
      </c>
      <c r="C803" s="8">
        <v>4425743</v>
      </c>
      <c r="D803" s="4">
        <v>0</v>
      </c>
      <c r="E803" s="4">
        <v>7.0000000000000007E-2</v>
      </c>
      <c r="F803" s="8">
        <v>6518338952</v>
      </c>
      <c r="G803" s="8">
        <v>3540594</v>
      </c>
      <c r="H803" s="4">
        <v>0.8</v>
      </c>
      <c r="I803" s="5">
        <v>43258</v>
      </c>
    </row>
    <row r="804" spans="1:9" hidden="1" x14ac:dyDescent="0.25">
      <c r="A804" s="4">
        <v>801</v>
      </c>
      <c r="B804" s="6">
        <v>43259</v>
      </c>
      <c r="C804" s="8">
        <v>4425743</v>
      </c>
      <c r="D804" s="4">
        <v>0</v>
      </c>
      <c r="E804" s="4">
        <v>7.0000000000000007E-2</v>
      </c>
      <c r="F804" s="8">
        <v>6518338952</v>
      </c>
      <c r="G804" s="8">
        <v>3540594</v>
      </c>
      <c r="H804" s="4">
        <v>0.8</v>
      </c>
      <c r="I804" s="5">
        <v>43257</v>
      </c>
    </row>
    <row r="805" spans="1:9" hidden="1" x14ac:dyDescent="0.25">
      <c r="A805" s="4">
        <v>802</v>
      </c>
      <c r="B805" s="6">
        <v>43258</v>
      </c>
      <c r="C805" s="8">
        <v>4425743</v>
      </c>
      <c r="D805" s="4">
        <v>0</v>
      </c>
      <c r="E805" s="4">
        <v>7.0000000000000007E-2</v>
      </c>
      <c r="F805" s="8">
        <v>6518338952</v>
      </c>
      <c r="G805" s="8">
        <v>3540594</v>
      </c>
      <c r="H805" s="4">
        <v>0.8</v>
      </c>
      <c r="I805" s="5">
        <v>43256</v>
      </c>
    </row>
    <row r="806" spans="1:9" hidden="1" x14ac:dyDescent="0.25">
      <c r="A806" s="4">
        <v>803</v>
      </c>
      <c r="B806" s="6">
        <v>43257</v>
      </c>
      <c r="C806" s="8">
        <v>4425743</v>
      </c>
      <c r="D806" s="4">
        <v>0</v>
      </c>
      <c r="E806" s="4">
        <v>7.0000000000000007E-2</v>
      </c>
      <c r="F806" s="8">
        <v>6518338952</v>
      </c>
      <c r="G806" s="8">
        <v>3584852</v>
      </c>
      <c r="H806" s="4">
        <v>0.81</v>
      </c>
      <c r="I806" s="5">
        <v>43255</v>
      </c>
    </row>
    <row r="807" spans="1:9" hidden="1" x14ac:dyDescent="0.25">
      <c r="A807" s="4">
        <v>804</v>
      </c>
      <c r="B807" s="6">
        <v>43256</v>
      </c>
      <c r="C807" s="8">
        <v>4425743</v>
      </c>
      <c r="D807" s="4">
        <v>0</v>
      </c>
      <c r="E807" s="4">
        <v>7.0000000000000007E-2</v>
      </c>
      <c r="F807" s="8">
        <v>6518338952</v>
      </c>
      <c r="G807" s="8">
        <v>3540594</v>
      </c>
      <c r="H807" s="4">
        <v>0.8</v>
      </c>
      <c r="I807" s="5">
        <v>43252</v>
      </c>
    </row>
    <row r="808" spans="1:9" hidden="1" x14ac:dyDescent="0.25">
      <c r="A808" s="4">
        <v>805</v>
      </c>
      <c r="B808" s="6">
        <v>43255</v>
      </c>
      <c r="C808" s="8">
        <v>4425743</v>
      </c>
      <c r="D808" s="4">
        <v>0</v>
      </c>
      <c r="E808" s="4">
        <v>7.0000000000000007E-2</v>
      </c>
      <c r="F808" s="8">
        <v>6518338952</v>
      </c>
      <c r="G808" s="8">
        <v>3540594</v>
      </c>
      <c r="H808" s="4">
        <v>0.8</v>
      </c>
      <c r="I808" s="5">
        <v>43251</v>
      </c>
    </row>
    <row r="809" spans="1:9" hidden="1" x14ac:dyDescent="0.25">
      <c r="A809" s="4">
        <v>806</v>
      </c>
      <c r="B809" s="6">
        <v>43252</v>
      </c>
      <c r="C809" s="8">
        <v>4425743</v>
      </c>
      <c r="D809" s="4">
        <v>0</v>
      </c>
      <c r="E809" s="4">
        <v>7.0000000000000007E-2</v>
      </c>
      <c r="F809" s="8">
        <v>6518338952</v>
      </c>
      <c r="G809" s="8">
        <v>3363565</v>
      </c>
      <c r="H809" s="4">
        <v>0.76</v>
      </c>
      <c r="I809" s="5">
        <v>43250</v>
      </c>
    </row>
    <row r="810" spans="1:9" hidden="1" x14ac:dyDescent="0.25">
      <c r="A810" s="4">
        <v>807</v>
      </c>
      <c r="B810" s="6">
        <v>43251</v>
      </c>
      <c r="C810" s="8">
        <v>4425743</v>
      </c>
      <c r="D810" s="4">
        <v>0</v>
      </c>
      <c r="E810" s="4">
        <v>7.0000000000000007E-2</v>
      </c>
      <c r="F810" s="8">
        <v>6518338952</v>
      </c>
      <c r="G810" s="8">
        <v>3496337</v>
      </c>
      <c r="H810" s="4">
        <v>0.79</v>
      </c>
      <c r="I810" s="5">
        <v>43249</v>
      </c>
    </row>
    <row r="811" spans="1:9" hidden="1" x14ac:dyDescent="0.25">
      <c r="A811" s="4">
        <v>808</v>
      </c>
      <c r="B811" s="6">
        <v>43250</v>
      </c>
      <c r="C811" s="8">
        <v>4425743</v>
      </c>
      <c r="D811" s="4">
        <v>0</v>
      </c>
      <c r="E811" s="4">
        <v>7.0000000000000007E-2</v>
      </c>
      <c r="F811" s="8">
        <v>6518338952</v>
      </c>
      <c r="G811" s="8">
        <v>3540594</v>
      </c>
      <c r="H811" s="4">
        <v>0.8</v>
      </c>
      <c r="I811" s="5">
        <v>43248</v>
      </c>
    </row>
    <row r="812" spans="1:9" hidden="1" x14ac:dyDescent="0.25">
      <c r="A812" s="4">
        <v>809</v>
      </c>
      <c r="B812" s="6">
        <v>43249</v>
      </c>
      <c r="C812" s="8">
        <v>4425743</v>
      </c>
      <c r="D812" s="4">
        <v>0</v>
      </c>
      <c r="E812" s="4">
        <v>7.0000000000000007E-2</v>
      </c>
      <c r="F812" s="8">
        <v>6518338952</v>
      </c>
      <c r="G812" s="8">
        <v>3319307</v>
      </c>
      <c r="H812" s="4">
        <v>0.75</v>
      </c>
      <c r="I812" s="5">
        <v>43245</v>
      </c>
    </row>
    <row r="813" spans="1:9" hidden="1" x14ac:dyDescent="0.25">
      <c r="A813" s="4">
        <v>810</v>
      </c>
      <c r="B813" s="6">
        <v>43248</v>
      </c>
      <c r="C813" s="8">
        <v>4425743</v>
      </c>
      <c r="D813" s="4">
        <v>0</v>
      </c>
      <c r="E813" s="4">
        <v>7.0000000000000007E-2</v>
      </c>
      <c r="F813" s="8">
        <v>6518338952</v>
      </c>
      <c r="G813" s="8">
        <v>3363565</v>
      </c>
      <c r="H813" s="4">
        <v>0.76</v>
      </c>
      <c r="I813" s="5">
        <v>43244</v>
      </c>
    </row>
    <row r="814" spans="1:9" hidden="1" x14ac:dyDescent="0.25">
      <c r="A814" s="4">
        <v>811</v>
      </c>
      <c r="B814" s="6">
        <v>43245</v>
      </c>
      <c r="C814" s="8">
        <v>4425743</v>
      </c>
      <c r="D814" s="4">
        <v>0</v>
      </c>
      <c r="E814" s="4">
        <v>7.0000000000000007E-2</v>
      </c>
      <c r="F814" s="8">
        <v>6518338952</v>
      </c>
      <c r="G814" s="8">
        <v>3275050</v>
      </c>
      <c r="H814" s="4">
        <v>0.74</v>
      </c>
      <c r="I814" s="5">
        <v>43243</v>
      </c>
    </row>
    <row r="815" spans="1:9" hidden="1" x14ac:dyDescent="0.25">
      <c r="A815" s="4">
        <v>812</v>
      </c>
      <c r="B815" s="6">
        <v>43244</v>
      </c>
      <c r="C815" s="8">
        <v>4425743</v>
      </c>
      <c r="D815" s="4">
        <v>0</v>
      </c>
      <c r="E815" s="4">
        <v>7.0000000000000007E-2</v>
      </c>
      <c r="F815" s="8">
        <v>6518338952</v>
      </c>
      <c r="G815" s="8">
        <v>3363565</v>
      </c>
      <c r="H815" s="4">
        <v>0.76</v>
      </c>
      <c r="I815" s="5">
        <v>43241</v>
      </c>
    </row>
    <row r="816" spans="1:9" hidden="1" x14ac:dyDescent="0.25">
      <c r="A816" s="4">
        <v>813</v>
      </c>
      <c r="B816" s="6">
        <v>43243</v>
      </c>
      <c r="C816" s="8">
        <v>4425743</v>
      </c>
      <c r="D816" s="4">
        <v>0</v>
      </c>
      <c r="E816" s="4">
        <v>7.0000000000000007E-2</v>
      </c>
      <c r="F816" s="8">
        <v>6518338952</v>
      </c>
      <c r="G816" s="8">
        <v>3363565</v>
      </c>
      <c r="H816" s="4">
        <v>0.76</v>
      </c>
      <c r="I816" s="5">
        <v>43238</v>
      </c>
    </row>
    <row r="817" spans="1:9" hidden="1" x14ac:dyDescent="0.25">
      <c r="A817" s="4">
        <v>814</v>
      </c>
      <c r="B817" s="6">
        <v>43241</v>
      </c>
      <c r="C817" s="8">
        <v>4425743</v>
      </c>
      <c r="D817" s="4">
        <v>0</v>
      </c>
      <c r="E817" s="4">
        <v>7.0000000000000007E-2</v>
      </c>
      <c r="F817" s="8">
        <v>6518338952</v>
      </c>
      <c r="G817" s="8">
        <v>3230792</v>
      </c>
      <c r="H817" s="4">
        <v>0.73</v>
      </c>
      <c r="I817" s="5">
        <v>43237</v>
      </c>
    </row>
    <row r="818" spans="1:9" hidden="1" x14ac:dyDescent="0.25">
      <c r="A818" s="4">
        <v>815</v>
      </c>
      <c r="B818" s="6">
        <v>43238</v>
      </c>
      <c r="C818" s="8">
        <v>4425743</v>
      </c>
      <c r="D818" s="4">
        <v>0</v>
      </c>
      <c r="E818" s="4">
        <v>7.0000000000000007E-2</v>
      </c>
      <c r="F818" s="8">
        <v>6518338952</v>
      </c>
      <c r="G818" s="8">
        <v>3275050</v>
      </c>
      <c r="H818" s="4">
        <v>0.74</v>
      </c>
      <c r="I818" s="5">
        <v>43236</v>
      </c>
    </row>
    <row r="819" spans="1:9" hidden="1" x14ac:dyDescent="0.25">
      <c r="A819" s="4">
        <v>816</v>
      </c>
      <c r="B819" s="6">
        <v>43237</v>
      </c>
      <c r="C819" s="8">
        <v>4425743</v>
      </c>
      <c r="D819" s="4">
        <v>0</v>
      </c>
      <c r="E819" s="4">
        <v>7.0000000000000007E-2</v>
      </c>
      <c r="F819" s="8">
        <v>6518338952</v>
      </c>
      <c r="G819" s="8">
        <v>3275050</v>
      </c>
      <c r="H819" s="4">
        <v>0.74</v>
      </c>
      <c r="I819" s="5">
        <v>43235</v>
      </c>
    </row>
    <row r="820" spans="1:9" hidden="1" x14ac:dyDescent="0.25">
      <c r="A820" s="4">
        <v>817</v>
      </c>
      <c r="B820" s="6">
        <v>43236</v>
      </c>
      <c r="C820" s="8">
        <v>4425743</v>
      </c>
      <c r="D820" s="4">
        <v>0</v>
      </c>
      <c r="E820" s="4">
        <v>7.0000000000000007E-2</v>
      </c>
      <c r="F820" s="8">
        <v>6518338952</v>
      </c>
      <c r="G820" s="8">
        <v>3363565</v>
      </c>
      <c r="H820" s="4">
        <v>0.76</v>
      </c>
      <c r="I820" s="5">
        <v>43234</v>
      </c>
    </row>
    <row r="821" spans="1:9" hidden="1" x14ac:dyDescent="0.25">
      <c r="A821" s="4">
        <v>818</v>
      </c>
      <c r="B821" s="6">
        <v>43235</v>
      </c>
      <c r="C821" s="8">
        <v>4425743</v>
      </c>
      <c r="D821" s="4">
        <v>0</v>
      </c>
      <c r="E821" s="4">
        <v>7.0000000000000007E-2</v>
      </c>
      <c r="F821" s="8">
        <v>6518338952</v>
      </c>
      <c r="G821" s="8">
        <v>3319307</v>
      </c>
      <c r="H821" s="4">
        <v>0.75</v>
      </c>
      <c r="I821" s="5">
        <v>43231</v>
      </c>
    </row>
    <row r="822" spans="1:9" hidden="1" x14ac:dyDescent="0.25">
      <c r="A822" s="4">
        <v>819</v>
      </c>
      <c r="B822" s="6">
        <v>43234</v>
      </c>
      <c r="C822" s="8">
        <v>4425743</v>
      </c>
      <c r="D822" s="4">
        <v>0</v>
      </c>
      <c r="E822" s="4">
        <v>7.0000000000000007E-2</v>
      </c>
      <c r="F822" s="8">
        <v>6518338952</v>
      </c>
      <c r="G822" s="8">
        <v>3319307</v>
      </c>
      <c r="H822" s="4">
        <v>0.75</v>
      </c>
      <c r="I822" s="5">
        <v>43230</v>
      </c>
    </row>
    <row r="823" spans="1:9" hidden="1" x14ac:dyDescent="0.25">
      <c r="A823" s="4">
        <v>820</v>
      </c>
      <c r="B823" s="6">
        <v>43231</v>
      </c>
      <c r="C823" s="8">
        <v>4425743</v>
      </c>
      <c r="D823" s="4">
        <v>0</v>
      </c>
      <c r="E823" s="4">
        <v>7.0000000000000007E-2</v>
      </c>
      <c r="F823" s="8">
        <v>6518338952</v>
      </c>
      <c r="G823" s="8">
        <v>3319307</v>
      </c>
      <c r="H823" s="4">
        <v>0.75</v>
      </c>
      <c r="I823" s="5">
        <v>43229</v>
      </c>
    </row>
    <row r="824" spans="1:9" hidden="1" x14ac:dyDescent="0.25">
      <c r="A824" s="4">
        <v>821</v>
      </c>
      <c r="B824" s="6">
        <v>43230</v>
      </c>
      <c r="C824" s="8">
        <v>4425743</v>
      </c>
      <c r="D824" s="4">
        <v>0</v>
      </c>
      <c r="E824" s="4">
        <v>7.0000000000000007E-2</v>
      </c>
      <c r="F824" s="8">
        <v>6518338952</v>
      </c>
      <c r="G824" s="8">
        <v>3363565</v>
      </c>
      <c r="H824" s="4">
        <v>0.76</v>
      </c>
      <c r="I824" s="5">
        <v>43228</v>
      </c>
    </row>
    <row r="825" spans="1:9" hidden="1" x14ac:dyDescent="0.25">
      <c r="A825" s="4">
        <v>822</v>
      </c>
      <c r="B825" s="6">
        <v>43229</v>
      </c>
      <c r="C825" s="8">
        <v>4425743</v>
      </c>
      <c r="D825" s="4">
        <v>0</v>
      </c>
      <c r="E825" s="4">
        <v>7.0000000000000007E-2</v>
      </c>
      <c r="F825" s="8">
        <v>6518338952</v>
      </c>
      <c r="G825" s="8">
        <v>3363565</v>
      </c>
      <c r="H825" s="4">
        <v>0.76</v>
      </c>
      <c r="I825" s="5">
        <v>43227</v>
      </c>
    </row>
    <row r="826" spans="1:9" hidden="1" x14ac:dyDescent="0.25">
      <c r="A826" s="4">
        <v>823</v>
      </c>
      <c r="B826" s="6">
        <v>43228</v>
      </c>
      <c r="C826" s="8">
        <v>4425743</v>
      </c>
      <c r="D826" s="4">
        <v>0</v>
      </c>
      <c r="E826" s="4">
        <v>7.0000000000000007E-2</v>
      </c>
      <c r="F826" s="8">
        <v>6518338952</v>
      </c>
      <c r="G826" s="8">
        <v>3363565</v>
      </c>
      <c r="H826" s="4">
        <v>0.76</v>
      </c>
      <c r="I826" s="5">
        <v>43224</v>
      </c>
    </row>
    <row r="827" spans="1:9" hidden="1" x14ac:dyDescent="0.25">
      <c r="A827" s="4">
        <v>824</v>
      </c>
      <c r="B827" s="6">
        <v>43227</v>
      </c>
      <c r="C827" s="8">
        <v>4425743</v>
      </c>
      <c r="D827" s="4">
        <v>0</v>
      </c>
      <c r="E827" s="4">
        <v>7.0000000000000007E-2</v>
      </c>
      <c r="F827" s="8">
        <v>6518338952</v>
      </c>
      <c r="G827" s="8">
        <v>3363565</v>
      </c>
      <c r="H827" s="4">
        <v>0.76</v>
      </c>
      <c r="I827" s="5">
        <v>43223</v>
      </c>
    </row>
    <row r="828" spans="1:9" hidden="1" x14ac:dyDescent="0.25">
      <c r="A828" s="4">
        <v>825</v>
      </c>
      <c r="B828" s="6">
        <v>43224</v>
      </c>
      <c r="C828" s="8">
        <v>4425743</v>
      </c>
      <c r="D828" s="4">
        <v>0</v>
      </c>
      <c r="E828" s="4">
        <v>7.0000000000000007E-2</v>
      </c>
      <c r="F828" s="8">
        <v>6518338952</v>
      </c>
      <c r="G828" s="8">
        <v>3407822</v>
      </c>
      <c r="H828" s="4">
        <v>0.77</v>
      </c>
      <c r="I828" s="5">
        <v>43222</v>
      </c>
    </row>
    <row r="829" spans="1:9" hidden="1" x14ac:dyDescent="0.25">
      <c r="A829" s="4">
        <v>826</v>
      </c>
      <c r="B829" s="6">
        <v>43223</v>
      </c>
      <c r="C829" s="8">
        <v>4425743</v>
      </c>
      <c r="D829" s="4">
        <v>0</v>
      </c>
      <c r="E829" s="4">
        <v>7.0000000000000007E-2</v>
      </c>
      <c r="F829" s="8">
        <v>6518338952</v>
      </c>
      <c r="G829" s="8">
        <v>3319307</v>
      </c>
      <c r="H829" s="4">
        <v>0.75</v>
      </c>
      <c r="I829" s="5">
        <v>43220</v>
      </c>
    </row>
    <row r="830" spans="1:9" hidden="1" x14ac:dyDescent="0.25">
      <c r="A830" s="4">
        <v>827</v>
      </c>
      <c r="B830" s="6">
        <v>43222</v>
      </c>
      <c r="C830" s="8">
        <v>4425743</v>
      </c>
      <c r="D830" s="4">
        <v>0</v>
      </c>
      <c r="E830" s="4">
        <v>7.0000000000000007E-2</v>
      </c>
      <c r="F830" s="8">
        <v>6518338952</v>
      </c>
      <c r="G830" s="8">
        <v>3230792</v>
      </c>
      <c r="H830" s="4">
        <v>0.73</v>
      </c>
      <c r="I830" s="5">
        <v>43217</v>
      </c>
    </row>
    <row r="831" spans="1:9" hidden="1" x14ac:dyDescent="0.25">
      <c r="A831" s="4">
        <v>828</v>
      </c>
      <c r="B831" s="6">
        <v>43220</v>
      </c>
      <c r="C831" s="8">
        <v>4425743</v>
      </c>
      <c r="D831" s="4">
        <v>0</v>
      </c>
      <c r="E831" s="4">
        <v>7.0000000000000007E-2</v>
      </c>
      <c r="F831" s="8">
        <v>6518338952</v>
      </c>
      <c r="G831" s="8">
        <v>3230792</v>
      </c>
      <c r="H831" s="4">
        <v>0.73</v>
      </c>
      <c r="I831" s="5">
        <v>43216</v>
      </c>
    </row>
    <row r="832" spans="1:9" hidden="1" x14ac:dyDescent="0.25">
      <c r="A832" s="4">
        <v>829</v>
      </c>
      <c r="B832" s="6">
        <v>43217</v>
      </c>
      <c r="C832" s="8">
        <v>4425743</v>
      </c>
      <c r="D832" s="4">
        <v>0</v>
      </c>
      <c r="E832" s="4">
        <v>7.0000000000000007E-2</v>
      </c>
      <c r="F832" s="8">
        <v>6518338952</v>
      </c>
      <c r="G832" s="8">
        <v>3230792</v>
      </c>
      <c r="H832" s="4">
        <v>0.73</v>
      </c>
      <c r="I832" s="5">
        <v>43215</v>
      </c>
    </row>
    <row r="833" spans="1:9" hidden="1" x14ac:dyDescent="0.25">
      <c r="A833" s="4">
        <v>830</v>
      </c>
      <c r="B833" s="6">
        <v>43216</v>
      </c>
      <c r="C833" s="8">
        <v>4425743</v>
      </c>
      <c r="D833" s="4">
        <v>0</v>
      </c>
      <c r="E833" s="4">
        <v>7.0000000000000007E-2</v>
      </c>
      <c r="F833" s="8">
        <v>6518338952</v>
      </c>
      <c r="G833" s="8">
        <v>3275050</v>
      </c>
      <c r="H833" s="4">
        <v>0.74</v>
      </c>
      <c r="I833" s="5">
        <v>43214</v>
      </c>
    </row>
    <row r="834" spans="1:9" hidden="1" x14ac:dyDescent="0.25">
      <c r="A834" s="4">
        <v>831</v>
      </c>
      <c r="B834" s="6">
        <v>43215</v>
      </c>
      <c r="C834" s="8">
        <v>4425743</v>
      </c>
      <c r="D834" s="4">
        <v>0</v>
      </c>
      <c r="E834" s="4">
        <v>7.0000000000000007E-2</v>
      </c>
      <c r="F834" s="8">
        <v>6518338952</v>
      </c>
      <c r="G834" s="8">
        <v>3363565</v>
      </c>
      <c r="H834" s="4">
        <v>0.76</v>
      </c>
      <c r="I834" s="5">
        <v>43213</v>
      </c>
    </row>
    <row r="835" spans="1:9" hidden="1" x14ac:dyDescent="0.25">
      <c r="A835" s="4">
        <v>832</v>
      </c>
      <c r="B835" s="6">
        <v>43214</v>
      </c>
      <c r="C835" s="8">
        <v>4425743</v>
      </c>
      <c r="D835" s="4">
        <v>0</v>
      </c>
      <c r="E835" s="4">
        <v>7.0000000000000007E-2</v>
      </c>
      <c r="F835" s="8">
        <v>6518338952</v>
      </c>
      <c r="G835" s="8">
        <v>3319307</v>
      </c>
      <c r="H835" s="4">
        <v>0.75</v>
      </c>
      <c r="I835" s="5">
        <v>43210</v>
      </c>
    </row>
    <row r="836" spans="1:9" hidden="1" x14ac:dyDescent="0.25">
      <c r="A836" s="4">
        <v>833</v>
      </c>
      <c r="B836" s="6">
        <v>43213</v>
      </c>
      <c r="C836" s="8">
        <v>4425743</v>
      </c>
      <c r="D836" s="4">
        <v>0</v>
      </c>
      <c r="E836" s="4">
        <v>7.0000000000000007E-2</v>
      </c>
      <c r="F836" s="8">
        <v>6518338952</v>
      </c>
      <c r="G836" s="8">
        <v>3407822</v>
      </c>
      <c r="H836" s="4">
        <v>0.77</v>
      </c>
      <c r="I836" s="5">
        <v>43209</v>
      </c>
    </row>
    <row r="837" spans="1:9" hidden="1" x14ac:dyDescent="0.25">
      <c r="A837" s="4">
        <v>834</v>
      </c>
      <c r="B837" s="6">
        <v>43210</v>
      </c>
      <c r="C837" s="8">
        <v>4425743</v>
      </c>
      <c r="D837" s="4">
        <v>0</v>
      </c>
      <c r="E837" s="4">
        <v>7.0000000000000007E-2</v>
      </c>
      <c r="F837" s="8">
        <v>6518338952</v>
      </c>
      <c r="G837" s="8">
        <v>3496337</v>
      </c>
      <c r="H837" s="4">
        <v>0.79</v>
      </c>
      <c r="I837" s="5">
        <v>43208</v>
      </c>
    </row>
    <row r="838" spans="1:9" hidden="1" x14ac:dyDescent="0.25">
      <c r="A838" s="4">
        <v>835</v>
      </c>
      <c r="B838" s="6">
        <v>43209</v>
      </c>
      <c r="C838" s="8">
        <v>4425743</v>
      </c>
      <c r="D838" s="4">
        <v>0</v>
      </c>
      <c r="E838" s="4">
        <v>7.0000000000000007E-2</v>
      </c>
      <c r="F838" s="8">
        <v>6518338952</v>
      </c>
      <c r="G838" s="8">
        <v>3496337</v>
      </c>
      <c r="H838" s="4">
        <v>0.79</v>
      </c>
      <c r="I838" s="5">
        <v>43207</v>
      </c>
    </row>
    <row r="839" spans="1:9" hidden="1" x14ac:dyDescent="0.25">
      <c r="A839" s="4">
        <v>836</v>
      </c>
      <c r="B839" s="6">
        <v>43208</v>
      </c>
      <c r="C839" s="8">
        <v>4425743</v>
      </c>
      <c r="D839" s="4">
        <v>0</v>
      </c>
      <c r="E839" s="4">
        <v>7.0000000000000007E-2</v>
      </c>
      <c r="F839" s="8">
        <v>6518338952</v>
      </c>
      <c r="G839" s="8">
        <v>3407822</v>
      </c>
      <c r="H839" s="4">
        <v>0.77</v>
      </c>
      <c r="I839" s="5">
        <v>43206</v>
      </c>
    </row>
    <row r="840" spans="1:9" hidden="1" x14ac:dyDescent="0.25">
      <c r="A840" s="4">
        <v>837</v>
      </c>
      <c r="B840" s="6">
        <v>43207</v>
      </c>
      <c r="C840" s="8">
        <v>4425743</v>
      </c>
      <c r="D840" s="4">
        <v>0</v>
      </c>
      <c r="E840" s="4">
        <v>7.0000000000000007E-2</v>
      </c>
      <c r="F840" s="8">
        <v>6518338952</v>
      </c>
      <c r="G840" s="8">
        <v>3496337</v>
      </c>
      <c r="H840" s="4">
        <v>0.79</v>
      </c>
      <c r="I840" s="5">
        <v>43203</v>
      </c>
    </row>
    <row r="841" spans="1:9" hidden="1" x14ac:dyDescent="0.25">
      <c r="A841" s="4">
        <v>838</v>
      </c>
      <c r="B841" s="6">
        <v>43206</v>
      </c>
      <c r="C841" s="8">
        <v>4425743</v>
      </c>
      <c r="D841" s="4">
        <v>0</v>
      </c>
      <c r="E841" s="4">
        <v>7.0000000000000007E-2</v>
      </c>
      <c r="F841" s="8">
        <v>6518338952</v>
      </c>
      <c r="G841" s="8">
        <v>3496337</v>
      </c>
      <c r="H841" s="4">
        <v>0.79</v>
      </c>
      <c r="I841" s="5">
        <v>43202</v>
      </c>
    </row>
    <row r="842" spans="1:9" hidden="1" x14ac:dyDescent="0.25">
      <c r="A842" s="4">
        <v>839</v>
      </c>
      <c r="B842" s="6">
        <v>43203</v>
      </c>
      <c r="C842" s="8">
        <v>4425743</v>
      </c>
      <c r="D842" s="4">
        <v>0</v>
      </c>
      <c r="E842" s="4">
        <v>7.0000000000000007E-2</v>
      </c>
      <c r="F842" s="8">
        <v>6518338952</v>
      </c>
      <c r="G842" s="8">
        <v>3584852</v>
      </c>
      <c r="H842" s="4">
        <v>0.81</v>
      </c>
      <c r="I842" s="5">
        <v>43201</v>
      </c>
    </row>
    <row r="843" spans="1:9" hidden="1" x14ac:dyDescent="0.25">
      <c r="A843" s="4">
        <v>840</v>
      </c>
      <c r="B843" s="6">
        <v>43202</v>
      </c>
      <c r="C843" s="8">
        <v>4425743</v>
      </c>
      <c r="D843" s="4">
        <v>0</v>
      </c>
      <c r="E843" s="4">
        <v>7.0000000000000007E-2</v>
      </c>
      <c r="F843" s="8">
        <v>6518338952</v>
      </c>
      <c r="G843" s="8">
        <v>3407822</v>
      </c>
      <c r="H843" s="4">
        <v>0.77</v>
      </c>
      <c r="I843" s="5">
        <v>43200</v>
      </c>
    </row>
    <row r="844" spans="1:9" hidden="1" x14ac:dyDescent="0.25">
      <c r="A844" s="4">
        <v>841</v>
      </c>
      <c r="B844" s="6">
        <v>43201</v>
      </c>
      <c r="C844" s="8">
        <v>4425743</v>
      </c>
      <c r="D844" s="4">
        <v>0</v>
      </c>
      <c r="E844" s="4">
        <v>7.0000000000000007E-2</v>
      </c>
      <c r="F844" s="8">
        <v>6518338952</v>
      </c>
      <c r="G844" s="8">
        <v>3496337</v>
      </c>
      <c r="H844" s="4">
        <v>0.79</v>
      </c>
      <c r="I844" s="5">
        <v>43199</v>
      </c>
    </row>
    <row r="845" spans="1:9" hidden="1" x14ac:dyDescent="0.25">
      <c r="A845" s="4">
        <v>842</v>
      </c>
      <c r="B845" s="6">
        <v>43200</v>
      </c>
      <c r="C845" s="8">
        <v>4425743</v>
      </c>
      <c r="D845" s="4">
        <v>0</v>
      </c>
      <c r="E845" s="4">
        <v>7.0000000000000007E-2</v>
      </c>
      <c r="F845" s="8">
        <v>6518338952</v>
      </c>
      <c r="G845" s="8">
        <v>3629109</v>
      </c>
      <c r="H845" s="4">
        <v>0.82</v>
      </c>
      <c r="I845" s="5">
        <v>43196</v>
      </c>
    </row>
    <row r="846" spans="1:9" hidden="1" x14ac:dyDescent="0.25">
      <c r="A846" s="4">
        <v>843</v>
      </c>
      <c r="B846" s="6">
        <v>43199</v>
      </c>
      <c r="C846" s="8">
        <v>4425743</v>
      </c>
      <c r="D846" s="4">
        <v>0</v>
      </c>
      <c r="E846" s="4">
        <v>7.0000000000000007E-2</v>
      </c>
      <c r="F846" s="8">
        <v>6518338952</v>
      </c>
      <c r="G846" s="8">
        <v>3540594</v>
      </c>
      <c r="H846" s="4">
        <v>0.8</v>
      </c>
      <c r="I846" s="5">
        <v>43194</v>
      </c>
    </row>
    <row r="847" spans="1:9" hidden="1" x14ac:dyDescent="0.25">
      <c r="A847" s="4">
        <v>844</v>
      </c>
      <c r="B847" s="6">
        <v>43196</v>
      </c>
      <c r="C847" s="8">
        <v>4425743</v>
      </c>
      <c r="D847" s="4">
        <v>0</v>
      </c>
      <c r="E847" s="4">
        <v>7.0000000000000007E-2</v>
      </c>
      <c r="F847" s="8">
        <v>6518338952</v>
      </c>
      <c r="G847" s="8">
        <v>3629109</v>
      </c>
      <c r="H847" s="4">
        <v>0.82</v>
      </c>
      <c r="I847" s="5">
        <v>43193</v>
      </c>
    </row>
    <row r="848" spans="1:9" hidden="1" x14ac:dyDescent="0.25">
      <c r="A848" s="4">
        <v>845</v>
      </c>
      <c r="B848" s="6">
        <v>43194</v>
      </c>
      <c r="C848" s="8">
        <v>4425743</v>
      </c>
      <c r="D848" s="4">
        <v>0</v>
      </c>
      <c r="E848" s="4">
        <v>7.0000000000000007E-2</v>
      </c>
      <c r="F848" s="8">
        <v>6518338952</v>
      </c>
      <c r="G848" s="8">
        <v>3629109</v>
      </c>
      <c r="H848" s="4">
        <v>0.82</v>
      </c>
      <c r="I848" s="5">
        <v>43188</v>
      </c>
    </row>
    <row r="849" spans="1:9" hidden="1" x14ac:dyDescent="0.25">
      <c r="A849" s="4">
        <v>846</v>
      </c>
      <c r="B849" s="6">
        <v>43193</v>
      </c>
      <c r="C849" s="8">
        <v>4425743</v>
      </c>
      <c r="D849" s="4">
        <v>0</v>
      </c>
      <c r="E849" s="4">
        <v>7.0000000000000007E-2</v>
      </c>
      <c r="F849" s="8">
        <v>6518338952</v>
      </c>
      <c r="G849" s="8">
        <v>3629109</v>
      </c>
      <c r="H849" s="4">
        <v>0.82</v>
      </c>
      <c r="I849" s="5">
        <v>43187</v>
      </c>
    </row>
    <row r="850" spans="1:9" hidden="1" x14ac:dyDescent="0.25">
      <c r="A850" s="4">
        <v>847</v>
      </c>
      <c r="B850" s="6">
        <v>43188</v>
      </c>
      <c r="C850" s="8">
        <v>4425743</v>
      </c>
      <c r="D850" s="4">
        <v>0</v>
      </c>
      <c r="E850" s="4">
        <v>7.0000000000000007E-2</v>
      </c>
      <c r="F850" s="8">
        <v>6518338952</v>
      </c>
      <c r="G850" s="8">
        <v>3717624</v>
      </c>
      <c r="H850" s="4">
        <v>0.84</v>
      </c>
      <c r="I850" s="5">
        <v>43186</v>
      </c>
    </row>
    <row r="851" spans="1:9" hidden="1" x14ac:dyDescent="0.25">
      <c r="A851" s="4">
        <v>848</v>
      </c>
      <c r="B851" s="6">
        <v>43187</v>
      </c>
      <c r="C851" s="8">
        <v>4425743</v>
      </c>
      <c r="D851" s="4">
        <v>0</v>
      </c>
      <c r="E851" s="4">
        <v>7.0000000000000007E-2</v>
      </c>
      <c r="F851" s="8">
        <v>6518338952</v>
      </c>
      <c r="G851" s="8">
        <v>3717624</v>
      </c>
      <c r="H851" s="4">
        <v>0.84</v>
      </c>
      <c r="I851" s="5">
        <v>43185</v>
      </c>
    </row>
    <row r="852" spans="1:9" hidden="1" x14ac:dyDescent="0.25">
      <c r="A852" s="4">
        <v>849</v>
      </c>
      <c r="B852" s="6">
        <v>43186</v>
      </c>
      <c r="C852" s="8">
        <v>4425743</v>
      </c>
      <c r="D852" s="4">
        <v>0</v>
      </c>
      <c r="E852" s="4">
        <v>7.0000000000000007E-2</v>
      </c>
      <c r="F852" s="8">
        <v>6518338952</v>
      </c>
      <c r="G852" s="8">
        <v>3629109</v>
      </c>
      <c r="H852" s="4">
        <v>0.82</v>
      </c>
      <c r="I852" s="5">
        <v>43182</v>
      </c>
    </row>
    <row r="853" spans="1:9" hidden="1" x14ac:dyDescent="0.25">
      <c r="A853" s="4">
        <v>850</v>
      </c>
      <c r="B853" s="6">
        <v>43185</v>
      </c>
      <c r="C853" s="8">
        <v>4425743</v>
      </c>
      <c r="D853" s="4">
        <v>0</v>
      </c>
      <c r="E853" s="4">
        <v>7.0000000000000007E-2</v>
      </c>
      <c r="F853" s="8">
        <v>6518338952</v>
      </c>
      <c r="G853" s="8">
        <v>3673367</v>
      </c>
      <c r="H853" s="4">
        <v>0.83</v>
      </c>
      <c r="I853" s="5">
        <v>43181</v>
      </c>
    </row>
    <row r="854" spans="1:9" hidden="1" x14ac:dyDescent="0.25">
      <c r="A854" s="4">
        <v>851</v>
      </c>
      <c r="B854" s="6">
        <v>43182</v>
      </c>
      <c r="C854" s="8">
        <v>4425743</v>
      </c>
      <c r="D854" s="4">
        <v>0</v>
      </c>
      <c r="E854" s="4">
        <v>7.0000000000000007E-2</v>
      </c>
      <c r="F854" s="8">
        <v>6518338952</v>
      </c>
      <c r="G854" s="8">
        <v>3673367</v>
      </c>
      <c r="H854" s="4">
        <v>0.83</v>
      </c>
      <c r="I854" s="5">
        <v>43180</v>
      </c>
    </row>
    <row r="855" spans="1:9" hidden="1" x14ac:dyDescent="0.25">
      <c r="A855" s="4">
        <v>852</v>
      </c>
      <c r="B855" s="6">
        <v>43181</v>
      </c>
      <c r="C855" s="8">
        <v>4425743</v>
      </c>
      <c r="D855" s="4">
        <v>0</v>
      </c>
      <c r="E855" s="4">
        <v>7.0000000000000007E-2</v>
      </c>
      <c r="F855" s="8">
        <v>6518338952</v>
      </c>
      <c r="G855" s="8">
        <v>3629109</v>
      </c>
      <c r="H855" s="4">
        <v>0.82</v>
      </c>
      <c r="I855" s="5">
        <v>43179</v>
      </c>
    </row>
    <row r="856" spans="1:9" hidden="1" x14ac:dyDescent="0.25">
      <c r="A856" s="4">
        <v>853</v>
      </c>
      <c r="B856" s="6">
        <v>43180</v>
      </c>
      <c r="C856" s="8">
        <v>4425743</v>
      </c>
      <c r="D856" s="4">
        <v>0</v>
      </c>
      <c r="E856" s="4">
        <v>7.0000000000000007E-2</v>
      </c>
      <c r="F856" s="8">
        <v>6518338952</v>
      </c>
      <c r="G856" s="8">
        <v>3761882</v>
      </c>
      <c r="H856" s="4">
        <v>0.85</v>
      </c>
      <c r="I856" s="5">
        <v>43178</v>
      </c>
    </row>
    <row r="857" spans="1:9" hidden="1" x14ac:dyDescent="0.25">
      <c r="A857" s="4">
        <v>854</v>
      </c>
      <c r="B857" s="6">
        <v>43179</v>
      </c>
      <c r="C857" s="8">
        <v>4425743</v>
      </c>
      <c r="D857" s="4">
        <v>0</v>
      </c>
      <c r="E857" s="4">
        <v>7.0000000000000007E-2</v>
      </c>
      <c r="F857" s="8">
        <v>6518338952</v>
      </c>
      <c r="G857" s="8">
        <v>3761882</v>
      </c>
      <c r="H857" s="4">
        <v>0.85</v>
      </c>
      <c r="I857" s="5">
        <v>43175</v>
      </c>
    </row>
    <row r="858" spans="1:9" hidden="1" x14ac:dyDescent="0.25">
      <c r="A858" s="4">
        <v>855</v>
      </c>
      <c r="B858" s="6">
        <v>43178</v>
      </c>
      <c r="C858" s="8">
        <v>4425743</v>
      </c>
      <c r="D858" s="4">
        <v>0</v>
      </c>
      <c r="E858" s="4">
        <v>7.0000000000000007E-2</v>
      </c>
      <c r="F858" s="8">
        <v>6518338952</v>
      </c>
      <c r="G858" s="8">
        <v>3806139</v>
      </c>
      <c r="H858" s="4">
        <v>0.86</v>
      </c>
      <c r="I858" s="5">
        <v>43174</v>
      </c>
    </row>
    <row r="859" spans="1:9" hidden="1" x14ac:dyDescent="0.25">
      <c r="A859" s="4">
        <v>856</v>
      </c>
      <c r="B859" s="6">
        <v>43175</v>
      </c>
      <c r="C859" s="8">
        <v>4425743</v>
      </c>
      <c r="D859" s="4">
        <v>0</v>
      </c>
      <c r="E859" s="4">
        <v>7.0000000000000007E-2</v>
      </c>
      <c r="F859" s="8">
        <v>6518338952</v>
      </c>
      <c r="G859" s="8">
        <v>3806139</v>
      </c>
      <c r="H859" s="4">
        <v>0.86</v>
      </c>
      <c r="I859" s="5">
        <v>43173</v>
      </c>
    </row>
    <row r="860" spans="1:9" hidden="1" x14ac:dyDescent="0.25">
      <c r="A860" s="4">
        <v>857</v>
      </c>
      <c r="B860" s="6">
        <v>43174</v>
      </c>
      <c r="C860" s="8">
        <v>4425743</v>
      </c>
      <c r="D860" s="4">
        <v>0</v>
      </c>
      <c r="E860" s="4">
        <v>7.0000000000000007E-2</v>
      </c>
      <c r="F860" s="8">
        <v>6518338952</v>
      </c>
      <c r="G860" s="8">
        <v>3806139</v>
      </c>
      <c r="H860" s="4">
        <v>0.86</v>
      </c>
      <c r="I860" s="5">
        <v>43172</v>
      </c>
    </row>
    <row r="861" spans="1:9" hidden="1" x14ac:dyDescent="0.25">
      <c r="A861" s="4">
        <v>858</v>
      </c>
      <c r="B861" s="6">
        <v>43173</v>
      </c>
      <c r="C861" s="8">
        <v>4425743</v>
      </c>
      <c r="D861" s="4">
        <v>0</v>
      </c>
      <c r="E861" s="4">
        <v>7.0000000000000007E-2</v>
      </c>
      <c r="F861" s="8">
        <v>6518338952</v>
      </c>
      <c r="G861" s="8">
        <v>3894654</v>
      </c>
      <c r="H861" s="4">
        <v>0.88</v>
      </c>
      <c r="I861" s="5">
        <v>43171</v>
      </c>
    </row>
    <row r="862" spans="1:9" hidden="1" x14ac:dyDescent="0.25">
      <c r="A862" s="4">
        <v>859</v>
      </c>
      <c r="B862" s="6">
        <v>43172</v>
      </c>
      <c r="C862" s="8">
        <v>4425743</v>
      </c>
      <c r="D862" s="4">
        <v>0</v>
      </c>
      <c r="E862" s="4">
        <v>7.0000000000000007E-2</v>
      </c>
      <c r="F862" s="8">
        <v>6518338952</v>
      </c>
      <c r="G862" s="8">
        <v>3938911</v>
      </c>
      <c r="H862" s="4">
        <v>0.89</v>
      </c>
      <c r="I862" s="5">
        <v>43168</v>
      </c>
    </row>
    <row r="863" spans="1:9" hidden="1" x14ac:dyDescent="0.25">
      <c r="A863" s="4">
        <v>860</v>
      </c>
      <c r="B863" s="6">
        <v>43171</v>
      </c>
      <c r="C863" s="8">
        <v>4425743</v>
      </c>
      <c r="D863" s="4">
        <v>0</v>
      </c>
      <c r="E863" s="4">
        <v>7.0000000000000007E-2</v>
      </c>
      <c r="F863" s="8">
        <v>6518338952</v>
      </c>
      <c r="G863" s="8">
        <v>3938911</v>
      </c>
      <c r="H863" s="4">
        <v>0.89</v>
      </c>
      <c r="I863" s="5">
        <v>43167</v>
      </c>
    </row>
    <row r="864" spans="1:9" hidden="1" x14ac:dyDescent="0.25">
      <c r="A864" s="4">
        <v>861</v>
      </c>
      <c r="B864" s="6">
        <v>43168</v>
      </c>
      <c r="C864" s="8">
        <v>4425743</v>
      </c>
      <c r="D864" s="4">
        <v>0</v>
      </c>
      <c r="E864" s="4">
        <v>7.0000000000000007E-2</v>
      </c>
      <c r="F864" s="8">
        <v>6518338952</v>
      </c>
      <c r="G864" s="8">
        <v>3983169</v>
      </c>
      <c r="H864" s="4">
        <v>0.9</v>
      </c>
      <c r="I864" s="5">
        <v>43166</v>
      </c>
    </row>
    <row r="865" spans="1:10" hidden="1" x14ac:dyDescent="0.25">
      <c r="A865" s="4">
        <v>862</v>
      </c>
      <c r="B865" s="6">
        <v>43167</v>
      </c>
      <c r="C865" s="8">
        <v>4425743</v>
      </c>
      <c r="D865" s="4">
        <v>0</v>
      </c>
      <c r="E865" s="4">
        <v>7.0000000000000007E-2</v>
      </c>
      <c r="F865" s="8">
        <v>6518338952</v>
      </c>
      <c r="G865" s="8">
        <v>3983169</v>
      </c>
      <c r="H865" s="4">
        <v>0.9</v>
      </c>
      <c r="I865" s="5">
        <v>43165</v>
      </c>
    </row>
    <row r="866" spans="1:10" hidden="1" x14ac:dyDescent="0.25">
      <c r="A866" s="4">
        <v>863</v>
      </c>
      <c r="B866" s="6">
        <v>43166</v>
      </c>
      <c r="C866" s="8">
        <v>4425743</v>
      </c>
      <c r="D866" s="4">
        <v>0</v>
      </c>
      <c r="E866" s="4">
        <v>7.0000000000000007E-2</v>
      </c>
      <c r="F866" s="8">
        <v>6518338952</v>
      </c>
      <c r="G866" s="8">
        <v>3938911</v>
      </c>
      <c r="H866" s="4">
        <v>0.89</v>
      </c>
      <c r="I866" s="5">
        <v>43164</v>
      </c>
    </row>
    <row r="867" spans="1:10" hidden="1" x14ac:dyDescent="0.25">
      <c r="A867" s="4">
        <v>864</v>
      </c>
      <c r="B867" s="6">
        <v>43165</v>
      </c>
      <c r="C867" s="8">
        <v>4425743</v>
      </c>
      <c r="D867" s="4">
        <v>0</v>
      </c>
      <c r="E867" s="4">
        <v>7.0000000000000007E-2</v>
      </c>
      <c r="F867" s="8">
        <v>6518338952</v>
      </c>
      <c r="G867" s="8">
        <v>3983169</v>
      </c>
      <c r="H867" s="4">
        <v>0.9</v>
      </c>
      <c r="I867" s="5">
        <v>43161</v>
      </c>
    </row>
    <row r="868" spans="1:10" s="35" customFormat="1" x14ac:dyDescent="0.25">
      <c r="A868" s="32">
        <v>865</v>
      </c>
      <c r="B868" s="33">
        <v>43164</v>
      </c>
      <c r="C868" s="31">
        <v>4425743</v>
      </c>
      <c r="D868" s="31">
        <v>56000</v>
      </c>
      <c r="E868" s="32">
        <v>7.0000000000000007E-2</v>
      </c>
      <c r="F868" s="31">
        <v>6518338952</v>
      </c>
      <c r="G868" s="31">
        <v>3983169</v>
      </c>
      <c r="H868" s="32">
        <v>0.9</v>
      </c>
      <c r="I868" s="34">
        <v>43160</v>
      </c>
      <c r="J868" s="61" t="s">
        <v>47</v>
      </c>
    </row>
    <row r="869" spans="1:10" hidden="1" x14ac:dyDescent="0.25">
      <c r="A869" s="4">
        <v>866</v>
      </c>
      <c r="B869" s="6">
        <v>43161</v>
      </c>
      <c r="C869" s="8">
        <v>4369743</v>
      </c>
      <c r="D869" s="4">
        <v>0</v>
      </c>
      <c r="E869" s="4">
        <v>7.0000000000000007E-2</v>
      </c>
      <c r="F869" s="8">
        <v>6518338952</v>
      </c>
      <c r="G869" s="8">
        <v>3932769</v>
      </c>
      <c r="H869" s="4">
        <v>0.9</v>
      </c>
      <c r="I869" s="5">
        <v>43159</v>
      </c>
    </row>
    <row r="870" spans="1:10" hidden="1" x14ac:dyDescent="0.25">
      <c r="A870" s="4">
        <v>867</v>
      </c>
      <c r="B870" s="6">
        <v>43160</v>
      </c>
      <c r="C870" s="8">
        <v>4369743</v>
      </c>
      <c r="D870" s="4">
        <v>0</v>
      </c>
      <c r="E870" s="4">
        <v>7.0000000000000007E-2</v>
      </c>
      <c r="F870" s="8">
        <v>6518338952</v>
      </c>
      <c r="G870" s="8">
        <v>3932769</v>
      </c>
      <c r="H870" s="4">
        <v>0.9</v>
      </c>
      <c r="I870" s="5">
        <v>43158</v>
      </c>
    </row>
    <row r="871" spans="1:10" hidden="1" x14ac:dyDescent="0.25">
      <c r="A871" s="4">
        <v>868</v>
      </c>
      <c r="B871" s="6">
        <v>43159</v>
      </c>
      <c r="C871" s="8">
        <v>4369743</v>
      </c>
      <c r="D871" s="4">
        <v>0</v>
      </c>
      <c r="E871" s="4">
        <v>7.0000000000000007E-2</v>
      </c>
      <c r="F871" s="8">
        <v>6518338952</v>
      </c>
      <c r="G871" s="8">
        <v>3976466</v>
      </c>
      <c r="H871" s="4">
        <v>0.91</v>
      </c>
      <c r="I871" s="5">
        <v>43157</v>
      </c>
    </row>
    <row r="872" spans="1:10" hidden="1" x14ac:dyDescent="0.25">
      <c r="A872" s="4">
        <v>869</v>
      </c>
      <c r="B872" s="6">
        <v>43158</v>
      </c>
      <c r="C872" s="8">
        <v>4369743</v>
      </c>
      <c r="D872" s="4">
        <v>0</v>
      </c>
      <c r="E872" s="4">
        <v>7.0000000000000007E-2</v>
      </c>
      <c r="F872" s="8">
        <v>6518338952</v>
      </c>
      <c r="G872" s="8">
        <v>4020164</v>
      </c>
      <c r="H872" s="4">
        <v>0.92</v>
      </c>
      <c r="I872" s="5">
        <v>43154</v>
      </c>
    </row>
    <row r="873" spans="1:10" hidden="1" x14ac:dyDescent="0.25">
      <c r="A873" s="4">
        <v>870</v>
      </c>
      <c r="B873" s="6">
        <v>43157</v>
      </c>
      <c r="C873" s="8">
        <v>4369743</v>
      </c>
      <c r="D873" s="4">
        <v>0</v>
      </c>
      <c r="E873" s="4">
        <v>7.0000000000000007E-2</v>
      </c>
      <c r="F873" s="8">
        <v>6518338952</v>
      </c>
      <c r="G873" s="8">
        <v>4063861</v>
      </c>
      <c r="H873" s="4">
        <v>0.93</v>
      </c>
      <c r="I873" s="5">
        <v>43153</v>
      </c>
    </row>
    <row r="874" spans="1:10" hidden="1" x14ac:dyDescent="0.25">
      <c r="A874" s="4">
        <v>871</v>
      </c>
      <c r="B874" s="6">
        <v>43154</v>
      </c>
      <c r="C874" s="8">
        <v>4369743</v>
      </c>
      <c r="D874" s="4">
        <v>0</v>
      </c>
      <c r="E874" s="4">
        <v>7.0000000000000007E-2</v>
      </c>
      <c r="F874" s="8">
        <v>6518338952</v>
      </c>
      <c r="G874" s="8">
        <v>4063861</v>
      </c>
      <c r="H874" s="4">
        <v>0.93</v>
      </c>
      <c r="I874" s="5">
        <v>43152</v>
      </c>
    </row>
    <row r="875" spans="1:10" hidden="1" x14ac:dyDescent="0.25">
      <c r="A875" s="4">
        <v>872</v>
      </c>
      <c r="B875" s="6">
        <v>43153</v>
      </c>
      <c r="C875" s="8">
        <v>4369743</v>
      </c>
      <c r="D875" s="4">
        <v>0</v>
      </c>
      <c r="E875" s="4">
        <v>7.0000000000000007E-2</v>
      </c>
      <c r="F875" s="8">
        <v>6518338952</v>
      </c>
      <c r="G875" s="8">
        <v>4063861</v>
      </c>
      <c r="H875" s="4">
        <v>0.93</v>
      </c>
      <c r="I875" s="5">
        <v>43151</v>
      </c>
    </row>
    <row r="876" spans="1:10" hidden="1" x14ac:dyDescent="0.25">
      <c r="A876" s="4">
        <v>873</v>
      </c>
      <c r="B876" s="6">
        <v>43152</v>
      </c>
      <c r="C876" s="8">
        <v>4369743</v>
      </c>
      <c r="D876" s="4">
        <v>0</v>
      </c>
      <c r="E876" s="4">
        <v>7.0000000000000007E-2</v>
      </c>
      <c r="F876" s="8">
        <v>6518338952</v>
      </c>
      <c r="G876" s="8">
        <v>4020164</v>
      </c>
      <c r="H876" s="4">
        <v>0.92</v>
      </c>
      <c r="I876" s="5">
        <v>43146</v>
      </c>
    </row>
    <row r="877" spans="1:10" hidden="1" x14ac:dyDescent="0.25">
      <c r="A877" s="4">
        <v>874</v>
      </c>
      <c r="B877" s="6">
        <v>43152</v>
      </c>
      <c r="C877" s="8">
        <v>4369743</v>
      </c>
      <c r="D877" s="4">
        <v>0</v>
      </c>
      <c r="E877" s="4">
        <v>7.0000000000000007E-2</v>
      </c>
      <c r="F877" s="8">
        <v>6518338952</v>
      </c>
      <c r="G877" s="8">
        <v>3976466</v>
      </c>
      <c r="H877" s="4">
        <v>0.91</v>
      </c>
      <c r="I877" s="5">
        <v>43145</v>
      </c>
    </row>
    <row r="878" spans="1:10" hidden="1" x14ac:dyDescent="0.25">
      <c r="A878" s="4">
        <v>875</v>
      </c>
      <c r="B878" s="6">
        <v>43151</v>
      </c>
      <c r="C878" s="8">
        <v>4369743</v>
      </c>
      <c r="D878" s="4">
        <v>0</v>
      </c>
      <c r="E878" s="4">
        <v>7.0000000000000007E-2</v>
      </c>
      <c r="F878" s="8">
        <v>6518338952</v>
      </c>
      <c r="G878" s="8">
        <v>4020164</v>
      </c>
      <c r="H878" s="4">
        <v>0.92</v>
      </c>
      <c r="I878" s="5">
        <v>43144</v>
      </c>
    </row>
    <row r="879" spans="1:10" hidden="1" x14ac:dyDescent="0.25">
      <c r="A879" s="4">
        <v>876</v>
      </c>
      <c r="B879" s="6">
        <v>43145</v>
      </c>
      <c r="C879" s="8">
        <v>4369743</v>
      </c>
      <c r="D879" s="4">
        <v>0</v>
      </c>
      <c r="E879" s="4">
        <v>7.0000000000000007E-2</v>
      </c>
      <c r="F879" s="8">
        <v>6518338952</v>
      </c>
      <c r="G879" s="8">
        <v>4020164</v>
      </c>
      <c r="H879" s="4">
        <v>0.92</v>
      </c>
      <c r="I879" s="5">
        <v>43143</v>
      </c>
    </row>
    <row r="880" spans="1:10" hidden="1" x14ac:dyDescent="0.25">
      <c r="A880" s="4">
        <v>877</v>
      </c>
      <c r="B880" s="6">
        <v>43144</v>
      </c>
      <c r="C880" s="8">
        <v>4369743</v>
      </c>
      <c r="D880" s="4">
        <v>0</v>
      </c>
      <c r="E880" s="4">
        <v>7.0000000000000007E-2</v>
      </c>
      <c r="F880" s="8">
        <v>6518338952</v>
      </c>
      <c r="G880" s="8">
        <v>3932769</v>
      </c>
      <c r="H880" s="4">
        <v>0.9</v>
      </c>
      <c r="I880" s="5">
        <v>43140</v>
      </c>
    </row>
    <row r="881" spans="1:9" hidden="1" x14ac:dyDescent="0.25">
      <c r="A881" s="4">
        <v>878</v>
      </c>
      <c r="B881" s="6">
        <v>43143</v>
      </c>
      <c r="C881" s="8">
        <v>4369743</v>
      </c>
      <c r="D881" s="4">
        <v>0</v>
      </c>
      <c r="E881" s="4">
        <v>7.0000000000000007E-2</v>
      </c>
      <c r="F881" s="8">
        <v>6518338952</v>
      </c>
      <c r="G881" s="8">
        <v>4020164</v>
      </c>
      <c r="H881" s="4">
        <v>0.92</v>
      </c>
      <c r="I881" s="5">
        <v>43139</v>
      </c>
    </row>
    <row r="882" spans="1:9" hidden="1" x14ac:dyDescent="0.25">
      <c r="A882" s="4">
        <v>879</v>
      </c>
      <c r="B882" s="6">
        <v>43140</v>
      </c>
      <c r="C882" s="8">
        <v>4369743</v>
      </c>
      <c r="D882" s="4">
        <v>0</v>
      </c>
      <c r="E882" s="4">
        <v>7.0000000000000007E-2</v>
      </c>
      <c r="F882" s="8">
        <v>6518338952</v>
      </c>
      <c r="G882" s="8">
        <v>3932769</v>
      </c>
      <c r="H882" s="4">
        <v>0.9</v>
      </c>
      <c r="I882" s="5">
        <v>43138</v>
      </c>
    </row>
    <row r="883" spans="1:9" hidden="1" x14ac:dyDescent="0.25">
      <c r="A883" s="4">
        <v>880</v>
      </c>
      <c r="B883" s="6">
        <v>43139</v>
      </c>
      <c r="C883" s="8">
        <v>4369743</v>
      </c>
      <c r="D883" s="4">
        <v>0</v>
      </c>
      <c r="E883" s="4">
        <v>7.0000000000000007E-2</v>
      </c>
      <c r="F883" s="8">
        <v>6518338952</v>
      </c>
      <c r="G883" s="8">
        <v>3976466</v>
      </c>
      <c r="H883" s="4">
        <v>0.91</v>
      </c>
      <c r="I883" s="5">
        <v>43137</v>
      </c>
    </row>
    <row r="884" spans="1:9" hidden="1" x14ac:dyDescent="0.25">
      <c r="A884" s="4">
        <v>881</v>
      </c>
      <c r="B884" s="6">
        <v>43138</v>
      </c>
      <c r="C884" s="8">
        <v>4369743</v>
      </c>
      <c r="D884" s="4">
        <v>0</v>
      </c>
      <c r="E884" s="4">
        <v>7.0000000000000007E-2</v>
      </c>
      <c r="F884" s="8">
        <v>6518338952</v>
      </c>
      <c r="G884" s="8">
        <v>3976466</v>
      </c>
      <c r="H884" s="4">
        <v>0.91</v>
      </c>
      <c r="I884" s="5">
        <v>43136</v>
      </c>
    </row>
    <row r="885" spans="1:9" hidden="1" x14ac:dyDescent="0.25">
      <c r="A885" s="4">
        <v>882</v>
      </c>
      <c r="B885" s="6">
        <v>43137</v>
      </c>
      <c r="C885" s="8">
        <v>4369743</v>
      </c>
      <c r="D885" s="4">
        <v>0</v>
      </c>
      <c r="E885" s="4">
        <v>7.0000000000000007E-2</v>
      </c>
      <c r="F885" s="8">
        <v>6518338952</v>
      </c>
      <c r="G885" s="8">
        <v>4020164</v>
      </c>
      <c r="H885" s="4">
        <v>0.92</v>
      </c>
      <c r="I885" s="5">
        <v>43133</v>
      </c>
    </row>
    <row r="886" spans="1:9" hidden="1" x14ac:dyDescent="0.25">
      <c r="A886" s="4">
        <v>883</v>
      </c>
      <c r="B886" s="6">
        <v>43136</v>
      </c>
      <c r="C886" s="8">
        <v>4369743</v>
      </c>
      <c r="D886" s="4">
        <v>0</v>
      </c>
      <c r="E886" s="4">
        <v>7.0000000000000007E-2</v>
      </c>
      <c r="F886" s="8">
        <v>6518338952</v>
      </c>
      <c r="G886" s="8">
        <v>4020164</v>
      </c>
      <c r="H886" s="4">
        <v>0.92</v>
      </c>
      <c r="I886" s="5">
        <v>43132</v>
      </c>
    </row>
    <row r="887" spans="1:9" hidden="1" x14ac:dyDescent="0.25">
      <c r="A887" s="4">
        <v>884</v>
      </c>
      <c r="B887" s="6">
        <v>43133</v>
      </c>
      <c r="C887" s="8">
        <v>4369743</v>
      </c>
      <c r="D887" s="4">
        <v>0</v>
      </c>
      <c r="E887" s="4">
        <v>7.0000000000000007E-2</v>
      </c>
      <c r="F887" s="8">
        <v>6518338952</v>
      </c>
      <c r="G887" s="8">
        <v>4020164</v>
      </c>
      <c r="H887" s="4">
        <v>0.92</v>
      </c>
      <c r="I887" s="5">
        <v>43131</v>
      </c>
    </row>
    <row r="888" spans="1:9" hidden="1" x14ac:dyDescent="0.25">
      <c r="A888" s="4">
        <v>885</v>
      </c>
      <c r="B888" s="6">
        <v>43132</v>
      </c>
      <c r="C888" s="8">
        <v>4369743</v>
      </c>
      <c r="D888" s="4">
        <v>0</v>
      </c>
      <c r="E888" s="4">
        <v>7.0000000000000007E-2</v>
      </c>
      <c r="F888" s="8">
        <v>6518338952</v>
      </c>
      <c r="G888" s="8">
        <v>4020164</v>
      </c>
      <c r="H888" s="4">
        <v>0.92</v>
      </c>
      <c r="I888" s="5">
        <v>43130</v>
      </c>
    </row>
    <row r="889" spans="1:9" hidden="1" x14ac:dyDescent="0.25">
      <c r="A889" s="4">
        <v>886</v>
      </c>
      <c r="B889" s="6">
        <v>43131</v>
      </c>
      <c r="C889" s="8">
        <v>4369743</v>
      </c>
      <c r="D889" s="4">
        <v>0</v>
      </c>
      <c r="E889" s="4">
        <v>7.0000000000000007E-2</v>
      </c>
      <c r="F889" s="8">
        <v>6518338952</v>
      </c>
      <c r="G889" s="8">
        <v>4020164</v>
      </c>
      <c r="H889" s="4">
        <v>0.92</v>
      </c>
      <c r="I889" s="5">
        <v>43129</v>
      </c>
    </row>
    <row r="890" spans="1:9" hidden="1" x14ac:dyDescent="0.25">
      <c r="A890" s="4">
        <v>887</v>
      </c>
      <c r="B890" s="6">
        <v>43130</v>
      </c>
      <c r="C890" s="8">
        <v>4369743</v>
      </c>
      <c r="D890" s="4">
        <v>0</v>
      </c>
      <c r="E890" s="4">
        <v>7.0000000000000007E-2</v>
      </c>
      <c r="F890" s="8">
        <v>6518338952</v>
      </c>
      <c r="G890" s="8">
        <v>4063861</v>
      </c>
      <c r="H890" s="4">
        <v>0.93</v>
      </c>
      <c r="I890" s="5">
        <v>43126</v>
      </c>
    </row>
    <row r="891" spans="1:9" hidden="1" x14ac:dyDescent="0.25">
      <c r="A891" s="4">
        <v>888</v>
      </c>
      <c r="B891" s="6">
        <v>43129</v>
      </c>
      <c r="C891" s="8">
        <v>4369743</v>
      </c>
      <c r="D891" s="4">
        <v>0</v>
      </c>
      <c r="E891" s="4">
        <v>7.0000000000000007E-2</v>
      </c>
      <c r="F891" s="8">
        <v>6518338952</v>
      </c>
      <c r="G891" s="8">
        <v>4063861</v>
      </c>
      <c r="H891" s="4">
        <v>0.93</v>
      </c>
      <c r="I891" s="5">
        <v>43125</v>
      </c>
    </row>
    <row r="892" spans="1:9" hidden="1" x14ac:dyDescent="0.25">
      <c r="A892" s="4">
        <v>889</v>
      </c>
      <c r="B892" s="6">
        <v>43126</v>
      </c>
      <c r="C892" s="8">
        <v>4369743</v>
      </c>
      <c r="D892" s="4">
        <v>0</v>
      </c>
      <c r="E892" s="4">
        <v>7.0000000000000007E-2</v>
      </c>
      <c r="F892" s="8">
        <v>6518338952</v>
      </c>
      <c r="G892" s="8">
        <v>4063861</v>
      </c>
      <c r="H892" s="4">
        <v>0.93</v>
      </c>
      <c r="I892" s="5">
        <v>43124</v>
      </c>
    </row>
    <row r="893" spans="1:9" hidden="1" x14ac:dyDescent="0.25">
      <c r="A893" s="4">
        <v>890</v>
      </c>
      <c r="B893" s="6">
        <v>43125</v>
      </c>
      <c r="C893" s="8">
        <v>4369743</v>
      </c>
      <c r="D893" s="4">
        <v>0</v>
      </c>
      <c r="E893" s="4">
        <v>7.0000000000000007E-2</v>
      </c>
      <c r="F893" s="8">
        <v>6518338952</v>
      </c>
      <c r="G893" s="8">
        <v>4063861</v>
      </c>
      <c r="H893" s="4">
        <v>0.93</v>
      </c>
      <c r="I893" s="5">
        <v>43123</v>
      </c>
    </row>
    <row r="894" spans="1:9" hidden="1" x14ac:dyDescent="0.25">
      <c r="A894" s="4">
        <v>891</v>
      </c>
      <c r="B894" s="6">
        <v>43124</v>
      </c>
      <c r="C894" s="8">
        <v>4369743</v>
      </c>
      <c r="D894" s="4">
        <v>0</v>
      </c>
      <c r="E894" s="4">
        <v>7.0000000000000007E-2</v>
      </c>
      <c r="F894" s="8">
        <v>6518338952</v>
      </c>
      <c r="G894" s="8">
        <v>4020164</v>
      </c>
      <c r="H894" s="4">
        <v>0.92</v>
      </c>
      <c r="I894" s="5">
        <v>43122</v>
      </c>
    </row>
    <row r="895" spans="1:9" hidden="1" x14ac:dyDescent="0.25">
      <c r="A895" s="4">
        <v>892</v>
      </c>
      <c r="B895" s="6">
        <v>43123</v>
      </c>
      <c r="C895" s="8">
        <v>4369743</v>
      </c>
      <c r="D895" s="4">
        <v>0</v>
      </c>
      <c r="E895" s="4">
        <v>7.0000000000000007E-2</v>
      </c>
      <c r="F895" s="8">
        <v>6518338952</v>
      </c>
      <c r="G895" s="8">
        <v>4063861</v>
      </c>
      <c r="H895" s="4">
        <v>0.93</v>
      </c>
      <c r="I895" s="5">
        <v>43119</v>
      </c>
    </row>
    <row r="896" spans="1:9" hidden="1" x14ac:dyDescent="0.25">
      <c r="A896" s="4">
        <v>893</v>
      </c>
      <c r="B896" s="6">
        <v>43122</v>
      </c>
      <c r="C896" s="8">
        <v>4369743</v>
      </c>
      <c r="D896" s="4">
        <v>0</v>
      </c>
      <c r="E896" s="4">
        <v>7.0000000000000007E-2</v>
      </c>
      <c r="F896" s="8">
        <v>6518338952</v>
      </c>
      <c r="G896" s="8">
        <v>4063861</v>
      </c>
      <c r="H896" s="4">
        <v>0.93</v>
      </c>
      <c r="I896" s="5">
        <v>43118</v>
      </c>
    </row>
    <row r="897" spans="1:9" s="25" customFormat="1" x14ac:dyDescent="0.25">
      <c r="A897" s="19">
        <v>894</v>
      </c>
      <c r="B897" s="20">
        <v>43119</v>
      </c>
      <c r="C897" s="21">
        <v>4369743</v>
      </c>
      <c r="D897" s="21">
        <v>-12000</v>
      </c>
      <c r="E897" s="19">
        <v>7.0000000000000007E-2</v>
      </c>
      <c r="F897" s="21">
        <v>6518338952</v>
      </c>
      <c r="G897" s="21">
        <v>4020164</v>
      </c>
      <c r="H897" s="19">
        <v>0.92</v>
      </c>
      <c r="I897" s="22">
        <v>43117</v>
      </c>
    </row>
    <row r="898" spans="1:9" hidden="1" x14ac:dyDescent="0.25">
      <c r="A898" s="4">
        <v>895</v>
      </c>
      <c r="B898" s="6">
        <v>43118</v>
      </c>
      <c r="C898" s="8">
        <v>4381743</v>
      </c>
      <c r="D898" s="4">
        <v>0</v>
      </c>
      <c r="E898" s="4">
        <v>7.0000000000000007E-2</v>
      </c>
      <c r="F898" s="8">
        <v>6518338952</v>
      </c>
      <c r="G898" s="8">
        <v>4075021</v>
      </c>
      <c r="H898" s="4">
        <v>0.93</v>
      </c>
      <c r="I898" s="5">
        <v>43116</v>
      </c>
    </row>
    <row r="899" spans="1:9" hidden="1" x14ac:dyDescent="0.25">
      <c r="A899" s="4">
        <v>896</v>
      </c>
      <c r="B899" s="6">
        <v>43117</v>
      </c>
      <c r="C899" s="8">
        <v>4381743</v>
      </c>
      <c r="D899" s="4">
        <v>0</v>
      </c>
      <c r="E899" s="4">
        <v>7.0000000000000007E-2</v>
      </c>
      <c r="F899" s="8">
        <v>6518338952</v>
      </c>
      <c r="G899" s="8">
        <v>4075021</v>
      </c>
      <c r="H899" s="4">
        <v>0.93</v>
      </c>
      <c r="I899" s="5">
        <v>43115</v>
      </c>
    </row>
    <row r="900" spans="1:9" s="25" customFormat="1" x14ac:dyDescent="0.25">
      <c r="A900" s="19">
        <v>897</v>
      </c>
      <c r="B900" s="20">
        <v>43116</v>
      </c>
      <c r="C900" s="21">
        <v>4381743</v>
      </c>
      <c r="D900" s="21">
        <v>-16000</v>
      </c>
      <c r="E900" s="19">
        <v>7.0000000000000007E-2</v>
      </c>
      <c r="F900" s="21">
        <v>6518338952</v>
      </c>
      <c r="G900" s="21">
        <v>4075021</v>
      </c>
      <c r="H900" s="19">
        <v>0.93</v>
      </c>
      <c r="I900" s="22">
        <v>43112</v>
      </c>
    </row>
    <row r="901" spans="1:9" hidden="1" x14ac:dyDescent="0.25">
      <c r="A901" s="4">
        <v>898</v>
      </c>
      <c r="B901" s="6">
        <v>43115</v>
      </c>
      <c r="C901" s="8">
        <v>4397743</v>
      </c>
      <c r="D901" s="4">
        <v>0</v>
      </c>
      <c r="E901" s="4">
        <v>7.0000000000000007E-2</v>
      </c>
      <c r="F901" s="8">
        <v>6518338952</v>
      </c>
      <c r="G901" s="8">
        <v>4089901</v>
      </c>
      <c r="H901" s="4">
        <v>0.93</v>
      </c>
      <c r="I901" s="5">
        <v>43111</v>
      </c>
    </row>
    <row r="902" spans="1:9" hidden="1" x14ac:dyDescent="0.25">
      <c r="A902" s="4">
        <v>899</v>
      </c>
      <c r="B902" s="6">
        <v>43112</v>
      </c>
      <c r="C902" s="8">
        <v>4397743</v>
      </c>
      <c r="D902" s="4">
        <v>0</v>
      </c>
      <c r="E902" s="4">
        <v>7.0000000000000007E-2</v>
      </c>
      <c r="F902" s="8">
        <v>6518338952</v>
      </c>
      <c r="G902" s="8">
        <v>4221833</v>
      </c>
      <c r="H902" s="4">
        <v>0.96</v>
      </c>
      <c r="I902" s="5">
        <v>43110</v>
      </c>
    </row>
    <row r="903" spans="1:9" hidden="1" x14ac:dyDescent="0.25">
      <c r="A903" s="4">
        <v>900</v>
      </c>
      <c r="B903" s="6">
        <v>43111</v>
      </c>
      <c r="C903" s="8">
        <v>4397743</v>
      </c>
      <c r="D903" s="4">
        <v>0</v>
      </c>
      <c r="E903" s="4">
        <v>7.0000000000000007E-2</v>
      </c>
      <c r="F903" s="8">
        <v>6518338952</v>
      </c>
      <c r="G903" s="8">
        <v>4089901</v>
      </c>
      <c r="H903" s="4">
        <v>0.93</v>
      </c>
      <c r="I903" s="5">
        <v>43109</v>
      </c>
    </row>
    <row r="904" spans="1:9" s="25" customFormat="1" x14ac:dyDescent="0.25">
      <c r="A904" s="19">
        <v>901</v>
      </c>
      <c r="B904" s="20">
        <v>43110</v>
      </c>
      <c r="C904" s="21">
        <v>4397743</v>
      </c>
      <c r="D904" s="21">
        <v>4000</v>
      </c>
      <c r="E904" s="19">
        <v>7.0000000000000007E-2</v>
      </c>
      <c r="F904" s="21">
        <v>6518338952</v>
      </c>
      <c r="G904" s="21">
        <v>4045924</v>
      </c>
      <c r="H904" s="19">
        <v>0.92</v>
      </c>
      <c r="I904" s="22">
        <v>43108</v>
      </c>
    </row>
    <row r="905" spans="1:9" hidden="1" x14ac:dyDescent="0.25">
      <c r="A905" s="4">
        <v>902</v>
      </c>
      <c r="B905" s="6">
        <v>43109</v>
      </c>
      <c r="C905" s="8">
        <v>4393743</v>
      </c>
      <c r="D905" s="4">
        <v>0</v>
      </c>
      <c r="E905" s="4">
        <v>7.0000000000000007E-2</v>
      </c>
      <c r="F905" s="8">
        <v>6518338952</v>
      </c>
      <c r="G905" s="8">
        <v>4042244</v>
      </c>
      <c r="H905" s="4">
        <v>0.92</v>
      </c>
      <c r="I905" s="5">
        <v>43105</v>
      </c>
    </row>
    <row r="906" spans="1:9" hidden="1" x14ac:dyDescent="0.25">
      <c r="A906" s="4">
        <v>903</v>
      </c>
      <c r="B906" s="6">
        <v>43108</v>
      </c>
      <c r="C906" s="8">
        <v>4393743</v>
      </c>
      <c r="D906" s="4">
        <v>0</v>
      </c>
      <c r="E906" s="4">
        <v>7.0000000000000007E-2</v>
      </c>
      <c r="F906" s="8">
        <v>6518338952</v>
      </c>
      <c r="G906" s="8">
        <v>4042244</v>
      </c>
      <c r="H906" s="4">
        <v>0.92</v>
      </c>
      <c r="I906" s="5">
        <v>43104</v>
      </c>
    </row>
    <row r="907" spans="1:9" hidden="1" x14ac:dyDescent="0.25">
      <c r="A907" s="4">
        <v>904</v>
      </c>
      <c r="B907" s="6">
        <v>43105</v>
      </c>
      <c r="C907" s="8">
        <v>4393743</v>
      </c>
      <c r="D907" s="4">
        <v>0</v>
      </c>
      <c r="E907" s="4">
        <v>7.0000000000000007E-2</v>
      </c>
      <c r="F907" s="8">
        <v>6518338952</v>
      </c>
      <c r="G907" s="8">
        <v>4042244</v>
      </c>
      <c r="H907" s="4">
        <v>0.92</v>
      </c>
      <c r="I907" s="5">
        <v>43103</v>
      </c>
    </row>
    <row r="908" spans="1:9" hidden="1" x14ac:dyDescent="0.25">
      <c r="A908" s="4">
        <v>905</v>
      </c>
      <c r="B908" s="6">
        <v>43104</v>
      </c>
      <c r="C908" s="8">
        <v>4393743</v>
      </c>
      <c r="D908" s="4">
        <v>0</v>
      </c>
      <c r="E908" s="4">
        <v>7.0000000000000007E-2</v>
      </c>
      <c r="F908" s="8">
        <v>6518338952</v>
      </c>
      <c r="G908" s="8">
        <v>4086181</v>
      </c>
      <c r="H908" s="4">
        <v>0.93</v>
      </c>
      <c r="I908" s="5">
        <v>43102</v>
      </c>
    </row>
    <row r="909" spans="1:9" s="25" customFormat="1" x14ac:dyDescent="0.25">
      <c r="A909" s="19">
        <v>906</v>
      </c>
      <c r="B909" s="20">
        <v>43103</v>
      </c>
      <c r="C909" s="21">
        <v>4393743</v>
      </c>
      <c r="D909" s="21">
        <v>-40000</v>
      </c>
      <c r="E909" s="19">
        <v>7.0000000000000007E-2</v>
      </c>
      <c r="F909" s="21">
        <v>6518338952</v>
      </c>
      <c r="G909" s="21">
        <v>4086181</v>
      </c>
      <c r="H909" s="19">
        <v>0.93</v>
      </c>
      <c r="I909" s="22">
        <v>43098</v>
      </c>
    </row>
    <row r="910" spans="1:9" hidden="1" x14ac:dyDescent="0.25">
      <c r="A910" s="4">
        <v>907</v>
      </c>
      <c r="B910" s="6">
        <v>43102</v>
      </c>
      <c r="C910" s="8">
        <v>4433743</v>
      </c>
      <c r="D910" s="4">
        <v>0</v>
      </c>
      <c r="E910" s="4">
        <v>7.0000000000000007E-2</v>
      </c>
      <c r="F910" s="8">
        <v>6518338952</v>
      </c>
      <c r="G910" s="8">
        <v>4167718</v>
      </c>
      <c r="H910" s="4">
        <v>0.94</v>
      </c>
      <c r="I910" s="5">
        <v>43097</v>
      </c>
    </row>
    <row r="911" spans="1:9" s="25" customFormat="1" x14ac:dyDescent="0.25">
      <c r="A911" s="19">
        <v>908</v>
      </c>
      <c r="B911" s="20">
        <v>43098</v>
      </c>
      <c r="C911" s="21">
        <v>4433743</v>
      </c>
      <c r="D911" s="21">
        <v>-56000</v>
      </c>
      <c r="E911" s="19">
        <v>7.0000000000000007E-2</v>
      </c>
      <c r="F911" s="21">
        <v>6518338952</v>
      </c>
      <c r="G911" s="21">
        <v>4079044</v>
      </c>
      <c r="H911" s="19">
        <v>0.92</v>
      </c>
      <c r="I911" s="22">
        <v>43096</v>
      </c>
    </row>
    <row r="912" spans="1:9" hidden="1" x14ac:dyDescent="0.25">
      <c r="A912" s="4">
        <v>909</v>
      </c>
      <c r="B912" s="6">
        <v>43097</v>
      </c>
      <c r="C912" s="8">
        <v>4489743</v>
      </c>
      <c r="D912" s="4">
        <v>0</v>
      </c>
      <c r="E912" s="4">
        <v>7.0000000000000007E-2</v>
      </c>
      <c r="F912" s="8">
        <v>6518338952</v>
      </c>
      <c r="G912" s="8">
        <v>4175461</v>
      </c>
      <c r="H912" s="4">
        <v>0.93</v>
      </c>
      <c r="I912" s="5">
        <v>43091</v>
      </c>
    </row>
    <row r="913" spans="1:13" hidden="1" x14ac:dyDescent="0.25">
      <c r="A913" s="4">
        <v>910</v>
      </c>
      <c r="B913" s="6">
        <v>43096</v>
      </c>
      <c r="C913" s="8">
        <v>4489743</v>
      </c>
      <c r="D913" s="4">
        <v>0</v>
      </c>
      <c r="E913" s="4">
        <v>7.0000000000000007E-2</v>
      </c>
      <c r="F913" s="8">
        <v>6518338952</v>
      </c>
      <c r="G913" s="8">
        <v>3950974</v>
      </c>
      <c r="H913" s="4">
        <v>0.88</v>
      </c>
      <c r="I913" s="5">
        <v>43090</v>
      </c>
    </row>
    <row r="914" spans="1:13" hidden="1" x14ac:dyDescent="0.25">
      <c r="A914" s="4">
        <v>911</v>
      </c>
      <c r="B914" s="6">
        <v>43091</v>
      </c>
      <c r="C914" s="8">
        <v>4489743</v>
      </c>
      <c r="D914" s="4">
        <v>0</v>
      </c>
      <c r="E914" s="4">
        <v>7.0000000000000007E-2</v>
      </c>
      <c r="F914" s="8">
        <v>6518338952</v>
      </c>
      <c r="G914" s="8">
        <v>3995871</v>
      </c>
      <c r="H914" s="4">
        <v>0.89</v>
      </c>
      <c r="I914" s="5">
        <v>43089</v>
      </c>
    </row>
    <row r="915" spans="1:13" hidden="1" x14ac:dyDescent="0.25">
      <c r="A915" s="4">
        <v>912</v>
      </c>
      <c r="B915" s="6">
        <v>43090</v>
      </c>
      <c r="C915" s="8">
        <v>4489743</v>
      </c>
      <c r="D915" s="4">
        <v>0</v>
      </c>
      <c r="E915" s="4">
        <v>7.0000000000000007E-2</v>
      </c>
      <c r="F915" s="8">
        <v>6518338952</v>
      </c>
      <c r="G915" s="8">
        <v>3995871</v>
      </c>
      <c r="H915" s="4">
        <v>0.89</v>
      </c>
      <c r="I915" s="5">
        <v>43088</v>
      </c>
    </row>
    <row r="916" spans="1:13" s="25" customFormat="1" x14ac:dyDescent="0.25">
      <c r="A916" s="4">
        <v>913</v>
      </c>
      <c r="B916" s="6">
        <v>43089</v>
      </c>
      <c r="C916" s="8">
        <v>4489743</v>
      </c>
      <c r="D916" s="8">
        <v>-156000</v>
      </c>
      <c r="E916" s="4">
        <v>7.0000000000000007E-2</v>
      </c>
      <c r="F916" s="8">
        <v>6518338952</v>
      </c>
      <c r="G916" s="8">
        <v>4040769</v>
      </c>
      <c r="H916" s="4">
        <v>0.9</v>
      </c>
      <c r="I916" s="5">
        <v>43087</v>
      </c>
      <c r="J916"/>
      <c r="K916"/>
      <c r="L916"/>
      <c r="M916"/>
    </row>
    <row r="917" spans="1:13" s="25" customFormat="1" x14ac:dyDescent="0.25">
      <c r="A917" s="19">
        <v>914</v>
      </c>
      <c r="B917" s="20">
        <v>43088</v>
      </c>
      <c r="C917" s="21">
        <v>4645743</v>
      </c>
      <c r="D917" s="21">
        <v>-44000</v>
      </c>
      <c r="E917" s="19">
        <v>7.0000000000000007E-2</v>
      </c>
      <c r="F917" s="21">
        <v>6518338952</v>
      </c>
      <c r="G917" s="21">
        <v>4134711</v>
      </c>
      <c r="H917" s="19">
        <v>0.89</v>
      </c>
      <c r="I917" s="22">
        <v>43084</v>
      </c>
    </row>
    <row r="918" spans="1:13" hidden="1" x14ac:dyDescent="0.25">
      <c r="A918" s="4">
        <v>915</v>
      </c>
      <c r="B918" s="6">
        <v>43087</v>
      </c>
      <c r="C918" s="8">
        <v>4689743</v>
      </c>
      <c r="D918" s="4">
        <v>0</v>
      </c>
      <c r="E918" s="4">
        <v>7.0000000000000007E-2</v>
      </c>
      <c r="F918" s="8">
        <v>6518338952</v>
      </c>
      <c r="G918" s="8">
        <v>4173871</v>
      </c>
      <c r="H918" s="4">
        <v>0.89</v>
      </c>
      <c r="I918" s="5">
        <v>43083</v>
      </c>
    </row>
    <row r="919" spans="1:13" hidden="1" x14ac:dyDescent="0.25">
      <c r="A919" s="4">
        <v>916</v>
      </c>
      <c r="B919" s="6">
        <v>43084</v>
      </c>
      <c r="C919" s="8">
        <v>4689743</v>
      </c>
      <c r="D919" s="4">
        <v>0</v>
      </c>
      <c r="E919" s="4">
        <v>7.0000000000000007E-2</v>
      </c>
      <c r="F919" s="8">
        <v>6518338952</v>
      </c>
      <c r="G919" s="8">
        <v>3986282</v>
      </c>
      <c r="H919" s="4">
        <v>0.85</v>
      </c>
      <c r="I919" s="5">
        <v>43082</v>
      </c>
    </row>
    <row r="920" spans="1:13" hidden="1" x14ac:dyDescent="0.25">
      <c r="A920" s="4">
        <v>917</v>
      </c>
      <c r="B920" s="6">
        <v>43083</v>
      </c>
      <c r="C920" s="8">
        <v>4689743</v>
      </c>
      <c r="D920" s="4">
        <v>0</v>
      </c>
      <c r="E920" s="4">
        <v>7.0000000000000007E-2</v>
      </c>
      <c r="F920" s="8">
        <v>6518338952</v>
      </c>
      <c r="G920" s="8">
        <v>3939384</v>
      </c>
      <c r="H920" s="4">
        <v>0.84</v>
      </c>
      <c r="I920" s="5">
        <v>43081</v>
      </c>
    </row>
    <row r="921" spans="1:13" hidden="1" x14ac:dyDescent="0.25">
      <c r="A921" s="4">
        <v>918</v>
      </c>
      <c r="B921" s="6">
        <v>43082</v>
      </c>
      <c r="C921" s="8">
        <v>4689743</v>
      </c>
      <c r="D921" s="4">
        <v>0</v>
      </c>
      <c r="E921" s="4">
        <v>7.0000000000000007E-2</v>
      </c>
      <c r="F921" s="8">
        <v>6518338952</v>
      </c>
      <c r="G921" s="8">
        <v>3986282</v>
      </c>
      <c r="H921" s="4">
        <v>0.85</v>
      </c>
      <c r="I921" s="5">
        <v>43080</v>
      </c>
    </row>
    <row r="922" spans="1:13" hidden="1" x14ac:dyDescent="0.25">
      <c r="A922" s="4">
        <v>919</v>
      </c>
      <c r="B922" s="6">
        <v>43081</v>
      </c>
      <c r="C922" s="8">
        <v>4689743</v>
      </c>
      <c r="D922" s="4">
        <v>0</v>
      </c>
      <c r="E922" s="4">
        <v>7.0000000000000007E-2</v>
      </c>
      <c r="F922" s="8">
        <v>6518338952</v>
      </c>
      <c r="G922" s="8">
        <v>4033179</v>
      </c>
      <c r="H922" s="4">
        <v>0.86</v>
      </c>
      <c r="I922" s="5">
        <v>43077</v>
      </c>
    </row>
    <row r="923" spans="1:13" hidden="1" x14ac:dyDescent="0.25">
      <c r="A923" s="4">
        <v>920</v>
      </c>
      <c r="B923" s="6">
        <v>43080</v>
      </c>
      <c r="C923" s="8">
        <v>4689743</v>
      </c>
      <c r="D923" s="4">
        <v>0</v>
      </c>
      <c r="E923" s="4">
        <v>7.0000000000000007E-2</v>
      </c>
      <c r="F923" s="8">
        <v>6518338952</v>
      </c>
      <c r="G923" s="8">
        <v>4033179</v>
      </c>
      <c r="H923" s="4">
        <v>0.86</v>
      </c>
      <c r="I923" s="5">
        <v>43076</v>
      </c>
    </row>
    <row r="924" spans="1:13" hidden="1" x14ac:dyDescent="0.25">
      <c r="A924" s="4">
        <v>921</v>
      </c>
      <c r="B924" s="6">
        <v>43077</v>
      </c>
      <c r="C924" s="8">
        <v>4689743</v>
      </c>
      <c r="D924" s="4">
        <v>0</v>
      </c>
      <c r="E924" s="4">
        <v>7.0000000000000007E-2</v>
      </c>
      <c r="F924" s="8">
        <v>6518338952</v>
      </c>
      <c r="G924" s="8">
        <v>3845589</v>
      </c>
      <c r="H924" s="4">
        <v>0.82</v>
      </c>
      <c r="I924" s="5">
        <v>43075</v>
      </c>
    </row>
    <row r="925" spans="1:13" s="25" customFormat="1" x14ac:dyDescent="0.25">
      <c r="A925" s="19">
        <v>922</v>
      </c>
      <c r="B925" s="20">
        <v>43076</v>
      </c>
      <c r="C925" s="21">
        <v>4689743</v>
      </c>
      <c r="D925" s="21">
        <v>64000</v>
      </c>
      <c r="E925" s="19">
        <v>7.0000000000000007E-2</v>
      </c>
      <c r="F925" s="21">
        <v>6518338952</v>
      </c>
      <c r="G925" s="21">
        <v>3939384</v>
      </c>
      <c r="H925" s="19">
        <v>0.84</v>
      </c>
      <c r="I925" s="22">
        <v>43074</v>
      </c>
    </row>
    <row r="926" spans="1:13" s="25" customFormat="1" x14ac:dyDescent="0.25">
      <c r="A926" s="4">
        <v>923</v>
      </c>
      <c r="B926" s="6">
        <v>43075</v>
      </c>
      <c r="C926" s="8">
        <v>4625743</v>
      </c>
      <c r="D926" s="8">
        <v>-148000</v>
      </c>
      <c r="E926" s="4">
        <v>7.0000000000000007E-2</v>
      </c>
      <c r="F926" s="8">
        <v>6518338952</v>
      </c>
      <c r="G926" s="8">
        <v>3885624</v>
      </c>
      <c r="H926" s="4">
        <v>0.84</v>
      </c>
      <c r="I926" s="5">
        <v>43073</v>
      </c>
      <c r="J926"/>
      <c r="K926"/>
      <c r="L926"/>
      <c r="M926"/>
    </row>
    <row r="927" spans="1:13" s="25" customFormat="1" x14ac:dyDescent="0.25">
      <c r="A927" s="19">
        <v>924</v>
      </c>
      <c r="B927" s="20">
        <v>43074</v>
      </c>
      <c r="C927" s="21">
        <v>4773743</v>
      </c>
      <c r="D927" s="21">
        <v>-60000</v>
      </c>
      <c r="E927" s="19">
        <v>7.0000000000000007E-2</v>
      </c>
      <c r="F927" s="21">
        <v>6518338952</v>
      </c>
      <c r="G927" s="21">
        <v>3962207</v>
      </c>
      <c r="H927" s="19">
        <v>0.83</v>
      </c>
      <c r="I927" s="22">
        <v>43070</v>
      </c>
    </row>
    <row r="928" spans="1:13" hidden="1" x14ac:dyDescent="0.25">
      <c r="A928" s="4">
        <v>925</v>
      </c>
      <c r="B928" s="6">
        <v>43073</v>
      </c>
      <c r="C928" s="8">
        <v>4833743</v>
      </c>
      <c r="D928" s="4">
        <v>0</v>
      </c>
      <c r="E928" s="4">
        <v>7.0000000000000007E-2</v>
      </c>
      <c r="F928" s="8">
        <v>6518338952</v>
      </c>
      <c r="G928" s="8">
        <v>4060344</v>
      </c>
      <c r="H928" s="4">
        <v>0.84</v>
      </c>
      <c r="I928" s="5">
        <v>43069</v>
      </c>
    </row>
    <row r="929" spans="1:9" hidden="1" x14ac:dyDescent="0.25">
      <c r="A929" s="4">
        <v>926</v>
      </c>
      <c r="B929" s="6">
        <v>43070</v>
      </c>
      <c r="C929" s="8">
        <v>4833743</v>
      </c>
      <c r="D929" s="4">
        <v>0</v>
      </c>
      <c r="E929" s="4">
        <v>7.0000000000000007E-2</v>
      </c>
      <c r="F929" s="8">
        <v>6518338952</v>
      </c>
      <c r="G929" s="8">
        <v>4205356</v>
      </c>
      <c r="H929" s="4">
        <v>0.87</v>
      </c>
      <c r="I929" s="5">
        <v>43068</v>
      </c>
    </row>
    <row r="930" spans="1:9" hidden="1" x14ac:dyDescent="0.25">
      <c r="A930" s="4">
        <v>927</v>
      </c>
      <c r="B930" s="6">
        <v>43069</v>
      </c>
      <c r="C930" s="8">
        <v>4833743</v>
      </c>
      <c r="D930" s="4">
        <v>0</v>
      </c>
      <c r="E930" s="4">
        <v>7.0000000000000007E-2</v>
      </c>
      <c r="F930" s="8">
        <v>6518338952</v>
      </c>
      <c r="G930" s="8">
        <v>4447044</v>
      </c>
      <c r="H930" s="4">
        <v>0.92</v>
      </c>
      <c r="I930" s="5">
        <v>43067</v>
      </c>
    </row>
    <row r="931" spans="1:9" hidden="1" x14ac:dyDescent="0.25">
      <c r="A931" s="4">
        <v>928</v>
      </c>
      <c r="B931" s="6">
        <v>43068</v>
      </c>
      <c r="C931" s="8">
        <v>4833743</v>
      </c>
      <c r="D931" s="4">
        <v>0</v>
      </c>
      <c r="E931" s="4">
        <v>7.0000000000000007E-2</v>
      </c>
      <c r="F931" s="8">
        <v>6518338952</v>
      </c>
      <c r="G931" s="8">
        <v>3818657</v>
      </c>
      <c r="H931" s="4">
        <v>0.79</v>
      </c>
      <c r="I931" s="5">
        <v>43066</v>
      </c>
    </row>
    <row r="932" spans="1:9" hidden="1" x14ac:dyDescent="0.25">
      <c r="A932" s="4">
        <v>929</v>
      </c>
      <c r="B932" s="6">
        <v>43067</v>
      </c>
      <c r="C932" s="8">
        <v>4833743</v>
      </c>
      <c r="D932" s="4">
        <v>0</v>
      </c>
      <c r="E932" s="4">
        <v>7.0000000000000007E-2</v>
      </c>
      <c r="F932" s="8">
        <v>6518338952</v>
      </c>
      <c r="G932" s="8">
        <v>3721982</v>
      </c>
      <c r="H932" s="4">
        <v>0.77</v>
      </c>
      <c r="I932" s="5">
        <v>43063</v>
      </c>
    </row>
    <row r="933" spans="1:9" hidden="1" x14ac:dyDescent="0.25">
      <c r="A933" s="4">
        <v>930</v>
      </c>
      <c r="B933" s="6">
        <v>43066</v>
      </c>
      <c r="C933" s="8">
        <v>4833743</v>
      </c>
      <c r="D933" s="4">
        <v>0</v>
      </c>
      <c r="E933" s="4">
        <v>7.0000000000000007E-2</v>
      </c>
      <c r="F933" s="8">
        <v>6518338952</v>
      </c>
      <c r="G933" s="8">
        <v>3673645</v>
      </c>
      <c r="H933" s="4">
        <v>0.76</v>
      </c>
      <c r="I933" s="5">
        <v>43062</v>
      </c>
    </row>
    <row r="934" spans="1:9" hidden="1" x14ac:dyDescent="0.25">
      <c r="A934" s="4">
        <v>931</v>
      </c>
      <c r="B934" s="6">
        <v>43063</v>
      </c>
      <c r="C934" s="8">
        <v>4833743</v>
      </c>
      <c r="D934" s="4">
        <v>0</v>
      </c>
      <c r="E934" s="4">
        <v>7.0000000000000007E-2</v>
      </c>
      <c r="F934" s="8">
        <v>6518338952</v>
      </c>
      <c r="G934" s="8">
        <v>3576970</v>
      </c>
      <c r="H934" s="4">
        <v>0.74</v>
      </c>
      <c r="I934" s="5">
        <v>43061</v>
      </c>
    </row>
    <row r="935" spans="1:9" hidden="1" x14ac:dyDescent="0.25">
      <c r="A935" s="4">
        <v>932</v>
      </c>
      <c r="B935" s="6">
        <v>43062</v>
      </c>
      <c r="C935" s="8">
        <v>4833743</v>
      </c>
      <c r="D935" s="4">
        <v>0</v>
      </c>
      <c r="E935" s="4">
        <v>7.0000000000000007E-2</v>
      </c>
      <c r="F935" s="8">
        <v>6518338952</v>
      </c>
      <c r="G935" s="8">
        <v>3431958</v>
      </c>
      <c r="H935" s="4">
        <v>0.71</v>
      </c>
      <c r="I935" s="5">
        <v>43060</v>
      </c>
    </row>
    <row r="936" spans="1:9" hidden="1" x14ac:dyDescent="0.25">
      <c r="A936" s="4">
        <v>933</v>
      </c>
      <c r="B936" s="6">
        <v>43061</v>
      </c>
      <c r="C936" s="8">
        <v>4833743</v>
      </c>
      <c r="D936" s="4">
        <v>0</v>
      </c>
      <c r="E936" s="4">
        <v>7.0000000000000007E-2</v>
      </c>
      <c r="F936" s="8">
        <v>6518338952</v>
      </c>
      <c r="G936" s="8">
        <v>3480295</v>
      </c>
      <c r="H936" s="4">
        <v>0.72</v>
      </c>
      <c r="I936" s="5">
        <v>43059</v>
      </c>
    </row>
    <row r="937" spans="1:9" s="25" customFormat="1" x14ac:dyDescent="0.25">
      <c r="A937" s="19">
        <v>934</v>
      </c>
      <c r="B937" s="20">
        <v>43060</v>
      </c>
      <c r="C937" s="21">
        <v>4833743</v>
      </c>
      <c r="D937" s="21">
        <v>-48000</v>
      </c>
      <c r="E937" s="19">
        <v>7.0000000000000007E-2</v>
      </c>
      <c r="F937" s="21">
        <v>6518338952</v>
      </c>
      <c r="G937" s="21">
        <v>3480295</v>
      </c>
      <c r="H937" s="19">
        <v>0.72</v>
      </c>
      <c r="I937" s="22">
        <v>43056</v>
      </c>
    </row>
    <row r="938" spans="1:9" hidden="1" x14ac:dyDescent="0.25">
      <c r="A938" s="4">
        <v>935</v>
      </c>
      <c r="B938" s="6">
        <v>43059</v>
      </c>
      <c r="C938" s="8">
        <v>4881743</v>
      </c>
      <c r="D938" s="4">
        <v>0</v>
      </c>
      <c r="E938" s="4">
        <v>7.0000000000000007E-2</v>
      </c>
      <c r="F938" s="8">
        <v>6518338952</v>
      </c>
      <c r="G938" s="8">
        <v>3466038</v>
      </c>
      <c r="H938" s="4">
        <v>0.71</v>
      </c>
      <c r="I938" s="5">
        <v>43055</v>
      </c>
    </row>
    <row r="939" spans="1:9" hidden="1" x14ac:dyDescent="0.25">
      <c r="A939" s="4">
        <v>936</v>
      </c>
      <c r="B939" s="6">
        <v>43056</v>
      </c>
      <c r="C939" s="8">
        <v>4881743</v>
      </c>
      <c r="D939" s="4">
        <v>0</v>
      </c>
      <c r="E939" s="4">
        <v>7.0000000000000007E-2</v>
      </c>
      <c r="F939" s="8">
        <v>6518338952</v>
      </c>
      <c r="G939" s="8">
        <v>3417220</v>
      </c>
      <c r="H939" s="4">
        <v>0.7</v>
      </c>
      <c r="I939" s="5">
        <v>43054</v>
      </c>
    </row>
    <row r="940" spans="1:9" hidden="1" x14ac:dyDescent="0.25">
      <c r="A940" s="4">
        <v>937</v>
      </c>
      <c r="B940" s="6">
        <v>43055</v>
      </c>
      <c r="C940" s="8">
        <v>4881743</v>
      </c>
      <c r="D940" s="4">
        <v>0</v>
      </c>
      <c r="E940" s="4">
        <v>7.0000000000000007E-2</v>
      </c>
      <c r="F940" s="8">
        <v>6518338952</v>
      </c>
      <c r="G940" s="8">
        <v>3417220</v>
      </c>
      <c r="H940" s="4">
        <v>0.7</v>
      </c>
      <c r="I940" s="5">
        <v>43053</v>
      </c>
    </row>
    <row r="941" spans="1:9" hidden="1" x14ac:dyDescent="0.25">
      <c r="A941" s="4">
        <v>938</v>
      </c>
      <c r="B941" s="6">
        <v>43054</v>
      </c>
      <c r="C941" s="8">
        <v>4881743</v>
      </c>
      <c r="D941" s="4">
        <v>0</v>
      </c>
      <c r="E941" s="4">
        <v>7.0000000000000007E-2</v>
      </c>
      <c r="F941" s="8">
        <v>6518338952</v>
      </c>
      <c r="G941" s="8">
        <v>3368403</v>
      </c>
      <c r="H941" s="4">
        <v>0.69</v>
      </c>
      <c r="I941" s="5">
        <v>43052</v>
      </c>
    </row>
    <row r="942" spans="1:9" hidden="1" x14ac:dyDescent="0.25">
      <c r="A942" s="4">
        <v>939</v>
      </c>
      <c r="B942" s="6">
        <v>43053</v>
      </c>
      <c r="C942" s="8">
        <v>4881743</v>
      </c>
      <c r="D942" s="4">
        <v>0</v>
      </c>
      <c r="E942" s="4">
        <v>7.0000000000000007E-2</v>
      </c>
      <c r="F942" s="8">
        <v>6518338952</v>
      </c>
      <c r="G942" s="8">
        <v>3319585</v>
      </c>
      <c r="H942" s="4">
        <v>0.68</v>
      </c>
      <c r="I942" s="5">
        <v>43049</v>
      </c>
    </row>
    <row r="943" spans="1:9" hidden="1" x14ac:dyDescent="0.25">
      <c r="A943" s="4">
        <v>940</v>
      </c>
      <c r="B943" s="6">
        <v>43052</v>
      </c>
      <c r="C943" s="8">
        <v>4881743</v>
      </c>
      <c r="D943" s="4">
        <v>0</v>
      </c>
      <c r="E943" s="4">
        <v>7.0000000000000007E-2</v>
      </c>
      <c r="F943" s="8">
        <v>6518338952</v>
      </c>
      <c r="G943" s="8">
        <v>3319585</v>
      </c>
      <c r="H943" s="4">
        <v>0.68</v>
      </c>
      <c r="I943" s="5">
        <v>43048</v>
      </c>
    </row>
    <row r="944" spans="1:9" hidden="1" x14ac:dyDescent="0.25">
      <c r="A944" s="4">
        <v>941</v>
      </c>
      <c r="B944" s="6">
        <v>43049</v>
      </c>
      <c r="C944" s="8">
        <v>4881743</v>
      </c>
      <c r="D944" s="4">
        <v>0</v>
      </c>
      <c r="E944" s="4">
        <v>7.0000000000000007E-2</v>
      </c>
      <c r="F944" s="8">
        <v>6518338952</v>
      </c>
      <c r="G944" s="8">
        <v>3368403</v>
      </c>
      <c r="H944" s="4">
        <v>0.69</v>
      </c>
      <c r="I944" s="5">
        <v>43047</v>
      </c>
    </row>
    <row r="945" spans="1:13" hidden="1" x14ac:dyDescent="0.25">
      <c r="A945" s="4">
        <v>942</v>
      </c>
      <c r="B945" s="6">
        <v>43048</v>
      </c>
      <c r="C945" s="8">
        <v>4881743</v>
      </c>
      <c r="D945" s="4">
        <v>0</v>
      </c>
      <c r="E945" s="4">
        <v>7.0000000000000007E-2</v>
      </c>
      <c r="F945" s="8">
        <v>6518338952</v>
      </c>
      <c r="G945" s="8">
        <v>3368403</v>
      </c>
      <c r="H945" s="4">
        <v>0.69</v>
      </c>
      <c r="I945" s="5">
        <v>43046</v>
      </c>
    </row>
    <row r="946" spans="1:13" s="25" customFormat="1" x14ac:dyDescent="0.25">
      <c r="A946" s="19">
        <v>943</v>
      </c>
      <c r="B946" s="20">
        <v>43047</v>
      </c>
      <c r="C946" s="21">
        <v>4881743</v>
      </c>
      <c r="D946" s="21">
        <v>-24000</v>
      </c>
      <c r="E946" s="19">
        <v>7.0000000000000007E-2</v>
      </c>
      <c r="F946" s="21">
        <v>6518338952</v>
      </c>
      <c r="G946" s="21">
        <v>3417220</v>
      </c>
      <c r="H946" s="19">
        <v>0.7</v>
      </c>
      <c r="I946" s="22">
        <v>43045</v>
      </c>
    </row>
    <row r="947" spans="1:13" hidden="1" x14ac:dyDescent="0.25">
      <c r="A947" s="4">
        <v>944</v>
      </c>
      <c r="B947" s="6">
        <v>43046</v>
      </c>
      <c r="C947" s="8">
        <v>4905743</v>
      </c>
      <c r="D947" s="4">
        <v>0</v>
      </c>
      <c r="E947" s="4">
        <v>0.08</v>
      </c>
      <c r="F947" s="8">
        <v>6518338952</v>
      </c>
      <c r="G947" s="8">
        <v>3384963</v>
      </c>
      <c r="H947" s="4">
        <v>0.69</v>
      </c>
      <c r="I947" s="5">
        <v>43042</v>
      </c>
    </row>
    <row r="948" spans="1:13" hidden="1" x14ac:dyDescent="0.25">
      <c r="A948" s="4">
        <v>945</v>
      </c>
      <c r="B948" s="6">
        <v>43045</v>
      </c>
      <c r="C948" s="8">
        <v>4905743</v>
      </c>
      <c r="D948" s="4">
        <v>0</v>
      </c>
      <c r="E948" s="4">
        <v>0.08</v>
      </c>
      <c r="F948" s="8">
        <v>6518338952</v>
      </c>
      <c r="G948" s="8">
        <v>3384963</v>
      </c>
      <c r="H948" s="4">
        <v>0.69</v>
      </c>
      <c r="I948" s="5">
        <v>43041</v>
      </c>
    </row>
    <row r="949" spans="1:13" hidden="1" x14ac:dyDescent="0.25">
      <c r="A949" s="4">
        <v>946</v>
      </c>
      <c r="B949" s="6">
        <v>43042</v>
      </c>
      <c r="C949" s="8">
        <v>4905743</v>
      </c>
      <c r="D949" s="4">
        <v>0</v>
      </c>
      <c r="E949" s="4">
        <v>0.08</v>
      </c>
      <c r="F949" s="8">
        <v>6518338952</v>
      </c>
      <c r="G949" s="8">
        <v>3384963</v>
      </c>
      <c r="H949" s="4">
        <v>0.69</v>
      </c>
      <c r="I949" s="5">
        <v>43040</v>
      </c>
    </row>
    <row r="950" spans="1:13" hidden="1" x14ac:dyDescent="0.25">
      <c r="A950" s="4">
        <v>947</v>
      </c>
      <c r="B950" s="6">
        <v>43041</v>
      </c>
      <c r="C950" s="8">
        <v>4905743</v>
      </c>
      <c r="D950" s="4">
        <v>0</v>
      </c>
      <c r="E950" s="4">
        <v>0.08</v>
      </c>
      <c r="F950" s="8">
        <v>6518338952</v>
      </c>
      <c r="G950" s="8">
        <v>3483078</v>
      </c>
      <c r="H950" s="4">
        <v>0.71</v>
      </c>
      <c r="I950" s="5">
        <v>43039</v>
      </c>
    </row>
    <row r="951" spans="1:13" s="25" customFormat="1" x14ac:dyDescent="0.25">
      <c r="A951" s="4">
        <v>948</v>
      </c>
      <c r="B951" s="6">
        <v>43040</v>
      </c>
      <c r="C951" s="8">
        <v>4905743</v>
      </c>
      <c r="D951" s="8">
        <v>-800000</v>
      </c>
      <c r="E951" s="4">
        <v>0.08</v>
      </c>
      <c r="F951" s="8">
        <v>6518338952</v>
      </c>
      <c r="G951" s="8">
        <v>3286848</v>
      </c>
      <c r="H951" s="4">
        <v>0.67</v>
      </c>
      <c r="I951" s="5">
        <v>43038</v>
      </c>
      <c r="J951"/>
      <c r="K951"/>
      <c r="L951"/>
      <c r="M951"/>
    </row>
    <row r="952" spans="1:13" hidden="1" x14ac:dyDescent="0.25">
      <c r="A952" s="4">
        <v>949</v>
      </c>
      <c r="B952" s="6">
        <v>43039</v>
      </c>
      <c r="C952" s="8">
        <v>5705743</v>
      </c>
      <c r="D952" s="4">
        <v>0</v>
      </c>
      <c r="E952" s="4">
        <v>0.09</v>
      </c>
      <c r="F952" s="8">
        <v>6518338952</v>
      </c>
      <c r="G952" s="8">
        <v>3879905</v>
      </c>
      <c r="H952" s="4">
        <v>0.68</v>
      </c>
      <c r="I952" s="5">
        <v>43035</v>
      </c>
    </row>
    <row r="953" spans="1:13" hidden="1" x14ac:dyDescent="0.25">
      <c r="A953" s="4">
        <v>950</v>
      </c>
      <c r="B953" s="6">
        <v>43038</v>
      </c>
      <c r="C953" s="8">
        <v>5705743</v>
      </c>
      <c r="D953" s="4">
        <v>0</v>
      </c>
      <c r="E953" s="4">
        <v>0.09</v>
      </c>
      <c r="F953" s="8">
        <v>6518338952</v>
      </c>
      <c r="G953" s="8">
        <v>3765790</v>
      </c>
      <c r="H953" s="4">
        <v>0.66</v>
      </c>
      <c r="I953" s="5">
        <v>43034</v>
      </c>
    </row>
    <row r="954" spans="1:13" hidden="1" x14ac:dyDescent="0.25">
      <c r="A954" s="4">
        <v>951</v>
      </c>
      <c r="B954" s="6">
        <v>43035</v>
      </c>
      <c r="C954" s="8">
        <v>5705743</v>
      </c>
      <c r="D954" s="4">
        <v>0</v>
      </c>
      <c r="E954" s="4">
        <v>0.09</v>
      </c>
      <c r="F954" s="8">
        <v>6518338952</v>
      </c>
      <c r="G954" s="8">
        <v>3765790</v>
      </c>
      <c r="H954" s="4">
        <v>0.66</v>
      </c>
      <c r="I954" s="5">
        <v>43033</v>
      </c>
    </row>
    <row r="955" spans="1:13" hidden="1" x14ac:dyDescent="0.25">
      <c r="A955" s="4">
        <v>952</v>
      </c>
      <c r="B955" s="6">
        <v>43034</v>
      </c>
      <c r="C955" s="8">
        <v>5705743</v>
      </c>
      <c r="D955" s="4">
        <v>0</v>
      </c>
      <c r="E955" s="4">
        <v>0.09</v>
      </c>
      <c r="F955" s="8">
        <v>6518338952</v>
      </c>
      <c r="G955" s="8">
        <v>3822848</v>
      </c>
      <c r="H955" s="4">
        <v>0.67</v>
      </c>
      <c r="I955" s="5">
        <v>43032</v>
      </c>
    </row>
    <row r="956" spans="1:13" hidden="1" x14ac:dyDescent="0.25">
      <c r="A956" s="4">
        <v>953</v>
      </c>
      <c r="B956" s="6">
        <v>43033</v>
      </c>
      <c r="C956" s="8">
        <v>5705743</v>
      </c>
      <c r="D956" s="4">
        <v>0</v>
      </c>
      <c r="E956" s="4">
        <v>0.09</v>
      </c>
      <c r="F956" s="8">
        <v>6518338952</v>
      </c>
      <c r="G956" s="8">
        <v>3822848</v>
      </c>
      <c r="H956" s="4">
        <v>0.67</v>
      </c>
      <c r="I956" s="5">
        <v>43031</v>
      </c>
    </row>
    <row r="957" spans="1:13" hidden="1" x14ac:dyDescent="0.25">
      <c r="A957" s="4">
        <v>954</v>
      </c>
      <c r="B957" s="6">
        <v>43032</v>
      </c>
      <c r="C957" s="8">
        <v>5705743</v>
      </c>
      <c r="D957" s="4">
        <v>0</v>
      </c>
      <c r="E957" s="4">
        <v>0.09</v>
      </c>
      <c r="F957" s="8">
        <v>6518338952</v>
      </c>
      <c r="G957" s="8">
        <v>3765790</v>
      </c>
      <c r="H957" s="4">
        <v>0.66</v>
      </c>
      <c r="I957" s="5">
        <v>43028</v>
      </c>
    </row>
    <row r="958" spans="1:13" hidden="1" x14ac:dyDescent="0.25">
      <c r="A958" s="4">
        <v>955</v>
      </c>
      <c r="B958" s="6">
        <v>43031</v>
      </c>
      <c r="C958" s="8">
        <v>5705743</v>
      </c>
      <c r="D958" s="4">
        <v>0</v>
      </c>
      <c r="E958" s="4">
        <v>0.09</v>
      </c>
      <c r="F958" s="8">
        <v>6518338952</v>
      </c>
      <c r="G958" s="8">
        <v>3765790</v>
      </c>
      <c r="H958" s="4">
        <v>0.66</v>
      </c>
      <c r="I958" s="5">
        <v>43027</v>
      </c>
    </row>
    <row r="959" spans="1:13" hidden="1" x14ac:dyDescent="0.25">
      <c r="A959" s="4">
        <v>956</v>
      </c>
      <c r="B959" s="6">
        <v>43028</v>
      </c>
      <c r="C959" s="8">
        <v>5705743</v>
      </c>
      <c r="D959" s="4">
        <v>0</v>
      </c>
      <c r="E959" s="4">
        <v>0.09</v>
      </c>
      <c r="F959" s="8">
        <v>6518338952</v>
      </c>
      <c r="G959" s="8">
        <v>3879905</v>
      </c>
      <c r="H959" s="4">
        <v>0.68</v>
      </c>
      <c r="I959" s="5">
        <v>43026</v>
      </c>
    </row>
    <row r="960" spans="1:13" hidden="1" x14ac:dyDescent="0.25">
      <c r="A960" s="4">
        <v>957</v>
      </c>
      <c r="B960" s="6">
        <v>43027</v>
      </c>
      <c r="C960" s="8">
        <v>5705743</v>
      </c>
      <c r="D960" s="4">
        <v>0</v>
      </c>
      <c r="E960" s="4">
        <v>0.09</v>
      </c>
      <c r="F960" s="8">
        <v>6518338952</v>
      </c>
      <c r="G960" s="8">
        <v>3765790</v>
      </c>
      <c r="H960" s="4">
        <v>0.66</v>
      </c>
      <c r="I960" s="5">
        <v>43025</v>
      </c>
    </row>
    <row r="961" spans="1:9" hidden="1" x14ac:dyDescent="0.25">
      <c r="A961" s="4">
        <v>958</v>
      </c>
      <c r="B961" s="6">
        <v>43026</v>
      </c>
      <c r="C961" s="8">
        <v>5705743</v>
      </c>
      <c r="D961" s="4">
        <v>0</v>
      </c>
      <c r="E961" s="4">
        <v>0.09</v>
      </c>
      <c r="F961" s="8">
        <v>6518338952</v>
      </c>
      <c r="G961" s="8">
        <v>3765790</v>
      </c>
      <c r="H961" s="4">
        <v>0.66</v>
      </c>
      <c r="I961" s="5">
        <v>43024</v>
      </c>
    </row>
    <row r="962" spans="1:9" hidden="1" x14ac:dyDescent="0.25">
      <c r="A962" s="4">
        <v>959</v>
      </c>
      <c r="B962" s="6">
        <v>43025</v>
      </c>
      <c r="C962" s="8">
        <v>5705743</v>
      </c>
      <c r="D962" s="4">
        <v>0</v>
      </c>
      <c r="E962" s="4">
        <v>0.09</v>
      </c>
      <c r="F962" s="8">
        <v>6518338952</v>
      </c>
      <c r="G962" s="8">
        <v>3879905</v>
      </c>
      <c r="H962" s="4">
        <v>0.68</v>
      </c>
      <c r="I962" s="5">
        <v>43021</v>
      </c>
    </row>
    <row r="963" spans="1:9" hidden="1" x14ac:dyDescent="0.25">
      <c r="A963" s="4">
        <v>960</v>
      </c>
      <c r="B963" s="6">
        <v>43024</v>
      </c>
      <c r="C963" s="8">
        <v>5705743</v>
      </c>
      <c r="D963" s="4">
        <v>0</v>
      </c>
      <c r="E963" s="4">
        <v>0.09</v>
      </c>
      <c r="F963" s="8">
        <v>6518338952</v>
      </c>
      <c r="G963" s="8">
        <v>3822848</v>
      </c>
      <c r="H963" s="4">
        <v>0.67</v>
      </c>
      <c r="I963" s="5">
        <v>43020</v>
      </c>
    </row>
    <row r="964" spans="1:9" hidden="1" x14ac:dyDescent="0.25">
      <c r="A964" s="4">
        <v>961</v>
      </c>
      <c r="B964" s="6">
        <v>43021</v>
      </c>
      <c r="C964" s="8">
        <v>5705743</v>
      </c>
      <c r="D964" s="4">
        <v>0</v>
      </c>
      <c r="E964" s="4">
        <v>0.09</v>
      </c>
      <c r="F964" s="8">
        <v>6518338952</v>
      </c>
      <c r="G964" s="8">
        <v>3822848</v>
      </c>
      <c r="H964" s="4">
        <v>0.67</v>
      </c>
      <c r="I964" s="5">
        <v>43019</v>
      </c>
    </row>
    <row r="965" spans="1:9" hidden="1" x14ac:dyDescent="0.25">
      <c r="A965" s="4">
        <v>962</v>
      </c>
      <c r="B965" s="6">
        <v>43020</v>
      </c>
      <c r="C965" s="8">
        <v>5705743</v>
      </c>
      <c r="D965" s="4">
        <v>0</v>
      </c>
      <c r="E965" s="4">
        <v>0.09</v>
      </c>
      <c r="F965" s="8">
        <v>6518338952</v>
      </c>
      <c r="G965" s="8">
        <v>3879905</v>
      </c>
      <c r="H965" s="4">
        <v>0.68</v>
      </c>
      <c r="I965" s="5">
        <v>43018</v>
      </c>
    </row>
    <row r="966" spans="1:9" hidden="1" x14ac:dyDescent="0.25">
      <c r="A966" s="4">
        <v>963</v>
      </c>
      <c r="B966" s="6">
        <v>43019</v>
      </c>
      <c r="C966" s="8">
        <v>5705743</v>
      </c>
      <c r="D966" s="4">
        <v>0</v>
      </c>
      <c r="E966" s="4">
        <v>0.09</v>
      </c>
      <c r="F966" s="8">
        <v>6518338952</v>
      </c>
      <c r="G966" s="8">
        <v>3879905</v>
      </c>
      <c r="H966" s="4">
        <v>0.68</v>
      </c>
      <c r="I966" s="5">
        <v>43017</v>
      </c>
    </row>
    <row r="967" spans="1:9" hidden="1" x14ac:dyDescent="0.25">
      <c r="A967" s="4">
        <v>964</v>
      </c>
      <c r="B967" s="6">
        <v>43018</v>
      </c>
      <c r="C967" s="8">
        <v>5705743</v>
      </c>
      <c r="D967" s="4">
        <v>0</v>
      </c>
      <c r="E967" s="4">
        <v>0.09</v>
      </c>
      <c r="F967" s="8">
        <v>6518338952</v>
      </c>
      <c r="G967" s="8">
        <v>3936963</v>
      </c>
      <c r="H967" s="4">
        <v>0.69</v>
      </c>
      <c r="I967" s="5">
        <v>43014</v>
      </c>
    </row>
    <row r="968" spans="1:9" hidden="1" x14ac:dyDescent="0.25">
      <c r="A968" s="4">
        <v>965</v>
      </c>
      <c r="B968" s="6">
        <v>43017</v>
      </c>
      <c r="C968" s="8">
        <v>5705743</v>
      </c>
      <c r="D968" s="4">
        <v>0</v>
      </c>
      <c r="E968" s="4">
        <v>0.09</v>
      </c>
      <c r="F968" s="8">
        <v>6518338952</v>
      </c>
      <c r="G968" s="8">
        <v>4051078</v>
      </c>
      <c r="H968" s="4">
        <v>0.71</v>
      </c>
      <c r="I968" s="5">
        <v>43012</v>
      </c>
    </row>
    <row r="969" spans="1:9" hidden="1" x14ac:dyDescent="0.25">
      <c r="A969" s="4">
        <v>966</v>
      </c>
      <c r="B969" s="6">
        <v>43014</v>
      </c>
      <c r="C969" s="8">
        <v>5705743</v>
      </c>
      <c r="D969" s="4">
        <v>0</v>
      </c>
      <c r="E969" s="4">
        <v>0.09</v>
      </c>
      <c r="F969" s="8">
        <v>6518338952</v>
      </c>
      <c r="G969" s="8">
        <v>3651676</v>
      </c>
      <c r="H969" s="4">
        <v>0.64</v>
      </c>
      <c r="I969" s="5">
        <v>43011</v>
      </c>
    </row>
    <row r="970" spans="1:9" hidden="1" x14ac:dyDescent="0.25">
      <c r="A970" s="4">
        <v>967</v>
      </c>
      <c r="B970" s="6">
        <v>43012</v>
      </c>
      <c r="C970" s="8">
        <v>5705743</v>
      </c>
      <c r="D970" s="4">
        <v>0</v>
      </c>
      <c r="E970" s="4">
        <v>0.09</v>
      </c>
      <c r="F970" s="8">
        <v>6518338952</v>
      </c>
      <c r="G970" s="8">
        <v>3765790</v>
      </c>
      <c r="H970" s="4">
        <v>0.66</v>
      </c>
      <c r="I970" s="5">
        <v>43007</v>
      </c>
    </row>
    <row r="971" spans="1:9" hidden="1" x14ac:dyDescent="0.25">
      <c r="A971" s="4">
        <v>968</v>
      </c>
      <c r="B971" s="6">
        <v>43011</v>
      </c>
      <c r="C971" s="8">
        <v>5705743</v>
      </c>
      <c r="D971" s="4">
        <v>0</v>
      </c>
      <c r="E971" s="4">
        <v>0.09</v>
      </c>
      <c r="F971" s="8">
        <v>6518338952</v>
      </c>
      <c r="G971" s="8">
        <v>3651676</v>
      </c>
      <c r="H971" s="4">
        <v>0.64</v>
      </c>
      <c r="I971" s="5">
        <v>43006</v>
      </c>
    </row>
    <row r="972" spans="1:9" hidden="1" x14ac:dyDescent="0.25">
      <c r="A972" s="4">
        <v>969</v>
      </c>
      <c r="B972" s="6">
        <v>43007</v>
      </c>
      <c r="C972" s="8">
        <v>5705743</v>
      </c>
      <c r="D972" s="4">
        <v>0</v>
      </c>
      <c r="E972" s="4">
        <v>0.09</v>
      </c>
      <c r="F972" s="8">
        <v>6518338952</v>
      </c>
      <c r="G972" s="8">
        <v>3651676</v>
      </c>
      <c r="H972" s="4">
        <v>0.64</v>
      </c>
      <c r="I972" s="5">
        <v>43005</v>
      </c>
    </row>
    <row r="973" spans="1:9" hidden="1" x14ac:dyDescent="0.25">
      <c r="A973" s="4">
        <v>970</v>
      </c>
      <c r="B973" s="6">
        <v>43006</v>
      </c>
      <c r="C973" s="8">
        <v>5705743</v>
      </c>
      <c r="D973" s="4">
        <v>0</v>
      </c>
      <c r="E973" s="4">
        <v>0.09</v>
      </c>
      <c r="F973" s="8">
        <v>6518338952</v>
      </c>
      <c r="G973" s="8">
        <v>3651676</v>
      </c>
      <c r="H973" s="4">
        <v>0.64</v>
      </c>
      <c r="I973" s="5">
        <v>43004</v>
      </c>
    </row>
    <row r="974" spans="1:9" hidden="1" x14ac:dyDescent="0.25">
      <c r="A974" s="4">
        <v>971</v>
      </c>
      <c r="B974" s="6">
        <v>43005</v>
      </c>
      <c r="C974" s="8">
        <v>5705743</v>
      </c>
      <c r="D974" s="4">
        <v>0</v>
      </c>
      <c r="E974" s="4">
        <v>0.09</v>
      </c>
      <c r="F974" s="8">
        <v>6518338952</v>
      </c>
      <c r="G974" s="8">
        <v>3651676</v>
      </c>
      <c r="H974" s="4">
        <v>0.64</v>
      </c>
      <c r="I974" s="5">
        <v>43003</v>
      </c>
    </row>
    <row r="975" spans="1:9" hidden="1" x14ac:dyDescent="0.25">
      <c r="A975" s="4">
        <v>972</v>
      </c>
      <c r="B975" s="6">
        <v>43004</v>
      </c>
      <c r="C975" s="8">
        <v>5705743</v>
      </c>
      <c r="D975" s="4">
        <v>0</v>
      </c>
      <c r="E975" s="4">
        <v>0.09</v>
      </c>
      <c r="F975" s="8">
        <v>6518338952</v>
      </c>
      <c r="G975" s="8">
        <v>3708733</v>
      </c>
      <c r="H975" s="4">
        <v>0.65</v>
      </c>
      <c r="I975" s="5">
        <v>43000</v>
      </c>
    </row>
    <row r="976" spans="1:9" hidden="1" x14ac:dyDescent="0.25">
      <c r="A976" s="4">
        <v>973</v>
      </c>
      <c r="B976" s="6">
        <v>43003</v>
      </c>
      <c r="C976" s="8">
        <v>5705743</v>
      </c>
      <c r="D976" s="4">
        <v>0</v>
      </c>
      <c r="E976" s="4">
        <v>0.09</v>
      </c>
      <c r="F976" s="8">
        <v>6518338952</v>
      </c>
      <c r="G976" s="8">
        <v>3594618</v>
      </c>
      <c r="H976" s="4">
        <v>0.63</v>
      </c>
      <c r="I976" s="5">
        <v>42999</v>
      </c>
    </row>
    <row r="977" spans="1:9" hidden="1" x14ac:dyDescent="0.25">
      <c r="A977" s="4">
        <v>974</v>
      </c>
      <c r="B977" s="6">
        <v>43000</v>
      </c>
      <c r="C977" s="8">
        <v>5705743</v>
      </c>
      <c r="D977" s="4">
        <v>0</v>
      </c>
      <c r="E977" s="4">
        <v>0.09</v>
      </c>
      <c r="F977" s="8">
        <v>6518338952</v>
      </c>
      <c r="G977" s="8">
        <v>3651676</v>
      </c>
      <c r="H977" s="4">
        <v>0.64</v>
      </c>
      <c r="I977" s="5">
        <v>42998</v>
      </c>
    </row>
    <row r="978" spans="1:9" hidden="1" x14ac:dyDescent="0.25">
      <c r="A978" s="4">
        <v>975</v>
      </c>
      <c r="B978" s="6">
        <v>42999</v>
      </c>
      <c r="C978" s="8">
        <v>5705743</v>
      </c>
      <c r="D978" s="4">
        <v>0</v>
      </c>
      <c r="E978" s="4">
        <v>0.09</v>
      </c>
      <c r="F978" s="8">
        <v>6518338952</v>
      </c>
      <c r="G978" s="8">
        <v>3651676</v>
      </c>
      <c r="H978" s="4">
        <v>0.64</v>
      </c>
      <c r="I978" s="5">
        <v>42997</v>
      </c>
    </row>
    <row r="979" spans="1:9" hidden="1" x14ac:dyDescent="0.25">
      <c r="A979" s="4">
        <v>976</v>
      </c>
      <c r="B979" s="6">
        <v>42998</v>
      </c>
      <c r="C979" s="8">
        <v>5705743</v>
      </c>
      <c r="D979" s="4">
        <v>0</v>
      </c>
      <c r="E979" s="4">
        <v>0.09</v>
      </c>
      <c r="F979" s="8">
        <v>6518338952</v>
      </c>
      <c r="G979" s="8">
        <v>3708733</v>
      </c>
      <c r="H979" s="4">
        <v>0.65</v>
      </c>
      <c r="I979" s="5">
        <v>42996</v>
      </c>
    </row>
    <row r="980" spans="1:9" hidden="1" x14ac:dyDescent="0.25">
      <c r="A980" s="4">
        <v>977</v>
      </c>
      <c r="B980" s="6">
        <v>42997</v>
      </c>
      <c r="C980" s="8">
        <v>5705743</v>
      </c>
      <c r="D980" s="4">
        <v>0</v>
      </c>
      <c r="E980" s="4">
        <v>0.09</v>
      </c>
      <c r="F980" s="8">
        <v>6518338952</v>
      </c>
      <c r="G980" s="8">
        <v>3594618</v>
      </c>
      <c r="H980" s="4">
        <v>0.63</v>
      </c>
      <c r="I980" s="5">
        <v>42993</v>
      </c>
    </row>
    <row r="981" spans="1:9" hidden="1" x14ac:dyDescent="0.25">
      <c r="A981" s="4">
        <v>978</v>
      </c>
      <c r="B981" s="6">
        <v>42996</v>
      </c>
      <c r="C981" s="8">
        <v>5705743</v>
      </c>
      <c r="D981" s="4">
        <v>0</v>
      </c>
      <c r="E981" s="4">
        <v>0.09</v>
      </c>
      <c r="F981" s="8">
        <v>6518338952</v>
      </c>
      <c r="G981" s="8">
        <v>3537561</v>
      </c>
      <c r="H981" s="4">
        <v>0.62</v>
      </c>
      <c r="I981" s="5">
        <v>42992</v>
      </c>
    </row>
    <row r="982" spans="1:9" hidden="1" x14ac:dyDescent="0.25">
      <c r="A982" s="4">
        <v>979</v>
      </c>
      <c r="B982" s="6">
        <v>42993</v>
      </c>
      <c r="C982" s="8">
        <v>5705743</v>
      </c>
      <c r="D982" s="4">
        <v>0</v>
      </c>
      <c r="E982" s="4">
        <v>0.09</v>
      </c>
      <c r="F982" s="8">
        <v>6518338952</v>
      </c>
      <c r="G982" s="8">
        <v>3594618</v>
      </c>
      <c r="H982" s="4">
        <v>0.63</v>
      </c>
      <c r="I982" s="5">
        <v>42991</v>
      </c>
    </row>
    <row r="983" spans="1:9" hidden="1" x14ac:dyDescent="0.25">
      <c r="A983" s="4">
        <v>980</v>
      </c>
      <c r="B983" s="6">
        <v>42992</v>
      </c>
      <c r="C983" s="8">
        <v>5705743</v>
      </c>
      <c r="D983" s="4">
        <v>0</v>
      </c>
      <c r="E983" s="4">
        <v>0.09</v>
      </c>
      <c r="F983" s="8">
        <v>6518338952</v>
      </c>
      <c r="G983" s="8">
        <v>3594618</v>
      </c>
      <c r="H983" s="4">
        <v>0.63</v>
      </c>
      <c r="I983" s="5">
        <v>42990</v>
      </c>
    </row>
    <row r="984" spans="1:9" hidden="1" x14ac:dyDescent="0.25">
      <c r="A984" s="4">
        <v>981</v>
      </c>
      <c r="B984" s="6">
        <v>42991</v>
      </c>
      <c r="C984" s="8">
        <v>5705743</v>
      </c>
      <c r="D984" s="4">
        <v>0</v>
      </c>
      <c r="E984" s="4">
        <v>0.09</v>
      </c>
      <c r="F984" s="8">
        <v>6518338952</v>
      </c>
      <c r="G984" s="8">
        <v>3651676</v>
      </c>
      <c r="H984" s="4">
        <v>0.64</v>
      </c>
      <c r="I984" s="5">
        <v>42989</v>
      </c>
    </row>
    <row r="985" spans="1:9" hidden="1" x14ac:dyDescent="0.25">
      <c r="A985" s="4">
        <v>982</v>
      </c>
      <c r="B985" s="6">
        <v>42990</v>
      </c>
      <c r="C985" s="8">
        <v>5705743</v>
      </c>
      <c r="D985" s="4">
        <v>0</v>
      </c>
      <c r="E985" s="4">
        <v>0.09</v>
      </c>
      <c r="F985" s="8">
        <v>6518338952</v>
      </c>
      <c r="G985" s="8">
        <v>3765790</v>
      </c>
      <c r="H985" s="4">
        <v>0.66</v>
      </c>
      <c r="I985" s="5">
        <v>42986</v>
      </c>
    </row>
    <row r="986" spans="1:9" hidden="1" x14ac:dyDescent="0.25">
      <c r="A986" s="4">
        <v>983</v>
      </c>
      <c r="B986" s="6">
        <v>42989</v>
      </c>
      <c r="C986" s="8">
        <v>5705743</v>
      </c>
      <c r="D986" s="4">
        <v>0</v>
      </c>
      <c r="E986" s="4">
        <v>0.09</v>
      </c>
      <c r="F986" s="8">
        <v>6518338952</v>
      </c>
      <c r="G986" s="8">
        <v>3651676</v>
      </c>
      <c r="H986" s="4">
        <v>0.64</v>
      </c>
      <c r="I986" s="5">
        <v>42985</v>
      </c>
    </row>
    <row r="987" spans="1:9" hidden="1" x14ac:dyDescent="0.25">
      <c r="A987" s="4">
        <v>984</v>
      </c>
      <c r="B987" s="6">
        <v>42986</v>
      </c>
      <c r="C987" s="8">
        <v>5705743</v>
      </c>
      <c r="D987" s="4">
        <v>0</v>
      </c>
      <c r="E987" s="4">
        <v>0.09</v>
      </c>
      <c r="F987" s="8">
        <v>6518338952</v>
      </c>
      <c r="G987" s="8">
        <v>3651676</v>
      </c>
      <c r="H987" s="4">
        <v>0.64</v>
      </c>
      <c r="I987" s="5">
        <v>42984</v>
      </c>
    </row>
    <row r="988" spans="1:9" hidden="1" x14ac:dyDescent="0.25">
      <c r="A988" s="4">
        <v>985</v>
      </c>
      <c r="B988" s="6">
        <v>42985</v>
      </c>
      <c r="C988" s="8">
        <v>5705743</v>
      </c>
      <c r="D988" s="4">
        <v>0</v>
      </c>
      <c r="E988" s="4">
        <v>0.09</v>
      </c>
      <c r="F988" s="8">
        <v>6518338952</v>
      </c>
      <c r="G988" s="8">
        <v>3651676</v>
      </c>
      <c r="H988" s="4">
        <v>0.64</v>
      </c>
      <c r="I988" s="5">
        <v>42983</v>
      </c>
    </row>
    <row r="989" spans="1:9" hidden="1" x14ac:dyDescent="0.25">
      <c r="A989" s="4">
        <v>986</v>
      </c>
      <c r="B989" s="6">
        <v>42984</v>
      </c>
      <c r="C989" s="8">
        <v>5705743</v>
      </c>
      <c r="D989" s="4">
        <v>0</v>
      </c>
      <c r="E989" s="4">
        <v>0.09</v>
      </c>
      <c r="F989" s="8">
        <v>6518338952</v>
      </c>
      <c r="G989" s="8">
        <v>3594618</v>
      </c>
      <c r="H989" s="4">
        <v>0.63</v>
      </c>
      <c r="I989" s="5">
        <v>42982</v>
      </c>
    </row>
    <row r="990" spans="1:9" hidden="1" x14ac:dyDescent="0.25">
      <c r="A990" s="4">
        <v>987</v>
      </c>
      <c r="B990" s="6">
        <v>42983</v>
      </c>
      <c r="C990" s="8">
        <v>5705743</v>
      </c>
      <c r="D990" s="4">
        <v>0</v>
      </c>
      <c r="E990" s="4">
        <v>0.09</v>
      </c>
      <c r="F990" s="8">
        <v>6518338952</v>
      </c>
      <c r="G990" s="8">
        <v>3708733</v>
      </c>
      <c r="H990" s="4">
        <v>0.65</v>
      </c>
      <c r="I990" s="5">
        <v>42979</v>
      </c>
    </row>
    <row r="991" spans="1:9" hidden="1" x14ac:dyDescent="0.25">
      <c r="A991" s="4">
        <v>988</v>
      </c>
      <c r="B991" s="6">
        <v>42982</v>
      </c>
      <c r="C991" s="8">
        <v>5705743</v>
      </c>
      <c r="D991" s="4">
        <v>0</v>
      </c>
      <c r="E991" s="4">
        <v>0.09</v>
      </c>
      <c r="F991" s="8">
        <v>6518338952</v>
      </c>
      <c r="G991" s="8">
        <v>3765790</v>
      </c>
      <c r="H991" s="4">
        <v>0.66</v>
      </c>
      <c r="I991" s="5">
        <v>42978</v>
      </c>
    </row>
    <row r="992" spans="1:9" hidden="1" x14ac:dyDescent="0.25">
      <c r="A992" s="4">
        <v>989</v>
      </c>
      <c r="B992" s="6">
        <v>42979</v>
      </c>
      <c r="C992" s="8">
        <v>5705743</v>
      </c>
      <c r="D992" s="4">
        <v>0</v>
      </c>
      <c r="E992" s="4">
        <v>0.09</v>
      </c>
      <c r="F992" s="8">
        <v>6518338952</v>
      </c>
      <c r="G992" s="8">
        <v>3594618</v>
      </c>
      <c r="H992" s="4">
        <v>0.63</v>
      </c>
      <c r="I992" s="5">
        <v>42977</v>
      </c>
    </row>
    <row r="993" spans="1:9" hidden="1" x14ac:dyDescent="0.25">
      <c r="A993" s="4">
        <v>990</v>
      </c>
      <c r="B993" s="6">
        <v>42978</v>
      </c>
      <c r="C993" s="8">
        <v>5705743</v>
      </c>
      <c r="D993" s="4">
        <v>0</v>
      </c>
      <c r="E993" s="4">
        <v>0.09</v>
      </c>
      <c r="F993" s="8">
        <v>6518338952</v>
      </c>
      <c r="G993" s="8">
        <v>3594618</v>
      </c>
      <c r="H993" s="4">
        <v>0.63</v>
      </c>
      <c r="I993" s="5">
        <v>42976</v>
      </c>
    </row>
    <row r="994" spans="1:9" hidden="1" x14ac:dyDescent="0.25">
      <c r="A994" s="4">
        <v>991</v>
      </c>
      <c r="B994" s="6">
        <v>42977</v>
      </c>
      <c r="C994" s="8">
        <v>5705743</v>
      </c>
      <c r="D994" s="4">
        <v>0</v>
      </c>
      <c r="E994" s="4">
        <v>0.09</v>
      </c>
      <c r="F994" s="8">
        <v>6518338952</v>
      </c>
      <c r="G994" s="8">
        <v>3594618</v>
      </c>
      <c r="H994" s="4">
        <v>0.63</v>
      </c>
      <c r="I994" s="5">
        <v>42975</v>
      </c>
    </row>
    <row r="995" spans="1:9" hidden="1" x14ac:dyDescent="0.25">
      <c r="A995" s="4">
        <v>992</v>
      </c>
      <c r="B995" s="6">
        <v>42976</v>
      </c>
      <c r="C995" s="8">
        <v>5705743</v>
      </c>
      <c r="D995" s="4">
        <v>0</v>
      </c>
      <c r="E995" s="4">
        <v>0.09</v>
      </c>
      <c r="F995" s="8">
        <v>6518338952</v>
      </c>
      <c r="G995" s="8">
        <v>3594618</v>
      </c>
      <c r="H995" s="4">
        <v>0.63</v>
      </c>
      <c r="I995" s="5">
        <v>42972</v>
      </c>
    </row>
    <row r="996" spans="1:9" hidden="1" x14ac:dyDescent="0.25">
      <c r="A996" s="4">
        <v>993</v>
      </c>
      <c r="B996" s="6">
        <v>42975</v>
      </c>
      <c r="C996" s="8">
        <v>5705743</v>
      </c>
      <c r="D996" s="4">
        <v>0</v>
      </c>
      <c r="E996" s="4">
        <v>0.09</v>
      </c>
      <c r="F996" s="8">
        <v>6518338952</v>
      </c>
      <c r="G996" s="8">
        <v>3480503</v>
      </c>
      <c r="H996" s="4">
        <v>0.61</v>
      </c>
      <c r="I996" s="5">
        <v>42971</v>
      </c>
    </row>
    <row r="997" spans="1:9" hidden="1" x14ac:dyDescent="0.25">
      <c r="A997" s="4">
        <v>994</v>
      </c>
      <c r="B997" s="6">
        <v>42972</v>
      </c>
      <c r="C997" s="8">
        <v>5705743</v>
      </c>
      <c r="D997" s="4">
        <v>0</v>
      </c>
      <c r="E997" s="4">
        <v>0.09</v>
      </c>
      <c r="F997" s="8">
        <v>6518338952</v>
      </c>
      <c r="G997" s="8">
        <v>3423446</v>
      </c>
      <c r="H997" s="4">
        <v>0.6</v>
      </c>
      <c r="I997" s="5">
        <v>42969</v>
      </c>
    </row>
    <row r="998" spans="1:9" hidden="1" x14ac:dyDescent="0.25">
      <c r="A998" s="4">
        <v>995</v>
      </c>
      <c r="B998" s="6">
        <v>42971</v>
      </c>
      <c r="C998" s="8">
        <v>5705743</v>
      </c>
      <c r="D998" s="4">
        <v>0</v>
      </c>
      <c r="E998" s="4">
        <v>0.09</v>
      </c>
      <c r="F998" s="8">
        <v>6518338952</v>
      </c>
      <c r="G998" s="8">
        <v>3423446</v>
      </c>
      <c r="H998" s="4">
        <v>0.6</v>
      </c>
      <c r="I998" s="5">
        <v>42968</v>
      </c>
    </row>
    <row r="999" spans="1:9" hidden="1" x14ac:dyDescent="0.25">
      <c r="A999" s="4">
        <v>996</v>
      </c>
      <c r="B999" s="6">
        <v>42969</v>
      </c>
      <c r="C999" s="8">
        <v>5705743</v>
      </c>
      <c r="D999" s="4">
        <v>0</v>
      </c>
      <c r="E999" s="4">
        <v>0.09</v>
      </c>
      <c r="F999" s="8">
        <v>6518338952</v>
      </c>
      <c r="G999" s="8">
        <v>3480503</v>
      </c>
      <c r="H999" s="4">
        <v>0.61</v>
      </c>
      <c r="I999" s="5">
        <v>42965</v>
      </c>
    </row>
    <row r="1000" spans="1:9" hidden="1" x14ac:dyDescent="0.25">
      <c r="A1000" s="4">
        <v>997</v>
      </c>
      <c r="B1000" s="6">
        <v>42968</v>
      </c>
      <c r="C1000" s="8">
        <v>5705743</v>
      </c>
      <c r="D1000" s="4">
        <v>0</v>
      </c>
      <c r="E1000" s="4">
        <v>0.09</v>
      </c>
      <c r="F1000" s="8">
        <v>6518338952</v>
      </c>
      <c r="G1000" s="8">
        <v>3423446</v>
      </c>
      <c r="H1000" s="4">
        <v>0.6</v>
      </c>
      <c r="I1000" s="5">
        <v>42964</v>
      </c>
    </row>
    <row r="1001" spans="1:9" hidden="1" x14ac:dyDescent="0.25">
      <c r="A1001" s="4">
        <v>998</v>
      </c>
      <c r="B1001" s="6">
        <v>42965</v>
      </c>
      <c r="C1001" s="8">
        <v>5705743</v>
      </c>
      <c r="D1001" s="4">
        <v>0</v>
      </c>
      <c r="E1001" s="4">
        <v>0.09</v>
      </c>
      <c r="F1001" s="8">
        <v>6518338952</v>
      </c>
      <c r="G1001" s="8">
        <v>3423446</v>
      </c>
      <c r="H1001" s="4">
        <v>0.6</v>
      </c>
      <c r="I1001" s="5">
        <v>42963</v>
      </c>
    </row>
    <row r="1002" spans="1:9" hidden="1" x14ac:dyDescent="0.25">
      <c r="A1002" s="4">
        <v>999</v>
      </c>
      <c r="B1002" s="6">
        <v>42964</v>
      </c>
      <c r="C1002" s="8">
        <v>5705743</v>
      </c>
      <c r="D1002" s="4">
        <v>0</v>
      </c>
      <c r="E1002" s="4">
        <v>0.09</v>
      </c>
      <c r="F1002" s="8">
        <v>6518338952</v>
      </c>
      <c r="G1002" s="8">
        <v>3423446</v>
      </c>
      <c r="H1002" s="4">
        <v>0.6</v>
      </c>
      <c r="I1002" s="5">
        <v>42962</v>
      </c>
    </row>
    <row r="1003" spans="1:9" hidden="1" x14ac:dyDescent="0.25">
      <c r="A1003" s="4">
        <v>1000</v>
      </c>
      <c r="B1003" s="6">
        <v>42963</v>
      </c>
      <c r="C1003" s="8">
        <v>5705743</v>
      </c>
      <c r="D1003" s="4">
        <v>0</v>
      </c>
      <c r="E1003" s="4">
        <v>0.09</v>
      </c>
      <c r="F1003" s="8">
        <v>6518338952</v>
      </c>
      <c r="G1003" s="8">
        <v>3594618</v>
      </c>
      <c r="H1003" s="4">
        <v>0.63</v>
      </c>
      <c r="I1003" s="5">
        <v>42961</v>
      </c>
    </row>
    <row r="1004" spans="1:9" hidden="1" x14ac:dyDescent="0.25">
      <c r="A1004" s="4">
        <v>1001</v>
      </c>
      <c r="B1004" s="6">
        <v>42962</v>
      </c>
      <c r="C1004" s="8">
        <v>5705743</v>
      </c>
      <c r="D1004" s="4">
        <v>0</v>
      </c>
      <c r="E1004" s="4">
        <v>0.09</v>
      </c>
      <c r="F1004" s="8">
        <v>6518338952</v>
      </c>
      <c r="G1004" s="8">
        <v>3594618</v>
      </c>
      <c r="H1004" s="4">
        <v>0.63</v>
      </c>
      <c r="I1004" s="5">
        <v>42958</v>
      </c>
    </row>
    <row r="1005" spans="1:9" hidden="1" x14ac:dyDescent="0.25">
      <c r="A1005" s="4">
        <v>1002</v>
      </c>
      <c r="B1005" s="6">
        <v>42961</v>
      </c>
      <c r="C1005" s="8">
        <v>5705743</v>
      </c>
      <c r="D1005" s="4">
        <v>0</v>
      </c>
      <c r="E1005" s="4">
        <v>0.09</v>
      </c>
      <c r="F1005" s="8">
        <v>6518338952</v>
      </c>
      <c r="G1005" s="8">
        <v>3651676</v>
      </c>
      <c r="H1005" s="4">
        <v>0.64</v>
      </c>
      <c r="I1005" s="5">
        <v>42957</v>
      </c>
    </row>
    <row r="1006" spans="1:9" hidden="1" x14ac:dyDescent="0.25">
      <c r="A1006" s="4">
        <v>1003</v>
      </c>
      <c r="B1006" s="6">
        <v>42958</v>
      </c>
      <c r="C1006" s="8">
        <v>5705743</v>
      </c>
      <c r="D1006" s="4">
        <v>0</v>
      </c>
      <c r="E1006" s="4">
        <v>0.09</v>
      </c>
      <c r="F1006" s="8">
        <v>6518338952</v>
      </c>
      <c r="G1006" s="8">
        <v>3651676</v>
      </c>
      <c r="H1006" s="4">
        <v>0.64</v>
      </c>
      <c r="I1006" s="5">
        <v>42956</v>
      </c>
    </row>
    <row r="1007" spans="1:9" hidden="1" x14ac:dyDescent="0.25">
      <c r="A1007" s="4">
        <v>1004</v>
      </c>
      <c r="B1007" s="6">
        <v>42957</v>
      </c>
      <c r="C1007" s="8">
        <v>5705743</v>
      </c>
      <c r="D1007" s="4">
        <v>0</v>
      </c>
      <c r="E1007" s="4">
        <v>0.09</v>
      </c>
      <c r="F1007" s="8">
        <v>6518338952</v>
      </c>
      <c r="G1007" s="8">
        <v>3651676</v>
      </c>
      <c r="H1007" s="4">
        <v>0.64</v>
      </c>
      <c r="I1007" s="5">
        <v>42955</v>
      </c>
    </row>
    <row r="1008" spans="1:9" hidden="1" x14ac:dyDescent="0.25">
      <c r="A1008" s="4">
        <v>1005</v>
      </c>
      <c r="B1008" s="6">
        <v>42956</v>
      </c>
      <c r="C1008" s="8">
        <v>5705743</v>
      </c>
      <c r="D1008" s="4">
        <v>0</v>
      </c>
      <c r="E1008" s="4">
        <v>0.09</v>
      </c>
      <c r="F1008" s="8">
        <v>6518338952</v>
      </c>
      <c r="G1008" s="8">
        <v>3651676</v>
      </c>
      <c r="H1008" s="4">
        <v>0.64</v>
      </c>
      <c r="I1008" s="5">
        <v>42954</v>
      </c>
    </row>
    <row r="1009" spans="1:9" hidden="1" x14ac:dyDescent="0.25">
      <c r="A1009" s="4">
        <v>1006</v>
      </c>
      <c r="B1009" s="6">
        <v>42955</v>
      </c>
      <c r="C1009" s="8">
        <v>5705743</v>
      </c>
      <c r="D1009" s="4">
        <v>0</v>
      </c>
      <c r="E1009" s="4">
        <v>0.09</v>
      </c>
      <c r="F1009" s="8">
        <v>6518338952</v>
      </c>
      <c r="G1009" s="8">
        <v>3537561</v>
      </c>
      <c r="H1009" s="4">
        <v>0.62</v>
      </c>
      <c r="I1009" s="5">
        <v>42951</v>
      </c>
    </row>
    <row r="1010" spans="1:9" hidden="1" x14ac:dyDescent="0.25">
      <c r="A1010" s="4">
        <v>1007</v>
      </c>
      <c r="B1010" s="6">
        <v>42954</v>
      </c>
      <c r="C1010" s="8">
        <v>5705743</v>
      </c>
      <c r="D1010" s="4">
        <v>0</v>
      </c>
      <c r="E1010" s="4">
        <v>0.09</v>
      </c>
      <c r="F1010" s="8">
        <v>6518338952</v>
      </c>
      <c r="G1010" s="8">
        <v>3537561</v>
      </c>
      <c r="H1010" s="4">
        <v>0.62</v>
      </c>
      <c r="I1010" s="5">
        <v>42950</v>
      </c>
    </row>
    <row r="1011" spans="1:9" hidden="1" x14ac:dyDescent="0.25">
      <c r="A1011" s="4">
        <v>1008</v>
      </c>
      <c r="B1011" s="6">
        <v>42951</v>
      </c>
      <c r="C1011" s="8">
        <v>5705743</v>
      </c>
      <c r="D1011" s="4">
        <v>0</v>
      </c>
      <c r="E1011" s="4">
        <v>0.09</v>
      </c>
      <c r="F1011" s="8">
        <v>6518338952</v>
      </c>
      <c r="G1011" s="8">
        <v>3537561</v>
      </c>
      <c r="H1011" s="4">
        <v>0.62</v>
      </c>
      <c r="I1011" s="5">
        <v>42949</v>
      </c>
    </row>
    <row r="1012" spans="1:9" hidden="1" x14ac:dyDescent="0.25">
      <c r="A1012" s="4">
        <v>1009</v>
      </c>
      <c r="B1012" s="6">
        <v>42950</v>
      </c>
      <c r="C1012" s="8">
        <v>5705743</v>
      </c>
      <c r="D1012" s="4">
        <v>0</v>
      </c>
      <c r="E1012" s="4">
        <v>0.09</v>
      </c>
      <c r="F1012" s="8">
        <v>6518338952</v>
      </c>
      <c r="G1012" s="8">
        <v>3537561</v>
      </c>
      <c r="H1012" s="4">
        <v>0.62</v>
      </c>
      <c r="I1012" s="5">
        <v>42948</v>
      </c>
    </row>
    <row r="1013" spans="1:9" hidden="1" x14ac:dyDescent="0.25">
      <c r="A1013" s="4">
        <v>1010</v>
      </c>
      <c r="B1013" s="6">
        <v>42949</v>
      </c>
      <c r="C1013" s="8">
        <v>5705743</v>
      </c>
      <c r="D1013" s="4">
        <v>0</v>
      </c>
      <c r="E1013" s="4">
        <v>0.09</v>
      </c>
      <c r="F1013" s="8">
        <v>6518338952</v>
      </c>
      <c r="G1013" s="8">
        <v>3537561</v>
      </c>
      <c r="H1013" s="4">
        <v>0.62</v>
      </c>
      <c r="I1013" s="5">
        <v>42947</v>
      </c>
    </row>
    <row r="1014" spans="1:9" hidden="1" x14ac:dyDescent="0.25">
      <c r="A1014" s="4">
        <v>1011</v>
      </c>
      <c r="B1014" s="6">
        <v>42948</v>
      </c>
      <c r="C1014" s="8">
        <v>5705743</v>
      </c>
      <c r="D1014" s="4">
        <v>0</v>
      </c>
      <c r="E1014" s="4">
        <v>0.09</v>
      </c>
      <c r="F1014" s="8">
        <v>6518338952</v>
      </c>
      <c r="G1014" s="8">
        <v>3537561</v>
      </c>
      <c r="H1014" s="4">
        <v>0.62</v>
      </c>
      <c r="I1014" s="5">
        <v>42944</v>
      </c>
    </row>
    <row r="1015" spans="1:9" hidden="1" x14ac:dyDescent="0.25">
      <c r="A1015" s="4">
        <v>1012</v>
      </c>
      <c r="B1015" s="6">
        <v>42947</v>
      </c>
      <c r="C1015" s="8">
        <v>5705743</v>
      </c>
      <c r="D1015" s="4">
        <v>0</v>
      </c>
      <c r="E1015" s="4">
        <v>0.09</v>
      </c>
      <c r="F1015" s="8">
        <v>6518338952</v>
      </c>
      <c r="G1015" s="8">
        <v>3594618</v>
      </c>
      <c r="H1015" s="4">
        <v>0.63</v>
      </c>
      <c r="I1015" s="5">
        <v>42943</v>
      </c>
    </row>
    <row r="1016" spans="1:9" hidden="1" x14ac:dyDescent="0.25">
      <c r="A1016" s="4">
        <v>1013</v>
      </c>
      <c r="B1016" s="6">
        <v>42944</v>
      </c>
      <c r="C1016" s="8">
        <v>5705743</v>
      </c>
      <c r="D1016" s="4">
        <v>0</v>
      </c>
      <c r="E1016" s="4">
        <v>0.09</v>
      </c>
      <c r="F1016" s="8">
        <v>6518338952</v>
      </c>
      <c r="G1016" s="8">
        <v>3537561</v>
      </c>
      <c r="H1016" s="4">
        <v>0.62</v>
      </c>
      <c r="I1016" s="5">
        <v>42942</v>
      </c>
    </row>
    <row r="1017" spans="1:9" hidden="1" x14ac:dyDescent="0.25">
      <c r="A1017" s="4">
        <v>1014</v>
      </c>
      <c r="B1017" s="6">
        <v>42943</v>
      </c>
      <c r="C1017" s="8">
        <v>5705743</v>
      </c>
      <c r="D1017" s="4">
        <v>0</v>
      </c>
      <c r="E1017" s="4">
        <v>0.09</v>
      </c>
      <c r="F1017" s="8">
        <v>6518338952</v>
      </c>
      <c r="G1017" s="8">
        <v>3594618</v>
      </c>
      <c r="H1017" s="4">
        <v>0.63</v>
      </c>
      <c r="I1017" s="5">
        <v>42941</v>
      </c>
    </row>
    <row r="1018" spans="1:9" hidden="1" x14ac:dyDescent="0.25">
      <c r="A1018" s="4">
        <v>1015</v>
      </c>
      <c r="B1018" s="6">
        <v>42942</v>
      </c>
      <c r="C1018" s="8">
        <v>5705743</v>
      </c>
      <c r="D1018" s="4">
        <v>0</v>
      </c>
      <c r="E1018" s="4">
        <v>0.09</v>
      </c>
      <c r="F1018" s="8">
        <v>6518338952</v>
      </c>
      <c r="G1018" s="8">
        <v>3651676</v>
      </c>
      <c r="H1018" s="4">
        <v>0.64</v>
      </c>
      <c r="I1018" s="5">
        <v>42940</v>
      </c>
    </row>
    <row r="1019" spans="1:9" hidden="1" x14ac:dyDescent="0.25">
      <c r="A1019" s="4">
        <v>1016</v>
      </c>
      <c r="B1019" s="6">
        <v>42941</v>
      </c>
      <c r="C1019" s="8">
        <v>5705743</v>
      </c>
      <c r="D1019" s="4">
        <v>0</v>
      </c>
      <c r="E1019" s="4">
        <v>0.09</v>
      </c>
      <c r="F1019" s="8">
        <v>6518338952</v>
      </c>
      <c r="G1019" s="8">
        <v>3537561</v>
      </c>
      <c r="H1019" s="4">
        <v>0.62</v>
      </c>
      <c r="I1019" s="5">
        <v>42937</v>
      </c>
    </row>
    <row r="1020" spans="1:9" hidden="1" x14ac:dyDescent="0.25">
      <c r="A1020" s="4">
        <v>1017</v>
      </c>
      <c r="B1020" s="6">
        <v>42940</v>
      </c>
      <c r="C1020" s="8">
        <v>5705743</v>
      </c>
      <c r="D1020" s="4">
        <v>0</v>
      </c>
      <c r="E1020" s="4">
        <v>0.09</v>
      </c>
      <c r="F1020" s="8">
        <v>6518338952</v>
      </c>
      <c r="G1020" s="8">
        <v>3480503</v>
      </c>
      <c r="H1020" s="4">
        <v>0.61</v>
      </c>
      <c r="I1020" s="5">
        <v>42936</v>
      </c>
    </row>
    <row r="1021" spans="1:9" hidden="1" x14ac:dyDescent="0.25">
      <c r="A1021" s="4">
        <v>1018</v>
      </c>
      <c r="B1021" s="6">
        <v>42937</v>
      </c>
      <c r="C1021" s="8">
        <v>5705743</v>
      </c>
      <c r="D1021" s="4">
        <v>0</v>
      </c>
      <c r="E1021" s="4">
        <v>0.09</v>
      </c>
      <c r="F1021" s="8">
        <v>6518338952</v>
      </c>
      <c r="G1021" s="8">
        <v>3594618</v>
      </c>
      <c r="H1021" s="4">
        <v>0.63</v>
      </c>
      <c r="I1021" s="5">
        <v>42935</v>
      </c>
    </row>
    <row r="1022" spans="1:9" hidden="1" x14ac:dyDescent="0.25">
      <c r="A1022" s="4">
        <v>1019</v>
      </c>
      <c r="B1022" s="6">
        <v>42936</v>
      </c>
      <c r="C1022" s="8">
        <v>5705743</v>
      </c>
      <c r="D1022" s="4">
        <v>0</v>
      </c>
      <c r="E1022" s="4">
        <v>0.09</v>
      </c>
      <c r="F1022" s="8">
        <v>6518338952</v>
      </c>
      <c r="G1022" s="8">
        <v>3651676</v>
      </c>
      <c r="H1022" s="4">
        <v>0.64</v>
      </c>
      <c r="I1022" s="5">
        <v>42934</v>
      </c>
    </row>
    <row r="1023" spans="1:9" hidden="1" x14ac:dyDescent="0.25">
      <c r="A1023" s="4">
        <v>1020</v>
      </c>
      <c r="B1023" s="6">
        <v>42935</v>
      </c>
      <c r="C1023" s="8">
        <v>5705743</v>
      </c>
      <c r="D1023" s="4">
        <v>0</v>
      </c>
      <c r="E1023" s="4">
        <v>0.09</v>
      </c>
      <c r="F1023" s="8">
        <v>6518338952</v>
      </c>
      <c r="G1023" s="8">
        <v>3708733</v>
      </c>
      <c r="H1023" s="4">
        <v>0.65</v>
      </c>
      <c r="I1023" s="5">
        <v>42933</v>
      </c>
    </row>
    <row r="1024" spans="1:9" hidden="1" x14ac:dyDescent="0.25">
      <c r="A1024" s="4">
        <v>1021</v>
      </c>
      <c r="B1024" s="6">
        <v>42934</v>
      </c>
      <c r="C1024" s="8">
        <v>5705743</v>
      </c>
      <c r="D1024" s="4">
        <v>0</v>
      </c>
      <c r="E1024" s="4">
        <v>0.09</v>
      </c>
      <c r="F1024" s="8">
        <v>6518338952</v>
      </c>
      <c r="G1024" s="8">
        <v>3708733</v>
      </c>
      <c r="H1024" s="4">
        <v>0.65</v>
      </c>
      <c r="I1024" s="5">
        <v>42930</v>
      </c>
    </row>
    <row r="1025" spans="1:9" hidden="1" x14ac:dyDescent="0.25">
      <c r="A1025" s="4">
        <v>1022</v>
      </c>
      <c r="B1025" s="6">
        <v>42933</v>
      </c>
      <c r="C1025" s="8">
        <v>5705743</v>
      </c>
      <c r="D1025" s="4">
        <v>0</v>
      </c>
      <c r="E1025" s="4">
        <v>0.09</v>
      </c>
      <c r="F1025" s="8">
        <v>6518338952</v>
      </c>
      <c r="G1025" s="8">
        <v>3651676</v>
      </c>
      <c r="H1025" s="4">
        <v>0.64</v>
      </c>
      <c r="I1025" s="5">
        <v>42929</v>
      </c>
    </row>
    <row r="1026" spans="1:9" hidden="1" x14ac:dyDescent="0.25">
      <c r="A1026" s="4">
        <v>1023</v>
      </c>
      <c r="B1026" s="6">
        <v>42930</v>
      </c>
      <c r="C1026" s="8">
        <v>5705743</v>
      </c>
      <c r="D1026" s="4">
        <v>0</v>
      </c>
      <c r="E1026" s="4">
        <v>0.09</v>
      </c>
      <c r="F1026" s="8">
        <v>6518338952</v>
      </c>
      <c r="G1026" s="8">
        <v>3765790</v>
      </c>
      <c r="H1026" s="4">
        <v>0.66</v>
      </c>
      <c r="I1026" s="5">
        <v>42928</v>
      </c>
    </row>
    <row r="1027" spans="1:9" hidden="1" x14ac:dyDescent="0.25">
      <c r="A1027" s="4">
        <v>1024</v>
      </c>
      <c r="B1027" s="6">
        <v>42929</v>
      </c>
      <c r="C1027" s="8">
        <v>5705743</v>
      </c>
      <c r="D1027" s="4">
        <v>0</v>
      </c>
      <c r="E1027" s="4">
        <v>0.09</v>
      </c>
      <c r="F1027" s="8">
        <v>6518338952</v>
      </c>
      <c r="G1027" s="8">
        <v>3765790</v>
      </c>
      <c r="H1027" s="4">
        <v>0.66</v>
      </c>
      <c r="I1027" s="5">
        <v>42927</v>
      </c>
    </row>
    <row r="1028" spans="1:9" hidden="1" x14ac:dyDescent="0.25">
      <c r="A1028" s="4">
        <v>1025</v>
      </c>
      <c r="B1028" s="6">
        <v>42928</v>
      </c>
      <c r="C1028" s="8">
        <v>5705743</v>
      </c>
      <c r="D1028" s="4">
        <v>0</v>
      </c>
      <c r="E1028" s="4">
        <v>0.09</v>
      </c>
      <c r="F1028" s="8">
        <v>6518338952</v>
      </c>
      <c r="G1028" s="8">
        <v>3708733</v>
      </c>
      <c r="H1028" s="4">
        <v>0.65</v>
      </c>
      <c r="I1028" s="5">
        <v>42926</v>
      </c>
    </row>
    <row r="1029" spans="1:9" hidden="1" x14ac:dyDescent="0.25">
      <c r="A1029" s="4">
        <v>1026</v>
      </c>
      <c r="B1029" s="6">
        <v>42927</v>
      </c>
      <c r="C1029" s="8">
        <v>5705743</v>
      </c>
      <c r="D1029" s="4">
        <v>0</v>
      </c>
      <c r="E1029" s="4">
        <v>0.09</v>
      </c>
      <c r="F1029" s="8">
        <v>6518338952</v>
      </c>
      <c r="G1029" s="8">
        <v>3765790</v>
      </c>
      <c r="H1029" s="4">
        <v>0.66</v>
      </c>
      <c r="I1029" s="5">
        <v>42923</v>
      </c>
    </row>
    <row r="1030" spans="1:9" hidden="1" x14ac:dyDescent="0.25">
      <c r="A1030" s="4">
        <v>1027</v>
      </c>
      <c r="B1030" s="6">
        <v>42926</v>
      </c>
      <c r="C1030" s="8">
        <v>5705743</v>
      </c>
      <c r="D1030" s="4">
        <v>0</v>
      </c>
      <c r="E1030" s="4">
        <v>0.09</v>
      </c>
      <c r="F1030" s="8">
        <v>6518338952</v>
      </c>
      <c r="G1030" s="8">
        <v>3765790</v>
      </c>
      <c r="H1030" s="4">
        <v>0.66</v>
      </c>
      <c r="I1030" s="5">
        <v>42922</v>
      </c>
    </row>
    <row r="1031" spans="1:9" hidden="1" x14ac:dyDescent="0.25">
      <c r="A1031" s="4">
        <v>1028</v>
      </c>
      <c r="B1031" s="6">
        <v>42923</v>
      </c>
      <c r="C1031" s="8">
        <v>5705743</v>
      </c>
      <c r="D1031" s="4">
        <v>0</v>
      </c>
      <c r="E1031" s="4">
        <v>0.09</v>
      </c>
      <c r="F1031" s="8">
        <v>6518338952</v>
      </c>
      <c r="G1031" s="8">
        <v>3765790</v>
      </c>
      <c r="H1031" s="4">
        <v>0.66</v>
      </c>
      <c r="I1031" s="5">
        <v>42921</v>
      </c>
    </row>
    <row r="1032" spans="1:9" hidden="1" x14ac:dyDescent="0.25">
      <c r="A1032" s="4">
        <v>1029</v>
      </c>
      <c r="B1032" s="6">
        <v>42922</v>
      </c>
      <c r="C1032" s="8">
        <v>5705743</v>
      </c>
      <c r="D1032" s="4">
        <v>0</v>
      </c>
      <c r="E1032" s="4">
        <v>0.09</v>
      </c>
      <c r="F1032" s="8">
        <v>6518338952</v>
      </c>
      <c r="G1032" s="8">
        <v>3822848</v>
      </c>
      <c r="H1032" s="4">
        <v>0.67</v>
      </c>
      <c r="I1032" s="5">
        <v>42920</v>
      </c>
    </row>
    <row r="1033" spans="1:9" hidden="1" x14ac:dyDescent="0.25">
      <c r="A1033" s="4">
        <v>1030</v>
      </c>
      <c r="B1033" s="6">
        <v>42921</v>
      </c>
      <c r="C1033" s="8">
        <v>5705743</v>
      </c>
      <c r="D1033" s="4">
        <v>0</v>
      </c>
      <c r="E1033" s="4">
        <v>0.09</v>
      </c>
      <c r="F1033" s="8">
        <v>6518338952</v>
      </c>
      <c r="G1033" s="8">
        <v>3765790</v>
      </c>
      <c r="H1033" s="4">
        <v>0.66</v>
      </c>
      <c r="I1033" s="5">
        <v>42919</v>
      </c>
    </row>
    <row r="1034" spans="1:9" hidden="1" x14ac:dyDescent="0.25">
      <c r="A1034" s="4">
        <v>1031</v>
      </c>
      <c r="B1034" s="6">
        <v>42920</v>
      </c>
      <c r="C1034" s="8">
        <v>5705743</v>
      </c>
      <c r="D1034" s="4">
        <v>0</v>
      </c>
      <c r="E1034" s="4">
        <v>0.09</v>
      </c>
      <c r="F1034" s="8">
        <v>6518338952</v>
      </c>
      <c r="G1034" s="8">
        <v>3822848</v>
      </c>
      <c r="H1034" s="4">
        <v>0.67</v>
      </c>
      <c r="I1034" s="5">
        <v>42916</v>
      </c>
    </row>
    <row r="1035" spans="1:9" hidden="1" x14ac:dyDescent="0.25">
      <c r="A1035" s="4">
        <v>1032</v>
      </c>
      <c r="B1035" s="6">
        <v>42919</v>
      </c>
      <c r="C1035" s="8">
        <v>5705743</v>
      </c>
      <c r="D1035" s="4">
        <v>0</v>
      </c>
      <c r="E1035" s="4">
        <v>0.09</v>
      </c>
      <c r="F1035" s="8">
        <v>6518338952</v>
      </c>
      <c r="G1035" s="8">
        <v>3708733</v>
      </c>
      <c r="H1035" s="4">
        <v>0.65</v>
      </c>
      <c r="I1035" s="5">
        <v>42915</v>
      </c>
    </row>
    <row r="1036" spans="1:9" hidden="1" x14ac:dyDescent="0.25">
      <c r="A1036" s="4">
        <v>1033</v>
      </c>
      <c r="B1036" s="6">
        <v>42916</v>
      </c>
      <c r="C1036" s="8">
        <v>5705743</v>
      </c>
      <c r="D1036" s="4">
        <v>0</v>
      </c>
      <c r="E1036" s="4">
        <v>0.09</v>
      </c>
      <c r="F1036" s="8">
        <v>6518338952</v>
      </c>
      <c r="G1036" s="8">
        <v>3765790</v>
      </c>
      <c r="H1036" s="4">
        <v>0.66</v>
      </c>
      <c r="I1036" s="5">
        <v>42914</v>
      </c>
    </row>
    <row r="1037" spans="1:9" hidden="1" x14ac:dyDescent="0.25">
      <c r="A1037" s="4">
        <v>1034</v>
      </c>
      <c r="B1037" s="6">
        <v>42915</v>
      </c>
      <c r="C1037" s="8">
        <v>5705743</v>
      </c>
      <c r="D1037" s="4">
        <v>0</v>
      </c>
      <c r="E1037" s="4">
        <v>0.09</v>
      </c>
      <c r="F1037" s="8">
        <v>6518338952</v>
      </c>
      <c r="G1037" s="8">
        <v>3708733</v>
      </c>
      <c r="H1037" s="4">
        <v>0.65</v>
      </c>
      <c r="I1037" s="5">
        <v>42913</v>
      </c>
    </row>
    <row r="1038" spans="1:9" hidden="1" x14ac:dyDescent="0.25">
      <c r="A1038" s="4">
        <v>1035</v>
      </c>
      <c r="B1038" s="6">
        <v>42914</v>
      </c>
      <c r="C1038" s="8">
        <v>5705743</v>
      </c>
      <c r="D1038" s="4">
        <v>0</v>
      </c>
      <c r="E1038" s="4">
        <v>0.09</v>
      </c>
      <c r="F1038" s="8">
        <v>6518338952</v>
      </c>
      <c r="G1038" s="8">
        <v>3708733</v>
      </c>
      <c r="H1038" s="4">
        <v>0.65</v>
      </c>
      <c r="I1038" s="5">
        <v>42912</v>
      </c>
    </row>
    <row r="1039" spans="1:9" hidden="1" x14ac:dyDescent="0.25">
      <c r="A1039" s="4">
        <v>1036</v>
      </c>
      <c r="B1039" s="6">
        <v>42913</v>
      </c>
      <c r="C1039" s="8">
        <v>5705743</v>
      </c>
      <c r="D1039" s="4">
        <v>0</v>
      </c>
      <c r="E1039" s="4">
        <v>0.09</v>
      </c>
      <c r="F1039" s="8">
        <v>6518338952</v>
      </c>
      <c r="G1039" s="8">
        <v>3651676</v>
      </c>
      <c r="H1039" s="4">
        <v>0.64</v>
      </c>
      <c r="I1039" s="5">
        <v>42909</v>
      </c>
    </row>
    <row r="1040" spans="1:9" hidden="1" x14ac:dyDescent="0.25">
      <c r="A1040" s="4">
        <v>1037</v>
      </c>
      <c r="B1040" s="6">
        <v>42912</v>
      </c>
      <c r="C1040" s="8">
        <v>5705743</v>
      </c>
      <c r="D1040" s="4">
        <v>0</v>
      </c>
      <c r="E1040" s="4">
        <v>0.09</v>
      </c>
      <c r="F1040" s="8">
        <v>6518338952</v>
      </c>
      <c r="G1040" s="8">
        <v>3765790</v>
      </c>
      <c r="H1040" s="4">
        <v>0.66</v>
      </c>
      <c r="I1040" s="5">
        <v>42908</v>
      </c>
    </row>
    <row r="1041" spans="1:9" hidden="1" x14ac:dyDescent="0.25">
      <c r="A1041" s="4">
        <v>1038</v>
      </c>
      <c r="B1041" s="6">
        <v>42909</v>
      </c>
      <c r="C1041" s="8">
        <v>5705743</v>
      </c>
      <c r="D1041" s="4">
        <v>0</v>
      </c>
      <c r="E1041" s="4">
        <v>0.09</v>
      </c>
      <c r="F1041" s="8">
        <v>6518338952</v>
      </c>
      <c r="G1041" s="8">
        <v>3708733</v>
      </c>
      <c r="H1041" s="4">
        <v>0.65</v>
      </c>
      <c r="I1041" s="5">
        <v>42907</v>
      </c>
    </row>
    <row r="1042" spans="1:9" hidden="1" x14ac:dyDescent="0.25">
      <c r="A1042" s="4">
        <v>1039</v>
      </c>
      <c r="B1042" s="6">
        <v>42908</v>
      </c>
      <c r="C1042" s="8">
        <v>5705743</v>
      </c>
      <c r="D1042" s="4">
        <v>0</v>
      </c>
      <c r="E1042" s="4">
        <v>0.09</v>
      </c>
      <c r="F1042" s="8">
        <v>6518338952</v>
      </c>
      <c r="G1042" s="8">
        <v>3765790</v>
      </c>
      <c r="H1042" s="4">
        <v>0.66</v>
      </c>
      <c r="I1042" s="5">
        <v>42906</v>
      </c>
    </row>
    <row r="1043" spans="1:9" hidden="1" x14ac:dyDescent="0.25">
      <c r="A1043" s="4">
        <v>1040</v>
      </c>
      <c r="B1043" s="6">
        <v>42907</v>
      </c>
      <c r="C1043" s="8">
        <v>5705743</v>
      </c>
      <c r="D1043" s="4">
        <v>0</v>
      </c>
      <c r="E1043" s="4">
        <v>0.09</v>
      </c>
      <c r="F1043" s="8">
        <v>6518338952</v>
      </c>
      <c r="G1043" s="8">
        <v>3708733</v>
      </c>
      <c r="H1043" s="4">
        <v>0.65</v>
      </c>
      <c r="I1043" s="5">
        <v>42905</v>
      </c>
    </row>
    <row r="1044" spans="1:9" hidden="1" x14ac:dyDescent="0.25">
      <c r="A1044" s="4">
        <v>1041</v>
      </c>
      <c r="B1044" s="6">
        <v>42906</v>
      </c>
      <c r="C1044" s="8">
        <v>5705743</v>
      </c>
      <c r="D1044" s="4">
        <v>0</v>
      </c>
      <c r="E1044" s="4">
        <v>0.09</v>
      </c>
      <c r="F1044" s="8">
        <v>6518338952</v>
      </c>
      <c r="G1044" s="8">
        <v>3765790</v>
      </c>
      <c r="H1044" s="4">
        <v>0.66</v>
      </c>
      <c r="I1044" s="5">
        <v>42902</v>
      </c>
    </row>
    <row r="1045" spans="1:9" hidden="1" x14ac:dyDescent="0.25">
      <c r="A1045" s="4">
        <v>1042</v>
      </c>
      <c r="B1045" s="6">
        <v>42905</v>
      </c>
      <c r="C1045" s="8">
        <v>5705743</v>
      </c>
      <c r="D1045" s="4">
        <v>0</v>
      </c>
      <c r="E1045" s="4">
        <v>0.09</v>
      </c>
      <c r="F1045" s="8">
        <v>6518338952</v>
      </c>
      <c r="G1045" s="8">
        <v>3822848</v>
      </c>
      <c r="H1045" s="4">
        <v>0.67</v>
      </c>
      <c r="I1045" s="5">
        <v>42901</v>
      </c>
    </row>
    <row r="1046" spans="1:9" hidden="1" x14ac:dyDescent="0.25">
      <c r="A1046" s="4">
        <v>1043</v>
      </c>
      <c r="B1046" s="6">
        <v>42902</v>
      </c>
      <c r="C1046" s="8">
        <v>5705743</v>
      </c>
      <c r="D1046" s="4">
        <v>0</v>
      </c>
      <c r="E1046" s="4">
        <v>0.09</v>
      </c>
      <c r="F1046" s="8">
        <v>6518338952</v>
      </c>
      <c r="G1046" s="8">
        <v>3708733</v>
      </c>
      <c r="H1046" s="4">
        <v>0.65</v>
      </c>
      <c r="I1046" s="5">
        <v>42900</v>
      </c>
    </row>
    <row r="1047" spans="1:9" hidden="1" x14ac:dyDescent="0.25">
      <c r="A1047" s="4">
        <v>1044</v>
      </c>
      <c r="B1047" s="6">
        <v>42901</v>
      </c>
      <c r="C1047" s="8">
        <v>5705743</v>
      </c>
      <c r="D1047" s="4">
        <v>0</v>
      </c>
      <c r="E1047" s="4">
        <v>0.09</v>
      </c>
      <c r="F1047" s="8">
        <v>6518338952</v>
      </c>
      <c r="G1047" s="8">
        <v>3822848</v>
      </c>
      <c r="H1047" s="4">
        <v>0.67</v>
      </c>
      <c r="I1047" s="5">
        <v>42899</v>
      </c>
    </row>
    <row r="1048" spans="1:9" hidden="1" x14ac:dyDescent="0.25">
      <c r="A1048" s="4">
        <v>1045</v>
      </c>
      <c r="B1048" s="6">
        <v>42900</v>
      </c>
      <c r="C1048" s="8">
        <v>5705743</v>
      </c>
      <c r="D1048" s="4">
        <v>0</v>
      </c>
      <c r="E1048" s="4">
        <v>0.09</v>
      </c>
      <c r="F1048" s="8">
        <v>6518338952</v>
      </c>
      <c r="G1048" s="8">
        <v>3822848</v>
      </c>
      <c r="H1048" s="4">
        <v>0.67</v>
      </c>
      <c r="I1048" s="5">
        <v>42898</v>
      </c>
    </row>
    <row r="1049" spans="1:9" hidden="1" x14ac:dyDescent="0.25">
      <c r="A1049" s="4">
        <v>1046</v>
      </c>
      <c r="B1049" s="6">
        <v>42899</v>
      </c>
      <c r="C1049" s="8">
        <v>5705743</v>
      </c>
      <c r="D1049" s="4">
        <v>0</v>
      </c>
      <c r="E1049" s="4">
        <v>0.09</v>
      </c>
      <c r="F1049" s="8">
        <v>6518338952</v>
      </c>
      <c r="G1049" s="8">
        <v>3822848</v>
      </c>
      <c r="H1049" s="4">
        <v>0.67</v>
      </c>
      <c r="I1049" s="5">
        <v>42895</v>
      </c>
    </row>
    <row r="1050" spans="1:9" hidden="1" x14ac:dyDescent="0.25">
      <c r="A1050" s="4">
        <v>1047</v>
      </c>
      <c r="B1050" s="6">
        <v>42898</v>
      </c>
      <c r="C1050" s="8">
        <v>5705743</v>
      </c>
      <c r="D1050" s="4">
        <v>0</v>
      </c>
      <c r="E1050" s="4">
        <v>0.09</v>
      </c>
      <c r="F1050" s="8">
        <v>6518338952</v>
      </c>
      <c r="G1050" s="8">
        <v>3708733</v>
      </c>
      <c r="H1050" s="4">
        <v>0.65</v>
      </c>
      <c r="I1050" s="5">
        <v>42894</v>
      </c>
    </row>
    <row r="1051" spans="1:9" hidden="1" x14ac:dyDescent="0.25">
      <c r="A1051" s="4">
        <v>1048</v>
      </c>
      <c r="B1051" s="6">
        <v>42895</v>
      </c>
      <c r="C1051" s="8">
        <v>5705743</v>
      </c>
      <c r="D1051" s="4">
        <v>0</v>
      </c>
      <c r="E1051" s="4">
        <v>0.09</v>
      </c>
      <c r="F1051" s="8">
        <v>6518338952</v>
      </c>
      <c r="G1051" s="8">
        <v>3765790</v>
      </c>
      <c r="H1051" s="4">
        <v>0.66</v>
      </c>
      <c r="I1051" s="5">
        <v>42893</v>
      </c>
    </row>
    <row r="1052" spans="1:9" hidden="1" x14ac:dyDescent="0.25">
      <c r="A1052" s="4">
        <v>1049</v>
      </c>
      <c r="B1052" s="6">
        <v>42894</v>
      </c>
      <c r="C1052" s="8">
        <v>5705743</v>
      </c>
      <c r="D1052" s="4">
        <v>0</v>
      </c>
      <c r="E1052" s="4">
        <v>0.09</v>
      </c>
      <c r="F1052" s="8">
        <v>6518338952</v>
      </c>
      <c r="G1052" s="8">
        <v>3765790</v>
      </c>
      <c r="H1052" s="4">
        <v>0.66</v>
      </c>
      <c r="I1052" s="5">
        <v>42892</v>
      </c>
    </row>
    <row r="1053" spans="1:9" hidden="1" x14ac:dyDescent="0.25">
      <c r="A1053" s="4">
        <v>1050</v>
      </c>
      <c r="B1053" s="6">
        <v>42893</v>
      </c>
      <c r="C1053" s="8">
        <v>5705743</v>
      </c>
      <c r="D1053" s="4">
        <v>0</v>
      </c>
      <c r="E1053" s="4">
        <v>0.09</v>
      </c>
      <c r="F1053" s="8">
        <v>6518338952</v>
      </c>
      <c r="G1053" s="8">
        <v>3822848</v>
      </c>
      <c r="H1053" s="4">
        <v>0.67</v>
      </c>
      <c r="I1053" s="5">
        <v>42891</v>
      </c>
    </row>
    <row r="1054" spans="1:9" hidden="1" x14ac:dyDescent="0.25">
      <c r="A1054" s="4">
        <v>1051</v>
      </c>
      <c r="B1054" s="6">
        <v>42892</v>
      </c>
      <c r="C1054" s="8">
        <v>5705743</v>
      </c>
      <c r="D1054" s="4">
        <v>0</v>
      </c>
      <c r="E1054" s="4">
        <v>0.09</v>
      </c>
      <c r="F1054" s="8">
        <v>6518338952</v>
      </c>
      <c r="G1054" s="8">
        <v>3936963</v>
      </c>
      <c r="H1054" s="4">
        <v>0.69</v>
      </c>
      <c r="I1054" s="5">
        <v>42888</v>
      </c>
    </row>
    <row r="1055" spans="1:9" hidden="1" x14ac:dyDescent="0.25">
      <c r="A1055" s="4">
        <v>1052</v>
      </c>
      <c r="B1055" s="6">
        <v>42891</v>
      </c>
      <c r="C1055" s="8">
        <v>5705743</v>
      </c>
      <c r="D1055" s="4">
        <v>0</v>
      </c>
      <c r="E1055" s="4">
        <v>0.09</v>
      </c>
      <c r="F1055" s="8">
        <v>6518338952</v>
      </c>
      <c r="G1055" s="8">
        <v>3936963</v>
      </c>
      <c r="H1055" s="4">
        <v>0.69</v>
      </c>
      <c r="I1055" s="5">
        <v>42887</v>
      </c>
    </row>
    <row r="1056" spans="1:9" hidden="1" x14ac:dyDescent="0.25">
      <c r="A1056" s="4">
        <v>1053</v>
      </c>
      <c r="B1056" s="6">
        <v>42888</v>
      </c>
      <c r="C1056" s="8">
        <v>5705743</v>
      </c>
      <c r="D1056" s="4">
        <v>0</v>
      </c>
      <c r="E1056" s="4">
        <v>0.09</v>
      </c>
      <c r="F1056" s="8">
        <v>6518338952</v>
      </c>
      <c r="G1056" s="8">
        <v>4051078</v>
      </c>
      <c r="H1056" s="4">
        <v>0.71</v>
      </c>
      <c r="I1056" s="5">
        <v>42886</v>
      </c>
    </row>
    <row r="1057" spans="1:9" hidden="1" x14ac:dyDescent="0.25">
      <c r="A1057" s="4">
        <v>1054</v>
      </c>
      <c r="B1057" s="6">
        <v>42887</v>
      </c>
      <c r="C1057" s="8">
        <v>5705743</v>
      </c>
      <c r="D1057" s="4">
        <v>0</v>
      </c>
      <c r="E1057" s="4">
        <v>0.09</v>
      </c>
      <c r="F1057" s="8">
        <v>6518338952</v>
      </c>
      <c r="G1057" s="8">
        <v>3936963</v>
      </c>
      <c r="H1057" s="4">
        <v>0.69</v>
      </c>
      <c r="I1057" s="5">
        <v>42884</v>
      </c>
    </row>
    <row r="1058" spans="1:9" hidden="1" x14ac:dyDescent="0.25">
      <c r="A1058" s="4">
        <v>1055</v>
      </c>
      <c r="B1058" s="6">
        <v>42886</v>
      </c>
      <c r="C1058" s="8">
        <v>5705743</v>
      </c>
      <c r="D1058" s="4">
        <v>0</v>
      </c>
      <c r="E1058" s="4">
        <v>0.09</v>
      </c>
      <c r="F1058" s="8">
        <v>6518338952</v>
      </c>
      <c r="G1058" s="8">
        <v>3936963</v>
      </c>
      <c r="H1058" s="4">
        <v>0.69</v>
      </c>
      <c r="I1058" s="5">
        <v>42881</v>
      </c>
    </row>
    <row r="1059" spans="1:9" hidden="1" x14ac:dyDescent="0.25">
      <c r="A1059" s="4">
        <v>1056</v>
      </c>
      <c r="B1059" s="6">
        <v>42884</v>
      </c>
      <c r="C1059" s="8">
        <v>5705743</v>
      </c>
      <c r="D1059" s="4">
        <v>0</v>
      </c>
      <c r="E1059" s="4">
        <v>0.09</v>
      </c>
      <c r="F1059" s="8">
        <v>6518338952</v>
      </c>
      <c r="G1059" s="8">
        <v>3879905</v>
      </c>
      <c r="H1059" s="4">
        <v>0.68</v>
      </c>
      <c r="I1059" s="5">
        <v>42880</v>
      </c>
    </row>
    <row r="1060" spans="1:9" hidden="1" x14ac:dyDescent="0.25">
      <c r="A1060" s="4">
        <v>1057</v>
      </c>
      <c r="B1060" s="6">
        <v>42881</v>
      </c>
      <c r="C1060" s="8">
        <v>5705743</v>
      </c>
      <c r="D1060" s="4">
        <v>0</v>
      </c>
      <c r="E1060" s="4">
        <v>0.09</v>
      </c>
      <c r="F1060" s="8">
        <v>6518338952</v>
      </c>
      <c r="G1060" s="8">
        <v>3936963</v>
      </c>
      <c r="H1060" s="4">
        <v>0.69</v>
      </c>
      <c r="I1060" s="5">
        <v>42879</v>
      </c>
    </row>
    <row r="1061" spans="1:9" hidden="1" x14ac:dyDescent="0.25">
      <c r="A1061" s="4">
        <v>1058</v>
      </c>
      <c r="B1061" s="6">
        <v>42880</v>
      </c>
      <c r="C1061" s="8">
        <v>5705743</v>
      </c>
      <c r="D1061" s="4">
        <v>0</v>
      </c>
      <c r="E1061" s="4">
        <v>0.09</v>
      </c>
      <c r="F1061" s="8">
        <v>6518338952</v>
      </c>
      <c r="G1061" s="8">
        <v>3994020</v>
      </c>
      <c r="H1061" s="4">
        <v>0.7</v>
      </c>
      <c r="I1061" s="5">
        <v>42878</v>
      </c>
    </row>
    <row r="1062" spans="1:9" hidden="1" x14ac:dyDescent="0.25">
      <c r="A1062" s="4">
        <v>1059</v>
      </c>
      <c r="B1062" s="6">
        <v>42879</v>
      </c>
      <c r="C1062" s="8">
        <v>5705743</v>
      </c>
      <c r="D1062" s="4">
        <v>0</v>
      </c>
      <c r="E1062" s="4">
        <v>0.09</v>
      </c>
      <c r="F1062" s="8">
        <v>6518338952</v>
      </c>
      <c r="G1062" s="8">
        <v>3994020</v>
      </c>
      <c r="H1062" s="4">
        <v>0.7</v>
      </c>
      <c r="I1062" s="5">
        <v>42877</v>
      </c>
    </row>
    <row r="1063" spans="1:9" x14ac:dyDescent="0.25">
      <c r="A1063" s="4">
        <v>1060</v>
      </c>
      <c r="B1063" s="6">
        <v>42878</v>
      </c>
      <c r="C1063" s="8">
        <v>5705743</v>
      </c>
      <c r="D1063" s="8">
        <v>-320000</v>
      </c>
      <c r="E1063" s="4">
        <v>0.09</v>
      </c>
      <c r="F1063" s="8">
        <v>6518338952</v>
      </c>
      <c r="G1063" s="8">
        <v>3994020</v>
      </c>
      <c r="H1063" s="4">
        <v>0.7</v>
      </c>
      <c r="I1063" s="5">
        <v>42874</v>
      </c>
    </row>
    <row r="1064" spans="1:9" hidden="1" x14ac:dyDescent="0.25">
      <c r="A1064" s="4">
        <v>1061</v>
      </c>
      <c r="B1064" s="6">
        <v>42877</v>
      </c>
      <c r="C1064" s="8">
        <v>6025743</v>
      </c>
      <c r="D1064" s="4">
        <v>0</v>
      </c>
      <c r="E1064" s="4">
        <v>0.09</v>
      </c>
      <c r="F1064" s="8">
        <v>6518338952</v>
      </c>
      <c r="G1064" s="8">
        <v>4157763</v>
      </c>
      <c r="H1064" s="4">
        <v>0.69</v>
      </c>
      <c r="I1064" s="5">
        <v>42873</v>
      </c>
    </row>
    <row r="1065" spans="1:9" x14ac:dyDescent="0.25">
      <c r="A1065" s="4">
        <v>1062</v>
      </c>
      <c r="B1065" s="6">
        <v>42874</v>
      </c>
      <c r="C1065" s="8">
        <v>6025743</v>
      </c>
      <c r="D1065" s="8">
        <v>-56000</v>
      </c>
      <c r="E1065" s="4">
        <v>0.09</v>
      </c>
      <c r="F1065" s="8">
        <v>6518338952</v>
      </c>
      <c r="G1065" s="8">
        <v>4157763</v>
      </c>
      <c r="H1065" s="4">
        <v>0.69</v>
      </c>
      <c r="I1065" s="5">
        <v>42872</v>
      </c>
    </row>
    <row r="1066" spans="1:9" hidden="1" x14ac:dyDescent="0.25">
      <c r="A1066" s="4">
        <v>1063</v>
      </c>
      <c r="B1066" s="6">
        <v>42873</v>
      </c>
      <c r="C1066" s="8">
        <v>6081743</v>
      </c>
      <c r="D1066" s="4">
        <v>0</v>
      </c>
      <c r="E1066" s="4">
        <v>0.09</v>
      </c>
      <c r="F1066" s="8">
        <v>6518338952</v>
      </c>
      <c r="G1066" s="8">
        <v>4257220</v>
      </c>
      <c r="H1066" s="4">
        <v>0.7</v>
      </c>
      <c r="I1066" s="5">
        <v>42871</v>
      </c>
    </row>
    <row r="1067" spans="1:9" hidden="1" x14ac:dyDescent="0.25">
      <c r="A1067" s="4">
        <v>1064</v>
      </c>
      <c r="B1067" s="6">
        <v>42872</v>
      </c>
      <c r="C1067" s="8">
        <v>6081743</v>
      </c>
      <c r="D1067" s="4">
        <v>0</v>
      </c>
      <c r="E1067" s="4">
        <v>0.09</v>
      </c>
      <c r="F1067" s="8">
        <v>6518338952</v>
      </c>
      <c r="G1067" s="8">
        <v>4196403</v>
      </c>
      <c r="H1067" s="4">
        <v>0.69</v>
      </c>
      <c r="I1067" s="5">
        <v>42870</v>
      </c>
    </row>
    <row r="1068" spans="1:9" hidden="1" x14ac:dyDescent="0.25">
      <c r="A1068" s="4">
        <v>1065</v>
      </c>
      <c r="B1068" s="6">
        <v>42871</v>
      </c>
      <c r="C1068" s="8">
        <v>6081743</v>
      </c>
      <c r="D1068" s="4">
        <v>0</v>
      </c>
      <c r="E1068" s="4">
        <v>0.09</v>
      </c>
      <c r="F1068" s="8">
        <v>6518338952</v>
      </c>
      <c r="G1068" s="8">
        <v>4196403</v>
      </c>
      <c r="H1068" s="4">
        <v>0.69</v>
      </c>
      <c r="I1068" s="5">
        <v>42867</v>
      </c>
    </row>
    <row r="1069" spans="1:9" hidden="1" x14ac:dyDescent="0.25">
      <c r="A1069" s="4">
        <v>1066</v>
      </c>
      <c r="B1069" s="6">
        <v>42870</v>
      </c>
      <c r="C1069" s="8">
        <v>6081743</v>
      </c>
      <c r="D1069" s="4">
        <v>0</v>
      </c>
      <c r="E1069" s="4">
        <v>0.09</v>
      </c>
      <c r="F1069" s="8">
        <v>6518338952</v>
      </c>
      <c r="G1069" s="8">
        <v>4257220</v>
      </c>
      <c r="H1069" s="4">
        <v>0.7</v>
      </c>
      <c r="I1069" s="5">
        <v>42866</v>
      </c>
    </row>
    <row r="1070" spans="1:9" hidden="1" x14ac:dyDescent="0.25">
      <c r="A1070" s="4">
        <v>1067</v>
      </c>
      <c r="B1070" s="6">
        <v>42867</v>
      </c>
      <c r="C1070" s="8">
        <v>6081743</v>
      </c>
      <c r="D1070" s="4">
        <v>0</v>
      </c>
      <c r="E1070" s="4">
        <v>0.09</v>
      </c>
      <c r="F1070" s="8">
        <v>6518338952</v>
      </c>
      <c r="G1070" s="8">
        <v>4196403</v>
      </c>
      <c r="H1070" s="4">
        <v>0.69</v>
      </c>
      <c r="I1070" s="5">
        <v>42865</v>
      </c>
    </row>
    <row r="1071" spans="1:9" hidden="1" x14ac:dyDescent="0.25">
      <c r="A1071" s="4">
        <v>1068</v>
      </c>
      <c r="B1071" s="6">
        <v>42866</v>
      </c>
      <c r="C1071" s="8">
        <v>6081743</v>
      </c>
      <c r="D1071" s="4">
        <v>0</v>
      </c>
      <c r="E1071" s="4">
        <v>0.09</v>
      </c>
      <c r="F1071" s="8">
        <v>6518338952</v>
      </c>
      <c r="G1071" s="8">
        <v>4257220</v>
      </c>
      <c r="H1071" s="4">
        <v>0.7</v>
      </c>
      <c r="I1071" s="5">
        <v>42864</v>
      </c>
    </row>
    <row r="1072" spans="1:9" hidden="1" x14ac:dyDescent="0.25">
      <c r="A1072" s="4">
        <v>1069</v>
      </c>
      <c r="B1072" s="6">
        <v>42865</v>
      </c>
      <c r="C1072" s="8">
        <v>6081743</v>
      </c>
      <c r="D1072" s="4">
        <v>0</v>
      </c>
      <c r="E1072" s="4">
        <v>0.09</v>
      </c>
      <c r="F1072" s="8">
        <v>6518338952</v>
      </c>
      <c r="G1072" s="8">
        <v>4257220</v>
      </c>
      <c r="H1072" s="4">
        <v>0.7</v>
      </c>
      <c r="I1072" s="5">
        <v>42863</v>
      </c>
    </row>
    <row r="1073" spans="1:9" hidden="1" x14ac:dyDescent="0.25">
      <c r="A1073" s="4">
        <v>1070</v>
      </c>
      <c r="B1073" s="6">
        <v>42864</v>
      </c>
      <c r="C1073" s="8">
        <v>6081743</v>
      </c>
      <c r="D1073" s="4">
        <v>0</v>
      </c>
      <c r="E1073" s="4">
        <v>0.09</v>
      </c>
      <c r="F1073" s="8">
        <v>6518338952</v>
      </c>
      <c r="G1073" s="8">
        <v>4318038</v>
      </c>
      <c r="H1073" s="4">
        <v>0.71</v>
      </c>
      <c r="I1073" s="5">
        <v>42860</v>
      </c>
    </row>
    <row r="1074" spans="1:9" hidden="1" x14ac:dyDescent="0.25">
      <c r="A1074" s="4">
        <v>1071</v>
      </c>
      <c r="B1074" s="6">
        <v>42863</v>
      </c>
      <c r="C1074" s="8">
        <v>6081743</v>
      </c>
      <c r="D1074" s="4">
        <v>0</v>
      </c>
      <c r="E1074" s="4">
        <v>0.09</v>
      </c>
      <c r="F1074" s="8">
        <v>6518338952</v>
      </c>
      <c r="G1074" s="8">
        <v>4318038</v>
      </c>
      <c r="H1074" s="4">
        <v>0.71</v>
      </c>
      <c r="I1074" s="5">
        <v>42859</v>
      </c>
    </row>
    <row r="1075" spans="1:9" hidden="1" x14ac:dyDescent="0.25">
      <c r="A1075" s="4">
        <v>1072</v>
      </c>
      <c r="B1075" s="6">
        <v>42860</v>
      </c>
      <c r="C1075" s="8">
        <v>6081743</v>
      </c>
      <c r="D1075" s="4">
        <v>0</v>
      </c>
      <c r="E1075" s="4">
        <v>0.09</v>
      </c>
      <c r="F1075" s="8">
        <v>6518338952</v>
      </c>
      <c r="G1075" s="8">
        <v>4318038</v>
      </c>
      <c r="H1075" s="4">
        <v>0.71</v>
      </c>
      <c r="I1075" s="5">
        <v>42857</v>
      </c>
    </row>
    <row r="1076" spans="1:9" hidden="1" x14ac:dyDescent="0.25">
      <c r="A1076" s="4">
        <v>1073</v>
      </c>
      <c r="B1076" s="6">
        <v>42859</v>
      </c>
      <c r="C1076" s="8">
        <v>6081743</v>
      </c>
      <c r="D1076" s="4">
        <v>0</v>
      </c>
      <c r="E1076" s="4">
        <v>0.09</v>
      </c>
      <c r="F1076" s="8">
        <v>6518338952</v>
      </c>
      <c r="G1076" s="8">
        <v>4378855</v>
      </c>
      <c r="H1076" s="4">
        <v>0.72</v>
      </c>
      <c r="I1076" s="5">
        <v>42853</v>
      </c>
    </row>
    <row r="1077" spans="1:9" hidden="1" x14ac:dyDescent="0.25">
      <c r="A1077" s="4">
        <v>1074</v>
      </c>
      <c r="B1077" s="6">
        <v>42857</v>
      </c>
      <c r="C1077" s="8">
        <v>6081743</v>
      </c>
      <c r="D1077" s="4">
        <v>0</v>
      </c>
      <c r="E1077" s="4">
        <v>0.09</v>
      </c>
      <c r="F1077" s="8">
        <v>6518338952</v>
      </c>
      <c r="G1077" s="8">
        <v>4318038</v>
      </c>
      <c r="H1077" s="4">
        <v>0.71</v>
      </c>
      <c r="I1077" s="5">
        <v>42852</v>
      </c>
    </row>
    <row r="1078" spans="1:9" hidden="1" x14ac:dyDescent="0.25">
      <c r="A1078" s="4">
        <v>1075</v>
      </c>
      <c r="B1078" s="6">
        <v>42853</v>
      </c>
      <c r="C1078" s="8">
        <v>6081743</v>
      </c>
      <c r="D1078" s="4">
        <v>0</v>
      </c>
      <c r="E1078" s="4">
        <v>0.09</v>
      </c>
      <c r="F1078" s="8">
        <v>6518338952</v>
      </c>
      <c r="G1078" s="8">
        <v>4257220</v>
      </c>
      <c r="H1078" s="4">
        <v>0.7</v>
      </c>
      <c r="I1078" s="5">
        <v>42851</v>
      </c>
    </row>
    <row r="1079" spans="1:9" hidden="1" x14ac:dyDescent="0.25">
      <c r="A1079" s="4">
        <v>1076</v>
      </c>
      <c r="B1079" s="6">
        <v>42852</v>
      </c>
      <c r="C1079" s="8">
        <v>6081743</v>
      </c>
      <c r="D1079" s="4">
        <v>0</v>
      </c>
      <c r="E1079" s="4">
        <v>0.09</v>
      </c>
      <c r="F1079" s="8">
        <v>6518338952</v>
      </c>
      <c r="G1079" s="8">
        <v>4318038</v>
      </c>
      <c r="H1079" s="4">
        <v>0.71</v>
      </c>
      <c r="I1079" s="5">
        <v>42850</v>
      </c>
    </row>
    <row r="1080" spans="1:9" hidden="1" x14ac:dyDescent="0.25">
      <c r="A1080" s="4">
        <v>1077</v>
      </c>
      <c r="B1080" s="6">
        <v>42851</v>
      </c>
      <c r="C1080" s="8">
        <v>6081743</v>
      </c>
      <c r="D1080" s="4">
        <v>0</v>
      </c>
      <c r="E1080" s="4">
        <v>0.09</v>
      </c>
      <c r="F1080" s="8">
        <v>6518338952</v>
      </c>
      <c r="G1080" s="8">
        <v>4257220</v>
      </c>
      <c r="H1080" s="4">
        <v>0.7</v>
      </c>
      <c r="I1080" s="5">
        <v>42849</v>
      </c>
    </row>
    <row r="1081" spans="1:9" hidden="1" x14ac:dyDescent="0.25">
      <c r="A1081" s="4">
        <v>1078</v>
      </c>
      <c r="B1081" s="6">
        <v>42850</v>
      </c>
      <c r="C1081" s="8">
        <v>6081743</v>
      </c>
      <c r="D1081" s="4">
        <v>0</v>
      </c>
      <c r="E1081" s="4">
        <v>0.09</v>
      </c>
      <c r="F1081" s="8">
        <v>6518338952</v>
      </c>
      <c r="G1081" s="8">
        <v>4318038</v>
      </c>
      <c r="H1081" s="4">
        <v>0.71</v>
      </c>
      <c r="I1081" s="5">
        <v>42846</v>
      </c>
    </row>
    <row r="1082" spans="1:9" hidden="1" x14ac:dyDescent="0.25">
      <c r="A1082" s="4">
        <v>1079</v>
      </c>
      <c r="B1082" s="6">
        <v>42849</v>
      </c>
      <c r="C1082" s="8">
        <v>6081743</v>
      </c>
      <c r="D1082" s="4">
        <v>0</v>
      </c>
      <c r="E1082" s="4">
        <v>0.09</v>
      </c>
      <c r="F1082" s="8">
        <v>6518338952</v>
      </c>
      <c r="G1082" s="8">
        <v>4439672</v>
      </c>
      <c r="H1082" s="4">
        <v>0.73</v>
      </c>
      <c r="I1082" s="5">
        <v>42845</v>
      </c>
    </row>
    <row r="1083" spans="1:9" hidden="1" x14ac:dyDescent="0.25">
      <c r="A1083" s="4">
        <v>1080</v>
      </c>
      <c r="B1083" s="6">
        <v>42846</v>
      </c>
      <c r="C1083" s="8">
        <v>6081743</v>
      </c>
      <c r="D1083" s="4">
        <v>0</v>
      </c>
      <c r="E1083" s="4">
        <v>0.09</v>
      </c>
      <c r="F1083" s="8">
        <v>6518338952</v>
      </c>
      <c r="G1083" s="8">
        <v>4196403</v>
      </c>
      <c r="H1083" s="4">
        <v>0.69</v>
      </c>
      <c r="I1083" s="5">
        <v>42844</v>
      </c>
    </row>
    <row r="1084" spans="1:9" hidden="1" x14ac:dyDescent="0.25">
      <c r="A1084" s="4">
        <v>1081</v>
      </c>
      <c r="B1084" s="6">
        <v>42845</v>
      </c>
      <c r="C1084" s="8">
        <v>6081743</v>
      </c>
      <c r="D1084" s="4">
        <v>0</v>
      </c>
      <c r="E1084" s="4">
        <v>0.09</v>
      </c>
      <c r="F1084" s="8">
        <v>6518338952</v>
      </c>
      <c r="G1084" s="8">
        <v>4318038</v>
      </c>
      <c r="H1084" s="4">
        <v>0.71</v>
      </c>
      <c r="I1084" s="5">
        <v>42843</v>
      </c>
    </row>
    <row r="1085" spans="1:9" hidden="1" x14ac:dyDescent="0.25">
      <c r="A1085" s="4">
        <v>1082</v>
      </c>
      <c r="B1085" s="6">
        <v>42844</v>
      </c>
      <c r="C1085" s="8">
        <v>6081743</v>
      </c>
      <c r="D1085" s="4">
        <v>0</v>
      </c>
      <c r="E1085" s="4">
        <v>0.09</v>
      </c>
      <c r="F1085" s="8">
        <v>6518338952</v>
      </c>
      <c r="G1085" s="8">
        <v>4439672</v>
      </c>
      <c r="H1085" s="4">
        <v>0.73</v>
      </c>
      <c r="I1085" s="5">
        <v>42838</v>
      </c>
    </row>
    <row r="1086" spans="1:9" hidden="1" x14ac:dyDescent="0.25">
      <c r="A1086" s="4">
        <v>1083</v>
      </c>
      <c r="B1086" s="6">
        <v>42843</v>
      </c>
      <c r="C1086" s="8">
        <v>6081743</v>
      </c>
      <c r="D1086" s="4">
        <v>0</v>
      </c>
      <c r="E1086" s="4">
        <v>0.09</v>
      </c>
      <c r="F1086" s="8">
        <v>6518338952</v>
      </c>
      <c r="G1086" s="8">
        <v>4257220</v>
      </c>
      <c r="H1086" s="4">
        <v>0.7</v>
      </c>
      <c r="I1086" s="5">
        <v>42837</v>
      </c>
    </row>
    <row r="1087" spans="1:9" hidden="1" x14ac:dyDescent="0.25">
      <c r="A1087" s="4">
        <v>1084</v>
      </c>
      <c r="B1087" s="6">
        <v>42838</v>
      </c>
      <c r="C1087" s="8">
        <v>6081743</v>
      </c>
      <c r="D1087" s="4">
        <v>0</v>
      </c>
      <c r="E1087" s="4">
        <v>0.09</v>
      </c>
      <c r="F1087" s="8">
        <v>6518338952</v>
      </c>
      <c r="G1087" s="8">
        <v>4318038</v>
      </c>
      <c r="H1087" s="4">
        <v>0.71</v>
      </c>
      <c r="I1087" s="5">
        <v>42836</v>
      </c>
    </row>
    <row r="1088" spans="1:9" hidden="1" x14ac:dyDescent="0.25">
      <c r="A1088" s="4">
        <v>1085</v>
      </c>
      <c r="B1088" s="6">
        <v>42837</v>
      </c>
      <c r="C1088" s="8">
        <v>6081743</v>
      </c>
      <c r="D1088" s="4">
        <v>0</v>
      </c>
      <c r="E1088" s="4">
        <v>0.09</v>
      </c>
      <c r="F1088" s="8">
        <v>6518338952</v>
      </c>
      <c r="G1088" s="8">
        <v>4378855</v>
      </c>
      <c r="H1088" s="4">
        <v>0.72</v>
      </c>
      <c r="I1088" s="5">
        <v>42835</v>
      </c>
    </row>
    <row r="1089" spans="1:9" hidden="1" x14ac:dyDescent="0.25">
      <c r="A1089" s="4">
        <v>1086</v>
      </c>
      <c r="B1089" s="6">
        <v>42836</v>
      </c>
      <c r="C1089" s="8">
        <v>6081743</v>
      </c>
      <c r="D1089" s="4">
        <v>0</v>
      </c>
      <c r="E1089" s="4">
        <v>0.09</v>
      </c>
      <c r="F1089" s="8">
        <v>6518338952</v>
      </c>
      <c r="G1089" s="8">
        <v>4500490</v>
      </c>
      <c r="H1089" s="4">
        <v>0.74</v>
      </c>
      <c r="I1089" s="5">
        <v>42832</v>
      </c>
    </row>
    <row r="1090" spans="1:9" hidden="1" x14ac:dyDescent="0.25">
      <c r="A1090" s="4">
        <v>1087</v>
      </c>
      <c r="B1090" s="6">
        <v>42835</v>
      </c>
      <c r="C1090" s="8">
        <v>6081743</v>
      </c>
      <c r="D1090" s="4">
        <v>0</v>
      </c>
      <c r="E1090" s="4">
        <v>0.09</v>
      </c>
      <c r="F1090" s="8">
        <v>6518338952</v>
      </c>
      <c r="G1090" s="8">
        <v>4439672</v>
      </c>
      <c r="H1090" s="4">
        <v>0.73</v>
      </c>
      <c r="I1090" s="5">
        <v>42831</v>
      </c>
    </row>
    <row r="1091" spans="1:9" hidden="1" x14ac:dyDescent="0.25">
      <c r="A1091" s="4">
        <v>1088</v>
      </c>
      <c r="B1091" s="6">
        <v>42832</v>
      </c>
      <c r="C1091" s="8">
        <v>6081743</v>
      </c>
      <c r="D1091" s="4">
        <v>0</v>
      </c>
      <c r="E1091" s="4">
        <v>0.09</v>
      </c>
      <c r="F1091" s="8">
        <v>6518338952</v>
      </c>
      <c r="G1091" s="8">
        <v>4439672</v>
      </c>
      <c r="H1091" s="4">
        <v>0.73</v>
      </c>
      <c r="I1091" s="5">
        <v>42830</v>
      </c>
    </row>
    <row r="1092" spans="1:9" hidden="1" x14ac:dyDescent="0.25">
      <c r="A1092" s="4">
        <v>1089</v>
      </c>
      <c r="B1092" s="6">
        <v>42831</v>
      </c>
      <c r="C1092" s="8">
        <v>6081743</v>
      </c>
      <c r="D1092" s="4">
        <v>0</v>
      </c>
      <c r="E1092" s="4">
        <v>0.09</v>
      </c>
      <c r="F1092" s="8">
        <v>6518338952</v>
      </c>
      <c r="G1092" s="8">
        <v>4500490</v>
      </c>
      <c r="H1092" s="4">
        <v>0.74</v>
      </c>
      <c r="I1092" s="5">
        <v>42828</v>
      </c>
    </row>
    <row r="1093" spans="1:9" hidden="1" x14ac:dyDescent="0.25">
      <c r="A1093" s="4">
        <v>1090</v>
      </c>
      <c r="B1093" s="6">
        <v>42830</v>
      </c>
      <c r="C1093" s="8">
        <v>6081743</v>
      </c>
      <c r="D1093" s="4">
        <v>0</v>
      </c>
      <c r="E1093" s="4">
        <v>0.09</v>
      </c>
      <c r="F1093" s="8">
        <v>6518338952</v>
      </c>
      <c r="G1093" s="8">
        <v>4561307</v>
      </c>
      <c r="H1093" s="4">
        <v>0.75</v>
      </c>
      <c r="I1093" s="5">
        <v>42825</v>
      </c>
    </row>
    <row r="1094" spans="1:9" hidden="1" x14ac:dyDescent="0.25">
      <c r="A1094" s="4">
        <v>1091</v>
      </c>
      <c r="B1094" s="6">
        <v>42828</v>
      </c>
      <c r="C1094" s="8">
        <v>6081743</v>
      </c>
      <c r="D1094" s="4">
        <v>0</v>
      </c>
      <c r="E1094" s="4">
        <v>0.09</v>
      </c>
      <c r="F1094" s="8">
        <v>6518338952</v>
      </c>
      <c r="G1094" s="8">
        <v>4378855</v>
      </c>
      <c r="H1094" s="4">
        <v>0.72</v>
      </c>
      <c r="I1094" s="5">
        <v>42824</v>
      </c>
    </row>
    <row r="1095" spans="1:9" hidden="1" x14ac:dyDescent="0.25">
      <c r="A1095" s="4">
        <v>1092</v>
      </c>
      <c r="B1095" s="6">
        <v>42825</v>
      </c>
      <c r="C1095" s="8">
        <v>6081743</v>
      </c>
      <c r="D1095" s="4">
        <v>0</v>
      </c>
      <c r="E1095" s="4">
        <v>0.09</v>
      </c>
      <c r="F1095" s="8">
        <v>6518338952</v>
      </c>
      <c r="G1095" s="8">
        <v>4439672</v>
      </c>
      <c r="H1095" s="4">
        <v>0.73</v>
      </c>
      <c r="I1095" s="5">
        <v>42823</v>
      </c>
    </row>
    <row r="1096" spans="1:9" hidden="1" x14ac:dyDescent="0.25">
      <c r="A1096" s="4">
        <v>1093</v>
      </c>
      <c r="B1096" s="6">
        <v>42824</v>
      </c>
      <c r="C1096" s="8">
        <v>6081743</v>
      </c>
      <c r="D1096" s="4">
        <v>0</v>
      </c>
      <c r="E1096" s="4">
        <v>0.09</v>
      </c>
      <c r="F1096" s="8">
        <v>6518338952</v>
      </c>
      <c r="G1096" s="8">
        <v>4439672</v>
      </c>
      <c r="H1096" s="4">
        <v>0.73</v>
      </c>
      <c r="I1096" s="5">
        <v>42822</v>
      </c>
    </row>
    <row r="1097" spans="1:9" hidden="1" x14ac:dyDescent="0.25">
      <c r="A1097" s="4">
        <v>1094</v>
      </c>
      <c r="B1097" s="6">
        <v>42823</v>
      </c>
      <c r="C1097" s="8">
        <v>6081743</v>
      </c>
      <c r="D1097" s="4">
        <v>0</v>
      </c>
      <c r="E1097" s="4">
        <v>0.1</v>
      </c>
      <c r="F1097" s="8">
        <v>6014635248</v>
      </c>
      <c r="G1097" s="8">
        <v>4561307</v>
      </c>
      <c r="H1097" s="4">
        <v>0.75</v>
      </c>
      <c r="I1097" s="5">
        <v>42821</v>
      </c>
    </row>
    <row r="1098" spans="1:9" hidden="1" x14ac:dyDescent="0.25">
      <c r="A1098" s="4">
        <v>1095</v>
      </c>
      <c r="B1098" s="6">
        <v>42822</v>
      </c>
      <c r="C1098" s="8">
        <v>6081743</v>
      </c>
      <c r="D1098" s="4">
        <v>0</v>
      </c>
      <c r="E1098" s="4">
        <v>0.1</v>
      </c>
      <c r="F1098" s="8">
        <v>6014635248</v>
      </c>
      <c r="G1098" s="8">
        <v>4500490</v>
      </c>
      <c r="H1098" s="4">
        <v>0.74</v>
      </c>
      <c r="I1098" s="5">
        <v>42818</v>
      </c>
    </row>
    <row r="1099" spans="1:9" hidden="1" x14ac:dyDescent="0.25">
      <c r="A1099" s="4">
        <v>1096</v>
      </c>
      <c r="B1099" s="6">
        <v>42821</v>
      </c>
      <c r="C1099" s="8">
        <v>6081743</v>
      </c>
      <c r="D1099" s="4">
        <v>0</v>
      </c>
      <c r="E1099" s="4">
        <v>0.1</v>
      </c>
      <c r="F1099" s="8">
        <v>6014635248</v>
      </c>
      <c r="G1099" s="8">
        <v>4561307</v>
      </c>
      <c r="H1099" s="4">
        <v>0.75</v>
      </c>
      <c r="I1099" s="5">
        <v>42817</v>
      </c>
    </row>
    <row r="1100" spans="1:9" hidden="1" x14ac:dyDescent="0.25">
      <c r="A1100" s="4">
        <v>1097</v>
      </c>
      <c r="B1100" s="6">
        <v>42818</v>
      </c>
      <c r="C1100" s="8">
        <v>6081743</v>
      </c>
      <c r="D1100" s="4">
        <v>0</v>
      </c>
      <c r="E1100" s="4">
        <v>0.1</v>
      </c>
      <c r="F1100" s="8">
        <v>6014635248</v>
      </c>
      <c r="G1100" s="8">
        <v>4500490</v>
      </c>
      <c r="H1100" s="4">
        <v>0.74</v>
      </c>
      <c r="I1100" s="5">
        <v>42816</v>
      </c>
    </row>
    <row r="1101" spans="1:9" x14ac:dyDescent="0.25">
      <c r="A1101" s="4">
        <v>1098</v>
      </c>
      <c r="B1101" s="6">
        <v>42817</v>
      </c>
      <c r="C1101" s="8">
        <v>6081743</v>
      </c>
      <c r="D1101" s="8">
        <v>-440000</v>
      </c>
      <c r="E1101" s="4">
        <v>0.1</v>
      </c>
      <c r="F1101" s="8">
        <v>6014635248</v>
      </c>
      <c r="G1101" s="8">
        <v>4561307</v>
      </c>
      <c r="H1101" s="4">
        <v>0.75</v>
      </c>
      <c r="I1101" s="5">
        <v>42815</v>
      </c>
    </row>
    <row r="1102" spans="1:9" hidden="1" x14ac:dyDescent="0.25">
      <c r="A1102" s="4">
        <v>1099</v>
      </c>
      <c r="B1102" s="6">
        <v>42816</v>
      </c>
      <c r="C1102" s="8">
        <v>6521743</v>
      </c>
      <c r="D1102" s="4">
        <v>0</v>
      </c>
      <c r="E1102" s="4">
        <v>0.11</v>
      </c>
      <c r="F1102" s="8">
        <v>6014635248</v>
      </c>
      <c r="G1102" s="8">
        <v>4891307</v>
      </c>
      <c r="H1102" s="4">
        <v>0.75</v>
      </c>
      <c r="I1102" s="5">
        <v>42814</v>
      </c>
    </row>
    <row r="1103" spans="1:9" hidden="1" x14ac:dyDescent="0.25">
      <c r="A1103" s="4">
        <v>1100</v>
      </c>
      <c r="B1103" s="6">
        <v>42815</v>
      </c>
      <c r="C1103" s="8">
        <v>6521743</v>
      </c>
      <c r="D1103" s="4">
        <v>0</v>
      </c>
      <c r="E1103" s="4">
        <v>0.11</v>
      </c>
      <c r="F1103" s="8">
        <v>6014635248</v>
      </c>
      <c r="G1103" s="8">
        <v>4891307</v>
      </c>
      <c r="H1103" s="4">
        <v>0.75</v>
      </c>
      <c r="I1103" s="5">
        <v>42811</v>
      </c>
    </row>
    <row r="1104" spans="1:9" hidden="1" x14ac:dyDescent="0.25">
      <c r="A1104" s="4">
        <v>1101</v>
      </c>
      <c r="B1104" s="6">
        <v>42814</v>
      </c>
      <c r="C1104" s="8">
        <v>6521743</v>
      </c>
      <c r="D1104" s="4">
        <v>0</v>
      </c>
      <c r="E1104" s="4">
        <v>0.11</v>
      </c>
      <c r="F1104" s="8">
        <v>6014635248</v>
      </c>
      <c r="G1104" s="8">
        <v>4891307</v>
      </c>
      <c r="H1104" s="4">
        <v>0.75</v>
      </c>
      <c r="I1104" s="5">
        <v>42810</v>
      </c>
    </row>
    <row r="1105" spans="1:9" hidden="1" x14ac:dyDescent="0.25">
      <c r="A1105" s="4">
        <v>1102</v>
      </c>
      <c r="B1105" s="6">
        <v>42811</v>
      </c>
      <c r="C1105" s="8">
        <v>6521743</v>
      </c>
      <c r="D1105" s="4">
        <v>0</v>
      </c>
      <c r="E1105" s="4">
        <v>0.11</v>
      </c>
      <c r="F1105" s="8">
        <v>6014635248</v>
      </c>
      <c r="G1105" s="8">
        <v>4891307</v>
      </c>
      <c r="H1105" s="4">
        <v>0.75</v>
      </c>
      <c r="I1105" s="5">
        <v>42809</v>
      </c>
    </row>
    <row r="1106" spans="1:9" hidden="1" x14ac:dyDescent="0.25">
      <c r="A1106" s="4">
        <v>1103</v>
      </c>
      <c r="B1106" s="6">
        <v>42810</v>
      </c>
      <c r="C1106" s="8">
        <v>6521743</v>
      </c>
      <c r="D1106" s="4">
        <v>0</v>
      </c>
      <c r="E1106" s="4">
        <v>0.11</v>
      </c>
      <c r="F1106" s="8">
        <v>6014635248</v>
      </c>
      <c r="G1106" s="8">
        <v>4891307</v>
      </c>
      <c r="H1106" s="4">
        <v>0.75</v>
      </c>
      <c r="I1106" s="5">
        <v>42808</v>
      </c>
    </row>
    <row r="1107" spans="1:9" hidden="1" x14ac:dyDescent="0.25">
      <c r="A1107" s="4">
        <v>1104</v>
      </c>
      <c r="B1107" s="6">
        <v>42809</v>
      </c>
      <c r="C1107" s="8">
        <v>6521743</v>
      </c>
      <c r="D1107" s="4">
        <v>0</v>
      </c>
      <c r="E1107" s="4">
        <v>0.11</v>
      </c>
      <c r="F1107" s="8">
        <v>6014635248</v>
      </c>
      <c r="G1107" s="8">
        <v>4891307</v>
      </c>
      <c r="H1107" s="4">
        <v>0.75</v>
      </c>
      <c r="I1107" s="5">
        <v>42807</v>
      </c>
    </row>
    <row r="1108" spans="1:9" hidden="1" x14ac:dyDescent="0.25">
      <c r="A1108" s="4">
        <v>1105</v>
      </c>
      <c r="B1108" s="6">
        <v>42808</v>
      </c>
      <c r="C1108" s="8">
        <v>6521743</v>
      </c>
      <c r="D1108" s="4">
        <v>0</v>
      </c>
      <c r="E1108" s="4">
        <v>0.11</v>
      </c>
      <c r="F1108" s="8">
        <v>6014635248</v>
      </c>
      <c r="G1108" s="8">
        <v>4565220</v>
      </c>
      <c r="H1108" s="4">
        <v>0.7</v>
      </c>
      <c r="I1108" s="5">
        <v>42804</v>
      </c>
    </row>
    <row r="1109" spans="1:9" hidden="1" x14ac:dyDescent="0.25">
      <c r="A1109" s="4">
        <v>1106</v>
      </c>
      <c r="B1109" s="6">
        <v>42807</v>
      </c>
      <c r="C1109" s="8">
        <v>6521743</v>
      </c>
      <c r="D1109" s="4">
        <v>0</v>
      </c>
      <c r="E1109" s="4">
        <v>0.11</v>
      </c>
      <c r="F1109" s="8">
        <v>6014635248</v>
      </c>
      <c r="G1109" s="8">
        <v>4500003</v>
      </c>
      <c r="H1109" s="4">
        <v>0.69</v>
      </c>
      <c r="I1109" s="5">
        <v>42803</v>
      </c>
    </row>
    <row r="1110" spans="1:9" hidden="1" x14ac:dyDescent="0.25">
      <c r="A1110" s="4">
        <v>1107</v>
      </c>
      <c r="B1110" s="6">
        <v>42804</v>
      </c>
      <c r="C1110" s="8">
        <v>6521743</v>
      </c>
      <c r="D1110" s="4">
        <v>0</v>
      </c>
      <c r="E1110" s="4">
        <v>0.11</v>
      </c>
      <c r="F1110" s="8">
        <v>6014635248</v>
      </c>
      <c r="G1110" s="8">
        <v>4565220</v>
      </c>
      <c r="H1110" s="4">
        <v>0.7</v>
      </c>
      <c r="I1110" s="5">
        <v>42802</v>
      </c>
    </row>
    <row r="1111" spans="1:9" hidden="1" x14ac:dyDescent="0.25">
      <c r="A1111" s="4">
        <v>1108</v>
      </c>
      <c r="B1111" s="6">
        <v>42803</v>
      </c>
      <c r="C1111" s="8">
        <v>6521743</v>
      </c>
      <c r="D1111" s="4">
        <v>0</v>
      </c>
      <c r="E1111" s="4">
        <v>0.11</v>
      </c>
      <c r="F1111" s="8">
        <v>6014635248</v>
      </c>
      <c r="G1111" s="8">
        <v>4565220</v>
      </c>
      <c r="H1111" s="4">
        <v>0.7</v>
      </c>
      <c r="I1111" s="5">
        <v>42801</v>
      </c>
    </row>
    <row r="1112" spans="1:9" hidden="1" x14ac:dyDescent="0.25">
      <c r="A1112" s="4">
        <v>1109</v>
      </c>
      <c r="B1112" s="6">
        <v>42802</v>
      </c>
      <c r="C1112" s="8">
        <v>6521743</v>
      </c>
      <c r="D1112" s="4">
        <v>0</v>
      </c>
      <c r="E1112" s="4">
        <v>0.11</v>
      </c>
      <c r="F1112" s="8">
        <v>6014635248</v>
      </c>
      <c r="G1112" s="8">
        <v>4630438</v>
      </c>
      <c r="H1112" s="4">
        <v>0.71</v>
      </c>
      <c r="I1112" s="5">
        <v>42800</v>
      </c>
    </row>
    <row r="1113" spans="1:9" hidden="1" x14ac:dyDescent="0.25">
      <c r="A1113" s="4">
        <v>1110</v>
      </c>
      <c r="B1113" s="6">
        <v>42801</v>
      </c>
      <c r="C1113" s="8">
        <v>6521743</v>
      </c>
      <c r="D1113" s="4">
        <v>0</v>
      </c>
      <c r="E1113" s="4">
        <v>0.11</v>
      </c>
      <c r="F1113" s="8">
        <v>6014635248</v>
      </c>
      <c r="G1113" s="8">
        <v>4630438</v>
      </c>
      <c r="H1113" s="4">
        <v>0.71</v>
      </c>
      <c r="I1113" s="5">
        <v>42797</v>
      </c>
    </row>
    <row r="1114" spans="1:9" hidden="1" x14ac:dyDescent="0.25">
      <c r="A1114" s="4">
        <v>1111</v>
      </c>
      <c r="B1114" s="6">
        <v>42800</v>
      </c>
      <c r="C1114" s="8">
        <v>6521743</v>
      </c>
      <c r="D1114" s="4">
        <v>0</v>
      </c>
      <c r="E1114" s="4">
        <v>0.11</v>
      </c>
      <c r="F1114" s="8">
        <v>6014635248</v>
      </c>
      <c r="G1114" s="8">
        <v>4695655</v>
      </c>
      <c r="H1114" s="4">
        <v>0.72</v>
      </c>
      <c r="I1114" s="5">
        <v>42796</v>
      </c>
    </row>
    <row r="1115" spans="1:9" hidden="1" x14ac:dyDescent="0.25">
      <c r="A1115" s="4">
        <v>1112</v>
      </c>
      <c r="B1115" s="6">
        <v>42797</v>
      </c>
      <c r="C1115" s="8">
        <v>6521743</v>
      </c>
      <c r="D1115" s="4">
        <v>0</v>
      </c>
      <c r="E1115" s="4">
        <v>0.11</v>
      </c>
      <c r="F1115" s="8">
        <v>6014635248</v>
      </c>
      <c r="G1115" s="8">
        <v>4891307</v>
      </c>
      <c r="H1115" s="4">
        <v>0.75</v>
      </c>
      <c r="I1115" s="5">
        <v>42795</v>
      </c>
    </row>
    <row r="1116" spans="1:9" hidden="1" x14ac:dyDescent="0.25">
      <c r="A1116" s="4">
        <v>1113</v>
      </c>
      <c r="B1116" s="6">
        <v>42796</v>
      </c>
      <c r="C1116" s="8">
        <v>6521743</v>
      </c>
      <c r="D1116" s="4">
        <v>0</v>
      </c>
      <c r="E1116" s="4">
        <v>0.11</v>
      </c>
      <c r="F1116" s="8">
        <v>6014635248</v>
      </c>
      <c r="G1116" s="8">
        <v>4760872</v>
      </c>
      <c r="H1116" s="4">
        <v>0.73</v>
      </c>
      <c r="I1116" s="5">
        <v>42794</v>
      </c>
    </row>
    <row r="1117" spans="1:9" hidden="1" x14ac:dyDescent="0.25">
      <c r="A1117" s="4">
        <v>1114</v>
      </c>
      <c r="B1117" s="6">
        <v>42795</v>
      </c>
      <c r="C1117" s="8">
        <v>6521743</v>
      </c>
      <c r="D1117" s="4">
        <v>0</v>
      </c>
      <c r="E1117" s="4">
        <v>0.11</v>
      </c>
      <c r="F1117" s="8">
        <v>6014635248</v>
      </c>
      <c r="G1117" s="8">
        <v>4826090</v>
      </c>
      <c r="H1117" s="4">
        <v>0.74</v>
      </c>
      <c r="I1117" s="5">
        <v>42793</v>
      </c>
    </row>
    <row r="1118" spans="1:9" hidden="1" x14ac:dyDescent="0.25">
      <c r="A1118" s="4">
        <v>1115</v>
      </c>
      <c r="B1118" s="6">
        <v>42794</v>
      </c>
      <c r="C1118" s="8">
        <v>6521743</v>
      </c>
      <c r="D1118" s="4">
        <v>0</v>
      </c>
      <c r="E1118" s="4">
        <v>0.11</v>
      </c>
      <c r="F1118" s="8">
        <v>6014635248</v>
      </c>
      <c r="G1118" s="8">
        <v>4760872</v>
      </c>
      <c r="H1118" s="4">
        <v>0.73</v>
      </c>
      <c r="I1118" s="5">
        <v>42790</v>
      </c>
    </row>
    <row r="1119" spans="1:9" hidden="1" x14ac:dyDescent="0.25">
      <c r="A1119" s="4">
        <v>1116</v>
      </c>
      <c r="B1119" s="6">
        <v>42793</v>
      </c>
      <c r="C1119" s="8">
        <v>6521743</v>
      </c>
      <c r="D1119" s="4">
        <v>0</v>
      </c>
      <c r="E1119" s="4">
        <v>0.11</v>
      </c>
      <c r="F1119" s="8">
        <v>6014635248</v>
      </c>
      <c r="G1119" s="8">
        <v>4826090</v>
      </c>
      <c r="H1119" s="4">
        <v>0.74</v>
      </c>
      <c r="I1119" s="5">
        <v>42789</v>
      </c>
    </row>
    <row r="1120" spans="1:9" x14ac:dyDescent="0.25">
      <c r="A1120" s="4">
        <v>1117</v>
      </c>
      <c r="B1120" s="6">
        <v>42790</v>
      </c>
      <c r="C1120" s="8">
        <v>6521743</v>
      </c>
      <c r="D1120" s="8">
        <v>-2000</v>
      </c>
      <c r="E1120" s="4">
        <v>0.11</v>
      </c>
      <c r="F1120" s="8">
        <v>6014635248</v>
      </c>
      <c r="G1120" s="8">
        <v>4760872</v>
      </c>
      <c r="H1120" s="4">
        <v>0.73</v>
      </c>
      <c r="I1120" s="5">
        <v>42788</v>
      </c>
    </row>
    <row r="1121" spans="1:9" hidden="1" x14ac:dyDescent="0.25">
      <c r="A1121" s="4">
        <v>1118</v>
      </c>
      <c r="B1121" s="6">
        <v>42789</v>
      </c>
      <c r="C1121" s="8">
        <v>6523743</v>
      </c>
      <c r="D1121" s="4">
        <v>0</v>
      </c>
      <c r="E1121" s="4">
        <v>0.11</v>
      </c>
      <c r="F1121" s="8">
        <v>5683635248</v>
      </c>
      <c r="G1121" s="8">
        <v>4762332</v>
      </c>
      <c r="H1121" s="4">
        <v>0.73</v>
      </c>
      <c r="I1121" s="5">
        <v>42787</v>
      </c>
    </row>
    <row r="1122" spans="1:9" hidden="1" x14ac:dyDescent="0.25">
      <c r="A1122" s="4">
        <v>1119</v>
      </c>
      <c r="B1122" s="6">
        <v>42788</v>
      </c>
      <c r="C1122" s="8">
        <v>6523743</v>
      </c>
      <c r="D1122" s="4">
        <v>0</v>
      </c>
      <c r="E1122" s="4">
        <v>0.11</v>
      </c>
      <c r="F1122" s="8">
        <v>5683635248</v>
      </c>
      <c r="G1122" s="8">
        <v>4827570</v>
      </c>
      <c r="H1122" s="4">
        <v>0.74</v>
      </c>
      <c r="I1122" s="5">
        <v>42786</v>
      </c>
    </row>
    <row r="1123" spans="1:9" hidden="1" x14ac:dyDescent="0.25">
      <c r="A1123" s="4">
        <v>1120</v>
      </c>
      <c r="B1123" s="6">
        <v>42787</v>
      </c>
      <c r="C1123" s="8">
        <v>6523743</v>
      </c>
      <c r="D1123" s="4">
        <v>0</v>
      </c>
      <c r="E1123" s="4">
        <v>0.11</v>
      </c>
      <c r="F1123" s="8">
        <v>5683635248</v>
      </c>
      <c r="G1123" s="8">
        <v>4827570</v>
      </c>
      <c r="H1123" s="4">
        <v>0.74</v>
      </c>
      <c r="I1123" s="5">
        <v>42783</v>
      </c>
    </row>
    <row r="1124" spans="1:9" hidden="1" x14ac:dyDescent="0.25">
      <c r="A1124" s="4">
        <v>1121</v>
      </c>
      <c r="B1124" s="6">
        <v>42786</v>
      </c>
      <c r="C1124" s="8">
        <v>6523743</v>
      </c>
      <c r="D1124" s="4">
        <v>0</v>
      </c>
      <c r="E1124" s="4">
        <v>0.11</v>
      </c>
      <c r="F1124" s="8">
        <v>5683635248</v>
      </c>
      <c r="G1124" s="8">
        <v>4892807</v>
      </c>
      <c r="H1124" s="4">
        <v>0.75</v>
      </c>
      <c r="I1124" s="5">
        <v>42782</v>
      </c>
    </row>
    <row r="1125" spans="1:9" hidden="1" x14ac:dyDescent="0.25">
      <c r="A1125" s="4">
        <v>1122</v>
      </c>
      <c r="B1125" s="6">
        <v>42783</v>
      </c>
      <c r="C1125" s="8">
        <v>6523743</v>
      </c>
      <c r="D1125" s="4">
        <v>0</v>
      </c>
      <c r="E1125" s="4">
        <v>0.11</v>
      </c>
      <c r="F1125" s="8">
        <v>5683635248</v>
      </c>
      <c r="G1125" s="8">
        <v>4958045</v>
      </c>
      <c r="H1125" s="4">
        <v>0.76</v>
      </c>
      <c r="I1125" s="5">
        <v>42781</v>
      </c>
    </row>
    <row r="1126" spans="1:9" hidden="1" x14ac:dyDescent="0.25">
      <c r="A1126" s="4">
        <v>1123</v>
      </c>
      <c r="B1126" s="6">
        <v>42782</v>
      </c>
      <c r="C1126" s="8">
        <v>6523743</v>
      </c>
      <c r="D1126" s="4">
        <v>0</v>
      </c>
      <c r="E1126" s="4">
        <v>0.11</v>
      </c>
      <c r="F1126" s="8">
        <v>5683635248</v>
      </c>
      <c r="G1126" s="8">
        <v>4958045</v>
      </c>
      <c r="H1126" s="4">
        <v>0.76</v>
      </c>
      <c r="I1126" s="5">
        <v>42780</v>
      </c>
    </row>
    <row r="1127" spans="1:9" hidden="1" x14ac:dyDescent="0.25">
      <c r="A1127" s="4">
        <v>1124</v>
      </c>
      <c r="B1127" s="6">
        <v>42781</v>
      </c>
      <c r="C1127" s="8">
        <v>6523743</v>
      </c>
      <c r="D1127" s="4">
        <v>0</v>
      </c>
      <c r="E1127" s="4">
        <v>0.11</v>
      </c>
      <c r="F1127" s="8">
        <v>5683635248</v>
      </c>
      <c r="G1127" s="8">
        <v>4958045</v>
      </c>
      <c r="H1127" s="4">
        <v>0.76</v>
      </c>
      <c r="I1127" s="5">
        <v>42779</v>
      </c>
    </row>
    <row r="1128" spans="1:9" hidden="1" x14ac:dyDescent="0.25">
      <c r="A1128" s="4">
        <v>1125</v>
      </c>
      <c r="B1128" s="6">
        <v>42780</v>
      </c>
      <c r="C1128" s="8">
        <v>6523743</v>
      </c>
      <c r="D1128" s="4">
        <v>0</v>
      </c>
      <c r="E1128" s="4">
        <v>0.11</v>
      </c>
      <c r="F1128" s="8">
        <v>5683635248</v>
      </c>
      <c r="G1128" s="8">
        <v>5023282</v>
      </c>
      <c r="H1128" s="4">
        <v>0.77</v>
      </c>
      <c r="I1128" s="5">
        <v>42776</v>
      </c>
    </row>
    <row r="1129" spans="1:9" x14ac:dyDescent="0.25">
      <c r="A1129" s="4">
        <v>1126</v>
      </c>
      <c r="B1129" s="6">
        <v>42779</v>
      </c>
      <c r="C1129" s="8">
        <v>6523743</v>
      </c>
      <c r="D1129" s="8">
        <v>-44000</v>
      </c>
      <c r="E1129" s="4">
        <v>0.11</v>
      </c>
      <c r="F1129" s="8">
        <v>5683635248</v>
      </c>
      <c r="G1129" s="8">
        <v>4958045</v>
      </c>
      <c r="H1129" s="4">
        <v>0.76</v>
      </c>
      <c r="I1129" s="5">
        <v>42775</v>
      </c>
    </row>
    <row r="1130" spans="1:9" x14ac:dyDescent="0.25">
      <c r="A1130" s="4">
        <v>1127</v>
      </c>
      <c r="B1130" s="6">
        <v>42776</v>
      </c>
      <c r="C1130" s="8">
        <v>6567743</v>
      </c>
      <c r="D1130" s="8">
        <v>16000</v>
      </c>
      <c r="E1130" s="4">
        <v>0.12</v>
      </c>
      <c r="F1130" s="8">
        <v>5683635248</v>
      </c>
      <c r="G1130" s="8">
        <v>5122840</v>
      </c>
      <c r="H1130" s="4">
        <v>0.78</v>
      </c>
      <c r="I1130" s="5">
        <v>42774</v>
      </c>
    </row>
    <row r="1131" spans="1:9" hidden="1" x14ac:dyDescent="0.25">
      <c r="A1131" s="4">
        <v>1128</v>
      </c>
      <c r="B1131" s="6">
        <v>42775</v>
      </c>
      <c r="C1131" s="8">
        <v>6551743</v>
      </c>
      <c r="D1131" s="4">
        <v>0</v>
      </c>
      <c r="E1131" s="4">
        <v>0.12</v>
      </c>
      <c r="F1131" s="8">
        <v>5683635248</v>
      </c>
      <c r="G1131" s="8">
        <v>4979325</v>
      </c>
      <c r="H1131" s="4">
        <v>0.76</v>
      </c>
      <c r="I1131" s="5">
        <v>42773</v>
      </c>
    </row>
    <row r="1132" spans="1:9" x14ac:dyDescent="0.25">
      <c r="A1132" s="4">
        <v>1129</v>
      </c>
      <c r="B1132" s="6">
        <v>42774</v>
      </c>
      <c r="C1132" s="8">
        <v>6551743</v>
      </c>
      <c r="D1132" s="8">
        <v>-200000</v>
      </c>
      <c r="E1132" s="4">
        <v>0.12</v>
      </c>
      <c r="F1132" s="8">
        <v>5683635248</v>
      </c>
      <c r="G1132" s="8">
        <v>4848290</v>
      </c>
      <c r="H1132" s="4">
        <v>0.74</v>
      </c>
      <c r="I1132" s="5">
        <v>42772</v>
      </c>
    </row>
    <row r="1133" spans="1:9" hidden="1" x14ac:dyDescent="0.25">
      <c r="A1133" s="4">
        <v>1130</v>
      </c>
      <c r="B1133" s="6">
        <v>42773</v>
      </c>
      <c r="C1133" s="8">
        <v>6751743</v>
      </c>
      <c r="D1133" s="4">
        <v>0</v>
      </c>
      <c r="E1133" s="4">
        <v>0.12</v>
      </c>
      <c r="F1133" s="8">
        <v>5683635248</v>
      </c>
      <c r="G1133" s="8">
        <v>4996290</v>
      </c>
      <c r="H1133" s="4">
        <v>0.74</v>
      </c>
      <c r="I1133" s="5">
        <v>42769</v>
      </c>
    </row>
    <row r="1134" spans="1:9" hidden="1" x14ac:dyDescent="0.25">
      <c r="A1134" s="4">
        <v>1131</v>
      </c>
      <c r="B1134" s="6">
        <v>42772</v>
      </c>
      <c r="C1134" s="8">
        <v>6751743</v>
      </c>
      <c r="D1134" s="4">
        <v>0</v>
      </c>
      <c r="E1134" s="4">
        <v>0.12</v>
      </c>
      <c r="F1134" s="8">
        <v>5683635248</v>
      </c>
      <c r="G1134" s="8">
        <v>4793738</v>
      </c>
      <c r="H1134" s="4">
        <v>0.71</v>
      </c>
      <c r="I1134" s="5">
        <v>42768</v>
      </c>
    </row>
    <row r="1135" spans="1:9" hidden="1" x14ac:dyDescent="0.25">
      <c r="A1135" s="4">
        <v>1132</v>
      </c>
      <c r="B1135" s="6">
        <v>42769</v>
      </c>
      <c r="C1135" s="8">
        <v>6751743</v>
      </c>
      <c r="D1135" s="4">
        <v>0</v>
      </c>
      <c r="E1135" s="4">
        <v>0.12</v>
      </c>
      <c r="F1135" s="8">
        <v>5683635248</v>
      </c>
      <c r="G1135" s="8">
        <v>4726220</v>
      </c>
      <c r="H1135" s="4">
        <v>0.7</v>
      </c>
      <c r="I1135" s="5">
        <v>42767</v>
      </c>
    </row>
    <row r="1136" spans="1:9" hidden="1" x14ac:dyDescent="0.25">
      <c r="A1136" s="4">
        <v>1133</v>
      </c>
      <c r="B1136" s="6">
        <v>42768</v>
      </c>
      <c r="C1136" s="8">
        <v>6751743</v>
      </c>
      <c r="D1136" s="4">
        <v>0</v>
      </c>
      <c r="E1136" s="4">
        <v>0.12</v>
      </c>
      <c r="F1136" s="8">
        <v>5683635248</v>
      </c>
      <c r="G1136" s="8">
        <v>4861255</v>
      </c>
      <c r="H1136" s="4">
        <v>0.72</v>
      </c>
      <c r="I1136" s="5">
        <v>42762</v>
      </c>
    </row>
    <row r="1137" spans="1:9" hidden="1" x14ac:dyDescent="0.25">
      <c r="A1137" s="4">
        <v>1134</v>
      </c>
      <c r="B1137" s="6">
        <v>42768</v>
      </c>
      <c r="C1137" s="8">
        <v>6751743</v>
      </c>
      <c r="D1137" s="4">
        <v>0</v>
      </c>
      <c r="E1137" s="4">
        <v>0.12</v>
      </c>
      <c r="F1137" s="8">
        <v>5683635248</v>
      </c>
      <c r="G1137" s="8">
        <v>4861255</v>
      </c>
      <c r="H1137" s="4">
        <v>0.72</v>
      </c>
      <c r="I1137" s="5">
        <v>42761</v>
      </c>
    </row>
    <row r="1138" spans="1:9" hidden="1" x14ac:dyDescent="0.25">
      <c r="A1138" s="4">
        <v>1135</v>
      </c>
      <c r="B1138" s="6">
        <v>42767</v>
      </c>
      <c r="C1138" s="8">
        <v>6751743</v>
      </c>
      <c r="D1138" s="4">
        <v>0</v>
      </c>
      <c r="E1138" s="4">
        <v>0.12</v>
      </c>
      <c r="F1138" s="8">
        <v>5683635248</v>
      </c>
      <c r="G1138" s="8">
        <v>4928772</v>
      </c>
      <c r="H1138" s="4">
        <v>0.73</v>
      </c>
      <c r="I1138" s="5">
        <v>42760</v>
      </c>
    </row>
    <row r="1139" spans="1:9" hidden="1" x14ac:dyDescent="0.25">
      <c r="A1139" s="4">
        <v>1136</v>
      </c>
      <c r="B1139" s="6">
        <v>42761</v>
      </c>
      <c r="C1139" s="8">
        <v>6751743</v>
      </c>
      <c r="D1139" s="4">
        <v>0</v>
      </c>
      <c r="E1139" s="4">
        <v>0.12</v>
      </c>
      <c r="F1139" s="8">
        <v>5683635248</v>
      </c>
      <c r="G1139" s="8">
        <v>4523668</v>
      </c>
      <c r="H1139" s="4">
        <v>0.67</v>
      </c>
      <c r="I1139" s="5">
        <v>42759</v>
      </c>
    </row>
    <row r="1140" spans="1:9" hidden="1" x14ac:dyDescent="0.25">
      <c r="A1140" s="4">
        <v>1137</v>
      </c>
      <c r="B1140" s="6">
        <v>42760</v>
      </c>
      <c r="C1140" s="8">
        <v>6751743</v>
      </c>
      <c r="D1140" s="4">
        <v>0</v>
      </c>
      <c r="E1140" s="4">
        <v>0.12</v>
      </c>
      <c r="F1140" s="8">
        <v>5683635248</v>
      </c>
      <c r="G1140" s="8">
        <v>4456150</v>
      </c>
      <c r="H1140" s="4">
        <v>0.66</v>
      </c>
      <c r="I1140" s="5">
        <v>42758</v>
      </c>
    </row>
    <row r="1141" spans="1:9" hidden="1" x14ac:dyDescent="0.25">
      <c r="A1141" s="4">
        <v>1138</v>
      </c>
      <c r="B1141" s="6">
        <v>42759</v>
      </c>
      <c r="C1141" s="8">
        <v>6751743</v>
      </c>
      <c r="D1141" s="4">
        <v>0</v>
      </c>
      <c r="E1141" s="4">
        <v>0.12</v>
      </c>
      <c r="F1141" s="8">
        <v>5683635248</v>
      </c>
      <c r="G1141" s="8">
        <v>4523668</v>
      </c>
      <c r="H1141" s="4">
        <v>0.67</v>
      </c>
      <c r="I1141" s="5">
        <v>42755</v>
      </c>
    </row>
    <row r="1142" spans="1:9" hidden="1" x14ac:dyDescent="0.25">
      <c r="A1142" s="4">
        <v>1139</v>
      </c>
      <c r="B1142" s="6">
        <v>42758</v>
      </c>
      <c r="C1142" s="8">
        <v>6751743</v>
      </c>
      <c r="D1142" s="4">
        <v>0</v>
      </c>
      <c r="E1142" s="4">
        <v>0.12</v>
      </c>
      <c r="F1142" s="8">
        <v>5683635248</v>
      </c>
      <c r="G1142" s="8">
        <v>4591185</v>
      </c>
      <c r="H1142" s="4">
        <v>0.68</v>
      </c>
      <c r="I1142" s="5">
        <v>42754</v>
      </c>
    </row>
    <row r="1143" spans="1:9" hidden="1" x14ac:dyDescent="0.25">
      <c r="A1143" s="4">
        <v>1140</v>
      </c>
      <c r="B1143" s="6">
        <v>42755</v>
      </c>
      <c r="C1143" s="8">
        <v>6751743</v>
      </c>
      <c r="D1143" s="4">
        <v>0</v>
      </c>
      <c r="E1143" s="4">
        <v>0.12</v>
      </c>
      <c r="F1143" s="8">
        <v>5683635248</v>
      </c>
      <c r="G1143" s="8">
        <v>4591185</v>
      </c>
      <c r="H1143" s="4">
        <v>0.68</v>
      </c>
      <c r="I1143" s="5">
        <v>42753</v>
      </c>
    </row>
    <row r="1144" spans="1:9" hidden="1" x14ac:dyDescent="0.25">
      <c r="A1144" s="4">
        <v>1141</v>
      </c>
      <c r="B1144" s="6">
        <v>42754</v>
      </c>
      <c r="C1144" s="8">
        <v>6751743</v>
      </c>
      <c r="D1144" s="4">
        <v>0</v>
      </c>
      <c r="E1144" s="4">
        <v>0.12</v>
      </c>
      <c r="F1144" s="8">
        <v>5683635248</v>
      </c>
      <c r="G1144" s="8">
        <v>4523668</v>
      </c>
      <c r="H1144" s="4">
        <v>0.67</v>
      </c>
      <c r="I1144" s="5">
        <v>42752</v>
      </c>
    </row>
    <row r="1145" spans="1:9" hidden="1" x14ac:dyDescent="0.25">
      <c r="A1145" s="4">
        <v>1142</v>
      </c>
      <c r="B1145" s="6">
        <v>42753</v>
      </c>
      <c r="C1145" s="8">
        <v>6751743</v>
      </c>
      <c r="D1145" s="4">
        <v>0</v>
      </c>
      <c r="E1145" s="4">
        <v>0.12</v>
      </c>
      <c r="F1145" s="8">
        <v>5683635248</v>
      </c>
      <c r="G1145" s="8">
        <v>4658703</v>
      </c>
      <c r="H1145" s="4">
        <v>0.69</v>
      </c>
      <c r="I1145" s="5">
        <v>42751</v>
      </c>
    </row>
    <row r="1146" spans="1:9" hidden="1" x14ac:dyDescent="0.25">
      <c r="A1146" s="4">
        <v>1143</v>
      </c>
      <c r="B1146" s="6">
        <v>42752</v>
      </c>
      <c r="C1146" s="8">
        <v>6751743</v>
      </c>
      <c r="D1146" s="4">
        <v>0</v>
      </c>
      <c r="E1146" s="4">
        <v>0.12</v>
      </c>
      <c r="F1146" s="8">
        <v>5683635248</v>
      </c>
      <c r="G1146" s="8">
        <v>4658703</v>
      </c>
      <c r="H1146" s="4">
        <v>0.69</v>
      </c>
      <c r="I1146" s="5">
        <v>42748</v>
      </c>
    </row>
    <row r="1147" spans="1:9" hidden="1" x14ac:dyDescent="0.25">
      <c r="A1147" s="4">
        <v>1144</v>
      </c>
      <c r="B1147" s="6">
        <v>42751</v>
      </c>
      <c r="C1147" s="8">
        <v>6751743</v>
      </c>
      <c r="D1147" s="4">
        <v>0</v>
      </c>
      <c r="E1147" s="4">
        <v>0.12</v>
      </c>
      <c r="F1147" s="8">
        <v>5683635248</v>
      </c>
      <c r="G1147" s="8">
        <v>4523668</v>
      </c>
      <c r="H1147" s="4">
        <v>0.67</v>
      </c>
      <c r="I1147" s="5">
        <v>42747</v>
      </c>
    </row>
    <row r="1148" spans="1:9" hidden="1" x14ac:dyDescent="0.25">
      <c r="A1148" s="4">
        <v>1145</v>
      </c>
      <c r="B1148" s="6">
        <v>42748</v>
      </c>
      <c r="C1148" s="8">
        <v>6751743</v>
      </c>
      <c r="D1148" s="4">
        <v>0</v>
      </c>
      <c r="E1148" s="4">
        <v>0.12</v>
      </c>
      <c r="F1148" s="8">
        <v>5683635248</v>
      </c>
      <c r="G1148" s="8">
        <v>4591185</v>
      </c>
      <c r="H1148" s="4">
        <v>0.68</v>
      </c>
      <c r="I1148" s="5">
        <v>42746</v>
      </c>
    </row>
    <row r="1149" spans="1:9" hidden="1" x14ac:dyDescent="0.25">
      <c r="A1149" s="4">
        <v>1146</v>
      </c>
      <c r="B1149" s="6">
        <v>42747</v>
      </c>
      <c r="C1149" s="8">
        <v>6751743</v>
      </c>
      <c r="D1149" s="4">
        <v>0</v>
      </c>
      <c r="E1149" s="4">
        <v>0.12</v>
      </c>
      <c r="F1149" s="8">
        <v>5683635248</v>
      </c>
      <c r="G1149" s="8">
        <v>4591185</v>
      </c>
      <c r="H1149" s="4">
        <v>0.68</v>
      </c>
      <c r="I1149" s="5">
        <v>42745</v>
      </c>
    </row>
    <row r="1150" spans="1:9" hidden="1" x14ac:dyDescent="0.25">
      <c r="A1150" s="4">
        <v>1147</v>
      </c>
      <c r="B1150" s="6">
        <v>42746</v>
      </c>
      <c r="C1150" s="8">
        <v>6751743</v>
      </c>
      <c r="D1150" s="4">
        <v>0</v>
      </c>
      <c r="E1150" s="4">
        <v>0.12</v>
      </c>
      <c r="F1150" s="8">
        <v>5683635248</v>
      </c>
      <c r="G1150" s="8">
        <v>4523668</v>
      </c>
      <c r="H1150" s="4">
        <v>0.67</v>
      </c>
      <c r="I1150" s="5">
        <v>42744</v>
      </c>
    </row>
    <row r="1151" spans="1:9" hidden="1" x14ac:dyDescent="0.25">
      <c r="A1151" s="4">
        <v>1148</v>
      </c>
      <c r="B1151" s="6">
        <v>42745</v>
      </c>
      <c r="C1151" s="8">
        <v>6751743</v>
      </c>
      <c r="D1151" s="4">
        <v>0</v>
      </c>
      <c r="E1151" s="4">
        <v>0.12</v>
      </c>
      <c r="F1151" s="8">
        <v>5683635248</v>
      </c>
      <c r="G1151" s="8">
        <v>4726220</v>
      </c>
      <c r="H1151" s="4">
        <v>0.7</v>
      </c>
      <c r="I1151" s="5">
        <v>42741</v>
      </c>
    </row>
    <row r="1152" spans="1:9" hidden="1" x14ac:dyDescent="0.25">
      <c r="A1152" s="4">
        <v>1149</v>
      </c>
      <c r="B1152" s="6">
        <v>42744</v>
      </c>
      <c r="C1152" s="8">
        <v>6751743</v>
      </c>
      <c r="D1152" s="4">
        <v>0</v>
      </c>
      <c r="E1152" s="4">
        <v>0.12</v>
      </c>
      <c r="F1152" s="8">
        <v>5683635248</v>
      </c>
      <c r="G1152" s="8">
        <v>4388633</v>
      </c>
      <c r="H1152" s="4">
        <v>0.65</v>
      </c>
      <c r="I1152" s="5">
        <v>42740</v>
      </c>
    </row>
    <row r="1153" spans="1:9" hidden="1" x14ac:dyDescent="0.25">
      <c r="A1153" s="4">
        <v>1150</v>
      </c>
      <c r="B1153" s="6">
        <v>42741</v>
      </c>
      <c r="C1153" s="8">
        <v>6751743</v>
      </c>
      <c r="D1153" s="4">
        <v>0</v>
      </c>
      <c r="E1153" s="4">
        <v>0.12</v>
      </c>
      <c r="F1153" s="8">
        <v>5683635248</v>
      </c>
      <c r="G1153" s="8">
        <v>4321116</v>
      </c>
      <c r="H1153" s="4">
        <v>0.64</v>
      </c>
      <c r="I1153" s="5">
        <v>42739</v>
      </c>
    </row>
    <row r="1154" spans="1:9" hidden="1" x14ac:dyDescent="0.25">
      <c r="A1154" s="4">
        <v>1151</v>
      </c>
      <c r="B1154" s="6">
        <v>42740</v>
      </c>
      <c r="C1154" s="8">
        <v>6751743</v>
      </c>
      <c r="D1154" s="4">
        <v>0</v>
      </c>
      <c r="E1154" s="4">
        <v>0.12</v>
      </c>
      <c r="F1154" s="8">
        <v>5683635248</v>
      </c>
      <c r="G1154" s="8">
        <v>4253598</v>
      </c>
      <c r="H1154" s="4">
        <v>0.63</v>
      </c>
      <c r="I1154" s="5">
        <v>42738</v>
      </c>
    </row>
    <row r="1155" spans="1:9" hidden="1" x14ac:dyDescent="0.25">
      <c r="A1155" s="4">
        <v>1152</v>
      </c>
      <c r="B1155" s="6">
        <v>42739</v>
      </c>
      <c r="C1155" s="8">
        <v>6751743</v>
      </c>
      <c r="D1155" s="4">
        <v>0</v>
      </c>
      <c r="E1155" s="4">
        <v>0.12</v>
      </c>
      <c r="F1155" s="8">
        <v>5683635248</v>
      </c>
      <c r="G1155" s="8">
        <v>4523668</v>
      </c>
      <c r="H1155" s="4">
        <v>0.67</v>
      </c>
      <c r="I1155" s="5">
        <v>42734</v>
      </c>
    </row>
    <row r="1156" spans="1:9" hidden="1" x14ac:dyDescent="0.25">
      <c r="A1156" s="4">
        <v>1153</v>
      </c>
      <c r="B1156" s="6">
        <v>42738</v>
      </c>
      <c r="C1156" s="8">
        <v>6751743</v>
      </c>
      <c r="D1156" s="4">
        <v>0</v>
      </c>
      <c r="E1156" s="4">
        <v>0.12</v>
      </c>
      <c r="F1156" s="8">
        <v>5683635248</v>
      </c>
      <c r="G1156" s="8">
        <v>4186081</v>
      </c>
      <c r="H1156" s="4">
        <v>0.62</v>
      </c>
      <c r="I1156" s="5">
        <v>42733</v>
      </c>
    </row>
    <row r="1157" spans="1:9" hidden="1" x14ac:dyDescent="0.25">
      <c r="A1157" s="4">
        <v>1154</v>
      </c>
      <c r="B1157" s="6">
        <v>42734</v>
      </c>
      <c r="C1157" s="8">
        <v>6751743</v>
      </c>
      <c r="D1157" s="4">
        <v>0</v>
      </c>
      <c r="E1157" s="4">
        <v>0.12</v>
      </c>
      <c r="F1157" s="8">
        <v>5683635248</v>
      </c>
      <c r="G1157" s="8">
        <v>4321116</v>
      </c>
      <c r="H1157" s="4">
        <v>0.64</v>
      </c>
      <c r="I1157" s="5">
        <v>42732</v>
      </c>
    </row>
    <row r="1158" spans="1:9" hidden="1" x14ac:dyDescent="0.25">
      <c r="A1158" s="4">
        <v>1155</v>
      </c>
      <c r="B1158" s="6">
        <v>42733</v>
      </c>
      <c r="C1158" s="8">
        <v>6751743</v>
      </c>
      <c r="D1158" s="4">
        <v>0</v>
      </c>
      <c r="E1158" s="4">
        <v>0.12</v>
      </c>
      <c r="F1158" s="8">
        <v>5683635248</v>
      </c>
      <c r="G1158" s="8">
        <v>4321116</v>
      </c>
      <c r="H1158" s="4">
        <v>0.64</v>
      </c>
      <c r="I1158" s="5">
        <v>42727</v>
      </c>
    </row>
    <row r="1159" spans="1:9" hidden="1" x14ac:dyDescent="0.25">
      <c r="A1159" s="4">
        <v>1156</v>
      </c>
      <c r="B1159" s="6">
        <v>42732</v>
      </c>
      <c r="C1159" s="8">
        <v>6751743</v>
      </c>
      <c r="D1159" s="4">
        <v>0</v>
      </c>
      <c r="E1159" s="4">
        <v>0.12</v>
      </c>
      <c r="F1159" s="8">
        <v>5683635248</v>
      </c>
      <c r="G1159" s="8">
        <v>4523668</v>
      </c>
      <c r="H1159" s="4">
        <v>0.67</v>
      </c>
      <c r="I1159" s="5">
        <v>42726</v>
      </c>
    </row>
    <row r="1160" spans="1:9" hidden="1" x14ac:dyDescent="0.25">
      <c r="A1160" s="4">
        <v>1157</v>
      </c>
      <c r="B1160" s="6">
        <v>42727</v>
      </c>
      <c r="C1160" s="8">
        <v>6751743</v>
      </c>
      <c r="D1160" s="4">
        <v>0</v>
      </c>
      <c r="E1160" s="4">
        <v>0.12</v>
      </c>
      <c r="F1160" s="8">
        <v>5683635248</v>
      </c>
      <c r="G1160" s="8">
        <v>4523668</v>
      </c>
      <c r="H1160" s="4">
        <v>0.67</v>
      </c>
      <c r="I1160" s="5">
        <v>42725</v>
      </c>
    </row>
    <row r="1161" spans="1:9" hidden="1" x14ac:dyDescent="0.25">
      <c r="A1161" s="4">
        <v>1158</v>
      </c>
      <c r="B1161" s="6">
        <v>42726</v>
      </c>
      <c r="C1161" s="8">
        <v>6751743</v>
      </c>
      <c r="D1161" s="4">
        <v>0</v>
      </c>
      <c r="E1161" s="4">
        <v>0.12</v>
      </c>
      <c r="F1161" s="8">
        <v>5683635248</v>
      </c>
      <c r="G1161" s="8">
        <v>4591185</v>
      </c>
      <c r="H1161" s="4">
        <v>0.68</v>
      </c>
      <c r="I1161" s="5">
        <v>42724</v>
      </c>
    </row>
    <row r="1162" spans="1:9" hidden="1" x14ac:dyDescent="0.25">
      <c r="A1162" s="4">
        <v>1159</v>
      </c>
      <c r="B1162" s="6">
        <v>42725</v>
      </c>
      <c r="C1162" s="8">
        <v>6751743</v>
      </c>
      <c r="D1162" s="4">
        <v>0</v>
      </c>
      <c r="E1162" s="4">
        <v>0.12</v>
      </c>
      <c r="F1162" s="8">
        <v>5683635248</v>
      </c>
      <c r="G1162" s="8">
        <v>4591185</v>
      </c>
      <c r="H1162" s="4">
        <v>0.68</v>
      </c>
      <c r="I1162" s="5">
        <v>42723</v>
      </c>
    </row>
    <row r="1163" spans="1:9" hidden="1" x14ac:dyDescent="0.25">
      <c r="A1163" s="4">
        <v>1160</v>
      </c>
      <c r="B1163" s="6">
        <v>42724</v>
      </c>
      <c r="C1163" s="8">
        <v>6751743</v>
      </c>
      <c r="D1163" s="4">
        <v>0</v>
      </c>
      <c r="E1163" s="4">
        <v>0.12</v>
      </c>
      <c r="F1163" s="8">
        <v>5683635248</v>
      </c>
      <c r="G1163" s="8">
        <v>4658703</v>
      </c>
      <c r="H1163" s="4">
        <v>0.69</v>
      </c>
      <c r="I1163" s="5">
        <v>42720</v>
      </c>
    </row>
    <row r="1164" spans="1:9" hidden="1" x14ac:dyDescent="0.25">
      <c r="A1164" s="4">
        <v>1161</v>
      </c>
      <c r="B1164" s="6">
        <v>42723</v>
      </c>
      <c r="C1164" s="8">
        <v>6751743</v>
      </c>
      <c r="D1164" s="4">
        <v>0</v>
      </c>
      <c r="E1164" s="4">
        <v>0.12</v>
      </c>
      <c r="F1164" s="8">
        <v>5683635248</v>
      </c>
      <c r="G1164" s="8">
        <v>4658703</v>
      </c>
      <c r="H1164" s="4">
        <v>0.69</v>
      </c>
      <c r="I1164" s="5">
        <v>42719</v>
      </c>
    </row>
    <row r="1165" spans="1:9" hidden="1" x14ac:dyDescent="0.25">
      <c r="A1165" s="4">
        <v>1162</v>
      </c>
      <c r="B1165" s="6">
        <v>42720</v>
      </c>
      <c r="C1165" s="8">
        <v>6751743</v>
      </c>
      <c r="D1165" s="4">
        <v>0</v>
      </c>
      <c r="E1165" s="4">
        <v>0.12</v>
      </c>
      <c r="F1165" s="8">
        <v>5683635248</v>
      </c>
      <c r="G1165" s="8">
        <v>4793738</v>
      </c>
      <c r="H1165" s="4">
        <v>0.71</v>
      </c>
      <c r="I1165" s="5">
        <v>42718</v>
      </c>
    </row>
    <row r="1166" spans="1:9" hidden="1" x14ac:dyDescent="0.25">
      <c r="A1166" s="4">
        <v>1163</v>
      </c>
      <c r="B1166" s="6">
        <v>42719</v>
      </c>
      <c r="C1166" s="8">
        <v>6751743</v>
      </c>
      <c r="D1166" s="4">
        <v>0</v>
      </c>
      <c r="E1166" s="4">
        <v>0.12</v>
      </c>
      <c r="F1166" s="8">
        <v>5683635248</v>
      </c>
      <c r="G1166" s="8">
        <v>4793738</v>
      </c>
      <c r="H1166" s="4">
        <v>0.71</v>
      </c>
      <c r="I1166" s="5">
        <v>42717</v>
      </c>
    </row>
    <row r="1167" spans="1:9" hidden="1" x14ac:dyDescent="0.25">
      <c r="A1167" s="4">
        <v>1164</v>
      </c>
      <c r="B1167" s="6">
        <v>42718</v>
      </c>
      <c r="C1167" s="8">
        <v>6751743</v>
      </c>
      <c r="D1167" s="4">
        <v>0</v>
      </c>
      <c r="E1167" s="4">
        <v>0.12</v>
      </c>
      <c r="F1167" s="8">
        <v>5683635248</v>
      </c>
      <c r="G1167" s="8">
        <v>4793738</v>
      </c>
      <c r="H1167" s="4">
        <v>0.71</v>
      </c>
      <c r="I1167" s="5">
        <v>42716</v>
      </c>
    </row>
    <row r="1168" spans="1:9" x14ac:dyDescent="0.25">
      <c r="A1168" s="4">
        <v>1165</v>
      </c>
      <c r="B1168" s="6">
        <v>42717</v>
      </c>
      <c r="C1168" s="8">
        <v>6751743</v>
      </c>
      <c r="D1168" s="8">
        <v>-4000</v>
      </c>
      <c r="E1168" s="4">
        <v>0.12</v>
      </c>
      <c r="F1168" s="8">
        <v>5683635248</v>
      </c>
      <c r="G1168" s="8">
        <v>4861255</v>
      </c>
      <c r="H1168" s="4">
        <v>0.72</v>
      </c>
      <c r="I1168" s="5">
        <v>42713</v>
      </c>
    </row>
    <row r="1169" spans="1:9" hidden="1" x14ac:dyDescent="0.25">
      <c r="A1169" s="4">
        <v>1166</v>
      </c>
      <c r="B1169" s="6">
        <v>42716</v>
      </c>
      <c r="C1169" s="8">
        <v>6755743</v>
      </c>
      <c r="D1169" s="4">
        <v>0</v>
      </c>
      <c r="E1169" s="4">
        <v>0.12</v>
      </c>
      <c r="F1169" s="8">
        <v>5683635248</v>
      </c>
      <c r="G1169" s="8">
        <v>4796578</v>
      </c>
      <c r="H1169" s="4">
        <v>0.71</v>
      </c>
      <c r="I1169" s="5">
        <v>42712</v>
      </c>
    </row>
    <row r="1170" spans="1:9" hidden="1" x14ac:dyDescent="0.25">
      <c r="A1170" s="4">
        <v>1167</v>
      </c>
      <c r="B1170" s="6">
        <v>42713</v>
      </c>
      <c r="C1170" s="8">
        <v>6755743</v>
      </c>
      <c r="D1170" s="4">
        <v>0</v>
      </c>
      <c r="E1170" s="4">
        <v>0.12</v>
      </c>
      <c r="F1170" s="8">
        <v>5683635248</v>
      </c>
      <c r="G1170" s="8">
        <v>4796578</v>
      </c>
      <c r="H1170" s="4">
        <v>0.71</v>
      </c>
      <c r="I1170" s="5">
        <v>42711</v>
      </c>
    </row>
    <row r="1171" spans="1:9" hidden="1" x14ac:dyDescent="0.25">
      <c r="A1171" s="4">
        <v>1168</v>
      </c>
      <c r="B1171" s="6">
        <v>42712</v>
      </c>
      <c r="C1171" s="8">
        <v>6755743</v>
      </c>
      <c r="D1171" s="4">
        <v>0</v>
      </c>
      <c r="E1171" s="4">
        <v>0.12</v>
      </c>
      <c r="F1171" s="8">
        <v>5683635248</v>
      </c>
      <c r="G1171" s="8">
        <v>4864135</v>
      </c>
      <c r="H1171" s="4">
        <v>0.72</v>
      </c>
      <c r="I1171" s="5">
        <v>42710</v>
      </c>
    </row>
    <row r="1172" spans="1:9" x14ac:dyDescent="0.25">
      <c r="A1172" s="4">
        <v>1169</v>
      </c>
      <c r="B1172" s="6">
        <v>42711</v>
      </c>
      <c r="C1172" s="8">
        <v>6755743</v>
      </c>
      <c r="D1172" s="8">
        <v>56000</v>
      </c>
      <c r="E1172" s="4">
        <v>0.12</v>
      </c>
      <c r="F1172" s="8">
        <v>5683635248</v>
      </c>
      <c r="G1172" s="8">
        <v>4796578</v>
      </c>
      <c r="H1172" s="4">
        <v>0.71</v>
      </c>
      <c r="I1172" s="5">
        <v>42709</v>
      </c>
    </row>
    <row r="1173" spans="1:9" hidden="1" x14ac:dyDescent="0.25">
      <c r="A1173" s="4">
        <v>1170</v>
      </c>
      <c r="B1173" s="6">
        <v>42710</v>
      </c>
      <c r="C1173" s="8">
        <v>6699743</v>
      </c>
      <c r="D1173" s="4">
        <v>0</v>
      </c>
      <c r="E1173" s="4">
        <v>0.12</v>
      </c>
      <c r="F1173" s="8">
        <v>5683635248</v>
      </c>
      <c r="G1173" s="8">
        <v>4823815</v>
      </c>
      <c r="H1173" s="4">
        <v>0.72</v>
      </c>
      <c r="I1173" s="5">
        <v>42706</v>
      </c>
    </row>
    <row r="1174" spans="1:9" hidden="1" x14ac:dyDescent="0.25">
      <c r="A1174" s="4">
        <v>1171</v>
      </c>
      <c r="B1174" s="6">
        <v>42709</v>
      </c>
      <c r="C1174" s="8">
        <v>6699743</v>
      </c>
      <c r="D1174" s="4">
        <v>0</v>
      </c>
      <c r="E1174" s="4">
        <v>0.12</v>
      </c>
      <c r="F1174" s="8">
        <v>5683635248</v>
      </c>
      <c r="G1174" s="8">
        <v>4890812</v>
      </c>
      <c r="H1174" s="4">
        <v>0.73</v>
      </c>
      <c r="I1174" s="5">
        <v>42705</v>
      </c>
    </row>
    <row r="1175" spans="1:9" x14ac:dyDescent="0.25">
      <c r="A1175" s="4">
        <v>1172</v>
      </c>
      <c r="B1175" s="6">
        <v>42706</v>
      </c>
      <c r="C1175" s="8">
        <v>6699743</v>
      </c>
      <c r="D1175" s="8">
        <v>148000</v>
      </c>
      <c r="E1175" s="4">
        <v>0.12</v>
      </c>
      <c r="F1175" s="8">
        <v>5683635248</v>
      </c>
      <c r="G1175" s="8">
        <v>4957810</v>
      </c>
      <c r="H1175" s="4">
        <v>0.74</v>
      </c>
      <c r="I1175" s="5">
        <v>42704</v>
      </c>
    </row>
    <row r="1176" spans="1:9" hidden="1" x14ac:dyDescent="0.25">
      <c r="A1176" s="4">
        <v>1173</v>
      </c>
      <c r="B1176" s="6">
        <v>42705</v>
      </c>
      <c r="C1176" s="8">
        <v>6551743</v>
      </c>
      <c r="D1176" s="4">
        <v>0</v>
      </c>
      <c r="E1176" s="4">
        <v>0.12</v>
      </c>
      <c r="F1176" s="8">
        <v>5683635248</v>
      </c>
      <c r="G1176" s="8">
        <v>4651738</v>
      </c>
      <c r="H1176" s="4">
        <v>0.71</v>
      </c>
      <c r="I1176" s="5">
        <v>42703</v>
      </c>
    </row>
    <row r="1177" spans="1:9" hidden="1" x14ac:dyDescent="0.25">
      <c r="A1177" s="4">
        <v>1174</v>
      </c>
      <c r="B1177" s="6">
        <v>42704</v>
      </c>
      <c r="C1177" s="8">
        <v>6551743</v>
      </c>
      <c r="D1177" s="4">
        <v>0</v>
      </c>
      <c r="E1177" s="4">
        <v>0.12</v>
      </c>
      <c r="F1177" s="8">
        <v>5683635248</v>
      </c>
      <c r="G1177" s="8">
        <v>4717255</v>
      </c>
      <c r="H1177" s="4">
        <v>0.72</v>
      </c>
      <c r="I1177" s="5">
        <v>42702</v>
      </c>
    </row>
    <row r="1178" spans="1:9" x14ac:dyDescent="0.25">
      <c r="A1178" s="4">
        <v>1175</v>
      </c>
      <c r="B1178" s="6">
        <v>42703</v>
      </c>
      <c r="C1178" s="8">
        <v>6551743</v>
      </c>
      <c r="D1178" s="8">
        <v>108000</v>
      </c>
      <c r="E1178" s="4">
        <v>0.12</v>
      </c>
      <c r="F1178" s="8">
        <v>5683635248</v>
      </c>
      <c r="G1178" s="8">
        <v>4586220</v>
      </c>
      <c r="H1178" s="4">
        <v>0.7</v>
      </c>
      <c r="I1178" s="5">
        <v>42699</v>
      </c>
    </row>
    <row r="1179" spans="1:9" hidden="1" x14ac:dyDescent="0.25">
      <c r="A1179" s="4">
        <v>1176</v>
      </c>
      <c r="B1179" s="6">
        <v>42702</v>
      </c>
      <c r="C1179" s="8">
        <v>6443743</v>
      </c>
      <c r="D1179" s="4">
        <v>0</v>
      </c>
      <c r="E1179" s="4">
        <v>0.11</v>
      </c>
      <c r="F1179" s="8">
        <v>5683635248</v>
      </c>
      <c r="G1179" s="8">
        <v>4252870</v>
      </c>
      <c r="H1179" s="4">
        <v>0.66</v>
      </c>
      <c r="I1179" s="5">
        <v>42698</v>
      </c>
    </row>
    <row r="1180" spans="1:9" hidden="1" x14ac:dyDescent="0.25">
      <c r="A1180" s="4">
        <v>1177</v>
      </c>
      <c r="B1180" s="6">
        <v>42699</v>
      </c>
      <c r="C1180" s="8">
        <v>6443743</v>
      </c>
      <c r="D1180" s="4">
        <v>0</v>
      </c>
      <c r="E1180" s="4">
        <v>0.11</v>
      </c>
      <c r="F1180" s="8">
        <v>5683635248</v>
      </c>
      <c r="G1180" s="8">
        <v>4188433</v>
      </c>
      <c r="H1180" s="4">
        <v>0.65</v>
      </c>
      <c r="I1180" s="5">
        <v>42697</v>
      </c>
    </row>
    <row r="1181" spans="1:9" hidden="1" x14ac:dyDescent="0.25">
      <c r="A1181" s="4">
        <v>1178</v>
      </c>
      <c r="B1181" s="6">
        <v>42698</v>
      </c>
      <c r="C1181" s="8">
        <v>6443743</v>
      </c>
      <c r="D1181" s="4">
        <v>0</v>
      </c>
      <c r="E1181" s="4">
        <v>0.11</v>
      </c>
      <c r="F1181" s="8">
        <v>5683635248</v>
      </c>
      <c r="G1181" s="8">
        <v>4317308</v>
      </c>
      <c r="H1181" s="4">
        <v>0.67</v>
      </c>
      <c r="I1181" s="5">
        <v>42696</v>
      </c>
    </row>
    <row r="1182" spans="1:9" x14ac:dyDescent="0.25">
      <c r="A1182" s="4">
        <v>1179</v>
      </c>
      <c r="B1182" s="6">
        <v>42697</v>
      </c>
      <c r="C1182" s="8">
        <v>6443743</v>
      </c>
      <c r="D1182" s="8">
        <v>60000</v>
      </c>
      <c r="E1182" s="4">
        <v>0.11</v>
      </c>
      <c r="F1182" s="8">
        <v>5683635248</v>
      </c>
      <c r="G1182" s="8">
        <v>4317308</v>
      </c>
      <c r="H1182" s="4">
        <v>0.67</v>
      </c>
      <c r="I1182" s="5">
        <v>42695</v>
      </c>
    </row>
    <row r="1183" spans="1:9" hidden="1" x14ac:dyDescent="0.25">
      <c r="A1183" s="4">
        <v>1180</v>
      </c>
      <c r="B1183" s="6">
        <v>42696</v>
      </c>
      <c r="C1183" s="8">
        <v>6383743</v>
      </c>
      <c r="D1183" s="4">
        <v>0</v>
      </c>
      <c r="E1183" s="4">
        <v>0.11</v>
      </c>
      <c r="F1183" s="8">
        <v>5683635248</v>
      </c>
      <c r="G1183" s="8">
        <v>4468620</v>
      </c>
      <c r="H1183" s="4">
        <v>0.7</v>
      </c>
      <c r="I1183" s="5">
        <v>42692</v>
      </c>
    </row>
    <row r="1184" spans="1:9" hidden="1" x14ac:dyDescent="0.25">
      <c r="A1184" s="4">
        <v>1181</v>
      </c>
      <c r="B1184" s="6">
        <v>42695</v>
      </c>
      <c r="C1184" s="8">
        <v>6383743</v>
      </c>
      <c r="D1184" s="4">
        <v>0</v>
      </c>
      <c r="E1184" s="4">
        <v>0.11</v>
      </c>
      <c r="F1184" s="8">
        <v>5683635248</v>
      </c>
      <c r="G1184" s="8">
        <v>4532458</v>
      </c>
      <c r="H1184" s="4">
        <v>0.71</v>
      </c>
      <c r="I1184" s="5">
        <v>42691</v>
      </c>
    </row>
    <row r="1185" spans="1:9" hidden="1" x14ac:dyDescent="0.25">
      <c r="A1185" s="4">
        <v>1182</v>
      </c>
      <c r="B1185" s="6">
        <v>42692</v>
      </c>
      <c r="C1185" s="8">
        <v>6383743</v>
      </c>
      <c r="D1185" s="4">
        <v>0</v>
      </c>
      <c r="E1185" s="4">
        <v>0.11</v>
      </c>
      <c r="F1185" s="8">
        <v>5683635248</v>
      </c>
      <c r="G1185" s="8">
        <v>4468620</v>
      </c>
      <c r="H1185" s="4">
        <v>0.7</v>
      </c>
      <c r="I1185" s="5">
        <v>42690</v>
      </c>
    </row>
    <row r="1186" spans="1:9" hidden="1" x14ac:dyDescent="0.25">
      <c r="A1186" s="4">
        <v>1183</v>
      </c>
      <c r="B1186" s="6">
        <v>42691</v>
      </c>
      <c r="C1186" s="8">
        <v>6383743</v>
      </c>
      <c r="D1186" s="4">
        <v>0</v>
      </c>
      <c r="E1186" s="4">
        <v>0.11</v>
      </c>
      <c r="F1186" s="8">
        <v>5683635248</v>
      </c>
      <c r="G1186" s="8">
        <v>4404783</v>
      </c>
      <c r="H1186" s="4">
        <v>0.69</v>
      </c>
      <c r="I1186" s="5">
        <v>42689</v>
      </c>
    </row>
    <row r="1187" spans="1:9" hidden="1" x14ac:dyDescent="0.25">
      <c r="A1187" s="4">
        <v>1184</v>
      </c>
      <c r="B1187" s="6">
        <v>42690</v>
      </c>
      <c r="C1187" s="8">
        <v>6383743</v>
      </c>
      <c r="D1187" s="4">
        <v>0</v>
      </c>
      <c r="E1187" s="4">
        <v>0.11</v>
      </c>
      <c r="F1187" s="8">
        <v>5683635248</v>
      </c>
      <c r="G1187" s="8">
        <v>4404783</v>
      </c>
      <c r="H1187" s="4">
        <v>0.69</v>
      </c>
      <c r="I1187" s="5">
        <v>42688</v>
      </c>
    </row>
    <row r="1188" spans="1:9" hidden="1" x14ac:dyDescent="0.25">
      <c r="A1188" s="4">
        <v>1185</v>
      </c>
      <c r="B1188" s="6">
        <v>42689</v>
      </c>
      <c r="C1188" s="8">
        <v>6383743</v>
      </c>
      <c r="D1188" s="4">
        <v>0</v>
      </c>
      <c r="E1188" s="4">
        <v>0.11</v>
      </c>
      <c r="F1188" s="8">
        <v>5683635248</v>
      </c>
      <c r="G1188" s="8">
        <v>4213270</v>
      </c>
      <c r="H1188" s="4">
        <v>0.66</v>
      </c>
      <c r="I1188" s="5">
        <v>42685</v>
      </c>
    </row>
    <row r="1189" spans="1:9" hidden="1" x14ac:dyDescent="0.25">
      <c r="A1189" s="4">
        <v>1186</v>
      </c>
      <c r="B1189" s="6">
        <v>42688</v>
      </c>
      <c r="C1189" s="8">
        <v>6383743</v>
      </c>
      <c r="D1189" s="4">
        <v>0</v>
      </c>
      <c r="E1189" s="4">
        <v>0.11</v>
      </c>
      <c r="F1189" s="8">
        <v>5683635248</v>
      </c>
      <c r="G1189" s="8">
        <v>4277108</v>
      </c>
      <c r="H1189" s="4">
        <v>0.67</v>
      </c>
      <c r="I1189" s="5">
        <v>42684</v>
      </c>
    </row>
    <row r="1190" spans="1:9" hidden="1" x14ac:dyDescent="0.25">
      <c r="A1190" s="4">
        <v>1187</v>
      </c>
      <c r="B1190" s="6">
        <v>42685</v>
      </c>
      <c r="C1190" s="8">
        <v>6383743</v>
      </c>
      <c r="D1190" s="4">
        <v>0</v>
      </c>
      <c r="E1190" s="4">
        <v>0.11</v>
      </c>
      <c r="F1190" s="8">
        <v>5683635248</v>
      </c>
      <c r="G1190" s="8">
        <v>4149433</v>
      </c>
      <c r="H1190" s="4">
        <v>0.65</v>
      </c>
      <c r="I1190" s="5">
        <v>42683</v>
      </c>
    </row>
    <row r="1191" spans="1:9" x14ac:dyDescent="0.25">
      <c r="A1191" s="4">
        <v>1188</v>
      </c>
      <c r="B1191" s="6">
        <v>42684</v>
      </c>
      <c r="C1191" s="8">
        <v>6383743</v>
      </c>
      <c r="D1191" s="8">
        <v>-40000</v>
      </c>
      <c r="E1191" s="4">
        <v>0.11</v>
      </c>
      <c r="F1191" s="8">
        <v>5683635248</v>
      </c>
      <c r="G1191" s="8">
        <v>4085596</v>
      </c>
      <c r="H1191" s="4">
        <v>0.64</v>
      </c>
      <c r="I1191" s="5">
        <v>42682</v>
      </c>
    </row>
    <row r="1192" spans="1:9" hidden="1" x14ac:dyDescent="0.25">
      <c r="A1192" s="4">
        <v>1189</v>
      </c>
      <c r="B1192" s="6">
        <v>42683</v>
      </c>
      <c r="C1192" s="8">
        <v>6423743</v>
      </c>
      <c r="D1192" s="4">
        <v>0</v>
      </c>
      <c r="E1192" s="4">
        <v>0.11</v>
      </c>
      <c r="F1192" s="8">
        <v>5683635248</v>
      </c>
      <c r="G1192" s="8">
        <v>3790008</v>
      </c>
      <c r="H1192" s="4">
        <v>0.59</v>
      </c>
      <c r="I1192" s="5">
        <v>42681</v>
      </c>
    </row>
    <row r="1193" spans="1:9" hidden="1" x14ac:dyDescent="0.25">
      <c r="A1193" s="4">
        <v>1190</v>
      </c>
      <c r="B1193" s="6">
        <v>42682</v>
      </c>
      <c r="C1193" s="8">
        <v>6423743</v>
      </c>
      <c r="D1193" s="4">
        <v>0</v>
      </c>
      <c r="E1193" s="4">
        <v>0.11</v>
      </c>
      <c r="F1193" s="8">
        <v>5683635248</v>
      </c>
      <c r="G1193" s="8">
        <v>3918483</v>
      </c>
      <c r="H1193" s="4">
        <v>0.61</v>
      </c>
      <c r="I1193" s="5">
        <v>42678</v>
      </c>
    </row>
    <row r="1194" spans="1:9" hidden="1" x14ac:dyDescent="0.25">
      <c r="A1194" s="4">
        <v>1191</v>
      </c>
      <c r="B1194" s="6">
        <v>42681</v>
      </c>
      <c r="C1194" s="8">
        <v>6423743</v>
      </c>
      <c r="D1194" s="4">
        <v>0</v>
      </c>
      <c r="E1194" s="4">
        <v>0.11</v>
      </c>
      <c r="F1194" s="8">
        <v>5683635248</v>
      </c>
      <c r="G1194" s="8">
        <v>3533059</v>
      </c>
      <c r="H1194" s="4">
        <v>0.55000000000000004</v>
      </c>
      <c r="I1194" s="5">
        <v>42677</v>
      </c>
    </row>
    <row r="1195" spans="1:9" hidden="1" x14ac:dyDescent="0.25">
      <c r="A1195" s="4">
        <v>1192</v>
      </c>
      <c r="B1195" s="6">
        <v>42678</v>
      </c>
      <c r="C1195" s="8">
        <v>6423743</v>
      </c>
      <c r="D1195" s="4">
        <v>0</v>
      </c>
      <c r="E1195" s="4">
        <v>0.11</v>
      </c>
      <c r="F1195" s="8">
        <v>5683635248</v>
      </c>
      <c r="G1195" s="8">
        <v>3468821</v>
      </c>
      <c r="H1195" s="4">
        <v>0.54</v>
      </c>
      <c r="I1195" s="5">
        <v>42676</v>
      </c>
    </row>
    <row r="1196" spans="1:9" hidden="1" x14ac:dyDescent="0.25">
      <c r="A1196" s="4">
        <v>1193</v>
      </c>
      <c r="B1196" s="6">
        <v>42677</v>
      </c>
      <c r="C1196" s="8">
        <v>6423743</v>
      </c>
      <c r="D1196" s="4">
        <v>0</v>
      </c>
      <c r="E1196" s="4">
        <v>0.11</v>
      </c>
      <c r="F1196" s="8">
        <v>5683635248</v>
      </c>
      <c r="G1196" s="8">
        <v>3468821</v>
      </c>
      <c r="H1196" s="4">
        <v>0.54</v>
      </c>
      <c r="I1196" s="5">
        <v>42675</v>
      </c>
    </row>
    <row r="1197" spans="1:9" hidden="1" x14ac:dyDescent="0.25">
      <c r="A1197" s="4">
        <v>1194</v>
      </c>
      <c r="B1197" s="6">
        <v>42676</v>
      </c>
      <c r="C1197" s="8">
        <v>6423743</v>
      </c>
      <c r="D1197" s="4">
        <v>0</v>
      </c>
      <c r="E1197" s="4">
        <v>0.11</v>
      </c>
      <c r="F1197" s="8">
        <v>5683635248</v>
      </c>
      <c r="G1197" s="8">
        <v>3468821</v>
      </c>
      <c r="H1197" s="4">
        <v>0.54</v>
      </c>
      <c r="I1197" s="5">
        <v>42674</v>
      </c>
    </row>
    <row r="1198" spans="1:9" hidden="1" x14ac:dyDescent="0.25">
      <c r="A1198" s="4">
        <v>1195</v>
      </c>
      <c r="B1198" s="6">
        <v>42675</v>
      </c>
      <c r="C1198" s="8">
        <v>6423743</v>
      </c>
      <c r="D1198" s="4">
        <v>0</v>
      </c>
      <c r="E1198" s="4">
        <v>0.11</v>
      </c>
      <c r="F1198" s="8">
        <v>5683635248</v>
      </c>
      <c r="G1198" s="8">
        <v>3533059</v>
      </c>
      <c r="H1198" s="4">
        <v>0.55000000000000004</v>
      </c>
      <c r="I1198" s="5">
        <v>42671</v>
      </c>
    </row>
    <row r="1199" spans="1:9" hidden="1" x14ac:dyDescent="0.25">
      <c r="A1199" s="4">
        <v>1196</v>
      </c>
      <c r="B1199" s="6">
        <v>42674</v>
      </c>
      <c r="C1199" s="8">
        <v>6423743</v>
      </c>
      <c r="D1199" s="4">
        <v>0</v>
      </c>
      <c r="E1199" s="4">
        <v>0.11</v>
      </c>
      <c r="F1199" s="8">
        <v>5683635248</v>
      </c>
      <c r="G1199" s="8">
        <v>3597296</v>
      </c>
      <c r="H1199" s="4">
        <v>0.56000000000000005</v>
      </c>
      <c r="I1199" s="5">
        <v>42670</v>
      </c>
    </row>
    <row r="1200" spans="1:9" hidden="1" x14ac:dyDescent="0.25">
      <c r="A1200" s="4">
        <v>1197</v>
      </c>
      <c r="B1200" s="6">
        <v>42671</v>
      </c>
      <c r="C1200" s="8">
        <v>6423743</v>
      </c>
      <c r="D1200" s="4">
        <v>0</v>
      </c>
      <c r="E1200" s="4">
        <v>0.11</v>
      </c>
      <c r="F1200" s="8">
        <v>5683635248</v>
      </c>
      <c r="G1200" s="8">
        <v>3661534</v>
      </c>
      <c r="H1200" s="4">
        <v>0.56999999999999995</v>
      </c>
      <c r="I1200" s="5">
        <v>42669</v>
      </c>
    </row>
    <row r="1201" spans="1:9" hidden="1" x14ac:dyDescent="0.25">
      <c r="A1201" s="4">
        <v>1198</v>
      </c>
      <c r="B1201" s="6">
        <v>42670</v>
      </c>
      <c r="C1201" s="8">
        <v>6423743</v>
      </c>
      <c r="D1201" s="4">
        <v>0</v>
      </c>
      <c r="E1201" s="4">
        <v>0.11</v>
      </c>
      <c r="F1201" s="8">
        <v>5683635248</v>
      </c>
      <c r="G1201" s="8">
        <v>3661534</v>
      </c>
      <c r="H1201" s="4">
        <v>0.56999999999999995</v>
      </c>
      <c r="I1201" s="5">
        <v>42668</v>
      </c>
    </row>
    <row r="1202" spans="1:9" hidden="1" x14ac:dyDescent="0.25">
      <c r="A1202" s="4">
        <v>1199</v>
      </c>
      <c r="B1202" s="6">
        <v>42669</v>
      </c>
      <c r="C1202" s="8">
        <v>6423743</v>
      </c>
      <c r="D1202" s="4">
        <v>0</v>
      </c>
      <c r="E1202" s="4">
        <v>0.11</v>
      </c>
      <c r="F1202" s="8">
        <v>5683635248</v>
      </c>
      <c r="G1202" s="8">
        <v>3597296</v>
      </c>
      <c r="H1202" s="4">
        <v>0.56000000000000005</v>
      </c>
      <c r="I1202" s="5">
        <v>42667</v>
      </c>
    </row>
    <row r="1203" spans="1:9" hidden="1" x14ac:dyDescent="0.25">
      <c r="A1203" s="4">
        <v>1200</v>
      </c>
      <c r="B1203" s="6">
        <v>42668</v>
      </c>
      <c r="C1203" s="8">
        <v>6423743</v>
      </c>
      <c r="D1203" s="4">
        <v>0</v>
      </c>
      <c r="E1203" s="4">
        <v>0.11</v>
      </c>
      <c r="F1203" s="8">
        <v>5683635248</v>
      </c>
      <c r="G1203" s="8">
        <v>3661534</v>
      </c>
      <c r="H1203" s="4">
        <v>0.56999999999999995</v>
      </c>
      <c r="I1203" s="5">
        <v>42663</v>
      </c>
    </row>
    <row r="1204" spans="1:9" hidden="1" x14ac:dyDescent="0.25">
      <c r="A1204" s="4">
        <v>1201</v>
      </c>
      <c r="B1204" s="6">
        <v>42667</v>
      </c>
      <c r="C1204" s="8">
        <v>6423743</v>
      </c>
      <c r="D1204" s="4">
        <v>0</v>
      </c>
      <c r="E1204" s="4">
        <v>0.11</v>
      </c>
      <c r="F1204" s="8">
        <v>5683635248</v>
      </c>
      <c r="G1204" s="8">
        <v>3597296</v>
      </c>
      <c r="H1204" s="4">
        <v>0.56000000000000005</v>
      </c>
      <c r="I1204" s="5">
        <v>42662</v>
      </c>
    </row>
    <row r="1205" spans="1:9" hidden="1" x14ac:dyDescent="0.25">
      <c r="A1205" s="4">
        <v>1202</v>
      </c>
      <c r="B1205" s="6">
        <v>42663</v>
      </c>
      <c r="C1205" s="8">
        <v>6423743</v>
      </c>
      <c r="D1205" s="4">
        <v>0</v>
      </c>
      <c r="E1205" s="4">
        <v>0.11</v>
      </c>
      <c r="F1205" s="8">
        <v>5683635248</v>
      </c>
      <c r="G1205" s="8">
        <v>3597296</v>
      </c>
      <c r="H1205" s="4">
        <v>0.56000000000000005</v>
      </c>
      <c r="I1205" s="5">
        <v>42661</v>
      </c>
    </row>
    <row r="1206" spans="1:9" hidden="1" x14ac:dyDescent="0.25">
      <c r="A1206" s="4">
        <v>1203</v>
      </c>
      <c r="B1206" s="6">
        <v>42662</v>
      </c>
      <c r="C1206" s="8">
        <v>6423743</v>
      </c>
      <c r="D1206" s="4">
        <v>0</v>
      </c>
      <c r="E1206" s="4">
        <v>0.11</v>
      </c>
      <c r="F1206" s="8">
        <v>5683635248</v>
      </c>
      <c r="G1206" s="8">
        <v>3661534</v>
      </c>
      <c r="H1206" s="4">
        <v>0.56999999999999995</v>
      </c>
      <c r="I1206" s="5">
        <v>42660</v>
      </c>
    </row>
    <row r="1207" spans="1:9" hidden="1" x14ac:dyDescent="0.25">
      <c r="A1207" s="4">
        <v>1204</v>
      </c>
      <c r="B1207" s="6">
        <v>42661</v>
      </c>
      <c r="C1207" s="8">
        <v>6423743</v>
      </c>
      <c r="D1207" s="4">
        <v>0</v>
      </c>
      <c r="E1207" s="4">
        <v>0.11</v>
      </c>
      <c r="F1207" s="8">
        <v>5683635248</v>
      </c>
      <c r="G1207" s="8">
        <v>3597296</v>
      </c>
      <c r="H1207" s="4">
        <v>0.56000000000000005</v>
      </c>
      <c r="I1207" s="5">
        <v>42657</v>
      </c>
    </row>
    <row r="1208" spans="1:9" hidden="1" x14ac:dyDescent="0.25">
      <c r="A1208" s="4">
        <v>1205</v>
      </c>
      <c r="B1208" s="6">
        <v>42660</v>
      </c>
      <c r="C1208" s="8">
        <v>6423743</v>
      </c>
      <c r="D1208" s="4">
        <v>0</v>
      </c>
      <c r="E1208" s="4">
        <v>0.11</v>
      </c>
      <c r="F1208" s="8">
        <v>5683635248</v>
      </c>
      <c r="G1208" s="8">
        <v>3661534</v>
      </c>
      <c r="H1208" s="4">
        <v>0.56999999999999995</v>
      </c>
      <c r="I1208" s="5">
        <v>42656</v>
      </c>
    </row>
    <row r="1209" spans="1:9" hidden="1" x14ac:dyDescent="0.25">
      <c r="A1209" s="4">
        <v>1206</v>
      </c>
      <c r="B1209" s="6">
        <v>42657</v>
      </c>
      <c r="C1209" s="8">
        <v>6423743</v>
      </c>
      <c r="D1209" s="4">
        <v>0</v>
      </c>
      <c r="E1209" s="4">
        <v>0.11</v>
      </c>
      <c r="F1209" s="8">
        <v>5683635248</v>
      </c>
      <c r="G1209" s="8">
        <v>3661534</v>
      </c>
      <c r="H1209" s="4">
        <v>0.56999999999999995</v>
      </c>
      <c r="I1209" s="5">
        <v>42655</v>
      </c>
    </row>
    <row r="1210" spans="1:9" hidden="1" x14ac:dyDescent="0.25">
      <c r="A1210" s="4">
        <v>1207</v>
      </c>
      <c r="B1210" s="6">
        <v>42656</v>
      </c>
      <c r="C1210" s="8">
        <v>6423743</v>
      </c>
      <c r="D1210" s="4">
        <v>0</v>
      </c>
      <c r="E1210" s="4">
        <v>0.11</v>
      </c>
      <c r="F1210" s="8">
        <v>5683635248</v>
      </c>
      <c r="G1210" s="8">
        <v>3790008</v>
      </c>
      <c r="H1210" s="4">
        <v>0.59</v>
      </c>
      <c r="I1210" s="5">
        <v>42654</v>
      </c>
    </row>
    <row r="1211" spans="1:9" hidden="1" x14ac:dyDescent="0.25">
      <c r="A1211" s="4">
        <v>1208</v>
      </c>
      <c r="B1211" s="6">
        <v>42655</v>
      </c>
      <c r="C1211" s="8">
        <v>6423743</v>
      </c>
      <c r="D1211" s="4">
        <v>0</v>
      </c>
      <c r="E1211" s="4">
        <v>0.11</v>
      </c>
      <c r="F1211" s="8">
        <v>5683635248</v>
      </c>
      <c r="G1211" s="8">
        <v>3790008</v>
      </c>
      <c r="H1211" s="4">
        <v>0.59</v>
      </c>
      <c r="I1211" s="5">
        <v>42650</v>
      </c>
    </row>
    <row r="1212" spans="1:9" hidden="1" x14ac:dyDescent="0.25">
      <c r="A1212" s="4">
        <v>1209</v>
      </c>
      <c r="B1212" s="6">
        <v>42654</v>
      </c>
      <c r="C1212" s="8">
        <v>6423743</v>
      </c>
      <c r="D1212" s="4">
        <v>0</v>
      </c>
      <c r="E1212" s="4">
        <v>0.11</v>
      </c>
      <c r="F1212" s="8">
        <v>5683635248</v>
      </c>
      <c r="G1212" s="8">
        <v>3918483</v>
      </c>
      <c r="H1212" s="4">
        <v>0.61</v>
      </c>
      <c r="I1212" s="5">
        <v>42649</v>
      </c>
    </row>
    <row r="1213" spans="1:9" hidden="1" x14ac:dyDescent="0.25">
      <c r="A1213" s="4">
        <v>1210</v>
      </c>
      <c r="B1213" s="6">
        <v>42650</v>
      </c>
      <c r="C1213" s="8">
        <v>6423743</v>
      </c>
      <c r="D1213" s="4">
        <v>0</v>
      </c>
      <c r="E1213" s="4">
        <v>0.11</v>
      </c>
      <c r="F1213" s="8">
        <v>5683635248</v>
      </c>
      <c r="G1213" s="8">
        <v>3725771</v>
      </c>
      <c r="H1213" s="4">
        <v>0.57999999999999996</v>
      </c>
      <c r="I1213" s="5">
        <v>42648</v>
      </c>
    </row>
    <row r="1214" spans="1:9" hidden="1" x14ac:dyDescent="0.25">
      <c r="A1214" s="4">
        <v>1211</v>
      </c>
      <c r="B1214" s="6">
        <v>42649</v>
      </c>
      <c r="C1214" s="8">
        <v>6423743</v>
      </c>
      <c r="D1214" s="4">
        <v>0</v>
      </c>
      <c r="E1214" s="4">
        <v>0.11</v>
      </c>
      <c r="F1214" s="8">
        <v>5683635248</v>
      </c>
      <c r="G1214" s="8">
        <v>3597296</v>
      </c>
      <c r="H1214" s="4">
        <v>0.56000000000000005</v>
      </c>
      <c r="I1214" s="5">
        <v>42647</v>
      </c>
    </row>
    <row r="1215" spans="1:9" hidden="1" x14ac:dyDescent="0.25">
      <c r="A1215" s="4">
        <v>1212</v>
      </c>
      <c r="B1215" s="6">
        <v>42648</v>
      </c>
      <c r="C1215" s="8">
        <v>6423743</v>
      </c>
      <c r="D1215" s="4">
        <v>0</v>
      </c>
      <c r="E1215" s="4">
        <v>0.11</v>
      </c>
      <c r="F1215" s="8">
        <v>5683635248</v>
      </c>
      <c r="G1215" s="8">
        <v>3468821</v>
      </c>
      <c r="H1215" s="4">
        <v>0.54</v>
      </c>
      <c r="I1215" s="5">
        <v>42646</v>
      </c>
    </row>
    <row r="1216" spans="1:9" x14ac:dyDescent="0.25">
      <c r="A1216" s="4">
        <v>1213</v>
      </c>
      <c r="B1216" s="6">
        <v>42647</v>
      </c>
      <c r="C1216" s="8">
        <v>6423743</v>
      </c>
      <c r="D1216" s="8">
        <v>4000</v>
      </c>
      <c r="E1216" s="4">
        <v>0.11</v>
      </c>
      <c r="F1216" s="8">
        <v>5683635248</v>
      </c>
      <c r="G1216" s="8">
        <v>3404584</v>
      </c>
      <c r="H1216" s="4">
        <v>0.53</v>
      </c>
      <c r="I1216" s="5">
        <v>42643</v>
      </c>
    </row>
    <row r="1217" spans="1:9" hidden="1" x14ac:dyDescent="0.25">
      <c r="A1217" s="4">
        <v>1214</v>
      </c>
      <c r="B1217" s="6">
        <v>42646</v>
      </c>
      <c r="C1217" s="8">
        <v>6419743</v>
      </c>
      <c r="D1217" s="4">
        <v>0</v>
      </c>
      <c r="E1217" s="4">
        <v>0.11</v>
      </c>
      <c r="F1217" s="8">
        <v>5683635248</v>
      </c>
      <c r="G1217" s="8">
        <v>3402464</v>
      </c>
      <c r="H1217" s="4">
        <v>0.53</v>
      </c>
      <c r="I1217" s="5">
        <v>42642</v>
      </c>
    </row>
    <row r="1218" spans="1:9" hidden="1" x14ac:dyDescent="0.25">
      <c r="A1218" s="4">
        <v>1215</v>
      </c>
      <c r="B1218" s="6">
        <v>42643</v>
      </c>
      <c r="C1218" s="8">
        <v>6419743</v>
      </c>
      <c r="D1218" s="4">
        <v>0</v>
      </c>
      <c r="E1218" s="4">
        <v>0.11</v>
      </c>
      <c r="F1218" s="8">
        <v>5683635248</v>
      </c>
      <c r="G1218" s="8">
        <v>3530859</v>
      </c>
      <c r="H1218" s="4">
        <v>0.55000000000000004</v>
      </c>
      <c r="I1218" s="5">
        <v>42641</v>
      </c>
    </row>
    <row r="1219" spans="1:9" hidden="1" x14ac:dyDescent="0.25">
      <c r="A1219" s="4">
        <v>1216</v>
      </c>
      <c r="B1219" s="6">
        <v>42642</v>
      </c>
      <c r="C1219" s="8">
        <v>6419743</v>
      </c>
      <c r="D1219" s="4">
        <v>0</v>
      </c>
      <c r="E1219" s="4">
        <v>0.11</v>
      </c>
      <c r="F1219" s="8">
        <v>5683635248</v>
      </c>
      <c r="G1219" s="8">
        <v>3466661</v>
      </c>
      <c r="H1219" s="4">
        <v>0.54</v>
      </c>
      <c r="I1219" s="5">
        <v>42640</v>
      </c>
    </row>
    <row r="1220" spans="1:9" hidden="1" x14ac:dyDescent="0.25">
      <c r="A1220" s="4">
        <v>1217</v>
      </c>
      <c r="B1220" s="6">
        <v>42641</v>
      </c>
      <c r="C1220" s="8">
        <v>6419743</v>
      </c>
      <c r="D1220" s="4">
        <v>0</v>
      </c>
      <c r="E1220" s="4">
        <v>0.11</v>
      </c>
      <c r="F1220" s="8">
        <v>5683635248</v>
      </c>
      <c r="G1220" s="8">
        <v>3466661</v>
      </c>
      <c r="H1220" s="4">
        <v>0.54</v>
      </c>
      <c r="I1220" s="5">
        <v>42639</v>
      </c>
    </row>
    <row r="1221" spans="1:9" hidden="1" x14ac:dyDescent="0.25">
      <c r="A1221" s="4">
        <v>1218</v>
      </c>
      <c r="B1221" s="6">
        <v>42640</v>
      </c>
      <c r="C1221" s="8">
        <v>6419743</v>
      </c>
      <c r="D1221" s="4">
        <v>0</v>
      </c>
      <c r="E1221" s="4">
        <v>0.11</v>
      </c>
      <c r="F1221" s="8">
        <v>5683635248</v>
      </c>
      <c r="G1221" s="8">
        <v>3466661</v>
      </c>
      <c r="H1221" s="4">
        <v>0.54</v>
      </c>
      <c r="I1221" s="5">
        <v>42636</v>
      </c>
    </row>
    <row r="1222" spans="1:9" hidden="1" x14ac:dyDescent="0.25">
      <c r="A1222" s="4">
        <v>1219</v>
      </c>
      <c r="B1222" s="6">
        <v>42639</v>
      </c>
      <c r="C1222" s="8">
        <v>6419743</v>
      </c>
      <c r="D1222" s="4">
        <v>0</v>
      </c>
      <c r="E1222" s="4">
        <v>0.11</v>
      </c>
      <c r="F1222" s="8">
        <v>5683635248</v>
      </c>
      <c r="G1222" s="8">
        <v>3466661</v>
      </c>
      <c r="H1222" s="4">
        <v>0.54</v>
      </c>
      <c r="I1222" s="5">
        <v>42635</v>
      </c>
    </row>
    <row r="1223" spans="1:9" hidden="1" x14ac:dyDescent="0.25">
      <c r="A1223" s="4">
        <v>1220</v>
      </c>
      <c r="B1223" s="6">
        <v>42636</v>
      </c>
      <c r="C1223" s="8">
        <v>6419743</v>
      </c>
      <c r="D1223" s="4">
        <v>0</v>
      </c>
      <c r="E1223" s="4">
        <v>0.11</v>
      </c>
      <c r="F1223" s="8">
        <v>5683635248</v>
      </c>
      <c r="G1223" s="8">
        <v>3530859</v>
      </c>
      <c r="H1223" s="4">
        <v>0.55000000000000004</v>
      </c>
      <c r="I1223" s="5">
        <v>42634</v>
      </c>
    </row>
    <row r="1224" spans="1:9" hidden="1" x14ac:dyDescent="0.25">
      <c r="A1224" s="4">
        <v>1221</v>
      </c>
      <c r="B1224" s="6">
        <v>42635</v>
      </c>
      <c r="C1224" s="8">
        <v>6419743</v>
      </c>
      <c r="D1224" s="4">
        <v>0</v>
      </c>
      <c r="E1224" s="4">
        <v>0.11</v>
      </c>
      <c r="F1224" s="8">
        <v>5683635248</v>
      </c>
      <c r="G1224" s="8">
        <v>3530859</v>
      </c>
      <c r="H1224" s="4">
        <v>0.55000000000000004</v>
      </c>
      <c r="I1224" s="5">
        <v>42633</v>
      </c>
    </row>
    <row r="1225" spans="1:9" hidden="1" x14ac:dyDescent="0.25">
      <c r="A1225" s="4">
        <v>1222</v>
      </c>
      <c r="B1225" s="6">
        <v>42634</v>
      </c>
      <c r="C1225" s="8">
        <v>6419743</v>
      </c>
      <c r="D1225" s="4">
        <v>0</v>
      </c>
      <c r="E1225" s="4">
        <v>0.11</v>
      </c>
      <c r="F1225" s="8">
        <v>5683635248</v>
      </c>
      <c r="G1225" s="8">
        <v>3530859</v>
      </c>
      <c r="H1225" s="4">
        <v>0.55000000000000004</v>
      </c>
      <c r="I1225" s="5">
        <v>42632</v>
      </c>
    </row>
    <row r="1226" spans="1:9" hidden="1" x14ac:dyDescent="0.25">
      <c r="A1226" s="4">
        <v>1223</v>
      </c>
      <c r="B1226" s="6">
        <v>42633</v>
      </c>
      <c r="C1226" s="8">
        <v>6419743</v>
      </c>
      <c r="D1226" s="4">
        <v>0</v>
      </c>
      <c r="E1226" s="4">
        <v>0.11</v>
      </c>
      <c r="F1226" s="8">
        <v>5683635248</v>
      </c>
      <c r="G1226" s="8">
        <v>3402464</v>
      </c>
      <c r="H1226" s="4">
        <v>0.53</v>
      </c>
      <c r="I1226" s="5">
        <v>42628</v>
      </c>
    </row>
    <row r="1227" spans="1:9" hidden="1" x14ac:dyDescent="0.25">
      <c r="A1227" s="4">
        <v>1224</v>
      </c>
      <c r="B1227" s="6">
        <v>42632</v>
      </c>
      <c r="C1227" s="8">
        <v>6419743</v>
      </c>
      <c r="D1227" s="4">
        <v>0</v>
      </c>
      <c r="E1227" s="4">
        <v>0.11</v>
      </c>
      <c r="F1227" s="8">
        <v>5683635248</v>
      </c>
      <c r="G1227" s="8">
        <v>3274069</v>
      </c>
      <c r="H1227" s="4">
        <v>0.51</v>
      </c>
      <c r="I1227" s="5">
        <v>42627</v>
      </c>
    </row>
    <row r="1228" spans="1:9" hidden="1" x14ac:dyDescent="0.25">
      <c r="A1228" s="4">
        <v>1225</v>
      </c>
      <c r="B1228" s="6">
        <v>42628</v>
      </c>
      <c r="C1228" s="8">
        <v>6419743</v>
      </c>
      <c r="D1228" s="4">
        <v>0</v>
      </c>
      <c r="E1228" s="4">
        <v>0.11</v>
      </c>
      <c r="F1228" s="8">
        <v>5683635248</v>
      </c>
      <c r="G1228" s="8">
        <v>3338266</v>
      </c>
      <c r="H1228" s="4">
        <v>0.52</v>
      </c>
      <c r="I1228" s="5">
        <v>42626</v>
      </c>
    </row>
    <row r="1229" spans="1:9" hidden="1" x14ac:dyDescent="0.25">
      <c r="A1229" s="4">
        <v>1226</v>
      </c>
      <c r="B1229" s="6">
        <v>42627</v>
      </c>
      <c r="C1229" s="8">
        <v>6419743</v>
      </c>
      <c r="D1229" s="4">
        <v>0</v>
      </c>
      <c r="E1229" s="4">
        <v>0.11</v>
      </c>
      <c r="F1229" s="8">
        <v>5683635248</v>
      </c>
      <c r="G1229" s="8">
        <v>3274069</v>
      </c>
      <c r="H1229" s="4">
        <v>0.51</v>
      </c>
      <c r="I1229" s="5">
        <v>42625</v>
      </c>
    </row>
    <row r="1230" spans="1:9" hidden="1" x14ac:dyDescent="0.25">
      <c r="A1230" s="4">
        <v>1227</v>
      </c>
      <c r="B1230" s="6">
        <v>42626</v>
      </c>
      <c r="C1230" s="8">
        <v>6419743</v>
      </c>
      <c r="D1230" s="4">
        <v>0</v>
      </c>
      <c r="E1230" s="4">
        <v>0.11</v>
      </c>
      <c r="F1230" s="8">
        <v>5683635248</v>
      </c>
      <c r="G1230" s="8">
        <v>3274069</v>
      </c>
      <c r="H1230" s="4">
        <v>0.51</v>
      </c>
      <c r="I1230" s="5">
        <v>42622</v>
      </c>
    </row>
    <row r="1231" spans="1:9" hidden="1" x14ac:dyDescent="0.25">
      <c r="A1231" s="4">
        <v>1228</v>
      </c>
      <c r="B1231" s="6">
        <v>42625</v>
      </c>
      <c r="C1231" s="8">
        <v>6419743</v>
      </c>
      <c r="D1231" s="4">
        <v>0</v>
      </c>
      <c r="E1231" s="4">
        <v>0.11</v>
      </c>
      <c r="F1231" s="8">
        <v>5683635248</v>
      </c>
      <c r="G1231" s="8">
        <v>3338266</v>
      </c>
      <c r="H1231" s="4">
        <v>0.52</v>
      </c>
      <c r="I1231" s="5">
        <v>42621</v>
      </c>
    </row>
    <row r="1232" spans="1:9" hidden="1" x14ac:dyDescent="0.25">
      <c r="A1232" s="4">
        <v>1229</v>
      </c>
      <c r="B1232" s="6">
        <v>42622</v>
      </c>
      <c r="C1232" s="8">
        <v>6419743</v>
      </c>
      <c r="D1232" s="4">
        <v>0</v>
      </c>
      <c r="E1232" s="4">
        <v>0.11</v>
      </c>
      <c r="F1232" s="8">
        <v>5683635248</v>
      </c>
      <c r="G1232" s="8">
        <v>3274069</v>
      </c>
      <c r="H1232" s="4">
        <v>0.51</v>
      </c>
      <c r="I1232" s="5">
        <v>42620</v>
      </c>
    </row>
    <row r="1233" spans="1:9" hidden="1" x14ac:dyDescent="0.25">
      <c r="A1233" s="4">
        <v>1230</v>
      </c>
      <c r="B1233" s="6">
        <v>42621</v>
      </c>
      <c r="C1233" s="8">
        <v>6419743</v>
      </c>
      <c r="D1233" s="4">
        <v>0</v>
      </c>
      <c r="E1233" s="4">
        <v>0.11</v>
      </c>
      <c r="F1233" s="8">
        <v>5683635248</v>
      </c>
      <c r="G1233" s="8">
        <v>3274069</v>
      </c>
      <c r="H1233" s="4">
        <v>0.51</v>
      </c>
      <c r="I1233" s="5">
        <v>42619</v>
      </c>
    </row>
    <row r="1234" spans="1:9" x14ac:dyDescent="0.25">
      <c r="A1234" s="4">
        <v>1231</v>
      </c>
      <c r="B1234" s="6">
        <v>42620</v>
      </c>
      <c r="C1234" s="8">
        <v>6419743</v>
      </c>
      <c r="D1234" s="8">
        <v>-64000</v>
      </c>
      <c r="E1234" s="4">
        <v>0.11</v>
      </c>
      <c r="F1234" s="8">
        <v>5683635248</v>
      </c>
      <c r="G1234" s="8">
        <v>3274069</v>
      </c>
      <c r="H1234" s="4">
        <v>0.51</v>
      </c>
      <c r="I1234" s="5">
        <v>42618</v>
      </c>
    </row>
    <row r="1235" spans="1:9" hidden="1" x14ac:dyDescent="0.25">
      <c r="A1235" s="4">
        <v>1232</v>
      </c>
      <c r="B1235" s="6">
        <v>42619</v>
      </c>
      <c r="C1235" s="8">
        <v>6483743</v>
      </c>
      <c r="D1235" s="4">
        <v>0</v>
      </c>
      <c r="E1235" s="4">
        <v>0.11</v>
      </c>
      <c r="F1235" s="8">
        <v>5683635248</v>
      </c>
      <c r="G1235" s="8">
        <v>3306709</v>
      </c>
      <c r="H1235" s="4">
        <v>0.51</v>
      </c>
      <c r="I1235" s="5">
        <v>42615</v>
      </c>
    </row>
    <row r="1236" spans="1:9" x14ac:dyDescent="0.25">
      <c r="A1236" s="4">
        <v>1233</v>
      </c>
      <c r="B1236" s="6">
        <v>42618</v>
      </c>
      <c r="C1236" s="8">
        <v>6483743</v>
      </c>
      <c r="D1236" s="8">
        <v>-424000</v>
      </c>
      <c r="E1236" s="4">
        <v>0.11</v>
      </c>
      <c r="F1236" s="8">
        <v>5683635248</v>
      </c>
      <c r="G1236" s="8">
        <v>3436384</v>
      </c>
      <c r="H1236" s="4">
        <v>0.53</v>
      </c>
      <c r="I1236" s="5">
        <v>42614</v>
      </c>
    </row>
    <row r="1237" spans="1:9" hidden="1" x14ac:dyDescent="0.25">
      <c r="A1237" s="4">
        <v>1234</v>
      </c>
      <c r="B1237" s="6">
        <v>42615</v>
      </c>
      <c r="C1237" s="8">
        <v>6907743</v>
      </c>
      <c r="D1237" s="4">
        <v>0</v>
      </c>
      <c r="E1237" s="4">
        <v>0.12</v>
      </c>
      <c r="F1237" s="8">
        <v>5683635248</v>
      </c>
      <c r="G1237" s="8">
        <v>3592026</v>
      </c>
      <c r="H1237" s="4">
        <v>0.52</v>
      </c>
      <c r="I1237" s="5">
        <v>42613</v>
      </c>
    </row>
    <row r="1238" spans="1:9" hidden="1" x14ac:dyDescent="0.25">
      <c r="A1238" s="4">
        <v>1235</v>
      </c>
      <c r="B1238" s="6">
        <v>42614</v>
      </c>
      <c r="C1238" s="8">
        <v>6907743</v>
      </c>
      <c r="D1238" s="4">
        <v>0</v>
      </c>
      <c r="E1238" s="4">
        <v>0.12</v>
      </c>
      <c r="F1238" s="8">
        <v>5683635248</v>
      </c>
      <c r="G1238" s="8">
        <v>3592026</v>
      </c>
      <c r="H1238" s="4">
        <v>0.52</v>
      </c>
      <c r="I1238" s="5">
        <v>42612</v>
      </c>
    </row>
    <row r="1239" spans="1:9" hidden="1" x14ac:dyDescent="0.25">
      <c r="A1239" s="4">
        <v>1236</v>
      </c>
      <c r="B1239" s="6">
        <v>42613</v>
      </c>
      <c r="C1239" s="8">
        <v>6907743</v>
      </c>
      <c r="D1239" s="4">
        <v>0</v>
      </c>
      <c r="E1239" s="4">
        <v>0.12</v>
      </c>
      <c r="F1239" s="8">
        <v>5683635248</v>
      </c>
      <c r="G1239" s="8">
        <v>3661104</v>
      </c>
      <c r="H1239" s="4">
        <v>0.53</v>
      </c>
      <c r="I1239" s="5">
        <v>42611</v>
      </c>
    </row>
    <row r="1240" spans="1:9" hidden="1" x14ac:dyDescent="0.25">
      <c r="A1240" s="4">
        <v>1237</v>
      </c>
      <c r="B1240" s="6">
        <v>42612</v>
      </c>
      <c r="C1240" s="8">
        <v>6907743</v>
      </c>
      <c r="D1240" s="4">
        <v>0</v>
      </c>
      <c r="E1240" s="4">
        <v>0.12</v>
      </c>
      <c r="F1240" s="8">
        <v>5683635248</v>
      </c>
      <c r="G1240" s="8">
        <v>3661104</v>
      </c>
      <c r="H1240" s="4">
        <v>0.53</v>
      </c>
      <c r="I1240" s="5">
        <v>42608</v>
      </c>
    </row>
    <row r="1241" spans="1:9" hidden="1" x14ac:dyDescent="0.25">
      <c r="A1241" s="4">
        <v>1238</v>
      </c>
      <c r="B1241" s="6">
        <v>42611</v>
      </c>
      <c r="C1241" s="8">
        <v>6907743</v>
      </c>
      <c r="D1241" s="4">
        <v>0</v>
      </c>
      <c r="E1241" s="4">
        <v>0.12</v>
      </c>
      <c r="F1241" s="8">
        <v>5683635248</v>
      </c>
      <c r="G1241" s="8">
        <v>3592026</v>
      </c>
      <c r="H1241" s="4">
        <v>0.52</v>
      </c>
      <c r="I1241" s="5">
        <v>42607</v>
      </c>
    </row>
    <row r="1242" spans="1:9" x14ac:dyDescent="0.25">
      <c r="A1242" s="4">
        <v>1239</v>
      </c>
      <c r="B1242" s="6">
        <v>42608</v>
      </c>
      <c r="C1242" s="8">
        <v>6907743</v>
      </c>
      <c r="D1242" s="8">
        <v>-212000</v>
      </c>
      <c r="E1242" s="4">
        <v>0.12</v>
      </c>
      <c r="F1242" s="8">
        <v>5683635248</v>
      </c>
      <c r="G1242" s="8">
        <v>3592026</v>
      </c>
      <c r="H1242" s="4">
        <v>0.52</v>
      </c>
      <c r="I1242" s="5">
        <v>42606</v>
      </c>
    </row>
    <row r="1243" spans="1:9" hidden="1" x14ac:dyDescent="0.25">
      <c r="A1243" s="4">
        <v>1240</v>
      </c>
      <c r="B1243" s="6">
        <v>42607</v>
      </c>
      <c r="C1243" s="8">
        <v>7119743</v>
      </c>
      <c r="D1243" s="4">
        <v>0</v>
      </c>
      <c r="E1243" s="4">
        <v>0.13</v>
      </c>
      <c r="F1243" s="8">
        <v>5683635248</v>
      </c>
      <c r="G1243" s="8">
        <v>3702266</v>
      </c>
      <c r="H1243" s="4">
        <v>0.52</v>
      </c>
      <c r="I1243" s="5">
        <v>42605</v>
      </c>
    </row>
    <row r="1244" spans="1:9" hidden="1" x14ac:dyDescent="0.25">
      <c r="A1244" s="4">
        <v>1241</v>
      </c>
      <c r="B1244" s="6">
        <v>42606</v>
      </c>
      <c r="C1244" s="8">
        <v>7119743</v>
      </c>
      <c r="D1244" s="4">
        <v>0</v>
      </c>
      <c r="E1244" s="4">
        <v>0.13</v>
      </c>
      <c r="F1244" s="8">
        <v>5683635248</v>
      </c>
      <c r="G1244" s="8">
        <v>3702266</v>
      </c>
      <c r="H1244" s="4">
        <v>0.52</v>
      </c>
      <c r="I1244" s="5">
        <v>42604</v>
      </c>
    </row>
    <row r="1245" spans="1:9" hidden="1" x14ac:dyDescent="0.25">
      <c r="A1245" s="4">
        <v>1242</v>
      </c>
      <c r="B1245" s="6">
        <v>42605</v>
      </c>
      <c r="C1245" s="8">
        <v>7119743</v>
      </c>
      <c r="D1245" s="4">
        <v>0</v>
      </c>
      <c r="E1245" s="4">
        <v>0.13</v>
      </c>
      <c r="F1245" s="8">
        <v>5683635248</v>
      </c>
      <c r="G1245" s="8">
        <v>3773464</v>
      </c>
      <c r="H1245" s="4">
        <v>0.53</v>
      </c>
      <c r="I1245" s="5">
        <v>42601</v>
      </c>
    </row>
    <row r="1246" spans="1:9" hidden="1" x14ac:dyDescent="0.25">
      <c r="A1246" s="4">
        <v>1243</v>
      </c>
      <c r="B1246" s="6">
        <v>42604</v>
      </c>
      <c r="C1246" s="8">
        <v>7119743</v>
      </c>
      <c r="D1246" s="4">
        <v>0</v>
      </c>
      <c r="E1246" s="4">
        <v>0.13</v>
      </c>
      <c r="F1246" s="8">
        <v>5683635248</v>
      </c>
      <c r="G1246" s="8">
        <v>3844661</v>
      </c>
      <c r="H1246" s="4">
        <v>0.54</v>
      </c>
      <c r="I1246" s="5">
        <v>42600</v>
      </c>
    </row>
    <row r="1247" spans="1:9" hidden="1" x14ac:dyDescent="0.25">
      <c r="A1247" s="4">
        <v>1244</v>
      </c>
      <c r="B1247" s="6">
        <v>42601</v>
      </c>
      <c r="C1247" s="8">
        <v>7119743</v>
      </c>
      <c r="D1247" s="4">
        <v>0</v>
      </c>
      <c r="E1247" s="4">
        <v>0.13</v>
      </c>
      <c r="F1247" s="8">
        <v>5683635248</v>
      </c>
      <c r="G1247" s="8">
        <v>3773464</v>
      </c>
      <c r="H1247" s="4">
        <v>0.53</v>
      </c>
      <c r="I1247" s="5">
        <v>42599</v>
      </c>
    </row>
    <row r="1248" spans="1:9" hidden="1" x14ac:dyDescent="0.25">
      <c r="A1248" s="4">
        <v>1245</v>
      </c>
      <c r="B1248" s="6">
        <v>42600</v>
      </c>
      <c r="C1248" s="8">
        <v>7119743</v>
      </c>
      <c r="D1248" s="4">
        <v>0</v>
      </c>
      <c r="E1248" s="4">
        <v>0.13</v>
      </c>
      <c r="F1248" s="8">
        <v>5683635248</v>
      </c>
      <c r="G1248" s="8">
        <v>3844661</v>
      </c>
      <c r="H1248" s="4">
        <v>0.54</v>
      </c>
      <c r="I1248" s="5">
        <v>42598</v>
      </c>
    </row>
    <row r="1249" spans="1:9" hidden="1" x14ac:dyDescent="0.25">
      <c r="A1249" s="4">
        <v>1246</v>
      </c>
      <c r="B1249" s="6">
        <v>42599</v>
      </c>
      <c r="C1249" s="8">
        <v>7119743</v>
      </c>
      <c r="D1249" s="4">
        <v>0</v>
      </c>
      <c r="E1249" s="4">
        <v>0.13</v>
      </c>
      <c r="F1249" s="8">
        <v>5683635248</v>
      </c>
      <c r="G1249" s="8">
        <v>3915859</v>
      </c>
      <c r="H1249" s="4">
        <v>0.55000000000000004</v>
      </c>
      <c r="I1249" s="5">
        <v>42597</v>
      </c>
    </row>
    <row r="1250" spans="1:9" hidden="1" x14ac:dyDescent="0.25">
      <c r="A1250" s="4">
        <v>1247</v>
      </c>
      <c r="B1250" s="6">
        <v>42598</v>
      </c>
      <c r="C1250" s="8">
        <v>7119743</v>
      </c>
      <c r="D1250" s="4">
        <v>0</v>
      </c>
      <c r="E1250" s="4">
        <v>0.13</v>
      </c>
      <c r="F1250" s="8">
        <v>5683635248</v>
      </c>
      <c r="G1250" s="8">
        <v>3987056</v>
      </c>
      <c r="H1250" s="4">
        <v>0.56000000000000005</v>
      </c>
      <c r="I1250" s="5">
        <v>42594</v>
      </c>
    </row>
    <row r="1251" spans="1:9" hidden="1" x14ac:dyDescent="0.25">
      <c r="A1251" s="4">
        <v>1248</v>
      </c>
      <c r="B1251" s="6">
        <v>42597</v>
      </c>
      <c r="C1251" s="8">
        <v>7119743</v>
      </c>
      <c r="D1251" s="4">
        <v>0</v>
      </c>
      <c r="E1251" s="4">
        <v>0.13</v>
      </c>
      <c r="F1251" s="8">
        <v>5683635248</v>
      </c>
      <c r="G1251" s="8">
        <v>3915859</v>
      </c>
      <c r="H1251" s="4">
        <v>0.55000000000000004</v>
      </c>
      <c r="I1251" s="5">
        <v>42593</v>
      </c>
    </row>
    <row r="1252" spans="1:9" hidden="1" x14ac:dyDescent="0.25">
      <c r="A1252" s="4">
        <v>1249</v>
      </c>
      <c r="B1252" s="6">
        <v>42594</v>
      </c>
      <c r="C1252" s="8">
        <v>7119743</v>
      </c>
      <c r="D1252" s="4">
        <v>0</v>
      </c>
      <c r="E1252" s="4">
        <v>0.13</v>
      </c>
      <c r="F1252" s="8">
        <v>5683635248</v>
      </c>
      <c r="G1252" s="8">
        <v>3915859</v>
      </c>
      <c r="H1252" s="4">
        <v>0.55000000000000004</v>
      </c>
      <c r="I1252" s="5">
        <v>42592</v>
      </c>
    </row>
    <row r="1253" spans="1:9" hidden="1" x14ac:dyDescent="0.25">
      <c r="A1253" s="4">
        <v>1250</v>
      </c>
      <c r="B1253" s="6">
        <v>42593</v>
      </c>
      <c r="C1253" s="8">
        <v>7119743</v>
      </c>
      <c r="D1253" s="4">
        <v>0</v>
      </c>
      <c r="E1253" s="4">
        <v>0.13</v>
      </c>
      <c r="F1253" s="8">
        <v>5683635248</v>
      </c>
      <c r="G1253" s="8">
        <v>3987056</v>
      </c>
      <c r="H1253" s="4">
        <v>0.56000000000000005</v>
      </c>
      <c r="I1253" s="5">
        <v>42591</v>
      </c>
    </row>
    <row r="1254" spans="1:9" hidden="1" x14ac:dyDescent="0.25">
      <c r="A1254" s="4">
        <v>1251</v>
      </c>
      <c r="B1254" s="6">
        <v>42592</v>
      </c>
      <c r="C1254" s="8">
        <v>7119743</v>
      </c>
      <c r="D1254" s="4">
        <v>0</v>
      </c>
      <c r="E1254" s="4">
        <v>0.13</v>
      </c>
      <c r="F1254" s="8">
        <v>5683635248</v>
      </c>
      <c r="G1254" s="8">
        <v>4058254</v>
      </c>
      <c r="H1254" s="4">
        <v>0.56999999999999995</v>
      </c>
      <c r="I1254" s="5">
        <v>42590</v>
      </c>
    </row>
    <row r="1255" spans="1:9" hidden="1" x14ac:dyDescent="0.25">
      <c r="A1255" s="4">
        <v>1252</v>
      </c>
      <c r="B1255" s="6">
        <v>42591</v>
      </c>
      <c r="C1255" s="8">
        <v>7119743</v>
      </c>
      <c r="D1255" s="4">
        <v>0</v>
      </c>
      <c r="E1255" s="4">
        <v>0.13</v>
      </c>
      <c r="F1255" s="8">
        <v>5683635248</v>
      </c>
      <c r="G1255" s="8">
        <v>4058254</v>
      </c>
      <c r="H1255" s="4">
        <v>0.56999999999999995</v>
      </c>
      <c r="I1255" s="5">
        <v>42587</v>
      </c>
    </row>
    <row r="1256" spans="1:9" hidden="1" x14ac:dyDescent="0.25">
      <c r="A1256" s="4">
        <v>1253</v>
      </c>
      <c r="B1256" s="6">
        <v>42590</v>
      </c>
      <c r="C1256" s="8">
        <v>7119743</v>
      </c>
      <c r="D1256" s="4">
        <v>0</v>
      </c>
      <c r="E1256" s="4">
        <v>0.13</v>
      </c>
      <c r="F1256" s="8">
        <v>5683635248</v>
      </c>
      <c r="G1256" s="8">
        <v>3915859</v>
      </c>
      <c r="H1256" s="4">
        <v>0.55000000000000004</v>
      </c>
      <c r="I1256" s="5">
        <v>42586</v>
      </c>
    </row>
    <row r="1257" spans="1:9" hidden="1" x14ac:dyDescent="0.25">
      <c r="A1257" s="4">
        <v>1254</v>
      </c>
      <c r="B1257" s="6">
        <v>42587</v>
      </c>
      <c r="C1257" s="8">
        <v>7119743</v>
      </c>
      <c r="D1257" s="4">
        <v>0</v>
      </c>
      <c r="E1257" s="4">
        <v>0.13</v>
      </c>
      <c r="F1257" s="8">
        <v>5683635248</v>
      </c>
      <c r="G1257" s="8">
        <v>4129451</v>
      </c>
      <c r="H1257" s="4">
        <v>0.57999999999999996</v>
      </c>
      <c r="I1257" s="5">
        <v>42585</v>
      </c>
    </row>
    <row r="1258" spans="1:9" hidden="1" x14ac:dyDescent="0.25">
      <c r="A1258" s="4">
        <v>1255</v>
      </c>
      <c r="B1258" s="6">
        <v>42586</v>
      </c>
      <c r="C1258" s="8">
        <v>7119743</v>
      </c>
      <c r="D1258" s="4">
        <v>0</v>
      </c>
      <c r="E1258" s="4">
        <v>0.13</v>
      </c>
      <c r="F1258" s="8">
        <v>5683635248</v>
      </c>
      <c r="G1258" s="8">
        <v>3987056</v>
      </c>
      <c r="H1258" s="4">
        <v>0.56000000000000005</v>
      </c>
      <c r="I1258" s="5">
        <v>42583</v>
      </c>
    </row>
    <row r="1259" spans="1:9" hidden="1" x14ac:dyDescent="0.25">
      <c r="A1259" s="4">
        <v>1256</v>
      </c>
      <c r="B1259" s="6">
        <v>42585</v>
      </c>
      <c r="C1259" s="8">
        <v>7119743</v>
      </c>
      <c r="D1259" s="4">
        <v>0</v>
      </c>
      <c r="E1259" s="4">
        <v>0.13</v>
      </c>
      <c r="F1259" s="8">
        <v>5683635248</v>
      </c>
      <c r="G1259" s="8">
        <v>4058254</v>
      </c>
      <c r="H1259" s="4">
        <v>0.56999999999999995</v>
      </c>
      <c r="I1259" s="5">
        <v>42580</v>
      </c>
    </row>
    <row r="1260" spans="1:9" hidden="1" x14ac:dyDescent="0.25">
      <c r="A1260" s="4">
        <v>1257</v>
      </c>
      <c r="B1260" s="6">
        <v>42583</v>
      </c>
      <c r="C1260" s="8">
        <v>7119743</v>
      </c>
      <c r="D1260" s="4">
        <v>0</v>
      </c>
      <c r="E1260" s="4">
        <v>0.13</v>
      </c>
      <c r="F1260" s="8">
        <v>5683635248</v>
      </c>
      <c r="G1260" s="8">
        <v>3987056</v>
      </c>
      <c r="H1260" s="4">
        <v>0.56000000000000005</v>
      </c>
      <c r="I1260" s="5">
        <v>42579</v>
      </c>
    </row>
    <row r="1261" spans="1:9" hidden="1" x14ac:dyDescent="0.25">
      <c r="A1261" s="4">
        <v>1258</v>
      </c>
      <c r="B1261" s="6">
        <v>42580</v>
      </c>
      <c r="C1261" s="8">
        <v>7119743</v>
      </c>
      <c r="D1261" s="4">
        <v>0</v>
      </c>
      <c r="E1261" s="4">
        <v>0.13</v>
      </c>
      <c r="F1261" s="8">
        <v>5683635248</v>
      </c>
      <c r="G1261" s="8">
        <v>3987056</v>
      </c>
      <c r="H1261" s="4">
        <v>0.56000000000000005</v>
      </c>
      <c r="I1261" s="5">
        <v>42578</v>
      </c>
    </row>
    <row r="1262" spans="1:9" x14ac:dyDescent="0.25">
      <c r="A1262" s="4">
        <v>1259</v>
      </c>
      <c r="B1262" s="6">
        <v>42579</v>
      </c>
      <c r="C1262" s="8">
        <v>7119743</v>
      </c>
      <c r="D1262" s="8">
        <v>-60000</v>
      </c>
      <c r="E1262" s="4">
        <v>0.13</v>
      </c>
      <c r="F1262" s="8">
        <v>5683635248</v>
      </c>
      <c r="G1262" s="8">
        <v>4058254</v>
      </c>
      <c r="H1262" s="4">
        <v>0.56999999999999995</v>
      </c>
      <c r="I1262" s="5">
        <v>42577</v>
      </c>
    </row>
    <row r="1263" spans="1:9" hidden="1" x14ac:dyDescent="0.25">
      <c r="A1263" s="4">
        <v>1260</v>
      </c>
      <c r="B1263" s="6">
        <v>42578</v>
      </c>
      <c r="C1263" s="8">
        <v>7179743</v>
      </c>
      <c r="D1263" s="4">
        <v>0</v>
      </c>
      <c r="E1263" s="4">
        <v>0.13</v>
      </c>
      <c r="F1263" s="8">
        <v>5683635248</v>
      </c>
      <c r="G1263" s="8">
        <v>4020656</v>
      </c>
      <c r="H1263" s="4">
        <v>0.56000000000000005</v>
      </c>
      <c r="I1263" s="5">
        <v>42576</v>
      </c>
    </row>
    <row r="1264" spans="1:9" hidden="1" x14ac:dyDescent="0.25">
      <c r="A1264" s="4">
        <v>1261</v>
      </c>
      <c r="B1264" s="6">
        <v>42577</v>
      </c>
      <c r="C1264" s="8">
        <v>7179743</v>
      </c>
      <c r="D1264" s="4">
        <v>0</v>
      </c>
      <c r="E1264" s="4">
        <v>0.13</v>
      </c>
      <c r="F1264" s="8">
        <v>5683635248</v>
      </c>
      <c r="G1264" s="8">
        <v>4092454</v>
      </c>
      <c r="H1264" s="4">
        <v>0.56999999999999995</v>
      </c>
      <c r="I1264" s="5">
        <v>42573</v>
      </c>
    </row>
    <row r="1265" spans="1:9" x14ac:dyDescent="0.25">
      <c r="A1265" s="4">
        <v>1262</v>
      </c>
      <c r="B1265" s="6">
        <v>42576</v>
      </c>
      <c r="C1265" s="8">
        <v>7179743</v>
      </c>
      <c r="D1265" s="8">
        <v>-188000</v>
      </c>
      <c r="E1265" s="4">
        <v>0.13</v>
      </c>
      <c r="F1265" s="8">
        <v>5683635248</v>
      </c>
      <c r="G1265" s="8">
        <v>4164251</v>
      </c>
      <c r="H1265" s="4">
        <v>0.57999999999999996</v>
      </c>
      <c r="I1265" s="5">
        <v>42572</v>
      </c>
    </row>
    <row r="1266" spans="1:9" x14ac:dyDescent="0.25">
      <c r="A1266" s="4">
        <v>1263</v>
      </c>
      <c r="B1266" s="6">
        <v>42573</v>
      </c>
      <c r="C1266" s="8">
        <v>7367743</v>
      </c>
      <c r="D1266" s="8">
        <v>-28000</v>
      </c>
      <c r="E1266" s="4">
        <v>0.13</v>
      </c>
      <c r="F1266" s="8">
        <v>5683635248</v>
      </c>
      <c r="G1266" s="8">
        <v>4273291</v>
      </c>
      <c r="H1266" s="4">
        <v>0.57999999999999996</v>
      </c>
      <c r="I1266" s="5">
        <v>42571</v>
      </c>
    </row>
    <row r="1267" spans="1:9" x14ac:dyDescent="0.25">
      <c r="A1267" s="4">
        <v>1264</v>
      </c>
      <c r="B1267" s="6">
        <v>42572</v>
      </c>
      <c r="C1267" s="8">
        <v>7395743</v>
      </c>
      <c r="D1267" s="8">
        <v>-100000</v>
      </c>
      <c r="E1267" s="4">
        <v>0.13</v>
      </c>
      <c r="F1267" s="8">
        <v>5683635248</v>
      </c>
      <c r="G1267" s="8">
        <v>4289531</v>
      </c>
      <c r="H1267" s="4">
        <v>0.57999999999999996</v>
      </c>
      <c r="I1267" s="5">
        <v>42570</v>
      </c>
    </row>
    <row r="1268" spans="1:9" x14ac:dyDescent="0.25">
      <c r="A1268" s="4">
        <v>1265</v>
      </c>
      <c r="B1268" s="6">
        <v>42571</v>
      </c>
      <c r="C1268" s="8">
        <v>7495743</v>
      </c>
      <c r="D1268" s="8">
        <v>-144000</v>
      </c>
      <c r="E1268" s="4">
        <v>0.13</v>
      </c>
      <c r="F1268" s="8">
        <v>5683635248</v>
      </c>
      <c r="G1268" s="8">
        <v>4422488</v>
      </c>
      <c r="H1268" s="4">
        <v>0.59</v>
      </c>
      <c r="I1268" s="5">
        <v>42569</v>
      </c>
    </row>
    <row r="1269" spans="1:9" hidden="1" x14ac:dyDescent="0.25">
      <c r="A1269" s="4">
        <v>1266</v>
      </c>
      <c r="B1269" s="6">
        <v>42570</v>
      </c>
      <c r="C1269" s="8">
        <v>7639743</v>
      </c>
      <c r="D1269" s="4">
        <v>0</v>
      </c>
      <c r="E1269" s="4">
        <v>0.13</v>
      </c>
      <c r="F1269" s="8">
        <v>5683635248</v>
      </c>
      <c r="G1269" s="8">
        <v>4278256</v>
      </c>
      <c r="H1269" s="4">
        <v>0.56000000000000005</v>
      </c>
      <c r="I1269" s="5">
        <v>42566</v>
      </c>
    </row>
    <row r="1270" spans="1:9" hidden="1" x14ac:dyDescent="0.25">
      <c r="A1270" s="4">
        <v>1267</v>
      </c>
      <c r="B1270" s="6">
        <v>42569</v>
      </c>
      <c r="C1270" s="8">
        <v>7639743</v>
      </c>
      <c r="D1270" s="4">
        <v>0</v>
      </c>
      <c r="E1270" s="4">
        <v>0.13</v>
      </c>
      <c r="F1270" s="8">
        <v>5683635248</v>
      </c>
      <c r="G1270" s="8">
        <v>4278256</v>
      </c>
      <c r="H1270" s="4">
        <v>0.56000000000000005</v>
      </c>
      <c r="I1270" s="5">
        <v>42565</v>
      </c>
    </row>
    <row r="1271" spans="1:9" hidden="1" x14ac:dyDescent="0.25">
      <c r="A1271" s="4">
        <v>1268</v>
      </c>
      <c r="B1271" s="6">
        <v>42566</v>
      </c>
      <c r="C1271" s="8">
        <v>7639743</v>
      </c>
      <c r="D1271" s="4">
        <v>0</v>
      </c>
      <c r="E1271" s="4">
        <v>0.13</v>
      </c>
      <c r="F1271" s="8">
        <v>5683635248</v>
      </c>
      <c r="G1271" s="8">
        <v>4278256</v>
      </c>
      <c r="H1271" s="4">
        <v>0.56000000000000005</v>
      </c>
      <c r="I1271" s="5">
        <v>42564</v>
      </c>
    </row>
    <row r="1272" spans="1:9" hidden="1" x14ac:dyDescent="0.25">
      <c r="A1272" s="4">
        <v>1269</v>
      </c>
      <c r="B1272" s="6">
        <v>42565</v>
      </c>
      <c r="C1272" s="8">
        <v>7639743</v>
      </c>
      <c r="D1272" s="4">
        <v>0</v>
      </c>
      <c r="E1272" s="4">
        <v>0.13</v>
      </c>
      <c r="F1272" s="8">
        <v>5683635248</v>
      </c>
      <c r="G1272" s="8">
        <v>4201859</v>
      </c>
      <c r="H1272" s="4">
        <v>0.55000000000000004</v>
      </c>
      <c r="I1272" s="5">
        <v>42563</v>
      </c>
    </row>
    <row r="1273" spans="1:9" hidden="1" x14ac:dyDescent="0.25">
      <c r="A1273" s="4">
        <v>1270</v>
      </c>
      <c r="B1273" s="6">
        <v>42564</v>
      </c>
      <c r="C1273" s="8">
        <v>7639743</v>
      </c>
      <c r="D1273" s="4">
        <v>0</v>
      </c>
      <c r="E1273" s="4">
        <v>0.13</v>
      </c>
      <c r="F1273" s="8">
        <v>5683635248</v>
      </c>
      <c r="G1273" s="8">
        <v>4354654</v>
      </c>
      <c r="H1273" s="4">
        <v>0.56999999999999995</v>
      </c>
      <c r="I1273" s="5">
        <v>42562</v>
      </c>
    </row>
    <row r="1274" spans="1:9" hidden="1" x14ac:dyDescent="0.25">
      <c r="A1274" s="4">
        <v>1271</v>
      </c>
      <c r="B1274" s="6">
        <v>42563</v>
      </c>
      <c r="C1274" s="8">
        <v>7639743</v>
      </c>
      <c r="D1274" s="4">
        <v>0</v>
      </c>
      <c r="E1274" s="4">
        <v>0.13</v>
      </c>
      <c r="F1274" s="8">
        <v>5683635248</v>
      </c>
      <c r="G1274" s="8">
        <v>4278256</v>
      </c>
      <c r="H1274" s="4">
        <v>0.56000000000000005</v>
      </c>
      <c r="I1274" s="5">
        <v>42559</v>
      </c>
    </row>
    <row r="1275" spans="1:9" hidden="1" x14ac:dyDescent="0.25">
      <c r="A1275" s="4">
        <v>1272</v>
      </c>
      <c r="B1275" s="6">
        <v>42562</v>
      </c>
      <c r="C1275" s="8">
        <v>7639743</v>
      </c>
      <c r="D1275" s="4">
        <v>0</v>
      </c>
      <c r="E1275" s="4">
        <v>0.13</v>
      </c>
      <c r="F1275" s="8">
        <v>5683635248</v>
      </c>
      <c r="G1275" s="8">
        <v>4201859</v>
      </c>
      <c r="H1275" s="4">
        <v>0.55000000000000004</v>
      </c>
      <c r="I1275" s="5">
        <v>42558</v>
      </c>
    </row>
    <row r="1276" spans="1:9" hidden="1" x14ac:dyDescent="0.25">
      <c r="A1276" s="4">
        <v>1273</v>
      </c>
      <c r="B1276" s="6">
        <v>42559</v>
      </c>
      <c r="C1276" s="8">
        <v>7639743</v>
      </c>
      <c r="D1276" s="4">
        <v>0</v>
      </c>
      <c r="E1276" s="4">
        <v>0.13</v>
      </c>
      <c r="F1276" s="8">
        <v>5683635248</v>
      </c>
      <c r="G1276" s="8">
        <v>4125461</v>
      </c>
      <c r="H1276" s="4">
        <v>0.54</v>
      </c>
      <c r="I1276" s="5">
        <v>42557</v>
      </c>
    </row>
    <row r="1277" spans="1:9" hidden="1" x14ac:dyDescent="0.25">
      <c r="A1277" s="4">
        <v>1274</v>
      </c>
      <c r="B1277" s="6">
        <v>42558</v>
      </c>
      <c r="C1277" s="8">
        <v>7639743</v>
      </c>
      <c r="D1277" s="4">
        <v>0</v>
      </c>
      <c r="E1277" s="4">
        <v>0.13</v>
      </c>
      <c r="F1277" s="8">
        <v>5683635248</v>
      </c>
      <c r="G1277" s="8">
        <v>4201859</v>
      </c>
      <c r="H1277" s="4">
        <v>0.55000000000000004</v>
      </c>
      <c r="I1277" s="5">
        <v>42556</v>
      </c>
    </row>
    <row r="1278" spans="1:9" hidden="1" x14ac:dyDescent="0.25">
      <c r="A1278" s="4">
        <v>1275</v>
      </c>
      <c r="B1278" s="6">
        <v>42557</v>
      </c>
      <c r="C1278" s="8">
        <v>7639743</v>
      </c>
      <c r="D1278" s="4">
        <v>0</v>
      </c>
      <c r="E1278" s="4">
        <v>0.13</v>
      </c>
      <c r="F1278" s="8">
        <v>5683635248</v>
      </c>
      <c r="G1278" s="8">
        <v>4201859</v>
      </c>
      <c r="H1278" s="4">
        <v>0.55000000000000004</v>
      </c>
      <c r="I1278" s="5">
        <v>42555</v>
      </c>
    </row>
    <row r="1279" spans="1:9" hidden="1" x14ac:dyDescent="0.25">
      <c r="A1279" s="4">
        <v>1276</v>
      </c>
      <c r="B1279" s="6">
        <v>42556</v>
      </c>
      <c r="C1279" s="8">
        <v>7639743</v>
      </c>
      <c r="D1279" s="4">
        <v>0</v>
      </c>
      <c r="E1279" s="4">
        <v>0.13</v>
      </c>
      <c r="F1279" s="8">
        <v>5683635248</v>
      </c>
      <c r="G1279" s="8">
        <v>4201859</v>
      </c>
      <c r="H1279" s="4">
        <v>0.55000000000000004</v>
      </c>
      <c r="I1279" s="5">
        <v>42551</v>
      </c>
    </row>
    <row r="1280" spans="1:9" hidden="1" x14ac:dyDescent="0.25">
      <c r="A1280" s="4">
        <v>1277</v>
      </c>
      <c r="B1280" s="6">
        <v>42555</v>
      </c>
      <c r="C1280" s="8">
        <v>7639743</v>
      </c>
      <c r="D1280" s="4">
        <v>0</v>
      </c>
      <c r="E1280" s="4">
        <v>0.13</v>
      </c>
      <c r="F1280" s="8">
        <v>5683635248</v>
      </c>
      <c r="G1280" s="8">
        <v>4125461</v>
      </c>
      <c r="H1280" s="4">
        <v>0.54</v>
      </c>
      <c r="I1280" s="5">
        <v>42550</v>
      </c>
    </row>
    <row r="1281" spans="1:9" hidden="1" x14ac:dyDescent="0.25">
      <c r="A1281" s="4">
        <v>1278</v>
      </c>
      <c r="B1281" s="6">
        <v>42551</v>
      </c>
      <c r="C1281" s="8">
        <v>7639743</v>
      </c>
      <c r="D1281" s="4">
        <v>0</v>
      </c>
      <c r="E1281" s="4">
        <v>0.13</v>
      </c>
      <c r="F1281" s="8">
        <v>5683635248</v>
      </c>
      <c r="G1281" s="8">
        <v>4125461</v>
      </c>
      <c r="H1281" s="4">
        <v>0.54</v>
      </c>
      <c r="I1281" s="5">
        <v>42549</v>
      </c>
    </row>
    <row r="1282" spans="1:9" hidden="1" x14ac:dyDescent="0.25">
      <c r="A1282" s="4">
        <v>1279</v>
      </c>
      <c r="B1282" s="6">
        <v>42550</v>
      </c>
      <c r="C1282" s="8">
        <v>7639743</v>
      </c>
      <c r="D1282" s="4">
        <v>0</v>
      </c>
      <c r="E1282" s="4">
        <v>0.13</v>
      </c>
      <c r="F1282" s="8">
        <v>5683635248</v>
      </c>
      <c r="G1282" s="8">
        <v>4049064</v>
      </c>
      <c r="H1282" s="4">
        <v>0.53</v>
      </c>
      <c r="I1282" s="5">
        <v>42548</v>
      </c>
    </row>
    <row r="1283" spans="1:9" hidden="1" x14ac:dyDescent="0.25">
      <c r="A1283" s="4">
        <v>1280</v>
      </c>
      <c r="B1283" s="6">
        <v>42549</v>
      </c>
      <c r="C1283" s="8">
        <v>7639743</v>
      </c>
      <c r="D1283" s="4">
        <v>0</v>
      </c>
      <c r="E1283" s="4">
        <v>0.13</v>
      </c>
      <c r="F1283" s="8">
        <v>5683635248</v>
      </c>
      <c r="G1283" s="8">
        <v>4049064</v>
      </c>
      <c r="H1283" s="4">
        <v>0.53</v>
      </c>
      <c r="I1283" s="5">
        <v>42545</v>
      </c>
    </row>
    <row r="1284" spans="1:9" hidden="1" x14ac:dyDescent="0.25">
      <c r="A1284" s="4">
        <v>1281</v>
      </c>
      <c r="B1284" s="6">
        <v>42548</v>
      </c>
      <c r="C1284" s="8">
        <v>7639743</v>
      </c>
      <c r="D1284" s="4">
        <v>0</v>
      </c>
      <c r="E1284" s="4">
        <v>0.13</v>
      </c>
      <c r="F1284" s="8">
        <v>5683635248</v>
      </c>
      <c r="G1284" s="8">
        <v>4201859</v>
      </c>
      <c r="H1284" s="4">
        <v>0.55000000000000004</v>
      </c>
      <c r="I1284" s="5">
        <v>42544</v>
      </c>
    </row>
    <row r="1285" spans="1:9" x14ac:dyDescent="0.25">
      <c r="A1285" s="4">
        <v>1282</v>
      </c>
      <c r="B1285" s="6">
        <v>42545</v>
      </c>
      <c r="C1285" s="8">
        <v>7639743</v>
      </c>
      <c r="D1285" s="8">
        <v>-60000</v>
      </c>
      <c r="E1285" s="4">
        <v>0.13</v>
      </c>
      <c r="F1285" s="8">
        <v>5683635248</v>
      </c>
      <c r="G1285" s="8">
        <v>4201859</v>
      </c>
      <c r="H1285" s="4">
        <v>0.55000000000000004</v>
      </c>
      <c r="I1285" s="5">
        <v>42543</v>
      </c>
    </row>
    <row r="1286" spans="1:9" hidden="1" x14ac:dyDescent="0.25">
      <c r="A1286" s="4">
        <v>1283</v>
      </c>
      <c r="B1286" s="6">
        <v>42544</v>
      </c>
      <c r="C1286" s="8">
        <v>7699743</v>
      </c>
      <c r="D1286" s="4">
        <v>0</v>
      </c>
      <c r="E1286" s="4">
        <v>0.14000000000000001</v>
      </c>
      <c r="F1286" s="8">
        <v>5683635248</v>
      </c>
      <c r="G1286" s="8">
        <v>4234859</v>
      </c>
      <c r="H1286" s="4">
        <v>0.55000000000000004</v>
      </c>
      <c r="I1286" s="5">
        <v>42542</v>
      </c>
    </row>
    <row r="1287" spans="1:9" hidden="1" x14ac:dyDescent="0.25">
      <c r="A1287" s="4">
        <v>1284</v>
      </c>
      <c r="B1287" s="6">
        <v>42543</v>
      </c>
      <c r="C1287" s="8">
        <v>7699743</v>
      </c>
      <c r="D1287" s="4">
        <v>0</v>
      </c>
      <c r="E1287" s="4">
        <v>0.14000000000000001</v>
      </c>
      <c r="F1287" s="8">
        <v>5683635248</v>
      </c>
      <c r="G1287" s="8">
        <v>4234859</v>
      </c>
      <c r="H1287" s="4">
        <v>0.55000000000000004</v>
      </c>
      <c r="I1287" s="5">
        <v>42541</v>
      </c>
    </row>
    <row r="1288" spans="1:9" hidden="1" x14ac:dyDescent="0.25">
      <c r="A1288" s="4">
        <v>1285</v>
      </c>
      <c r="B1288" s="6">
        <v>42542</v>
      </c>
      <c r="C1288" s="8">
        <v>7699743</v>
      </c>
      <c r="D1288" s="4">
        <v>0</v>
      </c>
      <c r="E1288" s="4">
        <v>0.14000000000000001</v>
      </c>
      <c r="F1288" s="8">
        <v>5683635248</v>
      </c>
      <c r="G1288" s="8">
        <v>4311856</v>
      </c>
      <c r="H1288" s="4">
        <v>0.56000000000000005</v>
      </c>
      <c r="I1288" s="5">
        <v>42538</v>
      </c>
    </row>
    <row r="1289" spans="1:9" hidden="1" x14ac:dyDescent="0.25">
      <c r="A1289" s="4">
        <v>1286</v>
      </c>
      <c r="B1289" s="6">
        <v>42541</v>
      </c>
      <c r="C1289" s="8">
        <v>7699743</v>
      </c>
      <c r="D1289" s="4">
        <v>0</v>
      </c>
      <c r="E1289" s="4">
        <v>0.14000000000000001</v>
      </c>
      <c r="F1289" s="8">
        <v>5683635248</v>
      </c>
      <c r="G1289" s="8">
        <v>4234859</v>
      </c>
      <c r="H1289" s="4">
        <v>0.55000000000000004</v>
      </c>
      <c r="I1289" s="5">
        <v>42537</v>
      </c>
    </row>
    <row r="1290" spans="1:9" hidden="1" x14ac:dyDescent="0.25">
      <c r="A1290" s="4">
        <v>1287</v>
      </c>
      <c r="B1290" s="6">
        <v>42538</v>
      </c>
      <c r="C1290" s="8">
        <v>7699743</v>
      </c>
      <c r="D1290" s="4">
        <v>0</v>
      </c>
      <c r="E1290" s="4">
        <v>0.14000000000000001</v>
      </c>
      <c r="F1290" s="8">
        <v>5683635248</v>
      </c>
      <c r="G1290" s="8">
        <v>4234859</v>
      </c>
      <c r="H1290" s="4">
        <v>0.55000000000000004</v>
      </c>
      <c r="I1290" s="5">
        <v>42536</v>
      </c>
    </row>
    <row r="1291" spans="1:9" hidden="1" x14ac:dyDescent="0.25">
      <c r="A1291" s="4">
        <v>1288</v>
      </c>
      <c r="B1291" s="6">
        <v>42537</v>
      </c>
      <c r="C1291" s="8">
        <v>7699743</v>
      </c>
      <c r="D1291" s="4">
        <v>0</v>
      </c>
      <c r="E1291" s="4">
        <v>0.14000000000000001</v>
      </c>
      <c r="F1291" s="8">
        <v>5683635248</v>
      </c>
      <c r="G1291" s="8">
        <v>4311856</v>
      </c>
      <c r="H1291" s="4">
        <v>0.56000000000000005</v>
      </c>
      <c r="I1291" s="5">
        <v>42535</v>
      </c>
    </row>
    <row r="1292" spans="1:9" hidden="1" x14ac:dyDescent="0.25">
      <c r="A1292" s="4">
        <v>1289</v>
      </c>
      <c r="B1292" s="6">
        <v>42536</v>
      </c>
      <c r="C1292" s="8">
        <v>7699743</v>
      </c>
      <c r="D1292" s="4">
        <v>0</v>
      </c>
      <c r="E1292" s="4">
        <v>0.14000000000000001</v>
      </c>
      <c r="F1292" s="8">
        <v>5683635248</v>
      </c>
      <c r="G1292" s="8">
        <v>4465851</v>
      </c>
      <c r="H1292" s="4">
        <v>0.57999999999999996</v>
      </c>
      <c r="I1292" s="5">
        <v>42534</v>
      </c>
    </row>
    <row r="1293" spans="1:9" hidden="1" x14ac:dyDescent="0.25">
      <c r="A1293" s="4">
        <v>1290</v>
      </c>
      <c r="B1293" s="6">
        <v>42535</v>
      </c>
      <c r="C1293" s="8">
        <v>7699743</v>
      </c>
      <c r="D1293" s="4">
        <v>0</v>
      </c>
      <c r="E1293" s="4">
        <v>0.14000000000000001</v>
      </c>
      <c r="F1293" s="8">
        <v>5683635248</v>
      </c>
      <c r="G1293" s="8">
        <v>4388854</v>
      </c>
      <c r="H1293" s="4">
        <v>0.56999999999999995</v>
      </c>
      <c r="I1293" s="5">
        <v>42531</v>
      </c>
    </row>
    <row r="1294" spans="1:9" hidden="1" x14ac:dyDescent="0.25">
      <c r="A1294" s="4">
        <v>1291</v>
      </c>
      <c r="B1294" s="6">
        <v>42534</v>
      </c>
      <c r="C1294" s="8">
        <v>7699743</v>
      </c>
      <c r="D1294" s="4">
        <v>0</v>
      </c>
      <c r="E1294" s="4">
        <v>0.14000000000000001</v>
      </c>
      <c r="F1294" s="8">
        <v>5683635248</v>
      </c>
      <c r="G1294" s="8">
        <v>4234859</v>
      </c>
      <c r="H1294" s="4">
        <v>0.55000000000000004</v>
      </c>
      <c r="I1294" s="5">
        <v>42529</v>
      </c>
    </row>
    <row r="1295" spans="1:9" hidden="1" x14ac:dyDescent="0.25">
      <c r="A1295" s="4">
        <v>1292</v>
      </c>
      <c r="B1295" s="6">
        <v>42531</v>
      </c>
      <c r="C1295" s="8">
        <v>7699743</v>
      </c>
      <c r="D1295" s="4">
        <v>0</v>
      </c>
      <c r="E1295" s="4">
        <v>0.14000000000000001</v>
      </c>
      <c r="F1295" s="8">
        <v>5683635248</v>
      </c>
      <c r="G1295" s="8">
        <v>4234859</v>
      </c>
      <c r="H1295" s="4">
        <v>0.55000000000000004</v>
      </c>
      <c r="I1295" s="5">
        <v>42528</v>
      </c>
    </row>
    <row r="1296" spans="1:9" hidden="1" x14ac:dyDescent="0.25">
      <c r="A1296" s="4">
        <v>1293</v>
      </c>
      <c r="B1296" s="6">
        <v>42529</v>
      </c>
      <c r="C1296" s="8">
        <v>7699743</v>
      </c>
      <c r="D1296" s="4">
        <v>0</v>
      </c>
      <c r="E1296" s="4">
        <v>0.14000000000000001</v>
      </c>
      <c r="F1296" s="8">
        <v>5683635248</v>
      </c>
      <c r="G1296" s="8">
        <v>4311856</v>
      </c>
      <c r="H1296" s="4">
        <v>0.56000000000000005</v>
      </c>
      <c r="I1296" s="5">
        <v>42527</v>
      </c>
    </row>
    <row r="1297" spans="1:9" hidden="1" x14ac:dyDescent="0.25">
      <c r="A1297" s="4">
        <v>1294</v>
      </c>
      <c r="B1297" s="6">
        <v>42528</v>
      </c>
      <c r="C1297" s="8">
        <v>7699743</v>
      </c>
      <c r="D1297" s="4">
        <v>0</v>
      </c>
      <c r="E1297" s="4">
        <v>0.14000000000000001</v>
      </c>
      <c r="F1297" s="8">
        <v>5683635248</v>
      </c>
      <c r="G1297" s="8">
        <v>4388854</v>
      </c>
      <c r="H1297" s="4">
        <v>0.56999999999999995</v>
      </c>
      <c r="I1297" s="5">
        <v>42524</v>
      </c>
    </row>
    <row r="1298" spans="1:9" hidden="1" x14ac:dyDescent="0.25">
      <c r="A1298" s="4">
        <v>1295</v>
      </c>
      <c r="B1298" s="6">
        <v>42527</v>
      </c>
      <c r="C1298" s="8">
        <v>7699743</v>
      </c>
      <c r="D1298" s="4">
        <v>0</v>
      </c>
      <c r="E1298" s="4">
        <v>0.14000000000000001</v>
      </c>
      <c r="F1298" s="8">
        <v>5683635248</v>
      </c>
      <c r="G1298" s="8">
        <v>4311856</v>
      </c>
      <c r="H1298" s="4">
        <v>0.56000000000000005</v>
      </c>
      <c r="I1298" s="5">
        <v>42523</v>
      </c>
    </row>
    <row r="1299" spans="1:9" hidden="1" x14ac:dyDescent="0.25">
      <c r="A1299" s="4">
        <v>1296</v>
      </c>
      <c r="B1299" s="6">
        <v>42524</v>
      </c>
      <c r="C1299" s="8">
        <v>7699743</v>
      </c>
      <c r="D1299" s="4">
        <v>0</v>
      </c>
      <c r="E1299" s="4">
        <v>0.14000000000000001</v>
      </c>
      <c r="F1299" s="8">
        <v>5683635248</v>
      </c>
      <c r="G1299" s="8">
        <v>4465851</v>
      </c>
      <c r="H1299" s="4">
        <v>0.57999999999999996</v>
      </c>
      <c r="I1299" s="5">
        <v>42522</v>
      </c>
    </row>
    <row r="1300" spans="1:9" hidden="1" x14ac:dyDescent="0.25">
      <c r="A1300" s="4">
        <v>1297</v>
      </c>
      <c r="B1300" s="6">
        <v>42523</v>
      </c>
      <c r="C1300" s="8">
        <v>7699743</v>
      </c>
      <c r="D1300" s="4">
        <v>0</v>
      </c>
      <c r="E1300" s="4">
        <v>0.14000000000000001</v>
      </c>
      <c r="F1300" s="8">
        <v>5683635248</v>
      </c>
      <c r="G1300" s="8">
        <v>4465851</v>
      </c>
      <c r="H1300" s="4">
        <v>0.57999999999999996</v>
      </c>
      <c r="I1300" s="5">
        <v>42521</v>
      </c>
    </row>
    <row r="1301" spans="1:9" hidden="1" x14ac:dyDescent="0.25">
      <c r="A1301" s="4">
        <v>1298</v>
      </c>
      <c r="B1301" s="6">
        <v>42522</v>
      </c>
      <c r="C1301" s="8">
        <v>7699743</v>
      </c>
      <c r="D1301" s="4">
        <v>0</v>
      </c>
      <c r="E1301" s="4">
        <v>0.14000000000000001</v>
      </c>
      <c r="F1301" s="8">
        <v>5683635248</v>
      </c>
      <c r="G1301" s="8">
        <v>4080864</v>
      </c>
      <c r="H1301" s="4">
        <v>0.53</v>
      </c>
      <c r="I1301" s="5">
        <v>42520</v>
      </c>
    </row>
    <row r="1302" spans="1:9" hidden="1" x14ac:dyDescent="0.25">
      <c r="A1302" s="4">
        <v>1299</v>
      </c>
      <c r="B1302" s="6">
        <v>42521</v>
      </c>
      <c r="C1302" s="8">
        <v>7699743</v>
      </c>
      <c r="D1302" s="4">
        <v>0</v>
      </c>
      <c r="E1302" s="4">
        <v>0.14000000000000001</v>
      </c>
      <c r="F1302" s="8">
        <v>5683635248</v>
      </c>
      <c r="G1302" s="8">
        <v>4080864</v>
      </c>
      <c r="H1302" s="4">
        <v>0.53</v>
      </c>
      <c r="I1302" s="5">
        <v>42517</v>
      </c>
    </row>
    <row r="1303" spans="1:9" hidden="1" x14ac:dyDescent="0.25">
      <c r="A1303" s="4">
        <v>1300</v>
      </c>
      <c r="B1303" s="6">
        <v>42520</v>
      </c>
      <c r="C1303" s="8">
        <v>7699743</v>
      </c>
      <c r="D1303" s="4">
        <v>0</v>
      </c>
      <c r="E1303" s="4">
        <v>0.14000000000000001</v>
      </c>
      <c r="F1303" s="8">
        <v>5683635248</v>
      </c>
      <c r="G1303" s="8">
        <v>4080864</v>
      </c>
      <c r="H1303" s="4">
        <v>0.53</v>
      </c>
      <c r="I1303" s="5">
        <v>42516</v>
      </c>
    </row>
    <row r="1304" spans="1:9" hidden="1" x14ac:dyDescent="0.25">
      <c r="A1304" s="4">
        <v>1301</v>
      </c>
      <c r="B1304" s="6">
        <v>42517</v>
      </c>
      <c r="C1304" s="8">
        <v>7699743</v>
      </c>
      <c r="D1304" s="4">
        <v>0</v>
      </c>
      <c r="E1304" s="4">
        <v>0.14000000000000001</v>
      </c>
      <c r="F1304" s="8">
        <v>5683635248</v>
      </c>
      <c r="G1304" s="8">
        <v>4080864</v>
      </c>
      <c r="H1304" s="4">
        <v>0.53</v>
      </c>
      <c r="I1304" s="5">
        <v>42515</v>
      </c>
    </row>
    <row r="1305" spans="1:9" hidden="1" x14ac:dyDescent="0.25">
      <c r="A1305" s="4">
        <v>1302</v>
      </c>
      <c r="B1305" s="6">
        <v>42516</v>
      </c>
      <c r="C1305" s="8">
        <v>7699743</v>
      </c>
      <c r="D1305" s="4">
        <v>0</v>
      </c>
      <c r="E1305" s="4">
        <v>0.14000000000000001</v>
      </c>
      <c r="F1305" s="8">
        <v>5683635248</v>
      </c>
      <c r="G1305" s="8">
        <v>4388854</v>
      </c>
      <c r="H1305" s="4">
        <v>0.56999999999999995</v>
      </c>
      <c r="I1305" s="5">
        <v>42514</v>
      </c>
    </row>
    <row r="1306" spans="1:9" hidden="1" x14ac:dyDescent="0.25">
      <c r="A1306" s="4">
        <v>1303</v>
      </c>
      <c r="B1306" s="6">
        <v>42515</v>
      </c>
      <c r="C1306" s="8">
        <v>7699743</v>
      </c>
      <c r="D1306" s="4">
        <v>0</v>
      </c>
      <c r="E1306" s="4">
        <v>0.14000000000000001</v>
      </c>
      <c r="F1306" s="8">
        <v>5683635248</v>
      </c>
      <c r="G1306" s="8">
        <v>4388854</v>
      </c>
      <c r="H1306" s="4">
        <v>0.56999999999999995</v>
      </c>
      <c r="I1306" s="5">
        <v>42513</v>
      </c>
    </row>
    <row r="1307" spans="1:9" hidden="1" x14ac:dyDescent="0.25">
      <c r="A1307" s="4">
        <v>1304</v>
      </c>
      <c r="B1307" s="6">
        <v>42514</v>
      </c>
      <c r="C1307" s="8">
        <v>7699743</v>
      </c>
      <c r="D1307" s="4">
        <v>0</v>
      </c>
      <c r="E1307" s="4">
        <v>0.14000000000000001</v>
      </c>
      <c r="F1307" s="8">
        <v>5683635248</v>
      </c>
      <c r="G1307" s="8">
        <v>4465851</v>
      </c>
      <c r="H1307" s="4">
        <v>0.57999999999999996</v>
      </c>
      <c r="I1307" s="5">
        <v>42510</v>
      </c>
    </row>
    <row r="1308" spans="1:9" hidden="1" x14ac:dyDescent="0.25">
      <c r="A1308" s="4">
        <v>1305</v>
      </c>
      <c r="B1308" s="6">
        <v>42513</v>
      </c>
      <c r="C1308" s="8">
        <v>7699743</v>
      </c>
      <c r="D1308" s="4">
        <v>0</v>
      </c>
      <c r="E1308" s="4">
        <v>0.14000000000000001</v>
      </c>
      <c r="F1308" s="8">
        <v>5683635248</v>
      </c>
      <c r="G1308" s="8">
        <v>4465851</v>
      </c>
      <c r="H1308" s="4">
        <v>0.57999999999999996</v>
      </c>
      <c r="I1308" s="5">
        <v>42509</v>
      </c>
    </row>
    <row r="1309" spans="1:9" hidden="1" x14ac:dyDescent="0.25">
      <c r="A1309" s="4">
        <v>1306</v>
      </c>
      <c r="B1309" s="6">
        <v>42510</v>
      </c>
      <c r="C1309" s="8">
        <v>7699743</v>
      </c>
      <c r="D1309" s="4">
        <v>0</v>
      </c>
      <c r="E1309" s="4">
        <v>0.14000000000000001</v>
      </c>
      <c r="F1309" s="8">
        <v>5683635248</v>
      </c>
      <c r="G1309" s="8">
        <v>4465851</v>
      </c>
      <c r="H1309" s="4">
        <v>0.57999999999999996</v>
      </c>
      <c r="I1309" s="5">
        <v>42508</v>
      </c>
    </row>
    <row r="1310" spans="1:9" hidden="1" x14ac:dyDescent="0.25">
      <c r="A1310" s="4">
        <v>1307</v>
      </c>
      <c r="B1310" s="6">
        <v>42509</v>
      </c>
      <c r="C1310" s="8">
        <v>7699743</v>
      </c>
      <c r="D1310" s="4">
        <v>0</v>
      </c>
      <c r="E1310" s="4">
        <v>0.14000000000000001</v>
      </c>
      <c r="F1310" s="8">
        <v>5683635248</v>
      </c>
      <c r="G1310" s="8">
        <v>4311856</v>
      </c>
      <c r="H1310" s="4">
        <v>0.56000000000000005</v>
      </c>
      <c r="I1310" s="5">
        <v>42507</v>
      </c>
    </row>
    <row r="1311" spans="1:9" hidden="1" x14ac:dyDescent="0.25">
      <c r="A1311" s="4">
        <v>1308</v>
      </c>
      <c r="B1311" s="6">
        <v>42508</v>
      </c>
      <c r="C1311" s="8">
        <v>7699743</v>
      </c>
      <c r="D1311" s="4">
        <v>0</v>
      </c>
      <c r="E1311" s="4">
        <v>0.14000000000000001</v>
      </c>
      <c r="F1311" s="8">
        <v>5683635248</v>
      </c>
      <c r="G1311" s="8">
        <v>4234859</v>
      </c>
      <c r="H1311" s="4">
        <v>0.55000000000000004</v>
      </c>
      <c r="I1311" s="5">
        <v>42506</v>
      </c>
    </row>
    <row r="1312" spans="1:9" hidden="1" x14ac:dyDescent="0.25">
      <c r="A1312" s="4">
        <v>1309</v>
      </c>
      <c r="B1312" s="6">
        <v>42507</v>
      </c>
      <c r="C1312" s="8">
        <v>7699743</v>
      </c>
      <c r="D1312" s="4">
        <v>0</v>
      </c>
      <c r="E1312" s="4">
        <v>0.14000000000000001</v>
      </c>
      <c r="F1312" s="8">
        <v>5683635248</v>
      </c>
      <c r="G1312" s="8">
        <v>4542848</v>
      </c>
      <c r="H1312" s="4">
        <v>0.59</v>
      </c>
      <c r="I1312" s="5">
        <v>42503</v>
      </c>
    </row>
    <row r="1313" spans="1:9" hidden="1" x14ac:dyDescent="0.25">
      <c r="A1313" s="4">
        <v>1310</v>
      </c>
      <c r="B1313" s="6">
        <v>42506</v>
      </c>
      <c r="C1313" s="8">
        <v>7699743</v>
      </c>
      <c r="D1313" s="4">
        <v>0</v>
      </c>
      <c r="E1313" s="4">
        <v>0.14000000000000001</v>
      </c>
      <c r="F1313" s="8">
        <v>5683635248</v>
      </c>
      <c r="G1313" s="8">
        <v>4311856</v>
      </c>
      <c r="H1313" s="4">
        <v>0.56000000000000005</v>
      </c>
      <c r="I1313" s="5">
        <v>42502</v>
      </c>
    </row>
    <row r="1314" spans="1:9" hidden="1" x14ac:dyDescent="0.25">
      <c r="A1314" s="4">
        <v>1311</v>
      </c>
      <c r="B1314" s="6">
        <v>42503</v>
      </c>
      <c r="C1314" s="8">
        <v>7699743</v>
      </c>
      <c r="D1314" s="4">
        <v>0</v>
      </c>
      <c r="E1314" s="4">
        <v>0.14000000000000001</v>
      </c>
      <c r="F1314" s="8">
        <v>5683635248</v>
      </c>
      <c r="G1314" s="8">
        <v>4234859</v>
      </c>
      <c r="H1314" s="4">
        <v>0.55000000000000004</v>
      </c>
      <c r="I1314" s="5">
        <v>42501</v>
      </c>
    </row>
    <row r="1315" spans="1:9" hidden="1" x14ac:dyDescent="0.25">
      <c r="A1315" s="4">
        <v>1312</v>
      </c>
      <c r="B1315" s="6">
        <v>42502</v>
      </c>
      <c r="C1315" s="8">
        <v>7699743</v>
      </c>
      <c r="D1315" s="4">
        <v>0</v>
      </c>
      <c r="E1315" s="4">
        <v>0.14000000000000001</v>
      </c>
      <c r="F1315" s="8">
        <v>5683635248</v>
      </c>
      <c r="G1315" s="8">
        <v>4157861</v>
      </c>
      <c r="H1315" s="4">
        <v>0.54</v>
      </c>
      <c r="I1315" s="5">
        <v>42500</v>
      </c>
    </row>
    <row r="1316" spans="1:9" hidden="1" x14ac:dyDescent="0.25">
      <c r="A1316" s="4">
        <v>1313</v>
      </c>
      <c r="B1316" s="6">
        <v>42501</v>
      </c>
      <c r="C1316" s="8">
        <v>7699743</v>
      </c>
      <c r="D1316" s="4">
        <v>0</v>
      </c>
      <c r="E1316" s="4">
        <v>0.14000000000000001</v>
      </c>
      <c r="F1316" s="8">
        <v>5683635248</v>
      </c>
      <c r="G1316" s="8">
        <v>4157861</v>
      </c>
      <c r="H1316" s="4">
        <v>0.54</v>
      </c>
      <c r="I1316" s="5">
        <v>42499</v>
      </c>
    </row>
    <row r="1317" spans="1:9" hidden="1" x14ac:dyDescent="0.25">
      <c r="A1317" s="4">
        <v>1314</v>
      </c>
      <c r="B1317" s="6">
        <v>42500</v>
      </c>
      <c r="C1317" s="8">
        <v>7699743</v>
      </c>
      <c r="D1317" s="4">
        <v>0</v>
      </c>
      <c r="E1317" s="4">
        <v>0.14000000000000001</v>
      </c>
      <c r="F1317" s="8">
        <v>5683635248</v>
      </c>
      <c r="G1317" s="8">
        <v>4234859</v>
      </c>
      <c r="H1317" s="4">
        <v>0.55000000000000004</v>
      </c>
      <c r="I1317" s="5">
        <v>42496</v>
      </c>
    </row>
    <row r="1318" spans="1:9" hidden="1" x14ac:dyDescent="0.25">
      <c r="A1318" s="4">
        <v>1315</v>
      </c>
      <c r="B1318" s="6">
        <v>42499</v>
      </c>
      <c r="C1318" s="8">
        <v>7699743</v>
      </c>
      <c r="D1318" s="4">
        <v>0</v>
      </c>
      <c r="E1318" s="4">
        <v>0.14000000000000001</v>
      </c>
      <c r="F1318" s="8">
        <v>5683635248</v>
      </c>
      <c r="G1318" s="8">
        <v>4234859</v>
      </c>
      <c r="H1318" s="4">
        <v>0.55000000000000004</v>
      </c>
      <c r="I1318" s="5">
        <v>42495</v>
      </c>
    </row>
    <row r="1319" spans="1:9" hidden="1" x14ac:dyDescent="0.25">
      <c r="A1319" s="4">
        <v>1316</v>
      </c>
      <c r="B1319" s="6">
        <v>42496</v>
      </c>
      <c r="C1319" s="8">
        <v>7699743</v>
      </c>
      <c r="D1319" s="4">
        <v>0</v>
      </c>
      <c r="E1319" s="4">
        <v>0.14000000000000001</v>
      </c>
      <c r="F1319" s="8">
        <v>5683635248</v>
      </c>
      <c r="G1319" s="8">
        <v>4311856</v>
      </c>
      <c r="H1319" s="4">
        <v>0.56000000000000005</v>
      </c>
      <c r="I1319" s="5">
        <v>42494</v>
      </c>
    </row>
    <row r="1320" spans="1:9" hidden="1" x14ac:dyDescent="0.25">
      <c r="A1320" s="4">
        <v>1317</v>
      </c>
      <c r="B1320" s="6">
        <v>42495</v>
      </c>
      <c r="C1320" s="8">
        <v>7699743</v>
      </c>
      <c r="D1320" s="4">
        <v>0</v>
      </c>
      <c r="E1320" s="4">
        <v>0.14000000000000001</v>
      </c>
      <c r="F1320" s="8">
        <v>5683635248</v>
      </c>
      <c r="G1320" s="8">
        <v>4388854</v>
      </c>
      <c r="H1320" s="4">
        <v>0.56999999999999995</v>
      </c>
      <c r="I1320" s="5">
        <v>42493</v>
      </c>
    </row>
    <row r="1321" spans="1:9" hidden="1" x14ac:dyDescent="0.25">
      <c r="A1321" s="4">
        <v>1318</v>
      </c>
      <c r="B1321" s="6">
        <v>42494</v>
      </c>
      <c r="C1321" s="8">
        <v>7699743</v>
      </c>
      <c r="D1321" s="4">
        <v>0</v>
      </c>
      <c r="E1321" s="4">
        <v>0.14000000000000001</v>
      </c>
      <c r="F1321" s="8">
        <v>5683635248</v>
      </c>
      <c r="G1321" s="8">
        <v>4465851</v>
      </c>
      <c r="H1321" s="4">
        <v>0.57999999999999996</v>
      </c>
      <c r="I1321" s="5">
        <v>42489</v>
      </c>
    </row>
    <row r="1322" spans="1:9" hidden="1" x14ac:dyDescent="0.25">
      <c r="A1322" s="4">
        <v>1319</v>
      </c>
      <c r="B1322" s="6">
        <v>42493</v>
      </c>
      <c r="C1322" s="8">
        <v>7699743</v>
      </c>
      <c r="D1322" s="4">
        <v>0</v>
      </c>
      <c r="E1322" s="4">
        <v>0.14000000000000001</v>
      </c>
      <c r="F1322" s="8">
        <v>5683635248</v>
      </c>
      <c r="G1322" s="8">
        <v>4542848</v>
      </c>
      <c r="H1322" s="4">
        <v>0.59</v>
      </c>
      <c r="I1322" s="5">
        <v>42488</v>
      </c>
    </row>
    <row r="1323" spans="1:9" hidden="1" x14ac:dyDescent="0.25">
      <c r="A1323" s="4">
        <v>1320</v>
      </c>
      <c r="B1323" s="6">
        <v>42489</v>
      </c>
      <c r="C1323" s="8">
        <v>7699743</v>
      </c>
      <c r="D1323" s="4">
        <v>0</v>
      </c>
      <c r="E1323" s="4">
        <v>0.14000000000000001</v>
      </c>
      <c r="F1323" s="8">
        <v>5683635248</v>
      </c>
      <c r="G1323" s="8">
        <v>4619846</v>
      </c>
      <c r="H1323" s="4">
        <v>0.6</v>
      </c>
      <c r="I1323" s="5">
        <v>42487</v>
      </c>
    </row>
    <row r="1324" spans="1:9" hidden="1" x14ac:dyDescent="0.25">
      <c r="A1324" s="4">
        <v>1321</v>
      </c>
      <c r="B1324" s="6">
        <v>42488</v>
      </c>
      <c r="C1324" s="8">
        <v>7699743</v>
      </c>
      <c r="D1324" s="4">
        <v>0</v>
      </c>
      <c r="E1324" s="4">
        <v>0.14000000000000001</v>
      </c>
      <c r="F1324" s="8">
        <v>5683635248</v>
      </c>
      <c r="G1324" s="8">
        <v>4542848</v>
      </c>
      <c r="H1324" s="4">
        <v>0.59</v>
      </c>
      <c r="I1324" s="5">
        <v>42486</v>
      </c>
    </row>
    <row r="1325" spans="1:9" hidden="1" x14ac:dyDescent="0.25">
      <c r="A1325" s="4">
        <v>1322</v>
      </c>
      <c r="B1325" s="6">
        <v>42487</v>
      </c>
      <c r="C1325" s="8">
        <v>7699743</v>
      </c>
      <c r="D1325" s="4">
        <v>0</v>
      </c>
      <c r="E1325" s="4">
        <v>0.14000000000000001</v>
      </c>
      <c r="F1325" s="8">
        <v>5683635248</v>
      </c>
      <c r="G1325" s="8">
        <v>4619846</v>
      </c>
      <c r="H1325" s="4">
        <v>0.6</v>
      </c>
      <c r="I1325" s="5">
        <v>42485</v>
      </c>
    </row>
    <row r="1326" spans="1:9" hidden="1" x14ac:dyDescent="0.25">
      <c r="A1326" s="4">
        <v>1323</v>
      </c>
      <c r="B1326" s="6">
        <v>42486</v>
      </c>
      <c r="C1326" s="8">
        <v>7699743</v>
      </c>
      <c r="D1326" s="4">
        <v>0</v>
      </c>
      <c r="E1326" s="4">
        <v>0.14000000000000001</v>
      </c>
      <c r="F1326" s="8">
        <v>5683635248</v>
      </c>
      <c r="G1326" s="8">
        <v>4465851</v>
      </c>
      <c r="H1326" s="4">
        <v>0.57999999999999996</v>
      </c>
      <c r="I1326" s="5">
        <v>42482</v>
      </c>
    </row>
    <row r="1327" spans="1:9" hidden="1" x14ac:dyDescent="0.25">
      <c r="A1327" s="4">
        <v>1324</v>
      </c>
      <c r="B1327" s="6">
        <v>42485</v>
      </c>
      <c r="C1327" s="8">
        <v>7699743</v>
      </c>
      <c r="D1327" s="4">
        <v>0</v>
      </c>
      <c r="E1327" s="4">
        <v>0.14000000000000001</v>
      </c>
      <c r="F1327" s="8">
        <v>5683635248</v>
      </c>
      <c r="G1327" s="8">
        <v>4388854</v>
      </c>
      <c r="H1327" s="4">
        <v>0.56999999999999995</v>
      </c>
      <c r="I1327" s="5">
        <v>42481</v>
      </c>
    </row>
    <row r="1328" spans="1:9" hidden="1" x14ac:dyDescent="0.25">
      <c r="A1328" s="4">
        <v>1325</v>
      </c>
      <c r="B1328" s="6">
        <v>42482</v>
      </c>
      <c r="C1328" s="8">
        <v>7699743</v>
      </c>
      <c r="D1328" s="4">
        <v>0</v>
      </c>
      <c r="E1328" s="4">
        <v>0.14000000000000001</v>
      </c>
      <c r="F1328" s="8">
        <v>5683635248</v>
      </c>
      <c r="G1328" s="8">
        <v>4388854</v>
      </c>
      <c r="H1328" s="4">
        <v>0.56999999999999995</v>
      </c>
      <c r="I1328" s="5">
        <v>42480</v>
      </c>
    </row>
    <row r="1329" spans="1:9" hidden="1" x14ac:dyDescent="0.25">
      <c r="A1329" s="4">
        <v>1326</v>
      </c>
      <c r="B1329" s="6">
        <v>42481</v>
      </c>
      <c r="C1329" s="8">
        <v>7699743</v>
      </c>
      <c r="D1329" s="4">
        <v>0</v>
      </c>
      <c r="E1329" s="4">
        <v>0.14000000000000001</v>
      </c>
      <c r="F1329" s="8">
        <v>5683635248</v>
      </c>
      <c r="G1329" s="8">
        <v>4388854</v>
      </c>
      <c r="H1329" s="4">
        <v>0.56999999999999995</v>
      </c>
      <c r="I1329" s="5">
        <v>42479</v>
      </c>
    </row>
    <row r="1330" spans="1:9" hidden="1" x14ac:dyDescent="0.25">
      <c r="A1330" s="4">
        <v>1327</v>
      </c>
      <c r="B1330" s="6">
        <v>42480</v>
      </c>
      <c r="C1330" s="8">
        <v>7699743</v>
      </c>
      <c r="D1330" s="4">
        <v>0</v>
      </c>
      <c r="E1330" s="4">
        <v>0.14000000000000001</v>
      </c>
      <c r="F1330" s="8">
        <v>5683635248</v>
      </c>
      <c r="G1330" s="8">
        <v>4388854</v>
      </c>
      <c r="H1330" s="4">
        <v>0.56999999999999995</v>
      </c>
      <c r="I1330" s="5">
        <v>42478</v>
      </c>
    </row>
    <row r="1331" spans="1:9" x14ac:dyDescent="0.25">
      <c r="A1331" s="4">
        <v>1328</v>
      </c>
      <c r="B1331" s="6">
        <v>42479</v>
      </c>
      <c r="C1331" s="8">
        <v>7699743</v>
      </c>
      <c r="D1331" s="8">
        <v>80000</v>
      </c>
      <c r="E1331" s="4">
        <v>0.14000000000000001</v>
      </c>
      <c r="F1331" s="8">
        <v>5683635248</v>
      </c>
      <c r="G1331" s="8">
        <v>4311856</v>
      </c>
      <c r="H1331" s="4">
        <v>0.56000000000000005</v>
      </c>
      <c r="I1331" s="5">
        <v>42475</v>
      </c>
    </row>
    <row r="1332" spans="1:9" hidden="1" x14ac:dyDescent="0.25">
      <c r="A1332" s="4">
        <v>1329</v>
      </c>
      <c r="B1332" s="6">
        <v>42478</v>
      </c>
      <c r="C1332" s="8">
        <v>7619743</v>
      </c>
      <c r="D1332" s="4">
        <v>0</v>
      </c>
      <c r="E1332" s="4">
        <v>0.13</v>
      </c>
      <c r="F1332" s="8">
        <v>5683635248</v>
      </c>
      <c r="G1332" s="8">
        <v>4419451</v>
      </c>
      <c r="H1332" s="4">
        <v>0.57999999999999996</v>
      </c>
      <c r="I1332" s="5">
        <v>42474</v>
      </c>
    </row>
    <row r="1333" spans="1:9" hidden="1" x14ac:dyDescent="0.25">
      <c r="A1333" s="4">
        <v>1330</v>
      </c>
      <c r="B1333" s="6">
        <v>42475</v>
      </c>
      <c r="C1333" s="8">
        <v>7619743</v>
      </c>
      <c r="D1333" s="4">
        <v>0</v>
      </c>
      <c r="E1333" s="4">
        <v>0.13</v>
      </c>
      <c r="F1333" s="8">
        <v>5683635248</v>
      </c>
      <c r="G1333" s="8">
        <v>4571846</v>
      </c>
      <c r="H1333" s="4">
        <v>0.6</v>
      </c>
      <c r="I1333" s="5">
        <v>42473</v>
      </c>
    </row>
    <row r="1334" spans="1:9" hidden="1" x14ac:dyDescent="0.25">
      <c r="A1334" s="4">
        <v>1331</v>
      </c>
      <c r="B1334" s="6">
        <v>42474</v>
      </c>
      <c r="C1334" s="8">
        <v>7619743</v>
      </c>
      <c r="D1334" s="4">
        <v>0</v>
      </c>
      <c r="E1334" s="4">
        <v>0.13</v>
      </c>
      <c r="F1334" s="8">
        <v>5683635248</v>
      </c>
      <c r="G1334" s="8">
        <v>4648043</v>
      </c>
      <c r="H1334" s="4">
        <v>0.61</v>
      </c>
      <c r="I1334" s="5">
        <v>42472</v>
      </c>
    </row>
    <row r="1335" spans="1:9" hidden="1" x14ac:dyDescent="0.25">
      <c r="A1335" s="4">
        <v>1332</v>
      </c>
      <c r="B1335" s="6">
        <v>42473</v>
      </c>
      <c r="C1335" s="8">
        <v>7619743</v>
      </c>
      <c r="D1335" s="4">
        <v>0</v>
      </c>
      <c r="E1335" s="4">
        <v>0.13</v>
      </c>
      <c r="F1335" s="8">
        <v>5683635248</v>
      </c>
      <c r="G1335" s="8">
        <v>4571846</v>
      </c>
      <c r="H1335" s="4">
        <v>0.6</v>
      </c>
      <c r="I1335" s="5">
        <v>42471</v>
      </c>
    </row>
    <row r="1336" spans="1:9" hidden="1" x14ac:dyDescent="0.25">
      <c r="A1336" s="4">
        <v>1333</v>
      </c>
      <c r="B1336" s="6">
        <v>42472</v>
      </c>
      <c r="C1336" s="8">
        <v>7619743</v>
      </c>
      <c r="D1336" s="4">
        <v>0</v>
      </c>
      <c r="E1336" s="4">
        <v>0.13</v>
      </c>
      <c r="F1336" s="8">
        <v>5683635248</v>
      </c>
      <c r="G1336" s="8">
        <v>4343254</v>
      </c>
      <c r="H1336" s="4">
        <v>0.56999999999999995</v>
      </c>
      <c r="I1336" s="5">
        <v>42468</v>
      </c>
    </row>
    <row r="1337" spans="1:9" hidden="1" x14ac:dyDescent="0.25">
      <c r="A1337" s="4">
        <v>1334</v>
      </c>
      <c r="B1337" s="6">
        <v>42471</v>
      </c>
      <c r="C1337" s="8">
        <v>7619743</v>
      </c>
      <c r="D1337" s="4">
        <v>0</v>
      </c>
      <c r="E1337" s="4">
        <v>0.13</v>
      </c>
      <c r="F1337" s="8">
        <v>5683635248</v>
      </c>
      <c r="G1337" s="8">
        <v>4495648</v>
      </c>
      <c r="H1337" s="4">
        <v>0.59</v>
      </c>
      <c r="I1337" s="5">
        <v>42467</v>
      </c>
    </row>
    <row r="1338" spans="1:9" hidden="1" x14ac:dyDescent="0.25">
      <c r="A1338" s="4">
        <v>1335</v>
      </c>
      <c r="B1338" s="6">
        <v>42468</v>
      </c>
      <c r="C1338" s="8">
        <v>7619743</v>
      </c>
      <c r="D1338" s="4">
        <v>0</v>
      </c>
      <c r="E1338" s="4">
        <v>0.13</v>
      </c>
      <c r="F1338" s="8">
        <v>5683635248</v>
      </c>
      <c r="G1338" s="8">
        <v>4495648</v>
      </c>
      <c r="H1338" s="4">
        <v>0.59</v>
      </c>
      <c r="I1338" s="5">
        <v>42466</v>
      </c>
    </row>
    <row r="1339" spans="1:9" hidden="1" x14ac:dyDescent="0.25">
      <c r="A1339" s="4">
        <v>1336</v>
      </c>
      <c r="B1339" s="6">
        <v>42467</v>
      </c>
      <c r="C1339" s="8">
        <v>7619743</v>
      </c>
      <c r="D1339" s="4">
        <v>0</v>
      </c>
      <c r="E1339" s="4">
        <v>0.13</v>
      </c>
      <c r="F1339" s="8">
        <v>5683635248</v>
      </c>
      <c r="G1339" s="8">
        <v>4495648</v>
      </c>
      <c r="H1339" s="4">
        <v>0.59</v>
      </c>
      <c r="I1339" s="5">
        <v>42465</v>
      </c>
    </row>
    <row r="1340" spans="1:9" x14ac:dyDescent="0.25">
      <c r="A1340" s="4">
        <v>1337</v>
      </c>
      <c r="B1340" s="6">
        <v>42466</v>
      </c>
      <c r="C1340" s="8">
        <v>7619743</v>
      </c>
      <c r="D1340" s="8">
        <v>-16000</v>
      </c>
      <c r="E1340" s="4">
        <v>0.13</v>
      </c>
      <c r="F1340" s="8">
        <v>5683635248</v>
      </c>
      <c r="G1340" s="8">
        <v>4648043</v>
      </c>
      <c r="H1340" s="4">
        <v>0.61</v>
      </c>
      <c r="I1340" s="5">
        <v>42461</v>
      </c>
    </row>
    <row r="1341" spans="1:9" hidden="1" x14ac:dyDescent="0.25">
      <c r="A1341" s="4">
        <v>1338</v>
      </c>
      <c r="B1341" s="6">
        <v>42465</v>
      </c>
      <c r="C1341" s="8">
        <v>7635743</v>
      </c>
      <c r="D1341" s="4">
        <v>0</v>
      </c>
      <c r="E1341" s="4">
        <v>0.13</v>
      </c>
      <c r="F1341" s="8">
        <v>5683635248</v>
      </c>
      <c r="G1341" s="8">
        <v>4734161</v>
      </c>
      <c r="H1341" s="4">
        <v>0.62</v>
      </c>
      <c r="I1341" s="5">
        <v>42460</v>
      </c>
    </row>
    <row r="1342" spans="1:9" x14ac:dyDescent="0.25">
      <c r="A1342" s="4">
        <v>1339</v>
      </c>
      <c r="B1342" s="6">
        <v>42461</v>
      </c>
      <c r="C1342" s="8">
        <v>7635743</v>
      </c>
      <c r="D1342" s="8">
        <v>80000</v>
      </c>
      <c r="E1342" s="4">
        <v>0.13</v>
      </c>
      <c r="F1342" s="8">
        <v>5683635248</v>
      </c>
      <c r="G1342" s="8">
        <v>4505088</v>
      </c>
      <c r="H1342" s="4">
        <v>0.59</v>
      </c>
      <c r="I1342" s="5">
        <v>42459</v>
      </c>
    </row>
    <row r="1343" spans="1:9" hidden="1" x14ac:dyDescent="0.25">
      <c r="A1343" s="4">
        <v>1340</v>
      </c>
      <c r="B1343" s="6">
        <v>42460</v>
      </c>
      <c r="C1343" s="8">
        <v>7555743</v>
      </c>
      <c r="D1343" s="4">
        <v>0</v>
      </c>
      <c r="E1343" s="4">
        <v>0.13</v>
      </c>
      <c r="F1343" s="8">
        <v>5683635248</v>
      </c>
      <c r="G1343" s="8">
        <v>4457888</v>
      </c>
      <c r="H1343" s="4">
        <v>0.59</v>
      </c>
      <c r="I1343" s="5">
        <v>42458</v>
      </c>
    </row>
    <row r="1344" spans="1:9" hidden="1" x14ac:dyDescent="0.25">
      <c r="A1344" s="4">
        <v>1341</v>
      </c>
      <c r="B1344" s="6">
        <v>42459</v>
      </c>
      <c r="C1344" s="8">
        <v>7555743</v>
      </c>
      <c r="D1344" s="4">
        <v>0</v>
      </c>
      <c r="E1344" s="4">
        <v>0.13</v>
      </c>
      <c r="F1344" s="8">
        <v>5683635248</v>
      </c>
      <c r="G1344" s="8">
        <v>4457888</v>
      </c>
      <c r="H1344" s="4">
        <v>0.59</v>
      </c>
      <c r="I1344" s="5">
        <v>42453</v>
      </c>
    </row>
    <row r="1345" spans="1:9" hidden="1" x14ac:dyDescent="0.25">
      <c r="A1345" s="4">
        <v>1342</v>
      </c>
      <c r="B1345" s="6">
        <v>42458</v>
      </c>
      <c r="C1345" s="8">
        <v>7555743</v>
      </c>
      <c r="D1345" s="4">
        <v>0</v>
      </c>
      <c r="E1345" s="4">
        <v>0.13</v>
      </c>
      <c r="F1345" s="8">
        <v>5683635248</v>
      </c>
      <c r="G1345" s="8">
        <v>4457888</v>
      </c>
      <c r="H1345" s="4">
        <v>0.59</v>
      </c>
      <c r="I1345" s="5">
        <v>42452</v>
      </c>
    </row>
    <row r="1346" spans="1:9" x14ac:dyDescent="0.25">
      <c r="A1346" s="4">
        <v>1343</v>
      </c>
      <c r="B1346" s="6">
        <v>42453</v>
      </c>
      <c r="C1346" s="8">
        <v>7555743</v>
      </c>
      <c r="D1346" s="8">
        <v>60000</v>
      </c>
      <c r="E1346" s="4">
        <v>0.13</v>
      </c>
      <c r="F1346" s="8">
        <v>5683635248</v>
      </c>
      <c r="G1346" s="8">
        <v>4533446</v>
      </c>
      <c r="H1346" s="4">
        <v>0.6</v>
      </c>
      <c r="I1346" s="5">
        <v>42451</v>
      </c>
    </row>
    <row r="1347" spans="1:9" hidden="1" x14ac:dyDescent="0.25">
      <c r="A1347" s="4">
        <v>1344</v>
      </c>
      <c r="B1347" s="6">
        <v>42452</v>
      </c>
      <c r="C1347" s="8">
        <v>7495743</v>
      </c>
      <c r="D1347" s="4">
        <v>0</v>
      </c>
      <c r="E1347" s="4">
        <v>0.13</v>
      </c>
      <c r="F1347" s="8">
        <v>5683635248</v>
      </c>
      <c r="G1347" s="8">
        <v>4497446</v>
      </c>
      <c r="H1347" s="4">
        <v>0.6</v>
      </c>
      <c r="I1347" s="5">
        <v>42450</v>
      </c>
    </row>
    <row r="1348" spans="1:9" hidden="1" x14ac:dyDescent="0.25">
      <c r="A1348" s="4">
        <v>1345</v>
      </c>
      <c r="B1348" s="6">
        <v>42451</v>
      </c>
      <c r="C1348" s="8">
        <v>7495743</v>
      </c>
      <c r="D1348" s="4">
        <v>0</v>
      </c>
      <c r="E1348" s="4">
        <v>0.13</v>
      </c>
      <c r="F1348" s="8">
        <v>5683635248</v>
      </c>
      <c r="G1348" s="8">
        <v>4572403</v>
      </c>
      <c r="H1348" s="4">
        <v>0.61</v>
      </c>
      <c r="I1348" s="5">
        <v>42447</v>
      </c>
    </row>
    <row r="1349" spans="1:9" hidden="1" x14ac:dyDescent="0.25">
      <c r="A1349" s="4">
        <v>1346</v>
      </c>
      <c r="B1349" s="6">
        <v>42450</v>
      </c>
      <c r="C1349" s="8">
        <v>7495743</v>
      </c>
      <c r="D1349" s="4">
        <v>0</v>
      </c>
      <c r="E1349" s="4">
        <v>0.13</v>
      </c>
      <c r="F1349" s="8">
        <v>5683635248</v>
      </c>
      <c r="G1349" s="8">
        <v>4647361</v>
      </c>
      <c r="H1349" s="4">
        <v>0.62</v>
      </c>
      <c r="I1349" s="5">
        <v>42446</v>
      </c>
    </row>
    <row r="1350" spans="1:9" hidden="1" x14ac:dyDescent="0.25">
      <c r="A1350" s="4">
        <v>1347</v>
      </c>
      <c r="B1350" s="6">
        <v>42447</v>
      </c>
      <c r="C1350" s="8">
        <v>7495743</v>
      </c>
      <c r="D1350" s="4">
        <v>0</v>
      </c>
      <c r="E1350" s="4">
        <v>0.13</v>
      </c>
      <c r="F1350" s="8">
        <v>5683635248</v>
      </c>
      <c r="G1350" s="8">
        <v>4722318</v>
      </c>
      <c r="H1350" s="4">
        <v>0.63</v>
      </c>
      <c r="I1350" s="5">
        <v>42445</v>
      </c>
    </row>
    <row r="1351" spans="1:9" hidden="1" x14ac:dyDescent="0.25">
      <c r="A1351" s="4">
        <v>1348</v>
      </c>
      <c r="B1351" s="6">
        <v>42446</v>
      </c>
      <c r="C1351" s="8">
        <v>7495743</v>
      </c>
      <c r="D1351" s="4">
        <v>0</v>
      </c>
      <c r="E1351" s="4">
        <v>0.13</v>
      </c>
      <c r="F1351" s="8">
        <v>5683635248</v>
      </c>
      <c r="G1351" s="8">
        <v>4722318</v>
      </c>
      <c r="H1351" s="4">
        <v>0.63</v>
      </c>
      <c r="I1351" s="5">
        <v>42444</v>
      </c>
    </row>
    <row r="1352" spans="1:9" hidden="1" x14ac:dyDescent="0.25">
      <c r="A1352" s="4">
        <v>1349</v>
      </c>
      <c r="B1352" s="6">
        <v>42445</v>
      </c>
      <c r="C1352" s="8">
        <v>7495743</v>
      </c>
      <c r="D1352" s="4">
        <v>0</v>
      </c>
      <c r="E1352" s="4">
        <v>0.13</v>
      </c>
      <c r="F1352" s="8">
        <v>5683635248</v>
      </c>
      <c r="G1352" s="8">
        <v>4722318</v>
      </c>
      <c r="H1352" s="4">
        <v>0.63</v>
      </c>
      <c r="I1352" s="5">
        <v>42443</v>
      </c>
    </row>
    <row r="1353" spans="1:9" hidden="1" x14ac:dyDescent="0.25">
      <c r="A1353" s="4">
        <v>1350</v>
      </c>
      <c r="B1353" s="6">
        <v>42444</v>
      </c>
      <c r="C1353" s="8">
        <v>7495743</v>
      </c>
      <c r="D1353" s="4">
        <v>0</v>
      </c>
      <c r="E1353" s="4">
        <v>0.13</v>
      </c>
      <c r="F1353" s="8">
        <v>5683635248</v>
      </c>
      <c r="G1353" s="8">
        <v>4722318</v>
      </c>
      <c r="H1353" s="4">
        <v>0.63</v>
      </c>
      <c r="I1353" s="5">
        <v>42440</v>
      </c>
    </row>
    <row r="1354" spans="1:9" hidden="1" x14ac:dyDescent="0.25">
      <c r="A1354" s="4">
        <v>1351</v>
      </c>
      <c r="B1354" s="6">
        <v>42443</v>
      </c>
      <c r="C1354" s="8">
        <v>7495743</v>
      </c>
      <c r="D1354" s="4">
        <v>0</v>
      </c>
      <c r="E1354" s="4">
        <v>0.13</v>
      </c>
      <c r="F1354" s="8">
        <v>5683635248</v>
      </c>
      <c r="G1354" s="8">
        <v>4722318</v>
      </c>
      <c r="H1354" s="4">
        <v>0.63</v>
      </c>
      <c r="I1354" s="5">
        <v>42439</v>
      </c>
    </row>
    <row r="1355" spans="1:9" hidden="1" x14ac:dyDescent="0.25">
      <c r="A1355" s="4">
        <v>1352</v>
      </c>
      <c r="B1355" s="6">
        <v>42440</v>
      </c>
      <c r="C1355" s="8">
        <v>7495743</v>
      </c>
      <c r="D1355" s="4">
        <v>0</v>
      </c>
      <c r="E1355" s="4">
        <v>0.13</v>
      </c>
      <c r="F1355" s="8">
        <v>5683635248</v>
      </c>
      <c r="G1355" s="8">
        <v>4647361</v>
      </c>
      <c r="H1355" s="4">
        <v>0.62</v>
      </c>
      <c r="I1355" s="5">
        <v>42438</v>
      </c>
    </row>
    <row r="1356" spans="1:9" hidden="1" x14ac:dyDescent="0.25">
      <c r="A1356" s="4">
        <v>1353</v>
      </c>
      <c r="B1356" s="6">
        <v>42439</v>
      </c>
      <c r="C1356" s="8">
        <v>7495743</v>
      </c>
      <c r="D1356" s="4">
        <v>0</v>
      </c>
      <c r="E1356" s="4">
        <v>0.13</v>
      </c>
      <c r="F1356" s="8">
        <v>5683635248</v>
      </c>
      <c r="G1356" s="8">
        <v>4722318</v>
      </c>
      <c r="H1356" s="4">
        <v>0.63</v>
      </c>
      <c r="I1356" s="5">
        <v>42437</v>
      </c>
    </row>
    <row r="1357" spans="1:9" hidden="1" x14ac:dyDescent="0.25">
      <c r="A1357" s="4">
        <v>1354</v>
      </c>
      <c r="B1357" s="6">
        <v>42438</v>
      </c>
      <c r="C1357" s="8">
        <v>7495743</v>
      </c>
      <c r="D1357" s="4">
        <v>0</v>
      </c>
      <c r="E1357" s="4">
        <v>0.13</v>
      </c>
      <c r="F1357" s="8">
        <v>5683635248</v>
      </c>
      <c r="G1357" s="8">
        <v>4872233</v>
      </c>
      <c r="H1357" s="4">
        <v>0.65</v>
      </c>
      <c r="I1357" s="5">
        <v>42436</v>
      </c>
    </row>
    <row r="1358" spans="1:9" hidden="1" x14ac:dyDescent="0.25">
      <c r="A1358" s="4">
        <v>1355</v>
      </c>
      <c r="B1358" s="6">
        <v>42437</v>
      </c>
      <c r="C1358" s="8">
        <v>7495743</v>
      </c>
      <c r="D1358" s="4">
        <v>0</v>
      </c>
      <c r="E1358" s="4">
        <v>0.13</v>
      </c>
      <c r="F1358" s="8">
        <v>5683635248</v>
      </c>
      <c r="G1358" s="8">
        <v>4647361</v>
      </c>
      <c r="H1358" s="4">
        <v>0.62</v>
      </c>
      <c r="I1358" s="5">
        <v>42433</v>
      </c>
    </row>
    <row r="1359" spans="1:9" hidden="1" x14ac:dyDescent="0.25">
      <c r="A1359" s="4">
        <v>1356</v>
      </c>
      <c r="B1359" s="6">
        <v>42436</v>
      </c>
      <c r="C1359" s="8">
        <v>7495743</v>
      </c>
      <c r="D1359" s="4">
        <v>0</v>
      </c>
      <c r="E1359" s="4">
        <v>0.13</v>
      </c>
      <c r="F1359" s="8">
        <v>5683635248</v>
      </c>
      <c r="G1359" s="8">
        <v>4572403</v>
      </c>
      <c r="H1359" s="4">
        <v>0.61</v>
      </c>
      <c r="I1359" s="5">
        <v>42432</v>
      </c>
    </row>
    <row r="1360" spans="1:9" hidden="1" x14ac:dyDescent="0.25">
      <c r="A1360" s="4">
        <v>1357</v>
      </c>
      <c r="B1360" s="6">
        <v>42433</v>
      </c>
      <c r="C1360" s="8">
        <v>7495743</v>
      </c>
      <c r="D1360" s="4">
        <v>0</v>
      </c>
      <c r="E1360" s="4">
        <v>0.13</v>
      </c>
      <c r="F1360" s="8">
        <v>5683635248</v>
      </c>
      <c r="G1360" s="8">
        <v>4647361</v>
      </c>
      <c r="H1360" s="4">
        <v>0.62</v>
      </c>
      <c r="I1360" s="5">
        <v>42431</v>
      </c>
    </row>
    <row r="1361" spans="1:9" hidden="1" x14ac:dyDescent="0.25">
      <c r="A1361" s="4">
        <v>1358</v>
      </c>
      <c r="B1361" s="6">
        <v>42432</v>
      </c>
      <c r="C1361" s="8">
        <v>7495743</v>
      </c>
      <c r="D1361" s="4">
        <v>0</v>
      </c>
      <c r="E1361" s="4">
        <v>0.13</v>
      </c>
      <c r="F1361" s="8">
        <v>5683635248</v>
      </c>
      <c r="G1361" s="8">
        <v>4497446</v>
      </c>
      <c r="H1361" s="4">
        <v>0.6</v>
      </c>
      <c r="I1361" s="5">
        <v>42430</v>
      </c>
    </row>
    <row r="1362" spans="1:9" hidden="1" x14ac:dyDescent="0.25">
      <c r="A1362" s="4">
        <v>1359</v>
      </c>
      <c r="B1362" s="6">
        <v>42431</v>
      </c>
      <c r="C1362" s="8">
        <v>7495743</v>
      </c>
      <c r="D1362" s="4">
        <v>0</v>
      </c>
      <c r="E1362" s="4">
        <v>0.13</v>
      </c>
      <c r="F1362" s="8">
        <v>5683635248</v>
      </c>
      <c r="G1362" s="8">
        <v>4722318</v>
      </c>
      <c r="H1362" s="4">
        <v>0.63</v>
      </c>
      <c r="I1362" s="5">
        <v>42429</v>
      </c>
    </row>
    <row r="1363" spans="1:9" hidden="1" x14ac:dyDescent="0.25">
      <c r="A1363" s="4">
        <v>1360</v>
      </c>
      <c r="B1363" s="6">
        <v>42430</v>
      </c>
      <c r="C1363" s="8">
        <v>7495743</v>
      </c>
      <c r="D1363" s="4">
        <v>0</v>
      </c>
      <c r="E1363" s="4">
        <v>0.13</v>
      </c>
      <c r="F1363" s="8">
        <v>5683635248</v>
      </c>
      <c r="G1363" s="8">
        <v>4722318</v>
      </c>
      <c r="H1363" s="4">
        <v>0.63</v>
      </c>
      <c r="I1363" s="5">
        <v>42426</v>
      </c>
    </row>
    <row r="1364" spans="1:9" hidden="1" x14ac:dyDescent="0.25">
      <c r="A1364" s="4">
        <v>1361</v>
      </c>
      <c r="B1364" s="6">
        <v>42429</v>
      </c>
      <c r="C1364" s="8">
        <v>7495743</v>
      </c>
      <c r="D1364" s="4">
        <v>0</v>
      </c>
      <c r="E1364" s="4">
        <v>0.13</v>
      </c>
      <c r="F1364" s="8">
        <v>5683635248</v>
      </c>
      <c r="G1364" s="8">
        <v>4797276</v>
      </c>
      <c r="H1364" s="4">
        <v>0.64</v>
      </c>
      <c r="I1364" s="5">
        <v>42425</v>
      </c>
    </row>
    <row r="1365" spans="1:9" hidden="1" x14ac:dyDescent="0.25">
      <c r="A1365" s="4">
        <v>1362</v>
      </c>
      <c r="B1365" s="6">
        <v>42426</v>
      </c>
      <c r="C1365" s="8">
        <v>7495743</v>
      </c>
      <c r="D1365" s="4">
        <v>0</v>
      </c>
      <c r="E1365" s="4">
        <v>0.13</v>
      </c>
      <c r="F1365" s="8">
        <v>5683635248</v>
      </c>
      <c r="G1365" s="8">
        <v>4872233</v>
      </c>
      <c r="H1365" s="4">
        <v>0.65</v>
      </c>
      <c r="I1365" s="5">
        <v>42424</v>
      </c>
    </row>
    <row r="1366" spans="1:9" hidden="1" x14ac:dyDescent="0.25">
      <c r="A1366" s="4">
        <v>1363</v>
      </c>
      <c r="B1366" s="6">
        <v>42425</v>
      </c>
      <c r="C1366" s="8">
        <v>7495743</v>
      </c>
      <c r="D1366" s="4">
        <v>0</v>
      </c>
      <c r="E1366" s="4">
        <v>0.13</v>
      </c>
      <c r="F1366" s="8">
        <v>5683635248</v>
      </c>
      <c r="G1366" s="8">
        <v>4797276</v>
      </c>
      <c r="H1366" s="4">
        <v>0.64</v>
      </c>
      <c r="I1366" s="5">
        <v>42423</v>
      </c>
    </row>
    <row r="1367" spans="1:9" hidden="1" x14ac:dyDescent="0.25">
      <c r="A1367" s="4">
        <v>1364</v>
      </c>
      <c r="B1367" s="6">
        <v>42424</v>
      </c>
      <c r="C1367" s="8">
        <v>7495743</v>
      </c>
      <c r="D1367" s="4">
        <v>0</v>
      </c>
      <c r="E1367" s="4">
        <v>0.13</v>
      </c>
      <c r="F1367" s="8">
        <v>5683635248</v>
      </c>
      <c r="G1367" s="8">
        <v>4872233</v>
      </c>
      <c r="H1367" s="4">
        <v>0.65</v>
      </c>
      <c r="I1367" s="5">
        <v>42422</v>
      </c>
    </row>
    <row r="1368" spans="1:9" hidden="1" x14ac:dyDescent="0.25">
      <c r="A1368" s="4">
        <v>1365</v>
      </c>
      <c r="B1368" s="6">
        <v>42423</v>
      </c>
      <c r="C1368" s="8">
        <v>7495743</v>
      </c>
      <c r="D1368" s="4">
        <v>0</v>
      </c>
      <c r="E1368" s="4">
        <v>0.13</v>
      </c>
      <c r="F1368" s="8">
        <v>5683635248</v>
      </c>
      <c r="G1368" s="8">
        <v>4797276</v>
      </c>
      <c r="H1368" s="4">
        <v>0.64</v>
      </c>
      <c r="I1368" s="5">
        <v>42419</v>
      </c>
    </row>
    <row r="1369" spans="1:9" hidden="1" x14ac:dyDescent="0.25">
      <c r="A1369" s="4">
        <v>1366</v>
      </c>
      <c r="B1369" s="6">
        <v>42422</v>
      </c>
      <c r="C1369" s="8">
        <v>7495743</v>
      </c>
      <c r="D1369" s="4">
        <v>0</v>
      </c>
      <c r="E1369" s="4">
        <v>0.13</v>
      </c>
      <c r="F1369" s="8">
        <v>5683635248</v>
      </c>
      <c r="G1369" s="8">
        <v>4797276</v>
      </c>
      <c r="H1369" s="4">
        <v>0.64</v>
      </c>
      <c r="I1369" s="5">
        <v>42418</v>
      </c>
    </row>
    <row r="1370" spans="1:9" hidden="1" x14ac:dyDescent="0.25">
      <c r="A1370" s="4">
        <v>1367</v>
      </c>
      <c r="B1370" s="6">
        <v>42419</v>
      </c>
      <c r="C1370" s="8">
        <v>7495743</v>
      </c>
      <c r="D1370" s="4">
        <v>0</v>
      </c>
      <c r="E1370" s="4">
        <v>0.13</v>
      </c>
      <c r="F1370" s="8">
        <v>5683635248</v>
      </c>
      <c r="G1370" s="8">
        <v>4797276</v>
      </c>
      <c r="H1370" s="4">
        <v>0.64</v>
      </c>
      <c r="I1370" s="5">
        <v>42417</v>
      </c>
    </row>
    <row r="1371" spans="1:9" hidden="1" x14ac:dyDescent="0.25">
      <c r="A1371" s="4">
        <v>1368</v>
      </c>
      <c r="B1371" s="6">
        <v>42418</v>
      </c>
      <c r="C1371" s="8">
        <v>7495743</v>
      </c>
      <c r="D1371" s="4">
        <v>0</v>
      </c>
      <c r="E1371" s="4">
        <v>0.13</v>
      </c>
      <c r="F1371" s="8">
        <v>5683635248</v>
      </c>
      <c r="G1371" s="8">
        <v>4797276</v>
      </c>
      <c r="H1371" s="4">
        <v>0.64</v>
      </c>
      <c r="I1371" s="5">
        <v>42416</v>
      </c>
    </row>
    <row r="1372" spans="1:9" hidden="1" x14ac:dyDescent="0.25">
      <c r="A1372" s="4">
        <v>1369</v>
      </c>
      <c r="B1372" s="6">
        <v>42417</v>
      </c>
      <c r="C1372" s="8">
        <v>7495743</v>
      </c>
      <c r="D1372" s="4">
        <v>0</v>
      </c>
      <c r="E1372" s="4">
        <v>0.13</v>
      </c>
      <c r="F1372" s="8">
        <v>5683635248</v>
      </c>
      <c r="G1372" s="8">
        <v>4872233</v>
      </c>
      <c r="H1372" s="4">
        <v>0.65</v>
      </c>
      <c r="I1372" s="5">
        <v>42415</v>
      </c>
    </row>
    <row r="1373" spans="1:9" hidden="1" x14ac:dyDescent="0.25">
      <c r="A1373" s="4">
        <v>1370</v>
      </c>
      <c r="B1373" s="6">
        <v>42416</v>
      </c>
      <c r="C1373" s="8">
        <v>7495743</v>
      </c>
      <c r="D1373" s="4">
        <v>0</v>
      </c>
      <c r="E1373" s="4">
        <v>0.13</v>
      </c>
      <c r="F1373" s="8">
        <v>5683635248</v>
      </c>
      <c r="G1373" s="8">
        <v>5022148</v>
      </c>
      <c r="H1373" s="4">
        <v>0.67</v>
      </c>
      <c r="I1373" s="5">
        <v>42412</v>
      </c>
    </row>
    <row r="1374" spans="1:9" hidden="1" x14ac:dyDescent="0.25">
      <c r="A1374" s="4">
        <v>1371</v>
      </c>
      <c r="B1374" s="6">
        <v>42415</v>
      </c>
      <c r="C1374" s="8">
        <v>7495743</v>
      </c>
      <c r="D1374" s="4">
        <v>0</v>
      </c>
      <c r="E1374" s="4">
        <v>0.13</v>
      </c>
      <c r="F1374" s="8">
        <v>5683635248</v>
      </c>
      <c r="G1374" s="8">
        <v>5097105</v>
      </c>
      <c r="H1374" s="4">
        <v>0.68</v>
      </c>
      <c r="I1374" s="5">
        <v>42411</v>
      </c>
    </row>
    <row r="1375" spans="1:9" hidden="1" x14ac:dyDescent="0.25">
      <c r="A1375" s="4">
        <v>1372</v>
      </c>
      <c r="B1375" s="6">
        <v>42412</v>
      </c>
      <c r="C1375" s="8">
        <v>7495743</v>
      </c>
      <c r="D1375" s="4">
        <v>0</v>
      </c>
      <c r="E1375" s="4">
        <v>0.13</v>
      </c>
      <c r="F1375" s="8">
        <v>5683635248</v>
      </c>
      <c r="G1375" s="8">
        <v>5022148</v>
      </c>
      <c r="H1375" s="4">
        <v>0.67</v>
      </c>
      <c r="I1375" s="5">
        <v>42405</v>
      </c>
    </row>
    <row r="1376" spans="1:9" hidden="1" x14ac:dyDescent="0.25">
      <c r="A1376" s="4">
        <v>1373</v>
      </c>
      <c r="B1376" s="6">
        <v>42411</v>
      </c>
      <c r="C1376" s="8">
        <v>7495743</v>
      </c>
      <c r="D1376" s="4">
        <v>0</v>
      </c>
      <c r="E1376" s="4">
        <v>0.13</v>
      </c>
      <c r="F1376" s="8">
        <v>5683635248</v>
      </c>
      <c r="G1376" s="8">
        <v>5022148</v>
      </c>
      <c r="H1376" s="4">
        <v>0.67</v>
      </c>
      <c r="I1376" s="5">
        <v>42404</v>
      </c>
    </row>
    <row r="1377" spans="1:9" x14ac:dyDescent="0.25">
      <c r="A1377" s="4">
        <v>1374</v>
      </c>
      <c r="B1377" s="6">
        <v>42405</v>
      </c>
      <c r="C1377" s="8">
        <v>7495743</v>
      </c>
      <c r="D1377" s="8">
        <v>-500000</v>
      </c>
      <c r="E1377" s="4">
        <v>0.13</v>
      </c>
      <c r="F1377" s="8">
        <v>5683635248</v>
      </c>
      <c r="G1377" s="8">
        <v>4722318</v>
      </c>
      <c r="H1377" s="4">
        <v>0.63</v>
      </c>
      <c r="I1377" s="5">
        <v>42403</v>
      </c>
    </row>
    <row r="1378" spans="1:9" hidden="1" x14ac:dyDescent="0.25">
      <c r="A1378" s="4">
        <v>1375</v>
      </c>
      <c r="B1378" s="6">
        <v>42404</v>
      </c>
      <c r="C1378" s="8">
        <v>7995743</v>
      </c>
      <c r="D1378" s="4">
        <v>0</v>
      </c>
      <c r="E1378" s="4">
        <v>0.14000000000000001</v>
      </c>
      <c r="F1378" s="8">
        <v>5683635248</v>
      </c>
      <c r="G1378" s="8">
        <v>5117276</v>
      </c>
      <c r="H1378" s="4">
        <v>0.64</v>
      </c>
      <c r="I1378" s="5">
        <v>42402</v>
      </c>
    </row>
    <row r="1379" spans="1:9" hidden="1" x14ac:dyDescent="0.25">
      <c r="A1379" s="4">
        <v>1376</v>
      </c>
      <c r="B1379" s="6">
        <v>42403</v>
      </c>
      <c r="C1379" s="8">
        <v>7995743</v>
      </c>
      <c r="D1379" s="4">
        <v>0</v>
      </c>
      <c r="E1379" s="4">
        <v>0.14000000000000001</v>
      </c>
      <c r="F1379" s="8">
        <v>5683635248</v>
      </c>
      <c r="G1379" s="8">
        <v>5117276</v>
      </c>
      <c r="H1379" s="4">
        <v>0.64</v>
      </c>
      <c r="I1379" s="5">
        <v>42401</v>
      </c>
    </row>
    <row r="1380" spans="1:9" hidden="1" x14ac:dyDescent="0.25">
      <c r="A1380" s="4">
        <v>1377</v>
      </c>
      <c r="B1380" s="6">
        <v>42402</v>
      </c>
      <c r="C1380" s="8">
        <v>7995743</v>
      </c>
      <c r="D1380" s="4">
        <v>0</v>
      </c>
      <c r="E1380" s="4">
        <v>0.14000000000000001</v>
      </c>
      <c r="F1380" s="8">
        <v>5683635248</v>
      </c>
      <c r="G1380" s="8">
        <v>5197233</v>
      </c>
      <c r="H1380" s="4">
        <v>0.65</v>
      </c>
      <c r="I1380" s="5">
        <v>42398</v>
      </c>
    </row>
    <row r="1381" spans="1:9" hidden="1" x14ac:dyDescent="0.25">
      <c r="A1381" s="4">
        <v>1378</v>
      </c>
      <c r="B1381" s="6">
        <v>42401</v>
      </c>
      <c r="C1381" s="8">
        <v>7995743</v>
      </c>
      <c r="D1381" s="4">
        <v>0</v>
      </c>
      <c r="E1381" s="4">
        <v>0.14000000000000001</v>
      </c>
      <c r="F1381" s="8">
        <v>5683635248</v>
      </c>
      <c r="G1381" s="8">
        <v>5197233</v>
      </c>
      <c r="H1381" s="4">
        <v>0.65</v>
      </c>
      <c r="I1381" s="5">
        <v>42397</v>
      </c>
    </row>
    <row r="1382" spans="1:9" x14ac:dyDescent="0.25">
      <c r="A1382" s="4">
        <v>1379</v>
      </c>
      <c r="B1382" s="6">
        <v>42398</v>
      </c>
      <c r="C1382" s="8">
        <v>7995743</v>
      </c>
      <c r="D1382" s="8">
        <v>-40000</v>
      </c>
      <c r="E1382" s="4">
        <v>0.14000000000000001</v>
      </c>
      <c r="F1382" s="8">
        <v>5683635248</v>
      </c>
      <c r="G1382" s="8">
        <v>5117276</v>
      </c>
      <c r="H1382" s="4">
        <v>0.64</v>
      </c>
      <c r="I1382" s="5">
        <v>42396</v>
      </c>
    </row>
    <row r="1383" spans="1:9" hidden="1" x14ac:dyDescent="0.25">
      <c r="A1383" s="4">
        <v>1380</v>
      </c>
      <c r="B1383" s="6">
        <v>42397</v>
      </c>
      <c r="C1383" s="8">
        <v>8035743</v>
      </c>
      <c r="D1383" s="4">
        <v>0</v>
      </c>
      <c r="E1383" s="4">
        <v>0.14000000000000001</v>
      </c>
      <c r="F1383" s="8">
        <v>5683635248</v>
      </c>
      <c r="G1383" s="8">
        <v>5142876</v>
      </c>
      <c r="H1383" s="4">
        <v>0.64</v>
      </c>
      <c r="I1383" s="5">
        <v>42395</v>
      </c>
    </row>
    <row r="1384" spans="1:9" hidden="1" x14ac:dyDescent="0.25">
      <c r="A1384" s="4">
        <v>1381</v>
      </c>
      <c r="B1384" s="6">
        <v>42396</v>
      </c>
      <c r="C1384" s="8">
        <v>8035743</v>
      </c>
      <c r="D1384" s="4">
        <v>0</v>
      </c>
      <c r="E1384" s="4">
        <v>0.14000000000000001</v>
      </c>
      <c r="F1384" s="8">
        <v>5683635248</v>
      </c>
      <c r="G1384" s="8">
        <v>5303590</v>
      </c>
      <c r="H1384" s="4">
        <v>0.66</v>
      </c>
      <c r="I1384" s="5">
        <v>42394</v>
      </c>
    </row>
    <row r="1385" spans="1:9" hidden="1" x14ac:dyDescent="0.25">
      <c r="A1385" s="4">
        <v>1382</v>
      </c>
      <c r="B1385" s="6">
        <v>42395</v>
      </c>
      <c r="C1385" s="8">
        <v>8035743</v>
      </c>
      <c r="D1385" s="4">
        <v>0</v>
      </c>
      <c r="E1385" s="4">
        <v>0.14000000000000001</v>
      </c>
      <c r="F1385" s="8">
        <v>5683635248</v>
      </c>
      <c r="G1385" s="8">
        <v>5303590</v>
      </c>
      <c r="H1385" s="4">
        <v>0.66</v>
      </c>
      <c r="I1385" s="5">
        <v>42391</v>
      </c>
    </row>
    <row r="1386" spans="1:9" hidden="1" x14ac:dyDescent="0.25">
      <c r="A1386" s="4">
        <v>1383</v>
      </c>
      <c r="B1386" s="6">
        <v>42394</v>
      </c>
      <c r="C1386" s="8">
        <v>8035743</v>
      </c>
      <c r="D1386" s="4">
        <v>0</v>
      </c>
      <c r="E1386" s="4">
        <v>0.14000000000000001</v>
      </c>
      <c r="F1386" s="8">
        <v>5683635248</v>
      </c>
      <c r="G1386" s="8">
        <v>5142876</v>
      </c>
      <c r="H1386" s="4">
        <v>0.64</v>
      </c>
      <c r="I1386" s="5">
        <v>42390</v>
      </c>
    </row>
    <row r="1387" spans="1:9" x14ac:dyDescent="0.25">
      <c r="A1387" s="4">
        <v>1384</v>
      </c>
      <c r="B1387" s="6">
        <v>42391</v>
      </c>
      <c r="C1387" s="8">
        <v>8035743</v>
      </c>
      <c r="D1387" s="8">
        <v>40000</v>
      </c>
      <c r="E1387" s="4">
        <v>0.14000000000000001</v>
      </c>
      <c r="F1387" s="8">
        <v>5683635248</v>
      </c>
      <c r="G1387" s="8">
        <v>5223233</v>
      </c>
      <c r="H1387" s="4">
        <v>0.65</v>
      </c>
      <c r="I1387" s="5">
        <v>42389</v>
      </c>
    </row>
    <row r="1388" spans="1:9" hidden="1" x14ac:dyDescent="0.25">
      <c r="A1388" s="4">
        <v>1385</v>
      </c>
      <c r="B1388" s="6">
        <v>42390</v>
      </c>
      <c r="C1388" s="8">
        <v>7995743</v>
      </c>
      <c r="D1388" s="4">
        <v>0</v>
      </c>
      <c r="E1388" s="4">
        <v>0.14000000000000001</v>
      </c>
      <c r="F1388" s="8">
        <v>5683635248</v>
      </c>
      <c r="G1388" s="8">
        <v>5357148</v>
      </c>
      <c r="H1388" s="4">
        <v>0.67</v>
      </c>
      <c r="I1388" s="5">
        <v>42388</v>
      </c>
    </row>
    <row r="1389" spans="1:9" x14ac:dyDescent="0.25">
      <c r="A1389" s="4">
        <v>1386</v>
      </c>
      <c r="B1389" s="6">
        <v>42389</v>
      </c>
      <c r="C1389" s="8">
        <v>7995743</v>
      </c>
      <c r="D1389" s="8">
        <v>-52000</v>
      </c>
      <c r="E1389" s="4">
        <v>0.14000000000000001</v>
      </c>
      <c r="F1389" s="8">
        <v>5683635248</v>
      </c>
      <c r="G1389" s="8">
        <v>5517063</v>
      </c>
      <c r="H1389" s="4">
        <v>0.69</v>
      </c>
      <c r="I1389" s="5">
        <v>42387</v>
      </c>
    </row>
    <row r="1390" spans="1:9" hidden="1" x14ac:dyDescent="0.25">
      <c r="A1390" s="4">
        <v>1387</v>
      </c>
      <c r="B1390" s="6">
        <v>42388</v>
      </c>
      <c r="C1390" s="8">
        <v>8047743</v>
      </c>
      <c r="D1390" s="4">
        <v>0</v>
      </c>
      <c r="E1390" s="4">
        <v>0.14000000000000001</v>
      </c>
      <c r="F1390" s="8">
        <v>5683635248</v>
      </c>
      <c r="G1390" s="8">
        <v>5552943</v>
      </c>
      <c r="H1390" s="4">
        <v>0.69</v>
      </c>
      <c r="I1390" s="5">
        <v>42384</v>
      </c>
    </row>
    <row r="1391" spans="1:9" x14ac:dyDescent="0.25">
      <c r="A1391" s="4">
        <v>1388</v>
      </c>
      <c r="B1391" s="6">
        <v>42387</v>
      </c>
      <c r="C1391" s="8">
        <v>8047743</v>
      </c>
      <c r="D1391" s="8">
        <v>-884000</v>
      </c>
      <c r="E1391" s="4">
        <v>0.14000000000000001</v>
      </c>
      <c r="F1391" s="8">
        <v>5683635248</v>
      </c>
      <c r="G1391" s="8">
        <v>5633420</v>
      </c>
      <c r="H1391" s="4">
        <v>0.7</v>
      </c>
      <c r="I1391" s="5">
        <v>42383</v>
      </c>
    </row>
    <row r="1392" spans="1:9" hidden="1" x14ac:dyDescent="0.25">
      <c r="A1392" s="4">
        <v>1389</v>
      </c>
      <c r="B1392" s="6">
        <v>42384</v>
      </c>
      <c r="C1392" s="8">
        <v>8931743</v>
      </c>
      <c r="D1392" s="4">
        <v>0</v>
      </c>
      <c r="E1392" s="4">
        <v>0.16</v>
      </c>
      <c r="F1392" s="8">
        <v>5683635248</v>
      </c>
      <c r="G1392" s="8">
        <v>6073585</v>
      </c>
      <c r="H1392" s="4">
        <v>0.68</v>
      </c>
      <c r="I1392" s="5">
        <v>42382</v>
      </c>
    </row>
    <row r="1393" spans="1:9" hidden="1" x14ac:dyDescent="0.25">
      <c r="A1393" s="4">
        <v>1390</v>
      </c>
      <c r="B1393" s="6">
        <v>42383</v>
      </c>
      <c r="C1393" s="8">
        <v>8931743</v>
      </c>
      <c r="D1393" s="4">
        <v>0</v>
      </c>
      <c r="E1393" s="4">
        <v>0.16</v>
      </c>
      <c r="F1393" s="8">
        <v>5683635248</v>
      </c>
      <c r="G1393" s="8">
        <v>6162903</v>
      </c>
      <c r="H1393" s="4">
        <v>0.69</v>
      </c>
      <c r="I1393" s="5">
        <v>42381</v>
      </c>
    </row>
    <row r="1394" spans="1:9" x14ac:dyDescent="0.25">
      <c r="A1394" s="4">
        <v>1391</v>
      </c>
      <c r="B1394" s="6">
        <v>42382</v>
      </c>
      <c r="C1394" s="8">
        <v>8931743</v>
      </c>
      <c r="D1394" s="8">
        <v>60000</v>
      </c>
      <c r="E1394" s="4">
        <v>0.16</v>
      </c>
      <c r="F1394" s="8">
        <v>5683635248</v>
      </c>
      <c r="G1394" s="8">
        <v>6073585</v>
      </c>
      <c r="H1394" s="4">
        <v>0.68</v>
      </c>
      <c r="I1394" s="5">
        <v>42380</v>
      </c>
    </row>
    <row r="1395" spans="1:9" x14ac:dyDescent="0.25">
      <c r="A1395" s="4">
        <v>1392</v>
      </c>
      <c r="B1395" s="6">
        <v>42381</v>
      </c>
      <c r="C1395" s="8">
        <v>8871743</v>
      </c>
      <c r="D1395" s="8">
        <v>-76000</v>
      </c>
      <c r="E1395" s="4">
        <v>0.16</v>
      </c>
      <c r="F1395" s="8">
        <v>5683635248</v>
      </c>
      <c r="G1395" s="8">
        <v>5855350</v>
      </c>
      <c r="H1395" s="4">
        <v>0.66</v>
      </c>
      <c r="I1395" s="5">
        <v>42377</v>
      </c>
    </row>
    <row r="1396" spans="1:9" x14ac:dyDescent="0.25">
      <c r="A1396" s="4">
        <v>1393</v>
      </c>
      <c r="B1396" s="6">
        <v>42380</v>
      </c>
      <c r="C1396" s="8">
        <v>8947743</v>
      </c>
      <c r="D1396" s="8">
        <v>60000</v>
      </c>
      <c r="E1396" s="4">
        <v>0.16</v>
      </c>
      <c r="F1396" s="8">
        <v>5683635248</v>
      </c>
      <c r="G1396" s="8">
        <v>5637078</v>
      </c>
      <c r="H1396" s="4">
        <v>0.63</v>
      </c>
      <c r="I1396" s="5">
        <v>42376</v>
      </c>
    </row>
    <row r="1397" spans="1:9" hidden="1" x14ac:dyDescent="0.25">
      <c r="A1397" s="4">
        <v>1394</v>
      </c>
      <c r="B1397" s="6">
        <v>42377</v>
      </c>
      <c r="C1397" s="8">
        <v>8887743</v>
      </c>
      <c r="D1397" s="4">
        <v>0</v>
      </c>
      <c r="E1397" s="4">
        <v>0.16</v>
      </c>
      <c r="F1397" s="8">
        <v>5683635248</v>
      </c>
      <c r="G1397" s="8">
        <v>5332646</v>
      </c>
      <c r="H1397" s="4">
        <v>0.6</v>
      </c>
      <c r="I1397" s="5">
        <v>42375</v>
      </c>
    </row>
    <row r="1398" spans="1:9" hidden="1" x14ac:dyDescent="0.25">
      <c r="A1398" s="4">
        <v>1395</v>
      </c>
      <c r="B1398" s="6">
        <v>42376</v>
      </c>
      <c r="C1398" s="8">
        <v>8887743</v>
      </c>
      <c r="D1398" s="4">
        <v>0</v>
      </c>
      <c r="E1398" s="4">
        <v>0.16</v>
      </c>
      <c r="F1398" s="8">
        <v>5683635248</v>
      </c>
      <c r="G1398" s="8">
        <v>5421523</v>
      </c>
      <c r="H1398" s="4">
        <v>0.61</v>
      </c>
      <c r="I1398" s="5">
        <v>42374</v>
      </c>
    </row>
    <row r="1399" spans="1:9" hidden="1" x14ac:dyDescent="0.25">
      <c r="A1399" s="4">
        <v>1396</v>
      </c>
      <c r="B1399" s="6">
        <v>42375</v>
      </c>
      <c r="C1399" s="8">
        <v>8887743</v>
      </c>
      <c r="D1399" s="4">
        <v>0</v>
      </c>
      <c r="E1399" s="4">
        <v>0.16</v>
      </c>
      <c r="F1399" s="8">
        <v>5683635248</v>
      </c>
      <c r="G1399" s="8">
        <v>5332646</v>
      </c>
      <c r="H1399" s="4">
        <v>0.6</v>
      </c>
      <c r="I1399" s="5">
        <v>42373</v>
      </c>
    </row>
    <row r="1400" spans="1:9" hidden="1" x14ac:dyDescent="0.25">
      <c r="A1400" s="4">
        <v>1397</v>
      </c>
      <c r="B1400" s="6">
        <v>42374</v>
      </c>
      <c r="C1400" s="8">
        <v>8887743</v>
      </c>
      <c r="D1400" s="4">
        <v>0</v>
      </c>
      <c r="E1400" s="4">
        <v>0.16</v>
      </c>
      <c r="F1400" s="8">
        <v>5683635248</v>
      </c>
      <c r="G1400" s="8">
        <v>5243768</v>
      </c>
      <c r="H1400" s="4">
        <v>0.59</v>
      </c>
      <c r="I1400" s="5">
        <v>42369</v>
      </c>
    </row>
    <row r="1401" spans="1:9" hidden="1" x14ac:dyDescent="0.25">
      <c r="A1401" s="4">
        <v>1398</v>
      </c>
      <c r="B1401" s="6">
        <v>42374</v>
      </c>
      <c r="C1401" s="8">
        <v>8887743</v>
      </c>
      <c r="D1401" s="4">
        <v>0</v>
      </c>
      <c r="E1401" s="4">
        <v>0.16</v>
      </c>
      <c r="F1401" s="8">
        <v>5683635248</v>
      </c>
      <c r="G1401" s="8">
        <v>5243768</v>
      </c>
      <c r="H1401" s="4">
        <v>0.59</v>
      </c>
      <c r="I1401" s="5">
        <v>42368</v>
      </c>
    </row>
    <row r="1402" spans="1:9" hidden="1" x14ac:dyDescent="0.25">
      <c r="A1402" s="4">
        <v>1399</v>
      </c>
      <c r="B1402" s="6">
        <v>42373</v>
      </c>
      <c r="C1402" s="8">
        <v>8887743</v>
      </c>
      <c r="D1402" s="4">
        <v>0</v>
      </c>
      <c r="E1402" s="4">
        <v>0.16</v>
      </c>
      <c r="F1402" s="8">
        <v>5683635248</v>
      </c>
      <c r="G1402" s="8">
        <v>5421523</v>
      </c>
      <c r="H1402" s="4">
        <v>0.61</v>
      </c>
      <c r="I1402" s="5">
        <v>42367</v>
      </c>
    </row>
    <row r="1403" spans="1:9" hidden="1" x14ac:dyDescent="0.25">
      <c r="A1403" s="4">
        <v>1400</v>
      </c>
      <c r="B1403" s="6">
        <v>42368</v>
      </c>
      <c r="C1403" s="8">
        <v>8887743</v>
      </c>
      <c r="D1403" s="4">
        <v>0</v>
      </c>
      <c r="E1403" s="4">
        <v>0.16</v>
      </c>
      <c r="F1403" s="8">
        <v>5683635248</v>
      </c>
      <c r="G1403" s="8">
        <v>5332646</v>
      </c>
      <c r="H1403" s="4">
        <v>0.6</v>
      </c>
      <c r="I1403" s="5">
        <v>42366</v>
      </c>
    </row>
    <row r="1404" spans="1:9" hidden="1" x14ac:dyDescent="0.25">
      <c r="A1404" s="4">
        <v>1401</v>
      </c>
      <c r="B1404" s="6">
        <v>42367</v>
      </c>
      <c r="C1404" s="8">
        <v>8887743</v>
      </c>
      <c r="D1404" s="4">
        <v>0</v>
      </c>
      <c r="E1404" s="4">
        <v>0.16</v>
      </c>
      <c r="F1404" s="8">
        <v>5683635248</v>
      </c>
      <c r="G1404" s="8">
        <v>5421523</v>
      </c>
      <c r="H1404" s="4">
        <v>0.61</v>
      </c>
      <c r="I1404" s="5">
        <v>42362</v>
      </c>
    </row>
    <row r="1405" spans="1:9" hidden="1" x14ac:dyDescent="0.25">
      <c r="A1405" s="4">
        <v>1402</v>
      </c>
      <c r="B1405" s="6">
        <v>42367</v>
      </c>
      <c r="C1405" s="8">
        <v>8887743</v>
      </c>
      <c r="D1405" s="4">
        <v>0</v>
      </c>
      <c r="E1405" s="4">
        <v>0.16</v>
      </c>
      <c r="F1405" s="8">
        <v>5683635248</v>
      </c>
      <c r="G1405" s="8">
        <v>5332646</v>
      </c>
      <c r="H1405" s="4">
        <v>0.6</v>
      </c>
      <c r="I1405" s="5">
        <v>42361</v>
      </c>
    </row>
    <row r="1406" spans="1:9" hidden="1" x14ac:dyDescent="0.25">
      <c r="A1406" s="4">
        <v>1403</v>
      </c>
      <c r="B1406" s="6">
        <v>42366</v>
      </c>
      <c r="C1406" s="8">
        <v>8887743</v>
      </c>
      <c r="D1406" s="4">
        <v>0</v>
      </c>
      <c r="E1406" s="4">
        <v>0.16</v>
      </c>
      <c r="F1406" s="8">
        <v>5683635248</v>
      </c>
      <c r="G1406" s="8">
        <v>5332646</v>
      </c>
      <c r="H1406" s="4">
        <v>0.6</v>
      </c>
      <c r="I1406" s="5">
        <v>42360</v>
      </c>
    </row>
    <row r="1407" spans="1:9" hidden="1" x14ac:dyDescent="0.25">
      <c r="A1407" s="4">
        <v>1404</v>
      </c>
      <c r="B1407" s="6">
        <v>42361</v>
      </c>
      <c r="C1407" s="8">
        <v>8887743</v>
      </c>
      <c r="D1407" s="4">
        <v>0</v>
      </c>
      <c r="E1407" s="4">
        <v>0.16</v>
      </c>
      <c r="F1407" s="8">
        <v>5683635248</v>
      </c>
      <c r="G1407" s="8">
        <v>5332646</v>
      </c>
      <c r="H1407" s="4">
        <v>0.6</v>
      </c>
      <c r="I1407" s="5">
        <v>42359</v>
      </c>
    </row>
    <row r="1408" spans="1:9" hidden="1" x14ac:dyDescent="0.25">
      <c r="A1408" s="4">
        <v>1405</v>
      </c>
      <c r="B1408" s="6">
        <v>42360</v>
      </c>
      <c r="C1408" s="8">
        <v>8887743</v>
      </c>
      <c r="D1408" s="4">
        <v>0</v>
      </c>
      <c r="E1408" s="4">
        <v>0.16</v>
      </c>
      <c r="F1408" s="8">
        <v>5683635248</v>
      </c>
      <c r="G1408" s="8">
        <v>5421523</v>
      </c>
      <c r="H1408" s="4">
        <v>0.61</v>
      </c>
      <c r="I1408" s="5">
        <v>42356</v>
      </c>
    </row>
    <row r="1409" spans="1:9" hidden="1" x14ac:dyDescent="0.25">
      <c r="A1409" s="4">
        <v>1406</v>
      </c>
      <c r="B1409" s="6">
        <v>42359</v>
      </c>
      <c r="C1409" s="8">
        <v>8887743</v>
      </c>
      <c r="D1409" s="4">
        <v>0</v>
      </c>
      <c r="E1409" s="4">
        <v>0.16</v>
      </c>
      <c r="F1409" s="8">
        <v>5683635248</v>
      </c>
      <c r="G1409" s="8">
        <v>5243768</v>
      </c>
      <c r="H1409" s="4">
        <v>0.59</v>
      </c>
      <c r="I1409" s="5">
        <v>42355</v>
      </c>
    </row>
    <row r="1410" spans="1:9" hidden="1" x14ac:dyDescent="0.25">
      <c r="A1410" s="4">
        <v>1407</v>
      </c>
      <c r="B1410" s="6">
        <v>42356</v>
      </c>
      <c r="C1410" s="8">
        <v>8887743</v>
      </c>
      <c r="D1410" s="4">
        <v>0</v>
      </c>
      <c r="E1410" s="4">
        <v>0.16</v>
      </c>
      <c r="F1410" s="8">
        <v>5683635248</v>
      </c>
      <c r="G1410" s="8">
        <v>5510401</v>
      </c>
      <c r="H1410" s="4">
        <v>0.62</v>
      </c>
      <c r="I1410" s="5">
        <v>42354</v>
      </c>
    </row>
    <row r="1411" spans="1:9" x14ac:dyDescent="0.25">
      <c r="A1411" s="4">
        <v>1408</v>
      </c>
      <c r="B1411" s="6">
        <v>42355</v>
      </c>
      <c r="C1411" s="8">
        <v>8887743</v>
      </c>
      <c r="D1411" s="8">
        <v>80000</v>
      </c>
      <c r="E1411" s="4">
        <v>0.16</v>
      </c>
      <c r="F1411" s="8">
        <v>5683635248</v>
      </c>
      <c r="G1411" s="8">
        <v>5332646</v>
      </c>
      <c r="H1411" s="4">
        <v>0.6</v>
      </c>
      <c r="I1411" s="5">
        <v>42353</v>
      </c>
    </row>
    <row r="1412" spans="1:9" hidden="1" x14ac:dyDescent="0.25">
      <c r="A1412" s="4">
        <v>1409</v>
      </c>
      <c r="B1412" s="6">
        <v>42354</v>
      </c>
      <c r="C1412" s="8">
        <v>8807743</v>
      </c>
      <c r="D1412" s="4">
        <v>0</v>
      </c>
      <c r="E1412" s="4">
        <v>0.15</v>
      </c>
      <c r="F1412" s="8">
        <v>5683635248</v>
      </c>
      <c r="G1412" s="8">
        <v>5548878</v>
      </c>
      <c r="H1412" s="4">
        <v>0.63</v>
      </c>
      <c r="I1412" s="5">
        <v>42352</v>
      </c>
    </row>
    <row r="1413" spans="1:9" hidden="1" x14ac:dyDescent="0.25">
      <c r="A1413" s="4">
        <v>1410</v>
      </c>
      <c r="B1413" s="6">
        <v>42353</v>
      </c>
      <c r="C1413" s="8">
        <v>8807743</v>
      </c>
      <c r="D1413" s="4">
        <v>0</v>
      </c>
      <c r="E1413" s="4">
        <v>0.15</v>
      </c>
      <c r="F1413" s="8">
        <v>5683635248</v>
      </c>
      <c r="G1413" s="8">
        <v>5636956</v>
      </c>
      <c r="H1413" s="4">
        <v>0.64</v>
      </c>
      <c r="I1413" s="5">
        <v>42349</v>
      </c>
    </row>
    <row r="1414" spans="1:9" hidden="1" x14ac:dyDescent="0.25">
      <c r="A1414" s="4">
        <v>1411</v>
      </c>
      <c r="B1414" s="6">
        <v>42352</v>
      </c>
      <c r="C1414" s="8">
        <v>8807743</v>
      </c>
      <c r="D1414" s="4">
        <v>0</v>
      </c>
      <c r="E1414" s="4">
        <v>0.15</v>
      </c>
      <c r="F1414" s="8">
        <v>5683635248</v>
      </c>
      <c r="G1414" s="8">
        <v>5196568</v>
      </c>
      <c r="H1414" s="4">
        <v>0.59</v>
      </c>
      <c r="I1414" s="5">
        <v>42348</v>
      </c>
    </row>
    <row r="1415" spans="1:9" hidden="1" x14ac:dyDescent="0.25">
      <c r="A1415" s="4">
        <v>1412</v>
      </c>
      <c r="B1415" s="6">
        <v>42349</v>
      </c>
      <c r="C1415" s="8">
        <v>8807743</v>
      </c>
      <c r="D1415" s="4">
        <v>0</v>
      </c>
      <c r="E1415" s="4">
        <v>0.15</v>
      </c>
      <c r="F1415" s="8">
        <v>5683635248</v>
      </c>
      <c r="G1415" s="8">
        <v>5372723</v>
      </c>
      <c r="H1415" s="4">
        <v>0.61</v>
      </c>
      <c r="I1415" s="5">
        <v>42347</v>
      </c>
    </row>
    <row r="1416" spans="1:9" hidden="1" x14ac:dyDescent="0.25">
      <c r="A1416" s="4">
        <v>1413</v>
      </c>
      <c r="B1416" s="6">
        <v>42348</v>
      </c>
      <c r="C1416" s="8">
        <v>8807743</v>
      </c>
      <c r="D1416" s="4">
        <v>0</v>
      </c>
      <c r="E1416" s="4">
        <v>0.15</v>
      </c>
      <c r="F1416" s="8">
        <v>5683635248</v>
      </c>
      <c r="G1416" s="8">
        <v>5636956</v>
      </c>
      <c r="H1416" s="4">
        <v>0.64</v>
      </c>
      <c r="I1416" s="5">
        <v>42346</v>
      </c>
    </row>
    <row r="1417" spans="1:9" x14ac:dyDescent="0.25">
      <c r="A1417" s="4">
        <v>1414</v>
      </c>
      <c r="B1417" s="6">
        <v>42347</v>
      </c>
      <c r="C1417" s="8">
        <v>8807743</v>
      </c>
      <c r="D1417" s="8">
        <v>-64000</v>
      </c>
      <c r="E1417" s="4">
        <v>0.15</v>
      </c>
      <c r="F1417" s="8">
        <v>5683635248</v>
      </c>
      <c r="G1417" s="8">
        <v>5813110</v>
      </c>
      <c r="H1417" s="4">
        <v>0.66</v>
      </c>
      <c r="I1417" s="5">
        <v>42345</v>
      </c>
    </row>
    <row r="1418" spans="1:9" hidden="1" x14ac:dyDescent="0.25">
      <c r="A1418" s="4">
        <v>1415</v>
      </c>
      <c r="B1418" s="6">
        <v>42346</v>
      </c>
      <c r="C1418" s="8">
        <v>8871743</v>
      </c>
      <c r="D1418" s="4">
        <v>0</v>
      </c>
      <c r="E1418" s="4">
        <v>0.16</v>
      </c>
      <c r="F1418" s="8">
        <v>5683635248</v>
      </c>
      <c r="G1418" s="8">
        <v>5766633</v>
      </c>
      <c r="H1418" s="4">
        <v>0.65</v>
      </c>
      <c r="I1418" s="5">
        <v>42342</v>
      </c>
    </row>
    <row r="1419" spans="1:9" x14ac:dyDescent="0.25">
      <c r="A1419" s="4">
        <v>1416</v>
      </c>
      <c r="B1419" s="6">
        <v>42345</v>
      </c>
      <c r="C1419" s="8">
        <v>8871743</v>
      </c>
      <c r="D1419" s="8">
        <v>20000</v>
      </c>
      <c r="E1419" s="4">
        <v>0.16</v>
      </c>
      <c r="F1419" s="8">
        <v>5683635248</v>
      </c>
      <c r="G1419" s="8">
        <v>5855350</v>
      </c>
      <c r="H1419" s="4">
        <v>0.66</v>
      </c>
      <c r="I1419" s="5">
        <v>42341</v>
      </c>
    </row>
    <row r="1420" spans="1:9" hidden="1" x14ac:dyDescent="0.25">
      <c r="A1420" s="4">
        <v>1417</v>
      </c>
      <c r="B1420" s="6">
        <v>42342</v>
      </c>
      <c r="C1420" s="8">
        <v>8851743</v>
      </c>
      <c r="D1420" s="4">
        <v>0</v>
      </c>
      <c r="E1420" s="4">
        <v>0.16</v>
      </c>
      <c r="F1420" s="8">
        <v>5683635248</v>
      </c>
      <c r="G1420" s="8">
        <v>5665116</v>
      </c>
      <c r="H1420" s="4">
        <v>0.64</v>
      </c>
      <c r="I1420" s="5">
        <v>42340</v>
      </c>
    </row>
    <row r="1421" spans="1:9" x14ac:dyDescent="0.25">
      <c r="A1421" s="4">
        <v>1418</v>
      </c>
      <c r="B1421" s="6">
        <v>42341</v>
      </c>
      <c r="C1421" s="8">
        <v>8851743</v>
      </c>
      <c r="D1421" s="8">
        <v>80000</v>
      </c>
      <c r="E1421" s="4">
        <v>0.16</v>
      </c>
      <c r="F1421" s="8">
        <v>5683635248</v>
      </c>
      <c r="G1421" s="8">
        <v>5576598</v>
      </c>
      <c r="H1421" s="4">
        <v>0.63</v>
      </c>
      <c r="I1421" s="5">
        <v>42339</v>
      </c>
    </row>
    <row r="1422" spans="1:9" hidden="1" x14ac:dyDescent="0.25">
      <c r="A1422" s="4">
        <v>1419</v>
      </c>
      <c r="B1422" s="6">
        <v>42340</v>
      </c>
      <c r="C1422" s="8">
        <v>8771743</v>
      </c>
      <c r="D1422" s="4">
        <v>0</v>
      </c>
      <c r="E1422" s="4">
        <v>0.15</v>
      </c>
      <c r="F1422" s="8">
        <v>5683635248</v>
      </c>
      <c r="G1422" s="8">
        <v>5701633</v>
      </c>
      <c r="H1422" s="4">
        <v>0.65</v>
      </c>
      <c r="I1422" s="5">
        <v>42338</v>
      </c>
    </row>
    <row r="1423" spans="1:9" hidden="1" x14ac:dyDescent="0.25">
      <c r="A1423" s="4">
        <v>1420</v>
      </c>
      <c r="B1423" s="6">
        <v>42339</v>
      </c>
      <c r="C1423" s="8">
        <v>8771743</v>
      </c>
      <c r="D1423" s="4">
        <v>0</v>
      </c>
      <c r="E1423" s="4">
        <v>0.15</v>
      </c>
      <c r="F1423" s="8">
        <v>5683635248</v>
      </c>
      <c r="G1423" s="8">
        <v>5877068</v>
      </c>
      <c r="H1423" s="4">
        <v>0.67</v>
      </c>
      <c r="I1423" s="5">
        <v>42335</v>
      </c>
    </row>
    <row r="1424" spans="1:9" hidden="1" x14ac:dyDescent="0.25">
      <c r="A1424" s="4">
        <v>1421</v>
      </c>
      <c r="B1424" s="6">
        <v>42338</v>
      </c>
      <c r="C1424" s="8">
        <v>8771743</v>
      </c>
      <c r="D1424" s="4">
        <v>0</v>
      </c>
      <c r="E1424" s="4">
        <v>0.15</v>
      </c>
      <c r="F1424" s="8">
        <v>5683635248</v>
      </c>
      <c r="G1424" s="8">
        <v>5877068</v>
      </c>
      <c r="H1424" s="4">
        <v>0.67</v>
      </c>
      <c r="I1424" s="5">
        <v>42334</v>
      </c>
    </row>
    <row r="1425" spans="1:9" hidden="1" x14ac:dyDescent="0.25">
      <c r="A1425" s="4">
        <v>1422</v>
      </c>
      <c r="B1425" s="6">
        <v>42335</v>
      </c>
      <c r="C1425" s="8">
        <v>8771743</v>
      </c>
      <c r="D1425" s="4">
        <v>0</v>
      </c>
      <c r="E1425" s="4">
        <v>0.15</v>
      </c>
      <c r="F1425" s="8">
        <v>5683635248</v>
      </c>
      <c r="G1425" s="8">
        <v>5964785</v>
      </c>
      <c r="H1425" s="4">
        <v>0.68</v>
      </c>
      <c r="I1425" s="5">
        <v>42333</v>
      </c>
    </row>
    <row r="1426" spans="1:9" hidden="1" x14ac:dyDescent="0.25">
      <c r="A1426" s="4">
        <v>1423</v>
      </c>
      <c r="B1426" s="6">
        <v>42334</v>
      </c>
      <c r="C1426" s="8">
        <v>8771743</v>
      </c>
      <c r="D1426" s="4">
        <v>0</v>
      </c>
      <c r="E1426" s="4">
        <v>0.15</v>
      </c>
      <c r="F1426" s="8">
        <v>5683635248</v>
      </c>
      <c r="G1426" s="8">
        <v>6052503</v>
      </c>
      <c r="H1426" s="4">
        <v>0.69</v>
      </c>
      <c r="I1426" s="5">
        <v>42332</v>
      </c>
    </row>
    <row r="1427" spans="1:9" hidden="1" x14ac:dyDescent="0.25">
      <c r="A1427" s="4">
        <v>1424</v>
      </c>
      <c r="B1427" s="6">
        <v>42333</v>
      </c>
      <c r="C1427" s="8">
        <v>8771743</v>
      </c>
      <c r="D1427" s="4">
        <v>0</v>
      </c>
      <c r="E1427" s="4">
        <v>0.15</v>
      </c>
      <c r="F1427" s="8">
        <v>5683635248</v>
      </c>
      <c r="G1427" s="8">
        <v>6140220</v>
      </c>
      <c r="H1427" s="4">
        <v>0.7</v>
      </c>
      <c r="I1427" s="5">
        <v>42331</v>
      </c>
    </row>
    <row r="1428" spans="1:9" hidden="1" x14ac:dyDescent="0.25">
      <c r="A1428" s="4">
        <v>1425</v>
      </c>
      <c r="B1428" s="6">
        <v>42332</v>
      </c>
      <c r="C1428" s="8">
        <v>8771743</v>
      </c>
      <c r="D1428" s="4">
        <v>0</v>
      </c>
      <c r="E1428" s="4">
        <v>0.15</v>
      </c>
      <c r="F1428" s="8">
        <v>5683635248</v>
      </c>
      <c r="G1428" s="8">
        <v>6052503</v>
      </c>
      <c r="H1428" s="4">
        <v>0.69</v>
      </c>
      <c r="I1428" s="5">
        <v>42328</v>
      </c>
    </row>
    <row r="1429" spans="1:9" hidden="1" x14ac:dyDescent="0.25">
      <c r="A1429" s="4">
        <v>1426</v>
      </c>
      <c r="B1429" s="6">
        <v>42331</v>
      </c>
      <c r="C1429" s="8">
        <v>8771743</v>
      </c>
      <c r="D1429" s="4">
        <v>0</v>
      </c>
      <c r="E1429" s="4">
        <v>0.15</v>
      </c>
      <c r="F1429" s="8">
        <v>5683635248</v>
      </c>
      <c r="G1429" s="8">
        <v>6140220</v>
      </c>
      <c r="H1429" s="4">
        <v>0.7</v>
      </c>
      <c r="I1429" s="5">
        <v>42327</v>
      </c>
    </row>
    <row r="1430" spans="1:9" hidden="1" x14ac:dyDescent="0.25">
      <c r="A1430" s="4">
        <v>1427</v>
      </c>
      <c r="B1430" s="6">
        <v>42328</v>
      </c>
      <c r="C1430" s="8">
        <v>8771743</v>
      </c>
      <c r="D1430" s="4">
        <v>0</v>
      </c>
      <c r="E1430" s="4">
        <v>0.15</v>
      </c>
      <c r="F1430" s="8">
        <v>5683635248</v>
      </c>
      <c r="G1430" s="8">
        <v>6052503</v>
      </c>
      <c r="H1430" s="4">
        <v>0.69</v>
      </c>
      <c r="I1430" s="5">
        <v>42326</v>
      </c>
    </row>
    <row r="1431" spans="1:9" hidden="1" x14ac:dyDescent="0.25">
      <c r="A1431" s="4">
        <v>1428</v>
      </c>
      <c r="B1431" s="6">
        <v>42327</v>
      </c>
      <c r="C1431" s="8">
        <v>8771743</v>
      </c>
      <c r="D1431" s="4">
        <v>0</v>
      </c>
      <c r="E1431" s="4">
        <v>0.15</v>
      </c>
      <c r="F1431" s="8">
        <v>5683635248</v>
      </c>
      <c r="G1431" s="8">
        <v>6052503</v>
      </c>
      <c r="H1431" s="4">
        <v>0.69</v>
      </c>
      <c r="I1431" s="5">
        <v>42325</v>
      </c>
    </row>
    <row r="1432" spans="1:9" hidden="1" x14ac:dyDescent="0.25">
      <c r="A1432" s="4">
        <v>1429</v>
      </c>
      <c r="B1432" s="6">
        <v>42326</v>
      </c>
      <c r="C1432" s="8">
        <v>8771743</v>
      </c>
      <c r="D1432" s="4">
        <v>0</v>
      </c>
      <c r="E1432" s="4">
        <v>0.15</v>
      </c>
      <c r="F1432" s="8">
        <v>5683635248</v>
      </c>
      <c r="G1432" s="8">
        <v>6140220</v>
      </c>
      <c r="H1432" s="4">
        <v>0.7</v>
      </c>
      <c r="I1432" s="5">
        <v>42324</v>
      </c>
    </row>
    <row r="1433" spans="1:9" hidden="1" x14ac:dyDescent="0.25">
      <c r="A1433" s="4">
        <v>1430</v>
      </c>
      <c r="B1433" s="6">
        <v>42325</v>
      </c>
      <c r="C1433" s="8">
        <v>8771743</v>
      </c>
      <c r="D1433" s="4">
        <v>0</v>
      </c>
      <c r="E1433" s="4">
        <v>0.15</v>
      </c>
      <c r="F1433" s="8">
        <v>5683635248</v>
      </c>
      <c r="G1433" s="8">
        <v>5789350</v>
      </c>
      <c r="H1433" s="4">
        <v>0.66</v>
      </c>
      <c r="I1433" s="5">
        <v>42321</v>
      </c>
    </row>
    <row r="1434" spans="1:9" hidden="1" x14ac:dyDescent="0.25">
      <c r="A1434" s="4">
        <v>1431</v>
      </c>
      <c r="B1434" s="6">
        <v>42324</v>
      </c>
      <c r="C1434" s="8">
        <v>8771743</v>
      </c>
      <c r="D1434" s="4">
        <v>0</v>
      </c>
      <c r="E1434" s="4">
        <v>0.15</v>
      </c>
      <c r="F1434" s="8">
        <v>5683635248</v>
      </c>
      <c r="G1434" s="8">
        <v>5789350</v>
      </c>
      <c r="H1434" s="4">
        <v>0.66</v>
      </c>
      <c r="I1434" s="5">
        <v>42320</v>
      </c>
    </row>
    <row r="1435" spans="1:9" hidden="1" x14ac:dyDescent="0.25">
      <c r="A1435" s="4">
        <v>1432</v>
      </c>
      <c r="B1435" s="6">
        <v>42321</v>
      </c>
      <c r="C1435" s="8">
        <v>8771743</v>
      </c>
      <c r="D1435" s="4">
        <v>0</v>
      </c>
      <c r="E1435" s="4">
        <v>0.15</v>
      </c>
      <c r="F1435" s="8">
        <v>5683635248</v>
      </c>
      <c r="G1435" s="8">
        <v>5789350</v>
      </c>
      <c r="H1435" s="4">
        <v>0.66</v>
      </c>
      <c r="I1435" s="5">
        <v>42319</v>
      </c>
    </row>
    <row r="1436" spans="1:9" hidden="1" x14ac:dyDescent="0.25">
      <c r="A1436" s="4">
        <v>1433</v>
      </c>
      <c r="B1436" s="6">
        <v>42320</v>
      </c>
      <c r="C1436" s="8">
        <v>8771743</v>
      </c>
      <c r="D1436" s="4">
        <v>0</v>
      </c>
      <c r="E1436" s="4">
        <v>0.15</v>
      </c>
      <c r="F1436" s="8">
        <v>5683635248</v>
      </c>
      <c r="G1436" s="8">
        <v>5789350</v>
      </c>
      <c r="H1436" s="4">
        <v>0.66</v>
      </c>
      <c r="I1436" s="5">
        <v>42318</v>
      </c>
    </row>
    <row r="1437" spans="1:9" hidden="1" x14ac:dyDescent="0.25">
      <c r="A1437" s="4">
        <v>1434</v>
      </c>
      <c r="B1437" s="6">
        <v>42319</v>
      </c>
      <c r="C1437" s="8">
        <v>8771743</v>
      </c>
      <c r="D1437" s="4">
        <v>0</v>
      </c>
      <c r="E1437" s="4">
        <v>0.15</v>
      </c>
      <c r="F1437" s="8">
        <v>5683635248</v>
      </c>
      <c r="G1437" s="8">
        <v>5789350</v>
      </c>
      <c r="H1437" s="4">
        <v>0.66</v>
      </c>
      <c r="I1437" s="5">
        <v>42317</v>
      </c>
    </row>
    <row r="1438" spans="1:9" hidden="1" x14ac:dyDescent="0.25">
      <c r="A1438" s="4">
        <v>1435</v>
      </c>
      <c r="B1438" s="6">
        <v>42318</v>
      </c>
      <c r="C1438" s="8">
        <v>8771743</v>
      </c>
      <c r="D1438" s="4">
        <v>0</v>
      </c>
      <c r="E1438" s="4">
        <v>0.15</v>
      </c>
      <c r="F1438" s="8">
        <v>5683635248</v>
      </c>
      <c r="G1438" s="8">
        <v>5789350</v>
      </c>
      <c r="H1438" s="4">
        <v>0.66</v>
      </c>
      <c r="I1438" s="5">
        <v>42314</v>
      </c>
    </row>
    <row r="1439" spans="1:9" hidden="1" x14ac:dyDescent="0.25">
      <c r="A1439" s="4">
        <v>1436</v>
      </c>
      <c r="B1439" s="6">
        <v>42317</v>
      </c>
      <c r="C1439" s="8">
        <v>8771743</v>
      </c>
      <c r="D1439" s="4">
        <v>0</v>
      </c>
      <c r="E1439" s="4">
        <v>0.15</v>
      </c>
      <c r="F1439" s="8">
        <v>5683635248</v>
      </c>
      <c r="G1439" s="8">
        <v>5789350</v>
      </c>
      <c r="H1439" s="4">
        <v>0.66</v>
      </c>
      <c r="I1439" s="5">
        <v>42313</v>
      </c>
    </row>
    <row r="1440" spans="1:9" hidden="1" x14ac:dyDescent="0.25">
      <c r="A1440" s="4">
        <v>1437</v>
      </c>
      <c r="B1440" s="6">
        <v>42314</v>
      </c>
      <c r="C1440" s="8">
        <v>8771743</v>
      </c>
      <c r="D1440" s="4">
        <v>0</v>
      </c>
      <c r="E1440" s="4">
        <v>0.15</v>
      </c>
      <c r="F1440" s="8">
        <v>5683635248</v>
      </c>
      <c r="G1440" s="8">
        <v>5964785</v>
      </c>
      <c r="H1440" s="4">
        <v>0.68</v>
      </c>
      <c r="I1440" s="5">
        <v>42312</v>
      </c>
    </row>
    <row r="1441" spans="1:9" x14ac:dyDescent="0.25">
      <c r="A1441" s="4">
        <v>1438</v>
      </c>
      <c r="B1441" s="6">
        <v>42313</v>
      </c>
      <c r="C1441" s="8">
        <v>8771743</v>
      </c>
      <c r="D1441" s="8">
        <v>-60000</v>
      </c>
      <c r="E1441" s="4">
        <v>0.15</v>
      </c>
      <c r="F1441" s="8">
        <v>5683635248</v>
      </c>
      <c r="G1441" s="8">
        <v>5701633</v>
      </c>
      <c r="H1441" s="4">
        <v>0.65</v>
      </c>
      <c r="I1441" s="5">
        <v>42311</v>
      </c>
    </row>
    <row r="1442" spans="1:9" hidden="1" x14ac:dyDescent="0.25">
      <c r="A1442" s="4">
        <v>1439</v>
      </c>
      <c r="B1442" s="6">
        <v>42312</v>
      </c>
      <c r="C1442" s="8">
        <v>8831743</v>
      </c>
      <c r="D1442" s="4">
        <v>0</v>
      </c>
      <c r="E1442" s="4">
        <v>0.16</v>
      </c>
      <c r="F1442" s="8">
        <v>5683635248</v>
      </c>
      <c r="G1442" s="8">
        <v>5652316</v>
      </c>
      <c r="H1442" s="4">
        <v>0.64</v>
      </c>
      <c r="I1442" s="5">
        <v>42310</v>
      </c>
    </row>
    <row r="1443" spans="1:9" hidden="1" x14ac:dyDescent="0.25">
      <c r="A1443" s="4">
        <v>1440</v>
      </c>
      <c r="B1443" s="6">
        <v>42311</v>
      </c>
      <c r="C1443" s="8">
        <v>8831743</v>
      </c>
      <c r="D1443" s="4">
        <v>0</v>
      </c>
      <c r="E1443" s="4">
        <v>0.16</v>
      </c>
      <c r="F1443" s="8">
        <v>5683635248</v>
      </c>
      <c r="G1443" s="8">
        <v>6182220</v>
      </c>
      <c r="H1443" s="4">
        <v>0.7</v>
      </c>
      <c r="I1443" s="5">
        <v>42307</v>
      </c>
    </row>
    <row r="1444" spans="1:9" hidden="1" x14ac:dyDescent="0.25">
      <c r="A1444" s="4">
        <v>1441</v>
      </c>
      <c r="B1444" s="6">
        <v>42310</v>
      </c>
      <c r="C1444" s="8">
        <v>8831743</v>
      </c>
      <c r="D1444" s="4">
        <v>0</v>
      </c>
      <c r="E1444" s="4">
        <v>0.16</v>
      </c>
      <c r="F1444" s="8">
        <v>5683635248</v>
      </c>
      <c r="G1444" s="8">
        <v>6270538</v>
      </c>
      <c r="H1444" s="4">
        <v>0.71</v>
      </c>
      <c r="I1444" s="5">
        <v>42306</v>
      </c>
    </row>
    <row r="1445" spans="1:9" hidden="1" x14ac:dyDescent="0.25">
      <c r="A1445" s="4">
        <v>1442</v>
      </c>
      <c r="B1445" s="6">
        <v>42307</v>
      </c>
      <c r="C1445" s="8">
        <v>8831743</v>
      </c>
      <c r="D1445" s="4">
        <v>0</v>
      </c>
      <c r="E1445" s="4">
        <v>0.16</v>
      </c>
      <c r="F1445" s="8">
        <v>5683635248</v>
      </c>
      <c r="G1445" s="8">
        <v>6182220</v>
      </c>
      <c r="H1445" s="4">
        <v>0.7</v>
      </c>
      <c r="I1445" s="5">
        <v>42305</v>
      </c>
    </row>
    <row r="1446" spans="1:9" hidden="1" x14ac:dyDescent="0.25">
      <c r="A1446" s="4">
        <v>1443</v>
      </c>
      <c r="B1446" s="6">
        <v>42306</v>
      </c>
      <c r="C1446" s="8">
        <v>8831743</v>
      </c>
      <c r="D1446" s="4">
        <v>0</v>
      </c>
      <c r="E1446" s="4">
        <v>0.16</v>
      </c>
      <c r="F1446" s="8">
        <v>5683635248</v>
      </c>
      <c r="G1446" s="8">
        <v>6005585</v>
      </c>
      <c r="H1446" s="4">
        <v>0.68</v>
      </c>
      <c r="I1446" s="5">
        <v>42304</v>
      </c>
    </row>
    <row r="1447" spans="1:9" hidden="1" x14ac:dyDescent="0.25">
      <c r="A1447" s="4">
        <v>1444</v>
      </c>
      <c r="B1447" s="6">
        <v>42305</v>
      </c>
      <c r="C1447" s="8">
        <v>8831743</v>
      </c>
      <c r="D1447" s="4">
        <v>0</v>
      </c>
      <c r="E1447" s="4">
        <v>0.16</v>
      </c>
      <c r="F1447" s="8">
        <v>5683635248</v>
      </c>
      <c r="G1447" s="8">
        <v>6005585</v>
      </c>
      <c r="H1447" s="4">
        <v>0.68</v>
      </c>
      <c r="I1447" s="5">
        <v>42303</v>
      </c>
    </row>
    <row r="1448" spans="1:9" hidden="1" x14ac:dyDescent="0.25">
      <c r="A1448" s="4">
        <v>1445</v>
      </c>
      <c r="B1448" s="6">
        <v>42304</v>
      </c>
      <c r="C1448" s="8">
        <v>8831743</v>
      </c>
      <c r="D1448" s="4">
        <v>0</v>
      </c>
      <c r="E1448" s="4">
        <v>0.16</v>
      </c>
      <c r="F1448" s="8">
        <v>5683635248</v>
      </c>
      <c r="G1448" s="8">
        <v>6270538</v>
      </c>
      <c r="H1448" s="4">
        <v>0.71</v>
      </c>
      <c r="I1448" s="5">
        <v>42300</v>
      </c>
    </row>
    <row r="1449" spans="1:9" hidden="1" x14ac:dyDescent="0.25">
      <c r="A1449" s="4">
        <v>1446</v>
      </c>
      <c r="B1449" s="6">
        <v>42303</v>
      </c>
      <c r="C1449" s="8">
        <v>8831743</v>
      </c>
      <c r="D1449" s="4">
        <v>0</v>
      </c>
      <c r="E1449" s="4">
        <v>0.16</v>
      </c>
      <c r="F1449" s="8">
        <v>5683635248</v>
      </c>
      <c r="G1449" s="8">
        <v>6358855</v>
      </c>
      <c r="H1449" s="4">
        <v>0.72</v>
      </c>
      <c r="I1449" s="5">
        <v>42299</v>
      </c>
    </row>
    <row r="1450" spans="1:9" hidden="1" x14ac:dyDescent="0.25">
      <c r="A1450" s="4">
        <v>1447</v>
      </c>
      <c r="B1450" s="6">
        <v>42300</v>
      </c>
      <c r="C1450" s="8">
        <v>8831743</v>
      </c>
      <c r="D1450" s="4">
        <v>0</v>
      </c>
      <c r="E1450" s="4">
        <v>0.16</v>
      </c>
      <c r="F1450" s="8">
        <v>5683635248</v>
      </c>
      <c r="G1450" s="8">
        <v>6535490</v>
      </c>
      <c r="H1450" s="4">
        <v>0.74</v>
      </c>
      <c r="I1450" s="5">
        <v>42297</v>
      </c>
    </row>
    <row r="1451" spans="1:9" hidden="1" x14ac:dyDescent="0.25">
      <c r="A1451" s="4">
        <v>1448</v>
      </c>
      <c r="B1451" s="6">
        <v>42299</v>
      </c>
      <c r="C1451" s="8">
        <v>8831743</v>
      </c>
      <c r="D1451" s="4">
        <v>0</v>
      </c>
      <c r="E1451" s="4">
        <v>0.16</v>
      </c>
      <c r="F1451" s="8">
        <v>5683635248</v>
      </c>
      <c r="G1451" s="8">
        <v>6535490</v>
      </c>
      <c r="H1451" s="4">
        <v>0.74</v>
      </c>
      <c r="I1451" s="5">
        <v>42296</v>
      </c>
    </row>
    <row r="1452" spans="1:9" hidden="1" x14ac:dyDescent="0.25">
      <c r="A1452" s="4">
        <v>1449</v>
      </c>
      <c r="B1452" s="6">
        <v>42297</v>
      </c>
      <c r="C1452" s="8">
        <v>8831743</v>
      </c>
      <c r="D1452" s="4">
        <v>0</v>
      </c>
      <c r="E1452" s="4">
        <v>0.16</v>
      </c>
      <c r="F1452" s="8">
        <v>5683635248</v>
      </c>
      <c r="G1452" s="8">
        <v>6888760</v>
      </c>
      <c r="H1452" s="4">
        <v>0.78</v>
      </c>
      <c r="I1452" s="5">
        <v>42293</v>
      </c>
    </row>
    <row r="1453" spans="1:9" x14ac:dyDescent="0.25">
      <c r="A1453" s="4">
        <v>1450</v>
      </c>
      <c r="B1453" s="6">
        <v>42296</v>
      </c>
      <c r="C1453" s="8">
        <v>8831743</v>
      </c>
      <c r="D1453" s="8">
        <v>-40000</v>
      </c>
      <c r="E1453" s="4">
        <v>0.16</v>
      </c>
      <c r="F1453" s="8">
        <v>5683635248</v>
      </c>
      <c r="G1453" s="8">
        <v>6977077</v>
      </c>
      <c r="H1453" s="4">
        <v>0.79</v>
      </c>
      <c r="I1453" s="5">
        <v>42292</v>
      </c>
    </row>
    <row r="1454" spans="1:9" hidden="1" x14ac:dyDescent="0.25">
      <c r="A1454" s="4">
        <v>1451</v>
      </c>
      <c r="B1454" s="6">
        <v>42293</v>
      </c>
      <c r="C1454" s="8">
        <v>8871743</v>
      </c>
      <c r="D1454" s="4">
        <v>0</v>
      </c>
      <c r="E1454" s="4">
        <v>0.16</v>
      </c>
      <c r="F1454" s="8">
        <v>5683635248</v>
      </c>
      <c r="G1454" s="8">
        <v>6121503</v>
      </c>
      <c r="H1454" s="4">
        <v>0.69</v>
      </c>
      <c r="I1454" s="5">
        <v>42291</v>
      </c>
    </row>
    <row r="1455" spans="1:9" hidden="1" x14ac:dyDescent="0.25">
      <c r="A1455" s="4">
        <v>1452</v>
      </c>
      <c r="B1455" s="6">
        <v>42292</v>
      </c>
      <c r="C1455" s="8">
        <v>8871743</v>
      </c>
      <c r="D1455" s="4">
        <v>0</v>
      </c>
      <c r="E1455" s="4">
        <v>0.16</v>
      </c>
      <c r="F1455" s="8">
        <v>5683635248</v>
      </c>
      <c r="G1455" s="8">
        <v>6210220</v>
      </c>
      <c r="H1455" s="4">
        <v>0.7</v>
      </c>
      <c r="I1455" s="5">
        <v>42290</v>
      </c>
    </row>
    <row r="1456" spans="1:9" hidden="1" x14ac:dyDescent="0.25">
      <c r="A1456" s="4">
        <v>1453</v>
      </c>
      <c r="B1456" s="6">
        <v>42291</v>
      </c>
      <c r="C1456" s="8">
        <v>8871743</v>
      </c>
      <c r="D1456" s="4">
        <v>0</v>
      </c>
      <c r="E1456" s="4">
        <v>0.16</v>
      </c>
      <c r="F1456" s="8">
        <v>5683635248</v>
      </c>
      <c r="G1456" s="8">
        <v>6210220</v>
      </c>
      <c r="H1456" s="4">
        <v>0.7</v>
      </c>
      <c r="I1456" s="5">
        <v>42289</v>
      </c>
    </row>
    <row r="1457" spans="1:9" hidden="1" x14ac:dyDescent="0.25">
      <c r="A1457" s="4">
        <v>1454</v>
      </c>
      <c r="B1457" s="6">
        <v>42290</v>
      </c>
      <c r="C1457" s="8">
        <v>8871743</v>
      </c>
      <c r="D1457" s="4">
        <v>0</v>
      </c>
      <c r="E1457" s="4">
        <v>0.16</v>
      </c>
      <c r="F1457" s="8">
        <v>5683635248</v>
      </c>
      <c r="G1457" s="8">
        <v>6210220</v>
      </c>
      <c r="H1457" s="4">
        <v>0.7</v>
      </c>
      <c r="I1457" s="5">
        <v>42286</v>
      </c>
    </row>
    <row r="1458" spans="1:9" hidden="1" x14ac:dyDescent="0.25">
      <c r="A1458" s="4">
        <v>1455</v>
      </c>
      <c r="B1458" s="6">
        <v>42289</v>
      </c>
      <c r="C1458" s="8">
        <v>8871743</v>
      </c>
      <c r="D1458" s="4">
        <v>0</v>
      </c>
      <c r="E1458" s="4">
        <v>0.16</v>
      </c>
      <c r="F1458" s="8">
        <v>5683635248</v>
      </c>
      <c r="G1458" s="8">
        <v>6210220</v>
      </c>
      <c r="H1458" s="4">
        <v>0.7</v>
      </c>
      <c r="I1458" s="5">
        <v>42285</v>
      </c>
    </row>
    <row r="1459" spans="1:9" hidden="1" x14ac:dyDescent="0.25">
      <c r="A1459" s="4">
        <v>1456</v>
      </c>
      <c r="B1459" s="6">
        <v>42286</v>
      </c>
      <c r="C1459" s="8">
        <v>8871743</v>
      </c>
      <c r="D1459" s="4">
        <v>0</v>
      </c>
      <c r="E1459" s="4">
        <v>0.16</v>
      </c>
      <c r="F1459" s="8">
        <v>5602801915</v>
      </c>
      <c r="G1459" s="8">
        <v>6210220</v>
      </c>
      <c r="H1459" s="4">
        <v>0.7</v>
      </c>
      <c r="I1459" s="5">
        <v>42284</v>
      </c>
    </row>
    <row r="1460" spans="1:9" hidden="1" x14ac:dyDescent="0.25">
      <c r="A1460" s="4">
        <v>1457</v>
      </c>
      <c r="B1460" s="6">
        <v>42285</v>
      </c>
      <c r="C1460" s="8">
        <v>8871743</v>
      </c>
      <c r="D1460" s="4">
        <v>0</v>
      </c>
      <c r="E1460" s="4">
        <v>0.16</v>
      </c>
      <c r="F1460" s="8">
        <v>5602801915</v>
      </c>
      <c r="G1460" s="8">
        <v>6210220</v>
      </c>
      <c r="H1460" s="4">
        <v>0.7</v>
      </c>
      <c r="I1460" s="5">
        <v>42283</v>
      </c>
    </row>
    <row r="1461" spans="1:9" hidden="1" x14ac:dyDescent="0.25">
      <c r="A1461" s="4">
        <v>1458</v>
      </c>
      <c r="B1461" s="6">
        <v>42284</v>
      </c>
      <c r="C1461" s="8">
        <v>8871743</v>
      </c>
      <c r="D1461" s="4">
        <v>0</v>
      </c>
      <c r="E1461" s="4">
        <v>0.16</v>
      </c>
      <c r="F1461" s="8">
        <v>5602801915</v>
      </c>
      <c r="G1461" s="8">
        <v>6298938</v>
      </c>
      <c r="H1461" s="4">
        <v>0.71</v>
      </c>
      <c r="I1461" s="5">
        <v>42282</v>
      </c>
    </row>
    <row r="1462" spans="1:9" hidden="1" x14ac:dyDescent="0.25">
      <c r="A1462" s="4">
        <v>1459</v>
      </c>
      <c r="B1462" s="6">
        <v>42283</v>
      </c>
      <c r="C1462" s="8">
        <v>8871743</v>
      </c>
      <c r="D1462" s="4">
        <v>0</v>
      </c>
      <c r="E1462" s="4">
        <v>0.16</v>
      </c>
      <c r="F1462" s="8">
        <v>5602801915</v>
      </c>
      <c r="G1462" s="8">
        <v>6298938</v>
      </c>
      <c r="H1462" s="4">
        <v>0.71</v>
      </c>
      <c r="I1462" s="5">
        <v>42279</v>
      </c>
    </row>
    <row r="1463" spans="1:9" x14ac:dyDescent="0.25">
      <c r="A1463" s="4">
        <v>1460</v>
      </c>
      <c r="B1463" s="6">
        <v>42282</v>
      </c>
      <c r="C1463" s="8">
        <v>8871743</v>
      </c>
      <c r="D1463" s="8">
        <v>100000</v>
      </c>
      <c r="E1463" s="4">
        <v>0.16</v>
      </c>
      <c r="F1463" s="8">
        <v>5602801915</v>
      </c>
      <c r="G1463" s="8">
        <v>6121503</v>
      </c>
      <c r="H1463" s="4">
        <v>0.69</v>
      </c>
      <c r="I1463" s="5">
        <v>42277</v>
      </c>
    </row>
    <row r="1464" spans="1:9" hidden="1" x14ac:dyDescent="0.25">
      <c r="A1464" s="4">
        <v>1461</v>
      </c>
      <c r="B1464" s="6">
        <v>42279</v>
      </c>
      <c r="C1464" s="8">
        <v>8771743</v>
      </c>
      <c r="D1464" s="4">
        <v>0</v>
      </c>
      <c r="E1464" s="4">
        <v>0.17</v>
      </c>
      <c r="F1464" s="8">
        <v>5302801915</v>
      </c>
      <c r="G1464" s="8">
        <v>6052503</v>
      </c>
      <c r="H1464" s="4">
        <v>0.69</v>
      </c>
      <c r="I1464" s="5">
        <v>42276</v>
      </c>
    </row>
    <row r="1465" spans="1:9" hidden="1" x14ac:dyDescent="0.25">
      <c r="A1465" s="4">
        <v>1462</v>
      </c>
      <c r="B1465" s="6">
        <v>42277</v>
      </c>
      <c r="C1465" s="8">
        <v>8771743</v>
      </c>
      <c r="D1465" s="4">
        <v>0</v>
      </c>
      <c r="E1465" s="4">
        <v>0.17</v>
      </c>
      <c r="F1465" s="8">
        <v>5302801915</v>
      </c>
      <c r="G1465" s="8">
        <v>6403372</v>
      </c>
      <c r="H1465" s="4">
        <v>0.73</v>
      </c>
      <c r="I1465" s="5">
        <v>42272</v>
      </c>
    </row>
    <row r="1466" spans="1:9" x14ac:dyDescent="0.25">
      <c r="A1466" s="4">
        <v>1463</v>
      </c>
      <c r="B1466" s="6">
        <v>42276</v>
      </c>
      <c r="C1466" s="8">
        <v>8771743</v>
      </c>
      <c r="D1466" s="8">
        <v>-12000</v>
      </c>
      <c r="E1466" s="4">
        <v>0.17</v>
      </c>
      <c r="F1466" s="8">
        <v>5302801915</v>
      </c>
      <c r="G1466" s="8">
        <v>6140220</v>
      </c>
      <c r="H1466" s="4">
        <v>0.7</v>
      </c>
      <c r="I1466" s="5">
        <v>42271</v>
      </c>
    </row>
    <row r="1467" spans="1:9" hidden="1" x14ac:dyDescent="0.25">
      <c r="A1467" s="4">
        <v>1464</v>
      </c>
      <c r="B1467" s="6">
        <v>42272</v>
      </c>
      <c r="C1467" s="8">
        <v>8783743</v>
      </c>
      <c r="D1467" s="4">
        <v>0</v>
      </c>
      <c r="E1467" s="4">
        <v>0.17</v>
      </c>
      <c r="F1467" s="8">
        <v>5302801915</v>
      </c>
      <c r="G1467" s="8">
        <v>6236458</v>
      </c>
      <c r="H1467" s="4">
        <v>0.71</v>
      </c>
      <c r="I1467" s="5">
        <v>42270</v>
      </c>
    </row>
    <row r="1468" spans="1:9" hidden="1" x14ac:dyDescent="0.25">
      <c r="A1468" s="4">
        <v>1465</v>
      </c>
      <c r="B1468" s="6">
        <v>42271</v>
      </c>
      <c r="C1468" s="8">
        <v>8783743</v>
      </c>
      <c r="D1468" s="4">
        <v>0</v>
      </c>
      <c r="E1468" s="4">
        <v>0.17</v>
      </c>
      <c r="F1468" s="8">
        <v>5302801915</v>
      </c>
      <c r="G1468" s="8">
        <v>6148620</v>
      </c>
      <c r="H1468" s="4">
        <v>0.7</v>
      </c>
      <c r="I1468" s="5">
        <v>42269</v>
      </c>
    </row>
    <row r="1469" spans="1:9" x14ac:dyDescent="0.25">
      <c r="A1469" s="4">
        <v>1466</v>
      </c>
      <c r="B1469" s="6">
        <v>42270</v>
      </c>
      <c r="C1469" s="8">
        <v>8783743</v>
      </c>
      <c r="D1469" s="8">
        <v>12000</v>
      </c>
      <c r="E1469" s="4">
        <v>0.17</v>
      </c>
      <c r="F1469" s="8">
        <v>5302801915</v>
      </c>
      <c r="G1469" s="8">
        <v>6148620</v>
      </c>
      <c r="H1469" s="4">
        <v>0.7</v>
      </c>
      <c r="I1469" s="5">
        <v>42268</v>
      </c>
    </row>
    <row r="1470" spans="1:9" x14ac:dyDescent="0.25">
      <c r="A1470" s="4">
        <v>1467</v>
      </c>
      <c r="B1470" s="6">
        <v>42269</v>
      </c>
      <c r="C1470" s="8">
        <v>8771743</v>
      </c>
      <c r="D1470" s="8">
        <v>544000</v>
      </c>
      <c r="E1470" s="4">
        <v>0.17</v>
      </c>
      <c r="F1470" s="8">
        <v>5302801915</v>
      </c>
      <c r="G1470" s="8">
        <v>6140220</v>
      </c>
      <c r="H1470" s="4">
        <v>0.7</v>
      </c>
      <c r="I1470" s="5">
        <v>42265</v>
      </c>
    </row>
    <row r="1471" spans="1:9" x14ac:dyDescent="0.25">
      <c r="A1471" s="4">
        <v>1468</v>
      </c>
      <c r="B1471" s="6">
        <v>42268</v>
      </c>
      <c r="C1471" s="8">
        <v>8227743</v>
      </c>
      <c r="D1471" s="8">
        <v>-56000</v>
      </c>
      <c r="E1471" s="4">
        <v>0.16</v>
      </c>
      <c r="F1471" s="8">
        <v>5302801915</v>
      </c>
      <c r="G1471" s="8">
        <v>5759420</v>
      </c>
      <c r="H1471" s="4">
        <v>0.7</v>
      </c>
      <c r="I1471" s="5">
        <v>42264</v>
      </c>
    </row>
    <row r="1472" spans="1:9" hidden="1" x14ac:dyDescent="0.25">
      <c r="A1472" s="4">
        <v>1469</v>
      </c>
      <c r="B1472" s="6">
        <v>42265</v>
      </c>
      <c r="C1472" s="8">
        <v>8283743</v>
      </c>
      <c r="D1472" s="4">
        <v>0</v>
      </c>
      <c r="E1472" s="4">
        <v>0.16</v>
      </c>
      <c r="F1472" s="8">
        <v>5302801915</v>
      </c>
      <c r="G1472" s="8">
        <v>5384433</v>
      </c>
      <c r="H1472" s="4">
        <v>0.65</v>
      </c>
      <c r="I1472" s="5">
        <v>42263</v>
      </c>
    </row>
    <row r="1473" spans="1:9" hidden="1" x14ac:dyDescent="0.25">
      <c r="A1473" s="4">
        <v>1470</v>
      </c>
      <c r="B1473" s="6">
        <v>42264</v>
      </c>
      <c r="C1473" s="8">
        <v>8283743</v>
      </c>
      <c r="D1473" s="4">
        <v>0</v>
      </c>
      <c r="E1473" s="4">
        <v>0.16</v>
      </c>
      <c r="F1473" s="8">
        <v>5302801915</v>
      </c>
      <c r="G1473" s="8">
        <v>5301596</v>
      </c>
      <c r="H1473" s="4">
        <v>0.64</v>
      </c>
      <c r="I1473" s="5">
        <v>42262</v>
      </c>
    </row>
    <row r="1474" spans="1:9" x14ac:dyDescent="0.25">
      <c r="A1474" s="4">
        <v>1471</v>
      </c>
      <c r="B1474" s="6">
        <v>42263</v>
      </c>
      <c r="C1474" s="8">
        <v>8283743</v>
      </c>
      <c r="D1474" s="8">
        <v>-100000</v>
      </c>
      <c r="E1474" s="4">
        <v>0.16</v>
      </c>
      <c r="F1474" s="8">
        <v>5302801915</v>
      </c>
      <c r="G1474" s="8">
        <v>5301596</v>
      </c>
      <c r="H1474" s="4">
        <v>0.64</v>
      </c>
      <c r="I1474" s="5">
        <v>42261</v>
      </c>
    </row>
    <row r="1475" spans="1:9" hidden="1" x14ac:dyDescent="0.25">
      <c r="A1475" s="4">
        <v>1472</v>
      </c>
      <c r="B1475" s="6">
        <v>42262</v>
      </c>
      <c r="C1475" s="8">
        <v>8383743</v>
      </c>
      <c r="D1475" s="4">
        <v>0</v>
      </c>
      <c r="E1475" s="4">
        <v>0.16</v>
      </c>
      <c r="F1475" s="8">
        <v>5302801915</v>
      </c>
      <c r="G1475" s="8">
        <v>5533270</v>
      </c>
      <c r="H1475" s="4">
        <v>0.66</v>
      </c>
      <c r="I1475" s="5">
        <v>42258</v>
      </c>
    </row>
    <row r="1476" spans="1:9" hidden="1" x14ac:dyDescent="0.25">
      <c r="A1476" s="4">
        <v>1473</v>
      </c>
      <c r="B1476" s="6">
        <v>42261</v>
      </c>
      <c r="C1476" s="8">
        <v>8383743</v>
      </c>
      <c r="D1476" s="4">
        <v>0</v>
      </c>
      <c r="E1476" s="4">
        <v>0.16</v>
      </c>
      <c r="F1476" s="8">
        <v>5302801915</v>
      </c>
      <c r="G1476" s="8">
        <v>5533270</v>
      </c>
      <c r="H1476" s="4">
        <v>0.66</v>
      </c>
      <c r="I1476" s="5">
        <v>42257</v>
      </c>
    </row>
    <row r="1477" spans="1:9" x14ac:dyDescent="0.25">
      <c r="A1477" s="4">
        <v>1474</v>
      </c>
      <c r="B1477" s="6">
        <v>42258</v>
      </c>
      <c r="C1477" s="8">
        <v>8383743</v>
      </c>
      <c r="D1477" s="8">
        <v>-412000</v>
      </c>
      <c r="E1477" s="4">
        <v>0.16</v>
      </c>
      <c r="F1477" s="8">
        <v>5302801915</v>
      </c>
      <c r="G1477" s="8">
        <v>5784783</v>
      </c>
      <c r="H1477" s="4">
        <v>0.69</v>
      </c>
      <c r="I1477" s="5">
        <v>42256</v>
      </c>
    </row>
    <row r="1478" spans="1:9" x14ac:dyDescent="0.25">
      <c r="A1478" s="4">
        <v>1475</v>
      </c>
      <c r="B1478" s="6">
        <v>42257</v>
      </c>
      <c r="C1478" s="8">
        <v>8795743</v>
      </c>
      <c r="D1478" s="8">
        <v>-380000</v>
      </c>
      <c r="E1478" s="4">
        <v>0.17</v>
      </c>
      <c r="F1478" s="8">
        <v>5302801915</v>
      </c>
      <c r="G1478" s="8">
        <v>5893148</v>
      </c>
      <c r="H1478" s="4">
        <v>0.67</v>
      </c>
      <c r="I1478" s="5">
        <v>42255</v>
      </c>
    </row>
    <row r="1479" spans="1:9" hidden="1" x14ac:dyDescent="0.25">
      <c r="A1479" s="4">
        <v>1476</v>
      </c>
      <c r="B1479" s="6">
        <v>42256</v>
      </c>
      <c r="C1479" s="8">
        <v>9175743</v>
      </c>
      <c r="D1479" s="4">
        <v>0</v>
      </c>
      <c r="E1479" s="4">
        <v>0.17</v>
      </c>
      <c r="F1479" s="8">
        <v>5302801915</v>
      </c>
      <c r="G1479" s="8">
        <v>6331263</v>
      </c>
      <c r="H1479" s="4">
        <v>0.69</v>
      </c>
      <c r="I1479" s="5">
        <v>42254</v>
      </c>
    </row>
    <row r="1480" spans="1:9" hidden="1" x14ac:dyDescent="0.25">
      <c r="A1480" s="4">
        <v>1477</v>
      </c>
      <c r="B1480" s="6">
        <v>42255</v>
      </c>
      <c r="C1480" s="8">
        <v>9175743</v>
      </c>
      <c r="D1480" s="4">
        <v>0</v>
      </c>
      <c r="E1480" s="4">
        <v>0.17</v>
      </c>
      <c r="F1480" s="8">
        <v>5302801915</v>
      </c>
      <c r="G1480" s="8">
        <v>6331263</v>
      </c>
      <c r="H1480" s="4">
        <v>0.69</v>
      </c>
      <c r="I1480" s="5">
        <v>42251</v>
      </c>
    </row>
    <row r="1481" spans="1:9" hidden="1" x14ac:dyDescent="0.25">
      <c r="A1481" s="4">
        <v>1478</v>
      </c>
      <c r="B1481" s="6">
        <v>42254</v>
      </c>
      <c r="C1481" s="8">
        <v>9175743</v>
      </c>
      <c r="D1481" s="4">
        <v>0</v>
      </c>
      <c r="E1481" s="4">
        <v>0.17</v>
      </c>
      <c r="F1481" s="8">
        <v>5302801915</v>
      </c>
      <c r="G1481" s="8">
        <v>6331263</v>
      </c>
      <c r="H1481" s="4">
        <v>0.69</v>
      </c>
      <c r="I1481" s="5">
        <v>42249</v>
      </c>
    </row>
    <row r="1482" spans="1:9" x14ac:dyDescent="0.25">
      <c r="A1482" s="4">
        <v>1479</v>
      </c>
      <c r="B1482" s="6">
        <v>42251</v>
      </c>
      <c r="C1482" s="8">
        <v>9175743</v>
      </c>
      <c r="D1482" s="8">
        <v>-144000</v>
      </c>
      <c r="E1482" s="4">
        <v>0.17</v>
      </c>
      <c r="F1482" s="8">
        <v>5302801915</v>
      </c>
      <c r="G1482" s="8">
        <v>6514778</v>
      </c>
      <c r="H1482" s="4">
        <v>0.71</v>
      </c>
      <c r="I1482" s="5">
        <v>42248</v>
      </c>
    </row>
    <row r="1483" spans="1:9" hidden="1" x14ac:dyDescent="0.25">
      <c r="A1483" s="4">
        <v>1480</v>
      </c>
      <c r="B1483" s="6">
        <v>42249</v>
      </c>
      <c r="C1483" s="8">
        <v>9319743</v>
      </c>
      <c r="D1483" s="4">
        <v>0</v>
      </c>
      <c r="E1483" s="4">
        <v>0.18</v>
      </c>
      <c r="F1483" s="8">
        <v>5302801915</v>
      </c>
      <c r="G1483" s="8">
        <v>6523820</v>
      </c>
      <c r="H1483" s="4">
        <v>0.7</v>
      </c>
      <c r="I1483" s="5">
        <v>42247</v>
      </c>
    </row>
    <row r="1484" spans="1:9" x14ac:dyDescent="0.25">
      <c r="A1484" s="4">
        <v>1481</v>
      </c>
      <c r="B1484" s="6">
        <v>42248</v>
      </c>
      <c r="C1484" s="8">
        <v>9319743</v>
      </c>
      <c r="D1484" s="8">
        <v>-16000</v>
      </c>
      <c r="E1484" s="4">
        <v>0.18</v>
      </c>
      <c r="F1484" s="8">
        <v>5302801915</v>
      </c>
      <c r="G1484" s="8">
        <v>6710215</v>
      </c>
      <c r="H1484" s="4">
        <v>0.72</v>
      </c>
      <c r="I1484" s="5">
        <v>42244</v>
      </c>
    </row>
    <row r="1485" spans="1:9" x14ac:dyDescent="0.25">
      <c r="A1485" s="4">
        <v>1482</v>
      </c>
      <c r="B1485" s="6">
        <v>42247</v>
      </c>
      <c r="C1485" s="8">
        <v>9335743</v>
      </c>
      <c r="D1485" s="8">
        <v>-92000</v>
      </c>
      <c r="E1485" s="4">
        <v>0.18</v>
      </c>
      <c r="F1485" s="8">
        <v>5302801915</v>
      </c>
      <c r="G1485" s="8">
        <v>6628378</v>
      </c>
      <c r="H1485" s="4">
        <v>0.71</v>
      </c>
      <c r="I1485" s="5">
        <v>42243</v>
      </c>
    </row>
    <row r="1486" spans="1:9" x14ac:dyDescent="0.25">
      <c r="A1486" s="4">
        <v>1483</v>
      </c>
      <c r="B1486" s="6">
        <v>42244</v>
      </c>
      <c r="C1486" s="8">
        <v>9427743</v>
      </c>
      <c r="D1486" s="8">
        <v>-184000</v>
      </c>
      <c r="E1486" s="4">
        <v>0.18</v>
      </c>
      <c r="F1486" s="8">
        <v>5302801915</v>
      </c>
      <c r="G1486" s="8">
        <v>6410865</v>
      </c>
      <c r="H1486" s="4">
        <v>0.68</v>
      </c>
      <c r="I1486" s="5">
        <v>42242</v>
      </c>
    </row>
    <row r="1487" spans="1:9" hidden="1" x14ac:dyDescent="0.25">
      <c r="A1487" s="4">
        <v>1484</v>
      </c>
      <c r="B1487" s="6">
        <v>42243</v>
      </c>
      <c r="C1487" s="8">
        <v>9611743</v>
      </c>
      <c r="D1487" s="4">
        <v>0</v>
      </c>
      <c r="E1487" s="4">
        <v>0.18</v>
      </c>
      <c r="F1487" s="8">
        <v>5302801915</v>
      </c>
      <c r="G1487" s="8">
        <v>6439868</v>
      </c>
      <c r="H1487" s="4">
        <v>0.67</v>
      </c>
      <c r="I1487" s="5">
        <v>42241</v>
      </c>
    </row>
    <row r="1488" spans="1:9" hidden="1" x14ac:dyDescent="0.25">
      <c r="A1488" s="4">
        <v>1485</v>
      </c>
      <c r="B1488" s="6">
        <v>42242</v>
      </c>
      <c r="C1488" s="8">
        <v>9611743</v>
      </c>
      <c r="D1488" s="4">
        <v>0</v>
      </c>
      <c r="E1488" s="4">
        <v>0.18</v>
      </c>
      <c r="F1488" s="8">
        <v>5302801915</v>
      </c>
      <c r="G1488" s="8">
        <v>5959281</v>
      </c>
      <c r="H1488" s="4">
        <v>0.62</v>
      </c>
      <c r="I1488" s="5">
        <v>42240</v>
      </c>
    </row>
    <row r="1489" spans="1:9" x14ac:dyDescent="0.25">
      <c r="A1489" s="4">
        <v>1486</v>
      </c>
      <c r="B1489" s="6">
        <v>42241</v>
      </c>
      <c r="C1489" s="8">
        <v>9611743</v>
      </c>
      <c r="D1489" s="8">
        <v>-100000</v>
      </c>
      <c r="E1489" s="4">
        <v>0.18</v>
      </c>
      <c r="F1489" s="8">
        <v>5302801915</v>
      </c>
      <c r="G1489" s="8">
        <v>5959281</v>
      </c>
      <c r="H1489" s="4">
        <v>0.62</v>
      </c>
      <c r="I1489" s="5">
        <v>42237</v>
      </c>
    </row>
    <row r="1490" spans="1:9" x14ac:dyDescent="0.25">
      <c r="A1490" s="4">
        <v>1487</v>
      </c>
      <c r="B1490" s="6">
        <v>42240</v>
      </c>
      <c r="C1490" s="8">
        <v>9711743</v>
      </c>
      <c r="D1490" s="8">
        <v>464000</v>
      </c>
      <c r="E1490" s="4">
        <v>0.18</v>
      </c>
      <c r="F1490" s="8">
        <v>5302801915</v>
      </c>
      <c r="G1490" s="8">
        <v>5632811</v>
      </c>
      <c r="H1490" s="4">
        <v>0.57999999999999996</v>
      </c>
      <c r="I1490" s="5">
        <v>42236</v>
      </c>
    </row>
    <row r="1491" spans="1:9" hidden="1" x14ac:dyDescent="0.25">
      <c r="A1491" s="4">
        <v>1488</v>
      </c>
      <c r="B1491" s="6">
        <v>42237</v>
      </c>
      <c r="C1491" s="8">
        <v>9247743</v>
      </c>
      <c r="D1491" s="4">
        <v>0</v>
      </c>
      <c r="E1491" s="4">
        <v>0.17</v>
      </c>
      <c r="F1491" s="8">
        <v>5302801915</v>
      </c>
      <c r="G1491" s="8">
        <v>5456168</v>
      </c>
      <c r="H1491" s="4">
        <v>0.59</v>
      </c>
      <c r="I1491" s="5">
        <v>42235</v>
      </c>
    </row>
    <row r="1492" spans="1:9" x14ac:dyDescent="0.25">
      <c r="A1492" s="4">
        <v>1489</v>
      </c>
      <c r="B1492" s="6">
        <v>42236</v>
      </c>
      <c r="C1492" s="8">
        <v>9247743</v>
      </c>
      <c r="D1492" s="8">
        <v>44000</v>
      </c>
      <c r="E1492" s="4">
        <v>0.17</v>
      </c>
      <c r="F1492" s="8">
        <v>5302801915</v>
      </c>
      <c r="G1492" s="8">
        <v>5456168</v>
      </c>
      <c r="H1492" s="4">
        <v>0.59</v>
      </c>
      <c r="I1492" s="5">
        <v>42234</v>
      </c>
    </row>
    <row r="1493" spans="1:9" x14ac:dyDescent="0.25">
      <c r="A1493" s="4">
        <v>1490</v>
      </c>
      <c r="B1493" s="6">
        <v>42235</v>
      </c>
      <c r="C1493" s="8">
        <v>9203743</v>
      </c>
      <c r="D1493" s="8">
        <v>-96000</v>
      </c>
      <c r="E1493" s="4">
        <v>0.17</v>
      </c>
      <c r="F1493" s="8">
        <v>5302801915</v>
      </c>
      <c r="G1493" s="8">
        <v>5522246</v>
      </c>
      <c r="H1493" s="4">
        <v>0.6</v>
      </c>
      <c r="I1493" s="5">
        <v>42233</v>
      </c>
    </row>
    <row r="1494" spans="1:9" x14ac:dyDescent="0.25">
      <c r="A1494" s="4">
        <v>1491</v>
      </c>
      <c r="B1494" s="6">
        <v>42234</v>
      </c>
      <c r="C1494" s="8">
        <v>9299743</v>
      </c>
      <c r="D1494" s="8">
        <v>-60000</v>
      </c>
      <c r="E1494" s="4">
        <v>0.18</v>
      </c>
      <c r="F1494" s="8">
        <v>5302801915</v>
      </c>
      <c r="G1494" s="8">
        <v>5672843</v>
      </c>
      <c r="H1494" s="4">
        <v>0.61</v>
      </c>
      <c r="I1494" s="5">
        <v>42230</v>
      </c>
    </row>
    <row r="1495" spans="1:9" x14ac:dyDescent="0.25">
      <c r="A1495" s="4">
        <v>1492</v>
      </c>
      <c r="B1495" s="6">
        <v>42233</v>
      </c>
      <c r="C1495" s="8">
        <v>9359743</v>
      </c>
      <c r="D1495" s="8">
        <v>60000</v>
      </c>
      <c r="E1495" s="4">
        <v>0.18</v>
      </c>
      <c r="F1495" s="8">
        <v>5302801915</v>
      </c>
      <c r="G1495" s="8">
        <v>5335054</v>
      </c>
      <c r="H1495" s="4">
        <v>0.56999999999999995</v>
      </c>
      <c r="I1495" s="5">
        <v>42229</v>
      </c>
    </row>
    <row r="1496" spans="1:9" hidden="1" x14ac:dyDescent="0.25">
      <c r="A1496" s="4">
        <v>1493</v>
      </c>
      <c r="B1496" s="6">
        <v>42230</v>
      </c>
      <c r="C1496" s="8">
        <v>9299743</v>
      </c>
      <c r="D1496" s="4">
        <v>0</v>
      </c>
      <c r="E1496" s="4">
        <v>0.18</v>
      </c>
      <c r="F1496" s="8">
        <v>5302801915</v>
      </c>
      <c r="G1496" s="8">
        <v>5858838</v>
      </c>
      <c r="H1496" s="4">
        <v>0.63</v>
      </c>
      <c r="I1496" s="5">
        <v>42228</v>
      </c>
    </row>
    <row r="1497" spans="1:9" x14ac:dyDescent="0.25">
      <c r="A1497" s="4">
        <v>1494</v>
      </c>
      <c r="B1497" s="6">
        <v>42229</v>
      </c>
      <c r="C1497" s="8">
        <v>9299743</v>
      </c>
      <c r="D1497" s="8">
        <v>-120000</v>
      </c>
      <c r="E1497" s="4">
        <v>0.18</v>
      </c>
      <c r="F1497" s="8">
        <v>5302801915</v>
      </c>
      <c r="G1497" s="8">
        <v>5951836</v>
      </c>
      <c r="H1497" s="4">
        <v>0.64</v>
      </c>
      <c r="I1497" s="5">
        <v>42227</v>
      </c>
    </row>
    <row r="1498" spans="1:9" hidden="1" x14ac:dyDescent="0.25">
      <c r="A1498" s="4">
        <v>1495</v>
      </c>
      <c r="B1498" s="6">
        <v>42228</v>
      </c>
      <c r="C1498" s="8">
        <v>9419743</v>
      </c>
      <c r="D1498" s="4">
        <v>0</v>
      </c>
      <c r="E1498" s="4">
        <v>0.18</v>
      </c>
      <c r="F1498" s="8">
        <v>5302801915</v>
      </c>
      <c r="G1498" s="8">
        <v>5746043</v>
      </c>
      <c r="H1498" s="4">
        <v>0.61</v>
      </c>
      <c r="I1498" s="5">
        <v>42226</v>
      </c>
    </row>
    <row r="1499" spans="1:9" hidden="1" x14ac:dyDescent="0.25">
      <c r="A1499" s="4">
        <v>1496</v>
      </c>
      <c r="B1499" s="6">
        <v>42227</v>
      </c>
      <c r="C1499" s="8">
        <v>9419743</v>
      </c>
      <c r="D1499" s="4">
        <v>0</v>
      </c>
      <c r="E1499" s="4">
        <v>0.18</v>
      </c>
      <c r="F1499" s="8">
        <v>5302801915</v>
      </c>
      <c r="G1499" s="8">
        <v>5651846</v>
      </c>
      <c r="H1499" s="4">
        <v>0.6</v>
      </c>
      <c r="I1499" s="5">
        <v>42223</v>
      </c>
    </row>
    <row r="1500" spans="1:9" hidden="1" x14ac:dyDescent="0.25">
      <c r="A1500" s="4">
        <v>1497</v>
      </c>
      <c r="B1500" s="6">
        <v>42226</v>
      </c>
      <c r="C1500" s="8">
        <v>9419743</v>
      </c>
      <c r="D1500" s="4">
        <v>0</v>
      </c>
      <c r="E1500" s="4">
        <v>0.18</v>
      </c>
      <c r="F1500" s="8">
        <v>5302801915</v>
      </c>
      <c r="G1500" s="8">
        <v>5369254</v>
      </c>
      <c r="H1500" s="4">
        <v>0.56999999999999995</v>
      </c>
      <c r="I1500" s="5">
        <v>42222</v>
      </c>
    </row>
    <row r="1501" spans="1:9" hidden="1" x14ac:dyDescent="0.25">
      <c r="A1501" s="4">
        <v>1498</v>
      </c>
      <c r="B1501" s="6">
        <v>42223</v>
      </c>
      <c r="C1501" s="8">
        <v>9419743</v>
      </c>
      <c r="D1501" s="4">
        <v>0</v>
      </c>
      <c r="E1501" s="4">
        <v>0.18</v>
      </c>
      <c r="F1501" s="8">
        <v>5302801915</v>
      </c>
      <c r="G1501" s="8">
        <v>5651846</v>
      </c>
      <c r="H1501" s="4">
        <v>0.6</v>
      </c>
      <c r="I1501" s="5">
        <v>42221</v>
      </c>
    </row>
    <row r="1502" spans="1:9" hidden="1" x14ac:dyDescent="0.25">
      <c r="A1502" s="4">
        <v>1499</v>
      </c>
      <c r="B1502" s="6">
        <v>42222</v>
      </c>
      <c r="C1502" s="8">
        <v>9419743</v>
      </c>
      <c r="D1502" s="4">
        <v>0</v>
      </c>
      <c r="E1502" s="4">
        <v>0.18</v>
      </c>
      <c r="F1502" s="8">
        <v>5302801915</v>
      </c>
      <c r="G1502" s="8">
        <v>5557648</v>
      </c>
      <c r="H1502" s="4">
        <v>0.59</v>
      </c>
      <c r="I1502" s="5">
        <v>42220</v>
      </c>
    </row>
    <row r="1503" spans="1:9" hidden="1" x14ac:dyDescent="0.25">
      <c r="A1503" s="4">
        <v>1500</v>
      </c>
      <c r="B1503" s="6">
        <v>42221</v>
      </c>
      <c r="C1503" s="8">
        <v>9419743</v>
      </c>
      <c r="D1503" s="4">
        <v>0</v>
      </c>
      <c r="E1503" s="4">
        <v>0.18</v>
      </c>
      <c r="F1503" s="8">
        <v>5302801915</v>
      </c>
      <c r="G1503" s="8">
        <v>5463451</v>
      </c>
      <c r="H1503" s="4">
        <v>0.57999999999999996</v>
      </c>
      <c r="I1503" s="5">
        <v>42219</v>
      </c>
    </row>
    <row r="1504" spans="1:9" hidden="1" x14ac:dyDescent="0.25">
      <c r="A1504" s="4">
        <v>1501</v>
      </c>
      <c r="B1504" s="6">
        <v>42220</v>
      </c>
      <c r="C1504" s="8">
        <v>9419743</v>
      </c>
      <c r="D1504" s="4">
        <v>0</v>
      </c>
      <c r="E1504" s="4">
        <v>0.18</v>
      </c>
      <c r="F1504" s="8">
        <v>5302801915</v>
      </c>
      <c r="G1504" s="8">
        <v>5651846</v>
      </c>
      <c r="H1504" s="4">
        <v>0.6</v>
      </c>
      <c r="I1504" s="5">
        <v>42216</v>
      </c>
    </row>
    <row r="1505" spans="1:9" hidden="1" x14ac:dyDescent="0.25">
      <c r="A1505" s="4">
        <v>1502</v>
      </c>
      <c r="B1505" s="6">
        <v>42219</v>
      </c>
      <c r="C1505" s="8">
        <v>9419743</v>
      </c>
      <c r="D1505" s="4">
        <v>0</v>
      </c>
      <c r="E1505" s="4">
        <v>0.18</v>
      </c>
      <c r="F1505" s="8">
        <v>5302801915</v>
      </c>
      <c r="G1505" s="8">
        <v>5746043</v>
      </c>
      <c r="H1505" s="4">
        <v>0.61</v>
      </c>
      <c r="I1505" s="5">
        <v>42215</v>
      </c>
    </row>
    <row r="1506" spans="1:9" x14ac:dyDescent="0.25">
      <c r="A1506" s="4">
        <v>1503</v>
      </c>
      <c r="B1506" s="6">
        <v>42216</v>
      </c>
      <c r="C1506" s="8">
        <v>9419743</v>
      </c>
      <c r="D1506" s="8">
        <v>100000</v>
      </c>
      <c r="E1506" s="4">
        <v>0.18</v>
      </c>
      <c r="F1506" s="8">
        <v>5302801915</v>
      </c>
      <c r="G1506" s="8">
        <v>5275056</v>
      </c>
      <c r="H1506" s="4">
        <v>0.56000000000000005</v>
      </c>
      <c r="I1506" s="5">
        <v>42214</v>
      </c>
    </row>
    <row r="1507" spans="1:9" x14ac:dyDescent="0.25">
      <c r="A1507" s="4">
        <v>1504</v>
      </c>
      <c r="B1507" s="6">
        <v>42215</v>
      </c>
      <c r="C1507" s="8">
        <v>9319743</v>
      </c>
      <c r="D1507" s="8">
        <v>-220000</v>
      </c>
      <c r="E1507" s="4">
        <v>0.18</v>
      </c>
      <c r="F1507" s="8">
        <v>5302801915</v>
      </c>
      <c r="G1507" s="8">
        <v>5219056</v>
      </c>
      <c r="H1507" s="4">
        <v>0.56000000000000005</v>
      </c>
      <c r="I1507" s="5">
        <v>42213</v>
      </c>
    </row>
    <row r="1508" spans="1:9" hidden="1" x14ac:dyDescent="0.25">
      <c r="A1508" s="4">
        <v>1505</v>
      </c>
      <c r="B1508" s="6">
        <v>42214</v>
      </c>
      <c r="C1508" s="8">
        <v>9539743</v>
      </c>
      <c r="D1508" s="4">
        <v>0</v>
      </c>
      <c r="E1508" s="4">
        <v>0.18</v>
      </c>
      <c r="F1508" s="8">
        <v>5302801915</v>
      </c>
      <c r="G1508" s="8">
        <v>5437654</v>
      </c>
      <c r="H1508" s="4">
        <v>0.56999999999999995</v>
      </c>
      <c r="I1508" s="5">
        <v>42212</v>
      </c>
    </row>
    <row r="1509" spans="1:9" hidden="1" x14ac:dyDescent="0.25">
      <c r="A1509" s="4">
        <v>1506</v>
      </c>
      <c r="B1509" s="6">
        <v>42213</v>
      </c>
      <c r="C1509" s="8">
        <v>9539743</v>
      </c>
      <c r="D1509" s="4">
        <v>0</v>
      </c>
      <c r="E1509" s="4">
        <v>0.18</v>
      </c>
      <c r="F1509" s="8">
        <v>5302801915</v>
      </c>
      <c r="G1509" s="8">
        <v>5628448</v>
      </c>
      <c r="H1509" s="4">
        <v>0.59</v>
      </c>
      <c r="I1509" s="5">
        <v>42209</v>
      </c>
    </row>
    <row r="1510" spans="1:9" hidden="1" x14ac:dyDescent="0.25">
      <c r="A1510" s="4">
        <v>1507</v>
      </c>
      <c r="B1510" s="6">
        <v>42212</v>
      </c>
      <c r="C1510" s="8">
        <v>9539743</v>
      </c>
      <c r="D1510" s="4">
        <v>0</v>
      </c>
      <c r="E1510" s="4">
        <v>0.18</v>
      </c>
      <c r="F1510" s="8">
        <v>5302801915</v>
      </c>
      <c r="G1510" s="8">
        <v>5723846</v>
      </c>
      <c r="H1510" s="4">
        <v>0.6</v>
      </c>
      <c r="I1510" s="5">
        <v>42208</v>
      </c>
    </row>
    <row r="1511" spans="1:9" x14ac:dyDescent="0.25">
      <c r="A1511" s="4">
        <v>1508</v>
      </c>
      <c r="B1511" s="6">
        <v>42209</v>
      </c>
      <c r="C1511" s="8">
        <v>9539743</v>
      </c>
      <c r="D1511" s="8">
        <v>120000</v>
      </c>
      <c r="E1511" s="4">
        <v>0.18</v>
      </c>
      <c r="F1511" s="8">
        <v>5302801915</v>
      </c>
      <c r="G1511" s="8">
        <v>5533051</v>
      </c>
      <c r="H1511" s="4">
        <v>0.57999999999999996</v>
      </c>
      <c r="I1511" s="5">
        <v>42207</v>
      </c>
    </row>
    <row r="1512" spans="1:9" x14ac:dyDescent="0.25">
      <c r="A1512" s="4">
        <v>1509</v>
      </c>
      <c r="B1512" s="6">
        <v>42208</v>
      </c>
      <c r="C1512" s="8">
        <v>9419743</v>
      </c>
      <c r="D1512" s="8">
        <v>-16000</v>
      </c>
      <c r="E1512" s="4">
        <v>0.18</v>
      </c>
      <c r="F1512" s="8">
        <v>5302801915</v>
      </c>
      <c r="G1512" s="8">
        <v>5746043</v>
      </c>
      <c r="H1512" s="4">
        <v>0.61</v>
      </c>
      <c r="I1512" s="5">
        <v>42206</v>
      </c>
    </row>
    <row r="1513" spans="1:9" hidden="1" x14ac:dyDescent="0.25">
      <c r="A1513" s="4">
        <v>1510</v>
      </c>
      <c r="B1513" s="6">
        <v>42207</v>
      </c>
      <c r="C1513" s="8">
        <v>9435743</v>
      </c>
      <c r="D1513" s="4">
        <v>0</v>
      </c>
      <c r="E1513" s="4">
        <v>0.18</v>
      </c>
      <c r="F1513" s="8">
        <v>5302801915</v>
      </c>
      <c r="G1513" s="8">
        <v>5850161</v>
      </c>
      <c r="H1513" s="4">
        <v>0.62</v>
      </c>
      <c r="I1513" s="5">
        <v>42205</v>
      </c>
    </row>
    <row r="1514" spans="1:9" hidden="1" x14ac:dyDescent="0.25">
      <c r="A1514" s="4">
        <v>1511</v>
      </c>
      <c r="B1514" s="6">
        <v>42206</v>
      </c>
      <c r="C1514" s="8">
        <v>9435743</v>
      </c>
      <c r="D1514" s="4">
        <v>0</v>
      </c>
      <c r="E1514" s="4">
        <v>0.18</v>
      </c>
      <c r="F1514" s="8">
        <v>5302801915</v>
      </c>
      <c r="G1514" s="8">
        <v>5944518</v>
      </c>
      <c r="H1514" s="4">
        <v>0.63</v>
      </c>
      <c r="I1514" s="5">
        <v>42202</v>
      </c>
    </row>
    <row r="1515" spans="1:9" hidden="1" x14ac:dyDescent="0.25">
      <c r="A1515" s="4">
        <v>1512</v>
      </c>
      <c r="B1515" s="6">
        <v>42205</v>
      </c>
      <c r="C1515" s="8">
        <v>9435743</v>
      </c>
      <c r="D1515" s="4">
        <v>0</v>
      </c>
      <c r="E1515" s="4">
        <v>0.18</v>
      </c>
      <c r="F1515" s="8">
        <v>5302801915</v>
      </c>
      <c r="G1515" s="8">
        <v>5850161</v>
      </c>
      <c r="H1515" s="4">
        <v>0.62</v>
      </c>
      <c r="I1515" s="5">
        <v>42201</v>
      </c>
    </row>
    <row r="1516" spans="1:9" x14ac:dyDescent="0.25">
      <c r="A1516" s="4">
        <v>1513</v>
      </c>
      <c r="B1516" s="6">
        <v>42202</v>
      </c>
      <c r="C1516" s="8">
        <v>9435743</v>
      </c>
      <c r="D1516" s="8">
        <v>-140000</v>
      </c>
      <c r="E1516" s="4">
        <v>0.18</v>
      </c>
      <c r="F1516" s="8">
        <v>5302801915</v>
      </c>
      <c r="G1516" s="8">
        <v>6038876</v>
      </c>
      <c r="H1516" s="4">
        <v>0.64</v>
      </c>
      <c r="I1516" s="5">
        <v>42200</v>
      </c>
    </row>
    <row r="1517" spans="1:9" x14ac:dyDescent="0.25">
      <c r="A1517" s="4">
        <v>1514</v>
      </c>
      <c r="B1517" s="6">
        <v>42201</v>
      </c>
      <c r="C1517" s="8">
        <v>9575743</v>
      </c>
      <c r="D1517" s="8">
        <v>792000</v>
      </c>
      <c r="E1517" s="4">
        <v>0.18</v>
      </c>
      <c r="F1517" s="8">
        <v>5302801915</v>
      </c>
      <c r="G1517" s="8">
        <v>6128476</v>
      </c>
      <c r="H1517" s="4">
        <v>0.64</v>
      </c>
      <c r="I1517" s="5">
        <v>42199</v>
      </c>
    </row>
    <row r="1518" spans="1:9" hidden="1" x14ac:dyDescent="0.25">
      <c r="A1518" s="4">
        <v>1515</v>
      </c>
      <c r="B1518" s="6">
        <v>42200</v>
      </c>
      <c r="C1518" s="8">
        <v>8783743</v>
      </c>
      <c r="D1518" s="4">
        <v>0</v>
      </c>
      <c r="E1518" s="4">
        <v>0.17</v>
      </c>
      <c r="F1518" s="8">
        <v>5302801915</v>
      </c>
      <c r="G1518" s="8">
        <v>5445921</v>
      </c>
      <c r="H1518" s="4">
        <v>0.62</v>
      </c>
      <c r="I1518" s="5">
        <v>42198</v>
      </c>
    </row>
    <row r="1519" spans="1:9" x14ac:dyDescent="0.25">
      <c r="A1519" s="4">
        <v>1516</v>
      </c>
      <c r="B1519" s="6">
        <v>42199</v>
      </c>
      <c r="C1519" s="8">
        <v>8783743</v>
      </c>
      <c r="D1519" s="8">
        <v>140000</v>
      </c>
      <c r="E1519" s="4">
        <v>0.17</v>
      </c>
      <c r="F1519" s="8">
        <v>5302801915</v>
      </c>
      <c r="G1519" s="8">
        <v>5094571</v>
      </c>
      <c r="H1519" s="4">
        <v>0.57999999999999996</v>
      </c>
      <c r="I1519" s="5">
        <v>42195</v>
      </c>
    </row>
    <row r="1520" spans="1:9" x14ac:dyDescent="0.25">
      <c r="A1520" s="4">
        <v>1517</v>
      </c>
      <c r="B1520" s="6">
        <v>42198</v>
      </c>
      <c r="C1520" s="8">
        <v>8643743</v>
      </c>
      <c r="D1520" s="8">
        <v>200000</v>
      </c>
      <c r="E1520" s="4">
        <v>0.16</v>
      </c>
      <c r="F1520" s="8">
        <v>5302801915</v>
      </c>
      <c r="G1520" s="8">
        <v>5272683</v>
      </c>
      <c r="H1520" s="4">
        <v>0.61</v>
      </c>
      <c r="I1520" s="5">
        <v>42194</v>
      </c>
    </row>
    <row r="1521" spans="1:9" x14ac:dyDescent="0.25">
      <c r="A1521" s="4">
        <v>1518</v>
      </c>
      <c r="B1521" s="6">
        <v>42195</v>
      </c>
      <c r="C1521" s="8">
        <v>8443743</v>
      </c>
      <c r="D1521" s="8">
        <v>-168000</v>
      </c>
      <c r="E1521" s="4">
        <v>0.16</v>
      </c>
      <c r="F1521" s="8">
        <v>5302801915</v>
      </c>
      <c r="G1521" s="8">
        <v>4475184</v>
      </c>
      <c r="H1521" s="4">
        <v>0.53</v>
      </c>
      <c r="I1521" s="5">
        <v>42193</v>
      </c>
    </row>
    <row r="1522" spans="1:9" hidden="1" x14ac:dyDescent="0.25">
      <c r="A1522" s="4">
        <v>1519</v>
      </c>
      <c r="B1522" s="6">
        <v>42194</v>
      </c>
      <c r="C1522" s="8">
        <v>8611743</v>
      </c>
      <c r="D1522" s="4">
        <v>0</v>
      </c>
      <c r="E1522" s="4">
        <v>0.16</v>
      </c>
      <c r="F1522" s="8">
        <v>5302801915</v>
      </c>
      <c r="G1522" s="8">
        <v>4650341</v>
      </c>
      <c r="H1522" s="4">
        <v>0.54</v>
      </c>
      <c r="I1522" s="5">
        <v>42192</v>
      </c>
    </row>
    <row r="1523" spans="1:9" x14ac:dyDescent="0.25">
      <c r="A1523" s="4">
        <v>1520</v>
      </c>
      <c r="B1523" s="6">
        <v>42193</v>
      </c>
      <c r="C1523" s="8">
        <v>8611743</v>
      </c>
      <c r="D1523" s="8">
        <v>-40000</v>
      </c>
      <c r="E1523" s="4">
        <v>0.16</v>
      </c>
      <c r="F1523" s="8">
        <v>5302801915</v>
      </c>
      <c r="G1523" s="8">
        <v>4822576</v>
      </c>
      <c r="H1523" s="4">
        <v>0.56000000000000005</v>
      </c>
      <c r="I1523" s="5">
        <v>42191</v>
      </c>
    </row>
    <row r="1524" spans="1:9" x14ac:dyDescent="0.25">
      <c r="A1524" s="4">
        <v>1521</v>
      </c>
      <c r="B1524" s="6">
        <v>42192</v>
      </c>
      <c r="C1524" s="8">
        <v>8651743</v>
      </c>
      <c r="D1524" s="8">
        <v>104000</v>
      </c>
      <c r="E1524" s="4">
        <v>0.16</v>
      </c>
      <c r="F1524" s="8">
        <v>5302801915</v>
      </c>
      <c r="G1524" s="8">
        <v>5450598</v>
      </c>
      <c r="H1524" s="4">
        <v>0.63</v>
      </c>
      <c r="I1524" s="5">
        <v>42188</v>
      </c>
    </row>
    <row r="1525" spans="1:9" x14ac:dyDescent="0.25">
      <c r="A1525" s="4">
        <v>1522</v>
      </c>
      <c r="B1525" s="6">
        <v>42191</v>
      </c>
      <c r="C1525" s="8">
        <v>8547743</v>
      </c>
      <c r="D1525" s="8">
        <v>956000</v>
      </c>
      <c r="E1525" s="4">
        <v>0.16</v>
      </c>
      <c r="F1525" s="8">
        <v>5302801915</v>
      </c>
      <c r="G1525" s="8">
        <v>6752717</v>
      </c>
      <c r="H1525" s="4">
        <v>0.79</v>
      </c>
      <c r="I1525" s="5">
        <v>42187</v>
      </c>
    </row>
    <row r="1526" spans="1:9" x14ac:dyDescent="0.25">
      <c r="A1526" s="4">
        <v>1523</v>
      </c>
      <c r="B1526" s="6">
        <v>42188</v>
      </c>
      <c r="C1526" s="8">
        <v>7591743</v>
      </c>
      <c r="D1526" s="8">
        <v>-32000</v>
      </c>
      <c r="E1526" s="4">
        <v>0.14000000000000001</v>
      </c>
      <c r="F1526" s="8">
        <v>5302801915</v>
      </c>
      <c r="G1526" s="8">
        <v>5921560</v>
      </c>
      <c r="H1526" s="4">
        <v>0.78</v>
      </c>
      <c r="I1526" s="5">
        <v>42185</v>
      </c>
    </row>
    <row r="1527" spans="1:9" x14ac:dyDescent="0.25">
      <c r="A1527" s="4">
        <v>1524</v>
      </c>
      <c r="B1527" s="6">
        <v>42187</v>
      </c>
      <c r="C1527" s="8">
        <v>7623743</v>
      </c>
      <c r="D1527" s="8">
        <v>48000</v>
      </c>
      <c r="E1527" s="4">
        <v>0.14000000000000001</v>
      </c>
      <c r="F1527" s="8">
        <v>5302801915</v>
      </c>
      <c r="G1527" s="8">
        <v>5794045</v>
      </c>
      <c r="H1527" s="4">
        <v>0.76</v>
      </c>
      <c r="I1527" s="5">
        <v>42184</v>
      </c>
    </row>
    <row r="1528" spans="1:9" x14ac:dyDescent="0.25">
      <c r="A1528" s="4">
        <v>1525</v>
      </c>
      <c r="B1528" s="6">
        <v>42185</v>
      </c>
      <c r="C1528" s="8">
        <v>7575743</v>
      </c>
      <c r="D1528" s="8">
        <v>504000</v>
      </c>
      <c r="E1528" s="4">
        <v>0.14000000000000001</v>
      </c>
      <c r="F1528" s="8">
        <v>5302801915</v>
      </c>
      <c r="G1528" s="8">
        <v>5151505</v>
      </c>
      <c r="H1528" s="4">
        <v>0.68</v>
      </c>
      <c r="I1528" s="5">
        <v>42181</v>
      </c>
    </row>
    <row r="1529" spans="1:9" x14ac:dyDescent="0.25">
      <c r="A1529" s="4">
        <v>1526</v>
      </c>
      <c r="B1529" s="6">
        <v>42184</v>
      </c>
      <c r="C1529" s="8">
        <v>7071743</v>
      </c>
      <c r="D1529" s="8">
        <v>-36000</v>
      </c>
      <c r="E1529" s="4">
        <v>0.13</v>
      </c>
      <c r="F1529" s="8">
        <v>5302801915</v>
      </c>
      <c r="G1529" s="8">
        <v>4525916</v>
      </c>
      <c r="H1529" s="4">
        <v>0.64</v>
      </c>
      <c r="I1529" s="5">
        <v>42180</v>
      </c>
    </row>
    <row r="1530" spans="1:9" hidden="1" x14ac:dyDescent="0.25">
      <c r="A1530" s="4">
        <v>1527</v>
      </c>
      <c r="B1530" s="6">
        <v>42181</v>
      </c>
      <c r="C1530" s="8">
        <v>7107743</v>
      </c>
      <c r="D1530" s="4">
        <v>0</v>
      </c>
      <c r="E1530" s="4">
        <v>0.13</v>
      </c>
      <c r="F1530" s="8">
        <v>5302801915</v>
      </c>
      <c r="G1530" s="8">
        <v>3767104</v>
      </c>
      <c r="H1530" s="4">
        <v>0.53</v>
      </c>
      <c r="I1530" s="5">
        <v>42179</v>
      </c>
    </row>
    <row r="1531" spans="1:9" hidden="1" x14ac:dyDescent="0.25">
      <c r="A1531" s="4">
        <v>1528</v>
      </c>
      <c r="B1531" s="6">
        <v>42180</v>
      </c>
      <c r="C1531" s="8">
        <v>7107743</v>
      </c>
      <c r="D1531" s="4">
        <v>0</v>
      </c>
      <c r="E1531" s="4">
        <v>0.13</v>
      </c>
      <c r="F1531" s="8">
        <v>5302801915</v>
      </c>
      <c r="G1531" s="8">
        <v>3696026</v>
      </c>
      <c r="H1531" s="4">
        <v>0.52</v>
      </c>
      <c r="I1531" s="5">
        <v>42178</v>
      </c>
    </row>
    <row r="1532" spans="1:9" hidden="1" x14ac:dyDescent="0.25">
      <c r="A1532" s="4">
        <v>1529</v>
      </c>
      <c r="B1532" s="6">
        <v>42179</v>
      </c>
      <c r="C1532" s="8">
        <v>7107743</v>
      </c>
      <c r="D1532" s="4">
        <v>0</v>
      </c>
      <c r="E1532" s="4">
        <v>0.13</v>
      </c>
      <c r="F1532" s="8">
        <v>5302801915</v>
      </c>
      <c r="G1532" s="8">
        <v>3696026</v>
      </c>
      <c r="H1532" s="4">
        <v>0.52</v>
      </c>
      <c r="I1532" s="5">
        <v>42177</v>
      </c>
    </row>
    <row r="1533" spans="1:9" x14ac:dyDescent="0.25">
      <c r="A1533" s="4">
        <v>1530</v>
      </c>
      <c r="B1533" s="6">
        <v>42178</v>
      </c>
      <c r="C1533" s="8">
        <v>7107743</v>
      </c>
      <c r="D1533" s="8">
        <v>156000</v>
      </c>
      <c r="E1533" s="4">
        <v>0.13</v>
      </c>
      <c r="F1533" s="8">
        <v>5302801915</v>
      </c>
      <c r="G1533" s="8">
        <v>3696026</v>
      </c>
      <c r="H1533" s="4">
        <v>0.52</v>
      </c>
      <c r="I1533" s="5">
        <v>42174</v>
      </c>
    </row>
    <row r="1534" spans="1:9" x14ac:dyDescent="0.25">
      <c r="A1534" s="4">
        <v>1531</v>
      </c>
      <c r="B1534" s="6">
        <v>42177</v>
      </c>
      <c r="C1534" s="8">
        <v>6951743</v>
      </c>
      <c r="D1534" s="8">
        <v>220000</v>
      </c>
      <c r="E1534" s="4">
        <v>0.13</v>
      </c>
      <c r="F1534" s="8">
        <v>5302801915</v>
      </c>
      <c r="G1534" s="8">
        <v>3684424</v>
      </c>
      <c r="H1534" s="4">
        <v>0.53</v>
      </c>
      <c r="I1534" s="5">
        <v>42173</v>
      </c>
    </row>
    <row r="1535" spans="1:9" hidden="1" x14ac:dyDescent="0.25">
      <c r="A1535" s="4">
        <v>1532</v>
      </c>
      <c r="B1535" s="6">
        <v>42174</v>
      </c>
      <c r="C1535" s="8">
        <v>6731743</v>
      </c>
      <c r="D1535" s="4">
        <v>0</v>
      </c>
      <c r="E1535" s="4">
        <v>0.13</v>
      </c>
      <c r="F1535" s="8">
        <v>5302801915</v>
      </c>
      <c r="G1535" s="8">
        <v>3567824</v>
      </c>
      <c r="H1535" s="4">
        <v>0.53</v>
      </c>
      <c r="I1535" s="5">
        <v>42172</v>
      </c>
    </row>
    <row r="1536" spans="1:9" hidden="1" x14ac:dyDescent="0.25">
      <c r="A1536" s="4">
        <v>1533</v>
      </c>
      <c r="B1536" s="6">
        <v>42173</v>
      </c>
      <c r="C1536" s="8">
        <v>6731743</v>
      </c>
      <c r="D1536" s="4">
        <v>0</v>
      </c>
      <c r="E1536" s="4">
        <v>0.13</v>
      </c>
      <c r="F1536" s="8">
        <v>5302801915</v>
      </c>
      <c r="G1536" s="8">
        <v>3635141</v>
      </c>
      <c r="H1536" s="4">
        <v>0.54</v>
      </c>
      <c r="I1536" s="5">
        <v>42171</v>
      </c>
    </row>
    <row r="1537" spans="1:9" x14ac:dyDescent="0.25">
      <c r="A1537" s="4">
        <v>1534</v>
      </c>
      <c r="B1537" s="6">
        <v>42172</v>
      </c>
      <c r="C1537" s="8">
        <v>6731743</v>
      </c>
      <c r="D1537" s="8">
        <v>80000</v>
      </c>
      <c r="E1537" s="4">
        <v>0.13</v>
      </c>
      <c r="F1537" s="8">
        <v>5302801915</v>
      </c>
      <c r="G1537" s="8">
        <v>3702459</v>
      </c>
      <c r="H1537" s="4">
        <v>0.55000000000000004</v>
      </c>
      <c r="I1537" s="5">
        <v>42170</v>
      </c>
    </row>
    <row r="1538" spans="1:9" hidden="1" x14ac:dyDescent="0.25">
      <c r="A1538" s="4">
        <v>1535</v>
      </c>
      <c r="B1538" s="6">
        <v>42171</v>
      </c>
      <c r="C1538" s="8">
        <v>6651743</v>
      </c>
      <c r="D1538" s="4">
        <v>0</v>
      </c>
      <c r="E1538" s="4">
        <v>0.13</v>
      </c>
      <c r="F1538" s="8">
        <v>5302801915</v>
      </c>
      <c r="G1538" s="8">
        <v>3591941</v>
      </c>
      <c r="H1538" s="4">
        <v>0.54</v>
      </c>
      <c r="I1538" s="5">
        <v>42167</v>
      </c>
    </row>
    <row r="1539" spans="1:9" hidden="1" x14ac:dyDescent="0.25">
      <c r="A1539" s="4">
        <v>1536</v>
      </c>
      <c r="B1539" s="6">
        <v>42170</v>
      </c>
      <c r="C1539" s="8">
        <v>6651743</v>
      </c>
      <c r="D1539" s="4">
        <v>0</v>
      </c>
      <c r="E1539" s="4">
        <v>0.13</v>
      </c>
      <c r="F1539" s="8">
        <v>5302801915</v>
      </c>
      <c r="G1539" s="8">
        <v>3658459</v>
      </c>
      <c r="H1539" s="4">
        <v>0.55000000000000004</v>
      </c>
      <c r="I1539" s="5">
        <v>42166</v>
      </c>
    </row>
    <row r="1540" spans="1:9" x14ac:dyDescent="0.25">
      <c r="A1540" s="4">
        <v>1537</v>
      </c>
      <c r="B1540" s="6">
        <v>42167</v>
      </c>
      <c r="C1540" s="8">
        <v>6651743</v>
      </c>
      <c r="D1540" s="8">
        <v>-72000</v>
      </c>
      <c r="E1540" s="4">
        <v>0.13</v>
      </c>
      <c r="F1540" s="8">
        <v>5302801915</v>
      </c>
      <c r="G1540" s="8">
        <v>3591941</v>
      </c>
      <c r="H1540" s="4">
        <v>0.54</v>
      </c>
      <c r="I1540" s="5">
        <v>42165</v>
      </c>
    </row>
    <row r="1541" spans="1:9" hidden="1" x14ac:dyDescent="0.25">
      <c r="A1541" s="4">
        <v>1538</v>
      </c>
      <c r="B1541" s="6">
        <v>42166</v>
      </c>
      <c r="C1541" s="8">
        <v>6723743</v>
      </c>
      <c r="D1541" s="4">
        <v>0</v>
      </c>
      <c r="E1541" s="4">
        <v>0.13</v>
      </c>
      <c r="F1541" s="8">
        <v>5302801915</v>
      </c>
      <c r="G1541" s="8">
        <v>3563584</v>
      </c>
      <c r="H1541" s="4">
        <v>0.53</v>
      </c>
      <c r="I1541" s="5">
        <v>42164</v>
      </c>
    </row>
    <row r="1542" spans="1:9" x14ac:dyDescent="0.25">
      <c r="A1542" s="4">
        <v>1539</v>
      </c>
      <c r="B1542" s="6">
        <v>42165</v>
      </c>
      <c r="C1542" s="8">
        <v>6723743</v>
      </c>
      <c r="D1542" s="8">
        <v>40000</v>
      </c>
      <c r="E1542" s="4">
        <v>0.13</v>
      </c>
      <c r="F1542" s="8">
        <v>5302801915</v>
      </c>
      <c r="G1542" s="8">
        <v>3765296</v>
      </c>
      <c r="H1542" s="4">
        <v>0.56000000000000005</v>
      </c>
      <c r="I1542" s="5">
        <v>42163</v>
      </c>
    </row>
    <row r="1543" spans="1:9" x14ac:dyDescent="0.25">
      <c r="A1543" s="4">
        <v>1540</v>
      </c>
      <c r="B1543" s="6">
        <v>42164</v>
      </c>
      <c r="C1543" s="8">
        <v>6683743</v>
      </c>
      <c r="D1543" s="8">
        <v>72000</v>
      </c>
      <c r="E1543" s="4">
        <v>0.13</v>
      </c>
      <c r="F1543" s="8">
        <v>5302801915</v>
      </c>
      <c r="G1543" s="8">
        <v>3876571</v>
      </c>
      <c r="H1543" s="4">
        <v>0.57999999999999996</v>
      </c>
      <c r="I1543" s="5">
        <v>42160</v>
      </c>
    </row>
    <row r="1544" spans="1:9" hidden="1" x14ac:dyDescent="0.25">
      <c r="A1544" s="4">
        <v>1541</v>
      </c>
      <c r="B1544" s="6">
        <v>42163</v>
      </c>
      <c r="C1544" s="8">
        <v>6611743</v>
      </c>
      <c r="D1544" s="4">
        <v>0</v>
      </c>
      <c r="E1544" s="4">
        <v>0.12</v>
      </c>
      <c r="F1544" s="8">
        <v>5302801915</v>
      </c>
      <c r="G1544" s="8">
        <v>3834811</v>
      </c>
      <c r="H1544" s="4">
        <v>0.57999999999999996</v>
      </c>
      <c r="I1544" s="5">
        <v>42159</v>
      </c>
    </row>
    <row r="1545" spans="1:9" hidden="1" x14ac:dyDescent="0.25">
      <c r="A1545" s="4">
        <v>1542</v>
      </c>
      <c r="B1545" s="6">
        <v>42160</v>
      </c>
      <c r="C1545" s="8">
        <v>6611743</v>
      </c>
      <c r="D1545" s="4">
        <v>0</v>
      </c>
      <c r="E1545" s="4">
        <v>0.12</v>
      </c>
      <c r="F1545" s="8">
        <v>5302801915</v>
      </c>
      <c r="G1545" s="8">
        <v>4033163</v>
      </c>
      <c r="H1545" s="4">
        <v>0.61</v>
      </c>
      <c r="I1545" s="5">
        <v>42158</v>
      </c>
    </row>
    <row r="1546" spans="1:9" x14ac:dyDescent="0.25">
      <c r="A1546" s="4">
        <v>1543</v>
      </c>
      <c r="B1546" s="6">
        <v>42159</v>
      </c>
      <c r="C1546" s="8">
        <v>6611743</v>
      </c>
      <c r="D1546" s="8">
        <v>44000</v>
      </c>
      <c r="E1546" s="4">
        <v>0.12</v>
      </c>
      <c r="F1546" s="8">
        <v>5302801915</v>
      </c>
      <c r="G1546" s="8">
        <v>4033163</v>
      </c>
      <c r="H1546" s="4">
        <v>0.61</v>
      </c>
      <c r="I1546" s="5">
        <v>42157</v>
      </c>
    </row>
    <row r="1547" spans="1:9" x14ac:dyDescent="0.25">
      <c r="A1547" s="4">
        <v>1544</v>
      </c>
      <c r="B1547" s="6">
        <v>42158</v>
      </c>
      <c r="C1547" s="8">
        <v>6567743</v>
      </c>
      <c r="D1547" s="8">
        <v>8000</v>
      </c>
      <c r="E1547" s="4">
        <v>0.12</v>
      </c>
      <c r="F1547" s="8">
        <v>5302801915</v>
      </c>
      <c r="G1547" s="8">
        <v>4072001</v>
      </c>
      <c r="H1547" s="4">
        <v>0.62</v>
      </c>
      <c r="I1547" s="5">
        <v>42156</v>
      </c>
    </row>
    <row r="1548" spans="1:9" x14ac:dyDescent="0.25">
      <c r="A1548" s="4">
        <v>1545</v>
      </c>
      <c r="B1548" s="6">
        <v>42157</v>
      </c>
      <c r="C1548" s="8">
        <v>6559743</v>
      </c>
      <c r="D1548" s="8">
        <v>28000</v>
      </c>
      <c r="E1548" s="4">
        <v>0.12</v>
      </c>
      <c r="F1548" s="8">
        <v>5302801915</v>
      </c>
      <c r="G1548" s="8">
        <v>3935846</v>
      </c>
      <c r="H1548" s="4">
        <v>0.6</v>
      </c>
      <c r="I1548" s="5">
        <v>42153</v>
      </c>
    </row>
    <row r="1549" spans="1:9" x14ac:dyDescent="0.25">
      <c r="A1549" s="4">
        <v>1546</v>
      </c>
      <c r="B1549" s="6">
        <v>42156</v>
      </c>
      <c r="C1549" s="8">
        <v>6531743</v>
      </c>
      <c r="D1549" s="8">
        <v>8000</v>
      </c>
      <c r="E1549" s="4">
        <v>0.12</v>
      </c>
      <c r="F1549" s="8">
        <v>5302801915</v>
      </c>
      <c r="G1549" s="8">
        <v>3984363</v>
      </c>
      <c r="H1549" s="4">
        <v>0.61</v>
      </c>
      <c r="I1549" s="5">
        <v>42152</v>
      </c>
    </row>
    <row r="1550" spans="1:9" hidden="1" x14ac:dyDescent="0.25">
      <c r="A1550" s="4">
        <v>1547</v>
      </c>
      <c r="B1550" s="6">
        <v>42153</v>
      </c>
      <c r="C1550" s="8">
        <v>6523743</v>
      </c>
      <c r="D1550" s="4">
        <v>0</v>
      </c>
      <c r="E1550" s="4">
        <v>0.12</v>
      </c>
      <c r="F1550" s="8">
        <v>5302801915</v>
      </c>
      <c r="G1550" s="8">
        <v>4044721</v>
      </c>
      <c r="H1550" s="4">
        <v>0.62</v>
      </c>
      <c r="I1550" s="5">
        <v>42151</v>
      </c>
    </row>
    <row r="1551" spans="1:9" x14ac:dyDescent="0.25">
      <c r="A1551" s="4">
        <v>1548</v>
      </c>
      <c r="B1551" s="6">
        <v>42152</v>
      </c>
      <c r="C1551" s="8">
        <v>6523743</v>
      </c>
      <c r="D1551" s="8">
        <v>12000</v>
      </c>
      <c r="E1551" s="4">
        <v>0.12</v>
      </c>
      <c r="F1551" s="8">
        <v>5302801915</v>
      </c>
      <c r="G1551" s="8">
        <v>3718534</v>
      </c>
      <c r="H1551" s="4">
        <v>0.56999999999999995</v>
      </c>
      <c r="I1551" s="5">
        <v>42150</v>
      </c>
    </row>
    <row r="1552" spans="1:9" hidden="1" x14ac:dyDescent="0.25">
      <c r="A1552" s="4">
        <v>1549</v>
      </c>
      <c r="B1552" s="6">
        <v>42151</v>
      </c>
      <c r="C1552" s="8">
        <v>6511743</v>
      </c>
      <c r="D1552" s="4">
        <v>0</v>
      </c>
      <c r="E1552" s="4">
        <v>0.12</v>
      </c>
      <c r="F1552" s="8">
        <v>5302801915</v>
      </c>
      <c r="G1552" s="8">
        <v>3711694</v>
      </c>
      <c r="H1552" s="4">
        <v>0.56999999999999995</v>
      </c>
      <c r="I1552" s="5">
        <v>42146</v>
      </c>
    </row>
    <row r="1553" spans="1:9" hidden="1" x14ac:dyDescent="0.25">
      <c r="A1553" s="4">
        <v>1550</v>
      </c>
      <c r="B1553" s="6">
        <v>42150</v>
      </c>
      <c r="C1553" s="8">
        <v>6511743</v>
      </c>
      <c r="D1553" s="4">
        <v>0</v>
      </c>
      <c r="E1553" s="4">
        <v>0.12</v>
      </c>
      <c r="F1553" s="8">
        <v>5302801915</v>
      </c>
      <c r="G1553" s="8">
        <v>3776811</v>
      </c>
      <c r="H1553" s="4">
        <v>0.57999999999999996</v>
      </c>
      <c r="I1553" s="5">
        <v>42145</v>
      </c>
    </row>
    <row r="1554" spans="1:9" x14ac:dyDescent="0.25">
      <c r="A1554" s="4">
        <v>1551</v>
      </c>
      <c r="B1554" s="6">
        <v>42146</v>
      </c>
      <c r="C1554" s="8">
        <v>6511743</v>
      </c>
      <c r="D1554" s="8">
        <v>-24000</v>
      </c>
      <c r="E1554" s="4">
        <v>0.12</v>
      </c>
      <c r="F1554" s="8">
        <v>5302801915</v>
      </c>
      <c r="G1554" s="8">
        <v>3776811</v>
      </c>
      <c r="H1554" s="4">
        <v>0.57999999999999996</v>
      </c>
      <c r="I1554" s="5">
        <v>42144</v>
      </c>
    </row>
    <row r="1555" spans="1:9" x14ac:dyDescent="0.25">
      <c r="A1555" s="4">
        <v>1552</v>
      </c>
      <c r="B1555" s="6">
        <v>42145</v>
      </c>
      <c r="C1555" s="8">
        <v>6535743</v>
      </c>
      <c r="D1555" s="8">
        <v>8000</v>
      </c>
      <c r="E1555" s="4">
        <v>0.12</v>
      </c>
      <c r="F1555" s="8">
        <v>5302801915</v>
      </c>
      <c r="G1555" s="8">
        <v>3725374</v>
      </c>
      <c r="H1555" s="4">
        <v>0.56999999999999995</v>
      </c>
      <c r="I1555" s="5">
        <v>42143</v>
      </c>
    </row>
    <row r="1556" spans="1:9" x14ac:dyDescent="0.25">
      <c r="A1556" s="4">
        <v>1553</v>
      </c>
      <c r="B1556" s="6">
        <v>42144</v>
      </c>
      <c r="C1556" s="8">
        <v>6527743</v>
      </c>
      <c r="D1556" s="8">
        <v>220000</v>
      </c>
      <c r="E1556" s="4">
        <v>0.12</v>
      </c>
      <c r="F1556" s="8">
        <v>5302801915</v>
      </c>
      <c r="G1556" s="8">
        <v>3851368</v>
      </c>
      <c r="H1556" s="4">
        <v>0.59</v>
      </c>
      <c r="I1556" s="5">
        <v>42142</v>
      </c>
    </row>
    <row r="1557" spans="1:9" x14ac:dyDescent="0.25">
      <c r="A1557" s="4">
        <v>1554</v>
      </c>
      <c r="B1557" s="6">
        <v>42143</v>
      </c>
      <c r="C1557" s="8">
        <v>6307743</v>
      </c>
      <c r="D1557" s="8">
        <v>68000</v>
      </c>
      <c r="E1557" s="4">
        <v>0.12</v>
      </c>
      <c r="F1557" s="8">
        <v>5302801915</v>
      </c>
      <c r="G1557" s="8">
        <v>3721568</v>
      </c>
      <c r="H1557" s="4">
        <v>0.59</v>
      </c>
      <c r="I1557" s="5">
        <v>42139</v>
      </c>
    </row>
    <row r="1558" spans="1:9" x14ac:dyDescent="0.25">
      <c r="A1558" s="4">
        <v>1555</v>
      </c>
      <c r="B1558" s="6">
        <v>42142</v>
      </c>
      <c r="C1558" s="8">
        <v>6239743</v>
      </c>
      <c r="D1558" s="8">
        <v>220000</v>
      </c>
      <c r="E1558" s="4">
        <v>0.12</v>
      </c>
      <c r="F1558" s="8">
        <v>5302801915</v>
      </c>
      <c r="G1558" s="8">
        <v>3806243</v>
      </c>
      <c r="H1558" s="4">
        <v>0.61</v>
      </c>
      <c r="I1558" s="5">
        <v>42138</v>
      </c>
    </row>
    <row r="1559" spans="1:9" x14ac:dyDescent="0.25">
      <c r="A1559" s="4">
        <v>1556</v>
      </c>
      <c r="B1559" s="6">
        <v>42139</v>
      </c>
      <c r="C1559" s="8">
        <v>6019743</v>
      </c>
      <c r="D1559" s="8">
        <v>4000</v>
      </c>
      <c r="E1559" s="4">
        <v>0.11</v>
      </c>
      <c r="F1559" s="8">
        <v>5302801915</v>
      </c>
      <c r="G1559" s="8">
        <v>3611846</v>
      </c>
      <c r="H1559" s="4">
        <v>0.6</v>
      </c>
      <c r="I1559" s="5">
        <v>42137</v>
      </c>
    </row>
    <row r="1560" spans="1:9" hidden="1" x14ac:dyDescent="0.25">
      <c r="A1560" s="4">
        <v>1557</v>
      </c>
      <c r="B1560" s="6">
        <v>42138</v>
      </c>
      <c r="C1560" s="8">
        <v>6015743</v>
      </c>
      <c r="D1560" s="4">
        <v>0</v>
      </c>
      <c r="E1560" s="4">
        <v>0.11</v>
      </c>
      <c r="F1560" s="8">
        <v>5302801915</v>
      </c>
      <c r="G1560" s="8">
        <v>3549288</v>
      </c>
      <c r="H1560" s="4">
        <v>0.59</v>
      </c>
      <c r="I1560" s="5">
        <v>42136</v>
      </c>
    </row>
    <row r="1561" spans="1:9" x14ac:dyDescent="0.25">
      <c r="A1561" s="4">
        <v>1558</v>
      </c>
      <c r="B1561" s="6">
        <v>42137</v>
      </c>
      <c r="C1561" s="8">
        <v>6015743</v>
      </c>
      <c r="D1561" s="8">
        <v>-1380000</v>
      </c>
      <c r="E1561" s="4">
        <v>0.11</v>
      </c>
      <c r="F1561" s="8">
        <v>5302801915</v>
      </c>
      <c r="G1561" s="8">
        <v>3549288</v>
      </c>
      <c r="H1561" s="4">
        <v>0.59</v>
      </c>
      <c r="I1561" s="5">
        <v>42135</v>
      </c>
    </row>
    <row r="1562" spans="1:9" hidden="1" x14ac:dyDescent="0.25">
      <c r="A1562" s="4">
        <v>1559</v>
      </c>
      <c r="B1562" s="6">
        <v>42136</v>
      </c>
      <c r="C1562" s="8">
        <v>7395743</v>
      </c>
      <c r="D1562" s="4">
        <v>0</v>
      </c>
      <c r="E1562" s="4">
        <v>0.14000000000000001</v>
      </c>
      <c r="F1562" s="8">
        <v>5302801915</v>
      </c>
      <c r="G1562" s="8">
        <v>4289531</v>
      </c>
      <c r="H1562" s="4">
        <v>0.57999999999999996</v>
      </c>
      <c r="I1562" s="5">
        <v>42132</v>
      </c>
    </row>
    <row r="1563" spans="1:9" hidden="1" x14ac:dyDescent="0.25">
      <c r="A1563" s="4">
        <v>1560</v>
      </c>
      <c r="B1563" s="6">
        <v>42135</v>
      </c>
      <c r="C1563" s="8">
        <v>7395743</v>
      </c>
      <c r="D1563" s="4">
        <v>0</v>
      </c>
      <c r="E1563" s="4">
        <v>0.14000000000000001</v>
      </c>
      <c r="F1563" s="8">
        <v>5302801915</v>
      </c>
      <c r="G1563" s="8">
        <v>4363488</v>
      </c>
      <c r="H1563" s="4">
        <v>0.59</v>
      </c>
      <c r="I1563" s="5">
        <v>42131</v>
      </c>
    </row>
    <row r="1564" spans="1:9" x14ac:dyDescent="0.25">
      <c r="A1564" s="4">
        <v>1561</v>
      </c>
      <c r="B1564" s="6">
        <v>42132</v>
      </c>
      <c r="C1564" s="8">
        <v>7395743</v>
      </c>
      <c r="D1564" s="8">
        <v>76000</v>
      </c>
      <c r="E1564" s="4">
        <v>0.14000000000000001</v>
      </c>
      <c r="F1564" s="8">
        <v>5302801915</v>
      </c>
      <c r="G1564" s="8">
        <v>4363488</v>
      </c>
      <c r="H1564" s="4">
        <v>0.59</v>
      </c>
      <c r="I1564" s="5">
        <v>42130</v>
      </c>
    </row>
    <row r="1565" spans="1:9" x14ac:dyDescent="0.25">
      <c r="A1565" s="4">
        <v>1562</v>
      </c>
      <c r="B1565" s="6">
        <v>42131</v>
      </c>
      <c r="C1565" s="8">
        <v>7319743</v>
      </c>
      <c r="D1565" s="8">
        <v>-20000</v>
      </c>
      <c r="E1565" s="4">
        <v>0.14000000000000001</v>
      </c>
      <c r="F1565" s="8">
        <v>5302801915</v>
      </c>
      <c r="G1565" s="8">
        <v>4318648</v>
      </c>
      <c r="H1565" s="4">
        <v>0.59</v>
      </c>
      <c r="I1565" s="5">
        <v>42129</v>
      </c>
    </row>
    <row r="1566" spans="1:9" hidden="1" x14ac:dyDescent="0.25">
      <c r="A1566" s="4">
        <v>1563</v>
      </c>
      <c r="B1566" s="6">
        <v>42130</v>
      </c>
      <c r="C1566" s="8">
        <v>7339743</v>
      </c>
      <c r="D1566" s="4">
        <v>0</v>
      </c>
      <c r="E1566" s="4">
        <v>0.14000000000000001</v>
      </c>
      <c r="F1566" s="8">
        <v>5302801915</v>
      </c>
      <c r="G1566" s="8">
        <v>4403846</v>
      </c>
      <c r="H1566" s="4">
        <v>0.6</v>
      </c>
      <c r="I1566" s="5">
        <v>42128</v>
      </c>
    </row>
    <row r="1567" spans="1:9" x14ac:dyDescent="0.25">
      <c r="A1567" s="4">
        <v>1564</v>
      </c>
      <c r="B1567" s="6">
        <v>42129</v>
      </c>
      <c r="C1567" s="8">
        <v>7339743</v>
      </c>
      <c r="D1567" s="8">
        <v>20000</v>
      </c>
      <c r="E1567" s="4">
        <v>0.14000000000000001</v>
      </c>
      <c r="F1567" s="8">
        <v>5302801915</v>
      </c>
      <c r="G1567" s="8">
        <v>4403846</v>
      </c>
      <c r="H1567" s="4">
        <v>0.6</v>
      </c>
      <c r="I1567" s="5">
        <v>42124</v>
      </c>
    </row>
    <row r="1568" spans="1:9" x14ac:dyDescent="0.25">
      <c r="A1568" s="4">
        <v>1565</v>
      </c>
      <c r="B1568" s="6">
        <v>42128</v>
      </c>
      <c r="C1568" s="8">
        <v>7319743</v>
      </c>
      <c r="D1568" s="8">
        <v>4000</v>
      </c>
      <c r="E1568" s="4">
        <v>0.14000000000000001</v>
      </c>
      <c r="F1568" s="8">
        <v>5302801915</v>
      </c>
      <c r="G1568" s="8">
        <v>4465043</v>
      </c>
      <c r="H1568" s="4">
        <v>0.61</v>
      </c>
      <c r="I1568" s="5">
        <v>42123</v>
      </c>
    </row>
    <row r="1569" spans="1:9" x14ac:dyDescent="0.25">
      <c r="A1569" s="4">
        <v>1566</v>
      </c>
      <c r="B1569" s="6">
        <v>42124</v>
      </c>
      <c r="C1569" s="8">
        <v>7315743</v>
      </c>
      <c r="D1569" s="8">
        <v>36000</v>
      </c>
      <c r="E1569" s="4">
        <v>0.14000000000000001</v>
      </c>
      <c r="F1569" s="8">
        <v>5302801915</v>
      </c>
      <c r="G1569" s="8">
        <v>4462603</v>
      </c>
      <c r="H1569" s="4">
        <v>0.61</v>
      </c>
      <c r="I1569" s="5">
        <v>42122</v>
      </c>
    </row>
    <row r="1570" spans="1:9" x14ac:dyDescent="0.25">
      <c r="A1570" s="4">
        <v>1567</v>
      </c>
      <c r="B1570" s="6">
        <v>42123</v>
      </c>
      <c r="C1570" s="8">
        <v>7279743</v>
      </c>
      <c r="D1570" s="8">
        <v>8000</v>
      </c>
      <c r="E1570" s="4">
        <v>0.14000000000000001</v>
      </c>
      <c r="F1570" s="8">
        <v>5302801915</v>
      </c>
      <c r="G1570" s="8">
        <v>4367846</v>
      </c>
      <c r="H1570" s="4">
        <v>0.6</v>
      </c>
      <c r="I1570" s="5">
        <v>42121</v>
      </c>
    </row>
    <row r="1571" spans="1:9" x14ac:dyDescent="0.25">
      <c r="A1571" s="4">
        <v>1568</v>
      </c>
      <c r="B1571" s="6">
        <v>42122</v>
      </c>
      <c r="C1571" s="8">
        <v>7271743</v>
      </c>
      <c r="D1571" s="8">
        <v>24000</v>
      </c>
      <c r="E1571" s="4">
        <v>0.14000000000000001</v>
      </c>
      <c r="F1571" s="8">
        <v>5302801915</v>
      </c>
      <c r="G1571" s="8">
        <v>4435763</v>
      </c>
      <c r="H1571" s="4">
        <v>0.61</v>
      </c>
      <c r="I1571" s="5">
        <v>42118</v>
      </c>
    </row>
    <row r="1572" spans="1:9" x14ac:dyDescent="0.25">
      <c r="A1572" s="4">
        <v>1569</v>
      </c>
      <c r="B1572" s="6">
        <v>42121</v>
      </c>
      <c r="C1572" s="8">
        <v>7247743</v>
      </c>
      <c r="D1572" s="8">
        <v>-16000</v>
      </c>
      <c r="E1572" s="4">
        <v>0.14000000000000001</v>
      </c>
      <c r="F1572" s="8">
        <v>5302801915</v>
      </c>
      <c r="G1572" s="8">
        <v>4421123</v>
      </c>
      <c r="H1572" s="4">
        <v>0.61</v>
      </c>
      <c r="I1572" s="5">
        <v>42117</v>
      </c>
    </row>
    <row r="1573" spans="1:9" x14ac:dyDescent="0.25">
      <c r="A1573" s="4">
        <v>1570</v>
      </c>
      <c r="B1573" s="6">
        <v>42118</v>
      </c>
      <c r="C1573" s="8">
        <v>7263743</v>
      </c>
      <c r="D1573" s="8">
        <v>88000</v>
      </c>
      <c r="E1573" s="4">
        <v>0.14000000000000001</v>
      </c>
      <c r="F1573" s="8">
        <v>5302801915</v>
      </c>
      <c r="G1573" s="8">
        <v>4648796</v>
      </c>
      <c r="H1573" s="4">
        <v>0.64</v>
      </c>
      <c r="I1573" s="5">
        <v>42116</v>
      </c>
    </row>
    <row r="1574" spans="1:9" hidden="1" x14ac:dyDescent="0.25">
      <c r="A1574" s="4">
        <v>1571</v>
      </c>
      <c r="B1574" s="6">
        <v>42117</v>
      </c>
      <c r="C1574" s="8">
        <v>7175743</v>
      </c>
      <c r="D1574" s="4">
        <v>0</v>
      </c>
      <c r="E1574" s="4">
        <v>0.14000000000000001</v>
      </c>
      <c r="F1574" s="8">
        <v>5302801915</v>
      </c>
      <c r="G1574" s="8">
        <v>4305446</v>
      </c>
      <c r="H1574" s="4">
        <v>0.6</v>
      </c>
      <c r="I1574" s="5">
        <v>42115</v>
      </c>
    </row>
    <row r="1575" spans="1:9" hidden="1" x14ac:dyDescent="0.25">
      <c r="A1575" s="4">
        <v>1572</v>
      </c>
      <c r="B1575" s="6">
        <v>42116</v>
      </c>
      <c r="C1575" s="8">
        <v>7175743</v>
      </c>
      <c r="D1575" s="4">
        <v>0</v>
      </c>
      <c r="E1575" s="4">
        <v>0.14000000000000001</v>
      </c>
      <c r="F1575" s="8">
        <v>5302801915</v>
      </c>
      <c r="G1575" s="8">
        <v>4305446</v>
      </c>
      <c r="H1575" s="4">
        <v>0.6</v>
      </c>
      <c r="I1575" s="5">
        <v>42114</v>
      </c>
    </row>
    <row r="1576" spans="1:9" x14ac:dyDescent="0.25">
      <c r="A1576" s="4">
        <v>1573</v>
      </c>
      <c r="B1576" s="6">
        <v>42115</v>
      </c>
      <c r="C1576" s="8">
        <v>7175743</v>
      </c>
      <c r="D1576" s="8">
        <v>4000</v>
      </c>
      <c r="E1576" s="4">
        <v>0.14000000000000001</v>
      </c>
      <c r="F1576" s="8">
        <v>5302801915</v>
      </c>
      <c r="G1576" s="8">
        <v>4305446</v>
      </c>
      <c r="H1576" s="4">
        <v>0.6</v>
      </c>
      <c r="I1576" s="5">
        <v>42111</v>
      </c>
    </row>
    <row r="1577" spans="1:9" hidden="1" x14ac:dyDescent="0.25">
      <c r="A1577" s="4">
        <v>1574</v>
      </c>
      <c r="B1577" s="6">
        <v>42114</v>
      </c>
      <c r="C1577" s="8">
        <v>7171743</v>
      </c>
      <c r="D1577" s="4">
        <v>0</v>
      </c>
      <c r="E1577" s="4">
        <v>0.14000000000000001</v>
      </c>
      <c r="F1577" s="8">
        <v>5302801915</v>
      </c>
      <c r="G1577" s="8">
        <v>4374763</v>
      </c>
      <c r="H1577" s="4">
        <v>0.61</v>
      </c>
      <c r="I1577" s="5">
        <v>42110</v>
      </c>
    </row>
    <row r="1578" spans="1:9" hidden="1" x14ac:dyDescent="0.25">
      <c r="A1578" s="4">
        <v>1575</v>
      </c>
      <c r="B1578" s="6">
        <v>42111</v>
      </c>
      <c r="C1578" s="8">
        <v>7171743</v>
      </c>
      <c r="D1578" s="4">
        <v>0</v>
      </c>
      <c r="E1578" s="4">
        <v>0.14000000000000001</v>
      </c>
      <c r="F1578" s="8">
        <v>5302801915</v>
      </c>
      <c r="G1578" s="8">
        <v>4446481</v>
      </c>
      <c r="H1578" s="4">
        <v>0.62</v>
      </c>
      <c r="I1578" s="5">
        <v>42109</v>
      </c>
    </row>
    <row r="1579" spans="1:9" x14ac:dyDescent="0.25">
      <c r="A1579" s="4">
        <v>1576</v>
      </c>
      <c r="B1579" s="6">
        <v>42110</v>
      </c>
      <c r="C1579" s="8">
        <v>7171743</v>
      </c>
      <c r="D1579" s="8">
        <v>28000</v>
      </c>
      <c r="E1579" s="4">
        <v>0.14000000000000001</v>
      </c>
      <c r="F1579" s="8">
        <v>5302801915</v>
      </c>
      <c r="G1579" s="8">
        <v>4446481</v>
      </c>
      <c r="H1579" s="4">
        <v>0.62</v>
      </c>
      <c r="I1579" s="5">
        <v>42108</v>
      </c>
    </row>
    <row r="1580" spans="1:9" hidden="1" x14ac:dyDescent="0.25">
      <c r="A1580" s="4">
        <v>1577</v>
      </c>
      <c r="B1580" s="6">
        <v>42109</v>
      </c>
      <c r="C1580" s="8">
        <v>7143743</v>
      </c>
      <c r="D1580" s="4">
        <v>0</v>
      </c>
      <c r="E1580" s="4">
        <v>0.13</v>
      </c>
      <c r="F1580" s="8">
        <v>5302801915</v>
      </c>
      <c r="G1580" s="8">
        <v>4286246</v>
      </c>
      <c r="H1580" s="4">
        <v>0.6</v>
      </c>
      <c r="I1580" s="5">
        <v>42107</v>
      </c>
    </row>
    <row r="1581" spans="1:9" hidden="1" x14ac:dyDescent="0.25">
      <c r="A1581" s="4">
        <v>1578</v>
      </c>
      <c r="B1581" s="6">
        <v>42108</v>
      </c>
      <c r="C1581" s="8">
        <v>7143743</v>
      </c>
      <c r="D1581" s="4">
        <v>0</v>
      </c>
      <c r="E1581" s="4">
        <v>0.13</v>
      </c>
      <c r="F1581" s="8">
        <v>5302801915</v>
      </c>
      <c r="G1581" s="8">
        <v>4286246</v>
      </c>
      <c r="H1581" s="4">
        <v>0.6</v>
      </c>
      <c r="I1581" s="5">
        <v>42104</v>
      </c>
    </row>
    <row r="1582" spans="1:9" x14ac:dyDescent="0.25">
      <c r="A1582" s="4">
        <v>1579</v>
      </c>
      <c r="B1582" s="6">
        <v>42107</v>
      </c>
      <c r="C1582" s="8">
        <v>7143743</v>
      </c>
      <c r="D1582" s="8">
        <v>4000</v>
      </c>
      <c r="E1582" s="4">
        <v>0.13</v>
      </c>
      <c r="F1582" s="8">
        <v>5302801915</v>
      </c>
      <c r="G1582" s="8">
        <v>4571996</v>
      </c>
      <c r="H1582" s="4">
        <v>0.64</v>
      </c>
      <c r="I1582" s="5">
        <v>42103</v>
      </c>
    </row>
    <row r="1583" spans="1:9" x14ac:dyDescent="0.25">
      <c r="A1583" s="4">
        <v>1580</v>
      </c>
      <c r="B1583" s="6">
        <v>42104</v>
      </c>
      <c r="C1583" s="8">
        <v>7139743</v>
      </c>
      <c r="D1583" s="8">
        <v>512000</v>
      </c>
      <c r="E1583" s="4">
        <v>0.13</v>
      </c>
      <c r="F1583" s="8">
        <v>5302801915</v>
      </c>
      <c r="G1583" s="8">
        <v>4855025</v>
      </c>
      <c r="H1583" s="4">
        <v>0.68</v>
      </c>
      <c r="I1583" s="5">
        <v>42102</v>
      </c>
    </row>
    <row r="1584" spans="1:9" x14ac:dyDescent="0.25">
      <c r="A1584" s="4">
        <v>1581</v>
      </c>
      <c r="B1584" s="6">
        <v>42103</v>
      </c>
      <c r="C1584" s="8">
        <v>6627743</v>
      </c>
      <c r="D1584" s="8">
        <v>64000</v>
      </c>
      <c r="E1584" s="4">
        <v>0.12</v>
      </c>
      <c r="F1584" s="8">
        <v>5302801915</v>
      </c>
      <c r="G1584" s="8">
        <v>4705698</v>
      </c>
      <c r="H1584" s="4">
        <v>0.71</v>
      </c>
      <c r="I1584" s="5">
        <v>42096</v>
      </c>
    </row>
    <row r="1585" spans="1:9" hidden="1" x14ac:dyDescent="0.25">
      <c r="A1585" s="4">
        <v>1582</v>
      </c>
      <c r="B1585" s="6">
        <v>42102</v>
      </c>
      <c r="C1585" s="8">
        <v>6563743</v>
      </c>
      <c r="D1585" s="4">
        <v>0</v>
      </c>
      <c r="E1585" s="4">
        <v>0.12</v>
      </c>
      <c r="F1585" s="8">
        <v>5302801915</v>
      </c>
      <c r="G1585" s="8">
        <v>4660258</v>
      </c>
      <c r="H1585" s="4">
        <v>0.71</v>
      </c>
      <c r="I1585" s="5">
        <v>42095</v>
      </c>
    </row>
    <row r="1586" spans="1:9" hidden="1" x14ac:dyDescent="0.25">
      <c r="A1586" s="4">
        <v>1583</v>
      </c>
      <c r="B1586" s="6">
        <v>42096</v>
      </c>
      <c r="C1586" s="8">
        <v>6563743</v>
      </c>
      <c r="D1586" s="4">
        <v>0</v>
      </c>
      <c r="E1586" s="4">
        <v>0.12</v>
      </c>
      <c r="F1586" s="8">
        <v>5302801915</v>
      </c>
      <c r="G1586" s="8">
        <v>4660258</v>
      </c>
      <c r="H1586" s="4">
        <v>0.71</v>
      </c>
      <c r="I1586" s="5">
        <v>42094</v>
      </c>
    </row>
    <row r="1587" spans="1:9" hidden="1" x14ac:dyDescent="0.25">
      <c r="A1587" s="4">
        <v>1584</v>
      </c>
      <c r="B1587" s="6">
        <v>42095</v>
      </c>
      <c r="C1587" s="8">
        <v>6563743</v>
      </c>
      <c r="D1587" s="4">
        <v>0</v>
      </c>
      <c r="E1587" s="4">
        <v>0.12</v>
      </c>
      <c r="F1587" s="8">
        <v>5302801915</v>
      </c>
      <c r="G1587" s="8">
        <v>4660258</v>
      </c>
      <c r="H1587" s="4">
        <v>0.71</v>
      </c>
      <c r="I1587" s="5">
        <v>42093</v>
      </c>
    </row>
    <row r="1588" spans="1:9" hidden="1" x14ac:dyDescent="0.25">
      <c r="A1588" s="4">
        <v>1585</v>
      </c>
      <c r="B1588" s="6">
        <v>42094</v>
      </c>
      <c r="C1588" s="8">
        <v>6563743</v>
      </c>
      <c r="D1588" s="4">
        <v>0</v>
      </c>
      <c r="E1588" s="4">
        <v>0.12</v>
      </c>
      <c r="F1588" s="8">
        <v>5302801915</v>
      </c>
      <c r="G1588" s="8">
        <v>4725895</v>
      </c>
      <c r="H1588" s="4">
        <v>0.72</v>
      </c>
      <c r="I1588" s="5">
        <v>42090</v>
      </c>
    </row>
    <row r="1589" spans="1:9" hidden="1" x14ac:dyDescent="0.25">
      <c r="A1589" s="4">
        <v>1586</v>
      </c>
      <c r="B1589" s="6">
        <v>42093</v>
      </c>
      <c r="C1589" s="8">
        <v>6563743</v>
      </c>
      <c r="D1589" s="4">
        <v>0</v>
      </c>
      <c r="E1589" s="4">
        <v>0.12</v>
      </c>
      <c r="F1589" s="8">
        <v>5302801915</v>
      </c>
      <c r="G1589" s="8">
        <v>4725895</v>
      </c>
      <c r="H1589" s="4">
        <v>0.72</v>
      </c>
      <c r="I1589" s="5">
        <v>42089</v>
      </c>
    </row>
    <row r="1590" spans="1:9" x14ac:dyDescent="0.25">
      <c r="A1590" s="4">
        <v>1587</v>
      </c>
      <c r="B1590" s="6">
        <v>42090</v>
      </c>
      <c r="C1590" s="8">
        <v>6563743</v>
      </c>
      <c r="D1590" s="8">
        <v>8000</v>
      </c>
      <c r="E1590" s="4">
        <v>0.12</v>
      </c>
      <c r="F1590" s="8">
        <v>5302801915</v>
      </c>
      <c r="G1590" s="8">
        <v>4397708</v>
      </c>
      <c r="H1590" s="4">
        <v>0.67</v>
      </c>
      <c r="I1590" s="5">
        <v>42088</v>
      </c>
    </row>
    <row r="1591" spans="1:9" x14ac:dyDescent="0.25">
      <c r="A1591" s="4">
        <v>1588</v>
      </c>
      <c r="B1591" s="6">
        <v>42089</v>
      </c>
      <c r="C1591" s="8">
        <v>6555743</v>
      </c>
      <c r="D1591" s="8">
        <v>80000</v>
      </c>
      <c r="E1591" s="4">
        <v>0.12</v>
      </c>
      <c r="F1591" s="8">
        <v>5302801915</v>
      </c>
      <c r="G1591" s="8">
        <v>3999003</v>
      </c>
      <c r="H1591" s="4">
        <v>0.61</v>
      </c>
      <c r="I1591" s="5">
        <v>42087</v>
      </c>
    </row>
    <row r="1592" spans="1:9" hidden="1" x14ac:dyDescent="0.25">
      <c r="A1592" s="4">
        <v>1589</v>
      </c>
      <c r="B1592" s="6">
        <v>42088</v>
      </c>
      <c r="C1592" s="8">
        <v>6475743</v>
      </c>
      <c r="D1592" s="4">
        <v>0</v>
      </c>
      <c r="E1592" s="4">
        <v>0.12</v>
      </c>
      <c r="F1592" s="8">
        <v>5302801915</v>
      </c>
      <c r="G1592" s="8">
        <v>3755931</v>
      </c>
      <c r="H1592" s="4">
        <v>0.57999999999999996</v>
      </c>
      <c r="I1592" s="5">
        <v>42086</v>
      </c>
    </row>
    <row r="1593" spans="1:9" x14ac:dyDescent="0.25">
      <c r="A1593" s="4">
        <v>1590</v>
      </c>
      <c r="B1593" s="6">
        <v>42087</v>
      </c>
      <c r="C1593" s="8">
        <v>6475743</v>
      </c>
      <c r="D1593" s="8">
        <v>-100000</v>
      </c>
      <c r="E1593" s="4">
        <v>0.12</v>
      </c>
      <c r="F1593" s="8">
        <v>5302801915</v>
      </c>
      <c r="G1593" s="8">
        <v>3626416</v>
      </c>
      <c r="H1593" s="4">
        <v>0.56000000000000005</v>
      </c>
      <c r="I1593" s="5">
        <v>42083</v>
      </c>
    </row>
    <row r="1594" spans="1:9" hidden="1" x14ac:dyDescent="0.25">
      <c r="A1594" s="4">
        <v>1591</v>
      </c>
      <c r="B1594" s="6">
        <v>42086</v>
      </c>
      <c r="C1594" s="8">
        <v>6575743</v>
      </c>
      <c r="D1594" s="4">
        <v>0</v>
      </c>
      <c r="E1594" s="4">
        <v>0.12</v>
      </c>
      <c r="F1594" s="8">
        <v>5302801915</v>
      </c>
      <c r="G1594" s="8">
        <v>3682416</v>
      </c>
      <c r="H1594" s="4">
        <v>0.56000000000000005</v>
      </c>
      <c r="I1594" s="5">
        <v>42082</v>
      </c>
    </row>
    <row r="1595" spans="1:9" x14ac:dyDescent="0.25">
      <c r="A1595" s="4">
        <v>1592</v>
      </c>
      <c r="B1595" s="6">
        <v>42083</v>
      </c>
      <c r="C1595" s="8">
        <v>6575743</v>
      </c>
      <c r="D1595" s="8">
        <v>68000</v>
      </c>
      <c r="E1595" s="4">
        <v>0.12</v>
      </c>
      <c r="F1595" s="8">
        <v>5302801915</v>
      </c>
      <c r="G1595" s="8">
        <v>3616659</v>
      </c>
      <c r="H1595" s="4">
        <v>0.55000000000000004</v>
      </c>
      <c r="I1595" s="5">
        <v>42081</v>
      </c>
    </row>
    <row r="1596" spans="1:9" hidden="1" x14ac:dyDescent="0.25">
      <c r="A1596" s="4">
        <v>1593</v>
      </c>
      <c r="B1596" s="6">
        <v>42082</v>
      </c>
      <c r="C1596" s="8">
        <v>6507743</v>
      </c>
      <c r="D1596" s="4">
        <v>0</v>
      </c>
      <c r="E1596" s="4">
        <v>0.12</v>
      </c>
      <c r="F1596" s="8">
        <v>5302801915</v>
      </c>
      <c r="G1596" s="8">
        <v>3449104</v>
      </c>
      <c r="H1596" s="4">
        <v>0.53</v>
      </c>
      <c r="I1596" s="5">
        <v>42080</v>
      </c>
    </row>
    <row r="1597" spans="1:9" hidden="1" x14ac:dyDescent="0.25">
      <c r="A1597" s="4">
        <v>1594</v>
      </c>
      <c r="B1597" s="6">
        <v>42081</v>
      </c>
      <c r="C1597" s="8">
        <v>6507743</v>
      </c>
      <c r="D1597" s="4">
        <v>0</v>
      </c>
      <c r="E1597" s="4">
        <v>0.12</v>
      </c>
      <c r="F1597" s="8">
        <v>5302801915</v>
      </c>
      <c r="G1597" s="8">
        <v>3449104</v>
      </c>
      <c r="H1597" s="4">
        <v>0.53</v>
      </c>
      <c r="I1597" s="5">
        <v>42079</v>
      </c>
    </row>
    <row r="1598" spans="1:9" hidden="1" x14ac:dyDescent="0.25">
      <c r="A1598" s="4">
        <v>1595</v>
      </c>
      <c r="B1598" s="6">
        <v>42080</v>
      </c>
      <c r="C1598" s="8">
        <v>6507743</v>
      </c>
      <c r="D1598" s="4">
        <v>0</v>
      </c>
      <c r="E1598" s="4">
        <v>0.12</v>
      </c>
      <c r="F1598" s="8">
        <v>5302801915</v>
      </c>
      <c r="G1598" s="8">
        <v>3384026</v>
      </c>
      <c r="H1598" s="4">
        <v>0.52</v>
      </c>
      <c r="I1598" s="5">
        <v>42076</v>
      </c>
    </row>
    <row r="1599" spans="1:9" hidden="1" x14ac:dyDescent="0.25">
      <c r="A1599" s="4">
        <v>1596</v>
      </c>
      <c r="B1599" s="6">
        <v>42079</v>
      </c>
      <c r="C1599" s="8">
        <v>6507743</v>
      </c>
      <c r="D1599" s="4">
        <v>0</v>
      </c>
      <c r="E1599" s="4">
        <v>0.12</v>
      </c>
      <c r="F1599" s="8">
        <v>5302801915</v>
      </c>
      <c r="G1599" s="8">
        <v>3384026</v>
      </c>
      <c r="H1599" s="4">
        <v>0.52</v>
      </c>
      <c r="I1599" s="5">
        <v>42075</v>
      </c>
    </row>
    <row r="1600" spans="1:9" hidden="1" x14ac:dyDescent="0.25">
      <c r="A1600" s="4">
        <v>1597</v>
      </c>
      <c r="B1600" s="6">
        <v>42076</v>
      </c>
      <c r="C1600" s="8">
        <v>6507743</v>
      </c>
      <c r="D1600" s="4">
        <v>0</v>
      </c>
      <c r="E1600" s="4">
        <v>0.12</v>
      </c>
      <c r="F1600" s="8">
        <v>5302801915</v>
      </c>
      <c r="G1600" s="8">
        <v>3449104</v>
      </c>
      <c r="H1600" s="4">
        <v>0.53</v>
      </c>
      <c r="I1600" s="5">
        <v>42074</v>
      </c>
    </row>
    <row r="1601" spans="1:9" x14ac:dyDescent="0.25">
      <c r="A1601" s="4">
        <v>1598</v>
      </c>
      <c r="B1601" s="6">
        <v>42075</v>
      </c>
      <c r="C1601" s="8">
        <v>6507743</v>
      </c>
      <c r="D1601" s="8">
        <v>48000</v>
      </c>
      <c r="E1601" s="4">
        <v>0.12</v>
      </c>
      <c r="F1601" s="8">
        <v>5302801915</v>
      </c>
      <c r="G1601" s="8">
        <v>3579259</v>
      </c>
      <c r="H1601" s="4">
        <v>0.55000000000000004</v>
      </c>
      <c r="I1601" s="5">
        <v>42073</v>
      </c>
    </row>
    <row r="1602" spans="1:9" hidden="1" x14ac:dyDescent="0.25">
      <c r="A1602" s="4">
        <v>1599</v>
      </c>
      <c r="B1602" s="6">
        <v>42074</v>
      </c>
      <c r="C1602" s="8">
        <v>6459743</v>
      </c>
      <c r="D1602" s="4">
        <v>0</v>
      </c>
      <c r="E1602" s="4">
        <v>0.12</v>
      </c>
      <c r="F1602" s="8">
        <v>5302801915</v>
      </c>
      <c r="G1602" s="8">
        <v>3552859</v>
      </c>
      <c r="H1602" s="4">
        <v>0.55000000000000004</v>
      </c>
      <c r="I1602" s="5">
        <v>42072</v>
      </c>
    </row>
    <row r="1603" spans="1:9" x14ac:dyDescent="0.25">
      <c r="A1603" s="4">
        <v>1600</v>
      </c>
      <c r="B1603" s="6">
        <v>42073</v>
      </c>
      <c r="C1603" s="8">
        <v>6459743</v>
      </c>
      <c r="D1603" s="8">
        <v>76000</v>
      </c>
      <c r="E1603" s="4">
        <v>0.12</v>
      </c>
      <c r="F1603" s="8">
        <v>5302801915</v>
      </c>
      <c r="G1603" s="8">
        <v>3811248</v>
      </c>
      <c r="H1603" s="4">
        <v>0.59</v>
      </c>
      <c r="I1603" s="5">
        <v>42069</v>
      </c>
    </row>
    <row r="1604" spans="1:9" hidden="1" x14ac:dyDescent="0.25">
      <c r="A1604" s="4">
        <v>1601</v>
      </c>
      <c r="B1604" s="6">
        <v>42072</v>
      </c>
      <c r="C1604" s="8">
        <v>6383743</v>
      </c>
      <c r="D1604" s="4">
        <v>0</v>
      </c>
      <c r="E1604" s="4">
        <v>0.12</v>
      </c>
      <c r="F1604" s="8">
        <v>5302801915</v>
      </c>
      <c r="G1604" s="8">
        <v>3638734</v>
      </c>
      <c r="H1604" s="4">
        <v>0.56999999999999995</v>
      </c>
      <c r="I1604" s="5">
        <v>42068</v>
      </c>
    </row>
    <row r="1605" spans="1:9" hidden="1" x14ac:dyDescent="0.25">
      <c r="A1605" s="4">
        <v>1602</v>
      </c>
      <c r="B1605" s="6">
        <v>42069</v>
      </c>
      <c r="C1605" s="8">
        <v>6383743</v>
      </c>
      <c r="D1605" s="4">
        <v>0</v>
      </c>
      <c r="E1605" s="4">
        <v>0.12</v>
      </c>
      <c r="F1605" s="8">
        <v>5302801915</v>
      </c>
      <c r="G1605" s="8">
        <v>3255709</v>
      </c>
      <c r="H1605" s="4">
        <v>0.51</v>
      </c>
      <c r="I1605" s="5">
        <v>42067</v>
      </c>
    </row>
    <row r="1606" spans="1:9" hidden="1" x14ac:dyDescent="0.25">
      <c r="A1606" s="4">
        <v>1603</v>
      </c>
      <c r="B1606" s="6">
        <v>42068</v>
      </c>
      <c r="C1606" s="8">
        <v>6383743</v>
      </c>
      <c r="D1606" s="4">
        <v>0</v>
      </c>
      <c r="E1606" s="4">
        <v>0.12</v>
      </c>
      <c r="F1606" s="8">
        <v>5302801915</v>
      </c>
      <c r="G1606" s="8">
        <v>3255709</v>
      </c>
      <c r="H1606" s="4">
        <v>0.51</v>
      </c>
      <c r="I1606" s="5">
        <v>42066</v>
      </c>
    </row>
    <row r="1607" spans="1:9" hidden="1" x14ac:dyDescent="0.25">
      <c r="A1607" s="4">
        <v>1604</v>
      </c>
      <c r="B1607" s="6">
        <v>42067</v>
      </c>
      <c r="C1607" s="8">
        <v>6383743</v>
      </c>
      <c r="D1607" s="4">
        <v>0</v>
      </c>
      <c r="E1607" s="4">
        <v>0.12</v>
      </c>
      <c r="F1607" s="8">
        <v>5302801915</v>
      </c>
      <c r="G1607" s="8">
        <v>3191872</v>
      </c>
      <c r="H1607" s="4">
        <v>0.5</v>
      </c>
      <c r="I1607" s="5">
        <v>42065</v>
      </c>
    </row>
    <row r="1608" spans="1:9" hidden="1" x14ac:dyDescent="0.25">
      <c r="A1608" s="4">
        <v>1605</v>
      </c>
      <c r="B1608" s="6">
        <v>42066</v>
      </c>
      <c r="C1608" s="8">
        <v>6383743</v>
      </c>
      <c r="D1608" s="4">
        <v>0</v>
      </c>
      <c r="E1608" s="4">
        <v>0.12</v>
      </c>
      <c r="F1608" s="8">
        <v>5302801915</v>
      </c>
      <c r="G1608" s="8">
        <v>3255709</v>
      </c>
      <c r="H1608" s="4">
        <v>0.51</v>
      </c>
      <c r="I1608" s="5">
        <v>42062</v>
      </c>
    </row>
    <row r="1609" spans="1:9" hidden="1" x14ac:dyDescent="0.25">
      <c r="A1609" s="4">
        <v>1606</v>
      </c>
      <c r="B1609" s="6">
        <v>42065</v>
      </c>
      <c r="C1609" s="8">
        <v>6383743</v>
      </c>
      <c r="D1609" s="4">
        <v>0</v>
      </c>
      <c r="E1609" s="4">
        <v>0.12</v>
      </c>
      <c r="F1609" s="8">
        <v>5302801915</v>
      </c>
      <c r="G1609" s="8">
        <v>3128034</v>
      </c>
      <c r="H1609" s="4">
        <v>0.49</v>
      </c>
      <c r="I1609" s="5">
        <v>42061</v>
      </c>
    </row>
    <row r="1610" spans="1:9" hidden="1" x14ac:dyDescent="0.25">
      <c r="A1610" s="4">
        <v>1607</v>
      </c>
      <c r="B1610" s="6">
        <v>42062</v>
      </c>
      <c r="C1610" s="8">
        <v>6383743</v>
      </c>
      <c r="D1610" s="4">
        <v>0</v>
      </c>
      <c r="E1610" s="4">
        <v>0.12</v>
      </c>
      <c r="F1610" s="8">
        <v>5302801915</v>
      </c>
      <c r="G1610" s="8">
        <v>3191872</v>
      </c>
      <c r="H1610" s="4">
        <v>0.5</v>
      </c>
      <c r="I1610" s="5">
        <v>42060</v>
      </c>
    </row>
    <row r="1611" spans="1:9" hidden="1" x14ac:dyDescent="0.25">
      <c r="A1611" s="4">
        <v>1608</v>
      </c>
      <c r="B1611" s="6">
        <v>42061</v>
      </c>
      <c r="C1611" s="8">
        <v>6383743</v>
      </c>
      <c r="D1611" s="4">
        <v>0</v>
      </c>
      <c r="E1611" s="4">
        <v>0.12</v>
      </c>
      <c r="F1611" s="8">
        <v>5302801915</v>
      </c>
      <c r="G1611" s="8">
        <v>3255709</v>
      </c>
      <c r="H1611" s="4">
        <v>0.51</v>
      </c>
      <c r="I1611" s="5">
        <v>42059</v>
      </c>
    </row>
    <row r="1612" spans="1:9" hidden="1" x14ac:dyDescent="0.25">
      <c r="A1612" s="4">
        <v>1609</v>
      </c>
      <c r="B1612" s="6">
        <v>42060</v>
      </c>
      <c r="C1612" s="8">
        <v>6383743</v>
      </c>
      <c r="D1612" s="4">
        <v>0</v>
      </c>
      <c r="E1612" s="4">
        <v>0.12</v>
      </c>
      <c r="F1612" s="8">
        <v>5302801915</v>
      </c>
      <c r="G1612" s="8">
        <v>3383384</v>
      </c>
      <c r="H1612" s="4">
        <v>0.53</v>
      </c>
      <c r="I1612" s="5">
        <v>42058</v>
      </c>
    </row>
    <row r="1613" spans="1:9" hidden="1" x14ac:dyDescent="0.25">
      <c r="A1613" s="4">
        <v>1610</v>
      </c>
      <c r="B1613" s="6">
        <v>42059</v>
      </c>
      <c r="C1613" s="8">
        <v>6383743</v>
      </c>
      <c r="D1613" s="4">
        <v>0</v>
      </c>
      <c r="E1613" s="4">
        <v>0.12</v>
      </c>
      <c r="F1613" s="8">
        <v>5302801915</v>
      </c>
      <c r="G1613" s="8">
        <v>3574896</v>
      </c>
      <c r="H1613" s="4">
        <v>0.56000000000000005</v>
      </c>
      <c r="I1613" s="5">
        <v>42053</v>
      </c>
    </row>
    <row r="1614" spans="1:9" hidden="1" x14ac:dyDescent="0.25">
      <c r="A1614" s="4">
        <v>1611</v>
      </c>
      <c r="B1614" s="6">
        <v>42059</v>
      </c>
      <c r="C1614" s="8">
        <v>6383743</v>
      </c>
      <c r="D1614" s="4">
        <v>0</v>
      </c>
      <c r="E1614" s="4">
        <v>0.12</v>
      </c>
      <c r="F1614" s="8">
        <v>5302801915</v>
      </c>
      <c r="G1614" s="8">
        <v>3191872</v>
      </c>
      <c r="H1614" s="4">
        <v>0.5</v>
      </c>
      <c r="I1614" s="5">
        <v>42052</v>
      </c>
    </row>
    <row r="1615" spans="1:9" hidden="1" x14ac:dyDescent="0.25">
      <c r="A1615" s="4">
        <v>1612</v>
      </c>
      <c r="B1615" s="6">
        <v>42058</v>
      </c>
      <c r="C1615" s="8">
        <v>6383743</v>
      </c>
      <c r="D1615" s="4">
        <v>0</v>
      </c>
      <c r="E1615" s="4">
        <v>0.12</v>
      </c>
      <c r="F1615" s="8">
        <v>5302801915</v>
      </c>
      <c r="G1615" s="8">
        <v>2904603</v>
      </c>
      <c r="H1615" s="4">
        <v>0.45500000000000002</v>
      </c>
      <c r="I1615" s="5">
        <v>42051</v>
      </c>
    </row>
    <row r="1616" spans="1:9" hidden="1" x14ac:dyDescent="0.25">
      <c r="A1616" s="4">
        <v>1613</v>
      </c>
      <c r="B1616" s="6">
        <v>42052</v>
      </c>
      <c r="C1616" s="8">
        <v>6383743</v>
      </c>
      <c r="D1616" s="4">
        <v>0</v>
      </c>
      <c r="E1616" s="4">
        <v>0.12</v>
      </c>
      <c r="F1616" s="8">
        <v>5302801915</v>
      </c>
      <c r="G1616" s="8">
        <v>2776928</v>
      </c>
      <c r="H1616" s="4">
        <v>0.435</v>
      </c>
      <c r="I1616" s="5">
        <v>42048</v>
      </c>
    </row>
    <row r="1617" spans="1:9" hidden="1" x14ac:dyDescent="0.25">
      <c r="A1617" s="4">
        <v>1614</v>
      </c>
      <c r="B1617" s="6">
        <v>42051</v>
      </c>
      <c r="C1617" s="8">
        <v>6383743</v>
      </c>
      <c r="D1617" s="4">
        <v>0</v>
      </c>
      <c r="E1617" s="4">
        <v>0.12</v>
      </c>
      <c r="F1617" s="8">
        <v>5302801915</v>
      </c>
      <c r="G1617" s="8">
        <v>2745009</v>
      </c>
      <c r="H1617" s="4">
        <v>0.43</v>
      </c>
      <c r="I1617" s="5">
        <v>42047</v>
      </c>
    </row>
    <row r="1618" spans="1:9" hidden="1" x14ac:dyDescent="0.25">
      <c r="A1618" s="4">
        <v>1615</v>
      </c>
      <c r="B1618" s="6">
        <v>42048</v>
      </c>
      <c r="C1618" s="8">
        <v>6383743</v>
      </c>
      <c r="D1618" s="4">
        <v>0</v>
      </c>
      <c r="E1618" s="4">
        <v>0.12</v>
      </c>
      <c r="F1618" s="8">
        <v>5302801915</v>
      </c>
      <c r="G1618" s="8">
        <v>2745009</v>
      </c>
      <c r="H1618" s="4">
        <v>0.43</v>
      </c>
      <c r="I1618" s="5">
        <v>42046</v>
      </c>
    </row>
    <row r="1619" spans="1:9" hidden="1" x14ac:dyDescent="0.25">
      <c r="A1619" s="4">
        <v>1616</v>
      </c>
      <c r="B1619" s="6">
        <v>42047</v>
      </c>
      <c r="C1619" s="8">
        <v>6383743</v>
      </c>
      <c r="D1619" s="4">
        <v>0</v>
      </c>
      <c r="E1619" s="4">
        <v>0.12</v>
      </c>
      <c r="F1619" s="8">
        <v>5302801915</v>
      </c>
      <c r="G1619" s="8">
        <v>2808847</v>
      </c>
      <c r="H1619" s="4">
        <v>0.44</v>
      </c>
      <c r="I1619" s="5">
        <v>42045</v>
      </c>
    </row>
    <row r="1620" spans="1:9" hidden="1" x14ac:dyDescent="0.25">
      <c r="A1620" s="4">
        <v>1617</v>
      </c>
      <c r="B1620" s="6">
        <v>42046</v>
      </c>
      <c r="C1620" s="8">
        <v>6383743</v>
      </c>
      <c r="D1620" s="4">
        <v>0</v>
      </c>
      <c r="E1620" s="4">
        <v>0.12</v>
      </c>
      <c r="F1620" s="8">
        <v>5302801915</v>
      </c>
      <c r="G1620" s="8">
        <v>2745009</v>
      </c>
      <c r="H1620" s="4">
        <v>0.43</v>
      </c>
      <c r="I1620" s="5">
        <v>42044</v>
      </c>
    </row>
    <row r="1621" spans="1:9" hidden="1" x14ac:dyDescent="0.25">
      <c r="A1621" s="4">
        <v>1618</v>
      </c>
      <c r="B1621" s="6">
        <v>42045</v>
      </c>
      <c r="C1621" s="8">
        <v>6383743</v>
      </c>
      <c r="D1621" s="4">
        <v>0</v>
      </c>
      <c r="E1621" s="4">
        <v>0.12</v>
      </c>
      <c r="F1621" s="8">
        <v>5302801915</v>
      </c>
      <c r="G1621" s="8">
        <v>2872684</v>
      </c>
      <c r="H1621" s="4">
        <v>0.45</v>
      </c>
      <c r="I1621" s="5">
        <v>42041</v>
      </c>
    </row>
    <row r="1622" spans="1:9" hidden="1" x14ac:dyDescent="0.25">
      <c r="A1622" s="4">
        <v>1619</v>
      </c>
      <c r="B1622" s="6">
        <v>42044</v>
      </c>
      <c r="C1622" s="8">
        <v>6383743</v>
      </c>
      <c r="D1622" s="4">
        <v>0</v>
      </c>
      <c r="E1622" s="4">
        <v>0.12</v>
      </c>
      <c r="F1622" s="8">
        <v>5302801915</v>
      </c>
      <c r="G1622" s="8">
        <v>2872684</v>
      </c>
      <c r="H1622" s="4">
        <v>0.45</v>
      </c>
      <c r="I1622" s="5">
        <v>42040</v>
      </c>
    </row>
    <row r="1623" spans="1:9" hidden="1" x14ac:dyDescent="0.25">
      <c r="A1623" s="4">
        <v>1620</v>
      </c>
      <c r="B1623" s="6">
        <v>42041</v>
      </c>
      <c r="C1623" s="8">
        <v>6383743</v>
      </c>
      <c r="D1623" s="4">
        <v>0</v>
      </c>
      <c r="E1623" s="4">
        <v>0.12</v>
      </c>
      <c r="F1623" s="8">
        <v>5302801915</v>
      </c>
      <c r="G1623" s="8">
        <v>2872684</v>
      </c>
      <c r="H1623" s="4">
        <v>0.45</v>
      </c>
      <c r="I1623" s="5">
        <v>42039</v>
      </c>
    </row>
    <row r="1624" spans="1:9" hidden="1" x14ac:dyDescent="0.25">
      <c r="A1624" s="4">
        <v>1621</v>
      </c>
      <c r="B1624" s="6">
        <v>42040</v>
      </c>
      <c r="C1624" s="8">
        <v>6383743</v>
      </c>
      <c r="D1624" s="4">
        <v>0</v>
      </c>
      <c r="E1624" s="4">
        <v>0.12</v>
      </c>
      <c r="F1624" s="8">
        <v>5302801915</v>
      </c>
      <c r="G1624" s="8">
        <v>3000359</v>
      </c>
      <c r="H1624" s="4">
        <v>0.47</v>
      </c>
      <c r="I1624" s="5">
        <v>42038</v>
      </c>
    </row>
    <row r="1625" spans="1:9" hidden="1" x14ac:dyDescent="0.25">
      <c r="A1625" s="4">
        <v>1622</v>
      </c>
      <c r="B1625" s="6">
        <v>42039</v>
      </c>
      <c r="C1625" s="8">
        <v>6383743</v>
      </c>
      <c r="D1625" s="4">
        <v>0</v>
      </c>
      <c r="E1625" s="4">
        <v>0.12</v>
      </c>
      <c r="F1625" s="8">
        <v>5302801915</v>
      </c>
      <c r="G1625" s="8">
        <v>3032278</v>
      </c>
      <c r="H1625" s="4">
        <v>0.47499999999999998</v>
      </c>
      <c r="I1625" s="5">
        <v>42037</v>
      </c>
    </row>
    <row r="1626" spans="1:9" hidden="1" x14ac:dyDescent="0.25">
      <c r="A1626" s="4">
        <v>1623</v>
      </c>
      <c r="B1626" s="6">
        <v>42038</v>
      </c>
      <c r="C1626" s="8">
        <v>6383743</v>
      </c>
      <c r="D1626" s="4">
        <v>0</v>
      </c>
      <c r="E1626" s="4">
        <v>0.12</v>
      </c>
      <c r="F1626" s="8">
        <v>5302801915</v>
      </c>
      <c r="G1626" s="8">
        <v>3032278</v>
      </c>
      <c r="H1626" s="4">
        <v>0.47499999999999998</v>
      </c>
      <c r="I1626" s="5">
        <v>42034</v>
      </c>
    </row>
    <row r="1627" spans="1:9" hidden="1" x14ac:dyDescent="0.25">
      <c r="A1627" s="4">
        <v>1624</v>
      </c>
      <c r="B1627" s="6">
        <v>42037</v>
      </c>
      <c r="C1627" s="8">
        <v>6383743</v>
      </c>
      <c r="D1627" s="4">
        <v>0</v>
      </c>
      <c r="E1627" s="4">
        <v>0.12</v>
      </c>
      <c r="F1627" s="8">
        <v>5302801915</v>
      </c>
      <c r="G1627" s="8">
        <v>2840766</v>
      </c>
      <c r="H1627" s="4">
        <v>0.44500000000000001</v>
      </c>
      <c r="I1627" s="5">
        <v>42033</v>
      </c>
    </row>
    <row r="1628" spans="1:9" hidden="1" x14ac:dyDescent="0.25">
      <c r="A1628" s="4">
        <v>1625</v>
      </c>
      <c r="B1628" s="6">
        <v>42034</v>
      </c>
      <c r="C1628" s="8">
        <v>6383743</v>
      </c>
      <c r="D1628" s="4">
        <v>0</v>
      </c>
      <c r="E1628" s="4">
        <v>0.12</v>
      </c>
      <c r="F1628" s="8">
        <v>5302801915</v>
      </c>
      <c r="G1628" s="8">
        <v>2872684</v>
      </c>
      <c r="H1628" s="4">
        <v>0.45</v>
      </c>
      <c r="I1628" s="5">
        <v>42032</v>
      </c>
    </row>
    <row r="1629" spans="1:9" hidden="1" x14ac:dyDescent="0.25">
      <c r="A1629" s="4">
        <v>1626</v>
      </c>
      <c r="B1629" s="6">
        <v>42033</v>
      </c>
      <c r="C1629" s="8">
        <v>6383743</v>
      </c>
      <c r="D1629" s="4">
        <v>0</v>
      </c>
      <c r="E1629" s="4">
        <v>0.12</v>
      </c>
      <c r="F1629" s="8">
        <v>5302801915</v>
      </c>
      <c r="G1629" s="8">
        <v>2904603</v>
      </c>
      <c r="H1629" s="4">
        <v>0.45500000000000002</v>
      </c>
      <c r="I1629" s="5">
        <v>42031</v>
      </c>
    </row>
    <row r="1630" spans="1:9" hidden="1" x14ac:dyDescent="0.25">
      <c r="A1630" s="4">
        <v>1627</v>
      </c>
      <c r="B1630" s="6">
        <v>42032</v>
      </c>
      <c r="C1630" s="8">
        <v>6383743</v>
      </c>
      <c r="D1630" s="4">
        <v>0</v>
      </c>
      <c r="E1630" s="4">
        <v>0.12</v>
      </c>
      <c r="F1630" s="8">
        <v>5302801915</v>
      </c>
      <c r="G1630" s="8">
        <v>3000359</v>
      </c>
      <c r="H1630" s="4">
        <v>0.47</v>
      </c>
      <c r="I1630" s="5">
        <v>42030</v>
      </c>
    </row>
    <row r="1631" spans="1:9" hidden="1" x14ac:dyDescent="0.25">
      <c r="A1631" s="4">
        <v>1628</v>
      </c>
      <c r="B1631" s="6">
        <v>42031</v>
      </c>
      <c r="C1631" s="8">
        <v>6383743</v>
      </c>
      <c r="D1631" s="4">
        <v>0</v>
      </c>
      <c r="E1631" s="4">
        <v>0.12</v>
      </c>
      <c r="F1631" s="8">
        <v>5302801915</v>
      </c>
      <c r="G1631" s="8">
        <v>3128034</v>
      </c>
      <c r="H1631" s="4">
        <v>0.49</v>
      </c>
      <c r="I1631" s="5">
        <v>42027</v>
      </c>
    </row>
    <row r="1632" spans="1:9" x14ac:dyDescent="0.25">
      <c r="A1632" s="4">
        <v>1629</v>
      </c>
      <c r="B1632" s="6">
        <v>42030</v>
      </c>
      <c r="C1632" s="8">
        <v>6383743</v>
      </c>
      <c r="D1632" s="8">
        <v>40000</v>
      </c>
      <c r="E1632" s="4">
        <v>0.12</v>
      </c>
      <c r="F1632" s="8">
        <v>5302801915</v>
      </c>
      <c r="G1632" s="8">
        <v>3191872</v>
      </c>
      <c r="H1632" s="4">
        <v>0.5</v>
      </c>
      <c r="I1632" s="5">
        <v>42026</v>
      </c>
    </row>
    <row r="1633" spans="1:9" x14ac:dyDescent="0.25">
      <c r="A1633" s="4">
        <v>1630</v>
      </c>
      <c r="B1633" s="6">
        <v>42027</v>
      </c>
      <c r="C1633" s="8">
        <v>6343743</v>
      </c>
      <c r="D1633" s="8">
        <v>200000</v>
      </c>
      <c r="E1633" s="4">
        <v>0.12</v>
      </c>
      <c r="F1633" s="8">
        <v>5302801915</v>
      </c>
      <c r="G1633" s="8">
        <v>3171872</v>
      </c>
      <c r="H1633" s="4">
        <v>0.5</v>
      </c>
      <c r="I1633" s="5">
        <v>42025</v>
      </c>
    </row>
    <row r="1634" spans="1:9" x14ac:dyDescent="0.25">
      <c r="A1634" s="4">
        <v>1631</v>
      </c>
      <c r="B1634" s="6">
        <v>42026</v>
      </c>
      <c r="C1634" s="8">
        <v>6143743</v>
      </c>
      <c r="D1634" s="8">
        <v>-200000</v>
      </c>
      <c r="E1634" s="4">
        <v>0.12</v>
      </c>
      <c r="F1634" s="8">
        <v>5302801915</v>
      </c>
      <c r="G1634" s="8">
        <v>3194746</v>
      </c>
      <c r="H1634" s="4">
        <v>0.52</v>
      </c>
      <c r="I1634" s="5">
        <v>42024</v>
      </c>
    </row>
    <row r="1635" spans="1:9" hidden="1" x14ac:dyDescent="0.25">
      <c r="A1635" s="4">
        <v>1632</v>
      </c>
      <c r="B1635" s="6">
        <v>42025</v>
      </c>
      <c r="C1635" s="8">
        <v>6343743</v>
      </c>
      <c r="D1635" s="4">
        <v>0</v>
      </c>
      <c r="E1635" s="4">
        <v>0.12</v>
      </c>
      <c r="F1635" s="8">
        <v>5302801915</v>
      </c>
      <c r="G1635" s="8">
        <v>3362184</v>
      </c>
      <c r="H1635" s="4">
        <v>0.53</v>
      </c>
      <c r="I1635" s="5">
        <v>42023</v>
      </c>
    </row>
    <row r="1636" spans="1:9" hidden="1" x14ac:dyDescent="0.25">
      <c r="A1636" s="4">
        <v>1633</v>
      </c>
      <c r="B1636" s="6">
        <v>42024</v>
      </c>
      <c r="C1636" s="8">
        <v>6343743</v>
      </c>
      <c r="D1636" s="4">
        <v>0</v>
      </c>
      <c r="E1636" s="4">
        <v>0.12</v>
      </c>
      <c r="F1636" s="8">
        <v>5302801915</v>
      </c>
      <c r="G1636" s="8">
        <v>3489059</v>
      </c>
      <c r="H1636" s="4">
        <v>0.55000000000000004</v>
      </c>
      <c r="I1636" s="5">
        <v>42020</v>
      </c>
    </row>
    <row r="1637" spans="1:9" hidden="1" x14ac:dyDescent="0.25">
      <c r="A1637" s="4">
        <v>1634</v>
      </c>
      <c r="B1637" s="6">
        <v>42023</v>
      </c>
      <c r="C1637" s="8">
        <v>6343743</v>
      </c>
      <c r="D1637" s="4">
        <v>0</v>
      </c>
      <c r="E1637" s="4">
        <v>0.12</v>
      </c>
      <c r="F1637" s="8">
        <v>5302801915</v>
      </c>
      <c r="G1637" s="8">
        <v>3489059</v>
      </c>
      <c r="H1637" s="4">
        <v>0.55000000000000004</v>
      </c>
      <c r="I1637" s="5">
        <v>42019</v>
      </c>
    </row>
    <row r="1638" spans="1:9" hidden="1" x14ac:dyDescent="0.25">
      <c r="A1638" s="4">
        <v>1635</v>
      </c>
      <c r="B1638" s="6">
        <v>42020</v>
      </c>
      <c r="C1638" s="8">
        <v>6343743</v>
      </c>
      <c r="D1638" s="4">
        <v>0</v>
      </c>
      <c r="E1638" s="4">
        <v>0.12</v>
      </c>
      <c r="F1638" s="8">
        <v>5302801915</v>
      </c>
      <c r="G1638" s="8">
        <v>3806246</v>
      </c>
      <c r="H1638" s="4">
        <v>0.6</v>
      </c>
      <c r="I1638" s="5">
        <v>42018</v>
      </c>
    </row>
    <row r="1639" spans="1:9" hidden="1" x14ac:dyDescent="0.25">
      <c r="A1639" s="4">
        <v>1636</v>
      </c>
      <c r="B1639" s="6">
        <v>42019</v>
      </c>
      <c r="C1639" s="8">
        <v>6343743</v>
      </c>
      <c r="D1639" s="4">
        <v>0</v>
      </c>
      <c r="E1639" s="4">
        <v>0.12</v>
      </c>
      <c r="F1639" s="8">
        <v>5302801915</v>
      </c>
      <c r="G1639" s="8">
        <v>3806246</v>
      </c>
      <c r="H1639" s="4">
        <v>0.6</v>
      </c>
      <c r="I1639" s="5">
        <v>42017</v>
      </c>
    </row>
    <row r="1640" spans="1:9" hidden="1" x14ac:dyDescent="0.25">
      <c r="A1640" s="4">
        <v>1637</v>
      </c>
      <c r="B1640" s="6">
        <v>42018</v>
      </c>
      <c r="C1640" s="8">
        <v>6343743</v>
      </c>
      <c r="D1640" s="4">
        <v>0</v>
      </c>
      <c r="E1640" s="4">
        <v>0.12</v>
      </c>
      <c r="F1640" s="8">
        <v>5302801915</v>
      </c>
      <c r="G1640" s="8">
        <v>3806246</v>
      </c>
      <c r="H1640" s="4">
        <v>0.6</v>
      </c>
      <c r="I1640" s="5">
        <v>42016</v>
      </c>
    </row>
    <row r="1641" spans="1:9" hidden="1" x14ac:dyDescent="0.25">
      <c r="A1641" s="4">
        <v>1638</v>
      </c>
      <c r="B1641" s="6">
        <v>42017</v>
      </c>
      <c r="C1641" s="8">
        <v>6343743</v>
      </c>
      <c r="D1641" s="4">
        <v>0</v>
      </c>
      <c r="E1641" s="4">
        <v>0.12</v>
      </c>
      <c r="F1641" s="8">
        <v>5302801915</v>
      </c>
      <c r="G1641" s="8">
        <v>3806246</v>
      </c>
      <c r="H1641" s="4">
        <v>0.6</v>
      </c>
      <c r="I1641" s="5">
        <v>42013</v>
      </c>
    </row>
    <row r="1642" spans="1:9" hidden="1" x14ac:dyDescent="0.25">
      <c r="A1642" s="4">
        <v>1639</v>
      </c>
      <c r="B1642" s="6">
        <v>42016</v>
      </c>
      <c r="C1642" s="8">
        <v>6343743</v>
      </c>
      <c r="D1642" s="4">
        <v>0</v>
      </c>
      <c r="E1642" s="4">
        <v>0.12</v>
      </c>
      <c r="F1642" s="8">
        <v>5302801915</v>
      </c>
      <c r="G1642" s="8">
        <v>3806246</v>
      </c>
      <c r="H1642" s="4">
        <v>0.6</v>
      </c>
      <c r="I1642" s="5">
        <v>42012</v>
      </c>
    </row>
    <row r="1643" spans="1:9" x14ac:dyDescent="0.25">
      <c r="A1643" s="4">
        <v>1640</v>
      </c>
      <c r="B1643" s="6">
        <v>42013</v>
      </c>
      <c r="C1643" s="8">
        <v>6343743</v>
      </c>
      <c r="D1643" s="8">
        <v>-96000</v>
      </c>
      <c r="E1643" s="4">
        <v>0.12</v>
      </c>
      <c r="F1643" s="8">
        <v>5302801915</v>
      </c>
      <c r="G1643" s="8">
        <v>3869683</v>
      </c>
      <c r="H1643" s="4">
        <v>0.61</v>
      </c>
      <c r="I1643" s="5">
        <v>42011</v>
      </c>
    </row>
    <row r="1644" spans="1:9" hidden="1" x14ac:dyDescent="0.25">
      <c r="A1644" s="4">
        <v>1641</v>
      </c>
      <c r="B1644" s="6">
        <v>42012</v>
      </c>
      <c r="C1644" s="8">
        <v>6439743</v>
      </c>
      <c r="D1644" s="4">
        <v>0</v>
      </c>
      <c r="E1644" s="4">
        <v>0.12</v>
      </c>
      <c r="F1644" s="8">
        <v>5302801915</v>
      </c>
      <c r="G1644" s="8">
        <v>3863846</v>
      </c>
      <c r="H1644" s="4">
        <v>0.6</v>
      </c>
      <c r="I1644" s="5">
        <v>42010</v>
      </c>
    </row>
    <row r="1645" spans="1:9" hidden="1" x14ac:dyDescent="0.25">
      <c r="A1645" s="4">
        <v>1642</v>
      </c>
      <c r="B1645" s="6">
        <v>42011</v>
      </c>
      <c r="C1645" s="8">
        <v>6439743</v>
      </c>
      <c r="D1645" s="4">
        <v>0</v>
      </c>
      <c r="E1645" s="4">
        <v>0.12</v>
      </c>
      <c r="F1645" s="8">
        <v>5302801915</v>
      </c>
      <c r="G1645" s="8">
        <v>4057038</v>
      </c>
      <c r="H1645" s="4">
        <v>0.63</v>
      </c>
      <c r="I1645" s="5">
        <v>42009</v>
      </c>
    </row>
    <row r="1646" spans="1:9" hidden="1" x14ac:dyDescent="0.25">
      <c r="A1646" s="4">
        <v>1643</v>
      </c>
      <c r="B1646" s="6">
        <v>42010</v>
      </c>
      <c r="C1646" s="8">
        <v>6439743</v>
      </c>
      <c r="D1646" s="4">
        <v>0</v>
      </c>
      <c r="E1646" s="4">
        <v>0.12</v>
      </c>
      <c r="F1646" s="8">
        <v>5302801915</v>
      </c>
      <c r="G1646" s="8">
        <v>4121436</v>
      </c>
      <c r="H1646" s="4">
        <v>0.64</v>
      </c>
      <c r="I1646" s="5">
        <v>42006</v>
      </c>
    </row>
    <row r="1647" spans="1:9" hidden="1" x14ac:dyDescent="0.25">
      <c r="A1647" s="4">
        <v>1644</v>
      </c>
      <c r="B1647" s="6">
        <v>42009</v>
      </c>
      <c r="C1647" s="8">
        <v>6439743</v>
      </c>
      <c r="D1647" s="4">
        <v>0</v>
      </c>
      <c r="E1647" s="4">
        <v>0.12</v>
      </c>
      <c r="F1647" s="8">
        <v>5302801915</v>
      </c>
      <c r="G1647" s="8">
        <v>4057038</v>
      </c>
      <c r="H1647" s="4">
        <v>0.63</v>
      </c>
      <c r="I1647" s="5">
        <v>42004</v>
      </c>
    </row>
    <row r="1648" spans="1:9" hidden="1" x14ac:dyDescent="0.25">
      <c r="A1648" s="4">
        <v>1645</v>
      </c>
      <c r="B1648" s="6">
        <v>42009</v>
      </c>
      <c r="C1648" s="8">
        <v>6439743</v>
      </c>
      <c r="D1648" s="4">
        <v>0</v>
      </c>
      <c r="E1648" s="4">
        <v>0.12</v>
      </c>
      <c r="F1648" s="8">
        <v>5302801915</v>
      </c>
      <c r="G1648" s="8">
        <v>3863846</v>
      </c>
      <c r="H1648" s="4">
        <v>0.6</v>
      </c>
      <c r="I1648" s="5">
        <v>42003</v>
      </c>
    </row>
    <row r="1649" spans="1:9" hidden="1" x14ac:dyDescent="0.25">
      <c r="A1649" s="4">
        <v>1646</v>
      </c>
      <c r="B1649" s="6">
        <v>42006</v>
      </c>
      <c r="C1649" s="8">
        <v>6439743</v>
      </c>
      <c r="D1649" s="4">
        <v>0</v>
      </c>
      <c r="E1649" s="4">
        <v>0.12</v>
      </c>
      <c r="F1649" s="8">
        <v>5302801915</v>
      </c>
      <c r="G1649" s="8">
        <v>4185833</v>
      </c>
      <c r="H1649" s="4">
        <v>0.65</v>
      </c>
      <c r="I1649" s="5">
        <v>42002</v>
      </c>
    </row>
    <row r="1650" spans="1:9" hidden="1" x14ac:dyDescent="0.25">
      <c r="A1650" s="4">
        <v>1647</v>
      </c>
      <c r="B1650" s="6">
        <v>42003</v>
      </c>
      <c r="C1650" s="8">
        <v>6439743</v>
      </c>
      <c r="D1650" s="4">
        <v>0</v>
      </c>
      <c r="E1650" s="4">
        <v>0.12</v>
      </c>
      <c r="F1650" s="8">
        <v>5302801915</v>
      </c>
      <c r="G1650" s="8">
        <v>4057038</v>
      </c>
      <c r="H1650" s="4">
        <v>0.63</v>
      </c>
      <c r="I1650" s="5">
        <v>41997</v>
      </c>
    </row>
    <row r="1651" spans="1:9" hidden="1" x14ac:dyDescent="0.25">
      <c r="A1651" s="4">
        <v>1648</v>
      </c>
      <c r="B1651" s="6">
        <v>42003</v>
      </c>
      <c r="C1651" s="8">
        <v>6439743</v>
      </c>
      <c r="D1651" s="4">
        <v>0</v>
      </c>
      <c r="E1651" s="4">
        <v>0.12</v>
      </c>
      <c r="F1651" s="8">
        <v>5302801915</v>
      </c>
      <c r="G1651" s="8">
        <v>3992641</v>
      </c>
      <c r="H1651" s="4">
        <v>0.62</v>
      </c>
      <c r="I1651" s="5">
        <v>41996</v>
      </c>
    </row>
    <row r="1652" spans="1:9" hidden="1" x14ac:dyDescent="0.25">
      <c r="A1652" s="4">
        <v>1649</v>
      </c>
      <c r="B1652" s="6">
        <v>42002</v>
      </c>
      <c r="C1652" s="8">
        <v>6439743</v>
      </c>
      <c r="D1652" s="4">
        <v>0</v>
      </c>
      <c r="E1652" s="4">
        <v>0.12</v>
      </c>
      <c r="F1652" s="8">
        <v>5302801915</v>
      </c>
      <c r="G1652" s="8">
        <v>3928243</v>
      </c>
      <c r="H1652" s="4">
        <v>0.61</v>
      </c>
      <c r="I1652" s="5">
        <v>41995</v>
      </c>
    </row>
    <row r="1653" spans="1:9" hidden="1" x14ac:dyDescent="0.25">
      <c r="A1653" s="4">
        <v>1650</v>
      </c>
      <c r="B1653" s="6">
        <v>41996</v>
      </c>
      <c r="C1653" s="8">
        <v>6439743</v>
      </c>
      <c r="D1653" s="4">
        <v>0</v>
      </c>
      <c r="E1653" s="4">
        <v>0.12</v>
      </c>
      <c r="F1653" s="8">
        <v>5302801915</v>
      </c>
      <c r="G1653" s="8">
        <v>4185833</v>
      </c>
      <c r="H1653" s="4">
        <v>0.65</v>
      </c>
      <c r="I1653" s="5">
        <v>41992</v>
      </c>
    </row>
    <row r="1654" spans="1:9" hidden="1" x14ac:dyDescent="0.25">
      <c r="A1654" s="4">
        <v>1651</v>
      </c>
      <c r="B1654" s="6">
        <v>41995</v>
      </c>
      <c r="C1654" s="8">
        <v>6439743</v>
      </c>
      <c r="D1654" s="4">
        <v>0</v>
      </c>
      <c r="E1654" s="4">
        <v>0.12</v>
      </c>
      <c r="F1654" s="8">
        <v>5302801915</v>
      </c>
      <c r="G1654" s="8">
        <v>4314628</v>
      </c>
      <c r="H1654" s="4">
        <v>0.67</v>
      </c>
      <c r="I1654" s="5">
        <v>41991</v>
      </c>
    </row>
    <row r="1655" spans="1:9" hidden="1" x14ac:dyDescent="0.25">
      <c r="A1655" s="4">
        <v>1652</v>
      </c>
      <c r="B1655" s="6">
        <v>41992</v>
      </c>
      <c r="C1655" s="8">
        <v>6439743</v>
      </c>
      <c r="D1655" s="4">
        <v>0</v>
      </c>
      <c r="E1655" s="4">
        <v>0.12</v>
      </c>
      <c r="F1655" s="8">
        <v>5302801915</v>
      </c>
      <c r="G1655" s="8">
        <v>4185833</v>
      </c>
      <c r="H1655" s="4">
        <v>0.65</v>
      </c>
      <c r="I1655" s="5">
        <v>41990</v>
      </c>
    </row>
    <row r="1656" spans="1:9" hidden="1" x14ac:dyDescent="0.25">
      <c r="A1656" s="4">
        <v>1653</v>
      </c>
      <c r="B1656" s="6">
        <v>41991</v>
      </c>
      <c r="C1656" s="8">
        <v>6439743</v>
      </c>
      <c r="D1656" s="4">
        <v>0</v>
      </c>
      <c r="E1656" s="4">
        <v>0.12</v>
      </c>
      <c r="F1656" s="8">
        <v>5302801915</v>
      </c>
      <c r="G1656" s="8">
        <v>4250230</v>
      </c>
      <c r="H1656" s="4">
        <v>0.66</v>
      </c>
      <c r="I1656" s="5">
        <v>41989</v>
      </c>
    </row>
    <row r="1657" spans="1:9" hidden="1" x14ac:dyDescent="0.25">
      <c r="A1657" s="4">
        <v>1654</v>
      </c>
      <c r="B1657" s="6">
        <v>41990</v>
      </c>
      <c r="C1657" s="8">
        <v>6439743</v>
      </c>
      <c r="D1657" s="4">
        <v>0</v>
      </c>
      <c r="E1657" s="4">
        <v>0.12</v>
      </c>
      <c r="F1657" s="8">
        <v>5302801915</v>
      </c>
      <c r="G1657" s="8">
        <v>3992641</v>
      </c>
      <c r="H1657" s="4">
        <v>0.62</v>
      </c>
      <c r="I1657" s="5">
        <v>41988</v>
      </c>
    </row>
    <row r="1658" spans="1:9" hidden="1" x14ac:dyDescent="0.25">
      <c r="A1658" s="4">
        <v>1655</v>
      </c>
      <c r="B1658" s="6">
        <v>41989</v>
      </c>
      <c r="C1658" s="8">
        <v>6439743</v>
      </c>
      <c r="D1658" s="4">
        <v>0</v>
      </c>
      <c r="E1658" s="4">
        <v>0.12</v>
      </c>
      <c r="F1658" s="8">
        <v>5302801915</v>
      </c>
      <c r="G1658" s="8">
        <v>3928243</v>
      </c>
      <c r="H1658" s="4">
        <v>0.61</v>
      </c>
      <c r="I1658" s="5">
        <v>41985</v>
      </c>
    </row>
    <row r="1659" spans="1:9" hidden="1" x14ac:dyDescent="0.25">
      <c r="A1659" s="4">
        <v>1656</v>
      </c>
      <c r="B1659" s="6">
        <v>41988</v>
      </c>
      <c r="C1659" s="8">
        <v>6439743</v>
      </c>
      <c r="D1659" s="4">
        <v>0</v>
      </c>
      <c r="E1659" s="4">
        <v>0.12</v>
      </c>
      <c r="F1659" s="8">
        <v>5302801915</v>
      </c>
      <c r="G1659" s="8">
        <v>4057038</v>
      </c>
      <c r="H1659" s="4">
        <v>0.63</v>
      </c>
      <c r="I1659" s="5">
        <v>41984</v>
      </c>
    </row>
    <row r="1660" spans="1:9" x14ac:dyDescent="0.25">
      <c r="A1660" s="4">
        <v>1657</v>
      </c>
      <c r="B1660" s="6">
        <v>41985</v>
      </c>
      <c r="C1660" s="8">
        <v>6439743</v>
      </c>
      <c r="D1660" s="8">
        <v>20000</v>
      </c>
      <c r="E1660" s="4">
        <v>0.12</v>
      </c>
      <c r="F1660" s="8">
        <v>5302801915</v>
      </c>
      <c r="G1660" s="8">
        <v>4057038</v>
      </c>
      <c r="H1660" s="4">
        <v>0.63</v>
      </c>
      <c r="I1660" s="5">
        <v>41983</v>
      </c>
    </row>
    <row r="1661" spans="1:9" hidden="1" x14ac:dyDescent="0.25">
      <c r="A1661" s="4">
        <v>1658</v>
      </c>
      <c r="B1661" s="6">
        <v>41984</v>
      </c>
      <c r="C1661" s="8">
        <v>6419743</v>
      </c>
      <c r="D1661" s="4">
        <v>0</v>
      </c>
      <c r="E1661" s="4">
        <v>0.12</v>
      </c>
      <c r="F1661" s="8">
        <v>5302801915</v>
      </c>
      <c r="G1661" s="8">
        <v>4172833</v>
      </c>
      <c r="H1661" s="4">
        <v>0.65</v>
      </c>
      <c r="I1661" s="5">
        <v>41982</v>
      </c>
    </row>
    <row r="1662" spans="1:9" hidden="1" x14ac:dyDescent="0.25">
      <c r="A1662" s="4">
        <v>1659</v>
      </c>
      <c r="B1662" s="6">
        <v>41983</v>
      </c>
      <c r="C1662" s="8">
        <v>6419743</v>
      </c>
      <c r="D1662" s="4">
        <v>0</v>
      </c>
      <c r="E1662" s="4">
        <v>0.12</v>
      </c>
      <c r="F1662" s="8">
        <v>5302801915</v>
      </c>
      <c r="G1662" s="8">
        <v>4237030</v>
      </c>
      <c r="H1662" s="4">
        <v>0.66</v>
      </c>
      <c r="I1662" s="5">
        <v>41981</v>
      </c>
    </row>
    <row r="1663" spans="1:9" hidden="1" x14ac:dyDescent="0.25">
      <c r="A1663" s="4">
        <v>1660</v>
      </c>
      <c r="B1663" s="6">
        <v>41982</v>
      </c>
      <c r="C1663" s="8">
        <v>6419743</v>
      </c>
      <c r="D1663" s="4">
        <v>0</v>
      </c>
      <c r="E1663" s="4">
        <v>0.12</v>
      </c>
      <c r="F1663" s="8">
        <v>5302801915</v>
      </c>
      <c r="G1663" s="8">
        <v>4429623</v>
      </c>
      <c r="H1663" s="4">
        <v>0.69</v>
      </c>
      <c r="I1663" s="5">
        <v>41978</v>
      </c>
    </row>
    <row r="1664" spans="1:9" hidden="1" x14ac:dyDescent="0.25">
      <c r="A1664" s="4">
        <v>1661</v>
      </c>
      <c r="B1664" s="6">
        <v>41981</v>
      </c>
      <c r="C1664" s="8">
        <v>6419743</v>
      </c>
      <c r="D1664" s="4">
        <v>0</v>
      </c>
      <c r="E1664" s="4">
        <v>0.12</v>
      </c>
      <c r="F1664" s="8">
        <v>5302801915</v>
      </c>
      <c r="G1664" s="8">
        <v>4493820</v>
      </c>
      <c r="H1664" s="4">
        <v>0.7</v>
      </c>
      <c r="I1664" s="5">
        <v>41977</v>
      </c>
    </row>
    <row r="1665" spans="1:9" hidden="1" x14ac:dyDescent="0.25">
      <c r="A1665" s="4">
        <v>1662</v>
      </c>
      <c r="B1665" s="6">
        <v>41978</v>
      </c>
      <c r="C1665" s="8">
        <v>6419743</v>
      </c>
      <c r="D1665" s="4">
        <v>0</v>
      </c>
      <c r="E1665" s="4">
        <v>0.12</v>
      </c>
      <c r="F1665" s="8">
        <v>5302801915</v>
      </c>
      <c r="G1665" s="8">
        <v>4493820</v>
      </c>
      <c r="H1665" s="4">
        <v>0.7</v>
      </c>
      <c r="I1665" s="5">
        <v>41976</v>
      </c>
    </row>
    <row r="1666" spans="1:9" hidden="1" x14ac:dyDescent="0.25">
      <c r="A1666" s="4">
        <v>1663</v>
      </c>
      <c r="B1666" s="6">
        <v>41977</v>
      </c>
      <c r="C1666" s="8">
        <v>6419743</v>
      </c>
      <c r="D1666" s="4">
        <v>0</v>
      </c>
      <c r="E1666" s="4">
        <v>0.12</v>
      </c>
      <c r="F1666" s="8">
        <v>5302801915</v>
      </c>
      <c r="G1666" s="8">
        <v>4365425</v>
      </c>
      <c r="H1666" s="4">
        <v>0.68</v>
      </c>
      <c r="I1666" s="5">
        <v>41975</v>
      </c>
    </row>
    <row r="1667" spans="1:9" hidden="1" x14ac:dyDescent="0.25">
      <c r="A1667" s="4">
        <v>1664</v>
      </c>
      <c r="B1667" s="6">
        <v>41976</v>
      </c>
      <c r="C1667" s="8">
        <v>6419743</v>
      </c>
      <c r="D1667" s="4">
        <v>0</v>
      </c>
      <c r="E1667" s="4">
        <v>0.12</v>
      </c>
      <c r="F1667" s="8">
        <v>5302801915</v>
      </c>
      <c r="G1667" s="8">
        <v>4365425</v>
      </c>
      <c r="H1667" s="4">
        <v>0.68</v>
      </c>
      <c r="I1667" s="5">
        <v>41974</v>
      </c>
    </row>
    <row r="1668" spans="1:9" hidden="1" x14ac:dyDescent="0.25">
      <c r="A1668" s="4">
        <v>1665</v>
      </c>
      <c r="B1668" s="6">
        <v>41975</v>
      </c>
      <c r="C1668" s="8">
        <v>6419743</v>
      </c>
      <c r="D1668" s="4">
        <v>0</v>
      </c>
      <c r="E1668" s="4">
        <v>0.12</v>
      </c>
      <c r="F1668" s="8">
        <v>5302801915</v>
      </c>
      <c r="G1668" s="8">
        <v>4493820</v>
      </c>
      <c r="H1668" s="4">
        <v>0.7</v>
      </c>
      <c r="I1668" s="5">
        <v>41971</v>
      </c>
    </row>
    <row r="1669" spans="1:9" hidden="1" x14ac:dyDescent="0.25">
      <c r="A1669" s="4">
        <v>1666</v>
      </c>
      <c r="B1669" s="6">
        <v>41974</v>
      </c>
      <c r="C1669" s="8">
        <v>6419743</v>
      </c>
      <c r="D1669" s="4">
        <v>0</v>
      </c>
      <c r="E1669" s="4">
        <v>0.12</v>
      </c>
      <c r="F1669" s="8">
        <v>5302801915</v>
      </c>
      <c r="G1669" s="8">
        <v>4493820</v>
      </c>
      <c r="H1669" s="4">
        <v>0.7</v>
      </c>
      <c r="I1669" s="5">
        <v>41970</v>
      </c>
    </row>
    <row r="1670" spans="1:9" hidden="1" x14ac:dyDescent="0.25">
      <c r="A1670" s="4">
        <v>1667</v>
      </c>
      <c r="B1670" s="6">
        <v>41971</v>
      </c>
      <c r="C1670" s="8">
        <v>6419743</v>
      </c>
      <c r="D1670" s="4">
        <v>0</v>
      </c>
      <c r="E1670" s="4">
        <v>0.12</v>
      </c>
      <c r="F1670" s="8">
        <v>5302801915</v>
      </c>
      <c r="G1670" s="8">
        <v>4493820</v>
      </c>
      <c r="H1670" s="4">
        <v>0.7</v>
      </c>
      <c r="I1670" s="5">
        <v>41969</v>
      </c>
    </row>
    <row r="1671" spans="1:9" hidden="1" x14ac:dyDescent="0.25">
      <c r="A1671" s="4">
        <v>1668</v>
      </c>
      <c r="B1671" s="6">
        <v>41970</v>
      </c>
      <c r="C1671" s="8">
        <v>6419743</v>
      </c>
      <c r="D1671" s="4">
        <v>0</v>
      </c>
      <c r="E1671" s="4">
        <v>0.12</v>
      </c>
      <c r="F1671" s="8">
        <v>5302801915</v>
      </c>
      <c r="G1671" s="8">
        <v>4493820</v>
      </c>
      <c r="H1671" s="4">
        <v>0.7</v>
      </c>
      <c r="I1671" s="5">
        <v>41968</v>
      </c>
    </row>
    <row r="1672" spans="1:9" hidden="1" x14ac:dyDescent="0.25">
      <c r="A1672" s="4">
        <v>1669</v>
      </c>
      <c r="B1672" s="6">
        <v>41969</v>
      </c>
      <c r="C1672" s="8">
        <v>6419743</v>
      </c>
      <c r="D1672" s="4">
        <v>0</v>
      </c>
      <c r="E1672" s="4">
        <v>0.12</v>
      </c>
      <c r="F1672" s="8">
        <v>5302801915</v>
      </c>
      <c r="G1672" s="8">
        <v>4558018</v>
      </c>
      <c r="H1672" s="4">
        <v>0.71</v>
      </c>
      <c r="I1672" s="5">
        <v>41967</v>
      </c>
    </row>
    <row r="1673" spans="1:9" hidden="1" x14ac:dyDescent="0.25">
      <c r="A1673" s="4">
        <v>1670</v>
      </c>
      <c r="B1673" s="6">
        <v>41968</v>
      </c>
      <c r="C1673" s="8">
        <v>6419743</v>
      </c>
      <c r="D1673" s="4">
        <v>0</v>
      </c>
      <c r="E1673" s="4">
        <v>0.12</v>
      </c>
      <c r="F1673" s="8">
        <v>5302801915</v>
      </c>
      <c r="G1673" s="8">
        <v>4558018</v>
      </c>
      <c r="H1673" s="4">
        <v>0.71</v>
      </c>
      <c r="I1673" s="5">
        <v>41964</v>
      </c>
    </row>
    <row r="1674" spans="1:9" hidden="1" x14ac:dyDescent="0.25">
      <c r="A1674" s="4">
        <v>1671</v>
      </c>
      <c r="B1674" s="6">
        <v>41967</v>
      </c>
      <c r="C1674" s="8">
        <v>6419743</v>
      </c>
      <c r="D1674" s="4">
        <v>0</v>
      </c>
      <c r="E1674" s="4">
        <v>0.12</v>
      </c>
      <c r="F1674" s="8">
        <v>5302801915</v>
      </c>
      <c r="G1674" s="8">
        <v>4622215</v>
      </c>
      <c r="H1674" s="4">
        <v>0.72</v>
      </c>
      <c r="I1674" s="5">
        <v>41963</v>
      </c>
    </row>
    <row r="1675" spans="1:9" x14ac:dyDescent="0.25">
      <c r="A1675" s="4">
        <v>1672</v>
      </c>
      <c r="B1675" s="6">
        <v>41964</v>
      </c>
      <c r="C1675" s="8">
        <v>6419743</v>
      </c>
      <c r="D1675" s="8">
        <v>60000</v>
      </c>
      <c r="E1675" s="4">
        <v>0.12</v>
      </c>
      <c r="F1675" s="8">
        <v>5302801915</v>
      </c>
      <c r="G1675" s="8">
        <v>4622215</v>
      </c>
      <c r="H1675" s="4">
        <v>0.72</v>
      </c>
      <c r="I1675" s="5">
        <v>41962</v>
      </c>
    </row>
    <row r="1676" spans="1:9" hidden="1" x14ac:dyDescent="0.25">
      <c r="A1676" s="4">
        <v>1673</v>
      </c>
      <c r="B1676" s="6">
        <v>41963</v>
      </c>
      <c r="C1676" s="8">
        <v>6359743</v>
      </c>
      <c r="D1676" s="4">
        <v>0</v>
      </c>
      <c r="E1676" s="4">
        <v>0.12</v>
      </c>
      <c r="F1676" s="8">
        <v>5302801915</v>
      </c>
      <c r="G1676" s="8">
        <v>4642612</v>
      </c>
      <c r="H1676" s="4">
        <v>0.73</v>
      </c>
      <c r="I1676" s="5">
        <v>41961</v>
      </c>
    </row>
    <row r="1677" spans="1:9" hidden="1" x14ac:dyDescent="0.25">
      <c r="A1677" s="4">
        <v>1674</v>
      </c>
      <c r="B1677" s="6">
        <v>41962</v>
      </c>
      <c r="C1677" s="8">
        <v>6359743</v>
      </c>
      <c r="D1677" s="4">
        <v>0</v>
      </c>
      <c r="E1677" s="4">
        <v>0.12</v>
      </c>
      <c r="F1677" s="8">
        <v>5302801915</v>
      </c>
      <c r="G1677" s="8">
        <v>4642612</v>
      </c>
      <c r="H1677" s="4">
        <v>0.73</v>
      </c>
      <c r="I1677" s="5">
        <v>41960</v>
      </c>
    </row>
    <row r="1678" spans="1:9" hidden="1" x14ac:dyDescent="0.25">
      <c r="A1678" s="4">
        <v>1675</v>
      </c>
      <c r="B1678" s="6">
        <v>41961</v>
      </c>
      <c r="C1678" s="8">
        <v>6359743</v>
      </c>
      <c r="D1678" s="4">
        <v>0</v>
      </c>
      <c r="E1678" s="4">
        <v>0.12</v>
      </c>
      <c r="F1678" s="8">
        <v>5302801915</v>
      </c>
      <c r="G1678" s="8">
        <v>4642612</v>
      </c>
      <c r="H1678" s="4">
        <v>0.73</v>
      </c>
      <c r="I1678" s="5">
        <v>41957</v>
      </c>
    </row>
    <row r="1679" spans="1:9" hidden="1" x14ac:dyDescent="0.25">
      <c r="A1679" s="4">
        <v>1676</v>
      </c>
      <c r="B1679" s="6">
        <v>41960</v>
      </c>
      <c r="C1679" s="8">
        <v>6359743</v>
      </c>
      <c r="D1679" s="4">
        <v>0</v>
      </c>
      <c r="E1679" s="4">
        <v>0.12</v>
      </c>
      <c r="F1679" s="8">
        <v>5302801915</v>
      </c>
      <c r="G1679" s="8">
        <v>4769807</v>
      </c>
      <c r="H1679" s="4">
        <v>0.75</v>
      </c>
      <c r="I1679" s="5">
        <v>41956</v>
      </c>
    </row>
    <row r="1680" spans="1:9" hidden="1" x14ac:dyDescent="0.25">
      <c r="A1680" s="4">
        <v>1677</v>
      </c>
      <c r="B1680" s="6">
        <v>41957</v>
      </c>
      <c r="C1680" s="8">
        <v>6359743</v>
      </c>
      <c r="D1680" s="4">
        <v>0</v>
      </c>
      <c r="E1680" s="4">
        <v>0.12</v>
      </c>
      <c r="F1680" s="8">
        <v>5302801915</v>
      </c>
      <c r="G1680" s="8">
        <v>4897002</v>
      </c>
      <c r="H1680" s="4">
        <v>0.77</v>
      </c>
      <c r="I1680" s="5">
        <v>41955</v>
      </c>
    </row>
    <row r="1681" spans="1:9" hidden="1" x14ac:dyDescent="0.25">
      <c r="A1681" s="4">
        <v>1678</v>
      </c>
      <c r="B1681" s="6">
        <v>41956</v>
      </c>
      <c r="C1681" s="8">
        <v>6359743</v>
      </c>
      <c r="D1681" s="4">
        <v>0</v>
      </c>
      <c r="E1681" s="4">
        <v>0.12</v>
      </c>
      <c r="F1681" s="8">
        <v>5302801915</v>
      </c>
      <c r="G1681" s="8">
        <v>5087794</v>
      </c>
      <c r="H1681" s="4">
        <v>0.8</v>
      </c>
      <c r="I1681" s="5">
        <v>41954</v>
      </c>
    </row>
    <row r="1682" spans="1:9" hidden="1" x14ac:dyDescent="0.25">
      <c r="A1682" s="4">
        <v>1679</v>
      </c>
      <c r="B1682" s="6">
        <v>41955</v>
      </c>
      <c r="C1682" s="8">
        <v>6359743</v>
      </c>
      <c r="D1682" s="4">
        <v>0</v>
      </c>
      <c r="E1682" s="4">
        <v>0.12</v>
      </c>
      <c r="F1682" s="8">
        <v>5302801915</v>
      </c>
      <c r="G1682" s="8">
        <v>5151392</v>
      </c>
      <c r="H1682" s="4">
        <v>0.81</v>
      </c>
      <c r="I1682" s="5">
        <v>41953</v>
      </c>
    </row>
    <row r="1683" spans="1:9" hidden="1" x14ac:dyDescent="0.25">
      <c r="A1683" s="4">
        <v>1680</v>
      </c>
      <c r="B1683" s="6">
        <v>41954</v>
      </c>
      <c r="C1683" s="8">
        <v>6359743</v>
      </c>
      <c r="D1683" s="4">
        <v>0</v>
      </c>
      <c r="E1683" s="4">
        <v>0.12</v>
      </c>
      <c r="F1683" s="8">
        <v>5302801915</v>
      </c>
      <c r="G1683" s="8">
        <v>5214989</v>
      </c>
      <c r="H1683" s="4">
        <v>0.82</v>
      </c>
      <c r="I1683" s="5">
        <v>41950</v>
      </c>
    </row>
    <row r="1684" spans="1:9" hidden="1" x14ac:dyDescent="0.25">
      <c r="A1684" s="4">
        <v>1681</v>
      </c>
      <c r="B1684" s="6">
        <v>41953</v>
      </c>
      <c r="C1684" s="8">
        <v>6359743</v>
      </c>
      <c r="D1684" s="4">
        <v>0</v>
      </c>
      <c r="E1684" s="4">
        <v>0.12</v>
      </c>
      <c r="F1684" s="8">
        <v>5302801915</v>
      </c>
      <c r="G1684" s="8">
        <v>5214989</v>
      </c>
      <c r="H1684" s="4">
        <v>0.82</v>
      </c>
      <c r="I1684" s="5">
        <v>41949</v>
      </c>
    </row>
    <row r="1685" spans="1:9" x14ac:dyDescent="0.25">
      <c r="A1685" s="4">
        <v>1682</v>
      </c>
      <c r="B1685" s="6">
        <v>41950</v>
      </c>
      <c r="C1685" s="8">
        <v>6359743</v>
      </c>
      <c r="D1685" s="8">
        <v>24000</v>
      </c>
      <c r="E1685" s="4">
        <v>0.12</v>
      </c>
      <c r="F1685" s="8">
        <v>5302801915</v>
      </c>
      <c r="G1685" s="8">
        <v>5342184</v>
      </c>
      <c r="H1685" s="4">
        <v>0.84</v>
      </c>
      <c r="I1685" s="5">
        <v>41948</v>
      </c>
    </row>
    <row r="1686" spans="1:9" hidden="1" x14ac:dyDescent="0.25">
      <c r="A1686" s="4">
        <v>1683</v>
      </c>
      <c r="B1686" s="6">
        <v>41949</v>
      </c>
      <c r="C1686" s="8">
        <v>6335743</v>
      </c>
      <c r="D1686" s="4">
        <v>0</v>
      </c>
      <c r="E1686" s="4">
        <v>0.12</v>
      </c>
      <c r="F1686" s="8">
        <v>5302801915</v>
      </c>
      <c r="G1686" s="8">
        <v>5322024</v>
      </c>
      <c r="H1686" s="4">
        <v>0.84</v>
      </c>
      <c r="I1686" s="5">
        <v>41947</v>
      </c>
    </row>
    <row r="1687" spans="1:9" hidden="1" x14ac:dyDescent="0.25">
      <c r="A1687" s="4">
        <v>1684</v>
      </c>
      <c r="B1687" s="6">
        <v>41948</v>
      </c>
      <c r="C1687" s="8">
        <v>6335743</v>
      </c>
      <c r="D1687" s="4">
        <v>0</v>
      </c>
      <c r="E1687" s="4">
        <v>0.12</v>
      </c>
      <c r="F1687" s="8">
        <v>5302801915</v>
      </c>
      <c r="G1687" s="8">
        <v>5448739</v>
      </c>
      <c r="H1687" s="4">
        <v>0.86</v>
      </c>
      <c r="I1687" s="5">
        <v>41946</v>
      </c>
    </row>
    <row r="1688" spans="1:9" hidden="1" x14ac:dyDescent="0.25">
      <c r="A1688" s="4">
        <v>1685</v>
      </c>
      <c r="B1688" s="6">
        <v>41947</v>
      </c>
      <c r="C1688" s="8">
        <v>6335743</v>
      </c>
      <c r="D1688" s="4">
        <v>0</v>
      </c>
      <c r="E1688" s="4">
        <v>0.12</v>
      </c>
      <c r="F1688" s="8">
        <v>5302801915</v>
      </c>
      <c r="G1688" s="8">
        <v>5385382</v>
      </c>
      <c r="H1688" s="4">
        <v>0.85</v>
      </c>
      <c r="I1688" s="5">
        <v>41943</v>
      </c>
    </row>
    <row r="1689" spans="1:9" hidden="1" x14ac:dyDescent="0.25">
      <c r="A1689" s="4">
        <v>1686</v>
      </c>
      <c r="B1689" s="6">
        <v>41946</v>
      </c>
      <c r="C1689" s="8">
        <v>6335743</v>
      </c>
      <c r="D1689" s="4">
        <v>0</v>
      </c>
      <c r="E1689" s="4">
        <v>0.12</v>
      </c>
      <c r="F1689" s="8">
        <v>5302801915</v>
      </c>
      <c r="G1689" s="8">
        <v>5322024</v>
      </c>
      <c r="H1689" s="4">
        <v>0.84</v>
      </c>
      <c r="I1689" s="5">
        <v>41942</v>
      </c>
    </row>
    <row r="1690" spans="1:9" hidden="1" x14ac:dyDescent="0.25">
      <c r="A1690" s="4">
        <v>1687</v>
      </c>
      <c r="B1690" s="6">
        <v>41943</v>
      </c>
      <c r="C1690" s="8">
        <v>6335743</v>
      </c>
      <c r="D1690" s="4">
        <v>0</v>
      </c>
      <c r="E1690" s="4">
        <v>0.12</v>
      </c>
      <c r="F1690" s="8">
        <v>5302801915</v>
      </c>
      <c r="G1690" s="8">
        <v>5322024</v>
      </c>
      <c r="H1690" s="4">
        <v>0.84</v>
      </c>
      <c r="I1690" s="5">
        <v>41941</v>
      </c>
    </row>
    <row r="1691" spans="1:9" hidden="1" x14ac:dyDescent="0.25">
      <c r="A1691" s="4">
        <v>1688</v>
      </c>
      <c r="B1691" s="6">
        <v>41942</v>
      </c>
      <c r="C1691" s="8">
        <v>6335743</v>
      </c>
      <c r="D1691" s="4">
        <v>0</v>
      </c>
      <c r="E1691" s="4">
        <v>0.12</v>
      </c>
      <c r="F1691" s="8">
        <v>5302801915</v>
      </c>
      <c r="G1691" s="8">
        <v>5385382</v>
      </c>
      <c r="H1691" s="4">
        <v>0.85</v>
      </c>
      <c r="I1691" s="5">
        <v>41940</v>
      </c>
    </row>
    <row r="1692" spans="1:9" hidden="1" x14ac:dyDescent="0.25">
      <c r="A1692" s="4">
        <v>1689</v>
      </c>
      <c r="B1692" s="6">
        <v>41941</v>
      </c>
      <c r="C1692" s="8">
        <v>6335743</v>
      </c>
      <c r="D1692" s="4">
        <v>0</v>
      </c>
      <c r="E1692" s="4">
        <v>0.12</v>
      </c>
      <c r="F1692" s="8">
        <v>5302801915</v>
      </c>
      <c r="G1692" s="8">
        <v>5448739</v>
      </c>
      <c r="H1692" s="4">
        <v>0.86</v>
      </c>
      <c r="I1692" s="5">
        <v>41939</v>
      </c>
    </row>
    <row r="1693" spans="1:9" hidden="1" x14ac:dyDescent="0.25">
      <c r="A1693" s="4">
        <v>1690</v>
      </c>
      <c r="B1693" s="6">
        <v>41940</v>
      </c>
      <c r="C1693" s="8">
        <v>6335743</v>
      </c>
      <c r="D1693" s="4">
        <v>0</v>
      </c>
      <c r="E1693" s="4">
        <v>0.12</v>
      </c>
      <c r="F1693" s="8">
        <v>5302801915</v>
      </c>
      <c r="G1693" s="8">
        <v>5512096</v>
      </c>
      <c r="H1693" s="4">
        <v>0.87</v>
      </c>
      <c r="I1693" s="5">
        <v>41936</v>
      </c>
    </row>
    <row r="1694" spans="1:9" hidden="1" x14ac:dyDescent="0.25">
      <c r="A1694" s="4">
        <v>1691</v>
      </c>
      <c r="B1694" s="6">
        <v>41939</v>
      </c>
      <c r="C1694" s="8">
        <v>6335743</v>
      </c>
      <c r="D1694" s="4">
        <v>0</v>
      </c>
      <c r="E1694" s="4">
        <v>0.12</v>
      </c>
      <c r="F1694" s="8">
        <v>5302801915</v>
      </c>
      <c r="G1694" s="8">
        <v>5512096</v>
      </c>
      <c r="H1694" s="4">
        <v>0.87</v>
      </c>
      <c r="I1694" s="5">
        <v>41935</v>
      </c>
    </row>
    <row r="1695" spans="1:9" hidden="1" x14ac:dyDescent="0.25">
      <c r="A1695" s="4">
        <v>1692</v>
      </c>
      <c r="B1695" s="6">
        <v>41936</v>
      </c>
      <c r="C1695" s="8">
        <v>6335743</v>
      </c>
      <c r="D1695" s="4">
        <v>0</v>
      </c>
      <c r="E1695" s="4">
        <v>0.12</v>
      </c>
      <c r="F1695" s="8">
        <v>5302801915</v>
      </c>
      <c r="G1695" s="8">
        <v>5512096</v>
      </c>
      <c r="H1695" s="4">
        <v>0.87</v>
      </c>
      <c r="I1695" s="5">
        <v>41934</v>
      </c>
    </row>
    <row r="1696" spans="1:9" hidden="1" x14ac:dyDescent="0.25">
      <c r="A1696" s="4">
        <v>1693</v>
      </c>
      <c r="B1696" s="6">
        <v>41935</v>
      </c>
      <c r="C1696" s="8">
        <v>6335743</v>
      </c>
      <c r="D1696" s="4">
        <v>0</v>
      </c>
      <c r="E1696" s="4">
        <v>0.12</v>
      </c>
      <c r="F1696" s="8">
        <v>5302801915</v>
      </c>
      <c r="G1696" s="8">
        <v>5385382</v>
      </c>
      <c r="H1696" s="4">
        <v>0.85</v>
      </c>
      <c r="I1696" s="5">
        <v>41933</v>
      </c>
    </row>
    <row r="1697" spans="1:9" hidden="1" x14ac:dyDescent="0.25">
      <c r="A1697" s="4">
        <v>1694</v>
      </c>
      <c r="B1697" s="6">
        <v>41934</v>
      </c>
      <c r="C1697" s="8">
        <v>6335743</v>
      </c>
      <c r="D1697" s="4">
        <v>0</v>
      </c>
      <c r="E1697" s="4">
        <v>0.12</v>
      </c>
      <c r="F1697" s="8">
        <v>5302801915</v>
      </c>
      <c r="G1697" s="8">
        <v>5385382</v>
      </c>
      <c r="H1697" s="4">
        <v>0.85</v>
      </c>
      <c r="I1697" s="5">
        <v>41932</v>
      </c>
    </row>
    <row r="1698" spans="1:9" hidden="1" x14ac:dyDescent="0.25">
      <c r="A1698" s="4">
        <v>1695</v>
      </c>
      <c r="B1698" s="6">
        <v>41933</v>
      </c>
      <c r="C1698" s="8">
        <v>6335743</v>
      </c>
      <c r="D1698" s="4">
        <v>0</v>
      </c>
      <c r="E1698" s="4">
        <v>0.12</v>
      </c>
      <c r="F1698" s="8">
        <v>5302801915</v>
      </c>
      <c r="G1698" s="8">
        <v>5448739</v>
      </c>
      <c r="H1698" s="4">
        <v>0.86</v>
      </c>
      <c r="I1698" s="5">
        <v>41929</v>
      </c>
    </row>
    <row r="1699" spans="1:9" hidden="1" x14ac:dyDescent="0.25">
      <c r="A1699" s="4">
        <v>1696</v>
      </c>
      <c r="B1699" s="6">
        <v>41932</v>
      </c>
      <c r="C1699" s="8">
        <v>6335743</v>
      </c>
      <c r="D1699" s="4">
        <v>0</v>
      </c>
      <c r="E1699" s="4">
        <v>0.12</v>
      </c>
      <c r="F1699" s="8">
        <v>5302801915</v>
      </c>
      <c r="G1699" s="8">
        <v>5322024</v>
      </c>
      <c r="H1699" s="4">
        <v>0.84</v>
      </c>
      <c r="I1699" s="5">
        <v>41928</v>
      </c>
    </row>
    <row r="1700" spans="1:9" hidden="1" x14ac:dyDescent="0.25">
      <c r="A1700" s="4">
        <v>1697</v>
      </c>
      <c r="B1700" s="6">
        <v>41929</v>
      </c>
      <c r="C1700" s="8">
        <v>6335743</v>
      </c>
      <c r="D1700" s="4">
        <v>0</v>
      </c>
      <c r="E1700" s="4">
        <v>0.12</v>
      </c>
      <c r="F1700" s="8">
        <v>5302801915</v>
      </c>
      <c r="G1700" s="8">
        <v>5258667</v>
      </c>
      <c r="H1700" s="4">
        <v>0.83</v>
      </c>
      <c r="I1700" s="5">
        <v>41927</v>
      </c>
    </row>
    <row r="1701" spans="1:9" hidden="1" x14ac:dyDescent="0.25">
      <c r="A1701" s="4">
        <v>1698</v>
      </c>
      <c r="B1701" s="6">
        <v>41928</v>
      </c>
      <c r="C1701" s="8">
        <v>6335743</v>
      </c>
      <c r="D1701" s="4">
        <v>0</v>
      </c>
      <c r="E1701" s="4">
        <v>0.12</v>
      </c>
      <c r="F1701" s="8">
        <v>5302801915</v>
      </c>
      <c r="G1701" s="8">
        <v>5258667</v>
      </c>
      <c r="H1701" s="4">
        <v>0.83</v>
      </c>
      <c r="I1701" s="5">
        <v>41926</v>
      </c>
    </row>
    <row r="1702" spans="1:9" hidden="1" x14ac:dyDescent="0.25">
      <c r="A1702" s="4">
        <v>1699</v>
      </c>
      <c r="B1702" s="6">
        <v>41927</v>
      </c>
      <c r="C1702" s="8">
        <v>6335743</v>
      </c>
      <c r="D1702" s="4">
        <v>0</v>
      </c>
      <c r="E1702" s="4">
        <v>0.12</v>
      </c>
      <c r="F1702" s="8">
        <v>5302801915</v>
      </c>
      <c r="G1702" s="8">
        <v>5448739</v>
      </c>
      <c r="H1702" s="4">
        <v>0.86</v>
      </c>
      <c r="I1702" s="5">
        <v>41925</v>
      </c>
    </row>
    <row r="1703" spans="1:9" hidden="1" x14ac:dyDescent="0.25">
      <c r="A1703" s="4">
        <v>1700</v>
      </c>
      <c r="B1703" s="6">
        <v>41926</v>
      </c>
      <c r="C1703" s="8">
        <v>6335743</v>
      </c>
      <c r="D1703" s="4">
        <v>0</v>
      </c>
      <c r="E1703" s="4">
        <v>0.12</v>
      </c>
      <c r="F1703" s="8">
        <v>5302801915</v>
      </c>
      <c r="G1703" s="8">
        <v>5448739</v>
      </c>
      <c r="H1703" s="4">
        <v>0.86</v>
      </c>
      <c r="I1703" s="5">
        <v>41922</v>
      </c>
    </row>
    <row r="1704" spans="1:9" hidden="1" x14ac:dyDescent="0.25">
      <c r="A1704" s="4">
        <v>1701</v>
      </c>
      <c r="B1704" s="6">
        <v>41925</v>
      </c>
      <c r="C1704" s="8">
        <v>6335743</v>
      </c>
      <c r="D1704" s="4">
        <v>0</v>
      </c>
      <c r="E1704" s="4">
        <v>0.12</v>
      </c>
      <c r="F1704" s="8">
        <v>5302801915</v>
      </c>
      <c r="G1704" s="8">
        <v>5385382</v>
      </c>
      <c r="H1704" s="4">
        <v>0.85</v>
      </c>
      <c r="I1704" s="5">
        <v>41921</v>
      </c>
    </row>
    <row r="1705" spans="1:9" hidden="1" x14ac:dyDescent="0.25">
      <c r="A1705" s="4">
        <v>1702</v>
      </c>
      <c r="B1705" s="6">
        <v>41922</v>
      </c>
      <c r="C1705" s="8">
        <v>6335743</v>
      </c>
      <c r="D1705" s="4">
        <v>0</v>
      </c>
      <c r="E1705" s="4">
        <v>0.12</v>
      </c>
      <c r="F1705" s="8">
        <v>5302801915</v>
      </c>
      <c r="G1705" s="8">
        <v>5131952</v>
      </c>
      <c r="H1705" s="4">
        <v>0.81</v>
      </c>
      <c r="I1705" s="5">
        <v>41920</v>
      </c>
    </row>
    <row r="1706" spans="1:9" hidden="1" x14ac:dyDescent="0.25">
      <c r="A1706" s="4">
        <v>1703</v>
      </c>
      <c r="B1706" s="6">
        <v>41921</v>
      </c>
      <c r="C1706" s="8">
        <v>6335743</v>
      </c>
      <c r="D1706" s="4">
        <v>0</v>
      </c>
      <c r="E1706" s="4">
        <v>0.12</v>
      </c>
      <c r="F1706" s="8">
        <v>5302801915</v>
      </c>
      <c r="G1706" s="8">
        <v>5005237</v>
      </c>
      <c r="H1706" s="4">
        <v>0.79</v>
      </c>
      <c r="I1706" s="5">
        <v>41919</v>
      </c>
    </row>
    <row r="1707" spans="1:9" hidden="1" x14ac:dyDescent="0.25">
      <c r="A1707" s="4">
        <v>1704</v>
      </c>
      <c r="B1707" s="6">
        <v>41920</v>
      </c>
      <c r="C1707" s="8">
        <v>6335743</v>
      </c>
      <c r="D1707" s="4">
        <v>0</v>
      </c>
      <c r="E1707" s="4">
        <v>0.12</v>
      </c>
      <c r="F1707" s="8">
        <v>5302801915</v>
      </c>
      <c r="G1707" s="8">
        <v>5005237</v>
      </c>
      <c r="H1707" s="4">
        <v>0.79</v>
      </c>
      <c r="I1707" s="5">
        <v>41918</v>
      </c>
    </row>
    <row r="1708" spans="1:9" hidden="1" x14ac:dyDescent="0.25">
      <c r="A1708" s="4">
        <v>1705</v>
      </c>
      <c r="B1708" s="6">
        <v>41919</v>
      </c>
      <c r="C1708" s="8">
        <v>6335743</v>
      </c>
      <c r="D1708" s="4">
        <v>0</v>
      </c>
      <c r="E1708" s="4">
        <v>0.12</v>
      </c>
      <c r="F1708" s="8">
        <v>5302801915</v>
      </c>
      <c r="G1708" s="8">
        <v>5131952</v>
      </c>
      <c r="H1708" s="4">
        <v>0.81</v>
      </c>
      <c r="I1708" s="5">
        <v>41915</v>
      </c>
    </row>
    <row r="1709" spans="1:9" hidden="1" x14ac:dyDescent="0.25">
      <c r="A1709" s="4">
        <v>1706</v>
      </c>
      <c r="B1709" s="6">
        <v>41918</v>
      </c>
      <c r="C1709" s="8">
        <v>6335743</v>
      </c>
      <c r="D1709" s="4">
        <v>0</v>
      </c>
      <c r="E1709" s="4">
        <v>0.12</v>
      </c>
      <c r="F1709" s="8">
        <v>5302801915</v>
      </c>
      <c r="G1709" s="8">
        <v>5195309</v>
      </c>
      <c r="H1709" s="4">
        <v>0.82</v>
      </c>
      <c r="I1709" s="5">
        <v>41912</v>
      </c>
    </row>
    <row r="1710" spans="1:9" x14ac:dyDescent="0.25">
      <c r="A1710" s="4">
        <v>1707</v>
      </c>
      <c r="B1710" s="6">
        <v>41915</v>
      </c>
      <c r="C1710" s="8">
        <v>6335743</v>
      </c>
      <c r="D1710" s="8">
        <v>8000</v>
      </c>
      <c r="E1710" s="4">
        <v>0.12</v>
      </c>
      <c r="F1710" s="8">
        <v>5302801915</v>
      </c>
      <c r="G1710" s="8">
        <v>5258667</v>
      </c>
      <c r="H1710" s="4">
        <v>0.83</v>
      </c>
      <c r="I1710" s="5">
        <v>41911</v>
      </c>
    </row>
    <row r="1711" spans="1:9" hidden="1" x14ac:dyDescent="0.25">
      <c r="A1711" s="4">
        <v>1708</v>
      </c>
      <c r="B1711" s="6">
        <v>41912</v>
      </c>
      <c r="C1711" s="8">
        <v>6327743</v>
      </c>
      <c r="D1711" s="4">
        <v>0</v>
      </c>
      <c r="E1711" s="4">
        <v>0.12</v>
      </c>
      <c r="F1711" s="8">
        <v>5302801915</v>
      </c>
      <c r="G1711" s="8">
        <v>5441859</v>
      </c>
      <c r="H1711" s="4">
        <v>0.86</v>
      </c>
      <c r="I1711" s="5">
        <v>41908</v>
      </c>
    </row>
    <row r="1712" spans="1:9" x14ac:dyDescent="0.25">
      <c r="A1712" s="4">
        <v>1709</v>
      </c>
      <c r="B1712" s="6">
        <v>41911</v>
      </c>
      <c r="C1712" s="8">
        <v>6327743</v>
      </c>
      <c r="D1712" s="8">
        <v>16000</v>
      </c>
      <c r="E1712" s="4">
        <v>0.12</v>
      </c>
      <c r="F1712" s="8">
        <v>5302801915</v>
      </c>
      <c r="G1712" s="8">
        <v>5505136</v>
      </c>
      <c r="H1712" s="4">
        <v>0.87</v>
      </c>
      <c r="I1712" s="5">
        <v>41907</v>
      </c>
    </row>
    <row r="1713" spans="1:9" hidden="1" x14ac:dyDescent="0.25">
      <c r="A1713" s="4">
        <v>1710</v>
      </c>
      <c r="B1713" s="6">
        <v>41908</v>
      </c>
      <c r="C1713" s="8">
        <v>6311743</v>
      </c>
      <c r="D1713" s="4">
        <v>0</v>
      </c>
      <c r="E1713" s="4">
        <v>0.12</v>
      </c>
      <c r="F1713" s="8">
        <v>5302801915</v>
      </c>
      <c r="G1713" s="8">
        <v>5617451</v>
      </c>
      <c r="H1713" s="4">
        <v>0.89</v>
      </c>
      <c r="I1713" s="5">
        <v>41906</v>
      </c>
    </row>
    <row r="1714" spans="1:9" hidden="1" x14ac:dyDescent="0.25">
      <c r="A1714" s="4">
        <v>1711</v>
      </c>
      <c r="B1714" s="6">
        <v>41907</v>
      </c>
      <c r="C1714" s="8">
        <v>6311743</v>
      </c>
      <c r="D1714" s="4">
        <v>0</v>
      </c>
      <c r="E1714" s="4">
        <v>0.12</v>
      </c>
      <c r="F1714" s="8">
        <v>5302801915</v>
      </c>
      <c r="G1714" s="8">
        <v>5554334</v>
      </c>
      <c r="H1714" s="4">
        <v>0.88</v>
      </c>
      <c r="I1714" s="5">
        <v>41905</v>
      </c>
    </row>
    <row r="1715" spans="1:9" hidden="1" x14ac:dyDescent="0.25">
      <c r="A1715" s="4">
        <v>1712</v>
      </c>
      <c r="B1715" s="6">
        <v>41906</v>
      </c>
      <c r="C1715" s="8">
        <v>6311743</v>
      </c>
      <c r="D1715" s="4">
        <v>0</v>
      </c>
      <c r="E1715" s="4">
        <v>0.12</v>
      </c>
      <c r="F1715" s="8">
        <v>5302801915</v>
      </c>
      <c r="G1715" s="8">
        <v>5301864</v>
      </c>
      <c r="H1715" s="4">
        <v>0.84</v>
      </c>
      <c r="I1715" s="5">
        <v>41904</v>
      </c>
    </row>
    <row r="1716" spans="1:9" hidden="1" x14ac:dyDescent="0.25">
      <c r="A1716" s="4">
        <v>1713</v>
      </c>
      <c r="B1716" s="6">
        <v>41905</v>
      </c>
      <c r="C1716" s="8">
        <v>6311743</v>
      </c>
      <c r="D1716" s="4">
        <v>0</v>
      </c>
      <c r="E1716" s="4">
        <v>0.12</v>
      </c>
      <c r="F1716" s="8">
        <v>5302801915</v>
      </c>
      <c r="G1716" s="8">
        <v>4733807</v>
      </c>
      <c r="H1716" s="4">
        <v>0.75</v>
      </c>
      <c r="I1716" s="5">
        <v>41901</v>
      </c>
    </row>
    <row r="1717" spans="1:9" hidden="1" x14ac:dyDescent="0.25">
      <c r="A1717" s="4">
        <v>1714</v>
      </c>
      <c r="B1717" s="6">
        <v>41904</v>
      </c>
      <c r="C1717" s="8">
        <v>6311743</v>
      </c>
      <c r="D1717" s="4">
        <v>0</v>
      </c>
      <c r="E1717" s="4">
        <v>0.12</v>
      </c>
      <c r="F1717" s="8">
        <v>5302801915</v>
      </c>
      <c r="G1717" s="8">
        <v>4670690</v>
      </c>
      <c r="H1717" s="4">
        <v>0.74</v>
      </c>
      <c r="I1717" s="5">
        <v>41900</v>
      </c>
    </row>
    <row r="1718" spans="1:9" hidden="1" x14ac:dyDescent="0.25">
      <c r="A1718" s="4">
        <v>1715</v>
      </c>
      <c r="B1718" s="6">
        <v>41901</v>
      </c>
      <c r="C1718" s="8">
        <v>6311743</v>
      </c>
      <c r="D1718" s="4">
        <v>0</v>
      </c>
      <c r="E1718" s="4">
        <v>0.12</v>
      </c>
      <c r="F1718" s="8">
        <v>5302801915</v>
      </c>
      <c r="G1718" s="8">
        <v>4670690</v>
      </c>
      <c r="H1718" s="4">
        <v>0.74</v>
      </c>
      <c r="I1718" s="5">
        <v>41899</v>
      </c>
    </row>
    <row r="1719" spans="1:9" hidden="1" x14ac:dyDescent="0.25">
      <c r="A1719" s="4">
        <v>1716</v>
      </c>
      <c r="B1719" s="6">
        <v>41900</v>
      </c>
      <c r="C1719" s="8">
        <v>6311743</v>
      </c>
      <c r="D1719" s="4">
        <v>0</v>
      </c>
      <c r="E1719" s="4">
        <v>0.12</v>
      </c>
      <c r="F1719" s="8">
        <v>5302801915</v>
      </c>
      <c r="G1719" s="8">
        <v>4796925</v>
      </c>
      <c r="H1719" s="4">
        <v>0.76</v>
      </c>
      <c r="I1719" s="5">
        <v>41898</v>
      </c>
    </row>
    <row r="1720" spans="1:9" x14ac:dyDescent="0.25">
      <c r="A1720" s="4">
        <v>1717</v>
      </c>
      <c r="B1720" s="6">
        <v>41899</v>
      </c>
      <c r="C1720" s="8">
        <v>6311743</v>
      </c>
      <c r="D1720" s="8">
        <v>-60000</v>
      </c>
      <c r="E1720" s="4">
        <v>0.12</v>
      </c>
      <c r="F1720" s="8">
        <v>5302801915</v>
      </c>
      <c r="G1720" s="8">
        <v>4860042</v>
      </c>
      <c r="H1720" s="4">
        <v>0.77</v>
      </c>
      <c r="I1720" s="5">
        <v>41897</v>
      </c>
    </row>
    <row r="1721" spans="1:9" x14ac:dyDescent="0.25">
      <c r="A1721" s="4">
        <v>1718</v>
      </c>
      <c r="B1721" s="6">
        <v>41898</v>
      </c>
      <c r="C1721" s="8">
        <v>6371743</v>
      </c>
      <c r="D1721" s="8">
        <v>-4000</v>
      </c>
      <c r="E1721" s="4">
        <v>0.12</v>
      </c>
      <c r="F1721" s="8">
        <v>5302801915</v>
      </c>
      <c r="G1721" s="8">
        <v>4778807</v>
      </c>
      <c r="H1721" s="4">
        <v>0.75</v>
      </c>
      <c r="I1721" s="5">
        <v>41894</v>
      </c>
    </row>
    <row r="1722" spans="1:9" hidden="1" x14ac:dyDescent="0.25">
      <c r="A1722" s="4">
        <v>1719</v>
      </c>
      <c r="B1722" s="6">
        <v>41897</v>
      </c>
      <c r="C1722" s="8">
        <v>6375743</v>
      </c>
      <c r="D1722" s="4">
        <v>0</v>
      </c>
      <c r="E1722" s="4">
        <v>0.12</v>
      </c>
      <c r="F1722" s="8">
        <v>5302801915</v>
      </c>
      <c r="G1722" s="8">
        <v>4845565</v>
      </c>
      <c r="H1722" s="4">
        <v>0.76</v>
      </c>
      <c r="I1722" s="5">
        <v>41893</v>
      </c>
    </row>
    <row r="1723" spans="1:9" hidden="1" x14ac:dyDescent="0.25">
      <c r="A1723" s="4">
        <v>1720</v>
      </c>
      <c r="B1723" s="6">
        <v>41894</v>
      </c>
      <c r="C1723" s="8">
        <v>6375743</v>
      </c>
      <c r="D1723" s="4">
        <v>0</v>
      </c>
      <c r="E1723" s="4">
        <v>0.12</v>
      </c>
      <c r="F1723" s="8">
        <v>5302801915</v>
      </c>
      <c r="G1723" s="8">
        <v>4590535</v>
      </c>
      <c r="H1723" s="4">
        <v>0.72</v>
      </c>
      <c r="I1723" s="5">
        <v>41892</v>
      </c>
    </row>
    <row r="1724" spans="1:9" hidden="1" x14ac:dyDescent="0.25">
      <c r="A1724" s="4">
        <v>1721</v>
      </c>
      <c r="B1724" s="6">
        <v>41893</v>
      </c>
      <c r="C1724" s="8">
        <v>6375743</v>
      </c>
      <c r="D1724" s="4">
        <v>0</v>
      </c>
      <c r="E1724" s="4">
        <v>0.12</v>
      </c>
      <c r="F1724" s="8">
        <v>5302801915</v>
      </c>
      <c r="G1724" s="8">
        <v>4718050</v>
      </c>
      <c r="H1724" s="4">
        <v>0.74</v>
      </c>
      <c r="I1724" s="5">
        <v>41890</v>
      </c>
    </row>
    <row r="1725" spans="1:9" hidden="1" x14ac:dyDescent="0.25">
      <c r="A1725" s="4">
        <v>1722</v>
      </c>
      <c r="B1725" s="6">
        <v>41892</v>
      </c>
      <c r="C1725" s="8">
        <v>6375743</v>
      </c>
      <c r="D1725" s="4">
        <v>0</v>
      </c>
      <c r="E1725" s="4">
        <v>0.12</v>
      </c>
      <c r="F1725" s="8">
        <v>5302801915</v>
      </c>
      <c r="G1725" s="8">
        <v>4781807</v>
      </c>
      <c r="H1725" s="4">
        <v>0.75</v>
      </c>
      <c r="I1725" s="5">
        <v>41887</v>
      </c>
    </row>
    <row r="1726" spans="1:9" hidden="1" x14ac:dyDescent="0.25">
      <c r="A1726" s="4">
        <v>1723</v>
      </c>
      <c r="B1726" s="6">
        <v>41890</v>
      </c>
      <c r="C1726" s="8">
        <v>6375743</v>
      </c>
      <c r="D1726" s="4">
        <v>0</v>
      </c>
      <c r="E1726" s="4">
        <v>0.12</v>
      </c>
      <c r="F1726" s="8">
        <v>5302801915</v>
      </c>
      <c r="G1726" s="8">
        <v>4845565</v>
      </c>
      <c r="H1726" s="4">
        <v>0.76</v>
      </c>
      <c r="I1726" s="5">
        <v>41886</v>
      </c>
    </row>
    <row r="1727" spans="1:9" hidden="1" x14ac:dyDescent="0.25">
      <c r="A1727" s="4">
        <v>1724</v>
      </c>
      <c r="B1727" s="6">
        <v>41887</v>
      </c>
      <c r="C1727" s="8">
        <v>6375743</v>
      </c>
      <c r="D1727" s="4">
        <v>0</v>
      </c>
      <c r="E1727" s="4">
        <v>0.12</v>
      </c>
      <c r="F1727" s="8">
        <v>5302801915</v>
      </c>
      <c r="G1727" s="8">
        <v>4845565</v>
      </c>
      <c r="H1727" s="4">
        <v>0.76</v>
      </c>
      <c r="I1727" s="5">
        <v>41885</v>
      </c>
    </row>
    <row r="1728" spans="1:9" x14ac:dyDescent="0.25">
      <c r="A1728" s="4">
        <v>1725</v>
      </c>
      <c r="B1728" s="6">
        <v>41886</v>
      </c>
      <c r="C1728" s="8">
        <v>6375743</v>
      </c>
      <c r="D1728" s="8">
        <v>-4000</v>
      </c>
      <c r="E1728" s="4">
        <v>0.12</v>
      </c>
      <c r="F1728" s="8">
        <v>5302801915</v>
      </c>
      <c r="G1728" s="8">
        <v>4781807</v>
      </c>
      <c r="H1728" s="4">
        <v>0.75</v>
      </c>
      <c r="I1728" s="5">
        <v>41884</v>
      </c>
    </row>
    <row r="1729" spans="1:9" x14ac:dyDescent="0.25">
      <c r="A1729" s="4">
        <v>1726</v>
      </c>
      <c r="B1729" s="6">
        <v>41885</v>
      </c>
      <c r="C1729" s="8">
        <v>6379743</v>
      </c>
      <c r="D1729" s="8">
        <v>224000</v>
      </c>
      <c r="E1729" s="4">
        <v>0.12</v>
      </c>
      <c r="F1729" s="8">
        <v>5302801915</v>
      </c>
      <c r="G1729" s="8">
        <v>4784807</v>
      </c>
      <c r="H1729" s="4">
        <v>0.75</v>
      </c>
      <c r="I1729" s="5">
        <v>41883</v>
      </c>
    </row>
    <row r="1730" spans="1:9" x14ac:dyDescent="0.25">
      <c r="A1730" s="4">
        <v>1727</v>
      </c>
      <c r="B1730" s="6">
        <v>41884</v>
      </c>
      <c r="C1730" s="8">
        <v>6155743</v>
      </c>
      <c r="D1730" s="8">
        <v>64000</v>
      </c>
      <c r="E1730" s="4">
        <v>0.12</v>
      </c>
      <c r="F1730" s="8">
        <v>5302801915</v>
      </c>
      <c r="G1730" s="8">
        <v>4678365</v>
      </c>
      <c r="H1730" s="4">
        <v>0.76</v>
      </c>
      <c r="I1730" s="5">
        <v>41880</v>
      </c>
    </row>
    <row r="1731" spans="1:9" hidden="1" x14ac:dyDescent="0.25">
      <c r="A1731" s="4">
        <v>1728</v>
      </c>
      <c r="B1731" s="6">
        <v>41883</v>
      </c>
      <c r="C1731" s="8">
        <v>6091743</v>
      </c>
      <c r="D1731" s="4">
        <v>0</v>
      </c>
      <c r="E1731" s="4">
        <v>0.11</v>
      </c>
      <c r="F1731" s="8">
        <v>5302801915</v>
      </c>
      <c r="G1731" s="8">
        <v>4629725</v>
      </c>
      <c r="H1731" s="4">
        <v>0.76</v>
      </c>
      <c r="I1731" s="5">
        <v>41879</v>
      </c>
    </row>
    <row r="1732" spans="1:9" hidden="1" x14ac:dyDescent="0.25">
      <c r="A1732" s="4">
        <v>1729</v>
      </c>
      <c r="B1732" s="6">
        <v>41880</v>
      </c>
      <c r="C1732" s="8">
        <v>6091743</v>
      </c>
      <c r="D1732" s="4">
        <v>0</v>
      </c>
      <c r="E1732" s="4">
        <v>0.11</v>
      </c>
      <c r="F1732" s="8">
        <v>5302801915</v>
      </c>
      <c r="G1732" s="8">
        <v>4568807</v>
      </c>
      <c r="H1732" s="4">
        <v>0.75</v>
      </c>
      <c r="I1732" s="5">
        <v>41878</v>
      </c>
    </row>
    <row r="1733" spans="1:9" hidden="1" x14ac:dyDescent="0.25">
      <c r="A1733" s="4">
        <v>1730</v>
      </c>
      <c r="B1733" s="6">
        <v>41879</v>
      </c>
      <c r="C1733" s="8">
        <v>6091743</v>
      </c>
      <c r="D1733" s="4">
        <v>0</v>
      </c>
      <c r="E1733" s="4">
        <v>0.11</v>
      </c>
      <c r="F1733" s="8">
        <v>5302801915</v>
      </c>
      <c r="G1733" s="8">
        <v>4568807</v>
      </c>
      <c r="H1733" s="4">
        <v>0.75</v>
      </c>
      <c r="I1733" s="5">
        <v>41877</v>
      </c>
    </row>
    <row r="1734" spans="1:9" hidden="1" x14ac:dyDescent="0.25">
      <c r="A1734" s="4">
        <v>1731</v>
      </c>
      <c r="B1734" s="6">
        <v>41878</v>
      </c>
      <c r="C1734" s="8">
        <v>6091743</v>
      </c>
      <c r="D1734" s="4">
        <v>0</v>
      </c>
      <c r="E1734" s="4">
        <v>0.11</v>
      </c>
      <c r="F1734" s="8">
        <v>5302801915</v>
      </c>
      <c r="G1734" s="8">
        <v>4568807</v>
      </c>
      <c r="H1734" s="4">
        <v>0.75</v>
      </c>
      <c r="I1734" s="5">
        <v>41876</v>
      </c>
    </row>
    <row r="1735" spans="1:9" hidden="1" x14ac:dyDescent="0.25">
      <c r="A1735" s="4">
        <v>1732</v>
      </c>
      <c r="B1735" s="6">
        <v>41877</v>
      </c>
      <c r="C1735" s="8">
        <v>6091743</v>
      </c>
      <c r="D1735" s="4">
        <v>0</v>
      </c>
      <c r="E1735" s="4">
        <v>0.11</v>
      </c>
      <c r="F1735" s="8">
        <v>5302801915</v>
      </c>
      <c r="G1735" s="8">
        <v>4629725</v>
      </c>
      <c r="H1735" s="4">
        <v>0.76</v>
      </c>
      <c r="I1735" s="5">
        <v>41873</v>
      </c>
    </row>
    <row r="1736" spans="1:9" hidden="1" x14ac:dyDescent="0.25">
      <c r="A1736" s="4">
        <v>1733</v>
      </c>
      <c r="B1736" s="6">
        <v>41876</v>
      </c>
      <c r="C1736" s="8">
        <v>6091743</v>
      </c>
      <c r="D1736" s="4">
        <v>0</v>
      </c>
      <c r="E1736" s="4">
        <v>0.11</v>
      </c>
      <c r="F1736" s="8">
        <v>5302801915</v>
      </c>
      <c r="G1736" s="8">
        <v>4568807</v>
      </c>
      <c r="H1736" s="4">
        <v>0.75</v>
      </c>
      <c r="I1736" s="5">
        <v>41872</v>
      </c>
    </row>
    <row r="1737" spans="1:9" x14ac:dyDescent="0.25">
      <c r="A1737" s="4">
        <v>1734</v>
      </c>
      <c r="B1737" s="6">
        <v>41873</v>
      </c>
      <c r="C1737" s="8">
        <v>6091743</v>
      </c>
      <c r="D1737" s="8">
        <v>156000</v>
      </c>
      <c r="E1737" s="4">
        <v>0.11</v>
      </c>
      <c r="F1737" s="8">
        <v>5302801915</v>
      </c>
      <c r="G1737" s="8">
        <v>4568807</v>
      </c>
      <c r="H1737" s="4">
        <v>0.75</v>
      </c>
      <c r="I1737" s="5">
        <v>41871</v>
      </c>
    </row>
    <row r="1738" spans="1:9" hidden="1" x14ac:dyDescent="0.25">
      <c r="A1738" s="4">
        <v>1735</v>
      </c>
      <c r="B1738" s="6">
        <v>41872</v>
      </c>
      <c r="C1738" s="8">
        <v>5935743</v>
      </c>
      <c r="D1738" s="4">
        <v>0</v>
      </c>
      <c r="E1738" s="4">
        <v>0.11</v>
      </c>
      <c r="F1738" s="8">
        <v>5302801915</v>
      </c>
      <c r="G1738" s="8">
        <v>4511165</v>
      </c>
      <c r="H1738" s="4">
        <v>0.76</v>
      </c>
      <c r="I1738" s="5">
        <v>41870</v>
      </c>
    </row>
    <row r="1739" spans="1:9" hidden="1" x14ac:dyDescent="0.25">
      <c r="A1739" s="4">
        <v>1736</v>
      </c>
      <c r="B1739" s="6">
        <v>41871</v>
      </c>
      <c r="C1739" s="8">
        <v>5935743</v>
      </c>
      <c r="D1739" s="4">
        <v>0</v>
      </c>
      <c r="E1739" s="4">
        <v>0.11</v>
      </c>
      <c r="F1739" s="8">
        <v>5302801915</v>
      </c>
      <c r="G1739" s="8">
        <v>4511165</v>
      </c>
      <c r="H1739" s="4">
        <v>0.76</v>
      </c>
      <c r="I1739" s="5">
        <v>41869</v>
      </c>
    </row>
    <row r="1740" spans="1:9" hidden="1" x14ac:dyDescent="0.25">
      <c r="A1740" s="4">
        <v>1737</v>
      </c>
      <c r="B1740" s="6">
        <v>41870</v>
      </c>
      <c r="C1740" s="8">
        <v>5935743</v>
      </c>
      <c r="D1740" s="4">
        <v>0</v>
      </c>
      <c r="E1740" s="4">
        <v>0.11</v>
      </c>
      <c r="F1740" s="8">
        <v>5302801915</v>
      </c>
      <c r="G1740" s="8">
        <v>4451807</v>
      </c>
      <c r="H1740" s="4">
        <v>0.75</v>
      </c>
      <c r="I1740" s="5">
        <v>41866</v>
      </c>
    </row>
    <row r="1741" spans="1:9" hidden="1" x14ac:dyDescent="0.25">
      <c r="A1741" s="4">
        <v>1738</v>
      </c>
      <c r="B1741" s="6">
        <v>41869</v>
      </c>
      <c r="C1741" s="8">
        <v>5935743</v>
      </c>
      <c r="D1741" s="4">
        <v>0</v>
      </c>
      <c r="E1741" s="4">
        <v>0.11</v>
      </c>
      <c r="F1741" s="8">
        <v>5302801915</v>
      </c>
      <c r="G1741" s="8">
        <v>4511165</v>
      </c>
      <c r="H1741" s="4">
        <v>0.76</v>
      </c>
      <c r="I1741" s="5">
        <v>41865</v>
      </c>
    </row>
    <row r="1742" spans="1:9" hidden="1" x14ac:dyDescent="0.25">
      <c r="A1742" s="4">
        <v>1739</v>
      </c>
      <c r="B1742" s="6">
        <v>41866</v>
      </c>
      <c r="C1742" s="8">
        <v>5935743</v>
      </c>
      <c r="D1742" s="4">
        <v>0</v>
      </c>
      <c r="E1742" s="4">
        <v>0.11</v>
      </c>
      <c r="F1742" s="8">
        <v>5302801915</v>
      </c>
      <c r="G1742" s="8">
        <v>4570522</v>
      </c>
      <c r="H1742" s="4">
        <v>0.77</v>
      </c>
      <c r="I1742" s="5">
        <v>41864</v>
      </c>
    </row>
    <row r="1743" spans="1:9" hidden="1" x14ac:dyDescent="0.25">
      <c r="A1743" s="4">
        <v>1740</v>
      </c>
      <c r="B1743" s="6">
        <v>41865</v>
      </c>
      <c r="C1743" s="8">
        <v>5935743</v>
      </c>
      <c r="D1743" s="4">
        <v>0</v>
      </c>
      <c r="E1743" s="4">
        <v>0.11</v>
      </c>
      <c r="F1743" s="8">
        <v>5302801915</v>
      </c>
      <c r="G1743" s="8">
        <v>4451807</v>
      </c>
      <c r="H1743" s="4">
        <v>0.75</v>
      </c>
      <c r="I1743" s="5">
        <v>41863</v>
      </c>
    </row>
    <row r="1744" spans="1:9" hidden="1" x14ac:dyDescent="0.25">
      <c r="A1744" s="4">
        <v>1741</v>
      </c>
      <c r="B1744" s="6">
        <v>41864</v>
      </c>
      <c r="C1744" s="8">
        <v>5935743</v>
      </c>
      <c r="D1744" s="4">
        <v>0</v>
      </c>
      <c r="E1744" s="4">
        <v>0.11</v>
      </c>
      <c r="F1744" s="8">
        <v>5302801915</v>
      </c>
      <c r="G1744" s="8">
        <v>4629880</v>
      </c>
      <c r="H1744" s="4">
        <v>0.78</v>
      </c>
      <c r="I1744" s="5">
        <v>41862</v>
      </c>
    </row>
    <row r="1745" spans="1:9" hidden="1" x14ac:dyDescent="0.25">
      <c r="A1745" s="4">
        <v>1742</v>
      </c>
      <c r="B1745" s="6">
        <v>41863</v>
      </c>
      <c r="C1745" s="8">
        <v>5935743</v>
      </c>
      <c r="D1745" s="4">
        <v>0</v>
      </c>
      <c r="E1745" s="4">
        <v>0.11</v>
      </c>
      <c r="F1745" s="8">
        <v>5302801915</v>
      </c>
      <c r="G1745" s="8">
        <v>4689237</v>
      </c>
      <c r="H1745" s="4">
        <v>0.79</v>
      </c>
      <c r="I1745" s="5">
        <v>41859</v>
      </c>
    </row>
    <row r="1746" spans="1:9" hidden="1" x14ac:dyDescent="0.25">
      <c r="A1746" s="4">
        <v>1743</v>
      </c>
      <c r="B1746" s="6">
        <v>41862</v>
      </c>
      <c r="C1746" s="8">
        <v>5935743</v>
      </c>
      <c r="D1746" s="4">
        <v>0</v>
      </c>
      <c r="E1746" s="4">
        <v>0.11</v>
      </c>
      <c r="F1746" s="8">
        <v>5302801915</v>
      </c>
      <c r="G1746" s="8">
        <v>4689237</v>
      </c>
      <c r="H1746" s="4">
        <v>0.79</v>
      </c>
      <c r="I1746" s="5">
        <v>41858</v>
      </c>
    </row>
    <row r="1747" spans="1:9" x14ac:dyDescent="0.25">
      <c r="A1747" s="4">
        <v>1744</v>
      </c>
      <c r="B1747" s="6">
        <v>41859</v>
      </c>
      <c r="C1747" s="8">
        <v>5935743</v>
      </c>
      <c r="D1747" s="8">
        <v>4000</v>
      </c>
      <c r="E1747" s="4">
        <v>0.11</v>
      </c>
      <c r="F1747" s="8">
        <v>5302801915</v>
      </c>
      <c r="G1747" s="8">
        <v>4629880</v>
      </c>
      <c r="H1747" s="4">
        <v>0.78</v>
      </c>
      <c r="I1747" s="5">
        <v>41857</v>
      </c>
    </row>
    <row r="1748" spans="1:9" x14ac:dyDescent="0.25">
      <c r="A1748" s="4">
        <v>1745</v>
      </c>
      <c r="B1748" s="6">
        <v>41858</v>
      </c>
      <c r="C1748" s="8">
        <v>5931743</v>
      </c>
      <c r="D1748" s="8">
        <v>8000</v>
      </c>
      <c r="E1748" s="4">
        <v>0.11</v>
      </c>
      <c r="F1748" s="8">
        <v>5302801915</v>
      </c>
      <c r="G1748" s="8">
        <v>4508125</v>
      </c>
      <c r="H1748" s="4">
        <v>0.76</v>
      </c>
      <c r="I1748" s="5">
        <v>41856</v>
      </c>
    </row>
    <row r="1749" spans="1:9" x14ac:dyDescent="0.25">
      <c r="A1749" s="4">
        <v>1746</v>
      </c>
      <c r="B1749" s="6">
        <v>41857</v>
      </c>
      <c r="C1749" s="8">
        <v>5923743</v>
      </c>
      <c r="D1749" s="8">
        <v>80000</v>
      </c>
      <c r="E1749" s="4">
        <v>0.11</v>
      </c>
      <c r="F1749" s="8">
        <v>5302801915</v>
      </c>
      <c r="G1749" s="8">
        <v>4502045</v>
      </c>
      <c r="H1749" s="4">
        <v>0.76</v>
      </c>
      <c r="I1749" s="5">
        <v>41855</v>
      </c>
    </row>
    <row r="1750" spans="1:9" hidden="1" x14ac:dyDescent="0.25">
      <c r="A1750" s="4">
        <v>1747</v>
      </c>
      <c r="B1750" s="6">
        <v>41856</v>
      </c>
      <c r="C1750" s="8">
        <v>5843743</v>
      </c>
      <c r="D1750" s="4">
        <v>0</v>
      </c>
      <c r="E1750" s="4">
        <v>0.11</v>
      </c>
      <c r="F1750" s="8">
        <v>5302801915</v>
      </c>
      <c r="G1750" s="8">
        <v>4674994</v>
      </c>
      <c r="H1750" s="4">
        <v>0.8</v>
      </c>
      <c r="I1750" s="5">
        <v>41852</v>
      </c>
    </row>
    <row r="1751" spans="1:9" hidden="1" x14ac:dyDescent="0.25">
      <c r="A1751" s="4">
        <v>1748</v>
      </c>
      <c r="B1751" s="6">
        <v>41855</v>
      </c>
      <c r="C1751" s="8">
        <v>5843743</v>
      </c>
      <c r="D1751" s="4">
        <v>0</v>
      </c>
      <c r="E1751" s="4">
        <v>0.11</v>
      </c>
      <c r="F1751" s="8">
        <v>5302801915</v>
      </c>
      <c r="G1751" s="8">
        <v>4616557</v>
      </c>
      <c r="H1751" s="4">
        <v>0.79</v>
      </c>
      <c r="I1751" s="5">
        <v>41851</v>
      </c>
    </row>
    <row r="1752" spans="1:9" hidden="1" x14ac:dyDescent="0.25">
      <c r="A1752" s="4">
        <v>1749</v>
      </c>
      <c r="B1752" s="6">
        <v>41852</v>
      </c>
      <c r="C1752" s="8">
        <v>5843743</v>
      </c>
      <c r="D1752" s="4">
        <v>0</v>
      </c>
      <c r="E1752" s="4">
        <v>0.11</v>
      </c>
      <c r="F1752" s="8">
        <v>5302801915</v>
      </c>
      <c r="G1752" s="8">
        <v>4850307</v>
      </c>
      <c r="H1752" s="4">
        <v>0.83</v>
      </c>
      <c r="I1752" s="5">
        <v>41850</v>
      </c>
    </row>
    <row r="1753" spans="1:9" hidden="1" x14ac:dyDescent="0.25">
      <c r="A1753" s="4">
        <v>1750</v>
      </c>
      <c r="B1753" s="6">
        <v>41851</v>
      </c>
      <c r="C1753" s="8">
        <v>5843743</v>
      </c>
      <c r="D1753" s="4">
        <v>0</v>
      </c>
      <c r="E1753" s="4">
        <v>0.11</v>
      </c>
      <c r="F1753" s="8">
        <v>5302801915</v>
      </c>
      <c r="G1753" s="8">
        <v>4791869</v>
      </c>
      <c r="H1753" s="4">
        <v>0.82</v>
      </c>
      <c r="I1753" s="5">
        <v>41849</v>
      </c>
    </row>
    <row r="1754" spans="1:9" hidden="1" x14ac:dyDescent="0.25">
      <c r="A1754" s="4">
        <v>1751</v>
      </c>
      <c r="B1754" s="6">
        <v>41850</v>
      </c>
      <c r="C1754" s="8">
        <v>5843743</v>
      </c>
      <c r="D1754" s="4">
        <v>0</v>
      </c>
      <c r="E1754" s="4">
        <v>0.11</v>
      </c>
      <c r="F1754" s="8">
        <v>5302801915</v>
      </c>
      <c r="G1754" s="8">
        <v>5376244</v>
      </c>
      <c r="H1754" s="4">
        <v>0.92</v>
      </c>
      <c r="I1754" s="5">
        <v>41848</v>
      </c>
    </row>
    <row r="1755" spans="1:9" hidden="1" x14ac:dyDescent="0.25">
      <c r="A1755" s="4">
        <v>1752</v>
      </c>
      <c r="B1755" s="6">
        <v>41849</v>
      </c>
      <c r="C1755" s="8">
        <v>5843743</v>
      </c>
      <c r="D1755" s="4">
        <v>0</v>
      </c>
      <c r="E1755" s="4">
        <v>0.11</v>
      </c>
      <c r="F1755" s="8">
        <v>5302801915</v>
      </c>
      <c r="G1755" s="8">
        <v>4850307</v>
      </c>
      <c r="H1755" s="4">
        <v>0.83</v>
      </c>
      <c r="I1755" s="5">
        <v>41845</v>
      </c>
    </row>
    <row r="1756" spans="1:9" hidden="1" x14ac:dyDescent="0.25">
      <c r="A1756" s="4">
        <v>1753</v>
      </c>
      <c r="B1756" s="6">
        <v>41848</v>
      </c>
      <c r="C1756" s="8">
        <v>5843743</v>
      </c>
      <c r="D1756" s="4">
        <v>0</v>
      </c>
      <c r="E1756" s="4">
        <v>0.11</v>
      </c>
      <c r="F1756" s="8">
        <v>5302801915</v>
      </c>
      <c r="G1756" s="8">
        <v>4908744</v>
      </c>
      <c r="H1756" s="4">
        <v>0.84</v>
      </c>
      <c r="I1756" s="5">
        <v>41844</v>
      </c>
    </row>
    <row r="1757" spans="1:9" hidden="1" x14ac:dyDescent="0.25">
      <c r="A1757" s="4">
        <v>1754</v>
      </c>
      <c r="B1757" s="6">
        <v>41845</v>
      </c>
      <c r="C1757" s="8">
        <v>5843743</v>
      </c>
      <c r="D1757" s="4">
        <v>0</v>
      </c>
      <c r="E1757" s="4">
        <v>0.11</v>
      </c>
      <c r="F1757" s="8">
        <v>5302801915</v>
      </c>
      <c r="G1757" s="8">
        <v>4791869</v>
      </c>
      <c r="H1757" s="4">
        <v>0.82</v>
      </c>
      <c r="I1757" s="5">
        <v>41843</v>
      </c>
    </row>
    <row r="1758" spans="1:9" hidden="1" x14ac:dyDescent="0.25">
      <c r="A1758" s="4">
        <v>1755</v>
      </c>
      <c r="B1758" s="6">
        <v>41844</v>
      </c>
      <c r="C1758" s="8">
        <v>5843743</v>
      </c>
      <c r="D1758" s="4">
        <v>0</v>
      </c>
      <c r="E1758" s="4">
        <v>0.11</v>
      </c>
      <c r="F1758" s="8">
        <v>5302801915</v>
      </c>
      <c r="G1758" s="8">
        <v>4908744</v>
      </c>
      <c r="H1758" s="4">
        <v>0.84</v>
      </c>
      <c r="I1758" s="5">
        <v>41842</v>
      </c>
    </row>
    <row r="1759" spans="1:9" hidden="1" x14ac:dyDescent="0.25">
      <c r="A1759" s="4">
        <v>1756</v>
      </c>
      <c r="B1759" s="6">
        <v>41843</v>
      </c>
      <c r="C1759" s="8">
        <v>5843743</v>
      </c>
      <c r="D1759" s="4">
        <v>0</v>
      </c>
      <c r="E1759" s="4">
        <v>0.11</v>
      </c>
      <c r="F1759" s="8">
        <v>5302801915</v>
      </c>
      <c r="G1759" s="8">
        <v>4908744</v>
      </c>
      <c r="H1759" s="4">
        <v>0.84</v>
      </c>
      <c r="I1759" s="5">
        <v>41841</v>
      </c>
    </row>
    <row r="1760" spans="1:9" hidden="1" x14ac:dyDescent="0.25">
      <c r="A1760" s="4">
        <v>1757</v>
      </c>
      <c r="B1760" s="6">
        <v>41842</v>
      </c>
      <c r="C1760" s="8">
        <v>5843743</v>
      </c>
      <c r="D1760" s="4">
        <v>0</v>
      </c>
      <c r="E1760" s="4">
        <v>0.11</v>
      </c>
      <c r="F1760" s="8">
        <v>5302801915</v>
      </c>
      <c r="G1760" s="8">
        <v>4850307</v>
      </c>
      <c r="H1760" s="4">
        <v>0.83</v>
      </c>
      <c r="I1760" s="5">
        <v>41838</v>
      </c>
    </row>
    <row r="1761" spans="1:9" hidden="1" x14ac:dyDescent="0.25">
      <c r="A1761" s="4">
        <v>1758</v>
      </c>
      <c r="B1761" s="6">
        <v>41841</v>
      </c>
      <c r="C1761" s="8">
        <v>5843743</v>
      </c>
      <c r="D1761" s="4">
        <v>0</v>
      </c>
      <c r="E1761" s="4">
        <v>0.11</v>
      </c>
      <c r="F1761" s="8">
        <v>5302801915</v>
      </c>
      <c r="G1761" s="8">
        <v>4674994</v>
      </c>
      <c r="H1761" s="4">
        <v>0.8</v>
      </c>
      <c r="I1761" s="5">
        <v>41837</v>
      </c>
    </row>
    <row r="1762" spans="1:9" hidden="1" x14ac:dyDescent="0.25">
      <c r="A1762" s="4">
        <v>1759</v>
      </c>
      <c r="B1762" s="6">
        <v>41838</v>
      </c>
      <c r="C1762" s="8">
        <v>5843743</v>
      </c>
      <c r="D1762" s="4">
        <v>0</v>
      </c>
      <c r="E1762" s="4">
        <v>0.11</v>
      </c>
      <c r="F1762" s="8">
        <v>5302801915</v>
      </c>
      <c r="G1762" s="8">
        <v>4733432</v>
      </c>
      <c r="H1762" s="4">
        <v>0.81</v>
      </c>
      <c r="I1762" s="5">
        <v>41836</v>
      </c>
    </row>
    <row r="1763" spans="1:9" hidden="1" x14ac:dyDescent="0.25">
      <c r="A1763" s="4">
        <v>1760</v>
      </c>
      <c r="B1763" s="6">
        <v>41837</v>
      </c>
      <c r="C1763" s="8">
        <v>5843743</v>
      </c>
      <c r="D1763" s="4">
        <v>0</v>
      </c>
      <c r="E1763" s="4">
        <v>0.11</v>
      </c>
      <c r="F1763" s="8">
        <v>5302801915</v>
      </c>
      <c r="G1763" s="8">
        <v>4733432</v>
      </c>
      <c r="H1763" s="4">
        <v>0.81</v>
      </c>
      <c r="I1763" s="5">
        <v>41835</v>
      </c>
    </row>
    <row r="1764" spans="1:9" hidden="1" x14ac:dyDescent="0.25">
      <c r="A1764" s="4">
        <v>1761</v>
      </c>
      <c r="B1764" s="6">
        <v>41836</v>
      </c>
      <c r="C1764" s="8">
        <v>5843743</v>
      </c>
      <c r="D1764" s="4">
        <v>0</v>
      </c>
      <c r="E1764" s="4">
        <v>0.11</v>
      </c>
      <c r="F1764" s="8">
        <v>5302801915</v>
      </c>
      <c r="G1764" s="8">
        <v>4733432</v>
      </c>
      <c r="H1764" s="4">
        <v>0.81</v>
      </c>
      <c r="I1764" s="5">
        <v>41834</v>
      </c>
    </row>
    <row r="1765" spans="1:9" hidden="1" x14ac:dyDescent="0.25">
      <c r="A1765" s="4">
        <v>1762</v>
      </c>
      <c r="B1765" s="6">
        <v>41835</v>
      </c>
      <c r="C1765" s="8">
        <v>5843743</v>
      </c>
      <c r="D1765" s="4">
        <v>0</v>
      </c>
      <c r="E1765" s="4">
        <v>0.11</v>
      </c>
      <c r="F1765" s="8">
        <v>5302801915</v>
      </c>
      <c r="G1765" s="8">
        <v>4791869</v>
      </c>
      <c r="H1765" s="4">
        <v>0.82</v>
      </c>
      <c r="I1765" s="5">
        <v>41831</v>
      </c>
    </row>
    <row r="1766" spans="1:9" hidden="1" x14ac:dyDescent="0.25">
      <c r="A1766" s="4">
        <v>1763</v>
      </c>
      <c r="B1766" s="6">
        <v>41834</v>
      </c>
      <c r="C1766" s="8">
        <v>5843743</v>
      </c>
      <c r="D1766" s="4">
        <v>0</v>
      </c>
      <c r="E1766" s="4">
        <v>0.11</v>
      </c>
      <c r="F1766" s="8">
        <v>5302801915</v>
      </c>
      <c r="G1766" s="8">
        <v>4674994</v>
      </c>
      <c r="H1766" s="4">
        <v>0.8</v>
      </c>
      <c r="I1766" s="5">
        <v>41830</v>
      </c>
    </row>
    <row r="1767" spans="1:9" hidden="1" x14ac:dyDescent="0.25">
      <c r="A1767" s="4">
        <v>1764</v>
      </c>
      <c r="B1767" s="6">
        <v>41831</v>
      </c>
      <c r="C1767" s="8">
        <v>5843743</v>
      </c>
      <c r="D1767" s="4">
        <v>0</v>
      </c>
      <c r="E1767" s="4">
        <v>0.11</v>
      </c>
      <c r="F1767" s="8">
        <v>5302801915</v>
      </c>
      <c r="G1767" s="8">
        <v>4850307</v>
      </c>
      <c r="H1767" s="4">
        <v>0.83</v>
      </c>
      <c r="I1767" s="5">
        <v>41829</v>
      </c>
    </row>
    <row r="1768" spans="1:9" hidden="1" x14ac:dyDescent="0.25">
      <c r="A1768" s="4">
        <v>1765</v>
      </c>
      <c r="B1768" s="6">
        <v>41830</v>
      </c>
      <c r="C1768" s="8">
        <v>5843743</v>
      </c>
      <c r="D1768" s="4">
        <v>0</v>
      </c>
      <c r="E1768" s="4">
        <v>0.11</v>
      </c>
      <c r="F1768" s="8">
        <v>5302801915</v>
      </c>
      <c r="G1768" s="8">
        <v>5025619</v>
      </c>
      <c r="H1768" s="4">
        <v>0.86</v>
      </c>
      <c r="I1768" s="5">
        <v>41828</v>
      </c>
    </row>
    <row r="1769" spans="1:9" hidden="1" x14ac:dyDescent="0.25">
      <c r="A1769" s="4">
        <v>1766</v>
      </c>
      <c r="B1769" s="6">
        <v>41829</v>
      </c>
      <c r="C1769" s="8">
        <v>5843743</v>
      </c>
      <c r="D1769" s="4">
        <v>0</v>
      </c>
      <c r="E1769" s="4">
        <v>0.11</v>
      </c>
      <c r="F1769" s="8">
        <v>5302801915</v>
      </c>
      <c r="G1769" s="8">
        <v>4967182</v>
      </c>
      <c r="H1769" s="4">
        <v>0.85</v>
      </c>
      <c r="I1769" s="5">
        <v>41827</v>
      </c>
    </row>
    <row r="1770" spans="1:9" hidden="1" x14ac:dyDescent="0.25">
      <c r="A1770" s="4">
        <v>1767</v>
      </c>
      <c r="B1770" s="6">
        <v>41828</v>
      </c>
      <c r="C1770" s="8">
        <v>5843743</v>
      </c>
      <c r="D1770" s="4">
        <v>0</v>
      </c>
      <c r="E1770" s="4">
        <v>0.11</v>
      </c>
      <c r="F1770" s="8">
        <v>5302801915</v>
      </c>
      <c r="G1770" s="8">
        <v>5025619</v>
      </c>
      <c r="H1770" s="4">
        <v>0.86</v>
      </c>
      <c r="I1770" s="5">
        <v>41824</v>
      </c>
    </row>
    <row r="1771" spans="1:9" x14ac:dyDescent="0.25">
      <c r="A1771" s="4">
        <v>1768</v>
      </c>
      <c r="B1771" s="6">
        <v>41827</v>
      </c>
      <c r="C1771" s="8">
        <v>5843743</v>
      </c>
      <c r="D1771" s="8">
        <v>80000</v>
      </c>
      <c r="E1771" s="4">
        <v>0.11</v>
      </c>
      <c r="F1771" s="8">
        <v>5302801915</v>
      </c>
      <c r="G1771" s="8">
        <v>5200931</v>
      </c>
      <c r="H1771" s="4">
        <v>0.89</v>
      </c>
      <c r="I1771" s="5">
        <v>41823</v>
      </c>
    </row>
    <row r="1772" spans="1:9" hidden="1" x14ac:dyDescent="0.25">
      <c r="A1772" s="4">
        <v>1769</v>
      </c>
      <c r="B1772" s="6">
        <v>41824</v>
      </c>
      <c r="C1772" s="8">
        <v>5763743</v>
      </c>
      <c r="D1772" s="4">
        <v>0</v>
      </c>
      <c r="E1772" s="4">
        <v>0.11</v>
      </c>
      <c r="F1772" s="8">
        <v>5302801915</v>
      </c>
      <c r="G1772" s="8">
        <v>5245006</v>
      </c>
      <c r="H1772" s="4">
        <v>0.91</v>
      </c>
      <c r="I1772" s="5">
        <v>41822</v>
      </c>
    </row>
    <row r="1773" spans="1:9" hidden="1" x14ac:dyDescent="0.25">
      <c r="A1773" s="4">
        <v>1770</v>
      </c>
      <c r="B1773" s="6">
        <v>41823</v>
      </c>
      <c r="C1773" s="8">
        <v>5763743</v>
      </c>
      <c r="D1773" s="4">
        <v>0</v>
      </c>
      <c r="E1773" s="4">
        <v>0.11</v>
      </c>
      <c r="F1773" s="8">
        <v>5302801915</v>
      </c>
      <c r="G1773" s="8">
        <v>5360281</v>
      </c>
      <c r="H1773" s="4">
        <v>0.93</v>
      </c>
      <c r="I1773" s="5">
        <v>41820</v>
      </c>
    </row>
    <row r="1774" spans="1:9" hidden="1" x14ac:dyDescent="0.25">
      <c r="A1774" s="4">
        <v>1771</v>
      </c>
      <c r="B1774" s="6">
        <v>41822</v>
      </c>
      <c r="C1774" s="8">
        <v>5763743</v>
      </c>
      <c r="D1774" s="4">
        <v>0</v>
      </c>
      <c r="E1774" s="4">
        <v>0.11</v>
      </c>
      <c r="F1774" s="8">
        <v>5302801915</v>
      </c>
      <c r="G1774" s="8">
        <v>5475556</v>
      </c>
      <c r="H1774" s="4">
        <v>0.95</v>
      </c>
      <c r="I1774" s="5">
        <v>41817</v>
      </c>
    </row>
    <row r="1775" spans="1:9" hidden="1" x14ac:dyDescent="0.25">
      <c r="A1775" s="4">
        <v>1772</v>
      </c>
      <c r="B1775" s="6">
        <v>41820</v>
      </c>
      <c r="C1775" s="8">
        <v>5763743</v>
      </c>
      <c r="D1775" s="4">
        <v>0</v>
      </c>
      <c r="E1775" s="4">
        <v>0.11</v>
      </c>
      <c r="F1775" s="8">
        <v>5302801915</v>
      </c>
      <c r="G1775" s="8">
        <v>5417918</v>
      </c>
      <c r="H1775" s="4">
        <v>0.94</v>
      </c>
      <c r="I1775" s="5">
        <v>41816</v>
      </c>
    </row>
    <row r="1776" spans="1:9" hidden="1" x14ac:dyDescent="0.25">
      <c r="A1776" s="4">
        <v>1773</v>
      </c>
      <c r="B1776" s="6">
        <v>41817</v>
      </c>
      <c r="C1776" s="8">
        <v>5763743</v>
      </c>
      <c r="D1776" s="4">
        <v>0</v>
      </c>
      <c r="E1776" s="4">
        <v>0.11</v>
      </c>
      <c r="F1776" s="8">
        <v>5302801915</v>
      </c>
      <c r="G1776" s="8">
        <v>5187369</v>
      </c>
      <c r="H1776" s="4">
        <v>0.9</v>
      </c>
      <c r="I1776" s="5">
        <v>41815</v>
      </c>
    </row>
    <row r="1777" spans="1:9" hidden="1" x14ac:dyDescent="0.25">
      <c r="A1777" s="4">
        <v>1774</v>
      </c>
      <c r="B1777" s="6">
        <v>41816</v>
      </c>
      <c r="C1777" s="8">
        <v>5763743</v>
      </c>
      <c r="D1777" s="4">
        <v>0</v>
      </c>
      <c r="E1777" s="4">
        <v>0.11</v>
      </c>
      <c r="F1777" s="8">
        <v>5302801915</v>
      </c>
      <c r="G1777" s="8">
        <v>5129731</v>
      </c>
      <c r="H1777" s="4">
        <v>0.89</v>
      </c>
      <c r="I1777" s="5">
        <v>41814</v>
      </c>
    </row>
    <row r="1778" spans="1:9" hidden="1" x14ac:dyDescent="0.25">
      <c r="A1778" s="4">
        <v>1775</v>
      </c>
      <c r="B1778" s="6">
        <v>41815</v>
      </c>
      <c r="C1778" s="8">
        <v>5763743</v>
      </c>
      <c r="D1778" s="4">
        <v>0</v>
      </c>
      <c r="E1778" s="4">
        <v>0.11</v>
      </c>
      <c r="F1778" s="8">
        <v>5302801915</v>
      </c>
      <c r="G1778" s="8">
        <v>5187369</v>
      </c>
      <c r="H1778" s="4">
        <v>0.9</v>
      </c>
      <c r="I1778" s="5">
        <v>41813</v>
      </c>
    </row>
    <row r="1779" spans="1:9" hidden="1" x14ac:dyDescent="0.25">
      <c r="A1779" s="4">
        <v>1776</v>
      </c>
      <c r="B1779" s="6">
        <v>41814</v>
      </c>
      <c r="C1779" s="8">
        <v>5763743</v>
      </c>
      <c r="D1779" s="4">
        <v>0</v>
      </c>
      <c r="E1779" s="4">
        <v>0.11</v>
      </c>
      <c r="F1779" s="8">
        <v>5302801915</v>
      </c>
      <c r="G1779" s="8">
        <v>5302644</v>
      </c>
      <c r="H1779" s="4">
        <v>0.92</v>
      </c>
      <c r="I1779" s="5">
        <v>41810</v>
      </c>
    </row>
    <row r="1780" spans="1:9" hidden="1" x14ac:dyDescent="0.25">
      <c r="A1780" s="4">
        <v>1777</v>
      </c>
      <c r="B1780" s="6">
        <v>41813</v>
      </c>
      <c r="C1780" s="8">
        <v>5763743</v>
      </c>
      <c r="D1780" s="4">
        <v>0</v>
      </c>
      <c r="E1780" s="4">
        <v>0.11</v>
      </c>
      <c r="F1780" s="8">
        <v>5302801915</v>
      </c>
      <c r="G1780" s="8">
        <v>5187369</v>
      </c>
      <c r="H1780" s="4">
        <v>0.9</v>
      </c>
      <c r="I1780" s="5">
        <v>41809</v>
      </c>
    </row>
    <row r="1781" spans="1:9" hidden="1" x14ac:dyDescent="0.25">
      <c r="A1781" s="4">
        <v>1778</v>
      </c>
      <c r="B1781" s="6">
        <v>41810</v>
      </c>
      <c r="C1781" s="8">
        <v>5763743</v>
      </c>
      <c r="D1781" s="4">
        <v>0</v>
      </c>
      <c r="E1781" s="4">
        <v>0.11</v>
      </c>
      <c r="F1781" s="8">
        <v>5302801915</v>
      </c>
      <c r="G1781" s="8">
        <v>5302644</v>
      </c>
      <c r="H1781" s="4">
        <v>0.92</v>
      </c>
      <c r="I1781" s="5">
        <v>41808</v>
      </c>
    </row>
    <row r="1782" spans="1:9" hidden="1" x14ac:dyDescent="0.25">
      <c r="A1782" s="4">
        <v>1779</v>
      </c>
      <c r="B1782" s="6">
        <v>41809</v>
      </c>
      <c r="C1782" s="8">
        <v>5763743</v>
      </c>
      <c r="D1782" s="4">
        <v>0</v>
      </c>
      <c r="E1782" s="4">
        <v>0.11</v>
      </c>
      <c r="F1782" s="8">
        <v>5302801915</v>
      </c>
      <c r="G1782" s="8">
        <v>5302644</v>
      </c>
      <c r="H1782" s="4">
        <v>0.92</v>
      </c>
      <c r="I1782" s="5">
        <v>41807</v>
      </c>
    </row>
    <row r="1783" spans="1:9" hidden="1" x14ac:dyDescent="0.25">
      <c r="A1783" s="4">
        <v>1780</v>
      </c>
      <c r="B1783" s="6">
        <v>41808</v>
      </c>
      <c r="C1783" s="8">
        <v>5763743</v>
      </c>
      <c r="D1783" s="4">
        <v>0</v>
      </c>
      <c r="E1783" s="4">
        <v>0.11</v>
      </c>
      <c r="F1783" s="8">
        <v>5302801915</v>
      </c>
      <c r="G1783" s="8">
        <v>5417918</v>
      </c>
      <c r="H1783" s="4">
        <v>0.94</v>
      </c>
      <c r="I1783" s="5">
        <v>41806</v>
      </c>
    </row>
    <row r="1784" spans="1:9" hidden="1" x14ac:dyDescent="0.25">
      <c r="A1784" s="4">
        <v>1781</v>
      </c>
      <c r="B1784" s="6">
        <v>41807</v>
      </c>
      <c r="C1784" s="8">
        <v>5763743</v>
      </c>
      <c r="D1784" s="4">
        <v>0</v>
      </c>
      <c r="E1784" s="4">
        <v>0.11</v>
      </c>
      <c r="F1784" s="8">
        <v>5302801915</v>
      </c>
      <c r="G1784" s="8">
        <v>5590831</v>
      </c>
      <c r="H1784" s="4">
        <v>0.97</v>
      </c>
      <c r="I1784" s="5">
        <v>41803</v>
      </c>
    </row>
    <row r="1785" spans="1:9" hidden="1" x14ac:dyDescent="0.25">
      <c r="A1785" s="4">
        <v>1782</v>
      </c>
      <c r="B1785" s="6">
        <v>41806</v>
      </c>
      <c r="C1785" s="8">
        <v>5763743</v>
      </c>
      <c r="D1785" s="4">
        <v>0</v>
      </c>
      <c r="E1785" s="4">
        <v>0.11</v>
      </c>
      <c r="F1785" s="8">
        <v>5302801915</v>
      </c>
      <c r="G1785" s="8">
        <v>5590831</v>
      </c>
      <c r="H1785" s="4">
        <v>0.97</v>
      </c>
      <c r="I1785" s="5">
        <v>41802</v>
      </c>
    </row>
    <row r="1786" spans="1:9" hidden="1" x14ac:dyDescent="0.25">
      <c r="A1786" s="4">
        <v>1783</v>
      </c>
      <c r="B1786" s="6">
        <v>41803</v>
      </c>
      <c r="C1786" s="8">
        <v>5763743</v>
      </c>
      <c r="D1786" s="4">
        <v>0</v>
      </c>
      <c r="E1786" s="4">
        <v>0.11</v>
      </c>
      <c r="F1786" s="8">
        <v>5302801915</v>
      </c>
      <c r="G1786" s="8">
        <v>5187369</v>
      </c>
      <c r="H1786" s="4">
        <v>0.9</v>
      </c>
      <c r="I1786" s="5">
        <v>41801</v>
      </c>
    </row>
    <row r="1787" spans="1:9" hidden="1" x14ac:dyDescent="0.25">
      <c r="A1787" s="4">
        <v>1784</v>
      </c>
      <c r="B1787" s="6">
        <v>41802</v>
      </c>
      <c r="C1787" s="8">
        <v>5763743</v>
      </c>
      <c r="D1787" s="4">
        <v>0</v>
      </c>
      <c r="E1787" s="4">
        <v>0.11</v>
      </c>
      <c r="F1787" s="8">
        <v>5302801915</v>
      </c>
      <c r="G1787" s="8">
        <v>5072094</v>
      </c>
      <c r="H1787" s="4">
        <v>0.88</v>
      </c>
      <c r="I1787" s="5">
        <v>41800</v>
      </c>
    </row>
    <row r="1788" spans="1:9" hidden="1" x14ac:dyDescent="0.25">
      <c r="A1788" s="4">
        <v>1785</v>
      </c>
      <c r="B1788" s="6">
        <v>41801</v>
      </c>
      <c r="C1788" s="8">
        <v>5763743</v>
      </c>
      <c r="D1788" s="4">
        <v>0</v>
      </c>
      <c r="E1788" s="4">
        <v>0.11</v>
      </c>
      <c r="F1788" s="8">
        <v>5302801915</v>
      </c>
      <c r="G1788" s="8">
        <v>5360281</v>
      </c>
      <c r="H1788" s="4">
        <v>0.93</v>
      </c>
      <c r="I1788" s="5">
        <v>41799</v>
      </c>
    </row>
    <row r="1789" spans="1:9" hidden="1" x14ac:dyDescent="0.25">
      <c r="A1789" s="4">
        <v>1786</v>
      </c>
      <c r="B1789" s="6">
        <v>41800</v>
      </c>
      <c r="C1789" s="8">
        <v>5763743</v>
      </c>
      <c r="D1789" s="4">
        <v>0</v>
      </c>
      <c r="E1789" s="4">
        <v>0.11</v>
      </c>
      <c r="F1789" s="8">
        <v>5302801915</v>
      </c>
      <c r="G1789" s="8">
        <v>5475556</v>
      </c>
      <c r="H1789" s="4">
        <v>0.95</v>
      </c>
      <c r="I1789" s="5">
        <v>41796</v>
      </c>
    </row>
    <row r="1790" spans="1:9" hidden="1" x14ac:dyDescent="0.25">
      <c r="A1790" s="4">
        <v>1787</v>
      </c>
      <c r="B1790" s="6">
        <v>41799</v>
      </c>
      <c r="C1790" s="8">
        <v>5763743</v>
      </c>
      <c r="D1790" s="4">
        <v>0</v>
      </c>
      <c r="E1790" s="4">
        <v>0.11</v>
      </c>
      <c r="F1790" s="8">
        <v>5302801915</v>
      </c>
      <c r="G1790" s="8">
        <v>5475556</v>
      </c>
      <c r="H1790" s="4">
        <v>0.95</v>
      </c>
      <c r="I1790" s="5">
        <v>41795</v>
      </c>
    </row>
    <row r="1791" spans="1:9" hidden="1" x14ac:dyDescent="0.25">
      <c r="A1791" s="4">
        <v>1788</v>
      </c>
      <c r="B1791" s="6">
        <v>41796</v>
      </c>
      <c r="C1791" s="8">
        <v>5763743</v>
      </c>
      <c r="D1791" s="4">
        <v>0</v>
      </c>
      <c r="E1791" s="4">
        <v>0.11</v>
      </c>
      <c r="F1791" s="8">
        <v>5302801915</v>
      </c>
      <c r="G1791" s="8">
        <v>5533193</v>
      </c>
      <c r="H1791" s="4">
        <v>0.96</v>
      </c>
      <c r="I1791" s="5">
        <v>41794</v>
      </c>
    </row>
    <row r="1792" spans="1:9" x14ac:dyDescent="0.25">
      <c r="A1792" s="4">
        <v>1789</v>
      </c>
      <c r="B1792" s="6">
        <v>41795</v>
      </c>
      <c r="C1792" s="8">
        <v>5763743</v>
      </c>
      <c r="D1792" s="8">
        <v>64000</v>
      </c>
      <c r="E1792" s="4">
        <v>0.11</v>
      </c>
      <c r="F1792" s="8">
        <v>5302801915</v>
      </c>
      <c r="G1792" s="8">
        <v>5475556</v>
      </c>
      <c r="H1792" s="4">
        <v>0.95</v>
      </c>
      <c r="I1792" s="5">
        <v>41793</v>
      </c>
    </row>
    <row r="1793" spans="1:9" hidden="1" x14ac:dyDescent="0.25">
      <c r="A1793" s="4">
        <v>1790</v>
      </c>
      <c r="B1793" s="6">
        <v>41794</v>
      </c>
      <c r="C1793" s="8">
        <v>5699743</v>
      </c>
      <c r="D1793" s="4">
        <v>0</v>
      </c>
      <c r="E1793" s="4">
        <v>0.11</v>
      </c>
      <c r="F1793" s="8">
        <v>5302801915</v>
      </c>
      <c r="G1793" s="8">
        <v>5471753</v>
      </c>
      <c r="H1793" s="4">
        <v>0.96</v>
      </c>
      <c r="I1793" s="5">
        <v>41789</v>
      </c>
    </row>
    <row r="1794" spans="1:9" hidden="1" x14ac:dyDescent="0.25">
      <c r="A1794" s="4">
        <v>1791</v>
      </c>
      <c r="B1794" s="6">
        <v>41793</v>
      </c>
      <c r="C1794" s="8">
        <v>5699743</v>
      </c>
      <c r="D1794" s="4">
        <v>0</v>
      </c>
      <c r="E1794" s="4">
        <v>0.11</v>
      </c>
      <c r="F1794" s="8">
        <v>5302801915</v>
      </c>
      <c r="G1794" s="8">
        <v>5357758</v>
      </c>
      <c r="H1794" s="4">
        <v>0.94</v>
      </c>
      <c r="I1794" s="5">
        <v>41788</v>
      </c>
    </row>
    <row r="1795" spans="1:9" hidden="1" x14ac:dyDescent="0.25">
      <c r="A1795" s="4">
        <v>1792</v>
      </c>
      <c r="B1795" s="6">
        <v>41789</v>
      </c>
      <c r="C1795" s="8">
        <v>5699743</v>
      </c>
      <c r="D1795" s="4">
        <v>0</v>
      </c>
      <c r="E1795" s="4">
        <v>0.11</v>
      </c>
      <c r="F1795" s="8">
        <v>5302801915</v>
      </c>
      <c r="G1795" s="8">
        <v>5471753</v>
      </c>
      <c r="H1795" s="4">
        <v>0.96</v>
      </c>
      <c r="I1795" s="5">
        <v>41787</v>
      </c>
    </row>
    <row r="1796" spans="1:9" hidden="1" x14ac:dyDescent="0.25">
      <c r="A1796" s="4">
        <v>1793</v>
      </c>
      <c r="B1796" s="6">
        <v>41788</v>
      </c>
      <c r="C1796" s="8">
        <v>5699743</v>
      </c>
      <c r="D1796" s="4">
        <v>0</v>
      </c>
      <c r="E1796" s="4">
        <v>0.11</v>
      </c>
      <c r="F1796" s="8">
        <v>5302801915</v>
      </c>
      <c r="G1796" s="8">
        <v>5585748</v>
      </c>
      <c r="H1796" s="4">
        <v>0.98</v>
      </c>
      <c r="I1796" s="5">
        <v>41786</v>
      </c>
    </row>
    <row r="1797" spans="1:9" x14ac:dyDescent="0.25">
      <c r="A1797" s="4">
        <v>1794</v>
      </c>
      <c r="B1797" s="6">
        <v>41787</v>
      </c>
      <c r="C1797" s="8">
        <v>5699743</v>
      </c>
      <c r="D1797" s="8">
        <v>96000</v>
      </c>
      <c r="E1797" s="4">
        <v>0.11</v>
      </c>
      <c r="F1797" s="8">
        <v>5302801915</v>
      </c>
      <c r="G1797" s="8">
        <v>5813738</v>
      </c>
      <c r="H1797" s="4">
        <v>1.02</v>
      </c>
      <c r="I1797" s="5">
        <v>41785</v>
      </c>
    </row>
    <row r="1798" spans="1:9" hidden="1" x14ac:dyDescent="0.25">
      <c r="A1798" s="4">
        <v>1795</v>
      </c>
      <c r="B1798" s="6">
        <v>41786</v>
      </c>
      <c r="C1798" s="8">
        <v>5603743</v>
      </c>
      <c r="D1798" s="4">
        <v>0</v>
      </c>
      <c r="E1798" s="4">
        <v>0.11</v>
      </c>
      <c r="F1798" s="8">
        <v>5302801915</v>
      </c>
      <c r="G1798" s="8">
        <v>5771855</v>
      </c>
      <c r="H1798" s="4">
        <v>1.03</v>
      </c>
      <c r="I1798" s="5">
        <v>41782</v>
      </c>
    </row>
    <row r="1799" spans="1:9" x14ac:dyDescent="0.25">
      <c r="A1799" s="4">
        <v>1796</v>
      </c>
      <c r="B1799" s="6">
        <v>41785</v>
      </c>
      <c r="C1799" s="8">
        <v>5603743</v>
      </c>
      <c r="D1799" s="8">
        <v>100000</v>
      </c>
      <c r="E1799" s="4">
        <v>0.11</v>
      </c>
      <c r="F1799" s="8">
        <v>5302801915</v>
      </c>
      <c r="G1799" s="8">
        <v>5547706</v>
      </c>
      <c r="H1799" s="4">
        <v>0.99</v>
      </c>
      <c r="I1799" s="5">
        <v>41781</v>
      </c>
    </row>
    <row r="1800" spans="1:9" x14ac:dyDescent="0.25">
      <c r="A1800" s="4">
        <v>1797</v>
      </c>
      <c r="B1800" s="6">
        <v>41782</v>
      </c>
      <c r="C1800" s="8">
        <v>5503743</v>
      </c>
      <c r="D1800" s="8">
        <v>100000</v>
      </c>
      <c r="E1800" s="4">
        <v>0.1</v>
      </c>
      <c r="F1800" s="8">
        <v>5302801915</v>
      </c>
      <c r="G1800" s="8">
        <v>6054117</v>
      </c>
      <c r="H1800" s="4">
        <v>1.1000000000000001</v>
      </c>
      <c r="I1800" s="5">
        <v>41780</v>
      </c>
    </row>
    <row r="1801" spans="1:9" hidden="1" x14ac:dyDescent="0.25">
      <c r="A1801" s="4">
        <v>1798</v>
      </c>
      <c r="B1801" s="6">
        <v>41781</v>
      </c>
      <c r="C1801" s="8">
        <v>5403743</v>
      </c>
      <c r="D1801" s="4">
        <v>0</v>
      </c>
      <c r="E1801" s="4">
        <v>0.1</v>
      </c>
      <c r="F1801" s="8">
        <v>5302801915</v>
      </c>
      <c r="G1801" s="8">
        <v>6376417</v>
      </c>
      <c r="H1801" s="4">
        <v>1.18</v>
      </c>
      <c r="I1801" s="5">
        <v>41779</v>
      </c>
    </row>
    <row r="1802" spans="1:9" x14ac:dyDescent="0.25">
      <c r="A1802" s="4">
        <v>1799</v>
      </c>
      <c r="B1802" s="6">
        <v>41780</v>
      </c>
      <c r="C1802" s="8">
        <v>5403743</v>
      </c>
      <c r="D1802" s="8">
        <v>-68000</v>
      </c>
      <c r="E1802" s="4">
        <v>0.1</v>
      </c>
      <c r="F1802" s="8">
        <v>5302801915</v>
      </c>
      <c r="G1802" s="8">
        <v>6376417</v>
      </c>
      <c r="H1802" s="4">
        <v>1.18</v>
      </c>
      <c r="I1802" s="5">
        <v>41778</v>
      </c>
    </row>
    <row r="1803" spans="1:9" hidden="1" x14ac:dyDescent="0.25">
      <c r="A1803" s="4">
        <v>1800</v>
      </c>
      <c r="B1803" s="6">
        <v>41779</v>
      </c>
      <c r="C1803" s="8">
        <v>5471743</v>
      </c>
      <c r="D1803" s="4">
        <v>0</v>
      </c>
      <c r="E1803" s="4">
        <v>0.1</v>
      </c>
      <c r="F1803" s="8">
        <v>5302801915</v>
      </c>
      <c r="G1803" s="8">
        <v>6511374</v>
      </c>
      <c r="H1803" s="4">
        <v>1.19</v>
      </c>
      <c r="I1803" s="5">
        <v>41775</v>
      </c>
    </row>
    <row r="1804" spans="1:9" hidden="1" x14ac:dyDescent="0.25">
      <c r="A1804" s="4">
        <v>1801</v>
      </c>
      <c r="B1804" s="6">
        <v>41778</v>
      </c>
      <c r="C1804" s="8">
        <v>5471743</v>
      </c>
      <c r="D1804" s="4">
        <v>0</v>
      </c>
      <c r="E1804" s="4">
        <v>0.1</v>
      </c>
      <c r="F1804" s="8">
        <v>5302801915</v>
      </c>
      <c r="G1804" s="8">
        <v>6511374</v>
      </c>
      <c r="H1804" s="4">
        <v>1.19</v>
      </c>
      <c r="I1804" s="5">
        <v>41774</v>
      </c>
    </row>
    <row r="1805" spans="1:9" hidden="1" x14ac:dyDescent="0.25">
      <c r="A1805" s="4">
        <v>1802</v>
      </c>
      <c r="B1805" s="6">
        <v>41775</v>
      </c>
      <c r="C1805" s="8">
        <v>5471743</v>
      </c>
      <c r="D1805" s="4">
        <v>0</v>
      </c>
      <c r="E1805" s="4">
        <v>0.1</v>
      </c>
      <c r="F1805" s="8">
        <v>5302801915</v>
      </c>
      <c r="G1805" s="8">
        <v>6292504</v>
      </c>
      <c r="H1805" s="4">
        <v>1.1499999999999999</v>
      </c>
      <c r="I1805" s="5">
        <v>41773</v>
      </c>
    </row>
    <row r="1806" spans="1:9" hidden="1" x14ac:dyDescent="0.25">
      <c r="A1806" s="4">
        <v>1803</v>
      </c>
      <c r="B1806" s="6">
        <v>41774</v>
      </c>
      <c r="C1806" s="8">
        <v>5471743</v>
      </c>
      <c r="D1806" s="4">
        <v>0</v>
      </c>
      <c r="E1806" s="4">
        <v>0.54</v>
      </c>
      <c r="F1806" s="8">
        <v>1019592858</v>
      </c>
      <c r="G1806" s="8">
        <v>6347222</v>
      </c>
      <c r="H1806" s="4">
        <v>1.1599999999999999</v>
      </c>
      <c r="I1806" s="5">
        <v>41772</v>
      </c>
    </row>
    <row r="1807" spans="1:9" x14ac:dyDescent="0.25">
      <c r="A1807" s="4">
        <v>1804</v>
      </c>
      <c r="B1807" s="6">
        <v>41773</v>
      </c>
      <c r="C1807" s="8">
        <v>5471743</v>
      </c>
      <c r="D1807" s="8">
        <v>68000</v>
      </c>
      <c r="E1807" s="4">
        <v>0.54</v>
      </c>
      <c r="F1807" s="8">
        <v>1019592858</v>
      </c>
      <c r="G1807" s="8">
        <v>6566092</v>
      </c>
      <c r="H1807" s="4">
        <v>1.2</v>
      </c>
      <c r="I1807" s="5">
        <v>41771</v>
      </c>
    </row>
    <row r="1808" spans="1:9" x14ac:dyDescent="0.25">
      <c r="A1808" s="4">
        <v>1805</v>
      </c>
      <c r="B1808" s="6">
        <v>41772</v>
      </c>
      <c r="C1808" s="8">
        <v>5403743</v>
      </c>
      <c r="D1808" s="8">
        <v>96000</v>
      </c>
      <c r="E1808" s="4">
        <v>0.53</v>
      </c>
      <c r="F1808" s="8">
        <v>1019592858</v>
      </c>
      <c r="G1808" s="8">
        <v>6214304</v>
      </c>
      <c r="H1808" s="4">
        <v>1.1499999999999999</v>
      </c>
      <c r="I1808" s="5">
        <v>41768</v>
      </c>
    </row>
    <row r="1809" spans="1:9" hidden="1" x14ac:dyDescent="0.25">
      <c r="A1809" s="4">
        <v>1806</v>
      </c>
      <c r="B1809" s="6">
        <v>41771</v>
      </c>
      <c r="C1809" s="8">
        <v>5307743</v>
      </c>
      <c r="D1809" s="4">
        <v>0</v>
      </c>
      <c r="E1809" s="4">
        <v>0.52</v>
      </c>
      <c r="F1809" s="8">
        <v>1019592858</v>
      </c>
      <c r="G1809" s="8">
        <v>6263137</v>
      </c>
      <c r="H1809" s="4">
        <v>1.18</v>
      </c>
      <c r="I1809" s="5">
        <v>41767</v>
      </c>
    </row>
    <row r="1810" spans="1:9" hidden="1" x14ac:dyDescent="0.25">
      <c r="A1810" s="4">
        <v>1807</v>
      </c>
      <c r="B1810" s="6">
        <v>41768</v>
      </c>
      <c r="C1810" s="8">
        <v>5307743</v>
      </c>
      <c r="D1810" s="4">
        <v>0</v>
      </c>
      <c r="E1810" s="4">
        <v>0.52</v>
      </c>
      <c r="F1810" s="8">
        <v>1019592858</v>
      </c>
      <c r="G1810" s="8">
        <v>6528524</v>
      </c>
      <c r="H1810" s="4">
        <v>1.23</v>
      </c>
      <c r="I1810" s="5">
        <v>41766</v>
      </c>
    </row>
    <row r="1811" spans="1:9" x14ac:dyDescent="0.25">
      <c r="A1811" s="4">
        <v>1808</v>
      </c>
      <c r="B1811" s="6">
        <v>41767</v>
      </c>
      <c r="C1811" s="8">
        <v>5307743</v>
      </c>
      <c r="D1811" s="8">
        <v>60000</v>
      </c>
      <c r="E1811" s="4">
        <v>0.52</v>
      </c>
      <c r="F1811" s="8">
        <v>1019592858</v>
      </c>
      <c r="G1811" s="8">
        <v>6528524</v>
      </c>
      <c r="H1811" s="4">
        <v>1.23</v>
      </c>
      <c r="I1811" s="5">
        <v>41764</v>
      </c>
    </row>
    <row r="1812" spans="1:9" hidden="1" x14ac:dyDescent="0.25">
      <c r="A1812" s="4">
        <v>1809</v>
      </c>
      <c r="B1812" s="6">
        <v>41766</v>
      </c>
      <c r="C1812" s="8">
        <v>5247743</v>
      </c>
      <c r="D1812" s="4">
        <v>0</v>
      </c>
      <c r="E1812" s="4">
        <v>0.51</v>
      </c>
      <c r="F1812" s="8">
        <v>1019592858</v>
      </c>
      <c r="G1812" s="8">
        <v>6244814</v>
      </c>
      <c r="H1812" s="4">
        <v>1.19</v>
      </c>
      <c r="I1812" s="5">
        <v>41761</v>
      </c>
    </row>
    <row r="1813" spans="1:9" hidden="1" x14ac:dyDescent="0.25">
      <c r="A1813" s="4">
        <v>1810</v>
      </c>
      <c r="B1813" s="6">
        <v>41764</v>
      </c>
      <c r="C1813" s="8">
        <v>5247743</v>
      </c>
      <c r="D1813" s="4">
        <v>0</v>
      </c>
      <c r="E1813" s="4">
        <v>0.51</v>
      </c>
      <c r="F1813" s="8">
        <v>1019592858</v>
      </c>
      <c r="G1813" s="8">
        <v>6244814</v>
      </c>
      <c r="H1813" s="4">
        <v>1.19</v>
      </c>
      <c r="I1813" s="5">
        <v>41759</v>
      </c>
    </row>
    <row r="1814" spans="1:9" hidden="1" x14ac:dyDescent="0.25">
      <c r="A1814" s="4">
        <v>1811</v>
      </c>
      <c r="B1814" s="6">
        <v>41761</v>
      </c>
      <c r="C1814" s="8">
        <v>5247743</v>
      </c>
      <c r="D1814" s="4">
        <v>0</v>
      </c>
      <c r="E1814" s="4">
        <v>0.51</v>
      </c>
      <c r="F1814" s="8">
        <v>1019592858</v>
      </c>
      <c r="G1814" s="8">
        <v>6192337</v>
      </c>
      <c r="H1814" s="4">
        <v>1.18</v>
      </c>
      <c r="I1814" s="5">
        <v>41758</v>
      </c>
    </row>
    <row r="1815" spans="1:9" x14ac:dyDescent="0.25">
      <c r="A1815" s="4">
        <v>1812</v>
      </c>
      <c r="B1815" s="6">
        <v>41759</v>
      </c>
      <c r="C1815" s="8">
        <v>5247743</v>
      </c>
      <c r="D1815" s="8">
        <v>20000</v>
      </c>
      <c r="E1815" s="4">
        <v>0.51</v>
      </c>
      <c r="F1815" s="8">
        <v>1019592858</v>
      </c>
      <c r="G1815" s="8">
        <v>6087382</v>
      </c>
      <c r="H1815" s="4">
        <v>1.1599999999999999</v>
      </c>
      <c r="I1815" s="5">
        <v>41757</v>
      </c>
    </row>
    <row r="1816" spans="1:9" hidden="1" x14ac:dyDescent="0.25">
      <c r="A1816" s="4">
        <v>1813</v>
      </c>
      <c r="B1816" s="6">
        <v>41758</v>
      </c>
      <c r="C1816" s="8">
        <v>5227743</v>
      </c>
      <c r="D1816" s="4">
        <v>0</v>
      </c>
      <c r="E1816" s="4">
        <v>0.51</v>
      </c>
      <c r="F1816" s="8">
        <v>1019592858</v>
      </c>
      <c r="G1816" s="8">
        <v>6639234</v>
      </c>
      <c r="H1816" s="4">
        <v>1.27</v>
      </c>
      <c r="I1816" s="5">
        <v>41754</v>
      </c>
    </row>
    <row r="1817" spans="1:9" x14ac:dyDescent="0.25">
      <c r="A1817" s="4">
        <v>1814</v>
      </c>
      <c r="B1817" s="6">
        <v>41757</v>
      </c>
      <c r="C1817" s="8">
        <v>5227743</v>
      </c>
      <c r="D1817" s="8">
        <v>-60000</v>
      </c>
      <c r="E1817" s="4">
        <v>0.51</v>
      </c>
      <c r="F1817" s="8">
        <v>1019592858</v>
      </c>
      <c r="G1817" s="8">
        <v>6848343</v>
      </c>
      <c r="H1817" s="4">
        <v>1.31</v>
      </c>
      <c r="I1817" s="5">
        <v>41753</v>
      </c>
    </row>
    <row r="1818" spans="1:9" hidden="1" x14ac:dyDescent="0.25">
      <c r="A1818" s="4">
        <v>1815</v>
      </c>
      <c r="B1818" s="6">
        <v>41754</v>
      </c>
      <c r="C1818" s="8">
        <v>5287743</v>
      </c>
      <c r="D1818" s="4">
        <v>0</v>
      </c>
      <c r="E1818" s="4">
        <v>0.52</v>
      </c>
      <c r="F1818" s="8">
        <v>1019592858</v>
      </c>
      <c r="G1818" s="8">
        <v>6292414</v>
      </c>
      <c r="H1818" s="4">
        <v>1.19</v>
      </c>
      <c r="I1818" s="5">
        <v>41752</v>
      </c>
    </row>
    <row r="1819" spans="1:9" hidden="1" x14ac:dyDescent="0.25">
      <c r="A1819" s="4">
        <v>1816</v>
      </c>
      <c r="B1819" s="6">
        <v>41753</v>
      </c>
      <c r="C1819" s="8">
        <v>5287743</v>
      </c>
      <c r="D1819" s="4">
        <v>0</v>
      </c>
      <c r="E1819" s="4">
        <v>0.52</v>
      </c>
      <c r="F1819" s="8">
        <v>1019592858</v>
      </c>
      <c r="G1819" s="8">
        <v>5287743</v>
      </c>
      <c r="H1819" s="4">
        <v>1</v>
      </c>
      <c r="I1819" s="5">
        <v>41751</v>
      </c>
    </row>
    <row r="1820" spans="1:9" hidden="1" x14ac:dyDescent="0.25">
      <c r="A1820" s="4">
        <v>1817</v>
      </c>
      <c r="B1820" s="6">
        <v>41752</v>
      </c>
      <c r="C1820" s="8">
        <v>5287743</v>
      </c>
      <c r="D1820" s="4">
        <v>0</v>
      </c>
      <c r="E1820" s="4">
        <v>0.52</v>
      </c>
      <c r="F1820" s="8">
        <v>1019592858</v>
      </c>
      <c r="G1820" s="8">
        <v>5023356</v>
      </c>
      <c r="H1820" s="4">
        <v>0.95</v>
      </c>
      <c r="I1820" s="5">
        <v>41746</v>
      </c>
    </row>
    <row r="1821" spans="1:9" x14ac:dyDescent="0.25">
      <c r="A1821" s="4">
        <v>1818</v>
      </c>
      <c r="B1821" s="6">
        <v>41751</v>
      </c>
      <c r="C1821" s="8">
        <v>5287743</v>
      </c>
      <c r="D1821" s="8">
        <v>80000</v>
      </c>
      <c r="E1821" s="4">
        <v>0.52</v>
      </c>
      <c r="F1821" s="8">
        <v>1019592858</v>
      </c>
      <c r="G1821" s="8">
        <v>4970478</v>
      </c>
      <c r="H1821" s="4">
        <v>0.94</v>
      </c>
      <c r="I1821" s="5">
        <v>41745</v>
      </c>
    </row>
    <row r="1822" spans="1:9" x14ac:dyDescent="0.25">
      <c r="A1822" s="4">
        <v>1819</v>
      </c>
      <c r="B1822" s="6">
        <v>41746</v>
      </c>
      <c r="C1822" s="8">
        <v>5207743</v>
      </c>
      <c r="D1822" s="8">
        <v>140000</v>
      </c>
      <c r="E1822" s="4">
        <v>0.51</v>
      </c>
      <c r="F1822" s="8">
        <v>1019592858</v>
      </c>
      <c r="G1822" s="8">
        <v>4895278</v>
      </c>
      <c r="H1822" s="4">
        <v>0.94</v>
      </c>
      <c r="I1822" s="5">
        <v>41744</v>
      </c>
    </row>
    <row r="1823" spans="1:9" hidden="1" x14ac:dyDescent="0.25">
      <c r="A1823" s="4">
        <v>1820</v>
      </c>
      <c r="B1823" s="6">
        <v>41745</v>
      </c>
      <c r="C1823" s="8">
        <v>5067743</v>
      </c>
      <c r="D1823" s="4">
        <v>0</v>
      </c>
      <c r="E1823" s="4">
        <v>0.5</v>
      </c>
      <c r="F1823" s="8">
        <v>1019592858</v>
      </c>
      <c r="G1823" s="8">
        <v>4763678</v>
      </c>
      <c r="H1823" s="4">
        <v>0.94</v>
      </c>
      <c r="I1823" s="5">
        <v>41743</v>
      </c>
    </row>
    <row r="1824" spans="1:9" hidden="1" x14ac:dyDescent="0.25">
      <c r="A1824" s="4">
        <v>1821</v>
      </c>
      <c r="B1824" s="6">
        <v>41744</v>
      </c>
      <c r="C1824" s="8">
        <v>5067743</v>
      </c>
      <c r="D1824" s="4">
        <v>0</v>
      </c>
      <c r="E1824" s="4">
        <v>0.5</v>
      </c>
      <c r="F1824" s="8">
        <v>1019592858</v>
      </c>
      <c r="G1824" s="8">
        <v>4763678</v>
      </c>
      <c r="H1824" s="4">
        <v>0.94</v>
      </c>
      <c r="I1824" s="5">
        <v>41740</v>
      </c>
    </row>
    <row r="1825" spans="1:9" hidden="1" x14ac:dyDescent="0.25">
      <c r="A1825" s="4">
        <v>1822</v>
      </c>
      <c r="B1825" s="6">
        <v>41743</v>
      </c>
      <c r="C1825" s="8">
        <v>5067743</v>
      </c>
      <c r="D1825" s="4">
        <v>0</v>
      </c>
      <c r="E1825" s="4">
        <v>0.5</v>
      </c>
      <c r="F1825" s="8">
        <v>1019592858</v>
      </c>
      <c r="G1825" s="8">
        <v>4814356</v>
      </c>
      <c r="H1825" s="4">
        <v>0.95</v>
      </c>
      <c r="I1825" s="5">
        <v>41739</v>
      </c>
    </row>
    <row r="1826" spans="1:9" hidden="1" x14ac:dyDescent="0.25">
      <c r="A1826" s="4">
        <v>1823</v>
      </c>
      <c r="B1826" s="6">
        <v>41740</v>
      </c>
      <c r="C1826" s="8">
        <v>5067743</v>
      </c>
      <c r="D1826" s="4">
        <v>0</v>
      </c>
      <c r="E1826" s="4">
        <v>0.5</v>
      </c>
      <c r="F1826" s="8">
        <v>1019592858</v>
      </c>
      <c r="G1826" s="8">
        <v>4560969</v>
      </c>
      <c r="H1826" s="4">
        <v>0.9</v>
      </c>
      <c r="I1826" s="5">
        <v>41738</v>
      </c>
    </row>
    <row r="1827" spans="1:9" hidden="1" x14ac:dyDescent="0.25">
      <c r="A1827" s="4">
        <v>1824</v>
      </c>
      <c r="B1827" s="6">
        <v>41739</v>
      </c>
      <c r="C1827" s="8">
        <v>5067743</v>
      </c>
      <c r="D1827" s="4">
        <v>0</v>
      </c>
      <c r="E1827" s="4">
        <v>0.5</v>
      </c>
      <c r="F1827" s="8">
        <v>1019592858</v>
      </c>
      <c r="G1827" s="8">
        <v>4560969</v>
      </c>
      <c r="H1827" s="4">
        <v>0.9</v>
      </c>
      <c r="I1827" s="5">
        <v>41737</v>
      </c>
    </row>
    <row r="1828" spans="1:9" hidden="1" x14ac:dyDescent="0.25">
      <c r="A1828" s="4">
        <v>1825</v>
      </c>
      <c r="B1828" s="6">
        <v>41738</v>
      </c>
      <c r="C1828" s="8">
        <v>5067743</v>
      </c>
      <c r="D1828" s="4">
        <v>0</v>
      </c>
      <c r="E1828" s="4">
        <v>0.5</v>
      </c>
      <c r="F1828" s="8">
        <v>1019592858</v>
      </c>
      <c r="G1828" s="8">
        <v>4560969</v>
      </c>
      <c r="H1828" s="4">
        <v>0.9</v>
      </c>
      <c r="I1828" s="5">
        <v>41736</v>
      </c>
    </row>
    <row r="1829" spans="1:9" hidden="1" x14ac:dyDescent="0.25">
      <c r="A1829" s="4">
        <v>1826</v>
      </c>
      <c r="B1829" s="6">
        <v>41737</v>
      </c>
      <c r="C1829" s="8">
        <v>5067743</v>
      </c>
      <c r="D1829" s="4">
        <v>0</v>
      </c>
      <c r="E1829" s="4">
        <v>0.5</v>
      </c>
      <c r="F1829" s="8">
        <v>1019592858</v>
      </c>
      <c r="G1829" s="8">
        <v>4662324</v>
      </c>
      <c r="H1829" s="4">
        <v>0.92</v>
      </c>
      <c r="I1829" s="5">
        <v>41733</v>
      </c>
    </row>
    <row r="1830" spans="1:9" hidden="1" x14ac:dyDescent="0.25">
      <c r="A1830" s="4">
        <v>1827</v>
      </c>
      <c r="B1830" s="6">
        <v>41736</v>
      </c>
      <c r="C1830" s="8">
        <v>5067743</v>
      </c>
      <c r="D1830" s="4">
        <v>0</v>
      </c>
      <c r="E1830" s="4">
        <v>0.5</v>
      </c>
      <c r="F1830" s="8">
        <v>1019592858</v>
      </c>
      <c r="G1830" s="8">
        <v>4662324</v>
      </c>
      <c r="H1830" s="4">
        <v>0.92</v>
      </c>
      <c r="I1830" s="5">
        <v>41732</v>
      </c>
    </row>
    <row r="1831" spans="1:9" hidden="1" x14ac:dyDescent="0.25">
      <c r="A1831" s="4">
        <v>1828</v>
      </c>
      <c r="B1831" s="6">
        <v>41733</v>
      </c>
      <c r="C1831" s="8">
        <v>5067743</v>
      </c>
      <c r="D1831" s="4">
        <v>0</v>
      </c>
      <c r="E1831" s="4">
        <v>0.5</v>
      </c>
      <c r="F1831" s="8">
        <v>1019592858</v>
      </c>
      <c r="G1831" s="8">
        <v>4662324</v>
      </c>
      <c r="H1831" s="4">
        <v>0.92</v>
      </c>
      <c r="I1831" s="5">
        <v>41731</v>
      </c>
    </row>
    <row r="1832" spans="1:9" hidden="1" x14ac:dyDescent="0.25">
      <c r="A1832" s="4">
        <v>1829</v>
      </c>
      <c r="B1832" s="6">
        <v>41732</v>
      </c>
      <c r="C1832" s="8">
        <v>5067743</v>
      </c>
      <c r="D1832" s="4">
        <v>0</v>
      </c>
      <c r="E1832" s="4">
        <v>0.5</v>
      </c>
      <c r="F1832" s="8">
        <v>1019592858</v>
      </c>
      <c r="G1832" s="8">
        <v>4560969</v>
      </c>
      <c r="H1832" s="4">
        <v>0.9</v>
      </c>
      <c r="I1832" s="5">
        <v>41730</v>
      </c>
    </row>
    <row r="1833" spans="1:9" hidden="1" x14ac:dyDescent="0.25">
      <c r="A1833" s="4">
        <v>1830</v>
      </c>
      <c r="B1833" s="6">
        <v>41731</v>
      </c>
      <c r="C1833" s="8">
        <v>5067743</v>
      </c>
      <c r="D1833" s="4">
        <v>0</v>
      </c>
      <c r="E1833" s="4">
        <v>0.5</v>
      </c>
      <c r="F1833" s="8">
        <v>1019592858</v>
      </c>
      <c r="G1833" s="8">
        <v>4763678</v>
      </c>
      <c r="H1833" s="4">
        <v>0.94</v>
      </c>
      <c r="I1833" s="5">
        <v>41729</v>
      </c>
    </row>
    <row r="1834" spans="1:9" hidden="1" x14ac:dyDescent="0.25">
      <c r="A1834" s="4">
        <v>1831</v>
      </c>
      <c r="B1834" s="6">
        <v>41730</v>
      </c>
      <c r="C1834" s="8">
        <v>5067743</v>
      </c>
      <c r="D1834" s="4">
        <v>0</v>
      </c>
      <c r="E1834" s="4">
        <v>0.5</v>
      </c>
      <c r="F1834" s="8">
        <v>1019592858</v>
      </c>
      <c r="G1834" s="8">
        <v>4763678</v>
      </c>
      <c r="H1834" s="4">
        <v>0.94</v>
      </c>
      <c r="I1834" s="5">
        <v>41726</v>
      </c>
    </row>
    <row r="1835" spans="1:9" hidden="1" x14ac:dyDescent="0.25">
      <c r="A1835" s="4">
        <v>1832</v>
      </c>
      <c r="B1835" s="6">
        <v>41729</v>
      </c>
      <c r="C1835" s="8">
        <v>5067743</v>
      </c>
      <c r="D1835" s="4">
        <v>0</v>
      </c>
      <c r="E1835" s="4">
        <v>0.5</v>
      </c>
      <c r="F1835" s="8">
        <v>1019592858</v>
      </c>
      <c r="G1835" s="8">
        <v>4560969</v>
      </c>
      <c r="H1835" s="4">
        <v>0.9</v>
      </c>
      <c r="I1835" s="5">
        <v>41725</v>
      </c>
    </row>
    <row r="1836" spans="1:9" hidden="1" x14ac:dyDescent="0.25">
      <c r="A1836" s="4">
        <v>1833</v>
      </c>
      <c r="B1836" s="6">
        <v>41726</v>
      </c>
      <c r="C1836" s="8">
        <v>5067743</v>
      </c>
      <c r="D1836" s="4">
        <v>0</v>
      </c>
      <c r="E1836" s="4">
        <v>0.5</v>
      </c>
      <c r="F1836" s="8">
        <v>1019592858</v>
      </c>
      <c r="G1836" s="8">
        <v>4814356</v>
      </c>
      <c r="H1836" s="4">
        <v>0.95</v>
      </c>
      <c r="I1836" s="5">
        <v>41724</v>
      </c>
    </row>
    <row r="1837" spans="1:9" x14ac:dyDescent="0.25">
      <c r="A1837" s="4">
        <v>1834</v>
      </c>
      <c r="B1837" s="6">
        <v>41725</v>
      </c>
      <c r="C1837" s="8">
        <v>5067743</v>
      </c>
      <c r="D1837" s="8">
        <v>88000</v>
      </c>
      <c r="E1837" s="4">
        <v>0.5</v>
      </c>
      <c r="F1837" s="8">
        <v>1019592858</v>
      </c>
      <c r="G1837" s="8">
        <v>4713001</v>
      </c>
      <c r="H1837" s="4">
        <v>0.93</v>
      </c>
      <c r="I1837" s="5">
        <v>41723</v>
      </c>
    </row>
    <row r="1838" spans="1:9" hidden="1" x14ac:dyDescent="0.25">
      <c r="A1838" s="4">
        <v>1835</v>
      </c>
      <c r="B1838" s="6">
        <v>41724</v>
      </c>
      <c r="C1838" s="8">
        <v>4979743</v>
      </c>
      <c r="D1838" s="4">
        <v>0</v>
      </c>
      <c r="E1838" s="4">
        <v>0.49</v>
      </c>
      <c r="F1838" s="8">
        <v>1019592858</v>
      </c>
      <c r="G1838" s="8">
        <v>4929946</v>
      </c>
      <c r="H1838" s="4">
        <v>0.99</v>
      </c>
      <c r="I1838" s="5">
        <v>41722</v>
      </c>
    </row>
    <row r="1839" spans="1:9" x14ac:dyDescent="0.25">
      <c r="A1839" s="4">
        <v>1836</v>
      </c>
      <c r="B1839" s="6">
        <v>41723</v>
      </c>
      <c r="C1839" s="8">
        <v>4979743</v>
      </c>
      <c r="D1839" s="8">
        <v>168000</v>
      </c>
      <c r="E1839" s="4">
        <v>0.49</v>
      </c>
      <c r="F1839" s="8">
        <v>1019592858</v>
      </c>
      <c r="G1839" s="8">
        <v>4730756</v>
      </c>
      <c r="H1839" s="4">
        <v>0.95</v>
      </c>
      <c r="I1839" s="5">
        <v>41719</v>
      </c>
    </row>
    <row r="1840" spans="1:9" hidden="1" x14ac:dyDescent="0.25">
      <c r="A1840" s="4">
        <v>1837</v>
      </c>
      <c r="B1840" s="6">
        <v>41722</v>
      </c>
      <c r="C1840" s="8">
        <v>4811743</v>
      </c>
      <c r="D1840" s="4">
        <v>0</v>
      </c>
      <c r="E1840" s="4">
        <v>0.47</v>
      </c>
      <c r="F1840" s="8">
        <v>1019592858</v>
      </c>
      <c r="G1840" s="8">
        <v>4571156</v>
      </c>
      <c r="H1840" s="4">
        <v>0.95</v>
      </c>
      <c r="I1840" s="5">
        <v>41718</v>
      </c>
    </row>
    <row r="1841" spans="1:9" hidden="1" x14ac:dyDescent="0.25">
      <c r="A1841" s="4">
        <v>1838</v>
      </c>
      <c r="B1841" s="6">
        <v>41719</v>
      </c>
      <c r="C1841" s="8">
        <v>4811743</v>
      </c>
      <c r="D1841" s="4">
        <v>0</v>
      </c>
      <c r="E1841" s="4">
        <v>0.47</v>
      </c>
      <c r="F1841" s="8">
        <v>1019592858</v>
      </c>
      <c r="G1841" s="8">
        <v>4859860</v>
      </c>
      <c r="H1841" s="4">
        <v>1.01</v>
      </c>
      <c r="I1841" s="5">
        <v>41717</v>
      </c>
    </row>
    <row r="1842" spans="1:9" hidden="1" x14ac:dyDescent="0.25">
      <c r="A1842" s="4">
        <v>1839</v>
      </c>
      <c r="B1842" s="6">
        <v>41718</v>
      </c>
      <c r="C1842" s="8">
        <v>4811743</v>
      </c>
      <c r="D1842" s="4">
        <v>0</v>
      </c>
      <c r="E1842" s="4">
        <v>0.47</v>
      </c>
      <c r="F1842" s="8">
        <v>1019592858</v>
      </c>
      <c r="G1842" s="8">
        <v>4282451</v>
      </c>
      <c r="H1842" s="4">
        <v>0.89</v>
      </c>
      <c r="I1842" s="5">
        <v>41716</v>
      </c>
    </row>
    <row r="1843" spans="1:9" hidden="1" x14ac:dyDescent="0.25">
      <c r="A1843" s="4">
        <v>1840</v>
      </c>
      <c r="B1843" s="6">
        <v>41717</v>
      </c>
      <c r="C1843" s="8">
        <v>4811743</v>
      </c>
      <c r="D1843" s="4">
        <v>0</v>
      </c>
      <c r="E1843" s="4">
        <v>0.47</v>
      </c>
      <c r="F1843" s="8">
        <v>1019592858</v>
      </c>
      <c r="G1843" s="8">
        <v>4282451</v>
      </c>
      <c r="H1843" s="4">
        <v>0.89</v>
      </c>
      <c r="I1843" s="5">
        <v>41715</v>
      </c>
    </row>
    <row r="1844" spans="1:9" hidden="1" x14ac:dyDescent="0.25">
      <c r="A1844" s="4">
        <v>1841</v>
      </c>
      <c r="B1844" s="6">
        <v>41716</v>
      </c>
      <c r="C1844" s="8">
        <v>4811743</v>
      </c>
      <c r="D1844" s="4">
        <v>0</v>
      </c>
      <c r="E1844" s="4">
        <v>0.47</v>
      </c>
      <c r="F1844" s="8">
        <v>1019592858</v>
      </c>
      <c r="G1844" s="8">
        <v>4330569</v>
      </c>
      <c r="H1844" s="4">
        <v>0.9</v>
      </c>
      <c r="I1844" s="5">
        <v>41712</v>
      </c>
    </row>
    <row r="1845" spans="1:9" hidden="1" x14ac:dyDescent="0.25">
      <c r="A1845" s="4">
        <v>1842</v>
      </c>
      <c r="B1845" s="6">
        <v>41715</v>
      </c>
      <c r="C1845" s="8">
        <v>4811743</v>
      </c>
      <c r="D1845" s="4">
        <v>0</v>
      </c>
      <c r="E1845" s="4">
        <v>0.47</v>
      </c>
      <c r="F1845" s="8">
        <v>1019592858</v>
      </c>
      <c r="G1845" s="8">
        <v>4378686</v>
      </c>
      <c r="H1845" s="4">
        <v>0.91</v>
      </c>
      <c r="I1845" s="5">
        <v>41711</v>
      </c>
    </row>
    <row r="1846" spans="1:9" hidden="1" x14ac:dyDescent="0.25">
      <c r="A1846" s="4">
        <v>1843</v>
      </c>
      <c r="B1846" s="6">
        <v>41712</v>
      </c>
      <c r="C1846" s="8">
        <v>4811743</v>
      </c>
      <c r="D1846" s="4">
        <v>0</v>
      </c>
      <c r="E1846" s="4">
        <v>0.47</v>
      </c>
      <c r="F1846" s="8">
        <v>1019592858</v>
      </c>
      <c r="G1846" s="8">
        <v>4330569</v>
      </c>
      <c r="H1846" s="4">
        <v>0.9</v>
      </c>
      <c r="I1846" s="5">
        <v>41710</v>
      </c>
    </row>
    <row r="1847" spans="1:9" hidden="1" x14ac:dyDescent="0.25">
      <c r="A1847" s="4">
        <v>1844</v>
      </c>
      <c r="B1847" s="6">
        <v>41711</v>
      </c>
      <c r="C1847" s="8">
        <v>4811743</v>
      </c>
      <c r="D1847" s="4">
        <v>0</v>
      </c>
      <c r="E1847" s="4">
        <v>0.47</v>
      </c>
      <c r="F1847" s="8">
        <v>1019592858</v>
      </c>
      <c r="G1847" s="8">
        <v>4330569</v>
      </c>
      <c r="H1847" s="4">
        <v>0.9</v>
      </c>
      <c r="I1847" s="5">
        <v>41709</v>
      </c>
    </row>
    <row r="1848" spans="1:9" hidden="1" x14ac:dyDescent="0.25">
      <c r="A1848" s="4">
        <v>1845</v>
      </c>
      <c r="B1848" s="6">
        <v>41710</v>
      </c>
      <c r="C1848" s="8">
        <v>4811743</v>
      </c>
      <c r="D1848" s="4">
        <v>0</v>
      </c>
      <c r="E1848" s="4">
        <v>0.47</v>
      </c>
      <c r="F1848" s="8">
        <v>1019592858</v>
      </c>
      <c r="G1848" s="8">
        <v>4234334</v>
      </c>
      <c r="H1848" s="4">
        <v>0.88</v>
      </c>
      <c r="I1848" s="5">
        <v>41708</v>
      </c>
    </row>
    <row r="1849" spans="1:9" hidden="1" x14ac:dyDescent="0.25">
      <c r="A1849" s="4">
        <v>1846</v>
      </c>
      <c r="B1849" s="6">
        <v>41709</v>
      </c>
      <c r="C1849" s="8">
        <v>4811743</v>
      </c>
      <c r="D1849" s="4">
        <v>0</v>
      </c>
      <c r="E1849" s="4">
        <v>0.47</v>
      </c>
      <c r="F1849" s="8">
        <v>1019592858</v>
      </c>
      <c r="G1849" s="8">
        <v>4282451</v>
      </c>
      <c r="H1849" s="4">
        <v>0.89</v>
      </c>
      <c r="I1849" s="5">
        <v>41705</v>
      </c>
    </row>
    <row r="1850" spans="1:9" hidden="1" x14ac:dyDescent="0.25">
      <c r="A1850" s="4">
        <v>1847</v>
      </c>
      <c r="B1850" s="6">
        <v>41708</v>
      </c>
      <c r="C1850" s="8">
        <v>4811743</v>
      </c>
      <c r="D1850" s="4">
        <v>0</v>
      </c>
      <c r="E1850" s="4">
        <v>0.47</v>
      </c>
      <c r="F1850" s="8">
        <v>1019592858</v>
      </c>
      <c r="G1850" s="8">
        <v>4234334</v>
      </c>
      <c r="H1850" s="4">
        <v>0.88</v>
      </c>
      <c r="I1850" s="5">
        <v>41704</v>
      </c>
    </row>
    <row r="1851" spans="1:9" hidden="1" x14ac:dyDescent="0.25">
      <c r="A1851" s="4">
        <v>1848</v>
      </c>
      <c r="B1851" s="6">
        <v>41705</v>
      </c>
      <c r="C1851" s="8">
        <v>4811743</v>
      </c>
      <c r="D1851" s="4">
        <v>0</v>
      </c>
      <c r="E1851" s="4">
        <v>0.47</v>
      </c>
      <c r="F1851" s="8">
        <v>1019592858</v>
      </c>
      <c r="G1851" s="8">
        <v>4234334</v>
      </c>
      <c r="H1851" s="4">
        <v>0.88</v>
      </c>
      <c r="I1851" s="5">
        <v>41703</v>
      </c>
    </row>
    <row r="1852" spans="1:9" hidden="1" x14ac:dyDescent="0.25">
      <c r="A1852" s="4">
        <v>1849</v>
      </c>
      <c r="B1852" s="6">
        <v>41704</v>
      </c>
      <c r="C1852" s="8">
        <v>4811743</v>
      </c>
      <c r="D1852" s="4">
        <v>0</v>
      </c>
      <c r="E1852" s="4">
        <v>0.47</v>
      </c>
      <c r="F1852" s="8">
        <v>1019592858</v>
      </c>
      <c r="G1852" s="8">
        <v>4234334</v>
      </c>
      <c r="H1852" s="4">
        <v>0.88</v>
      </c>
      <c r="I1852" s="5">
        <v>41702</v>
      </c>
    </row>
    <row r="1853" spans="1:9" hidden="1" x14ac:dyDescent="0.25">
      <c r="A1853" s="4">
        <v>1850</v>
      </c>
      <c r="B1853" s="6">
        <v>41703</v>
      </c>
      <c r="C1853" s="8">
        <v>4811743</v>
      </c>
      <c r="D1853" s="4">
        <v>0</v>
      </c>
      <c r="E1853" s="4">
        <v>0.47</v>
      </c>
      <c r="F1853" s="8">
        <v>1019592858</v>
      </c>
      <c r="G1853" s="8">
        <v>4234334</v>
      </c>
      <c r="H1853" s="4">
        <v>0.88</v>
      </c>
      <c r="I1853" s="5">
        <v>41701</v>
      </c>
    </row>
    <row r="1854" spans="1:9" hidden="1" x14ac:dyDescent="0.25">
      <c r="A1854" s="4">
        <v>1851</v>
      </c>
      <c r="B1854" s="6">
        <v>41702</v>
      </c>
      <c r="C1854" s="8">
        <v>4811743</v>
      </c>
      <c r="D1854" s="4">
        <v>0</v>
      </c>
      <c r="E1854" s="4">
        <v>0.47</v>
      </c>
      <c r="F1854" s="8">
        <v>1019592858</v>
      </c>
      <c r="G1854" s="8">
        <v>4282451</v>
      </c>
      <c r="H1854" s="4">
        <v>0.89</v>
      </c>
      <c r="I1854" s="5">
        <v>41698</v>
      </c>
    </row>
    <row r="1855" spans="1:9" hidden="1" x14ac:dyDescent="0.25">
      <c r="A1855" s="4">
        <v>1852</v>
      </c>
      <c r="B1855" s="6">
        <v>41701</v>
      </c>
      <c r="C1855" s="8">
        <v>4811743</v>
      </c>
      <c r="D1855" s="4">
        <v>0</v>
      </c>
      <c r="E1855" s="4">
        <v>0.47</v>
      </c>
      <c r="F1855" s="8">
        <v>1019592858</v>
      </c>
      <c r="G1855" s="8">
        <v>4378686</v>
      </c>
      <c r="H1855" s="4">
        <v>0.91</v>
      </c>
      <c r="I1855" s="5">
        <v>41697</v>
      </c>
    </row>
    <row r="1856" spans="1:9" hidden="1" x14ac:dyDescent="0.25">
      <c r="A1856" s="4">
        <v>1853</v>
      </c>
      <c r="B1856" s="6">
        <v>41698</v>
      </c>
      <c r="C1856" s="8">
        <v>4811743</v>
      </c>
      <c r="D1856" s="4">
        <v>0</v>
      </c>
      <c r="E1856" s="4">
        <v>0.47</v>
      </c>
      <c r="F1856" s="8">
        <v>1019592858</v>
      </c>
      <c r="G1856" s="8">
        <v>4426804</v>
      </c>
      <c r="H1856" s="4">
        <v>0.92</v>
      </c>
      <c r="I1856" s="5">
        <v>41696</v>
      </c>
    </row>
    <row r="1857" spans="1:9" hidden="1" x14ac:dyDescent="0.25">
      <c r="A1857" s="4">
        <v>1854</v>
      </c>
      <c r="B1857" s="6">
        <v>41697</v>
      </c>
      <c r="C1857" s="8">
        <v>4811743</v>
      </c>
      <c r="D1857" s="4">
        <v>0</v>
      </c>
      <c r="E1857" s="4">
        <v>0.47</v>
      </c>
      <c r="F1857" s="8">
        <v>1019592858</v>
      </c>
      <c r="G1857" s="8">
        <v>4234334</v>
      </c>
      <c r="H1857" s="4">
        <v>0.88</v>
      </c>
      <c r="I1857" s="5">
        <v>41695</v>
      </c>
    </row>
    <row r="1858" spans="1:9" x14ac:dyDescent="0.25">
      <c r="A1858" s="4">
        <v>1855</v>
      </c>
      <c r="B1858" s="6">
        <v>41696</v>
      </c>
      <c r="C1858" s="8">
        <v>4811743</v>
      </c>
      <c r="D1858" s="8">
        <v>24000</v>
      </c>
      <c r="E1858" s="4">
        <v>0.47</v>
      </c>
      <c r="F1858" s="8">
        <v>1019592858</v>
      </c>
      <c r="G1858" s="8">
        <v>4330569</v>
      </c>
      <c r="H1858" s="4">
        <v>0.9</v>
      </c>
      <c r="I1858" s="5">
        <v>41694</v>
      </c>
    </row>
    <row r="1859" spans="1:9" hidden="1" x14ac:dyDescent="0.25">
      <c r="A1859" s="4">
        <v>1856</v>
      </c>
      <c r="B1859" s="6">
        <v>41695</v>
      </c>
      <c r="C1859" s="8">
        <v>4787743</v>
      </c>
      <c r="D1859" s="4">
        <v>0</v>
      </c>
      <c r="E1859" s="4">
        <v>0.47</v>
      </c>
      <c r="F1859" s="8">
        <v>1019592858</v>
      </c>
      <c r="G1859" s="8">
        <v>4356846</v>
      </c>
      <c r="H1859" s="4">
        <v>0.91</v>
      </c>
      <c r="I1859" s="5">
        <v>41691</v>
      </c>
    </row>
    <row r="1860" spans="1:9" x14ac:dyDescent="0.25">
      <c r="A1860" s="4">
        <v>1857</v>
      </c>
      <c r="B1860" s="6">
        <v>41694</v>
      </c>
      <c r="C1860" s="8">
        <v>4787743</v>
      </c>
      <c r="D1860" s="8">
        <v>4000</v>
      </c>
      <c r="E1860" s="4">
        <v>0.47</v>
      </c>
      <c r="F1860" s="8">
        <v>1019592858</v>
      </c>
      <c r="G1860" s="8">
        <v>4404724</v>
      </c>
      <c r="H1860" s="4">
        <v>0.92</v>
      </c>
      <c r="I1860" s="5">
        <v>41690</v>
      </c>
    </row>
    <row r="1861" spans="1:9" hidden="1" x14ac:dyDescent="0.25">
      <c r="A1861" s="4">
        <v>1858</v>
      </c>
      <c r="B1861" s="6">
        <v>41691</v>
      </c>
      <c r="C1861" s="8">
        <v>4783743</v>
      </c>
      <c r="D1861" s="4">
        <v>0</v>
      </c>
      <c r="E1861" s="4">
        <v>0.47</v>
      </c>
      <c r="F1861" s="8">
        <v>1019592858</v>
      </c>
      <c r="G1861" s="8">
        <v>4257531</v>
      </c>
      <c r="H1861" s="4">
        <v>0.89</v>
      </c>
      <c r="I1861" s="5">
        <v>41689</v>
      </c>
    </row>
    <row r="1862" spans="1:9" x14ac:dyDescent="0.25">
      <c r="A1862" s="4">
        <v>1859</v>
      </c>
      <c r="B1862" s="6">
        <v>41690</v>
      </c>
      <c r="C1862" s="8">
        <v>4783743</v>
      </c>
      <c r="D1862" s="8">
        <v>60000</v>
      </c>
      <c r="E1862" s="4">
        <v>0.47</v>
      </c>
      <c r="F1862" s="8">
        <v>1019592858</v>
      </c>
      <c r="G1862" s="8">
        <v>4448881</v>
      </c>
      <c r="H1862" s="4">
        <v>0.93</v>
      </c>
      <c r="I1862" s="5">
        <v>41688</v>
      </c>
    </row>
    <row r="1863" spans="1:9" hidden="1" x14ac:dyDescent="0.25">
      <c r="A1863" s="4">
        <v>1860</v>
      </c>
      <c r="B1863" s="6">
        <v>41689</v>
      </c>
      <c r="C1863" s="8">
        <v>4723743</v>
      </c>
      <c r="D1863" s="4">
        <v>0</v>
      </c>
      <c r="E1863" s="4">
        <v>0.46</v>
      </c>
      <c r="F1863" s="8">
        <v>1019592858</v>
      </c>
      <c r="G1863" s="8">
        <v>4440318</v>
      </c>
      <c r="H1863" s="4">
        <v>0.94</v>
      </c>
      <c r="I1863" s="5">
        <v>41687</v>
      </c>
    </row>
    <row r="1864" spans="1:9" hidden="1" x14ac:dyDescent="0.25">
      <c r="A1864" s="4">
        <v>1861</v>
      </c>
      <c r="B1864" s="6">
        <v>41688</v>
      </c>
      <c r="C1864" s="8">
        <v>4723743</v>
      </c>
      <c r="D1864" s="4">
        <v>0</v>
      </c>
      <c r="E1864" s="4">
        <v>0.46</v>
      </c>
      <c r="F1864" s="8">
        <v>1019592858</v>
      </c>
      <c r="G1864" s="8">
        <v>4487556</v>
      </c>
      <c r="H1864" s="4">
        <v>0.95</v>
      </c>
      <c r="I1864" s="5">
        <v>41684</v>
      </c>
    </row>
    <row r="1865" spans="1:9" hidden="1" x14ac:dyDescent="0.25">
      <c r="A1865" s="4">
        <v>1862</v>
      </c>
      <c r="B1865" s="6">
        <v>41687</v>
      </c>
      <c r="C1865" s="8">
        <v>4723743</v>
      </c>
      <c r="D1865" s="4">
        <v>0</v>
      </c>
      <c r="E1865" s="4">
        <v>0.46</v>
      </c>
      <c r="F1865" s="8">
        <v>1019592858</v>
      </c>
      <c r="G1865" s="8">
        <v>4487556</v>
      </c>
      <c r="H1865" s="4">
        <v>0.95</v>
      </c>
      <c r="I1865" s="5">
        <v>41683</v>
      </c>
    </row>
    <row r="1866" spans="1:9" hidden="1" x14ac:dyDescent="0.25">
      <c r="A1866" s="4">
        <v>1863</v>
      </c>
      <c r="B1866" s="6">
        <v>41684</v>
      </c>
      <c r="C1866" s="8">
        <v>4723743</v>
      </c>
      <c r="D1866" s="4">
        <v>0</v>
      </c>
      <c r="E1866" s="4">
        <v>0.46</v>
      </c>
      <c r="F1866" s="8">
        <v>1019592858</v>
      </c>
      <c r="G1866" s="8">
        <v>4534793</v>
      </c>
      <c r="H1866" s="4">
        <v>0.96</v>
      </c>
      <c r="I1866" s="5">
        <v>41682</v>
      </c>
    </row>
    <row r="1867" spans="1:9" x14ac:dyDescent="0.25">
      <c r="A1867" s="4">
        <v>1864</v>
      </c>
      <c r="B1867" s="6">
        <v>41683</v>
      </c>
      <c r="C1867" s="8">
        <v>4723743</v>
      </c>
      <c r="D1867" s="8">
        <v>-72000</v>
      </c>
      <c r="E1867" s="4">
        <v>0.46</v>
      </c>
      <c r="F1867" s="8">
        <v>1019592858</v>
      </c>
      <c r="G1867" s="8">
        <v>4582031</v>
      </c>
      <c r="H1867" s="4">
        <v>0.97</v>
      </c>
      <c r="I1867" s="5">
        <v>41681</v>
      </c>
    </row>
    <row r="1868" spans="1:9" x14ac:dyDescent="0.25">
      <c r="A1868" s="4">
        <v>1865</v>
      </c>
      <c r="B1868" s="6">
        <v>41682</v>
      </c>
      <c r="C1868" s="8">
        <v>4795743</v>
      </c>
      <c r="D1868" s="8">
        <v>80000</v>
      </c>
      <c r="E1868" s="4">
        <v>0.47</v>
      </c>
      <c r="F1868" s="8">
        <v>1019592858</v>
      </c>
      <c r="G1868" s="8">
        <v>4651871</v>
      </c>
      <c r="H1868" s="4">
        <v>0.97</v>
      </c>
      <c r="I1868" s="5">
        <v>41680</v>
      </c>
    </row>
    <row r="1869" spans="1:9" x14ac:dyDescent="0.25">
      <c r="A1869" s="4">
        <v>1866</v>
      </c>
      <c r="B1869" s="6">
        <v>41681</v>
      </c>
      <c r="C1869" s="8">
        <v>4715743</v>
      </c>
      <c r="D1869" s="8">
        <v>-8000</v>
      </c>
      <c r="E1869" s="4">
        <v>0.46</v>
      </c>
      <c r="F1869" s="8">
        <v>1019592858</v>
      </c>
      <c r="G1869" s="8">
        <v>4621428</v>
      </c>
      <c r="H1869" s="4">
        <v>0.98</v>
      </c>
      <c r="I1869" s="5">
        <v>41677</v>
      </c>
    </row>
    <row r="1870" spans="1:9" hidden="1" x14ac:dyDescent="0.25">
      <c r="A1870" s="4">
        <v>1867</v>
      </c>
      <c r="B1870" s="6">
        <v>41680</v>
      </c>
      <c r="C1870" s="8">
        <v>4723743</v>
      </c>
      <c r="D1870" s="4">
        <v>0</v>
      </c>
      <c r="E1870" s="4">
        <v>0.46</v>
      </c>
      <c r="F1870" s="8">
        <v>1019592858</v>
      </c>
      <c r="G1870" s="8">
        <v>4723743</v>
      </c>
      <c r="H1870" s="4">
        <v>1</v>
      </c>
      <c r="I1870" s="5">
        <v>41676</v>
      </c>
    </row>
    <row r="1871" spans="1:9" hidden="1" x14ac:dyDescent="0.25">
      <c r="A1871" s="4">
        <v>1868</v>
      </c>
      <c r="B1871" s="6">
        <v>41677</v>
      </c>
      <c r="C1871" s="8">
        <v>4723743</v>
      </c>
      <c r="D1871" s="4">
        <v>0</v>
      </c>
      <c r="E1871" s="4">
        <v>0.46</v>
      </c>
      <c r="F1871" s="8">
        <v>1019592858</v>
      </c>
      <c r="G1871" s="8">
        <v>4723743</v>
      </c>
      <c r="H1871" s="4">
        <v>1</v>
      </c>
      <c r="I1871" s="5">
        <v>41675</v>
      </c>
    </row>
    <row r="1872" spans="1:9" x14ac:dyDescent="0.25">
      <c r="A1872" s="4">
        <v>1869</v>
      </c>
      <c r="B1872" s="6">
        <v>41676</v>
      </c>
      <c r="C1872" s="8">
        <v>4723743</v>
      </c>
      <c r="D1872" s="8">
        <v>-928000</v>
      </c>
      <c r="E1872" s="4">
        <v>0.46</v>
      </c>
      <c r="F1872" s="8">
        <v>1019592858</v>
      </c>
      <c r="G1872" s="8">
        <v>4676506</v>
      </c>
      <c r="H1872" s="4">
        <v>0.99</v>
      </c>
      <c r="I1872" s="5">
        <v>41674</v>
      </c>
    </row>
    <row r="1873" spans="1:9" hidden="1" x14ac:dyDescent="0.25">
      <c r="A1873" s="4">
        <v>1870</v>
      </c>
      <c r="B1873" s="6">
        <v>41675</v>
      </c>
      <c r="C1873" s="8">
        <v>5651743</v>
      </c>
      <c r="D1873" s="4">
        <v>0</v>
      </c>
      <c r="E1873" s="4">
        <v>0.55000000000000004</v>
      </c>
      <c r="F1873" s="8">
        <v>1019592858</v>
      </c>
      <c r="G1873" s="8">
        <v>5821295</v>
      </c>
      <c r="H1873" s="4">
        <v>1.03</v>
      </c>
      <c r="I1873" s="5">
        <v>41669</v>
      </c>
    </row>
    <row r="1874" spans="1:9" hidden="1" x14ac:dyDescent="0.25">
      <c r="A1874" s="4">
        <v>1871</v>
      </c>
      <c r="B1874" s="6">
        <v>41675</v>
      </c>
      <c r="C1874" s="8">
        <v>5651743</v>
      </c>
      <c r="D1874" s="4">
        <v>0</v>
      </c>
      <c r="E1874" s="4">
        <v>0.55000000000000004</v>
      </c>
      <c r="F1874" s="8">
        <v>1019592858</v>
      </c>
      <c r="G1874" s="8">
        <v>5708260</v>
      </c>
      <c r="H1874" s="4">
        <v>1.01</v>
      </c>
      <c r="I1874" s="5">
        <v>41668</v>
      </c>
    </row>
    <row r="1875" spans="1:9" hidden="1" x14ac:dyDescent="0.25">
      <c r="A1875" s="4">
        <v>1872</v>
      </c>
      <c r="B1875" s="6">
        <v>41674</v>
      </c>
      <c r="C1875" s="8">
        <v>5651743</v>
      </c>
      <c r="D1875" s="4">
        <v>0</v>
      </c>
      <c r="E1875" s="4">
        <v>0.55000000000000004</v>
      </c>
      <c r="F1875" s="8">
        <v>1019592858</v>
      </c>
      <c r="G1875" s="8">
        <v>5651743</v>
      </c>
      <c r="H1875" s="4">
        <v>1</v>
      </c>
      <c r="I1875" s="5">
        <v>41667</v>
      </c>
    </row>
    <row r="1876" spans="1:9" hidden="1" x14ac:dyDescent="0.25">
      <c r="A1876" s="4">
        <v>1873</v>
      </c>
      <c r="B1876" s="6">
        <v>41668</v>
      </c>
      <c r="C1876" s="8">
        <v>5651743</v>
      </c>
      <c r="D1876" s="4">
        <v>0</v>
      </c>
      <c r="E1876" s="4">
        <v>0.55000000000000004</v>
      </c>
      <c r="F1876" s="8">
        <v>1019592858</v>
      </c>
      <c r="G1876" s="8">
        <v>5651743</v>
      </c>
      <c r="H1876" s="4">
        <v>1</v>
      </c>
      <c r="I1876" s="5">
        <v>41666</v>
      </c>
    </row>
    <row r="1877" spans="1:9" x14ac:dyDescent="0.25">
      <c r="A1877" s="4">
        <v>1874</v>
      </c>
      <c r="B1877" s="6">
        <v>41667</v>
      </c>
      <c r="C1877" s="8">
        <v>5651743</v>
      </c>
      <c r="D1877" s="8">
        <v>-1008000</v>
      </c>
      <c r="E1877" s="4">
        <v>0.55000000000000004</v>
      </c>
      <c r="F1877" s="8">
        <v>1019592858</v>
      </c>
      <c r="G1877" s="8">
        <v>5821295</v>
      </c>
      <c r="H1877" s="4">
        <v>1.03</v>
      </c>
      <c r="I1877" s="5">
        <v>41663</v>
      </c>
    </row>
    <row r="1878" spans="1:9" hidden="1" x14ac:dyDescent="0.25">
      <c r="A1878" s="4">
        <v>1875</v>
      </c>
      <c r="B1878" s="6">
        <v>41666</v>
      </c>
      <c r="C1878" s="8">
        <v>6659743</v>
      </c>
      <c r="D1878" s="4">
        <v>0</v>
      </c>
      <c r="E1878" s="4">
        <v>0.65</v>
      </c>
      <c r="F1878" s="8">
        <v>1019592858</v>
      </c>
      <c r="G1878" s="8">
        <v>6859535</v>
      </c>
      <c r="H1878" s="4">
        <v>1.03</v>
      </c>
      <c r="I1878" s="5">
        <v>41662</v>
      </c>
    </row>
    <row r="1879" spans="1:9" hidden="1" x14ac:dyDescent="0.25">
      <c r="A1879" s="4">
        <v>1876</v>
      </c>
      <c r="B1879" s="6">
        <v>41663</v>
      </c>
      <c r="C1879" s="8">
        <v>6659743</v>
      </c>
      <c r="D1879" s="4">
        <v>0</v>
      </c>
      <c r="E1879" s="4">
        <v>0.65</v>
      </c>
      <c r="F1879" s="8">
        <v>1019592858</v>
      </c>
      <c r="G1879" s="8">
        <v>6792938</v>
      </c>
      <c r="H1879" s="4">
        <v>1.02</v>
      </c>
      <c r="I1879" s="5">
        <v>41661</v>
      </c>
    </row>
    <row r="1880" spans="1:9" hidden="1" x14ac:dyDescent="0.25">
      <c r="A1880" s="4">
        <v>1877</v>
      </c>
      <c r="B1880" s="6">
        <v>41662</v>
      </c>
      <c r="C1880" s="8">
        <v>6659743</v>
      </c>
      <c r="D1880" s="4">
        <v>0</v>
      </c>
      <c r="E1880" s="4">
        <v>0.65</v>
      </c>
      <c r="F1880" s="8">
        <v>1019592858</v>
      </c>
      <c r="G1880" s="8">
        <v>6792938</v>
      </c>
      <c r="H1880" s="4">
        <v>1.02</v>
      </c>
      <c r="I1880" s="5">
        <v>41660</v>
      </c>
    </row>
    <row r="1881" spans="1:9" hidden="1" x14ac:dyDescent="0.25">
      <c r="A1881" s="4">
        <v>1878</v>
      </c>
      <c r="B1881" s="6">
        <v>41661</v>
      </c>
      <c r="C1881" s="8">
        <v>6659743</v>
      </c>
      <c r="D1881" s="4">
        <v>0</v>
      </c>
      <c r="E1881" s="4">
        <v>0.65</v>
      </c>
      <c r="F1881" s="8">
        <v>1019592858</v>
      </c>
      <c r="G1881" s="8">
        <v>6859535</v>
      </c>
      <c r="H1881" s="4">
        <v>1.03</v>
      </c>
      <c r="I1881" s="5">
        <v>41659</v>
      </c>
    </row>
    <row r="1882" spans="1:9" hidden="1" x14ac:dyDescent="0.25">
      <c r="A1882" s="4">
        <v>1879</v>
      </c>
      <c r="B1882" s="6">
        <v>41660</v>
      </c>
      <c r="C1882" s="8">
        <v>6659743</v>
      </c>
      <c r="D1882" s="4">
        <v>0</v>
      </c>
      <c r="E1882" s="4">
        <v>0.65</v>
      </c>
      <c r="F1882" s="8">
        <v>1019592858</v>
      </c>
      <c r="G1882" s="8">
        <v>7059328</v>
      </c>
      <c r="H1882" s="4">
        <v>1.06</v>
      </c>
      <c r="I1882" s="5">
        <v>41656</v>
      </c>
    </row>
    <row r="1883" spans="1:9" hidden="1" x14ac:dyDescent="0.25">
      <c r="A1883" s="4">
        <v>1880</v>
      </c>
      <c r="B1883" s="6">
        <v>41659</v>
      </c>
      <c r="C1883" s="8">
        <v>6659743</v>
      </c>
      <c r="D1883" s="4">
        <v>0</v>
      </c>
      <c r="E1883" s="4">
        <v>0.65</v>
      </c>
      <c r="F1883" s="8">
        <v>1019592858</v>
      </c>
      <c r="G1883" s="8">
        <v>6992730</v>
      </c>
      <c r="H1883" s="4">
        <v>1.05</v>
      </c>
      <c r="I1883" s="5">
        <v>41655</v>
      </c>
    </row>
    <row r="1884" spans="1:9" hidden="1" x14ac:dyDescent="0.25">
      <c r="A1884" s="4">
        <v>1881</v>
      </c>
      <c r="B1884" s="6">
        <v>41656</v>
      </c>
      <c r="C1884" s="8">
        <v>6659743</v>
      </c>
      <c r="D1884" s="4">
        <v>0</v>
      </c>
      <c r="E1884" s="4">
        <v>0.65</v>
      </c>
      <c r="F1884" s="8">
        <v>1019592858</v>
      </c>
      <c r="G1884" s="8">
        <v>6659743</v>
      </c>
      <c r="H1884" s="4">
        <v>1</v>
      </c>
      <c r="I1884" s="5">
        <v>41654</v>
      </c>
    </row>
    <row r="1885" spans="1:9" hidden="1" x14ac:dyDescent="0.25">
      <c r="A1885" s="4">
        <v>1882</v>
      </c>
      <c r="B1885" s="6">
        <v>41655</v>
      </c>
      <c r="C1885" s="8">
        <v>6659743</v>
      </c>
      <c r="D1885" s="4">
        <v>0</v>
      </c>
      <c r="E1885" s="4">
        <v>0.65</v>
      </c>
      <c r="F1885" s="8">
        <v>1019592858</v>
      </c>
      <c r="G1885" s="8">
        <v>6726340</v>
      </c>
      <c r="H1885" s="4">
        <v>1.01</v>
      </c>
      <c r="I1885" s="5">
        <v>41653</v>
      </c>
    </row>
    <row r="1886" spans="1:9" hidden="1" x14ac:dyDescent="0.25">
      <c r="A1886" s="4">
        <v>1883</v>
      </c>
      <c r="B1886" s="6">
        <v>41654</v>
      </c>
      <c r="C1886" s="8">
        <v>6659743</v>
      </c>
      <c r="D1886" s="4">
        <v>0</v>
      </c>
      <c r="E1886" s="4">
        <v>0.65</v>
      </c>
      <c r="F1886" s="8">
        <v>1019592858</v>
      </c>
      <c r="G1886" s="8">
        <v>6726340</v>
      </c>
      <c r="H1886" s="4">
        <v>1.01</v>
      </c>
      <c r="I1886" s="5">
        <v>41652</v>
      </c>
    </row>
    <row r="1887" spans="1:9" hidden="1" x14ac:dyDescent="0.25">
      <c r="A1887" s="4">
        <v>1884</v>
      </c>
      <c r="B1887" s="6">
        <v>41653</v>
      </c>
      <c r="C1887" s="8">
        <v>6659743</v>
      </c>
      <c r="D1887" s="4">
        <v>0</v>
      </c>
      <c r="E1887" s="4">
        <v>0.65</v>
      </c>
      <c r="F1887" s="8">
        <v>1019592858</v>
      </c>
      <c r="G1887" s="8">
        <v>6792938</v>
      </c>
      <c r="H1887" s="4">
        <v>1.02</v>
      </c>
      <c r="I1887" s="5">
        <v>41649</v>
      </c>
    </row>
    <row r="1888" spans="1:9" x14ac:dyDescent="0.25">
      <c r="A1888" s="4">
        <v>1885</v>
      </c>
      <c r="B1888" s="6">
        <v>41652</v>
      </c>
      <c r="C1888" s="8">
        <v>6659743</v>
      </c>
      <c r="D1888" s="8">
        <v>120000</v>
      </c>
      <c r="E1888" s="4">
        <v>0.65</v>
      </c>
      <c r="F1888" s="8">
        <v>1019592858</v>
      </c>
      <c r="G1888" s="8">
        <v>6792938</v>
      </c>
      <c r="H1888" s="4">
        <v>1.02</v>
      </c>
      <c r="I1888" s="5">
        <v>41648</v>
      </c>
    </row>
    <row r="1889" spans="1:9" hidden="1" x14ac:dyDescent="0.25">
      <c r="A1889" s="4">
        <v>1886</v>
      </c>
      <c r="B1889" s="6">
        <v>41649</v>
      </c>
      <c r="C1889" s="8">
        <v>6539743</v>
      </c>
      <c r="D1889" s="4">
        <v>0</v>
      </c>
      <c r="E1889" s="4">
        <v>0.64</v>
      </c>
      <c r="F1889" s="8">
        <v>1019592858</v>
      </c>
      <c r="G1889" s="8">
        <v>6670538</v>
      </c>
      <c r="H1889" s="4">
        <v>1.02</v>
      </c>
      <c r="I1889" s="5">
        <v>41647</v>
      </c>
    </row>
    <row r="1890" spans="1:9" hidden="1" x14ac:dyDescent="0.25">
      <c r="A1890" s="4">
        <v>1887</v>
      </c>
      <c r="B1890" s="6">
        <v>41648</v>
      </c>
      <c r="C1890" s="8">
        <v>6539743</v>
      </c>
      <c r="D1890" s="4">
        <v>0</v>
      </c>
      <c r="E1890" s="4">
        <v>0.64</v>
      </c>
      <c r="F1890" s="8">
        <v>1019592858</v>
      </c>
      <c r="G1890" s="8">
        <v>6605140</v>
      </c>
      <c r="H1890" s="4">
        <v>1.01</v>
      </c>
      <c r="I1890" s="5">
        <v>41646</v>
      </c>
    </row>
    <row r="1891" spans="1:9" hidden="1" x14ac:dyDescent="0.25">
      <c r="A1891" s="4">
        <v>1888</v>
      </c>
      <c r="B1891" s="6">
        <v>41647</v>
      </c>
      <c r="C1891" s="8">
        <v>6539743</v>
      </c>
      <c r="D1891" s="4">
        <v>0</v>
      </c>
      <c r="E1891" s="4">
        <v>0.64</v>
      </c>
      <c r="F1891" s="8">
        <v>1019592858</v>
      </c>
      <c r="G1891" s="8">
        <v>6539743</v>
      </c>
      <c r="H1891" s="4">
        <v>1</v>
      </c>
      <c r="I1891" s="5">
        <v>41645</v>
      </c>
    </row>
    <row r="1892" spans="1:9" x14ac:dyDescent="0.25">
      <c r="A1892" s="4">
        <v>1889</v>
      </c>
      <c r="B1892" s="6">
        <v>41646</v>
      </c>
      <c r="C1892" s="8">
        <v>6539743</v>
      </c>
      <c r="D1892" s="8">
        <v>60000</v>
      </c>
      <c r="E1892" s="4">
        <v>0.64</v>
      </c>
      <c r="F1892" s="8">
        <v>1019592858</v>
      </c>
      <c r="G1892" s="8">
        <v>6539743</v>
      </c>
      <c r="H1892" s="4">
        <v>1</v>
      </c>
      <c r="I1892" s="5">
        <v>41642</v>
      </c>
    </row>
    <row r="1893" spans="1:9" x14ac:dyDescent="0.25">
      <c r="A1893" s="4">
        <v>1890</v>
      </c>
      <c r="B1893" s="6">
        <v>41645</v>
      </c>
      <c r="C1893" s="8">
        <v>6479743</v>
      </c>
      <c r="D1893" s="8">
        <v>4000</v>
      </c>
      <c r="E1893" s="4">
        <v>0.64</v>
      </c>
      <c r="F1893" s="8">
        <v>1019592858</v>
      </c>
      <c r="G1893" s="8">
        <v>6609338</v>
      </c>
      <c r="H1893" s="4">
        <v>1.02</v>
      </c>
      <c r="I1893" s="5">
        <v>41641</v>
      </c>
    </row>
    <row r="1894" spans="1:9" hidden="1" x14ac:dyDescent="0.25">
      <c r="A1894" s="4">
        <v>1891</v>
      </c>
      <c r="B1894" s="6">
        <v>41642</v>
      </c>
      <c r="C1894" s="8">
        <v>6475743</v>
      </c>
      <c r="D1894" s="4">
        <v>0</v>
      </c>
      <c r="E1894" s="4">
        <v>0.64</v>
      </c>
      <c r="F1894" s="8">
        <v>1019592858</v>
      </c>
      <c r="G1894" s="8">
        <v>6540500</v>
      </c>
      <c r="H1894" s="4">
        <v>1.01</v>
      </c>
      <c r="I1894" s="5">
        <v>41639</v>
      </c>
    </row>
    <row r="1895" spans="1:9" x14ac:dyDescent="0.25">
      <c r="A1895" s="4">
        <v>1892</v>
      </c>
      <c r="B1895" s="6">
        <v>41642</v>
      </c>
      <c r="C1895" s="8">
        <v>6475743</v>
      </c>
      <c r="D1895" s="8">
        <v>-12000</v>
      </c>
      <c r="E1895" s="4">
        <v>0.64</v>
      </c>
      <c r="F1895" s="8">
        <v>1019592858</v>
      </c>
      <c r="G1895" s="8">
        <v>6605258</v>
      </c>
      <c r="H1895" s="4">
        <v>1.02</v>
      </c>
      <c r="I1895" s="5">
        <v>41638</v>
      </c>
    </row>
    <row r="1896" spans="1:9" hidden="1" x14ac:dyDescent="0.25">
      <c r="A1896" s="4">
        <v>1893</v>
      </c>
      <c r="B1896" s="6">
        <v>41641</v>
      </c>
      <c r="C1896" s="8">
        <v>6487743</v>
      </c>
      <c r="D1896" s="4">
        <v>0</v>
      </c>
      <c r="E1896" s="4">
        <v>0.64</v>
      </c>
      <c r="F1896" s="8">
        <v>1019592858</v>
      </c>
      <c r="G1896" s="8">
        <v>6682375</v>
      </c>
      <c r="H1896" s="4">
        <v>1.03</v>
      </c>
      <c r="I1896" s="5">
        <v>41635</v>
      </c>
    </row>
    <row r="1897" spans="1:9" hidden="1" x14ac:dyDescent="0.25">
      <c r="A1897" s="4">
        <v>1894</v>
      </c>
      <c r="B1897" s="6">
        <v>41638</v>
      </c>
      <c r="C1897" s="8">
        <v>6487743</v>
      </c>
      <c r="D1897" s="4">
        <v>0</v>
      </c>
      <c r="E1897" s="4">
        <v>0.64</v>
      </c>
      <c r="F1897" s="8">
        <v>1019592858</v>
      </c>
      <c r="G1897" s="8">
        <v>6682375</v>
      </c>
      <c r="H1897" s="4">
        <v>1.03</v>
      </c>
      <c r="I1897" s="5">
        <v>41632</v>
      </c>
    </row>
    <row r="1898" spans="1:9" hidden="1" x14ac:dyDescent="0.25">
      <c r="A1898" s="4">
        <v>1895</v>
      </c>
      <c r="B1898" s="6">
        <v>41638</v>
      </c>
      <c r="C1898" s="8">
        <v>6487743</v>
      </c>
      <c r="D1898" s="4">
        <v>0</v>
      </c>
      <c r="E1898" s="4">
        <v>0.64</v>
      </c>
      <c r="F1898" s="8">
        <v>1019592858</v>
      </c>
      <c r="G1898" s="8">
        <v>6487743</v>
      </c>
      <c r="H1898" s="4">
        <v>1</v>
      </c>
      <c r="I1898" s="5">
        <v>41631</v>
      </c>
    </row>
    <row r="1899" spans="1:9" hidden="1" x14ac:dyDescent="0.25">
      <c r="A1899" s="4">
        <v>1896</v>
      </c>
      <c r="B1899" s="6">
        <v>41635</v>
      </c>
      <c r="C1899" s="8">
        <v>6487743</v>
      </c>
      <c r="D1899" s="4">
        <v>0</v>
      </c>
      <c r="E1899" s="4">
        <v>0.64</v>
      </c>
      <c r="F1899" s="8">
        <v>1019592858</v>
      </c>
      <c r="G1899" s="8">
        <v>6422866</v>
      </c>
      <c r="H1899" s="4">
        <v>0.99</v>
      </c>
      <c r="I1899" s="5">
        <v>41628</v>
      </c>
    </row>
    <row r="1900" spans="1:9" hidden="1" x14ac:dyDescent="0.25">
      <c r="A1900" s="4">
        <v>1897</v>
      </c>
      <c r="B1900" s="6">
        <v>41631</v>
      </c>
      <c r="C1900" s="8">
        <v>6487743</v>
      </c>
      <c r="D1900" s="4">
        <v>0</v>
      </c>
      <c r="E1900" s="4">
        <v>0.64</v>
      </c>
      <c r="F1900" s="8">
        <v>1019592858</v>
      </c>
      <c r="G1900" s="8">
        <v>6552620</v>
      </c>
      <c r="H1900" s="4">
        <v>1.01</v>
      </c>
      <c r="I1900" s="5">
        <v>41627</v>
      </c>
    </row>
    <row r="1901" spans="1:9" hidden="1" x14ac:dyDescent="0.25">
      <c r="A1901" s="4">
        <v>1898</v>
      </c>
      <c r="B1901" s="6">
        <v>41628</v>
      </c>
      <c r="C1901" s="8">
        <v>6487743</v>
      </c>
      <c r="D1901" s="4">
        <v>0</v>
      </c>
      <c r="E1901" s="4">
        <v>0.64</v>
      </c>
      <c r="F1901" s="8">
        <v>1019592858</v>
      </c>
      <c r="G1901" s="8">
        <v>6617498</v>
      </c>
      <c r="H1901" s="4">
        <v>1.02</v>
      </c>
      <c r="I1901" s="5">
        <v>41626</v>
      </c>
    </row>
    <row r="1902" spans="1:9" x14ac:dyDescent="0.25">
      <c r="A1902" s="4">
        <v>1899</v>
      </c>
      <c r="B1902" s="6">
        <v>41627</v>
      </c>
      <c r="C1902" s="8">
        <v>6487743</v>
      </c>
      <c r="D1902" s="8">
        <v>20000</v>
      </c>
      <c r="E1902" s="4">
        <v>0.64</v>
      </c>
      <c r="F1902" s="8">
        <v>1019592858</v>
      </c>
      <c r="G1902" s="8">
        <v>6682375</v>
      </c>
      <c r="H1902" s="4">
        <v>1.03</v>
      </c>
      <c r="I1902" s="5">
        <v>41625</v>
      </c>
    </row>
    <row r="1903" spans="1:9" hidden="1" x14ac:dyDescent="0.25">
      <c r="A1903" s="4">
        <v>1900</v>
      </c>
      <c r="B1903" s="6">
        <v>41626</v>
      </c>
      <c r="C1903" s="8">
        <v>6467743</v>
      </c>
      <c r="D1903" s="4">
        <v>0</v>
      </c>
      <c r="E1903" s="4">
        <v>0.63</v>
      </c>
      <c r="F1903" s="8">
        <v>1019592858</v>
      </c>
      <c r="G1903" s="8">
        <v>6661775</v>
      </c>
      <c r="H1903" s="4">
        <v>1.03</v>
      </c>
      <c r="I1903" s="5">
        <v>41624</v>
      </c>
    </row>
    <row r="1904" spans="1:9" hidden="1" x14ac:dyDescent="0.25">
      <c r="A1904" s="4">
        <v>1901</v>
      </c>
      <c r="B1904" s="6">
        <v>41625</v>
      </c>
      <c r="C1904" s="8">
        <v>6467743</v>
      </c>
      <c r="D1904" s="4">
        <v>0</v>
      </c>
      <c r="E1904" s="4">
        <v>0.63</v>
      </c>
      <c r="F1904" s="8">
        <v>1019592858</v>
      </c>
      <c r="G1904" s="8">
        <v>6920485</v>
      </c>
      <c r="H1904" s="4">
        <v>1.07</v>
      </c>
      <c r="I1904" s="5">
        <v>41621</v>
      </c>
    </row>
    <row r="1905" spans="1:9" hidden="1" x14ac:dyDescent="0.25">
      <c r="A1905" s="4">
        <v>1902</v>
      </c>
      <c r="B1905" s="6">
        <v>41624</v>
      </c>
      <c r="C1905" s="8">
        <v>6467743</v>
      </c>
      <c r="D1905" s="4">
        <v>0</v>
      </c>
      <c r="E1905" s="4">
        <v>0.63</v>
      </c>
      <c r="F1905" s="8">
        <v>1019592858</v>
      </c>
      <c r="G1905" s="8">
        <v>6532420</v>
      </c>
      <c r="H1905" s="4">
        <v>1.01</v>
      </c>
      <c r="I1905" s="5">
        <v>41620</v>
      </c>
    </row>
    <row r="1906" spans="1:9" hidden="1" x14ac:dyDescent="0.25">
      <c r="A1906" s="4">
        <v>1903</v>
      </c>
      <c r="B1906" s="6">
        <v>41621</v>
      </c>
      <c r="C1906" s="8">
        <v>6467743</v>
      </c>
      <c r="D1906" s="4">
        <v>0</v>
      </c>
      <c r="E1906" s="4">
        <v>0.63</v>
      </c>
      <c r="F1906" s="8">
        <v>1019592858</v>
      </c>
      <c r="G1906" s="8">
        <v>6597098</v>
      </c>
      <c r="H1906" s="4">
        <v>1.02</v>
      </c>
      <c r="I1906" s="5">
        <v>41619</v>
      </c>
    </row>
    <row r="1907" spans="1:9" hidden="1" x14ac:dyDescent="0.25">
      <c r="A1907" s="4">
        <v>1904</v>
      </c>
      <c r="B1907" s="6">
        <v>41620</v>
      </c>
      <c r="C1907" s="8">
        <v>6467743</v>
      </c>
      <c r="D1907" s="4">
        <v>0</v>
      </c>
      <c r="E1907" s="4">
        <v>0.63</v>
      </c>
      <c r="F1907" s="8">
        <v>1019592858</v>
      </c>
      <c r="G1907" s="8">
        <v>6661775</v>
      </c>
      <c r="H1907" s="4">
        <v>1.03</v>
      </c>
      <c r="I1907" s="5">
        <v>41618</v>
      </c>
    </row>
    <row r="1908" spans="1:9" hidden="1" x14ac:dyDescent="0.25">
      <c r="A1908" s="4">
        <v>1905</v>
      </c>
      <c r="B1908" s="6">
        <v>41619</v>
      </c>
      <c r="C1908" s="8">
        <v>6467743</v>
      </c>
      <c r="D1908" s="4">
        <v>0</v>
      </c>
      <c r="E1908" s="4">
        <v>0.63</v>
      </c>
      <c r="F1908" s="8">
        <v>1019592858</v>
      </c>
      <c r="G1908" s="8">
        <v>6597098</v>
      </c>
      <c r="H1908" s="4">
        <v>1.02</v>
      </c>
      <c r="I1908" s="5">
        <v>41617</v>
      </c>
    </row>
    <row r="1909" spans="1:9" hidden="1" x14ac:dyDescent="0.25">
      <c r="A1909" s="4">
        <v>1906</v>
      </c>
      <c r="B1909" s="6">
        <v>41618</v>
      </c>
      <c r="C1909" s="8">
        <v>6467743</v>
      </c>
      <c r="D1909" s="4">
        <v>0</v>
      </c>
      <c r="E1909" s="4">
        <v>0.63</v>
      </c>
      <c r="F1909" s="8">
        <v>1019592858</v>
      </c>
      <c r="G1909" s="8">
        <v>6726453</v>
      </c>
      <c r="H1909" s="4">
        <v>1.04</v>
      </c>
      <c r="I1909" s="5">
        <v>41614</v>
      </c>
    </row>
    <row r="1910" spans="1:9" hidden="1" x14ac:dyDescent="0.25">
      <c r="A1910" s="4">
        <v>1907</v>
      </c>
      <c r="B1910" s="6">
        <v>41617</v>
      </c>
      <c r="C1910" s="8">
        <v>6467743</v>
      </c>
      <c r="D1910" s="4">
        <v>0</v>
      </c>
      <c r="E1910" s="4">
        <v>0.63</v>
      </c>
      <c r="F1910" s="8">
        <v>1019592858</v>
      </c>
      <c r="G1910" s="8">
        <v>6597098</v>
      </c>
      <c r="H1910" s="4">
        <v>1.02</v>
      </c>
      <c r="I1910" s="5">
        <v>41613</v>
      </c>
    </row>
    <row r="1911" spans="1:9" hidden="1" x14ac:dyDescent="0.25">
      <c r="A1911" s="4">
        <v>1908</v>
      </c>
      <c r="B1911" s="6">
        <v>41614</v>
      </c>
      <c r="C1911" s="8">
        <v>6467743</v>
      </c>
      <c r="D1911" s="4">
        <v>0</v>
      </c>
      <c r="E1911" s="4">
        <v>0.63</v>
      </c>
      <c r="F1911" s="8">
        <v>1019592858</v>
      </c>
      <c r="G1911" s="8">
        <v>6661775</v>
      </c>
      <c r="H1911" s="4">
        <v>1.03</v>
      </c>
      <c r="I1911" s="5">
        <v>41612</v>
      </c>
    </row>
    <row r="1912" spans="1:9" hidden="1" x14ac:dyDescent="0.25">
      <c r="A1912" s="4">
        <v>1909</v>
      </c>
      <c r="B1912" s="6">
        <v>41613</v>
      </c>
      <c r="C1912" s="8">
        <v>6467743</v>
      </c>
      <c r="D1912" s="4">
        <v>0</v>
      </c>
      <c r="E1912" s="4">
        <v>0.63</v>
      </c>
      <c r="F1912" s="8">
        <v>1019592858</v>
      </c>
      <c r="G1912" s="8">
        <v>6726453</v>
      </c>
      <c r="H1912" s="4">
        <v>1.04</v>
      </c>
      <c r="I1912" s="5">
        <v>41611</v>
      </c>
    </row>
    <row r="1913" spans="1:9" hidden="1" x14ac:dyDescent="0.25">
      <c r="A1913" s="4">
        <v>1910</v>
      </c>
      <c r="B1913" s="6">
        <v>41612</v>
      </c>
      <c r="C1913" s="8">
        <v>6467743</v>
      </c>
      <c r="D1913" s="4">
        <v>0</v>
      </c>
      <c r="E1913" s="4">
        <v>0.63</v>
      </c>
      <c r="F1913" s="8">
        <v>1019592858</v>
      </c>
      <c r="G1913" s="8">
        <v>6661775</v>
      </c>
      <c r="H1913" s="4">
        <v>1.03</v>
      </c>
      <c r="I1913" s="5">
        <v>41610</v>
      </c>
    </row>
    <row r="1914" spans="1:9" x14ac:dyDescent="0.25">
      <c r="A1914" s="4">
        <v>1911</v>
      </c>
      <c r="B1914" s="6">
        <v>41611</v>
      </c>
      <c r="C1914" s="8">
        <v>6467743</v>
      </c>
      <c r="D1914" s="8">
        <v>-112000</v>
      </c>
      <c r="E1914" s="4">
        <v>0.63</v>
      </c>
      <c r="F1914" s="8">
        <v>1019592858</v>
      </c>
      <c r="G1914" s="8">
        <v>6855808</v>
      </c>
      <c r="H1914" s="4">
        <v>1.06</v>
      </c>
      <c r="I1914" s="5">
        <v>41607</v>
      </c>
    </row>
    <row r="1915" spans="1:9" hidden="1" x14ac:dyDescent="0.25">
      <c r="A1915" s="4">
        <v>1912</v>
      </c>
      <c r="B1915" s="6">
        <v>41610</v>
      </c>
      <c r="C1915" s="8">
        <v>6579743</v>
      </c>
      <c r="D1915" s="4">
        <v>0</v>
      </c>
      <c r="E1915" s="4">
        <v>0.65</v>
      </c>
      <c r="F1915" s="8">
        <v>1019592858</v>
      </c>
      <c r="G1915" s="8">
        <v>6842933</v>
      </c>
      <c r="H1915" s="4">
        <v>1.04</v>
      </c>
      <c r="I1915" s="5">
        <v>41606</v>
      </c>
    </row>
    <row r="1916" spans="1:9" hidden="1" x14ac:dyDescent="0.25">
      <c r="A1916" s="4">
        <v>1913</v>
      </c>
      <c r="B1916" s="6">
        <v>41607</v>
      </c>
      <c r="C1916" s="8">
        <v>6579743</v>
      </c>
      <c r="D1916" s="4">
        <v>0</v>
      </c>
      <c r="E1916" s="4">
        <v>0.65</v>
      </c>
      <c r="F1916" s="8">
        <v>1019592858</v>
      </c>
      <c r="G1916" s="8">
        <v>6908730</v>
      </c>
      <c r="H1916" s="4">
        <v>1.05</v>
      </c>
      <c r="I1916" s="5">
        <v>41605</v>
      </c>
    </row>
    <row r="1917" spans="1:9" hidden="1" x14ac:dyDescent="0.25">
      <c r="A1917" s="4">
        <v>1914</v>
      </c>
      <c r="B1917" s="6">
        <v>41606</v>
      </c>
      <c r="C1917" s="8">
        <v>6579743</v>
      </c>
      <c r="D1917" s="4">
        <v>0</v>
      </c>
      <c r="E1917" s="4">
        <v>0.65</v>
      </c>
      <c r="F1917" s="8">
        <v>1019592858</v>
      </c>
      <c r="G1917" s="8">
        <v>6908730</v>
      </c>
      <c r="H1917" s="4">
        <v>1.05</v>
      </c>
      <c r="I1917" s="5">
        <v>41604</v>
      </c>
    </row>
    <row r="1918" spans="1:9" hidden="1" x14ac:dyDescent="0.25">
      <c r="A1918" s="4">
        <v>1915</v>
      </c>
      <c r="B1918" s="6">
        <v>41605</v>
      </c>
      <c r="C1918" s="8">
        <v>6579743</v>
      </c>
      <c r="D1918" s="4">
        <v>0</v>
      </c>
      <c r="E1918" s="4">
        <v>0.65</v>
      </c>
      <c r="F1918" s="8">
        <v>1019592858</v>
      </c>
      <c r="G1918" s="8">
        <v>6974528</v>
      </c>
      <c r="H1918" s="4">
        <v>1.06</v>
      </c>
      <c r="I1918" s="5">
        <v>41603</v>
      </c>
    </row>
    <row r="1919" spans="1:9" x14ac:dyDescent="0.25">
      <c r="A1919" s="4">
        <v>1916</v>
      </c>
      <c r="B1919" s="6">
        <v>41604</v>
      </c>
      <c r="C1919" s="8">
        <v>6579743</v>
      </c>
      <c r="D1919" s="8">
        <v>-120000</v>
      </c>
      <c r="E1919" s="4">
        <v>0.65</v>
      </c>
      <c r="F1919" s="8">
        <v>1019592858</v>
      </c>
      <c r="G1919" s="8">
        <v>6974528</v>
      </c>
      <c r="H1919" s="4">
        <v>1.06</v>
      </c>
      <c r="I1919" s="5">
        <v>41600</v>
      </c>
    </row>
    <row r="1920" spans="1:9" hidden="1" x14ac:dyDescent="0.25">
      <c r="A1920" s="4">
        <v>1917</v>
      </c>
      <c r="B1920" s="6">
        <v>41603</v>
      </c>
      <c r="C1920" s="8">
        <v>6699743</v>
      </c>
      <c r="D1920" s="4">
        <v>0</v>
      </c>
      <c r="E1920" s="4">
        <v>0.66</v>
      </c>
      <c r="F1920" s="8">
        <v>1019592858</v>
      </c>
      <c r="G1920" s="8">
        <v>6699743</v>
      </c>
      <c r="H1920" s="4">
        <v>1</v>
      </c>
      <c r="I1920" s="5">
        <v>41599</v>
      </c>
    </row>
    <row r="1921" spans="1:9" hidden="1" x14ac:dyDescent="0.25">
      <c r="A1921" s="4">
        <v>1918</v>
      </c>
      <c r="B1921" s="6">
        <v>41600</v>
      </c>
      <c r="C1921" s="8">
        <v>6699743</v>
      </c>
      <c r="D1921" s="4">
        <v>0</v>
      </c>
      <c r="E1921" s="4">
        <v>0.66</v>
      </c>
      <c r="F1921" s="8">
        <v>1019592858</v>
      </c>
      <c r="G1921" s="8">
        <v>6632746</v>
      </c>
      <c r="H1921" s="4">
        <v>0.99</v>
      </c>
      <c r="I1921" s="5">
        <v>41598</v>
      </c>
    </row>
    <row r="1922" spans="1:9" hidden="1" x14ac:dyDescent="0.25">
      <c r="A1922" s="4">
        <v>1919</v>
      </c>
      <c r="B1922" s="6">
        <v>41599</v>
      </c>
      <c r="C1922" s="8">
        <v>6699743</v>
      </c>
      <c r="D1922" s="4">
        <v>0</v>
      </c>
      <c r="E1922" s="4">
        <v>0.66</v>
      </c>
      <c r="F1922" s="8">
        <v>1019592858</v>
      </c>
      <c r="G1922" s="8">
        <v>6900735</v>
      </c>
      <c r="H1922" s="4">
        <v>1.03</v>
      </c>
      <c r="I1922" s="5">
        <v>41597</v>
      </c>
    </row>
    <row r="1923" spans="1:9" hidden="1" x14ac:dyDescent="0.25">
      <c r="A1923" s="4">
        <v>1920</v>
      </c>
      <c r="B1923" s="6">
        <v>41598</v>
      </c>
      <c r="C1923" s="8">
        <v>6699743</v>
      </c>
      <c r="D1923" s="4">
        <v>0</v>
      </c>
      <c r="E1923" s="4">
        <v>0.66</v>
      </c>
      <c r="F1923" s="8">
        <v>1019592858</v>
      </c>
      <c r="G1923" s="8">
        <v>7101728</v>
      </c>
      <c r="H1923" s="4">
        <v>1.06</v>
      </c>
      <c r="I1923" s="5">
        <v>41596</v>
      </c>
    </row>
    <row r="1924" spans="1:9" hidden="1" x14ac:dyDescent="0.25">
      <c r="A1924" s="4">
        <v>1921</v>
      </c>
      <c r="B1924" s="6">
        <v>41597</v>
      </c>
      <c r="C1924" s="8">
        <v>6699743</v>
      </c>
      <c r="D1924" s="4">
        <v>0</v>
      </c>
      <c r="E1924" s="4">
        <v>0.66</v>
      </c>
      <c r="F1924" s="8">
        <v>1019592858</v>
      </c>
      <c r="G1924" s="8">
        <v>6967733</v>
      </c>
      <c r="H1924" s="4">
        <v>1.04</v>
      </c>
      <c r="I1924" s="5">
        <v>41593</v>
      </c>
    </row>
    <row r="1925" spans="1:9" x14ac:dyDescent="0.25">
      <c r="A1925" s="4">
        <v>1922</v>
      </c>
      <c r="B1925" s="6">
        <v>41596</v>
      </c>
      <c r="C1925" s="8">
        <v>6699743</v>
      </c>
      <c r="D1925" s="8">
        <v>-36000</v>
      </c>
      <c r="E1925" s="4">
        <v>0.66</v>
      </c>
      <c r="F1925" s="8">
        <v>1019592858</v>
      </c>
      <c r="G1925" s="8">
        <v>7101728</v>
      </c>
      <c r="H1925" s="4">
        <v>1.06</v>
      </c>
      <c r="I1925" s="5">
        <v>41592</v>
      </c>
    </row>
    <row r="1926" spans="1:9" hidden="1" x14ac:dyDescent="0.25">
      <c r="A1926" s="4">
        <v>1923</v>
      </c>
      <c r="B1926" s="6">
        <v>41593</v>
      </c>
      <c r="C1926" s="8">
        <v>6735743</v>
      </c>
      <c r="D1926" s="4">
        <v>0</v>
      </c>
      <c r="E1926" s="4">
        <v>0.66</v>
      </c>
      <c r="F1926" s="8">
        <v>1019592858</v>
      </c>
      <c r="G1926" s="8">
        <v>6937815</v>
      </c>
      <c r="H1926" s="4">
        <v>1.03</v>
      </c>
      <c r="I1926" s="5">
        <v>41591</v>
      </c>
    </row>
    <row r="1927" spans="1:9" x14ac:dyDescent="0.25">
      <c r="A1927" s="4">
        <v>1924</v>
      </c>
      <c r="B1927" s="6">
        <v>41592</v>
      </c>
      <c r="C1927" s="8">
        <v>6735743</v>
      </c>
      <c r="D1927" s="8">
        <v>-40000</v>
      </c>
      <c r="E1927" s="4">
        <v>0.66</v>
      </c>
      <c r="F1927" s="8">
        <v>1019592858</v>
      </c>
      <c r="G1927" s="8">
        <v>7207245</v>
      </c>
      <c r="H1927" s="4">
        <v>1.07</v>
      </c>
      <c r="I1927" s="5">
        <v>41590</v>
      </c>
    </row>
    <row r="1928" spans="1:9" hidden="1" x14ac:dyDescent="0.25">
      <c r="A1928" s="4">
        <v>1925</v>
      </c>
      <c r="B1928" s="6">
        <v>41591</v>
      </c>
      <c r="C1928" s="8">
        <v>6775743</v>
      </c>
      <c r="D1928" s="4">
        <v>0</v>
      </c>
      <c r="E1928" s="4">
        <v>0.66</v>
      </c>
      <c r="F1928" s="8">
        <v>1019592858</v>
      </c>
      <c r="G1928" s="8">
        <v>7046773</v>
      </c>
      <c r="H1928" s="4">
        <v>1.04</v>
      </c>
      <c r="I1928" s="5">
        <v>41589</v>
      </c>
    </row>
    <row r="1929" spans="1:9" hidden="1" x14ac:dyDescent="0.25">
      <c r="A1929" s="4">
        <v>1926</v>
      </c>
      <c r="B1929" s="6">
        <v>41590</v>
      </c>
      <c r="C1929" s="8">
        <v>6775743</v>
      </c>
      <c r="D1929" s="4">
        <v>0</v>
      </c>
      <c r="E1929" s="4">
        <v>0.66</v>
      </c>
      <c r="F1929" s="8">
        <v>1019592858</v>
      </c>
      <c r="G1929" s="8">
        <v>7114530</v>
      </c>
      <c r="H1929" s="4">
        <v>1.05</v>
      </c>
      <c r="I1929" s="5">
        <v>41586</v>
      </c>
    </row>
    <row r="1930" spans="1:9" hidden="1" x14ac:dyDescent="0.25">
      <c r="A1930" s="4">
        <v>1927</v>
      </c>
      <c r="B1930" s="6">
        <v>41589</v>
      </c>
      <c r="C1930" s="8">
        <v>6775743</v>
      </c>
      <c r="D1930" s="4">
        <v>0</v>
      </c>
      <c r="E1930" s="4">
        <v>0.66</v>
      </c>
      <c r="F1930" s="8">
        <v>1019592858</v>
      </c>
      <c r="G1930" s="8">
        <v>7182288</v>
      </c>
      <c r="H1930" s="4">
        <v>1.06</v>
      </c>
      <c r="I1930" s="5">
        <v>41585</v>
      </c>
    </row>
    <row r="1931" spans="1:9" x14ac:dyDescent="0.25">
      <c r="A1931" s="4">
        <v>1928</v>
      </c>
      <c r="B1931" s="6">
        <v>41586</v>
      </c>
      <c r="C1931" s="8">
        <v>6775743</v>
      </c>
      <c r="D1931" s="8">
        <v>-12000</v>
      </c>
      <c r="E1931" s="4">
        <v>0.66</v>
      </c>
      <c r="F1931" s="8">
        <v>1019592858</v>
      </c>
      <c r="G1931" s="8">
        <v>7182288</v>
      </c>
      <c r="H1931" s="4">
        <v>1.06</v>
      </c>
      <c r="I1931" s="5">
        <v>41584</v>
      </c>
    </row>
    <row r="1932" spans="1:9" hidden="1" x14ac:dyDescent="0.25">
      <c r="A1932" s="4">
        <v>1929</v>
      </c>
      <c r="B1932" s="6">
        <v>41585</v>
      </c>
      <c r="C1932" s="8">
        <v>6787743</v>
      </c>
      <c r="D1932" s="4">
        <v>0</v>
      </c>
      <c r="E1932" s="4">
        <v>0.67</v>
      </c>
      <c r="F1932" s="8">
        <v>1019592858</v>
      </c>
      <c r="G1932" s="8">
        <v>7195008</v>
      </c>
      <c r="H1932" s="4">
        <v>1.06</v>
      </c>
      <c r="I1932" s="5">
        <v>41583</v>
      </c>
    </row>
    <row r="1933" spans="1:9" hidden="1" x14ac:dyDescent="0.25">
      <c r="A1933" s="4">
        <v>1930</v>
      </c>
      <c r="B1933" s="6">
        <v>41584</v>
      </c>
      <c r="C1933" s="8">
        <v>6787743</v>
      </c>
      <c r="D1933" s="4">
        <v>0</v>
      </c>
      <c r="E1933" s="4">
        <v>0.67</v>
      </c>
      <c r="F1933" s="8">
        <v>1019592858</v>
      </c>
      <c r="G1933" s="8">
        <v>7330762</v>
      </c>
      <c r="H1933" s="4">
        <v>1.08</v>
      </c>
      <c r="I1933" s="5">
        <v>41582</v>
      </c>
    </row>
    <row r="1934" spans="1:9" hidden="1" x14ac:dyDescent="0.25">
      <c r="A1934" s="4">
        <v>1931</v>
      </c>
      <c r="B1934" s="6">
        <v>41583</v>
      </c>
      <c r="C1934" s="8">
        <v>6787743</v>
      </c>
      <c r="D1934" s="4">
        <v>0</v>
      </c>
      <c r="E1934" s="4">
        <v>0.67</v>
      </c>
      <c r="F1934" s="8">
        <v>1019592858</v>
      </c>
      <c r="G1934" s="8">
        <v>7466517</v>
      </c>
      <c r="H1934" s="4">
        <v>1.1000000000000001</v>
      </c>
      <c r="I1934" s="5">
        <v>41579</v>
      </c>
    </row>
    <row r="1935" spans="1:9" hidden="1" x14ac:dyDescent="0.25">
      <c r="A1935" s="4">
        <v>1932</v>
      </c>
      <c r="B1935" s="6">
        <v>41582</v>
      </c>
      <c r="C1935" s="8">
        <v>6787743</v>
      </c>
      <c r="D1935" s="4">
        <v>0</v>
      </c>
      <c r="E1935" s="4">
        <v>0.67</v>
      </c>
      <c r="F1935" s="8">
        <v>1019592858</v>
      </c>
      <c r="G1935" s="8">
        <v>7602272</v>
      </c>
      <c r="H1935" s="4">
        <v>1.1200000000000001</v>
      </c>
      <c r="I1935" s="5">
        <v>41578</v>
      </c>
    </row>
    <row r="1936" spans="1:9" hidden="1" x14ac:dyDescent="0.25">
      <c r="A1936" s="4">
        <v>1933</v>
      </c>
      <c r="B1936" s="6">
        <v>41579</v>
      </c>
      <c r="C1936" s="8">
        <v>6787743</v>
      </c>
      <c r="D1936" s="4">
        <v>0</v>
      </c>
      <c r="E1936" s="4">
        <v>0.67</v>
      </c>
      <c r="F1936" s="8">
        <v>1019592858</v>
      </c>
      <c r="G1936" s="8">
        <v>7738027</v>
      </c>
      <c r="H1936" s="4">
        <v>1.1399999999999999</v>
      </c>
      <c r="I1936" s="5">
        <v>41577</v>
      </c>
    </row>
    <row r="1937" spans="1:9" x14ac:dyDescent="0.25">
      <c r="A1937" s="4">
        <v>1934</v>
      </c>
      <c r="B1937" s="6">
        <v>41578</v>
      </c>
      <c r="C1937" s="8">
        <v>6787743</v>
      </c>
      <c r="D1937" s="8">
        <v>-276600</v>
      </c>
      <c r="E1937" s="4">
        <v>0.67</v>
      </c>
      <c r="F1937" s="8">
        <v>1019592858</v>
      </c>
      <c r="G1937" s="8">
        <v>7805904</v>
      </c>
      <c r="H1937" s="4">
        <v>1.1499999999999999</v>
      </c>
      <c r="I1937" s="5">
        <v>41576</v>
      </c>
    </row>
    <row r="1938" spans="1:9" hidden="1" x14ac:dyDescent="0.25">
      <c r="A1938" s="4">
        <v>1935</v>
      </c>
      <c r="B1938" s="6">
        <v>41577</v>
      </c>
      <c r="C1938" s="8">
        <v>7064343</v>
      </c>
      <c r="D1938" s="4">
        <v>0</v>
      </c>
      <c r="E1938" s="4">
        <v>0.69</v>
      </c>
      <c r="F1938" s="8">
        <v>1019592858</v>
      </c>
      <c r="G1938" s="8">
        <v>10313941</v>
      </c>
      <c r="H1938" s="4">
        <v>1.46</v>
      </c>
      <c r="I1938" s="5">
        <v>41575</v>
      </c>
    </row>
    <row r="1939" spans="1:9" x14ac:dyDescent="0.25">
      <c r="A1939" s="4">
        <v>1936</v>
      </c>
      <c r="B1939" s="6">
        <v>41576</v>
      </c>
      <c r="C1939" s="8">
        <v>7064343</v>
      </c>
      <c r="D1939" s="8">
        <v>-44000</v>
      </c>
      <c r="E1939" s="4">
        <v>0.69</v>
      </c>
      <c r="F1939" s="8">
        <v>1019592858</v>
      </c>
      <c r="G1939" s="8">
        <v>10313941</v>
      </c>
      <c r="H1939" s="4">
        <v>1.46</v>
      </c>
      <c r="I1939" s="5">
        <v>41572</v>
      </c>
    </row>
    <row r="1940" spans="1:9" x14ac:dyDescent="0.25">
      <c r="A1940" s="4">
        <v>1937</v>
      </c>
      <c r="B1940" s="6">
        <v>41575</v>
      </c>
      <c r="C1940" s="8">
        <v>7108343</v>
      </c>
      <c r="D1940" s="8">
        <v>-80000</v>
      </c>
      <c r="E1940" s="4">
        <v>0.7</v>
      </c>
      <c r="F1940" s="8">
        <v>1019592858</v>
      </c>
      <c r="G1940" s="8">
        <v>9240846</v>
      </c>
      <c r="H1940" s="4">
        <v>1.3</v>
      </c>
      <c r="I1940" s="5">
        <v>41571</v>
      </c>
    </row>
    <row r="1941" spans="1:9" x14ac:dyDescent="0.25">
      <c r="A1941" s="4">
        <v>1938</v>
      </c>
      <c r="B1941" s="6">
        <v>41572</v>
      </c>
      <c r="C1941" s="8">
        <v>7188343</v>
      </c>
      <c r="D1941" s="8">
        <v>8000</v>
      </c>
      <c r="E1941" s="4">
        <v>0.71</v>
      </c>
      <c r="F1941" s="8">
        <v>1019592858</v>
      </c>
      <c r="G1941" s="8">
        <v>8697895</v>
      </c>
      <c r="H1941" s="4">
        <v>1.21</v>
      </c>
      <c r="I1941" s="5">
        <v>41570</v>
      </c>
    </row>
    <row r="1942" spans="1:9" hidden="1" x14ac:dyDescent="0.25">
      <c r="A1942" s="4">
        <v>1939</v>
      </c>
      <c r="B1942" s="6">
        <v>41571</v>
      </c>
      <c r="C1942" s="8">
        <v>7180343</v>
      </c>
      <c r="D1942" s="4">
        <v>0</v>
      </c>
      <c r="E1942" s="4">
        <v>0.7</v>
      </c>
      <c r="F1942" s="8">
        <v>1019592858</v>
      </c>
      <c r="G1942" s="8">
        <v>8472805</v>
      </c>
      <c r="H1942" s="4">
        <v>1.18</v>
      </c>
      <c r="I1942" s="5">
        <v>41569</v>
      </c>
    </row>
    <row r="1943" spans="1:9" x14ac:dyDescent="0.25">
      <c r="A1943" s="4">
        <v>1940</v>
      </c>
      <c r="B1943" s="6">
        <v>41570</v>
      </c>
      <c r="C1943" s="8">
        <v>7180343</v>
      </c>
      <c r="D1943" s="8">
        <v>-300000</v>
      </c>
      <c r="E1943" s="4">
        <v>0.7</v>
      </c>
      <c r="F1943" s="8">
        <v>1019592858</v>
      </c>
      <c r="G1943" s="8">
        <v>8616412</v>
      </c>
      <c r="H1943" s="4">
        <v>1.2</v>
      </c>
      <c r="I1943" s="5">
        <v>41568</v>
      </c>
    </row>
    <row r="1944" spans="1:9" x14ac:dyDescent="0.25">
      <c r="A1944" s="4">
        <v>1941</v>
      </c>
      <c r="B1944" s="6">
        <v>41569</v>
      </c>
      <c r="C1944" s="8">
        <v>7480343</v>
      </c>
      <c r="D1944" s="8">
        <v>-116000</v>
      </c>
      <c r="E1944" s="4">
        <v>0.73</v>
      </c>
      <c r="F1944" s="8">
        <v>1019592858</v>
      </c>
      <c r="G1944" s="8">
        <v>8826805</v>
      </c>
      <c r="H1944" s="4">
        <v>1.18</v>
      </c>
      <c r="I1944" s="5">
        <v>41565</v>
      </c>
    </row>
    <row r="1945" spans="1:9" hidden="1" x14ac:dyDescent="0.25">
      <c r="A1945" s="4">
        <v>1942</v>
      </c>
      <c r="B1945" s="6">
        <v>41568</v>
      </c>
      <c r="C1945" s="8">
        <v>7596343</v>
      </c>
      <c r="D1945" s="4">
        <v>0</v>
      </c>
      <c r="E1945" s="4">
        <v>0.75</v>
      </c>
      <c r="F1945" s="8">
        <v>1019592858</v>
      </c>
      <c r="G1945" s="8">
        <v>8811758</v>
      </c>
      <c r="H1945" s="4">
        <v>1.1599999999999999</v>
      </c>
      <c r="I1945" s="5">
        <v>41564</v>
      </c>
    </row>
    <row r="1946" spans="1:9" hidden="1" x14ac:dyDescent="0.25">
      <c r="A1946" s="4">
        <v>1943</v>
      </c>
      <c r="B1946" s="6">
        <v>41565</v>
      </c>
      <c r="C1946" s="8">
        <v>7596343</v>
      </c>
      <c r="D1946" s="4">
        <v>0</v>
      </c>
      <c r="E1946" s="4">
        <v>0.75</v>
      </c>
      <c r="F1946" s="8">
        <v>1019592858</v>
      </c>
      <c r="G1946" s="8">
        <v>8735794</v>
      </c>
      <c r="H1946" s="4">
        <v>1.1499999999999999</v>
      </c>
      <c r="I1946" s="5">
        <v>41563</v>
      </c>
    </row>
    <row r="1947" spans="1:9" hidden="1" x14ac:dyDescent="0.25">
      <c r="A1947" s="4">
        <v>1944</v>
      </c>
      <c r="B1947" s="6">
        <v>41564</v>
      </c>
      <c r="C1947" s="8">
        <v>7596343</v>
      </c>
      <c r="D1947" s="4">
        <v>0</v>
      </c>
      <c r="E1947" s="4">
        <v>0.75</v>
      </c>
      <c r="F1947" s="8">
        <v>1019592858</v>
      </c>
      <c r="G1947" s="8">
        <v>8735794</v>
      </c>
      <c r="H1947" s="4">
        <v>1.1499999999999999</v>
      </c>
      <c r="I1947" s="5">
        <v>41562</v>
      </c>
    </row>
    <row r="1948" spans="1:9" hidden="1" x14ac:dyDescent="0.25">
      <c r="A1948" s="4">
        <v>1945</v>
      </c>
      <c r="B1948" s="6">
        <v>41563</v>
      </c>
      <c r="C1948" s="8">
        <v>7596343</v>
      </c>
      <c r="D1948" s="4">
        <v>0</v>
      </c>
      <c r="E1948" s="4">
        <v>0.75</v>
      </c>
      <c r="F1948" s="8">
        <v>1019592858</v>
      </c>
      <c r="G1948" s="8">
        <v>8963685</v>
      </c>
      <c r="H1948" s="4">
        <v>1.18</v>
      </c>
      <c r="I1948" s="5">
        <v>41558</v>
      </c>
    </row>
    <row r="1949" spans="1:9" hidden="1" x14ac:dyDescent="0.25">
      <c r="A1949" s="4">
        <v>1946</v>
      </c>
      <c r="B1949" s="6">
        <v>41562</v>
      </c>
      <c r="C1949" s="8">
        <v>7596343</v>
      </c>
      <c r="D1949" s="4">
        <v>0</v>
      </c>
      <c r="E1949" s="4">
        <v>0.75</v>
      </c>
      <c r="F1949" s="8">
        <v>1019592858</v>
      </c>
      <c r="G1949" s="8">
        <v>8811758</v>
      </c>
      <c r="H1949" s="4">
        <v>1.1599999999999999</v>
      </c>
      <c r="I1949" s="5">
        <v>41557</v>
      </c>
    </row>
    <row r="1950" spans="1:9" x14ac:dyDescent="0.25">
      <c r="A1950" s="4">
        <v>1947</v>
      </c>
      <c r="B1950" s="6">
        <v>41558</v>
      </c>
      <c r="C1950" s="8">
        <v>7596343</v>
      </c>
      <c r="D1950" s="8">
        <v>-36000</v>
      </c>
      <c r="E1950" s="4">
        <v>0.75</v>
      </c>
      <c r="F1950" s="8">
        <v>1019592858</v>
      </c>
      <c r="G1950" s="8">
        <v>8963685</v>
      </c>
      <c r="H1950" s="4">
        <v>1.18</v>
      </c>
      <c r="I1950" s="5">
        <v>41556</v>
      </c>
    </row>
    <row r="1951" spans="1:9" hidden="1" x14ac:dyDescent="0.25">
      <c r="A1951" s="4">
        <v>1948</v>
      </c>
      <c r="B1951" s="6">
        <v>41557</v>
      </c>
      <c r="C1951" s="8">
        <v>7632343</v>
      </c>
      <c r="D1951" s="4">
        <v>0</v>
      </c>
      <c r="E1951" s="4">
        <v>0.75</v>
      </c>
      <c r="F1951" s="8">
        <v>1019592858</v>
      </c>
      <c r="G1951" s="8">
        <v>8624548</v>
      </c>
      <c r="H1951" s="4">
        <v>1.1299999999999999</v>
      </c>
      <c r="I1951" s="5">
        <v>41555</v>
      </c>
    </row>
    <row r="1952" spans="1:9" hidden="1" x14ac:dyDescent="0.25">
      <c r="A1952" s="4">
        <v>1949</v>
      </c>
      <c r="B1952" s="6">
        <v>41556</v>
      </c>
      <c r="C1952" s="8">
        <v>7632343</v>
      </c>
      <c r="D1952" s="4">
        <v>0</v>
      </c>
      <c r="E1952" s="4">
        <v>0.75</v>
      </c>
      <c r="F1952" s="8">
        <v>1019592858</v>
      </c>
      <c r="G1952" s="8">
        <v>9922046</v>
      </c>
      <c r="H1952" s="4">
        <v>1.3</v>
      </c>
      <c r="I1952" s="5">
        <v>41554</v>
      </c>
    </row>
    <row r="1953" spans="1:9" hidden="1" x14ac:dyDescent="0.25">
      <c r="A1953" s="4">
        <v>1950</v>
      </c>
      <c r="B1953" s="6">
        <v>41555</v>
      </c>
      <c r="C1953" s="8">
        <v>7632343</v>
      </c>
      <c r="D1953" s="4">
        <v>0</v>
      </c>
      <c r="E1953" s="4">
        <v>0.75</v>
      </c>
      <c r="F1953" s="8">
        <v>1019592858</v>
      </c>
      <c r="G1953" s="8">
        <v>7632343</v>
      </c>
      <c r="H1953" s="4">
        <v>1</v>
      </c>
      <c r="I1953" s="5">
        <v>41551</v>
      </c>
    </row>
    <row r="1954" spans="1:9" hidden="1" x14ac:dyDescent="0.25">
      <c r="A1954" s="4">
        <v>1951</v>
      </c>
      <c r="B1954" s="6">
        <v>41554</v>
      </c>
      <c r="C1954" s="8">
        <v>7632343</v>
      </c>
      <c r="D1954" s="4">
        <v>0</v>
      </c>
      <c r="E1954" s="4">
        <v>0.75</v>
      </c>
      <c r="F1954" s="8">
        <v>1019592858</v>
      </c>
      <c r="G1954" s="8">
        <v>7632343</v>
      </c>
      <c r="H1954" s="4">
        <v>1</v>
      </c>
      <c r="I1954" s="5">
        <v>41550</v>
      </c>
    </row>
    <row r="1955" spans="1:9" hidden="1" x14ac:dyDescent="0.25">
      <c r="A1955" s="4">
        <v>1952</v>
      </c>
      <c r="B1955" s="6">
        <v>41551</v>
      </c>
      <c r="C1955" s="8">
        <v>7632343</v>
      </c>
      <c r="D1955" s="4">
        <v>0</v>
      </c>
      <c r="E1955" s="4">
        <v>0.75</v>
      </c>
      <c r="F1955" s="8">
        <v>1019592858</v>
      </c>
      <c r="G1955" s="8">
        <v>7708666</v>
      </c>
      <c r="H1955" s="4">
        <v>1.01</v>
      </c>
      <c r="I1955" s="5">
        <v>41549</v>
      </c>
    </row>
    <row r="1956" spans="1:9" hidden="1" x14ac:dyDescent="0.25">
      <c r="A1956" s="4">
        <v>1953</v>
      </c>
      <c r="B1956" s="6">
        <v>41550</v>
      </c>
      <c r="C1956" s="8">
        <v>7632343</v>
      </c>
      <c r="D1956" s="4">
        <v>0</v>
      </c>
      <c r="E1956" s="4">
        <v>0.75</v>
      </c>
      <c r="F1956" s="8">
        <v>1019592858</v>
      </c>
      <c r="G1956" s="8">
        <v>7708666</v>
      </c>
      <c r="H1956" s="4">
        <v>1.01</v>
      </c>
      <c r="I1956" s="5">
        <v>41547</v>
      </c>
    </row>
    <row r="1957" spans="1:9" hidden="1" x14ac:dyDescent="0.25">
      <c r="A1957" s="4">
        <v>1954</v>
      </c>
      <c r="B1957" s="6">
        <v>41549</v>
      </c>
      <c r="C1957" s="8">
        <v>7632343</v>
      </c>
      <c r="D1957" s="4">
        <v>0</v>
      </c>
      <c r="E1957" s="4">
        <v>0.75</v>
      </c>
      <c r="F1957" s="8">
        <v>1019592858</v>
      </c>
      <c r="G1957" s="8">
        <v>7632343</v>
      </c>
      <c r="H1957" s="4">
        <v>1</v>
      </c>
      <c r="I1957" s="5">
        <v>41544</v>
      </c>
    </row>
    <row r="1958" spans="1:9" hidden="1" x14ac:dyDescent="0.25">
      <c r="A1958" s="4">
        <v>1955</v>
      </c>
      <c r="B1958" s="6">
        <v>41547</v>
      </c>
      <c r="C1958" s="8">
        <v>7632343</v>
      </c>
      <c r="D1958" s="4">
        <v>0</v>
      </c>
      <c r="E1958" s="4">
        <v>0.75</v>
      </c>
      <c r="F1958" s="8">
        <v>1019592858</v>
      </c>
      <c r="G1958" s="8">
        <v>7632343</v>
      </c>
      <c r="H1958" s="4">
        <v>1</v>
      </c>
      <c r="I1958" s="5">
        <v>41543</v>
      </c>
    </row>
    <row r="1959" spans="1:9" hidden="1" x14ac:dyDescent="0.25">
      <c r="A1959" s="4">
        <v>1956</v>
      </c>
      <c r="B1959" s="6">
        <v>41544</v>
      </c>
      <c r="C1959" s="8">
        <v>7632343</v>
      </c>
      <c r="D1959" s="4">
        <v>0</v>
      </c>
      <c r="E1959" s="4">
        <v>0.75</v>
      </c>
      <c r="F1959" s="8">
        <v>1019592858</v>
      </c>
      <c r="G1959" s="8">
        <v>7632343</v>
      </c>
      <c r="H1959" s="4">
        <v>1</v>
      </c>
      <c r="I1959" s="5">
        <v>41542</v>
      </c>
    </row>
    <row r="1960" spans="1:9" hidden="1" x14ac:dyDescent="0.25">
      <c r="A1960" s="4">
        <v>1957</v>
      </c>
      <c r="B1960" s="6">
        <v>41543</v>
      </c>
      <c r="C1960" s="8">
        <v>7632343</v>
      </c>
      <c r="D1960" s="4">
        <v>0</v>
      </c>
      <c r="E1960" s="4">
        <v>0.75</v>
      </c>
      <c r="F1960" s="8">
        <v>1019592858</v>
      </c>
      <c r="G1960" s="8">
        <v>7327049</v>
      </c>
      <c r="H1960" s="4">
        <v>0.96</v>
      </c>
      <c r="I1960" s="5">
        <v>41541</v>
      </c>
    </row>
    <row r="1961" spans="1:9" hidden="1" x14ac:dyDescent="0.25">
      <c r="A1961" s="4">
        <v>1958</v>
      </c>
      <c r="B1961" s="6">
        <v>41542</v>
      </c>
      <c r="C1961" s="8">
        <v>7632343</v>
      </c>
      <c r="D1961" s="4">
        <v>0</v>
      </c>
      <c r="E1961" s="4">
        <v>0.75</v>
      </c>
      <c r="F1961" s="8">
        <v>1019592858</v>
      </c>
      <c r="G1961" s="8">
        <v>7403373</v>
      </c>
      <c r="H1961" s="4">
        <v>0.97</v>
      </c>
      <c r="I1961" s="5">
        <v>41540</v>
      </c>
    </row>
    <row r="1962" spans="1:9" hidden="1" x14ac:dyDescent="0.25">
      <c r="A1962" s="4">
        <v>1959</v>
      </c>
      <c r="B1962" s="6">
        <v>41541</v>
      </c>
      <c r="C1962" s="8">
        <v>7632343</v>
      </c>
      <c r="D1962" s="4">
        <v>0</v>
      </c>
      <c r="E1962" s="4">
        <v>0.75</v>
      </c>
      <c r="F1962" s="8">
        <v>1019592858</v>
      </c>
      <c r="G1962" s="8">
        <v>7250726</v>
      </c>
      <c r="H1962" s="4">
        <v>0.95</v>
      </c>
      <c r="I1962" s="5">
        <v>41536</v>
      </c>
    </row>
    <row r="1963" spans="1:9" hidden="1" x14ac:dyDescent="0.25">
      <c r="A1963" s="4">
        <v>1960</v>
      </c>
      <c r="B1963" s="6">
        <v>41540</v>
      </c>
      <c r="C1963" s="8">
        <v>7632343</v>
      </c>
      <c r="D1963" s="4">
        <v>0</v>
      </c>
      <c r="E1963" s="4">
        <v>0.75</v>
      </c>
      <c r="F1963" s="8">
        <v>1019592858</v>
      </c>
      <c r="G1963" s="8">
        <v>7174402</v>
      </c>
      <c r="H1963" s="4">
        <v>0.94</v>
      </c>
      <c r="I1963" s="5">
        <v>41535</v>
      </c>
    </row>
    <row r="1964" spans="1:9" x14ac:dyDescent="0.25">
      <c r="A1964" s="4">
        <v>1961</v>
      </c>
      <c r="B1964" s="6">
        <v>41536</v>
      </c>
      <c r="C1964" s="8">
        <v>7632343</v>
      </c>
      <c r="D1964" s="8">
        <v>8000</v>
      </c>
      <c r="E1964" s="4">
        <v>0.75</v>
      </c>
      <c r="F1964" s="8">
        <v>1019592858</v>
      </c>
      <c r="G1964" s="8">
        <v>7250726</v>
      </c>
      <c r="H1964" s="4">
        <v>0.95</v>
      </c>
      <c r="I1964" s="5">
        <v>41534</v>
      </c>
    </row>
    <row r="1965" spans="1:9" x14ac:dyDescent="0.25">
      <c r="A1965" s="4">
        <v>1962</v>
      </c>
      <c r="B1965" s="6">
        <v>41535</v>
      </c>
      <c r="C1965" s="8">
        <v>7624343</v>
      </c>
      <c r="D1965" s="8">
        <v>-8000</v>
      </c>
      <c r="E1965" s="4">
        <v>0.75</v>
      </c>
      <c r="F1965" s="8">
        <v>1019592858</v>
      </c>
      <c r="G1965" s="8">
        <v>7395613</v>
      </c>
      <c r="H1965" s="4">
        <v>0.97</v>
      </c>
      <c r="I1965" s="5">
        <v>41533</v>
      </c>
    </row>
    <row r="1966" spans="1:9" x14ac:dyDescent="0.25">
      <c r="A1966" s="4">
        <v>1963</v>
      </c>
      <c r="B1966" s="6">
        <v>41534</v>
      </c>
      <c r="C1966" s="8">
        <v>7632343</v>
      </c>
      <c r="D1966" s="8">
        <v>32000</v>
      </c>
      <c r="E1966" s="4">
        <v>0.75</v>
      </c>
      <c r="F1966" s="8">
        <v>1019592858</v>
      </c>
      <c r="G1966" s="8">
        <v>7403373</v>
      </c>
      <c r="H1966" s="4">
        <v>0.97</v>
      </c>
      <c r="I1966" s="5">
        <v>41530</v>
      </c>
    </row>
    <row r="1967" spans="1:9" hidden="1" x14ac:dyDescent="0.25">
      <c r="A1967" s="4">
        <v>1964</v>
      </c>
      <c r="B1967" s="6">
        <v>41533</v>
      </c>
      <c r="C1967" s="8">
        <v>7600343</v>
      </c>
      <c r="D1967" s="4">
        <v>0</v>
      </c>
      <c r="E1967" s="4">
        <v>0.75</v>
      </c>
      <c r="F1967" s="8">
        <v>1019592858</v>
      </c>
      <c r="G1967" s="8">
        <v>7144322</v>
      </c>
      <c r="H1967" s="4">
        <v>0.94</v>
      </c>
      <c r="I1967" s="5">
        <v>41529</v>
      </c>
    </row>
    <row r="1968" spans="1:9" hidden="1" x14ac:dyDescent="0.25">
      <c r="A1968" s="4">
        <v>1965</v>
      </c>
      <c r="B1968" s="6">
        <v>41530</v>
      </c>
      <c r="C1968" s="8">
        <v>7600343</v>
      </c>
      <c r="D1968" s="4">
        <v>0</v>
      </c>
      <c r="E1968" s="4">
        <v>0.75</v>
      </c>
      <c r="F1968" s="8">
        <v>1019592858</v>
      </c>
      <c r="G1968" s="8">
        <v>7144322</v>
      </c>
      <c r="H1968" s="4">
        <v>0.94</v>
      </c>
      <c r="I1968" s="5">
        <v>41528</v>
      </c>
    </row>
    <row r="1969" spans="1:9" hidden="1" x14ac:dyDescent="0.25">
      <c r="A1969" s="4">
        <v>1966</v>
      </c>
      <c r="B1969" s="6">
        <v>41529</v>
      </c>
      <c r="C1969" s="8">
        <v>7600343</v>
      </c>
      <c r="D1969" s="4">
        <v>0</v>
      </c>
      <c r="E1969" s="4">
        <v>0.75</v>
      </c>
      <c r="F1969" s="8">
        <v>1019592858</v>
      </c>
      <c r="G1969" s="8">
        <v>7600343</v>
      </c>
      <c r="H1969" s="4">
        <v>1</v>
      </c>
      <c r="I1969" s="5">
        <v>41527</v>
      </c>
    </row>
    <row r="1970" spans="1:9" hidden="1" x14ac:dyDescent="0.25">
      <c r="A1970" s="4">
        <v>1967</v>
      </c>
      <c r="B1970" s="6">
        <v>41528</v>
      </c>
      <c r="C1970" s="8">
        <v>7600343</v>
      </c>
      <c r="D1970" s="4">
        <v>0</v>
      </c>
      <c r="E1970" s="4">
        <v>0.75</v>
      </c>
      <c r="F1970" s="8">
        <v>1019592858</v>
      </c>
      <c r="G1970" s="8">
        <v>7676346</v>
      </c>
      <c r="H1970" s="4">
        <v>1.01</v>
      </c>
      <c r="I1970" s="5">
        <v>41526</v>
      </c>
    </row>
    <row r="1971" spans="1:9" hidden="1" x14ac:dyDescent="0.25">
      <c r="A1971" s="4">
        <v>1968</v>
      </c>
      <c r="B1971" s="6">
        <v>41527</v>
      </c>
      <c r="C1971" s="8">
        <v>7600343</v>
      </c>
      <c r="D1971" s="4">
        <v>0</v>
      </c>
      <c r="E1971" s="4">
        <v>0.75</v>
      </c>
      <c r="F1971" s="8">
        <v>1019592858</v>
      </c>
      <c r="G1971" s="8">
        <v>7676346</v>
      </c>
      <c r="H1971" s="4">
        <v>1.01</v>
      </c>
      <c r="I1971" s="5">
        <v>41523</v>
      </c>
    </row>
    <row r="1972" spans="1:9" hidden="1" x14ac:dyDescent="0.25">
      <c r="A1972" s="4">
        <v>1969</v>
      </c>
      <c r="B1972" s="6">
        <v>41526</v>
      </c>
      <c r="C1972" s="8">
        <v>7600343</v>
      </c>
      <c r="D1972" s="4">
        <v>0</v>
      </c>
      <c r="E1972" s="4">
        <v>0.75</v>
      </c>
      <c r="F1972" s="8">
        <v>1019592858</v>
      </c>
      <c r="G1972" s="8">
        <v>7980360</v>
      </c>
      <c r="H1972" s="4">
        <v>1.05</v>
      </c>
      <c r="I1972" s="5">
        <v>41522</v>
      </c>
    </row>
    <row r="1973" spans="1:9" hidden="1" x14ac:dyDescent="0.25">
      <c r="A1973" s="4">
        <v>1970</v>
      </c>
      <c r="B1973" s="6">
        <v>41523</v>
      </c>
      <c r="C1973" s="8">
        <v>7600343</v>
      </c>
      <c r="D1973" s="4">
        <v>0</v>
      </c>
      <c r="E1973" s="4">
        <v>0.75</v>
      </c>
      <c r="F1973" s="8">
        <v>1019592858</v>
      </c>
      <c r="G1973" s="8">
        <v>7980360</v>
      </c>
      <c r="H1973" s="4">
        <v>1.05</v>
      </c>
      <c r="I1973" s="5">
        <v>41521</v>
      </c>
    </row>
    <row r="1974" spans="1:9" hidden="1" x14ac:dyDescent="0.25">
      <c r="A1974" s="4">
        <v>1971</v>
      </c>
      <c r="B1974" s="6">
        <v>41522</v>
      </c>
      <c r="C1974" s="8">
        <v>7600343</v>
      </c>
      <c r="D1974" s="4">
        <v>0</v>
      </c>
      <c r="E1974" s="4">
        <v>0.75</v>
      </c>
      <c r="F1974" s="8">
        <v>1019592858</v>
      </c>
      <c r="G1974" s="8">
        <v>7676346</v>
      </c>
      <c r="H1974" s="4">
        <v>1.01</v>
      </c>
      <c r="I1974" s="5">
        <v>41520</v>
      </c>
    </row>
    <row r="1975" spans="1:9" hidden="1" x14ac:dyDescent="0.25">
      <c r="A1975" s="4">
        <v>1972</v>
      </c>
      <c r="B1975" s="6">
        <v>41521</v>
      </c>
      <c r="C1975" s="8">
        <v>7600343</v>
      </c>
      <c r="D1975" s="4">
        <v>0</v>
      </c>
      <c r="E1975" s="4">
        <v>0.75</v>
      </c>
      <c r="F1975" s="8">
        <v>1019592858</v>
      </c>
      <c r="G1975" s="8">
        <v>7828353</v>
      </c>
      <c r="H1975" s="4">
        <v>1.03</v>
      </c>
      <c r="I1975" s="5">
        <v>41519</v>
      </c>
    </row>
    <row r="1976" spans="1:9" hidden="1" x14ac:dyDescent="0.25">
      <c r="A1976" s="4">
        <v>1973</v>
      </c>
      <c r="B1976" s="6">
        <v>41520</v>
      </c>
      <c r="C1976" s="8">
        <v>7600343</v>
      </c>
      <c r="D1976" s="4">
        <v>0</v>
      </c>
      <c r="E1976" s="4">
        <v>0.75</v>
      </c>
      <c r="F1976" s="8">
        <v>1019592858</v>
      </c>
      <c r="G1976" s="8">
        <v>8056364</v>
      </c>
      <c r="H1976" s="4">
        <v>1.06</v>
      </c>
      <c r="I1976" s="5">
        <v>41516</v>
      </c>
    </row>
    <row r="1977" spans="1:9" hidden="1" x14ac:dyDescent="0.25">
      <c r="A1977" s="4">
        <v>1974</v>
      </c>
      <c r="B1977" s="6">
        <v>41519</v>
      </c>
      <c r="C1977" s="8">
        <v>7600343</v>
      </c>
      <c r="D1977" s="4">
        <v>0</v>
      </c>
      <c r="E1977" s="4">
        <v>0.75</v>
      </c>
      <c r="F1977" s="8">
        <v>1019592858</v>
      </c>
      <c r="G1977" s="8">
        <v>7296329</v>
      </c>
      <c r="H1977" s="4">
        <v>0.96</v>
      </c>
      <c r="I1977" s="5">
        <v>41515</v>
      </c>
    </row>
    <row r="1978" spans="1:9" hidden="1" x14ac:dyDescent="0.25">
      <c r="A1978" s="4">
        <v>1975</v>
      </c>
      <c r="B1978" s="6">
        <v>41516</v>
      </c>
      <c r="C1978" s="8">
        <v>7600343</v>
      </c>
      <c r="D1978" s="4">
        <v>0</v>
      </c>
      <c r="E1978" s="4">
        <v>0.75</v>
      </c>
      <c r="F1978" s="8">
        <v>1019592858</v>
      </c>
      <c r="G1978" s="8">
        <v>7296329</v>
      </c>
      <c r="H1978" s="4">
        <v>0.96</v>
      </c>
      <c r="I1978" s="5">
        <v>41514</v>
      </c>
    </row>
    <row r="1979" spans="1:9" hidden="1" x14ac:dyDescent="0.25">
      <c r="A1979" s="4">
        <v>1976</v>
      </c>
      <c r="B1979" s="6">
        <v>41515</v>
      </c>
      <c r="C1979" s="8">
        <v>7600343</v>
      </c>
      <c r="D1979" s="4">
        <v>0</v>
      </c>
      <c r="E1979" s="4">
        <v>0.75</v>
      </c>
      <c r="F1979" s="8">
        <v>1019592858</v>
      </c>
      <c r="G1979" s="8">
        <v>7068319</v>
      </c>
      <c r="H1979" s="4">
        <v>0.93</v>
      </c>
      <c r="I1979" s="5">
        <v>41513</v>
      </c>
    </row>
    <row r="1980" spans="1:9" hidden="1" x14ac:dyDescent="0.25">
      <c r="A1980" s="4">
        <v>1977</v>
      </c>
      <c r="B1980" s="6">
        <v>41514</v>
      </c>
      <c r="C1980" s="8">
        <v>7600343</v>
      </c>
      <c r="D1980" s="4">
        <v>0</v>
      </c>
      <c r="E1980" s="4">
        <v>0.75</v>
      </c>
      <c r="F1980" s="8">
        <v>1019592858</v>
      </c>
      <c r="G1980" s="8">
        <v>7220326</v>
      </c>
      <c r="H1980" s="4">
        <v>0.95</v>
      </c>
      <c r="I1980" s="5">
        <v>41512</v>
      </c>
    </row>
    <row r="1981" spans="1:9" hidden="1" x14ac:dyDescent="0.25">
      <c r="A1981" s="4">
        <v>1978</v>
      </c>
      <c r="B1981" s="6">
        <v>41513</v>
      </c>
      <c r="C1981" s="8">
        <v>7600343</v>
      </c>
      <c r="D1981" s="4">
        <v>0</v>
      </c>
      <c r="E1981" s="4">
        <v>0.75</v>
      </c>
      <c r="F1981" s="8">
        <v>1019592858</v>
      </c>
      <c r="G1981" s="8">
        <v>7524340</v>
      </c>
      <c r="H1981" s="4">
        <v>0.99</v>
      </c>
      <c r="I1981" s="5">
        <v>41509</v>
      </c>
    </row>
    <row r="1982" spans="1:9" hidden="1" x14ac:dyDescent="0.25">
      <c r="A1982" s="4">
        <v>1979</v>
      </c>
      <c r="B1982" s="6">
        <v>41512</v>
      </c>
      <c r="C1982" s="8">
        <v>7600343</v>
      </c>
      <c r="D1982" s="4">
        <v>0</v>
      </c>
      <c r="E1982" s="4">
        <v>0.75</v>
      </c>
      <c r="F1982" s="8">
        <v>1019592858</v>
      </c>
      <c r="G1982" s="8">
        <v>7068319</v>
      </c>
      <c r="H1982" s="4">
        <v>0.93</v>
      </c>
      <c r="I1982" s="5">
        <v>41508</v>
      </c>
    </row>
    <row r="1983" spans="1:9" hidden="1" x14ac:dyDescent="0.25">
      <c r="A1983" s="4">
        <v>1980</v>
      </c>
      <c r="B1983" s="6">
        <v>41509</v>
      </c>
      <c r="C1983" s="8">
        <v>7600343</v>
      </c>
      <c r="D1983" s="4">
        <v>0</v>
      </c>
      <c r="E1983" s="4">
        <v>0.75</v>
      </c>
      <c r="F1983" s="8">
        <v>1019592858</v>
      </c>
      <c r="G1983" s="8">
        <v>6840309</v>
      </c>
      <c r="H1983" s="4">
        <v>0.9</v>
      </c>
      <c r="I1983" s="5">
        <v>41507</v>
      </c>
    </row>
    <row r="1984" spans="1:9" hidden="1" x14ac:dyDescent="0.25">
      <c r="A1984" s="4">
        <v>1981</v>
      </c>
      <c r="B1984" s="6">
        <v>41508</v>
      </c>
      <c r="C1984" s="8">
        <v>7600343</v>
      </c>
      <c r="D1984" s="4">
        <v>0</v>
      </c>
      <c r="E1984" s="4">
        <v>0.75</v>
      </c>
      <c r="F1984" s="8">
        <v>1019592858</v>
      </c>
      <c r="G1984" s="8">
        <v>7144322</v>
      </c>
      <c r="H1984" s="4">
        <v>0.94</v>
      </c>
      <c r="I1984" s="5">
        <v>41506</v>
      </c>
    </row>
    <row r="1985" spans="1:9" hidden="1" x14ac:dyDescent="0.25">
      <c r="A1985" s="4">
        <v>1982</v>
      </c>
      <c r="B1985" s="6">
        <v>41507</v>
      </c>
      <c r="C1985" s="8">
        <v>7600343</v>
      </c>
      <c r="D1985" s="4">
        <v>0</v>
      </c>
      <c r="E1985" s="4">
        <v>0.75</v>
      </c>
      <c r="F1985" s="8">
        <v>1019592858</v>
      </c>
      <c r="G1985" s="8">
        <v>7600343</v>
      </c>
      <c r="H1985" s="4">
        <v>1</v>
      </c>
      <c r="I1985" s="5">
        <v>41505</v>
      </c>
    </row>
    <row r="1986" spans="1:9" x14ac:dyDescent="0.25">
      <c r="A1986" s="4">
        <v>1983</v>
      </c>
      <c r="B1986" s="6">
        <v>41506</v>
      </c>
      <c r="C1986" s="8">
        <v>7600343</v>
      </c>
      <c r="D1986" s="8">
        <v>36000</v>
      </c>
      <c r="E1986" s="4">
        <v>0.75</v>
      </c>
      <c r="F1986" s="8">
        <v>1019592858</v>
      </c>
      <c r="G1986" s="8">
        <v>7828353</v>
      </c>
      <c r="H1986" s="4">
        <v>1.03</v>
      </c>
      <c r="I1986" s="5">
        <v>41502</v>
      </c>
    </row>
    <row r="1987" spans="1:9" hidden="1" x14ac:dyDescent="0.25">
      <c r="A1987" s="4">
        <v>1984</v>
      </c>
      <c r="B1987" s="6">
        <v>41505</v>
      </c>
      <c r="C1987" s="8">
        <v>7564343</v>
      </c>
      <c r="D1987" s="4">
        <v>0</v>
      </c>
      <c r="E1987" s="4">
        <v>0.74</v>
      </c>
      <c r="F1987" s="8">
        <v>1019592858</v>
      </c>
      <c r="G1987" s="8">
        <v>7791273</v>
      </c>
      <c r="H1987" s="4">
        <v>1.03</v>
      </c>
      <c r="I1987" s="5">
        <v>41501</v>
      </c>
    </row>
    <row r="1988" spans="1:9" hidden="1" x14ac:dyDescent="0.25">
      <c r="A1988" s="4">
        <v>1985</v>
      </c>
      <c r="B1988" s="6">
        <v>41502</v>
      </c>
      <c r="C1988" s="8">
        <v>7564343</v>
      </c>
      <c r="D1988" s="4">
        <v>0</v>
      </c>
      <c r="E1988" s="4">
        <v>0.74</v>
      </c>
      <c r="F1988" s="8">
        <v>1019592858</v>
      </c>
      <c r="G1988" s="8">
        <v>8093847</v>
      </c>
      <c r="H1988" s="4">
        <v>1.07</v>
      </c>
      <c r="I1988" s="5">
        <v>41499</v>
      </c>
    </row>
    <row r="1989" spans="1:9" hidden="1" x14ac:dyDescent="0.25">
      <c r="A1989" s="4">
        <v>1986</v>
      </c>
      <c r="B1989" s="6">
        <v>41501</v>
      </c>
      <c r="C1989" s="8">
        <v>7564343</v>
      </c>
      <c r="D1989" s="4">
        <v>0</v>
      </c>
      <c r="E1989" s="4">
        <v>0.74</v>
      </c>
      <c r="F1989" s="8">
        <v>1019592858</v>
      </c>
      <c r="G1989" s="8">
        <v>8018204</v>
      </c>
      <c r="H1989" s="4">
        <v>1.06</v>
      </c>
      <c r="I1989" s="5">
        <v>41498</v>
      </c>
    </row>
    <row r="1990" spans="1:9" hidden="1" x14ac:dyDescent="0.25">
      <c r="A1990" s="4">
        <v>1987</v>
      </c>
      <c r="B1990" s="6">
        <v>41499</v>
      </c>
      <c r="C1990" s="8">
        <v>7564343</v>
      </c>
      <c r="D1990" s="4">
        <v>0</v>
      </c>
      <c r="E1990" s="4">
        <v>0.74</v>
      </c>
      <c r="F1990" s="8">
        <v>1019592858</v>
      </c>
      <c r="G1990" s="8">
        <v>7866917</v>
      </c>
      <c r="H1990" s="4">
        <v>1.04</v>
      </c>
      <c r="I1990" s="5">
        <v>41495</v>
      </c>
    </row>
    <row r="1991" spans="1:9" hidden="1" x14ac:dyDescent="0.25">
      <c r="A1991" s="4">
        <v>1988</v>
      </c>
      <c r="B1991" s="6">
        <v>41498</v>
      </c>
      <c r="C1991" s="8">
        <v>7564343</v>
      </c>
      <c r="D1991" s="4">
        <v>0</v>
      </c>
      <c r="E1991" s="4">
        <v>0.74</v>
      </c>
      <c r="F1991" s="8">
        <v>1019592858</v>
      </c>
      <c r="G1991" s="8">
        <v>7866917</v>
      </c>
      <c r="H1991" s="4">
        <v>1.04</v>
      </c>
      <c r="I1991" s="5">
        <v>41494</v>
      </c>
    </row>
    <row r="1992" spans="1:9" hidden="1" x14ac:dyDescent="0.25">
      <c r="A1992" s="4">
        <v>1989</v>
      </c>
      <c r="B1992" s="6">
        <v>41495</v>
      </c>
      <c r="C1992" s="8">
        <v>7564343</v>
      </c>
      <c r="D1992" s="4">
        <v>0</v>
      </c>
      <c r="E1992" s="4">
        <v>0.74</v>
      </c>
      <c r="F1992" s="8">
        <v>1019592858</v>
      </c>
      <c r="G1992" s="8">
        <v>7791273</v>
      </c>
      <c r="H1992" s="4">
        <v>1.03</v>
      </c>
      <c r="I1992" s="5">
        <v>41493</v>
      </c>
    </row>
    <row r="1993" spans="1:9" hidden="1" x14ac:dyDescent="0.25">
      <c r="A1993" s="4">
        <v>1990</v>
      </c>
      <c r="B1993" s="6">
        <v>41494</v>
      </c>
      <c r="C1993" s="8">
        <v>7564343</v>
      </c>
      <c r="D1993" s="4">
        <v>0</v>
      </c>
      <c r="E1993" s="4">
        <v>0.74</v>
      </c>
      <c r="F1993" s="8">
        <v>1019592858</v>
      </c>
      <c r="G1993" s="8">
        <v>7715630</v>
      </c>
      <c r="H1993" s="4">
        <v>1.02</v>
      </c>
      <c r="I1993" s="5">
        <v>41492</v>
      </c>
    </row>
    <row r="1994" spans="1:9" hidden="1" x14ac:dyDescent="0.25">
      <c r="A1994" s="4">
        <v>1991</v>
      </c>
      <c r="B1994" s="6">
        <v>41493</v>
      </c>
      <c r="C1994" s="8">
        <v>7564343</v>
      </c>
      <c r="D1994" s="4">
        <v>0</v>
      </c>
      <c r="E1994" s="4">
        <v>0.74</v>
      </c>
      <c r="F1994" s="8">
        <v>1019592858</v>
      </c>
      <c r="G1994" s="8">
        <v>7715630</v>
      </c>
      <c r="H1994" s="4">
        <v>1.02</v>
      </c>
      <c r="I1994" s="5">
        <v>41491</v>
      </c>
    </row>
    <row r="1995" spans="1:9" hidden="1" x14ac:dyDescent="0.25">
      <c r="A1995" s="4">
        <v>1992</v>
      </c>
      <c r="B1995" s="6">
        <v>41492</v>
      </c>
      <c r="C1995" s="8">
        <v>7564343</v>
      </c>
      <c r="D1995" s="4">
        <v>0</v>
      </c>
      <c r="E1995" s="4">
        <v>0.74</v>
      </c>
      <c r="F1995" s="8">
        <v>1019592858</v>
      </c>
      <c r="G1995" s="8">
        <v>7715630</v>
      </c>
      <c r="H1995" s="4">
        <v>1.02</v>
      </c>
      <c r="I1995" s="5">
        <v>41488</v>
      </c>
    </row>
    <row r="1996" spans="1:9" hidden="1" x14ac:dyDescent="0.25">
      <c r="A1996" s="4">
        <v>1993</v>
      </c>
      <c r="B1996" s="6">
        <v>41491</v>
      </c>
      <c r="C1996" s="8">
        <v>7564343</v>
      </c>
      <c r="D1996" s="4">
        <v>0</v>
      </c>
      <c r="E1996" s="4">
        <v>0.74</v>
      </c>
      <c r="F1996" s="8">
        <v>1019592858</v>
      </c>
      <c r="G1996" s="8">
        <v>7564343</v>
      </c>
      <c r="H1996" s="4">
        <v>1</v>
      </c>
      <c r="I1996" s="5">
        <v>41487</v>
      </c>
    </row>
    <row r="1997" spans="1:9" hidden="1" x14ac:dyDescent="0.25">
      <c r="A1997" s="4">
        <v>1994</v>
      </c>
      <c r="B1997" s="6">
        <v>41488</v>
      </c>
      <c r="C1997" s="8">
        <v>7564343</v>
      </c>
      <c r="D1997" s="4">
        <v>0</v>
      </c>
      <c r="E1997" s="4">
        <v>0.74</v>
      </c>
      <c r="F1997" s="8">
        <v>1019592858</v>
      </c>
      <c r="G1997" s="8">
        <v>7791273</v>
      </c>
      <c r="H1997" s="4">
        <v>1.03</v>
      </c>
      <c r="I1997" s="5">
        <v>41486</v>
      </c>
    </row>
    <row r="1998" spans="1:9" hidden="1" x14ac:dyDescent="0.25">
      <c r="A1998" s="4">
        <v>1995</v>
      </c>
      <c r="B1998" s="6">
        <v>41487</v>
      </c>
      <c r="C1998" s="8">
        <v>7564343</v>
      </c>
      <c r="D1998" s="4">
        <v>0</v>
      </c>
      <c r="E1998" s="4">
        <v>0.74</v>
      </c>
      <c r="F1998" s="8">
        <v>1019592858</v>
      </c>
      <c r="G1998" s="8">
        <v>7564343</v>
      </c>
      <c r="H1998" s="4">
        <v>1</v>
      </c>
      <c r="I1998" s="5">
        <v>41485</v>
      </c>
    </row>
    <row r="1999" spans="1:9" hidden="1" x14ac:dyDescent="0.25">
      <c r="A1999" s="4">
        <v>1996</v>
      </c>
      <c r="B1999" s="6">
        <v>41486</v>
      </c>
      <c r="C1999" s="8">
        <v>7564343</v>
      </c>
      <c r="D1999" s="4">
        <v>0</v>
      </c>
      <c r="E1999" s="4">
        <v>0.74</v>
      </c>
      <c r="F1999" s="8">
        <v>1019592858</v>
      </c>
      <c r="G1999" s="8">
        <v>7564343</v>
      </c>
      <c r="H1999" s="4">
        <v>1</v>
      </c>
      <c r="I1999" s="5">
        <v>41484</v>
      </c>
    </row>
    <row r="2000" spans="1:9" hidden="1" x14ac:dyDescent="0.25">
      <c r="A2000" s="4">
        <v>1997</v>
      </c>
      <c r="B2000" s="6">
        <v>41485</v>
      </c>
      <c r="C2000" s="8">
        <v>7564343</v>
      </c>
      <c r="D2000" s="4">
        <v>0</v>
      </c>
      <c r="E2000" s="4">
        <v>0.74</v>
      </c>
      <c r="F2000" s="8">
        <v>1019592858</v>
      </c>
      <c r="G2000" s="8">
        <v>7715630</v>
      </c>
      <c r="H2000" s="4">
        <v>1.02</v>
      </c>
      <c r="I2000" s="5">
        <v>41481</v>
      </c>
    </row>
    <row r="2001" spans="1:9" hidden="1" x14ac:dyDescent="0.25">
      <c r="A2001" s="4">
        <v>1998</v>
      </c>
      <c r="B2001" s="6">
        <v>41484</v>
      </c>
      <c r="C2001" s="8">
        <v>7564343</v>
      </c>
      <c r="D2001" s="4">
        <v>0</v>
      </c>
      <c r="E2001" s="4">
        <v>0.74</v>
      </c>
      <c r="F2001" s="8">
        <v>1019592858</v>
      </c>
      <c r="G2001" s="8">
        <v>7564343</v>
      </c>
      <c r="H2001" s="4">
        <v>1</v>
      </c>
      <c r="I2001" s="5">
        <v>41480</v>
      </c>
    </row>
    <row r="2002" spans="1:9" hidden="1" x14ac:dyDescent="0.25">
      <c r="A2002" s="4">
        <v>1999</v>
      </c>
      <c r="B2002" s="6">
        <v>41481</v>
      </c>
      <c r="C2002" s="8">
        <v>7564343</v>
      </c>
      <c r="D2002" s="4">
        <v>0</v>
      </c>
      <c r="E2002" s="4">
        <v>0.74</v>
      </c>
      <c r="F2002" s="8">
        <v>1019592858</v>
      </c>
      <c r="G2002" s="8">
        <v>7488700</v>
      </c>
      <c r="H2002" s="4">
        <v>0.99</v>
      </c>
      <c r="I2002" s="5">
        <v>41479</v>
      </c>
    </row>
    <row r="2003" spans="1:9" hidden="1" x14ac:dyDescent="0.25">
      <c r="A2003" s="4">
        <v>2000</v>
      </c>
      <c r="B2003" s="6">
        <v>41480</v>
      </c>
      <c r="C2003" s="8">
        <v>7564343</v>
      </c>
      <c r="D2003" s="4">
        <v>0</v>
      </c>
      <c r="E2003" s="4">
        <v>0.74</v>
      </c>
      <c r="F2003" s="8">
        <v>1019592858</v>
      </c>
      <c r="G2003" s="8">
        <v>7413056</v>
      </c>
      <c r="H2003" s="4">
        <v>0.98</v>
      </c>
      <c r="I2003" s="5">
        <v>41478</v>
      </c>
    </row>
    <row r="2004" spans="1:9" hidden="1" x14ac:dyDescent="0.25">
      <c r="A2004" s="4">
        <v>2001</v>
      </c>
      <c r="B2004" s="6">
        <v>41479</v>
      </c>
      <c r="C2004" s="8">
        <v>7564343</v>
      </c>
      <c r="D2004" s="4">
        <v>0</v>
      </c>
      <c r="E2004" s="4">
        <v>0.74</v>
      </c>
      <c r="F2004" s="8">
        <v>1019592858</v>
      </c>
      <c r="G2004" s="8">
        <v>7413056</v>
      </c>
      <c r="H2004" s="4">
        <v>0.98</v>
      </c>
      <c r="I2004" s="5">
        <v>41477</v>
      </c>
    </row>
    <row r="2005" spans="1:9" hidden="1" x14ac:dyDescent="0.25">
      <c r="A2005" s="4">
        <v>2002</v>
      </c>
      <c r="B2005" s="6">
        <v>41478</v>
      </c>
      <c r="C2005" s="8">
        <v>7564343</v>
      </c>
      <c r="D2005" s="4">
        <v>0</v>
      </c>
      <c r="E2005" s="4">
        <v>0.74</v>
      </c>
      <c r="F2005" s="8">
        <v>1019592858</v>
      </c>
      <c r="G2005" s="8">
        <v>7564343</v>
      </c>
      <c r="H2005" s="4">
        <v>1</v>
      </c>
      <c r="I2005" s="5">
        <v>41474</v>
      </c>
    </row>
    <row r="2006" spans="1:9" hidden="1" x14ac:dyDescent="0.25">
      <c r="A2006" s="4">
        <v>2003</v>
      </c>
      <c r="B2006" s="6">
        <v>41477</v>
      </c>
      <c r="C2006" s="8">
        <v>7564343</v>
      </c>
      <c r="D2006" s="4">
        <v>0</v>
      </c>
      <c r="E2006" s="4">
        <v>0.74</v>
      </c>
      <c r="F2006" s="8">
        <v>1019592858</v>
      </c>
      <c r="G2006" s="8">
        <v>7639986</v>
      </c>
      <c r="H2006" s="4">
        <v>1.01</v>
      </c>
      <c r="I2006" s="5">
        <v>41473</v>
      </c>
    </row>
    <row r="2007" spans="1:9" x14ac:dyDescent="0.25">
      <c r="A2007" s="4">
        <v>2004</v>
      </c>
      <c r="B2007" s="6">
        <v>41474</v>
      </c>
      <c r="C2007" s="8">
        <v>7564343</v>
      </c>
      <c r="D2007" s="8">
        <v>16000</v>
      </c>
      <c r="E2007" s="4">
        <v>0.74</v>
      </c>
      <c r="F2007" s="8">
        <v>1019592858</v>
      </c>
      <c r="G2007" s="8">
        <v>7488700</v>
      </c>
      <c r="H2007" s="4">
        <v>0.99</v>
      </c>
      <c r="I2007" s="5">
        <v>41472</v>
      </c>
    </row>
    <row r="2008" spans="1:9" hidden="1" x14ac:dyDescent="0.25">
      <c r="A2008" s="4">
        <v>2005</v>
      </c>
      <c r="B2008" s="6">
        <v>41473</v>
      </c>
      <c r="C2008" s="8">
        <v>7548343</v>
      </c>
      <c r="D2008" s="4">
        <v>0</v>
      </c>
      <c r="E2008" s="4">
        <v>0.74</v>
      </c>
      <c r="F2008" s="8">
        <v>1019592858</v>
      </c>
      <c r="G2008" s="8">
        <v>8378661</v>
      </c>
      <c r="H2008" s="4">
        <v>1.1100000000000001</v>
      </c>
      <c r="I2008" s="5">
        <v>41471</v>
      </c>
    </row>
    <row r="2009" spans="1:9" hidden="1" x14ac:dyDescent="0.25">
      <c r="A2009" s="4">
        <v>2006</v>
      </c>
      <c r="B2009" s="6">
        <v>41472</v>
      </c>
      <c r="C2009" s="8">
        <v>7548343</v>
      </c>
      <c r="D2009" s="4">
        <v>0</v>
      </c>
      <c r="E2009" s="4">
        <v>0.74</v>
      </c>
      <c r="F2009" s="8">
        <v>1019592858</v>
      </c>
      <c r="G2009" s="8">
        <v>8907045</v>
      </c>
      <c r="H2009" s="4">
        <v>1.18</v>
      </c>
      <c r="I2009" s="5">
        <v>41470</v>
      </c>
    </row>
    <row r="2010" spans="1:9" hidden="1" x14ac:dyDescent="0.25">
      <c r="A2010" s="4">
        <v>2007</v>
      </c>
      <c r="B2010" s="6">
        <v>41471</v>
      </c>
      <c r="C2010" s="8">
        <v>7548343</v>
      </c>
      <c r="D2010" s="4">
        <v>0</v>
      </c>
      <c r="E2010" s="4">
        <v>0.74</v>
      </c>
      <c r="F2010" s="8">
        <v>1019592858</v>
      </c>
      <c r="G2010" s="8">
        <v>8529628</v>
      </c>
      <c r="H2010" s="4">
        <v>1.1299999999999999</v>
      </c>
      <c r="I2010" s="5">
        <v>41467</v>
      </c>
    </row>
    <row r="2011" spans="1:9" hidden="1" x14ac:dyDescent="0.25">
      <c r="A2011" s="4">
        <v>2008</v>
      </c>
      <c r="B2011" s="6">
        <v>41470</v>
      </c>
      <c r="C2011" s="8">
        <v>7548343</v>
      </c>
      <c r="D2011" s="4">
        <v>0</v>
      </c>
      <c r="E2011" s="4">
        <v>0.74</v>
      </c>
      <c r="F2011" s="8">
        <v>1019592858</v>
      </c>
      <c r="G2011" s="8">
        <v>8529628</v>
      </c>
      <c r="H2011" s="4">
        <v>1.1299999999999999</v>
      </c>
      <c r="I2011" s="5">
        <v>41466</v>
      </c>
    </row>
    <row r="2012" spans="1:9" hidden="1" x14ac:dyDescent="0.25">
      <c r="A2012" s="4">
        <v>2009</v>
      </c>
      <c r="B2012" s="6">
        <v>41467</v>
      </c>
      <c r="C2012" s="8">
        <v>7548343</v>
      </c>
      <c r="D2012" s="4">
        <v>0</v>
      </c>
      <c r="E2012" s="4">
        <v>0.74</v>
      </c>
      <c r="F2012" s="8">
        <v>1019592858</v>
      </c>
      <c r="G2012" s="8">
        <v>8680594</v>
      </c>
      <c r="H2012" s="4">
        <v>1.1499999999999999</v>
      </c>
      <c r="I2012" s="5">
        <v>41465</v>
      </c>
    </row>
    <row r="2013" spans="1:9" x14ac:dyDescent="0.25">
      <c r="A2013" s="4">
        <v>2010</v>
      </c>
      <c r="B2013" s="6">
        <v>41466</v>
      </c>
      <c r="C2013" s="8">
        <v>7548343</v>
      </c>
      <c r="D2013" s="8">
        <v>4000</v>
      </c>
      <c r="E2013" s="4">
        <v>0.74</v>
      </c>
      <c r="F2013" s="8">
        <v>1019592858</v>
      </c>
      <c r="G2013" s="8">
        <v>8529628</v>
      </c>
      <c r="H2013" s="4">
        <v>1.1299999999999999</v>
      </c>
      <c r="I2013" s="5">
        <v>41464</v>
      </c>
    </row>
    <row r="2014" spans="1:9" hidden="1" x14ac:dyDescent="0.25">
      <c r="A2014" s="4">
        <v>2011</v>
      </c>
      <c r="B2014" s="6">
        <v>41465</v>
      </c>
      <c r="C2014" s="8">
        <v>7544343</v>
      </c>
      <c r="D2014" s="4">
        <v>0</v>
      </c>
      <c r="E2014" s="4">
        <v>0.74</v>
      </c>
      <c r="F2014" s="8">
        <v>1019592858</v>
      </c>
      <c r="G2014" s="8">
        <v>8525108</v>
      </c>
      <c r="H2014" s="4">
        <v>1.1299999999999999</v>
      </c>
      <c r="I2014" s="5">
        <v>41463</v>
      </c>
    </row>
    <row r="2015" spans="1:9" hidden="1" x14ac:dyDescent="0.25">
      <c r="A2015" s="4">
        <v>2012</v>
      </c>
      <c r="B2015" s="6">
        <v>41464</v>
      </c>
      <c r="C2015" s="8">
        <v>7544343</v>
      </c>
      <c r="D2015" s="4">
        <v>0</v>
      </c>
      <c r="E2015" s="4">
        <v>0.74</v>
      </c>
      <c r="F2015" s="8">
        <v>1019592858</v>
      </c>
      <c r="G2015" s="8">
        <v>8751438</v>
      </c>
      <c r="H2015" s="4">
        <v>1.1599999999999999</v>
      </c>
      <c r="I2015" s="5">
        <v>41460</v>
      </c>
    </row>
    <row r="2016" spans="1:9" hidden="1" x14ac:dyDescent="0.25">
      <c r="A2016" s="4">
        <v>2013</v>
      </c>
      <c r="B2016" s="6">
        <v>41463</v>
      </c>
      <c r="C2016" s="8">
        <v>7544343</v>
      </c>
      <c r="D2016" s="4">
        <v>0</v>
      </c>
      <c r="E2016" s="4">
        <v>0.74</v>
      </c>
      <c r="F2016" s="8">
        <v>1019592858</v>
      </c>
      <c r="G2016" s="8">
        <v>8826881</v>
      </c>
      <c r="H2016" s="4">
        <v>1.17</v>
      </c>
      <c r="I2016" s="5">
        <v>41459</v>
      </c>
    </row>
    <row r="2017" spans="1:9" x14ac:dyDescent="0.25">
      <c r="A2017" s="4">
        <v>2014</v>
      </c>
      <c r="B2017" s="6">
        <v>41460</v>
      </c>
      <c r="C2017" s="8">
        <v>7544343</v>
      </c>
      <c r="D2017" s="8">
        <v>8000</v>
      </c>
      <c r="E2017" s="4">
        <v>0.74</v>
      </c>
      <c r="F2017" s="8">
        <v>1019592858</v>
      </c>
      <c r="G2017" s="8">
        <v>9128655</v>
      </c>
      <c r="H2017" s="4">
        <v>1.21</v>
      </c>
      <c r="I2017" s="5">
        <v>41458</v>
      </c>
    </row>
    <row r="2018" spans="1:9" hidden="1" x14ac:dyDescent="0.25">
      <c r="A2018" s="4">
        <v>2015</v>
      </c>
      <c r="B2018" s="6">
        <v>41459</v>
      </c>
      <c r="C2018" s="8">
        <v>7536343</v>
      </c>
      <c r="D2018" s="4">
        <v>0</v>
      </c>
      <c r="E2018" s="4">
        <v>0.74</v>
      </c>
      <c r="F2018" s="8">
        <v>1019592858</v>
      </c>
      <c r="G2018" s="8">
        <v>8817521</v>
      </c>
      <c r="H2018" s="4">
        <v>1.17</v>
      </c>
      <c r="I2018" s="5">
        <v>41457</v>
      </c>
    </row>
    <row r="2019" spans="1:9" x14ac:dyDescent="0.25">
      <c r="A2019" s="4">
        <v>2016</v>
      </c>
      <c r="B2019" s="6">
        <v>41458</v>
      </c>
      <c r="C2019" s="8">
        <v>7536343</v>
      </c>
      <c r="D2019" s="8">
        <v>52000</v>
      </c>
      <c r="E2019" s="4">
        <v>0.74</v>
      </c>
      <c r="F2019" s="8">
        <v>1019592858</v>
      </c>
      <c r="G2019" s="8">
        <v>9118975</v>
      </c>
      <c r="H2019" s="4">
        <v>1.21</v>
      </c>
      <c r="I2019" s="5">
        <v>41453</v>
      </c>
    </row>
    <row r="2020" spans="1:9" hidden="1" x14ac:dyDescent="0.25">
      <c r="A2020" s="4">
        <v>2017</v>
      </c>
      <c r="B2020" s="6">
        <v>41457</v>
      </c>
      <c r="C2020" s="8">
        <v>7484343</v>
      </c>
      <c r="D2020" s="4">
        <v>0</v>
      </c>
      <c r="E2020" s="4">
        <v>0.73</v>
      </c>
      <c r="F2020" s="8">
        <v>1019592858</v>
      </c>
      <c r="G2020" s="8">
        <v>9056055</v>
      </c>
      <c r="H2020" s="4">
        <v>1.21</v>
      </c>
      <c r="I2020" s="5">
        <v>41452</v>
      </c>
    </row>
    <row r="2021" spans="1:9" x14ac:dyDescent="0.25">
      <c r="A2021" s="4">
        <v>2018</v>
      </c>
      <c r="B2021" s="6">
        <v>41453</v>
      </c>
      <c r="C2021" s="8">
        <v>7484343</v>
      </c>
      <c r="D2021" s="8">
        <v>28000</v>
      </c>
      <c r="E2021" s="4">
        <v>0.73</v>
      </c>
      <c r="F2021" s="8">
        <v>1019592858</v>
      </c>
      <c r="G2021" s="8">
        <v>9130898</v>
      </c>
      <c r="H2021" s="4">
        <v>1.22</v>
      </c>
      <c r="I2021" s="5">
        <v>41451</v>
      </c>
    </row>
    <row r="2022" spans="1:9" x14ac:dyDescent="0.25">
      <c r="A2022" s="4">
        <v>2019</v>
      </c>
      <c r="B2022" s="6">
        <v>41452</v>
      </c>
      <c r="C2022" s="8">
        <v>7456343</v>
      </c>
      <c r="D2022" s="8">
        <v>196000</v>
      </c>
      <c r="E2022" s="4">
        <v>0.73</v>
      </c>
      <c r="F2022" s="8">
        <v>1019592858</v>
      </c>
      <c r="G2022" s="8">
        <v>8574794</v>
      </c>
      <c r="H2022" s="4">
        <v>1.1499999999999999</v>
      </c>
      <c r="I2022" s="5">
        <v>41450</v>
      </c>
    </row>
    <row r="2023" spans="1:9" hidden="1" x14ac:dyDescent="0.25">
      <c r="A2023" s="4">
        <v>2020</v>
      </c>
      <c r="B2023" s="6">
        <v>41451</v>
      </c>
      <c r="C2023" s="8">
        <v>7260343</v>
      </c>
      <c r="D2023" s="4">
        <v>0</v>
      </c>
      <c r="E2023" s="4">
        <v>0.71</v>
      </c>
      <c r="F2023" s="8">
        <v>1019592858</v>
      </c>
      <c r="G2023" s="8">
        <v>7695964</v>
      </c>
      <c r="H2023" s="4">
        <v>1.06</v>
      </c>
      <c r="I2023" s="5">
        <v>41449</v>
      </c>
    </row>
    <row r="2024" spans="1:9" x14ac:dyDescent="0.25">
      <c r="A2024" s="4">
        <v>2021</v>
      </c>
      <c r="B2024" s="6">
        <v>41450</v>
      </c>
      <c r="C2024" s="8">
        <v>7260343</v>
      </c>
      <c r="D2024" s="8">
        <v>12000</v>
      </c>
      <c r="E2024" s="4">
        <v>0.71</v>
      </c>
      <c r="F2024" s="8">
        <v>1019592858</v>
      </c>
      <c r="G2024" s="8">
        <v>7405550</v>
      </c>
      <c r="H2024" s="4">
        <v>1.02</v>
      </c>
      <c r="I2024" s="5">
        <v>41446</v>
      </c>
    </row>
    <row r="2025" spans="1:9" hidden="1" x14ac:dyDescent="0.25">
      <c r="A2025" s="4">
        <v>2022</v>
      </c>
      <c r="B2025" s="6">
        <v>41449</v>
      </c>
      <c r="C2025" s="8">
        <v>7248343</v>
      </c>
      <c r="D2025" s="4">
        <v>0</v>
      </c>
      <c r="E2025" s="4">
        <v>0.71</v>
      </c>
      <c r="F2025" s="8">
        <v>1019592858</v>
      </c>
      <c r="G2025" s="8">
        <v>7248343</v>
      </c>
      <c r="H2025" s="4">
        <v>1</v>
      </c>
      <c r="I2025" s="5">
        <v>41445</v>
      </c>
    </row>
    <row r="2026" spans="1:9" hidden="1" x14ac:dyDescent="0.25">
      <c r="A2026" s="4">
        <v>2023</v>
      </c>
      <c r="B2026" s="6">
        <v>41446</v>
      </c>
      <c r="C2026" s="8">
        <v>7248343</v>
      </c>
      <c r="D2026" s="4">
        <v>0</v>
      </c>
      <c r="E2026" s="4">
        <v>0.71</v>
      </c>
      <c r="F2026" s="8">
        <v>1019592858</v>
      </c>
      <c r="G2026" s="8">
        <v>7248343</v>
      </c>
      <c r="H2026" s="4">
        <v>1</v>
      </c>
      <c r="I2026" s="5">
        <v>41444</v>
      </c>
    </row>
    <row r="2027" spans="1:9" hidden="1" x14ac:dyDescent="0.25">
      <c r="A2027" s="4">
        <v>2024</v>
      </c>
      <c r="B2027" s="6">
        <v>41445</v>
      </c>
      <c r="C2027" s="8">
        <v>7248343</v>
      </c>
      <c r="D2027" s="4">
        <v>0</v>
      </c>
      <c r="E2027" s="4">
        <v>0.71</v>
      </c>
      <c r="F2027" s="8">
        <v>1019592858</v>
      </c>
      <c r="G2027" s="8">
        <v>7610760</v>
      </c>
      <c r="H2027" s="4">
        <v>1.05</v>
      </c>
      <c r="I2027" s="5">
        <v>41443</v>
      </c>
    </row>
    <row r="2028" spans="1:9" x14ac:dyDescent="0.25">
      <c r="A2028" s="4">
        <v>2025</v>
      </c>
      <c r="B2028" s="6">
        <v>41444</v>
      </c>
      <c r="C2028" s="8">
        <v>7248343</v>
      </c>
      <c r="D2028" s="8">
        <v>192000</v>
      </c>
      <c r="E2028" s="4">
        <v>0.71</v>
      </c>
      <c r="F2028" s="8">
        <v>1019592858</v>
      </c>
      <c r="G2028" s="8">
        <v>7393310</v>
      </c>
      <c r="H2028" s="4">
        <v>1.02</v>
      </c>
      <c r="I2028" s="5">
        <v>41442</v>
      </c>
    </row>
    <row r="2029" spans="1:9" hidden="1" x14ac:dyDescent="0.25">
      <c r="A2029" s="4">
        <v>2026</v>
      </c>
      <c r="B2029" s="6">
        <v>41443</v>
      </c>
      <c r="C2029" s="8">
        <v>7056343</v>
      </c>
      <c r="D2029" s="4">
        <v>0</v>
      </c>
      <c r="E2029" s="4">
        <v>0.69</v>
      </c>
      <c r="F2029" s="8">
        <v>1019592858</v>
      </c>
      <c r="G2029" s="8">
        <v>7761977</v>
      </c>
      <c r="H2029" s="4">
        <v>1.1000000000000001</v>
      </c>
      <c r="I2029" s="5">
        <v>41439</v>
      </c>
    </row>
    <row r="2030" spans="1:9" hidden="1" x14ac:dyDescent="0.25">
      <c r="A2030" s="4">
        <v>2027</v>
      </c>
      <c r="B2030" s="6">
        <v>41442</v>
      </c>
      <c r="C2030" s="8">
        <v>7056343</v>
      </c>
      <c r="D2030" s="4">
        <v>0</v>
      </c>
      <c r="E2030" s="4">
        <v>0.69</v>
      </c>
      <c r="F2030" s="8">
        <v>1019592858</v>
      </c>
      <c r="G2030" s="8">
        <v>7761977</v>
      </c>
      <c r="H2030" s="4">
        <v>1.1000000000000001</v>
      </c>
      <c r="I2030" s="5">
        <v>41438</v>
      </c>
    </row>
    <row r="2031" spans="1:9" hidden="1" x14ac:dyDescent="0.25">
      <c r="A2031" s="4">
        <v>2028</v>
      </c>
      <c r="B2031" s="6">
        <v>41439</v>
      </c>
      <c r="C2031" s="8">
        <v>7056343</v>
      </c>
      <c r="D2031" s="4">
        <v>0</v>
      </c>
      <c r="E2031" s="4">
        <v>0.69</v>
      </c>
      <c r="F2031" s="8">
        <v>1019592858</v>
      </c>
      <c r="G2031" s="8">
        <v>8114794</v>
      </c>
      <c r="H2031" s="4">
        <v>1.1499999999999999</v>
      </c>
      <c r="I2031" s="5">
        <v>41436</v>
      </c>
    </row>
    <row r="2032" spans="1:9" hidden="1" x14ac:dyDescent="0.25">
      <c r="A2032" s="4">
        <v>2029</v>
      </c>
      <c r="B2032" s="6">
        <v>41438</v>
      </c>
      <c r="C2032" s="8">
        <v>7056343</v>
      </c>
      <c r="D2032" s="4">
        <v>0</v>
      </c>
      <c r="E2032" s="4">
        <v>0.69</v>
      </c>
      <c r="F2032" s="8">
        <v>1019592858</v>
      </c>
      <c r="G2032" s="8">
        <v>8044231</v>
      </c>
      <c r="H2032" s="4">
        <v>1.1399999999999999</v>
      </c>
      <c r="I2032" s="5">
        <v>41435</v>
      </c>
    </row>
    <row r="2033" spans="1:9" hidden="1" x14ac:dyDescent="0.25">
      <c r="A2033" s="4">
        <v>2030</v>
      </c>
      <c r="B2033" s="6">
        <v>41436</v>
      </c>
      <c r="C2033" s="8">
        <v>7056343</v>
      </c>
      <c r="D2033" s="4">
        <v>0</v>
      </c>
      <c r="E2033" s="4">
        <v>0.69</v>
      </c>
      <c r="F2033" s="8">
        <v>1019592858</v>
      </c>
      <c r="G2033" s="8">
        <v>8255921</v>
      </c>
      <c r="H2033" s="4">
        <v>1.17</v>
      </c>
      <c r="I2033" s="5">
        <v>41432</v>
      </c>
    </row>
    <row r="2034" spans="1:9" hidden="1" x14ac:dyDescent="0.25">
      <c r="A2034" s="4">
        <v>2031</v>
      </c>
      <c r="B2034" s="6">
        <v>41435</v>
      </c>
      <c r="C2034" s="8">
        <v>7056343</v>
      </c>
      <c r="D2034" s="4">
        <v>0</v>
      </c>
      <c r="E2034" s="4">
        <v>0.69</v>
      </c>
      <c r="F2034" s="8">
        <v>1019592858</v>
      </c>
      <c r="G2034" s="8">
        <v>8044231</v>
      </c>
      <c r="H2034" s="4">
        <v>1.1399999999999999</v>
      </c>
      <c r="I2034" s="5">
        <v>41431</v>
      </c>
    </row>
    <row r="2035" spans="1:9" hidden="1" x14ac:dyDescent="0.25">
      <c r="A2035" s="4">
        <v>2032</v>
      </c>
      <c r="B2035" s="6">
        <v>41432</v>
      </c>
      <c r="C2035" s="8">
        <v>7056343</v>
      </c>
      <c r="D2035" s="4">
        <v>0</v>
      </c>
      <c r="E2035" s="4">
        <v>0.69</v>
      </c>
      <c r="F2035" s="8">
        <v>1019592858</v>
      </c>
      <c r="G2035" s="8">
        <v>7903104</v>
      </c>
      <c r="H2035" s="4">
        <v>1.1200000000000001</v>
      </c>
      <c r="I2035" s="5">
        <v>41430</v>
      </c>
    </row>
    <row r="2036" spans="1:9" hidden="1" x14ac:dyDescent="0.25">
      <c r="A2036" s="4">
        <v>2033</v>
      </c>
      <c r="B2036" s="6">
        <v>41431</v>
      </c>
      <c r="C2036" s="8">
        <v>7056343</v>
      </c>
      <c r="D2036" s="4">
        <v>0</v>
      </c>
      <c r="E2036" s="4">
        <v>0.69</v>
      </c>
      <c r="F2036" s="8">
        <v>1019592858</v>
      </c>
      <c r="G2036" s="8">
        <v>8114794</v>
      </c>
      <c r="H2036" s="4">
        <v>1.1499999999999999</v>
      </c>
      <c r="I2036" s="5">
        <v>41429</v>
      </c>
    </row>
    <row r="2037" spans="1:9" x14ac:dyDescent="0.25">
      <c r="A2037" s="4">
        <v>2034</v>
      </c>
      <c r="B2037" s="6">
        <v>41430</v>
      </c>
      <c r="C2037" s="8">
        <v>7056343</v>
      </c>
      <c r="D2037" s="8">
        <v>76000</v>
      </c>
      <c r="E2037" s="4">
        <v>0.69</v>
      </c>
      <c r="F2037" s="8">
        <v>1019592858</v>
      </c>
      <c r="G2037" s="8">
        <v>8044231</v>
      </c>
      <c r="H2037" s="4">
        <v>1.1399999999999999</v>
      </c>
      <c r="I2037" s="5">
        <v>41428</v>
      </c>
    </row>
    <row r="2038" spans="1:9" x14ac:dyDescent="0.25">
      <c r="A2038" s="4">
        <v>2035</v>
      </c>
      <c r="B2038" s="6">
        <v>41429</v>
      </c>
      <c r="C2038" s="8">
        <v>6980343</v>
      </c>
      <c r="D2038" s="8">
        <v>4000</v>
      </c>
      <c r="E2038" s="4">
        <v>0.68</v>
      </c>
      <c r="F2038" s="8">
        <v>1019592858</v>
      </c>
      <c r="G2038" s="8">
        <v>7957591</v>
      </c>
      <c r="H2038" s="4">
        <v>1.1399999999999999</v>
      </c>
      <c r="I2038" s="5">
        <v>41425</v>
      </c>
    </row>
    <row r="2039" spans="1:9" hidden="1" x14ac:dyDescent="0.25">
      <c r="A2039" s="4">
        <v>2036</v>
      </c>
      <c r="B2039" s="6">
        <v>41428</v>
      </c>
      <c r="C2039" s="8">
        <v>6976343</v>
      </c>
      <c r="D2039" s="4">
        <v>0</v>
      </c>
      <c r="E2039" s="4">
        <v>0.68</v>
      </c>
      <c r="F2039" s="8">
        <v>1019592858</v>
      </c>
      <c r="G2039" s="8">
        <v>7953031</v>
      </c>
      <c r="H2039" s="4">
        <v>1.1399999999999999</v>
      </c>
      <c r="I2039" s="5">
        <v>41424</v>
      </c>
    </row>
    <row r="2040" spans="1:9" hidden="1" x14ac:dyDescent="0.25">
      <c r="A2040" s="4">
        <v>2037</v>
      </c>
      <c r="B2040" s="6">
        <v>41425</v>
      </c>
      <c r="C2040" s="8">
        <v>6976343</v>
      </c>
      <c r="D2040" s="4">
        <v>0</v>
      </c>
      <c r="E2040" s="4">
        <v>0.68</v>
      </c>
      <c r="F2040" s="8">
        <v>1019592858</v>
      </c>
      <c r="G2040" s="8">
        <v>7883268</v>
      </c>
      <c r="H2040" s="4">
        <v>1.1299999999999999</v>
      </c>
      <c r="I2040" s="5">
        <v>41423</v>
      </c>
    </row>
    <row r="2041" spans="1:9" hidden="1" x14ac:dyDescent="0.25">
      <c r="A2041" s="4">
        <v>2038</v>
      </c>
      <c r="B2041" s="6">
        <v>41424</v>
      </c>
      <c r="C2041" s="8">
        <v>6976343</v>
      </c>
      <c r="D2041" s="4">
        <v>0</v>
      </c>
      <c r="E2041" s="4">
        <v>0.68</v>
      </c>
      <c r="F2041" s="8">
        <v>1019592858</v>
      </c>
      <c r="G2041" s="8">
        <v>8371612</v>
      </c>
      <c r="H2041" s="4">
        <v>1.2</v>
      </c>
      <c r="I2041" s="5">
        <v>41422</v>
      </c>
    </row>
    <row r="2042" spans="1:9" x14ac:dyDescent="0.25">
      <c r="A2042" s="4">
        <v>2039</v>
      </c>
      <c r="B2042" s="6">
        <v>41423</v>
      </c>
      <c r="C2042" s="8">
        <v>6976343</v>
      </c>
      <c r="D2042" s="8">
        <v>24000</v>
      </c>
      <c r="E2042" s="4">
        <v>0.68</v>
      </c>
      <c r="F2042" s="8">
        <v>1019592858</v>
      </c>
      <c r="G2042" s="8">
        <v>8371612</v>
      </c>
      <c r="H2042" s="4">
        <v>1.2</v>
      </c>
      <c r="I2042" s="5">
        <v>41421</v>
      </c>
    </row>
    <row r="2043" spans="1:9" hidden="1" x14ac:dyDescent="0.25">
      <c r="A2043" s="4">
        <v>2040</v>
      </c>
      <c r="B2043" s="6">
        <v>41422</v>
      </c>
      <c r="C2043" s="8">
        <v>6952343</v>
      </c>
      <c r="D2043" s="4">
        <v>0</v>
      </c>
      <c r="E2043" s="4">
        <v>0.68</v>
      </c>
      <c r="F2043" s="8">
        <v>1019592858</v>
      </c>
      <c r="G2043" s="8">
        <v>7995194</v>
      </c>
      <c r="H2043" s="4">
        <v>1.1499999999999999</v>
      </c>
      <c r="I2043" s="5">
        <v>41418</v>
      </c>
    </row>
    <row r="2044" spans="1:9" hidden="1" x14ac:dyDescent="0.25">
      <c r="A2044" s="4">
        <v>2041</v>
      </c>
      <c r="B2044" s="6">
        <v>41421</v>
      </c>
      <c r="C2044" s="8">
        <v>6952343</v>
      </c>
      <c r="D2044" s="4">
        <v>0</v>
      </c>
      <c r="E2044" s="4">
        <v>0.68</v>
      </c>
      <c r="F2044" s="8">
        <v>1019592858</v>
      </c>
      <c r="G2044" s="8">
        <v>7995194</v>
      </c>
      <c r="H2044" s="4">
        <v>1.1499999999999999</v>
      </c>
      <c r="I2044" s="5">
        <v>41417</v>
      </c>
    </row>
    <row r="2045" spans="1:9" hidden="1" x14ac:dyDescent="0.25">
      <c r="A2045" s="4">
        <v>2042</v>
      </c>
      <c r="B2045" s="6">
        <v>41418</v>
      </c>
      <c r="C2045" s="8">
        <v>6952343</v>
      </c>
      <c r="D2045" s="4">
        <v>0</v>
      </c>
      <c r="E2045" s="4">
        <v>0.68</v>
      </c>
      <c r="F2045" s="8">
        <v>1019592858</v>
      </c>
      <c r="G2045" s="8">
        <v>8342812</v>
      </c>
      <c r="H2045" s="4">
        <v>1.2</v>
      </c>
      <c r="I2045" s="5">
        <v>41416</v>
      </c>
    </row>
    <row r="2046" spans="1:9" x14ac:dyDescent="0.25">
      <c r="A2046" s="4">
        <v>2043</v>
      </c>
      <c r="B2046" s="6">
        <v>41417</v>
      </c>
      <c r="C2046" s="8">
        <v>6952343</v>
      </c>
      <c r="D2046" s="8">
        <v>68000</v>
      </c>
      <c r="E2046" s="4">
        <v>0.68</v>
      </c>
      <c r="F2046" s="8">
        <v>1019592858</v>
      </c>
      <c r="G2046" s="8">
        <v>8342812</v>
      </c>
      <c r="H2046" s="4">
        <v>1.2</v>
      </c>
      <c r="I2046" s="5">
        <v>41415</v>
      </c>
    </row>
    <row r="2047" spans="1:9" hidden="1" x14ac:dyDescent="0.25">
      <c r="A2047" s="4">
        <v>2044</v>
      </c>
      <c r="B2047" s="6">
        <v>41416</v>
      </c>
      <c r="C2047" s="8">
        <v>6884343</v>
      </c>
      <c r="D2047" s="4">
        <v>0</v>
      </c>
      <c r="E2047" s="4">
        <v>0.68</v>
      </c>
      <c r="F2047" s="8">
        <v>1019592858</v>
      </c>
      <c r="G2047" s="8">
        <v>7985838</v>
      </c>
      <c r="H2047" s="4">
        <v>1.1599999999999999</v>
      </c>
      <c r="I2047" s="5">
        <v>41414</v>
      </c>
    </row>
    <row r="2048" spans="1:9" x14ac:dyDescent="0.25">
      <c r="A2048" s="4">
        <v>2045</v>
      </c>
      <c r="B2048" s="6">
        <v>41415</v>
      </c>
      <c r="C2048" s="8">
        <v>6884343</v>
      </c>
      <c r="D2048" s="8">
        <v>56000</v>
      </c>
      <c r="E2048" s="4">
        <v>0.68</v>
      </c>
      <c r="F2048" s="8">
        <v>1019592858</v>
      </c>
      <c r="G2048" s="8">
        <v>8330055</v>
      </c>
      <c r="H2048" s="4">
        <v>1.21</v>
      </c>
      <c r="I2048" s="5">
        <v>41410</v>
      </c>
    </row>
    <row r="2049" spans="1:9" hidden="1" x14ac:dyDescent="0.25">
      <c r="A2049" s="4">
        <v>2046</v>
      </c>
      <c r="B2049" s="6">
        <v>41414</v>
      </c>
      <c r="C2049" s="8">
        <v>6828343</v>
      </c>
      <c r="D2049" s="4">
        <v>0</v>
      </c>
      <c r="E2049" s="4">
        <v>0.67</v>
      </c>
      <c r="F2049" s="8">
        <v>1019592858</v>
      </c>
      <c r="G2049" s="8">
        <v>8262295</v>
      </c>
      <c r="H2049" s="4">
        <v>1.21</v>
      </c>
      <c r="I2049" s="5">
        <v>41409</v>
      </c>
    </row>
    <row r="2050" spans="1:9" hidden="1" x14ac:dyDescent="0.25">
      <c r="A2050" s="4">
        <v>2047</v>
      </c>
      <c r="B2050" s="6">
        <v>41410</v>
      </c>
      <c r="C2050" s="8">
        <v>6828343</v>
      </c>
      <c r="D2050" s="4">
        <v>0</v>
      </c>
      <c r="E2050" s="4">
        <v>0.67</v>
      </c>
      <c r="F2050" s="8">
        <v>1019592858</v>
      </c>
      <c r="G2050" s="8">
        <v>8330578</v>
      </c>
      <c r="H2050" s="4">
        <v>1.22</v>
      </c>
      <c r="I2050" s="5">
        <v>41408</v>
      </c>
    </row>
    <row r="2051" spans="1:9" x14ac:dyDescent="0.25">
      <c r="A2051" s="4">
        <v>2048</v>
      </c>
      <c r="B2051" s="6">
        <v>41409</v>
      </c>
      <c r="C2051" s="8">
        <v>6828343</v>
      </c>
      <c r="D2051" s="8">
        <v>4000</v>
      </c>
      <c r="E2051" s="4">
        <v>0.67</v>
      </c>
      <c r="F2051" s="8">
        <v>1019592858</v>
      </c>
      <c r="G2051" s="8">
        <v>8330578</v>
      </c>
      <c r="H2051" s="4">
        <v>1.22</v>
      </c>
      <c r="I2051" s="5">
        <v>41407</v>
      </c>
    </row>
    <row r="2052" spans="1:9" x14ac:dyDescent="0.25">
      <c r="A2052" s="4">
        <v>2049</v>
      </c>
      <c r="B2052" s="6">
        <v>41408</v>
      </c>
      <c r="C2052" s="8">
        <v>6824343</v>
      </c>
      <c r="D2052" s="8">
        <v>8000</v>
      </c>
      <c r="E2052" s="4">
        <v>0.67</v>
      </c>
      <c r="F2052" s="8">
        <v>1019592858</v>
      </c>
      <c r="G2052" s="8">
        <v>8325698</v>
      </c>
      <c r="H2052" s="4">
        <v>1.22</v>
      </c>
      <c r="I2052" s="5">
        <v>41404</v>
      </c>
    </row>
    <row r="2053" spans="1:9" hidden="1" x14ac:dyDescent="0.25">
      <c r="A2053" s="4">
        <v>2050</v>
      </c>
      <c r="B2053" s="6">
        <v>41407</v>
      </c>
      <c r="C2053" s="8">
        <v>6816343</v>
      </c>
      <c r="D2053" s="4">
        <v>0</v>
      </c>
      <c r="E2053" s="4">
        <v>0.67</v>
      </c>
      <c r="F2053" s="8">
        <v>1019592858</v>
      </c>
      <c r="G2053" s="8">
        <v>8179612</v>
      </c>
      <c r="H2053" s="4">
        <v>1.2</v>
      </c>
      <c r="I2053" s="5">
        <v>41403</v>
      </c>
    </row>
    <row r="2054" spans="1:9" hidden="1" x14ac:dyDescent="0.25">
      <c r="A2054" s="4">
        <v>2051</v>
      </c>
      <c r="B2054" s="6">
        <v>41404</v>
      </c>
      <c r="C2054" s="8">
        <v>6816343</v>
      </c>
      <c r="D2054" s="4">
        <v>0</v>
      </c>
      <c r="E2054" s="4">
        <v>0.67</v>
      </c>
      <c r="F2054" s="8">
        <v>1019592858</v>
      </c>
      <c r="G2054" s="8">
        <v>8793082</v>
      </c>
      <c r="H2054" s="4">
        <v>1.29</v>
      </c>
      <c r="I2054" s="5">
        <v>41402</v>
      </c>
    </row>
    <row r="2055" spans="1:9" hidden="1" x14ac:dyDescent="0.25">
      <c r="A2055" s="4">
        <v>2052</v>
      </c>
      <c r="B2055" s="6">
        <v>41403</v>
      </c>
      <c r="C2055" s="8">
        <v>6816343</v>
      </c>
      <c r="D2055" s="4">
        <v>0</v>
      </c>
      <c r="E2055" s="4">
        <v>0.67</v>
      </c>
      <c r="F2055" s="8">
        <v>1019592858</v>
      </c>
      <c r="G2055" s="8">
        <v>8520429</v>
      </c>
      <c r="H2055" s="4">
        <v>1.25</v>
      </c>
      <c r="I2055" s="5">
        <v>41401</v>
      </c>
    </row>
    <row r="2056" spans="1:9" hidden="1" x14ac:dyDescent="0.25">
      <c r="A2056" s="4">
        <v>2053</v>
      </c>
      <c r="B2056" s="6">
        <v>41402</v>
      </c>
      <c r="C2056" s="8">
        <v>6816343</v>
      </c>
      <c r="D2056" s="4">
        <v>0</v>
      </c>
      <c r="E2056" s="4">
        <v>0.67</v>
      </c>
      <c r="F2056" s="8">
        <v>1019592858</v>
      </c>
      <c r="G2056" s="8">
        <v>8452265</v>
      </c>
      <c r="H2056" s="4">
        <v>1.24</v>
      </c>
      <c r="I2056" s="5">
        <v>41400</v>
      </c>
    </row>
    <row r="2057" spans="1:9" hidden="1" x14ac:dyDescent="0.25">
      <c r="A2057" s="4">
        <v>2054</v>
      </c>
      <c r="B2057" s="6">
        <v>41401</v>
      </c>
      <c r="C2057" s="8">
        <v>6816343</v>
      </c>
      <c r="D2057" s="4">
        <v>0</v>
      </c>
      <c r="E2057" s="4">
        <v>0.67</v>
      </c>
      <c r="F2057" s="8">
        <v>1019592858</v>
      </c>
      <c r="G2057" s="8">
        <v>8520429</v>
      </c>
      <c r="H2057" s="4">
        <v>1.25</v>
      </c>
      <c r="I2057" s="5">
        <v>41397</v>
      </c>
    </row>
    <row r="2058" spans="1:9" x14ac:dyDescent="0.25">
      <c r="A2058" s="4">
        <v>2055</v>
      </c>
      <c r="B2058" s="6">
        <v>41400</v>
      </c>
      <c r="C2058" s="8">
        <v>6816343</v>
      </c>
      <c r="D2058" s="8">
        <v>12000</v>
      </c>
      <c r="E2058" s="4">
        <v>0.67</v>
      </c>
      <c r="F2058" s="8">
        <v>1019592858</v>
      </c>
      <c r="G2058" s="8">
        <v>8588592</v>
      </c>
      <c r="H2058" s="4">
        <v>1.26</v>
      </c>
      <c r="I2058" s="5">
        <v>41396</v>
      </c>
    </row>
    <row r="2059" spans="1:9" hidden="1" x14ac:dyDescent="0.25">
      <c r="A2059" s="4">
        <v>2056</v>
      </c>
      <c r="B2059" s="6">
        <v>41397</v>
      </c>
      <c r="C2059" s="8">
        <v>6804343</v>
      </c>
      <c r="D2059" s="4">
        <v>0</v>
      </c>
      <c r="E2059" s="4">
        <v>0.67</v>
      </c>
      <c r="F2059" s="8">
        <v>1019592858</v>
      </c>
      <c r="G2059" s="8">
        <v>8709559</v>
      </c>
      <c r="H2059" s="4">
        <v>1.28</v>
      </c>
      <c r="I2059" s="5">
        <v>41394</v>
      </c>
    </row>
    <row r="2060" spans="1:9" hidden="1" x14ac:dyDescent="0.25">
      <c r="A2060" s="4">
        <v>2057</v>
      </c>
      <c r="B2060" s="6">
        <v>41396</v>
      </c>
      <c r="C2060" s="8">
        <v>6804343</v>
      </c>
      <c r="D2060" s="4">
        <v>0</v>
      </c>
      <c r="E2060" s="4">
        <v>0.67</v>
      </c>
      <c r="F2060" s="8">
        <v>1019592858</v>
      </c>
      <c r="G2060" s="8">
        <v>8777602</v>
      </c>
      <c r="H2060" s="4">
        <v>1.29</v>
      </c>
      <c r="I2060" s="5">
        <v>41393</v>
      </c>
    </row>
    <row r="2061" spans="1:9" hidden="1" x14ac:dyDescent="0.25">
      <c r="A2061" s="4">
        <v>2058</v>
      </c>
      <c r="B2061" s="6">
        <v>41394</v>
      </c>
      <c r="C2061" s="8">
        <v>6804343</v>
      </c>
      <c r="D2061" s="4">
        <v>0</v>
      </c>
      <c r="E2061" s="4">
        <v>0.67</v>
      </c>
      <c r="F2061" s="8">
        <v>1019592858</v>
      </c>
      <c r="G2061" s="8">
        <v>8913689</v>
      </c>
      <c r="H2061" s="4">
        <v>1.31</v>
      </c>
      <c r="I2061" s="5">
        <v>41390</v>
      </c>
    </row>
    <row r="2062" spans="1:9" hidden="1" x14ac:dyDescent="0.25">
      <c r="A2062" s="4">
        <v>2059</v>
      </c>
      <c r="B2062" s="6">
        <v>41393</v>
      </c>
      <c r="C2062" s="8">
        <v>6804343</v>
      </c>
      <c r="D2062" s="4">
        <v>0</v>
      </c>
      <c r="E2062" s="4">
        <v>0.67</v>
      </c>
      <c r="F2062" s="8">
        <v>1019592858</v>
      </c>
      <c r="G2062" s="8">
        <v>8641516</v>
      </c>
      <c r="H2062" s="4">
        <v>1.27</v>
      </c>
      <c r="I2062" s="5">
        <v>41389</v>
      </c>
    </row>
    <row r="2063" spans="1:9" x14ac:dyDescent="0.25">
      <c r="A2063" s="4">
        <v>2060</v>
      </c>
      <c r="B2063" s="6">
        <v>41390</v>
      </c>
      <c r="C2063" s="8">
        <v>6804343</v>
      </c>
      <c r="D2063" s="8">
        <v>180000</v>
      </c>
      <c r="E2063" s="4">
        <v>0.67</v>
      </c>
      <c r="F2063" s="8">
        <v>1019592858</v>
      </c>
      <c r="G2063" s="8">
        <v>8845646</v>
      </c>
      <c r="H2063" s="4">
        <v>1.3</v>
      </c>
      <c r="I2063" s="5">
        <v>41388</v>
      </c>
    </row>
    <row r="2064" spans="1:9" x14ac:dyDescent="0.25">
      <c r="A2064" s="4">
        <v>2061</v>
      </c>
      <c r="B2064" s="6">
        <v>41389</v>
      </c>
      <c r="C2064" s="8">
        <v>6624343</v>
      </c>
      <c r="D2064" s="8">
        <v>60000</v>
      </c>
      <c r="E2064" s="4">
        <v>0.65</v>
      </c>
      <c r="F2064" s="8">
        <v>1019592858</v>
      </c>
      <c r="G2064" s="8">
        <v>8346672</v>
      </c>
      <c r="H2064" s="4">
        <v>1.26</v>
      </c>
      <c r="I2064" s="5">
        <v>41387</v>
      </c>
    </row>
    <row r="2065" spans="1:9" x14ac:dyDescent="0.25">
      <c r="A2065" s="4">
        <v>2062</v>
      </c>
      <c r="B2065" s="6">
        <v>41388</v>
      </c>
      <c r="C2065" s="8">
        <v>6564343</v>
      </c>
      <c r="D2065" s="8">
        <v>40000</v>
      </c>
      <c r="E2065" s="4">
        <v>0.64</v>
      </c>
      <c r="F2065" s="8">
        <v>1019592858</v>
      </c>
      <c r="G2065" s="8">
        <v>8533646</v>
      </c>
      <c r="H2065" s="4">
        <v>1.3</v>
      </c>
      <c r="I2065" s="5">
        <v>41386</v>
      </c>
    </row>
    <row r="2066" spans="1:9" hidden="1" x14ac:dyDescent="0.25">
      <c r="A2066" s="4">
        <v>2063</v>
      </c>
      <c r="B2066" s="6">
        <v>41387</v>
      </c>
      <c r="C2066" s="8">
        <v>6524343</v>
      </c>
      <c r="D2066" s="4">
        <v>0</v>
      </c>
      <c r="E2066" s="4">
        <v>0.64</v>
      </c>
      <c r="F2066" s="8">
        <v>1019592858</v>
      </c>
      <c r="G2066" s="8">
        <v>7959698</v>
      </c>
      <c r="H2066" s="4">
        <v>1.22</v>
      </c>
      <c r="I2066" s="5">
        <v>41383</v>
      </c>
    </row>
    <row r="2067" spans="1:9" hidden="1" x14ac:dyDescent="0.25">
      <c r="A2067" s="4">
        <v>2064</v>
      </c>
      <c r="B2067" s="6">
        <v>41386</v>
      </c>
      <c r="C2067" s="8">
        <v>6524343</v>
      </c>
      <c r="D2067" s="4">
        <v>0</v>
      </c>
      <c r="E2067" s="4">
        <v>0.64</v>
      </c>
      <c r="F2067" s="8">
        <v>1019592858</v>
      </c>
      <c r="G2067" s="8">
        <v>7829212</v>
      </c>
      <c r="H2067" s="4">
        <v>1.2</v>
      </c>
      <c r="I2067" s="5">
        <v>41382</v>
      </c>
    </row>
    <row r="2068" spans="1:9" hidden="1" x14ac:dyDescent="0.25">
      <c r="A2068" s="4">
        <v>2065</v>
      </c>
      <c r="B2068" s="6">
        <v>41383</v>
      </c>
      <c r="C2068" s="8">
        <v>6524343</v>
      </c>
      <c r="D2068" s="4">
        <v>0</v>
      </c>
      <c r="E2068" s="4">
        <v>0.64</v>
      </c>
      <c r="F2068" s="8">
        <v>1019592858</v>
      </c>
      <c r="G2068" s="8">
        <v>8155429</v>
      </c>
      <c r="H2068" s="4">
        <v>1.25</v>
      </c>
      <c r="I2068" s="5">
        <v>41381</v>
      </c>
    </row>
    <row r="2069" spans="1:9" hidden="1" x14ac:dyDescent="0.25">
      <c r="A2069" s="4">
        <v>2066</v>
      </c>
      <c r="B2069" s="6">
        <v>41382</v>
      </c>
      <c r="C2069" s="8">
        <v>6524343</v>
      </c>
      <c r="D2069" s="4">
        <v>0</v>
      </c>
      <c r="E2069" s="4">
        <v>0.64</v>
      </c>
      <c r="F2069" s="8">
        <v>1019592858</v>
      </c>
      <c r="G2069" s="8">
        <v>8677376</v>
      </c>
      <c r="H2069" s="4">
        <v>1.33</v>
      </c>
      <c r="I2069" s="5">
        <v>41380</v>
      </c>
    </row>
    <row r="2070" spans="1:9" hidden="1" x14ac:dyDescent="0.25">
      <c r="A2070" s="4">
        <v>2067</v>
      </c>
      <c r="B2070" s="6">
        <v>41381</v>
      </c>
      <c r="C2070" s="8">
        <v>6524343</v>
      </c>
      <c r="D2070" s="4">
        <v>0</v>
      </c>
      <c r="E2070" s="4">
        <v>0.64</v>
      </c>
      <c r="F2070" s="8">
        <v>1019592858</v>
      </c>
      <c r="G2070" s="8">
        <v>8742620</v>
      </c>
      <c r="H2070" s="4">
        <v>1.34</v>
      </c>
      <c r="I2070" s="5">
        <v>41379</v>
      </c>
    </row>
    <row r="2071" spans="1:9" hidden="1" x14ac:dyDescent="0.25">
      <c r="A2071" s="4">
        <v>2068</v>
      </c>
      <c r="B2071" s="6">
        <v>41380</v>
      </c>
      <c r="C2071" s="8">
        <v>6524343</v>
      </c>
      <c r="D2071" s="4">
        <v>0</v>
      </c>
      <c r="E2071" s="4">
        <v>0.64</v>
      </c>
      <c r="F2071" s="8">
        <v>1019592858</v>
      </c>
      <c r="G2071" s="8">
        <v>8677376</v>
      </c>
      <c r="H2071" s="4">
        <v>1.33</v>
      </c>
      <c r="I2071" s="5">
        <v>41376</v>
      </c>
    </row>
    <row r="2072" spans="1:9" hidden="1" x14ac:dyDescent="0.25">
      <c r="A2072" s="4">
        <v>2069</v>
      </c>
      <c r="B2072" s="6">
        <v>41379</v>
      </c>
      <c r="C2072" s="8">
        <v>6524343</v>
      </c>
      <c r="D2072" s="4">
        <v>0</v>
      </c>
      <c r="E2072" s="4">
        <v>0.64</v>
      </c>
      <c r="F2072" s="8">
        <v>1019592858</v>
      </c>
      <c r="G2072" s="8">
        <v>8155429</v>
      </c>
      <c r="H2072" s="4">
        <v>1.25</v>
      </c>
      <c r="I2072" s="5">
        <v>41375</v>
      </c>
    </row>
    <row r="2073" spans="1:9" hidden="1" x14ac:dyDescent="0.25">
      <c r="A2073" s="4">
        <v>2070</v>
      </c>
      <c r="B2073" s="6">
        <v>41376</v>
      </c>
      <c r="C2073" s="8">
        <v>6524343</v>
      </c>
      <c r="D2073" s="4">
        <v>0</v>
      </c>
      <c r="E2073" s="4">
        <v>0.64</v>
      </c>
      <c r="F2073" s="8">
        <v>1019592858</v>
      </c>
      <c r="G2073" s="8">
        <v>7176777</v>
      </c>
      <c r="H2073" s="4">
        <v>1.1000000000000001</v>
      </c>
      <c r="I2073" s="5">
        <v>41374</v>
      </c>
    </row>
    <row r="2074" spans="1:9" hidden="1" x14ac:dyDescent="0.25">
      <c r="A2074" s="4">
        <v>2071</v>
      </c>
      <c r="B2074" s="6">
        <v>41375</v>
      </c>
      <c r="C2074" s="8">
        <v>6524343</v>
      </c>
      <c r="D2074" s="4">
        <v>0</v>
      </c>
      <c r="E2074" s="4">
        <v>0.64</v>
      </c>
      <c r="F2074" s="8">
        <v>1019592858</v>
      </c>
      <c r="G2074" s="8">
        <v>7176777</v>
      </c>
      <c r="H2074" s="4">
        <v>1.1000000000000001</v>
      </c>
      <c r="I2074" s="5">
        <v>41373</v>
      </c>
    </row>
    <row r="2075" spans="1:9" hidden="1" x14ac:dyDescent="0.25">
      <c r="A2075" s="4">
        <v>2072</v>
      </c>
      <c r="B2075" s="6">
        <v>41374</v>
      </c>
      <c r="C2075" s="8">
        <v>6524343</v>
      </c>
      <c r="D2075" s="4">
        <v>0</v>
      </c>
      <c r="E2075" s="4">
        <v>0.64</v>
      </c>
      <c r="F2075" s="8">
        <v>1019592858</v>
      </c>
      <c r="G2075" s="8">
        <v>7176777</v>
      </c>
      <c r="H2075" s="4">
        <v>1.1000000000000001</v>
      </c>
      <c r="I2075" s="5">
        <v>41372</v>
      </c>
    </row>
    <row r="2076" spans="1:9" hidden="1" x14ac:dyDescent="0.25">
      <c r="A2076" s="4">
        <v>2073</v>
      </c>
      <c r="B2076" s="6">
        <v>41373</v>
      </c>
      <c r="C2076" s="8">
        <v>6524343</v>
      </c>
      <c r="D2076" s="4">
        <v>0</v>
      </c>
      <c r="E2076" s="4">
        <v>0.64</v>
      </c>
      <c r="F2076" s="8">
        <v>1019592858</v>
      </c>
      <c r="G2076" s="8">
        <v>7111534</v>
      </c>
      <c r="H2076" s="4">
        <v>1.0900000000000001</v>
      </c>
      <c r="I2076" s="5">
        <v>41369</v>
      </c>
    </row>
    <row r="2077" spans="1:9" x14ac:dyDescent="0.25">
      <c r="A2077" s="4">
        <v>2074</v>
      </c>
      <c r="B2077" s="6">
        <v>41372</v>
      </c>
      <c r="C2077" s="8">
        <v>6524343</v>
      </c>
      <c r="D2077" s="8">
        <v>256000</v>
      </c>
      <c r="E2077" s="4">
        <v>0.64</v>
      </c>
      <c r="F2077" s="8">
        <v>1019592858</v>
      </c>
      <c r="G2077" s="8">
        <v>7307264</v>
      </c>
      <c r="H2077" s="4">
        <v>1.1200000000000001</v>
      </c>
      <c r="I2077" s="5">
        <v>41367</v>
      </c>
    </row>
    <row r="2078" spans="1:9" hidden="1" x14ac:dyDescent="0.25">
      <c r="A2078" s="4">
        <v>2075</v>
      </c>
      <c r="B2078" s="6">
        <v>41369</v>
      </c>
      <c r="C2078" s="8">
        <v>6268343</v>
      </c>
      <c r="D2078" s="4">
        <v>0</v>
      </c>
      <c r="E2078" s="4">
        <v>0.61</v>
      </c>
      <c r="F2078" s="8">
        <v>1019592858</v>
      </c>
      <c r="G2078" s="8">
        <v>7083228</v>
      </c>
      <c r="H2078" s="4">
        <v>1.1299999999999999</v>
      </c>
      <c r="I2078" s="5">
        <v>41366</v>
      </c>
    </row>
    <row r="2079" spans="1:9" hidden="1" x14ac:dyDescent="0.25">
      <c r="A2079" s="4">
        <v>2076</v>
      </c>
      <c r="B2079" s="6">
        <v>41367</v>
      </c>
      <c r="C2079" s="8">
        <v>6268343</v>
      </c>
      <c r="D2079" s="4">
        <v>0</v>
      </c>
      <c r="E2079" s="4">
        <v>0.61</v>
      </c>
      <c r="F2079" s="8">
        <v>1019592858</v>
      </c>
      <c r="G2079" s="8">
        <v>6832494</v>
      </c>
      <c r="H2079" s="4">
        <v>1.0900000000000001</v>
      </c>
      <c r="I2079" s="5">
        <v>41361</v>
      </c>
    </row>
    <row r="2080" spans="1:9" hidden="1" x14ac:dyDescent="0.25">
      <c r="A2080" s="4">
        <v>2077</v>
      </c>
      <c r="B2080" s="6">
        <v>41366</v>
      </c>
      <c r="C2080" s="8">
        <v>6268343</v>
      </c>
      <c r="D2080" s="4">
        <v>0</v>
      </c>
      <c r="E2080" s="4">
        <v>0.61</v>
      </c>
      <c r="F2080" s="8">
        <v>1019592858</v>
      </c>
      <c r="G2080" s="8">
        <v>6832494</v>
      </c>
      <c r="H2080" s="4">
        <v>1.0900000000000001</v>
      </c>
      <c r="I2080" s="5">
        <v>41360</v>
      </c>
    </row>
    <row r="2081" spans="1:9" hidden="1" x14ac:dyDescent="0.25">
      <c r="A2081" s="4">
        <v>2078</v>
      </c>
      <c r="B2081" s="6">
        <v>41361</v>
      </c>
      <c r="C2081" s="8">
        <v>6268343</v>
      </c>
      <c r="D2081" s="4">
        <v>0</v>
      </c>
      <c r="E2081" s="4">
        <v>0.61</v>
      </c>
      <c r="F2081" s="8">
        <v>1019592858</v>
      </c>
      <c r="G2081" s="8">
        <v>6707127</v>
      </c>
      <c r="H2081" s="4">
        <v>1.07</v>
      </c>
      <c r="I2081" s="5">
        <v>41359</v>
      </c>
    </row>
    <row r="2082" spans="1:9" hidden="1" x14ac:dyDescent="0.25">
      <c r="A2082" s="4">
        <v>2079</v>
      </c>
      <c r="B2082" s="6">
        <v>41360</v>
      </c>
      <c r="C2082" s="8">
        <v>6268343</v>
      </c>
      <c r="D2082" s="4">
        <v>0</v>
      </c>
      <c r="E2082" s="4">
        <v>0.61</v>
      </c>
      <c r="F2082" s="8">
        <v>1019592858</v>
      </c>
      <c r="G2082" s="8">
        <v>6644444</v>
      </c>
      <c r="H2082" s="4">
        <v>1.06</v>
      </c>
      <c r="I2082" s="5">
        <v>41358</v>
      </c>
    </row>
    <row r="2083" spans="1:9" hidden="1" x14ac:dyDescent="0.25">
      <c r="A2083" s="4">
        <v>2080</v>
      </c>
      <c r="B2083" s="6">
        <v>41359</v>
      </c>
      <c r="C2083" s="8">
        <v>6268343</v>
      </c>
      <c r="D2083" s="4">
        <v>0</v>
      </c>
      <c r="E2083" s="4">
        <v>0.61</v>
      </c>
      <c r="F2083" s="8">
        <v>1019592858</v>
      </c>
      <c r="G2083" s="8">
        <v>6832494</v>
      </c>
      <c r="H2083" s="4">
        <v>1.0900000000000001</v>
      </c>
      <c r="I2083" s="5">
        <v>41355</v>
      </c>
    </row>
    <row r="2084" spans="1:9" x14ac:dyDescent="0.25">
      <c r="A2084" s="4">
        <v>2081</v>
      </c>
      <c r="B2084" s="6">
        <v>41358</v>
      </c>
      <c r="C2084" s="8">
        <v>6268343</v>
      </c>
      <c r="D2084" s="8">
        <v>-20000</v>
      </c>
      <c r="E2084" s="4">
        <v>0.61</v>
      </c>
      <c r="F2084" s="8">
        <v>1019592858</v>
      </c>
      <c r="G2084" s="8">
        <v>6707127</v>
      </c>
      <c r="H2084" s="4">
        <v>1.07</v>
      </c>
      <c r="I2084" s="5">
        <v>41354</v>
      </c>
    </row>
    <row r="2085" spans="1:9" hidden="1" x14ac:dyDescent="0.25">
      <c r="A2085" s="4">
        <v>2082</v>
      </c>
      <c r="B2085" s="6">
        <v>41355</v>
      </c>
      <c r="C2085" s="8">
        <v>6288343</v>
      </c>
      <c r="D2085" s="4">
        <v>0</v>
      </c>
      <c r="E2085" s="4">
        <v>0.62</v>
      </c>
      <c r="F2085" s="8">
        <v>1019592858</v>
      </c>
      <c r="G2085" s="8">
        <v>6665644</v>
      </c>
      <c r="H2085" s="4">
        <v>1.06</v>
      </c>
      <c r="I2085" s="5">
        <v>41353</v>
      </c>
    </row>
    <row r="2086" spans="1:9" hidden="1" x14ac:dyDescent="0.25">
      <c r="A2086" s="4">
        <v>2083</v>
      </c>
      <c r="B2086" s="6">
        <v>41354</v>
      </c>
      <c r="C2086" s="8">
        <v>6288343</v>
      </c>
      <c r="D2086" s="4">
        <v>0</v>
      </c>
      <c r="E2086" s="4">
        <v>0.62</v>
      </c>
      <c r="F2086" s="8">
        <v>1019592858</v>
      </c>
      <c r="G2086" s="8">
        <v>6539877</v>
      </c>
      <c r="H2086" s="4">
        <v>1.04</v>
      </c>
      <c r="I2086" s="5">
        <v>41352</v>
      </c>
    </row>
    <row r="2087" spans="1:9" hidden="1" x14ac:dyDescent="0.25">
      <c r="A2087" s="4">
        <v>2084</v>
      </c>
      <c r="B2087" s="6">
        <v>41353</v>
      </c>
      <c r="C2087" s="8">
        <v>6288343</v>
      </c>
      <c r="D2087" s="4">
        <v>0</v>
      </c>
      <c r="E2087" s="4">
        <v>0.62</v>
      </c>
      <c r="F2087" s="8">
        <v>1019592858</v>
      </c>
      <c r="G2087" s="8">
        <v>6414110</v>
      </c>
      <c r="H2087" s="4">
        <v>1.02</v>
      </c>
      <c r="I2087" s="5">
        <v>41351</v>
      </c>
    </row>
    <row r="2088" spans="1:9" hidden="1" x14ac:dyDescent="0.25">
      <c r="A2088" s="4">
        <v>2085</v>
      </c>
      <c r="B2088" s="6">
        <v>41352</v>
      </c>
      <c r="C2088" s="8">
        <v>6288343</v>
      </c>
      <c r="D2088" s="4">
        <v>0</v>
      </c>
      <c r="E2088" s="4">
        <v>0.62</v>
      </c>
      <c r="F2088" s="8">
        <v>1019592858</v>
      </c>
      <c r="G2088" s="8">
        <v>6791410</v>
      </c>
      <c r="H2088" s="4">
        <v>1.08</v>
      </c>
      <c r="I2088" s="5">
        <v>41348</v>
      </c>
    </row>
    <row r="2089" spans="1:9" hidden="1" x14ac:dyDescent="0.25">
      <c r="A2089" s="4">
        <v>2086</v>
      </c>
      <c r="B2089" s="6">
        <v>41351</v>
      </c>
      <c r="C2089" s="8">
        <v>6288343</v>
      </c>
      <c r="D2089" s="4">
        <v>0</v>
      </c>
      <c r="E2089" s="4">
        <v>0.62</v>
      </c>
      <c r="F2089" s="8">
        <v>1019592858</v>
      </c>
      <c r="G2089" s="8">
        <v>6791410</v>
      </c>
      <c r="H2089" s="4">
        <v>1.08</v>
      </c>
      <c r="I2089" s="5">
        <v>41347</v>
      </c>
    </row>
    <row r="2090" spans="1:9" hidden="1" x14ac:dyDescent="0.25">
      <c r="A2090" s="4">
        <v>2087</v>
      </c>
      <c r="B2090" s="6">
        <v>41348</v>
      </c>
      <c r="C2090" s="8">
        <v>6288343</v>
      </c>
      <c r="D2090" s="4">
        <v>0</v>
      </c>
      <c r="E2090" s="4">
        <v>0.62</v>
      </c>
      <c r="F2090" s="8">
        <v>1019592858</v>
      </c>
      <c r="G2090" s="8">
        <v>6728527</v>
      </c>
      <c r="H2090" s="4">
        <v>1.07</v>
      </c>
      <c r="I2090" s="5">
        <v>41346</v>
      </c>
    </row>
    <row r="2091" spans="1:9" hidden="1" x14ac:dyDescent="0.25">
      <c r="A2091" s="4">
        <v>2088</v>
      </c>
      <c r="B2091" s="6">
        <v>41347</v>
      </c>
      <c r="C2091" s="8">
        <v>6288343</v>
      </c>
      <c r="D2091" s="4">
        <v>0</v>
      </c>
      <c r="E2091" s="4">
        <v>0.62</v>
      </c>
      <c r="F2091" s="8">
        <v>1019592858</v>
      </c>
      <c r="G2091" s="8">
        <v>6728527</v>
      </c>
      <c r="H2091" s="4">
        <v>1.07</v>
      </c>
      <c r="I2091" s="5">
        <v>41345</v>
      </c>
    </row>
    <row r="2092" spans="1:9" hidden="1" x14ac:dyDescent="0.25">
      <c r="A2092" s="4">
        <v>2089</v>
      </c>
      <c r="B2092" s="6">
        <v>41346</v>
      </c>
      <c r="C2092" s="8">
        <v>6288343</v>
      </c>
      <c r="D2092" s="4">
        <v>0</v>
      </c>
      <c r="E2092" s="4">
        <v>0.62</v>
      </c>
      <c r="F2092" s="8">
        <v>1019592858</v>
      </c>
      <c r="G2092" s="8">
        <v>6728527</v>
      </c>
      <c r="H2092" s="4">
        <v>1.07</v>
      </c>
      <c r="I2092" s="5">
        <v>41344</v>
      </c>
    </row>
    <row r="2093" spans="1:9" hidden="1" x14ac:dyDescent="0.25">
      <c r="A2093" s="4">
        <v>2090</v>
      </c>
      <c r="B2093" s="6">
        <v>41345</v>
      </c>
      <c r="C2093" s="8">
        <v>6288343</v>
      </c>
      <c r="D2093" s="4">
        <v>0</v>
      </c>
      <c r="E2093" s="4">
        <v>0.62</v>
      </c>
      <c r="F2093" s="8">
        <v>1019592858</v>
      </c>
      <c r="G2093" s="8">
        <v>6728527</v>
      </c>
      <c r="H2093" s="4">
        <v>1.07</v>
      </c>
      <c r="I2093" s="5">
        <v>41341</v>
      </c>
    </row>
    <row r="2094" spans="1:9" hidden="1" x14ac:dyDescent="0.25">
      <c r="A2094" s="4">
        <v>2091</v>
      </c>
      <c r="B2094" s="6">
        <v>41344</v>
      </c>
      <c r="C2094" s="8">
        <v>6288343</v>
      </c>
      <c r="D2094" s="4">
        <v>0</v>
      </c>
      <c r="E2094" s="4">
        <v>0.62</v>
      </c>
      <c r="F2094" s="8">
        <v>1019592858</v>
      </c>
      <c r="G2094" s="8">
        <v>6602760</v>
      </c>
      <c r="H2094" s="4">
        <v>1.05</v>
      </c>
      <c r="I2094" s="5">
        <v>41340</v>
      </c>
    </row>
    <row r="2095" spans="1:9" hidden="1" x14ac:dyDescent="0.25">
      <c r="A2095" s="4">
        <v>2092</v>
      </c>
      <c r="B2095" s="6">
        <v>41341</v>
      </c>
      <c r="C2095" s="8">
        <v>6288343</v>
      </c>
      <c r="D2095" s="4">
        <v>0</v>
      </c>
      <c r="E2095" s="4">
        <v>0.62</v>
      </c>
      <c r="F2095" s="8">
        <v>1019592858</v>
      </c>
      <c r="G2095" s="8">
        <v>6791410</v>
      </c>
      <c r="H2095" s="4">
        <v>1.08</v>
      </c>
      <c r="I2095" s="5">
        <v>41339</v>
      </c>
    </row>
    <row r="2096" spans="1:9" hidden="1" x14ac:dyDescent="0.25">
      <c r="A2096" s="4">
        <v>2093</v>
      </c>
      <c r="B2096" s="6">
        <v>41340</v>
      </c>
      <c r="C2096" s="8">
        <v>6288343</v>
      </c>
      <c r="D2096" s="4">
        <v>0</v>
      </c>
      <c r="E2096" s="4">
        <v>0.62</v>
      </c>
      <c r="F2096" s="8">
        <v>1019592858</v>
      </c>
      <c r="G2096" s="8">
        <v>6791410</v>
      </c>
      <c r="H2096" s="4">
        <v>1.08</v>
      </c>
      <c r="I2096" s="5">
        <v>41338</v>
      </c>
    </row>
    <row r="2097" spans="1:9" hidden="1" x14ac:dyDescent="0.25">
      <c r="A2097" s="4">
        <v>2094</v>
      </c>
      <c r="B2097" s="6">
        <v>41339</v>
      </c>
      <c r="C2097" s="8">
        <v>6288343</v>
      </c>
      <c r="D2097" s="4">
        <v>0</v>
      </c>
      <c r="E2097" s="4">
        <v>0.62</v>
      </c>
      <c r="F2097" s="8">
        <v>1019592858</v>
      </c>
      <c r="G2097" s="8">
        <v>6665644</v>
      </c>
      <c r="H2097" s="4">
        <v>1.06</v>
      </c>
      <c r="I2097" s="5">
        <v>41337</v>
      </c>
    </row>
    <row r="2098" spans="1:9" hidden="1" x14ac:dyDescent="0.25">
      <c r="A2098" s="4">
        <v>2095</v>
      </c>
      <c r="B2098" s="6">
        <v>41338</v>
      </c>
      <c r="C2098" s="8">
        <v>6288343</v>
      </c>
      <c r="D2098" s="4">
        <v>0</v>
      </c>
      <c r="E2098" s="4">
        <v>0.62</v>
      </c>
      <c r="F2098" s="8">
        <v>1019592858</v>
      </c>
      <c r="G2098" s="8">
        <v>6665644</v>
      </c>
      <c r="H2098" s="4">
        <v>1.06</v>
      </c>
      <c r="I2098" s="5">
        <v>41334</v>
      </c>
    </row>
    <row r="2099" spans="1:9" x14ac:dyDescent="0.25">
      <c r="A2099" s="4">
        <v>2096</v>
      </c>
      <c r="B2099" s="6">
        <v>41337</v>
      </c>
      <c r="C2099" s="8">
        <v>6288343</v>
      </c>
      <c r="D2099" s="8">
        <v>132000</v>
      </c>
      <c r="E2099" s="4">
        <v>0.62</v>
      </c>
      <c r="F2099" s="8">
        <v>1019592858</v>
      </c>
      <c r="G2099" s="8">
        <v>6854294</v>
      </c>
      <c r="H2099" s="4">
        <v>1.0900000000000001</v>
      </c>
      <c r="I2099" s="5">
        <v>41333</v>
      </c>
    </row>
    <row r="2100" spans="1:9" hidden="1" x14ac:dyDescent="0.25">
      <c r="A2100" s="4">
        <v>2097</v>
      </c>
      <c r="B2100" s="6">
        <v>41334</v>
      </c>
      <c r="C2100" s="8">
        <v>6156343</v>
      </c>
      <c r="D2100" s="4">
        <v>0</v>
      </c>
      <c r="E2100" s="4">
        <v>0.6</v>
      </c>
      <c r="F2100" s="8">
        <v>1019592858</v>
      </c>
      <c r="G2100" s="8">
        <v>6648850</v>
      </c>
      <c r="H2100" s="4">
        <v>1.08</v>
      </c>
      <c r="I2100" s="5">
        <v>41332</v>
      </c>
    </row>
    <row r="2101" spans="1:9" x14ac:dyDescent="0.25">
      <c r="A2101" s="4">
        <v>2098</v>
      </c>
      <c r="B2101" s="6">
        <v>41333</v>
      </c>
      <c r="C2101" s="8">
        <v>6156343</v>
      </c>
      <c r="D2101" s="8">
        <v>100000</v>
      </c>
      <c r="E2101" s="4">
        <v>0.6</v>
      </c>
      <c r="F2101" s="8">
        <v>1019592858</v>
      </c>
      <c r="G2101" s="8">
        <v>6710414</v>
      </c>
      <c r="H2101" s="4">
        <v>1.0900000000000001</v>
      </c>
      <c r="I2101" s="5">
        <v>41331</v>
      </c>
    </row>
    <row r="2102" spans="1:9" hidden="1" x14ac:dyDescent="0.25">
      <c r="A2102" s="4">
        <v>2099</v>
      </c>
      <c r="B2102" s="6">
        <v>41332</v>
      </c>
      <c r="C2102" s="8">
        <v>6056343</v>
      </c>
      <c r="D2102" s="4">
        <v>0</v>
      </c>
      <c r="E2102" s="4">
        <v>0.59</v>
      </c>
      <c r="F2102" s="8">
        <v>1019592858</v>
      </c>
      <c r="G2102" s="8">
        <v>6419724</v>
      </c>
      <c r="H2102" s="4">
        <v>1.06</v>
      </c>
      <c r="I2102" s="5">
        <v>41330</v>
      </c>
    </row>
    <row r="2103" spans="1:9" hidden="1" x14ac:dyDescent="0.25">
      <c r="A2103" s="4">
        <v>2100</v>
      </c>
      <c r="B2103" s="6">
        <v>41331</v>
      </c>
      <c r="C2103" s="8">
        <v>6056343</v>
      </c>
      <c r="D2103" s="4">
        <v>0</v>
      </c>
      <c r="E2103" s="4">
        <v>0.59</v>
      </c>
      <c r="F2103" s="8">
        <v>1019592858</v>
      </c>
      <c r="G2103" s="8">
        <v>6480287</v>
      </c>
      <c r="H2103" s="4">
        <v>1.07</v>
      </c>
      <c r="I2103" s="5">
        <v>41327</v>
      </c>
    </row>
    <row r="2104" spans="1:9" hidden="1" x14ac:dyDescent="0.25">
      <c r="A2104" s="4">
        <v>2101</v>
      </c>
      <c r="B2104" s="6">
        <v>41330</v>
      </c>
      <c r="C2104" s="8">
        <v>6056343</v>
      </c>
      <c r="D2104" s="4">
        <v>0</v>
      </c>
      <c r="E2104" s="4">
        <v>0.59</v>
      </c>
      <c r="F2104" s="8">
        <v>1019592858</v>
      </c>
      <c r="G2104" s="8">
        <v>6419724</v>
      </c>
      <c r="H2104" s="4">
        <v>1.06</v>
      </c>
      <c r="I2104" s="5">
        <v>41326</v>
      </c>
    </row>
    <row r="2105" spans="1:9" x14ac:dyDescent="0.25">
      <c r="A2105" s="4">
        <v>2102</v>
      </c>
      <c r="B2105" s="6">
        <v>41327</v>
      </c>
      <c r="C2105" s="8">
        <v>6056343</v>
      </c>
      <c r="D2105" s="8">
        <v>64000</v>
      </c>
      <c r="E2105" s="4">
        <v>0.59</v>
      </c>
      <c r="F2105" s="8">
        <v>1019592858</v>
      </c>
      <c r="G2105" s="8">
        <v>6480287</v>
      </c>
      <c r="H2105" s="4">
        <v>1.07</v>
      </c>
      <c r="I2105" s="5">
        <v>41325</v>
      </c>
    </row>
    <row r="2106" spans="1:9" x14ac:dyDescent="0.25">
      <c r="A2106" s="4">
        <v>2103</v>
      </c>
      <c r="B2106" s="6">
        <v>41326</v>
      </c>
      <c r="C2106" s="8">
        <v>5992343</v>
      </c>
      <c r="D2106" s="8">
        <v>168000</v>
      </c>
      <c r="E2106" s="4">
        <v>0.59</v>
      </c>
      <c r="F2106" s="8">
        <v>1019592858</v>
      </c>
      <c r="G2106" s="8">
        <v>6531654</v>
      </c>
      <c r="H2106" s="4">
        <v>1.0900000000000001</v>
      </c>
      <c r="I2106" s="5">
        <v>41324</v>
      </c>
    </row>
    <row r="2107" spans="1:9" hidden="1" x14ac:dyDescent="0.25">
      <c r="A2107" s="4">
        <v>2104</v>
      </c>
      <c r="B2107" s="6">
        <v>41325</v>
      </c>
      <c r="C2107" s="8">
        <v>5824343</v>
      </c>
      <c r="D2107" s="4">
        <v>0</v>
      </c>
      <c r="E2107" s="4">
        <v>0.56999999999999995</v>
      </c>
      <c r="F2107" s="8">
        <v>1019592858</v>
      </c>
      <c r="G2107" s="8">
        <v>6348534</v>
      </c>
      <c r="H2107" s="4">
        <v>1.0900000000000001</v>
      </c>
      <c r="I2107" s="5">
        <v>41323</v>
      </c>
    </row>
    <row r="2108" spans="1:9" hidden="1" x14ac:dyDescent="0.25">
      <c r="A2108" s="4">
        <v>2105</v>
      </c>
      <c r="B2108" s="6">
        <v>41324</v>
      </c>
      <c r="C2108" s="8">
        <v>5824343</v>
      </c>
      <c r="D2108" s="4">
        <v>0</v>
      </c>
      <c r="E2108" s="4">
        <v>0.56999999999999995</v>
      </c>
      <c r="F2108" s="8">
        <v>1019592858</v>
      </c>
      <c r="G2108" s="8">
        <v>6232047</v>
      </c>
      <c r="H2108" s="4">
        <v>1.07</v>
      </c>
      <c r="I2108" s="5">
        <v>41320</v>
      </c>
    </row>
    <row r="2109" spans="1:9" hidden="1" x14ac:dyDescent="0.25">
      <c r="A2109" s="4">
        <v>2106</v>
      </c>
      <c r="B2109" s="6">
        <v>41323</v>
      </c>
      <c r="C2109" s="8">
        <v>5824343</v>
      </c>
      <c r="D2109" s="4">
        <v>0</v>
      </c>
      <c r="E2109" s="4">
        <v>0.56999999999999995</v>
      </c>
      <c r="F2109" s="8">
        <v>1019592858</v>
      </c>
      <c r="G2109" s="8">
        <v>6232047</v>
      </c>
      <c r="H2109" s="4">
        <v>1.07</v>
      </c>
      <c r="I2109" s="5">
        <v>41319</v>
      </c>
    </row>
    <row r="2110" spans="1:9" hidden="1" x14ac:dyDescent="0.25">
      <c r="A2110" s="4">
        <v>2107</v>
      </c>
      <c r="B2110" s="6">
        <v>41320</v>
      </c>
      <c r="C2110" s="8">
        <v>5824343</v>
      </c>
      <c r="D2110" s="4">
        <v>0</v>
      </c>
      <c r="E2110" s="4">
        <v>0.56999999999999995</v>
      </c>
      <c r="F2110" s="8">
        <v>1019592858</v>
      </c>
      <c r="G2110" s="8">
        <v>6348534</v>
      </c>
      <c r="H2110" s="4">
        <v>1.0900000000000001</v>
      </c>
      <c r="I2110" s="5">
        <v>41313</v>
      </c>
    </row>
    <row r="2111" spans="1:9" hidden="1" x14ac:dyDescent="0.25">
      <c r="A2111" s="4">
        <v>2108</v>
      </c>
      <c r="B2111" s="6">
        <v>41319</v>
      </c>
      <c r="C2111" s="8">
        <v>5824343</v>
      </c>
      <c r="D2111" s="4">
        <v>0</v>
      </c>
      <c r="E2111" s="4">
        <v>0.56999999999999995</v>
      </c>
      <c r="F2111" s="8">
        <v>1019592858</v>
      </c>
      <c r="G2111" s="8">
        <v>6348534</v>
      </c>
      <c r="H2111" s="4">
        <v>1.0900000000000001</v>
      </c>
      <c r="I2111" s="5">
        <v>41312</v>
      </c>
    </row>
    <row r="2112" spans="1:9" hidden="1" x14ac:dyDescent="0.25">
      <c r="A2112" s="4">
        <v>2109</v>
      </c>
      <c r="B2112" s="6">
        <v>41313</v>
      </c>
      <c r="C2112" s="8">
        <v>5824343</v>
      </c>
      <c r="D2112" s="4">
        <v>0</v>
      </c>
      <c r="E2112" s="4">
        <v>0.56999999999999995</v>
      </c>
      <c r="F2112" s="8">
        <v>1019592858</v>
      </c>
      <c r="G2112" s="8">
        <v>6290290</v>
      </c>
      <c r="H2112" s="4">
        <v>1.08</v>
      </c>
      <c r="I2112" s="5">
        <v>41311</v>
      </c>
    </row>
    <row r="2113" spans="1:9" x14ac:dyDescent="0.25">
      <c r="A2113" s="4">
        <v>2110</v>
      </c>
      <c r="B2113" s="6">
        <v>41312</v>
      </c>
      <c r="C2113" s="8">
        <v>5824343</v>
      </c>
      <c r="D2113" s="8">
        <v>56000</v>
      </c>
      <c r="E2113" s="4">
        <v>0.56999999999999995</v>
      </c>
      <c r="F2113" s="8">
        <v>1019592858</v>
      </c>
      <c r="G2113" s="8">
        <v>6406777</v>
      </c>
      <c r="H2113" s="4">
        <v>1.1000000000000001</v>
      </c>
      <c r="I2113" s="5">
        <v>41310</v>
      </c>
    </row>
    <row r="2114" spans="1:9" hidden="1" x14ac:dyDescent="0.25">
      <c r="A2114" s="4">
        <v>2111</v>
      </c>
      <c r="B2114" s="6">
        <v>41311</v>
      </c>
      <c r="C2114" s="8">
        <v>5768343</v>
      </c>
      <c r="D2114" s="4">
        <v>0</v>
      </c>
      <c r="E2114" s="4">
        <v>0.56999999999999995</v>
      </c>
      <c r="F2114" s="8">
        <v>1019592858</v>
      </c>
      <c r="G2114" s="8">
        <v>6056760</v>
      </c>
      <c r="H2114" s="4">
        <v>1.05</v>
      </c>
      <c r="I2114" s="5">
        <v>41309</v>
      </c>
    </row>
    <row r="2115" spans="1:9" x14ac:dyDescent="0.25">
      <c r="A2115" s="4">
        <v>2112</v>
      </c>
      <c r="B2115" s="6">
        <v>41310</v>
      </c>
      <c r="C2115" s="8">
        <v>5768343</v>
      </c>
      <c r="D2115" s="8">
        <v>168000</v>
      </c>
      <c r="E2115" s="4">
        <v>0.56999999999999995</v>
      </c>
      <c r="F2115" s="8">
        <v>1019592858</v>
      </c>
      <c r="G2115" s="8">
        <v>6114444</v>
      </c>
      <c r="H2115" s="4">
        <v>1.06</v>
      </c>
      <c r="I2115" s="5">
        <v>41306</v>
      </c>
    </row>
    <row r="2116" spans="1:9" hidden="1" x14ac:dyDescent="0.25">
      <c r="A2116" s="4">
        <v>2113</v>
      </c>
      <c r="B2116" s="6">
        <v>41309</v>
      </c>
      <c r="C2116" s="8">
        <v>5600343</v>
      </c>
      <c r="D2116" s="4">
        <v>0</v>
      </c>
      <c r="E2116" s="4">
        <v>0.55000000000000004</v>
      </c>
      <c r="F2116" s="8">
        <v>1019592858</v>
      </c>
      <c r="G2116" s="8">
        <v>5880360</v>
      </c>
      <c r="H2116" s="4">
        <v>1.05</v>
      </c>
      <c r="I2116" s="5">
        <v>41305</v>
      </c>
    </row>
    <row r="2117" spans="1:9" hidden="1" x14ac:dyDescent="0.25">
      <c r="A2117" s="4">
        <v>2114</v>
      </c>
      <c r="B2117" s="6">
        <v>41306</v>
      </c>
      <c r="C2117" s="8">
        <v>5600343</v>
      </c>
      <c r="D2117" s="4">
        <v>0</v>
      </c>
      <c r="E2117" s="4">
        <v>0.55000000000000004</v>
      </c>
      <c r="F2117" s="8">
        <v>1019592858</v>
      </c>
      <c r="G2117" s="8">
        <v>5992367</v>
      </c>
      <c r="H2117" s="4">
        <v>1.07</v>
      </c>
      <c r="I2117" s="5">
        <v>41304</v>
      </c>
    </row>
    <row r="2118" spans="1:9" hidden="1" x14ac:dyDescent="0.25">
      <c r="A2118" s="4">
        <v>2115</v>
      </c>
      <c r="B2118" s="6">
        <v>41305</v>
      </c>
      <c r="C2118" s="8">
        <v>5600343</v>
      </c>
      <c r="D2118" s="4">
        <v>0</v>
      </c>
      <c r="E2118" s="4">
        <v>0.55000000000000004</v>
      </c>
      <c r="F2118" s="8">
        <v>1019592858</v>
      </c>
      <c r="G2118" s="8">
        <v>5936364</v>
      </c>
      <c r="H2118" s="4">
        <v>1.06</v>
      </c>
      <c r="I2118" s="5">
        <v>41303</v>
      </c>
    </row>
    <row r="2119" spans="1:9" hidden="1" x14ac:dyDescent="0.25">
      <c r="A2119" s="4">
        <v>2116</v>
      </c>
      <c r="B2119" s="6">
        <v>41304</v>
      </c>
      <c r="C2119" s="8">
        <v>5600343</v>
      </c>
      <c r="D2119" s="4">
        <v>0</v>
      </c>
      <c r="E2119" s="4">
        <v>0.55000000000000004</v>
      </c>
      <c r="F2119" s="8">
        <v>1019592858</v>
      </c>
      <c r="G2119" s="8">
        <v>5936364</v>
      </c>
      <c r="H2119" s="4">
        <v>1.06</v>
      </c>
      <c r="I2119" s="5">
        <v>41302</v>
      </c>
    </row>
    <row r="2120" spans="1:9" hidden="1" x14ac:dyDescent="0.25">
      <c r="A2120" s="4">
        <v>2117</v>
      </c>
      <c r="B2120" s="6">
        <v>41303</v>
      </c>
      <c r="C2120" s="8">
        <v>5600343</v>
      </c>
      <c r="D2120" s="4">
        <v>0</v>
      </c>
      <c r="E2120" s="4">
        <v>0.55000000000000004</v>
      </c>
      <c r="F2120" s="8">
        <v>1019592858</v>
      </c>
      <c r="G2120" s="8">
        <v>5880360</v>
      </c>
      <c r="H2120" s="4">
        <v>1.05</v>
      </c>
      <c r="I2120" s="5">
        <v>41299</v>
      </c>
    </row>
    <row r="2121" spans="1:9" hidden="1" x14ac:dyDescent="0.25">
      <c r="A2121" s="4">
        <v>2118</v>
      </c>
      <c r="B2121" s="6">
        <v>41302</v>
      </c>
      <c r="C2121" s="8">
        <v>5600343</v>
      </c>
      <c r="D2121" s="4">
        <v>0</v>
      </c>
      <c r="E2121" s="4">
        <v>0.55000000000000004</v>
      </c>
      <c r="F2121" s="8">
        <v>1019592858</v>
      </c>
      <c r="G2121" s="8">
        <v>5880360</v>
      </c>
      <c r="H2121" s="4">
        <v>1.05</v>
      </c>
      <c r="I2121" s="5">
        <v>41298</v>
      </c>
    </row>
    <row r="2122" spans="1:9" hidden="1" x14ac:dyDescent="0.25">
      <c r="A2122" s="4">
        <v>2119</v>
      </c>
      <c r="B2122" s="6">
        <v>41299</v>
      </c>
      <c r="C2122" s="8">
        <v>5600343</v>
      </c>
      <c r="D2122" s="4">
        <v>0</v>
      </c>
      <c r="E2122" s="4">
        <v>0.55000000000000004</v>
      </c>
      <c r="F2122" s="8">
        <v>1019592858</v>
      </c>
      <c r="G2122" s="8">
        <v>5880360</v>
      </c>
      <c r="H2122" s="4">
        <v>1.05</v>
      </c>
      <c r="I2122" s="5">
        <v>41297</v>
      </c>
    </row>
    <row r="2123" spans="1:9" x14ac:dyDescent="0.25">
      <c r="A2123" s="4">
        <v>2120</v>
      </c>
      <c r="B2123" s="6">
        <v>41298</v>
      </c>
      <c r="C2123" s="8">
        <v>5600343</v>
      </c>
      <c r="D2123" s="8">
        <v>100000</v>
      </c>
      <c r="E2123" s="4">
        <v>0.55000000000000004</v>
      </c>
      <c r="F2123" s="8">
        <v>1019592858</v>
      </c>
      <c r="G2123" s="8">
        <v>5880360</v>
      </c>
      <c r="H2123" s="4">
        <v>1.05</v>
      </c>
      <c r="I2123" s="5">
        <v>41296</v>
      </c>
    </row>
    <row r="2124" spans="1:9" hidden="1" x14ac:dyDescent="0.25">
      <c r="A2124" s="4">
        <v>2121</v>
      </c>
      <c r="B2124" s="6">
        <v>41297</v>
      </c>
      <c r="C2124" s="8">
        <v>5500343</v>
      </c>
      <c r="D2124" s="4">
        <v>0</v>
      </c>
      <c r="E2124" s="4">
        <v>0.54</v>
      </c>
      <c r="F2124" s="8">
        <v>1019592858</v>
      </c>
      <c r="G2124" s="8">
        <v>5830364</v>
      </c>
      <c r="H2124" s="4">
        <v>1.06</v>
      </c>
      <c r="I2124" s="5">
        <v>41295</v>
      </c>
    </row>
    <row r="2125" spans="1:9" hidden="1" x14ac:dyDescent="0.25">
      <c r="A2125" s="4">
        <v>2122</v>
      </c>
      <c r="B2125" s="6">
        <v>41296</v>
      </c>
      <c r="C2125" s="8">
        <v>5500343</v>
      </c>
      <c r="D2125" s="4">
        <v>0</v>
      </c>
      <c r="E2125" s="4">
        <v>0.54</v>
      </c>
      <c r="F2125" s="8">
        <v>1019592858</v>
      </c>
      <c r="G2125" s="8">
        <v>5995374</v>
      </c>
      <c r="H2125" s="4">
        <v>1.0900000000000001</v>
      </c>
      <c r="I2125" s="5">
        <v>41292</v>
      </c>
    </row>
    <row r="2126" spans="1:9" hidden="1" x14ac:dyDescent="0.25">
      <c r="A2126" s="4">
        <v>2123</v>
      </c>
      <c r="B2126" s="6">
        <v>41295</v>
      </c>
      <c r="C2126" s="8">
        <v>5500343</v>
      </c>
      <c r="D2126" s="4">
        <v>0</v>
      </c>
      <c r="E2126" s="4">
        <v>0.54</v>
      </c>
      <c r="F2126" s="8">
        <v>1019592858</v>
      </c>
      <c r="G2126" s="8">
        <v>5885367</v>
      </c>
      <c r="H2126" s="4">
        <v>1.07</v>
      </c>
      <c r="I2126" s="5">
        <v>41291</v>
      </c>
    </row>
    <row r="2127" spans="1:9" hidden="1" x14ac:dyDescent="0.25">
      <c r="A2127" s="4">
        <v>2124</v>
      </c>
      <c r="B2127" s="6">
        <v>41292</v>
      </c>
      <c r="C2127" s="8">
        <v>5500343</v>
      </c>
      <c r="D2127" s="4">
        <v>0</v>
      </c>
      <c r="E2127" s="4">
        <v>0.54</v>
      </c>
      <c r="F2127" s="8">
        <v>1019592858</v>
      </c>
      <c r="G2127" s="8">
        <v>5885367</v>
      </c>
      <c r="H2127" s="4">
        <v>1.07</v>
      </c>
      <c r="I2127" s="5">
        <v>41290</v>
      </c>
    </row>
    <row r="2128" spans="1:9" hidden="1" x14ac:dyDescent="0.25">
      <c r="A2128" s="4">
        <v>2125</v>
      </c>
      <c r="B2128" s="6">
        <v>41291</v>
      </c>
      <c r="C2128" s="8">
        <v>5500343</v>
      </c>
      <c r="D2128" s="4">
        <v>0</v>
      </c>
      <c r="E2128" s="4">
        <v>0.54</v>
      </c>
      <c r="F2128" s="8">
        <v>1019592858</v>
      </c>
      <c r="G2128" s="8">
        <v>5995374</v>
      </c>
      <c r="H2128" s="4">
        <v>1.0900000000000001</v>
      </c>
      <c r="I2128" s="5">
        <v>41289</v>
      </c>
    </row>
    <row r="2129" spans="1:9" hidden="1" x14ac:dyDescent="0.25">
      <c r="A2129" s="4">
        <v>2126</v>
      </c>
      <c r="B2129" s="6">
        <v>41290</v>
      </c>
      <c r="C2129" s="8">
        <v>5500343</v>
      </c>
      <c r="D2129" s="4">
        <v>0</v>
      </c>
      <c r="E2129" s="4">
        <v>0.54</v>
      </c>
      <c r="F2129" s="8">
        <v>1019592858</v>
      </c>
      <c r="G2129" s="8">
        <v>6050377</v>
      </c>
      <c r="H2129" s="4">
        <v>1.1000000000000001</v>
      </c>
      <c r="I2129" s="5">
        <v>41288</v>
      </c>
    </row>
    <row r="2130" spans="1:9" hidden="1" x14ac:dyDescent="0.25">
      <c r="A2130" s="4">
        <v>2127</v>
      </c>
      <c r="B2130" s="6">
        <v>41289</v>
      </c>
      <c r="C2130" s="8">
        <v>5500343</v>
      </c>
      <c r="D2130" s="4">
        <v>0</v>
      </c>
      <c r="E2130" s="4">
        <v>0.54</v>
      </c>
      <c r="F2130" s="8">
        <v>1019592858</v>
      </c>
      <c r="G2130" s="8">
        <v>5940370</v>
      </c>
      <c r="H2130" s="4">
        <v>1.08</v>
      </c>
      <c r="I2130" s="5">
        <v>41285</v>
      </c>
    </row>
    <row r="2131" spans="1:9" hidden="1" x14ac:dyDescent="0.25">
      <c r="A2131" s="4">
        <v>2128</v>
      </c>
      <c r="B2131" s="6">
        <v>41288</v>
      </c>
      <c r="C2131" s="8">
        <v>5500343</v>
      </c>
      <c r="D2131" s="4">
        <v>0</v>
      </c>
      <c r="E2131" s="4">
        <v>0.54</v>
      </c>
      <c r="F2131" s="8">
        <v>1019592858</v>
      </c>
      <c r="G2131" s="8">
        <v>5940370</v>
      </c>
      <c r="H2131" s="4">
        <v>1.08</v>
      </c>
      <c r="I2131" s="5">
        <v>41284</v>
      </c>
    </row>
    <row r="2132" spans="1:9" hidden="1" x14ac:dyDescent="0.25">
      <c r="A2132" s="4">
        <v>2129</v>
      </c>
      <c r="B2132" s="6">
        <v>41285</v>
      </c>
      <c r="C2132" s="8">
        <v>5500343</v>
      </c>
      <c r="D2132" s="4">
        <v>0</v>
      </c>
      <c r="E2132" s="4">
        <v>0.54</v>
      </c>
      <c r="F2132" s="8">
        <v>1019592858</v>
      </c>
      <c r="G2132" s="8">
        <v>6050377</v>
      </c>
      <c r="H2132" s="4">
        <v>1.1000000000000001</v>
      </c>
      <c r="I2132" s="5">
        <v>41283</v>
      </c>
    </row>
    <row r="2133" spans="1:9" hidden="1" x14ac:dyDescent="0.25">
      <c r="A2133" s="4">
        <v>2130</v>
      </c>
      <c r="B2133" s="6">
        <v>41284</v>
      </c>
      <c r="C2133" s="8">
        <v>5500343</v>
      </c>
      <c r="D2133" s="4">
        <v>0</v>
      </c>
      <c r="E2133" s="4">
        <v>0.54</v>
      </c>
      <c r="F2133" s="8">
        <v>1019592858</v>
      </c>
      <c r="G2133" s="8">
        <v>5995374</v>
      </c>
      <c r="H2133" s="4">
        <v>1.0900000000000001</v>
      </c>
      <c r="I2133" s="5">
        <v>41282</v>
      </c>
    </row>
    <row r="2134" spans="1:9" x14ac:dyDescent="0.25">
      <c r="A2134" s="4">
        <v>2131</v>
      </c>
      <c r="B2134" s="6">
        <v>41283</v>
      </c>
      <c r="C2134" s="8">
        <v>5500343</v>
      </c>
      <c r="D2134" s="8">
        <v>-20000</v>
      </c>
      <c r="E2134" s="4">
        <v>0.54</v>
      </c>
      <c r="F2134" s="8">
        <v>1019592858</v>
      </c>
      <c r="G2134" s="8">
        <v>5280329</v>
      </c>
      <c r="H2134" s="4">
        <v>0.96</v>
      </c>
      <c r="I2134" s="5">
        <v>41281</v>
      </c>
    </row>
    <row r="2135" spans="1:9" hidden="1" x14ac:dyDescent="0.25">
      <c r="A2135" s="4">
        <v>2132</v>
      </c>
      <c r="B2135" s="6">
        <v>41282</v>
      </c>
      <c r="C2135" s="8">
        <v>5520343</v>
      </c>
      <c r="D2135" s="4">
        <v>0</v>
      </c>
      <c r="E2135" s="4">
        <v>0.54</v>
      </c>
      <c r="F2135" s="8">
        <v>1019592858</v>
      </c>
      <c r="G2135" s="8">
        <v>5078716</v>
      </c>
      <c r="H2135" s="4">
        <v>0.92</v>
      </c>
      <c r="I2135" s="5">
        <v>41278</v>
      </c>
    </row>
    <row r="2136" spans="1:9" hidden="1" x14ac:dyDescent="0.25">
      <c r="A2136" s="4">
        <v>2133</v>
      </c>
      <c r="B2136" s="6">
        <v>41281</v>
      </c>
      <c r="C2136" s="8">
        <v>5520343</v>
      </c>
      <c r="D2136" s="4">
        <v>0</v>
      </c>
      <c r="E2136" s="4">
        <v>0.54</v>
      </c>
      <c r="F2136" s="8">
        <v>1019592858</v>
      </c>
      <c r="G2136" s="8">
        <v>4968309</v>
      </c>
      <c r="H2136" s="4">
        <v>0.9</v>
      </c>
      <c r="I2136" s="5">
        <v>41277</v>
      </c>
    </row>
    <row r="2137" spans="1:9" hidden="1" x14ac:dyDescent="0.25">
      <c r="A2137" s="4">
        <v>2134</v>
      </c>
      <c r="B2137" s="6">
        <v>41278</v>
      </c>
      <c r="C2137" s="8">
        <v>5520343</v>
      </c>
      <c r="D2137" s="4">
        <v>0</v>
      </c>
      <c r="E2137" s="4">
        <v>0.54</v>
      </c>
      <c r="F2137" s="8">
        <v>1019592858</v>
      </c>
      <c r="G2137" s="8">
        <v>4913105</v>
      </c>
      <c r="H2137" s="4">
        <v>0.89</v>
      </c>
      <c r="I2137" s="5">
        <v>41276</v>
      </c>
    </row>
    <row r="2138" spans="1:9" hidden="1" x14ac:dyDescent="0.25">
      <c r="A2138" s="4">
        <v>2135</v>
      </c>
      <c r="B2138" s="6">
        <v>41277</v>
      </c>
      <c r="C2138" s="8">
        <v>5520343</v>
      </c>
      <c r="D2138" s="4">
        <v>0</v>
      </c>
      <c r="E2138" s="4">
        <v>0.54</v>
      </c>
      <c r="F2138" s="8">
        <v>1019592858</v>
      </c>
      <c r="G2138" s="8">
        <v>4968309</v>
      </c>
      <c r="H2138" s="4">
        <v>0.9</v>
      </c>
      <c r="I2138" s="5">
        <v>41274</v>
      </c>
    </row>
    <row r="2139" spans="1:9" hidden="1" x14ac:dyDescent="0.25">
      <c r="A2139" s="4">
        <v>2136</v>
      </c>
      <c r="B2139" s="6">
        <v>41277</v>
      </c>
      <c r="C2139" s="8">
        <v>5520343</v>
      </c>
      <c r="D2139" s="4">
        <v>0</v>
      </c>
      <c r="E2139" s="4">
        <v>0.54</v>
      </c>
      <c r="F2139" s="8">
        <v>1019592858</v>
      </c>
      <c r="G2139" s="8">
        <v>4802698</v>
      </c>
      <c r="H2139" s="4">
        <v>0.87</v>
      </c>
      <c r="I2139" s="5">
        <v>41271</v>
      </c>
    </row>
    <row r="2140" spans="1:9" hidden="1" x14ac:dyDescent="0.25">
      <c r="A2140" s="4">
        <v>2137</v>
      </c>
      <c r="B2140" s="6">
        <v>41276</v>
      </c>
      <c r="C2140" s="8">
        <v>5520343</v>
      </c>
      <c r="D2140" s="4">
        <v>0</v>
      </c>
      <c r="E2140" s="4">
        <v>0.54</v>
      </c>
      <c r="F2140" s="8">
        <v>1019592858</v>
      </c>
      <c r="G2140" s="8">
        <v>4637088</v>
      </c>
      <c r="H2140" s="4">
        <v>0.84</v>
      </c>
      <c r="I2140" s="5">
        <v>41270</v>
      </c>
    </row>
    <row r="2141" spans="1:9" hidden="1" x14ac:dyDescent="0.25">
      <c r="A2141" s="4">
        <v>2138</v>
      </c>
      <c r="B2141" s="6">
        <v>41271</v>
      </c>
      <c r="C2141" s="8">
        <v>5520343</v>
      </c>
      <c r="D2141" s="4">
        <v>0</v>
      </c>
      <c r="E2141" s="4">
        <v>0.54</v>
      </c>
      <c r="F2141" s="8">
        <v>1019592858</v>
      </c>
      <c r="G2141" s="8">
        <v>4637088</v>
      </c>
      <c r="H2141" s="4">
        <v>0.84</v>
      </c>
      <c r="I2141" s="5">
        <v>41267</v>
      </c>
    </row>
    <row r="2142" spans="1:9" hidden="1" x14ac:dyDescent="0.25">
      <c r="A2142" s="4">
        <v>2139</v>
      </c>
      <c r="B2142" s="6">
        <v>41271</v>
      </c>
      <c r="C2142" s="8">
        <v>5520343</v>
      </c>
      <c r="D2142" s="4">
        <v>0</v>
      </c>
      <c r="E2142" s="4">
        <v>0.54</v>
      </c>
      <c r="F2142" s="8">
        <v>1019592858</v>
      </c>
      <c r="G2142" s="8">
        <v>4637088</v>
      </c>
      <c r="H2142" s="4">
        <v>0.84</v>
      </c>
      <c r="I2142" s="5">
        <v>41264</v>
      </c>
    </row>
    <row r="2143" spans="1:9" hidden="1" x14ac:dyDescent="0.25">
      <c r="A2143" s="4">
        <v>2140</v>
      </c>
      <c r="B2143" s="6">
        <v>41270</v>
      </c>
      <c r="C2143" s="8">
        <v>5520343</v>
      </c>
      <c r="D2143" s="4">
        <v>0</v>
      </c>
      <c r="E2143" s="4">
        <v>0.54</v>
      </c>
      <c r="F2143" s="8">
        <v>1019592858</v>
      </c>
      <c r="G2143" s="8">
        <v>4526681</v>
      </c>
      <c r="H2143" s="4">
        <v>0.82</v>
      </c>
      <c r="I2143" s="5">
        <v>41263</v>
      </c>
    </row>
    <row r="2144" spans="1:9" hidden="1" x14ac:dyDescent="0.25">
      <c r="A2144" s="4">
        <v>2141</v>
      </c>
      <c r="B2144" s="6">
        <v>41264</v>
      </c>
      <c r="C2144" s="8">
        <v>5520343</v>
      </c>
      <c r="D2144" s="4">
        <v>0</v>
      </c>
      <c r="E2144" s="4">
        <v>0.54</v>
      </c>
      <c r="F2144" s="8">
        <v>1019592858</v>
      </c>
      <c r="G2144" s="8">
        <v>4581885</v>
      </c>
      <c r="H2144" s="4">
        <v>0.83</v>
      </c>
      <c r="I2144" s="5">
        <v>41262</v>
      </c>
    </row>
    <row r="2145" spans="1:9" hidden="1" x14ac:dyDescent="0.25">
      <c r="A2145" s="4">
        <v>2142</v>
      </c>
      <c r="B2145" s="6">
        <v>41263</v>
      </c>
      <c r="C2145" s="8">
        <v>5520343</v>
      </c>
      <c r="D2145" s="4">
        <v>0</v>
      </c>
      <c r="E2145" s="4">
        <v>0.54</v>
      </c>
      <c r="F2145" s="8">
        <v>1019592858</v>
      </c>
      <c r="G2145" s="8">
        <v>4581885</v>
      </c>
      <c r="H2145" s="4">
        <v>0.83</v>
      </c>
      <c r="I2145" s="5">
        <v>41261</v>
      </c>
    </row>
    <row r="2146" spans="1:9" hidden="1" x14ac:dyDescent="0.25">
      <c r="A2146" s="4">
        <v>2143</v>
      </c>
      <c r="B2146" s="6">
        <v>41262</v>
      </c>
      <c r="C2146" s="8">
        <v>5520343</v>
      </c>
      <c r="D2146" s="4">
        <v>0</v>
      </c>
      <c r="E2146" s="4">
        <v>0.54</v>
      </c>
      <c r="F2146" s="8">
        <v>1019592858</v>
      </c>
      <c r="G2146" s="8">
        <v>4581885</v>
      </c>
      <c r="H2146" s="4">
        <v>0.83</v>
      </c>
      <c r="I2146" s="5">
        <v>41260</v>
      </c>
    </row>
    <row r="2147" spans="1:9" hidden="1" x14ac:dyDescent="0.25">
      <c r="A2147" s="4">
        <v>2144</v>
      </c>
      <c r="B2147" s="6">
        <v>41261</v>
      </c>
      <c r="C2147" s="8">
        <v>5520343</v>
      </c>
      <c r="D2147" s="4">
        <v>0</v>
      </c>
      <c r="E2147" s="4">
        <v>0.54</v>
      </c>
      <c r="F2147" s="8">
        <v>1019592858</v>
      </c>
      <c r="G2147" s="8">
        <v>4526681</v>
      </c>
      <c r="H2147" s="4">
        <v>0.82</v>
      </c>
      <c r="I2147" s="5">
        <v>41257</v>
      </c>
    </row>
    <row r="2148" spans="1:9" hidden="1" x14ac:dyDescent="0.25">
      <c r="A2148" s="4">
        <v>2145</v>
      </c>
      <c r="B2148" s="6">
        <v>41260</v>
      </c>
      <c r="C2148" s="8">
        <v>5520343</v>
      </c>
      <c r="D2148" s="4">
        <v>0</v>
      </c>
      <c r="E2148" s="4">
        <v>0.54</v>
      </c>
      <c r="F2148" s="8">
        <v>1019592858</v>
      </c>
      <c r="G2148" s="8">
        <v>4471478</v>
      </c>
      <c r="H2148" s="4">
        <v>0.81</v>
      </c>
      <c r="I2148" s="5">
        <v>41256</v>
      </c>
    </row>
    <row r="2149" spans="1:9" hidden="1" x14ac:dyDescent="0.25">
      <c r="A2149" s="4">
        <v>2146</v>
      </c>
      <c r="B2149" s="6">
        <v>41257</v>
      </c>
      <c r="C2149" s="8">
        <v>5520343</v>
      </c>
      <c r="D2149" s="4">
        <v>0</v>
      </c>
      <c r="E2149" s="4">
        <v>0.54</v>
      </c>
      <c r="F2149" s="8">
        <v>1019592858</v>
      </c>
      <c r="G2149" s="8">
        <v>4471478</v>
      </c>
      <c r="H2149" s="4">
        <v>0.81</v>
      </c>
      <c r="I2149" s="5">
        <v>41255</v>
      </c>
    </row>
    <row r="2150" spans="1:9" hidden="1" x14ac:dyDescent="0.25">
      <c r="A2150" s="4">
        <v>2147</v>
      </c>
      <c r="B2150" s="6">
        <v>41256</v>
      </c>
      <c r="C2150" s="8">
        <v>5520343</v>
      </c>
      <c r="D2150" s="4">
        <v>0</v>
      </c>
      <c r="E2150" s="4">
        <v>0.54</v>
      </c>
      <c r="F2150" s="8">
        <v>1019592858</v>
      </c>
      <c r="G2150" s="8">
        <v>4581885</v>
      </c>
      <c r="H2150" s="4">
        <v>0.83</v>
      </c>
      <c r="I2150" s="5">
        <v>41254</v>
      </c>
    </row>
    <row r="2151" spans="1:9" hidden="1" x14ac:dyDescent="0.25">
      <c r="A2151" s="4">
        <v>2148</v>
      </c>
      <c r="B2151" s="6">
        <v>41255</v>
      </c>
      <c r="C2151" s="8">
        <v>5520343</v>
      </c>
      <c r="D2151" s="4">
        <v>0</v>
      </c>
      <c r="E2151" s="4">
        <v>0.54</v>
      </c>
      <c r="F2151" s="8">
        <v>1019592858</v>
      </c>
      <c r="G2151" s="8">
        <v>4581885</v>
      </c>
      <c r="H2151" s="4">
        <v>0.83</v>
      </c>
      <c r="I2151" s="5">
        <v>41253</v>
      </c>
    </row>
    <row r="2152" spans="1:9" hidden="1" x14ac:dyDescent="0.25">
      <c r="A2152" s="4">
        <v>2149</v>
      </c>
      <c r="B2152" s="6">
        <v>41254</v>
      </c>
      <c r="C2152" s="8">
        <v>5520343</v>
      </c>
      <c r="D2152" s="4">
        <v>0</v>
      </c>
      <c r="E2152" s="4">
        <v>0.54</v>
      </c>
      <c r="F2152" s="8">
        <v>1019592858</v>
      </c>
      <c r="G2152" s="8">
        <v>4526681</v>
      </c>
      <c r="H2152" s="4">
        <v>0.82</v>
      </c>
      <c r="I2152" s="5">
        <v>41250</v>
      </c>
    </row>
    <row r="2153" spans="1:9" hidden="1" x14ac:dyDescent="0.25">
      <c r="A2153" s="4">
        <v>2150</v>
      </c>
      <c r="B2153" s="6">
        <v>41253</v>
      </c>
      <c r="C2153" s="8">
        <v>5520343</v>
      </c>
      <c r="D2153" s="4">
        <v>0</v>
      </c>
      <c r="E2153" s="4">
        <v>0.54</v>
      </c>
      <c r="F2153" s="8">
        <v>1019592858</v>
      </c>
      <c r="G2153" s="8">
        <v>4416274</v>
      </c>
      <c r="H2153" s="4">
        <v>0.8</v>
      </c>
      <c r="I2153" s="5">
        <v>41249</v>
      </c>
    </row>
    <row r="2154" spans="1:9" hidden="1" x14ac:dyDescent="0.25">
      <c r="A2154" s="4">
        <v>2151</v>
      </c>
      <c r="B2154" s="6">
        <v>41250</v>
      </c>
      <c r="C2154" s="8">
        <v>5520343</v>
      </c>
      <c r="D2154" s="4">
        <v>0</v>
      </c>
      <c r="E2154" s="4">
        <v>0.54</v>
      </c>
      <c r="F2154" s="8">
        <v>1019592858</v>
      </c>
      <c r="G2154" s="8">
        <v>4416274</v>
      </c>
      <c r="H2154" s="4">
        <v>0.8</v>
      </c>
      <c r="I2154" s="5">
        <v>41248</v>
      </c>
    </row>
    <row r="2155" spans="1:9" x14ac:dyDescent="0.25">
      <c r="A2155" s="4">
        <v>2152</v>
      </c>
      <c r="B2155" s="6">
        <v>41249</v>
      </c>
      <c r="C2155" s="8">
        <v>5520343</v>
      </c>
      <c r="D2155" s="8">
        <v>272000</v>
      </c>
      <c r="E2155" s="4">
        <v>0.54</v>
      </c>
      <c r="F2155" s="8">
        <v>1019592858</v>
      </c>
      <c r="G2155" s="8">
        <v>4526681</v>
      </c>
      <c r="H2155" s="4">
        <v>0.82</v>
      </c>
      <c r="I2155" s="5">
        <v>41247</v>
      </c>
    </row>
    <row r="2156" spans="1:9" hidden="1" x14ac:dyDescent="0.25">
      <c r="A2156" s="4">
        <v>2153</v>
      </c>
      <c r="B2156" s="6">
        <v>41248</v>
      </c>
      <c r="C2156" s="8">
        <v>5248343</v>
      </c>
      <c r="D2156" s="4">
        <v>0</v>
      </c>
      <c r="E2156" s="4">
        <v>0.51</v>
      </c>
      <c r="F2156" s="8">
        <v>1019592858</v>
      </c>
      <c r="G2156" s="8">
        <v>4461092</v>
      </c>
      <c r="H2156" s="4">
        <v>0.85</v>
      </c>
      <c r="I2156" s="5">
        <v>41246</v>
      </c>
    </row>
    <row r="2157" spans="1:9" hidden="1" x14ac:dyDescent="0.25">
      <c r="A2157" s="4">
        <v>2154</v>
      </c>
      <c r="B2157" s="6">
        <v>41247</v>
      </c>
      <c r="C2157" s="8">
        <v>5248343</v>
      </c>
      <c r="D2157" s="4">
        <v>0</v>
      </c>
      <c r="E2157" s="4">
        <v>0.51</v>
      </c>
      <c r="F2157" s="8">
        <v>1019592858</v>
      </c>
      <c r="G2157" s="8">
        <v>4461092</v>
      </c>
      <c r="H2157" s="4">
        <v>0.85</v>
      </c>
      <c r="I2157" s="5">
        <v>41243</v>
      </c>
    </row>
    <row r="2158" spans="1:9" hidden="1" x14ac:dyDescent="0.25">
      <c r="A2158" s="4">
        <v>2155</v>
      </c>
      <c r="B2158" s="6">
        <v>41246</v>
      </c>
      <c r="C2158" s="8">
        <v>5248343</v>
      </c>
      <c r="D2158" s="4">
        <v>0</v>
      </c>
      <c r="E2158" s="4">
        <v>0.51</v>
      </c>
      <c r="F2158" s="8">
        <v>1019592858</v>
      </c>
      <c r="G2158" s="8">
        <v>4566058</v>
      </c>
      <c r="H2158" s="4">
        <v>0.87</v>
      </c>
      <c r="I2158" s="5">
        <v>41242</v>
      </c>
    </row>
    <row r="2159" spans="1:9" hidden="1" x14ac:dyDescent="0.25">
      <c r="A2159" s="4">
        <v>2156</v>
      </c>
      <c r="B2159" s="6">
        <v>41243</v>
      </c>
      <c r="C2159" s="8">
        <v>5248343</v>
      </c>
      <c r="D2159" s="4">
        <v>0</v>
      </c>
      <c r="E2159" s="4">
        <v>0.51</v>
      </c>
      <c r="F2159" s="8">
        <v>1019592858</v>
      </c>
      <c r="G2159" s="8">
        <v>4566058</v>
      </c>
      <c r="H2159" s="4">
        <v>0.87</v>
      </c>
      <c r="I2159" s="5">
        <v>41241</v>
      </c>
    </row>
    <row r="2160" spans="1:9" hidden="1" x14ac:dyDescent="0.25">
      <c r="A2160" s="4">
        <v>2157</v>
      </c>
      <c r="B2160" s="6">
        <v>41242</v>
      </c>
      <c r="C2160" s="8">
        <v>5248343</v>
      </c>
      <c r="D2160" s="4">
        <v>0</v>
      </c>
      <c r="E2160" s="4">
        <v>0.51</v>
      </c>
      <c r="F2160" s="8">
        <v>1019592858</v>
      </c>
      <c r="G2160" s="8">
        <v>4618542</v>
      </c>
      <c r="H2160" s="4">
        <v>0.88</v>
      </c>
      <c r="I2160" s="5">
        <v>41240</v>
      </c>
    </row>
    <row r="2161" spans="1:9" hidden="1" x14ac:dyDescent="0.25">
      <c r="A2161" s="4">
        <v>2158</v>
      </c>
      <c r="B2161" s="6">
        <v>41241</v>
      </c>
      <c r="C2161" s="8">
        <v>5248343</v>
      </c>
      <c r="D2161" s="4">
        <v>0</v>
      </c>
      <c r="E2161" s="4">
        <v>0.51</v>
      </c>
      <c r="F2161" s="8">
        <v>1019592858</v>
      </c>
      <c r="G2161" s="8">
        <v>4828476</v>
      </c>
      <c r="H2161" s="4">
        <v>0.92</v>
      </c>
      <c r="I2161" s="5">
        <v>41239</v>
      </c>
    </row>
    <row r="2162" spans="1:9" x14ac:dyDescent="0.25">
      <c r="A2162" s="4">
        <v>2159</v>
      </c>
      <c r="B2162" s="6">
        <v>41240</v>
      </c>
      <c r="C2162" s="8">
        <v>5248343</v>
      </c>
      <c r="D2162" s="8">
        <v>-9714</v>
      </c>
      <c r="E2162" s="4">
        <v>0.51</v>
      </c>
      <c r="F2162" s="8">
        <v>1019592858</v>
      </c>
      <c r="G2162" s="8">
        <v>4828476</v>
      </c>
      <c r="H2162" s="4">
        <v>0.92</v>
      </c>
      <c r="I2162" s="5">
        <v>41236</v>
      </c>
    </row>
    <row r="2163" spans="1:9" hidden="1" x14ac:dyDescent="0.25">
      <c r="A2163" s="4">
        <v>2160</v>
      </c>
      <c r="B2163" s="6">
        <v>41239</v>
      </c>
      <c r="C2163" s="8">
        <v>5258057</v>
      </c>
      <c r="D2163" s="4">
        <v>0</v>
      </c>
      <c r="E2163" s="4">
        <v>0.52</v>
      </c>
      <c r="F2163" s="8">
        <v>1019592858</v>
      </c>
      <c r="G2163" s="8">
        <v>4732251</v>
      </c>
      <c r="H2163" s="4">
        <v>0.9</v>
      </c>
      <c r="I2163" s="5">
        <v>41235</v>
      </c>
    </row>
    <row r="2164" spans="1:9" hidden="1" x14ac:dyDescent="0.25">
      <c r="A2164" s="4">
        <v>2161</v>
      </c>
      <c r="B2164" s="6">
        <v>41236</v>
      </c>
      <c r="C2164" s="8">
        <v>5258057</v>
      </c>
      <c r="D2164" s="4">
        <v>0</v>
      </c>
      <c r="E2164" s="4">
        <v>0.52</v>
      </c>
      <c r="F2164" s="8">
        <v>1019592858</v>
      </c>
      <c r="G2164" s="8">
        <v>4732251</v>
      </c>
      <c r="H2164" s="4">
        <v>0.9</v>
      </c>
      <c r="I2164" s="5">
        <v>41234</v>
      </c>
    </row>
    <row r="2165" spans="1:9" hidden="1" x14ac:dyDescent="0.25">
      <c r="A2165" s="4">
        <v>2162</v>
      </c>
      <c r="B2165" s="6">
        <v>41235</v>
      </c>
      <c r="C2165" s="8">
        <v>5258057</v>
      </c>
      <c r="D2165" s="4">
        <v>0</v>
      </c>
      <c r="E2165" s="4">
        <v>0.52</v>
      </c>
      <c r="F2165" s="8">
        <v>1019592858</v>
      </c>
      <c r="G2165" s="8">
        <v>4784832</v>
      </c>
      <c r="H2165" s="4">
        <v>0.91</v>
      </c>
      <c r="I2165" s="5">
        <v>41233</v>
      </c>
    </row>
    <row r="2166" spans="1:9" hidden="1" x14ac:dyDescent="0.25">
      <c r="A2166" s="4">
        <v>2163</v>
      </c>
      <c r="B2166" s="6">
        <v>41234</v>
      </c>
      <c r="C2166" s="8">
        <v>5258057</v>
      </c>
      <c r="D2166" s="4">
        <v>0</v>
      </c>
      <c r="E2166" s="4">
        <v>0.52</v>
      </c>
      <c r="F2166" s="8">
        <v>1019592858</v>
      </c>
      <c r="G2166" s="8">
        <v>4732251</v>
      </c>
      <c r="H2166" s="4">
        <v>0.9</v>
      </c>
      <c r="I2166" s="5">
        <v>41232</v>
      </c>
    </row>
    <row r="2167" spans="1:9" hidden="1" x14ac:dyDescent="0.25">
      <c r="A2167" s="4">
        <v>2164</v>
      </c>
      <c r="B2167" s="6">
        <v>41233</v>
      </c>
      <c r="C2167" s="8">
        <v>5258057</v>
      </c>
      <c r="D2167" s="4">
        <v>0</v>
      </c>
      <c r="E2167" s="4">
        <v>0.52</v>
      </c>
      <c r="F2167" s="8">
        <v>1019592858</v>
      </c>
      <c r="G2167" s="8">
        <v>4732251</v>
      </c>
      <c r="H2167" s="4">
        <v>0.9</v>
      </c>
      <c r="I2167" s="5">
        <v>41229</v>
      </c>
    </row>
    <row r="2168" spans="1:9" hidden="1" x14ac:dyDescent="0.25">
      <c r="A2168" s="4">
        <v>2165</v>
      </c>
      <c r="B2168" s="6">
        <v>41232</v>
      </c>
      <c r="C2168" s="8">
        <v>5258057</v>
      </c>
      <c r="D2168" s="4">
        <v>0</v>
      </c>
      <c r="E2168" s="4">
        <v>0.52</v>
      </c>
      <c r="F2168" s="8">
        <v>1019592858</v>
      </c>
      <c r="G2168" s="8">
        <v>4627090</v>
      </c>
      <c r="H2168" s="4">
        <v>0.88</v>
      </c>
      <c r="I2168" s="5">
        <v>41228</v>
      </c>
    </row>
    <row r="2169" spans="1:9" hidden="1" x14ac:dyDescent="0.25">
      <c r="A2169" s="4">
        <v>2166</v>
      </c>
      <c r="B2169" s="6">
        <v>41229</v>
      </c>
      <c r="C2169" s="8">
        <v>5258057</v>
      </c>
      <c r="D2169" s="4">
        <v>0</v>
      </c>
      <c r="E2169" s="4">
        <v>0.52</v>
      </c>
      <c r="F2169" s="8">
        <v>1019592858</v>
      </c>
      <c r="G2169" s="8">
        <v>4627090</v>
      </c>
      <c r="H2169" s="4">
        <v>0.88</v>
      </c>
      <c r="I2169" s="5">
        <v>41227</v>
      </c>
    </row>
    <row r="2170" spans="1:9" hidden="1" x14ac:dyDescent="0.25">
      <c r="A2170" s="4">
        <v>2167</v>
      </c>
      <c r="B2170" s="6">
        <v>41228</v>
      </c>
      <c r="C2170" s="8">
        <v>5258057</v>
      </c>
      <c r="D2170" s="4">
        <v>0</v>
      </c>
      <c r="E2170" s="4">
        <v>0.52</v>
      </c>
      <c r="F2170" s="8">
        <v>1019592858</v>
      </c>
      <c r="G2170" s="8">
        <v>4469348</v>
      </c>
      <c r="H2170" s="4">
        <v>0.85</v>
      </c>
      <c r="I2170" s="5">
        <v>41226</v>
      </c>
    </row>
    <row r="2171" spans="1:9" x14ac:dyDescent="0.25">
      <c r="A2171" s="4">
        <v>2168</v>
      </c>
      <c r="B2171" s="6">
        <v>41227</v>
      </c>
      <c r="C2171" s="8">
        <v>5258057</v>
      </c>
      <c r="D2171" s="8">
        <v>-4000</v>
      </c>
      <c r="E2171" s="4">
        <v>0.52</v>
      </c>
      <c r="F2171" s="8">
        <v>1019592858</v>
      </c>
      <c r="G2171" s="8">
        <v>4679671</v>
      </c>
      <c r="H2171" s="4">
        <v>0.89</v>
      </c>
      <c r="I2171" s="5">
        <v>41225</v>
      </c>
    </row>
    <row r="2172" spans="1:9" hidden="1" x14ac:dyDescent="0.25">
      <c r="A2172" s="4">
        <v>2169</v>
      </c>
      <c r="B2172" s="6">
        <v>41226</v>
      </c>
      <c r="C2172" s="8">
        <v>5262057</v>
      </c>
      <c r="D2172" s="4">
        <v>0</v>
      </c>
      <c r="E2172" s="4">
        <v>0.52</v>
      </c>
      <c r="F2172" s="8">
        <v>1019592858</v>
      </c>
      <c r="G2172" s="8">
        <v>4841092</v>
      </c>
      <c r="H2172" s="4">
        <v>0.92</v>
      </c>
      <c r="I2172" s="5">
        <v>41222</v>
      </c>
    </row>
    <row r="2173" spans="1:9" hidden="1" x14ac:dyDescent="0.25">
      <c r="A2173" s="4">
        <v>2170</v>
      </c>
      <c r="B2173" s="6">
        <v>41225</v>
      </c>
      <c r="C2173" s="8">
        <v>5262057</v>
      </c>
      <c r="D2173" s="4">
        <v>0</v>
      </c>
      <c r="E2173" s="4">
        <v>0.52</v>
      </c>
      <c r="F2173" s="8">
        <v>1019592858</v>
      </c>
      <c r="G2173" s="8">
        <v>4893713</v>
      </c>
      <c r="H2173" s="4">
        <v>0.93</v>
      </c>
      <c r="I2173" s="5">
        <v>41221</v>
      </c>
    </row>
    <row r="2174" spans="1:9" x14ac:dyDescent="0.25">
      <c r="A2174" s="4">
        <v>2171</v>
      </c>
      <c r="B2174" s="6">
        <v>41222</v>
      </c>
      <c r="C2174" s="8">
        <v>5262057</v>
      </c>
      <c r="D2174" s="8">
        <v>76000</v>
      </c>
      <c r="E2174" s="4">
        <v>0.52</v>
      </c>
      <c r="F2174" s="8">
        <v>1019592858</v>
      </c>
      <c r="G2174" s="8">
        <v>4998954</v>
      </c>
      <c r="H2174" s="4">
        <v>0.95</v>
      </c>
      <c r="I2174" s="5">
        <v>41220</v>
      </c>
    </row>
    <row r="2175" spans="1:9" hidden="1" x14ac:dyDescent="0.25">
      <c r="A2175" s="4">
        <v>2172</v>
      </c>
      <c r="B2175" s="6">
        <v>41221</v>
      </c>
      <c r="C2175" s="8">
        <v>5186057</v>
      </c>
      <c r="D2175" s="4">
        <v>0</v>
      </c>
      <c r="E2175" s="4">
        <v>0.51</v>
      </c>
      <c r="F2175" s="8">
        <v>1019592858</v>
      </c>
      <c r="G2175" s="8">
        <v>5030475</v>
      </c>
      <c r="H2175" s="4">
        <v>0.97</v>
      </c>
      <c r="I2175" s="5">
        <v>41219</v>
      </c>
    </row>
    <row r="2176" spans="1:9" hidden="1" x14ac:dyDescent="0.25">
      <c r="A2176" s="4">
        <v>2173</v>
      </c>
      <c r="B2176" s="6">
        <v>41220</v>
      </c>
      <c r="C2176" s="8">
        <v>5186057</v>
      </c>
      <c r="D2176" s="4">
        <v>0</v>
      </c>
      <c r="E2176" s="4">
        <v>0.51</v>
      </c>
      <c r="F2176" s="8">
        <v>1019592858</v>
      </c>
      <c r="G2176" s="8">
        <v>4563730</v>
      </c>
      <c r="H2176" s="4">
        <v>0.88</v>
      </c>
      <c r="I2176" s="5">
        <v>41218</v>
      </c>
    </row>
    <row r="2177" spans="1:9" hidden="1" x14ac:dyDescent="0.25">
      <c r="A2177" s="4">
        <v>2174</v>
      </c>
      <c r="B2177" s="6">
        <v>41219</v>
      </c>
      <c r="C2177" s="8">
        <v>5186057</v>
      </c>
      <c r="D2177" s="4">
        <v>0</v>
      </c>
      <c r="E2177" s="4">
        <v>0.51</v>
      </c>
      <c r="F2177" s="8">
        <v>1019592858</v>
      </c>
      <c r="G2177" s="8">
        <v>4356288</v>
      </c>
      <c r="H2177" s="4">
        <v>0.84</v>
      </c>
      <c r="I2177" s="5">
        <v>41215</v>
      </c>
    </row>
    <row r="2178" spans="1:9" x14ac:dyDescent="0.25">
      <c r="A2178" s="4">
        <v>2175</v>
      </c>
      <c r="B2178" s="6">
        <v>41218</v>
      </c>
      <c r="C2178" s="8">
        <v>5186057</v>
      </c>
      <c r="D2178" s="8">
        <v>100000</v>
      </c>
      <c r="E2178" s="4">
        <v>0.51</v>
      </c>
      <c r="F2178" s="8">
        <v>1019592858</v>
      </c>
      <c r="G2178" s="8">
        <v>4252567</v>
      </c>
      <c r="H2178" s="4">
        <v>0.82</v>
      </c>
      <c r="I2178" s="5">
        <v>41214</v>
      </c>
    </row>
    <row r="2179" spans="1:9" hidden="1" x14ac:dyDescent="0.25">
      <c r="A2179" s="4">
        <v>2176</v>
      </c>
      <c r="B2179" s="6">
        <v>41215</v>
      </c>
      <c r="C2179" s="8">
        <v>5086057</v>
      </c>
      <c r="D2179" s="4">
        <v>0</v>
      </c>
      <c r="E2179" s="4">
        <v>0.5</v>
      </c>
      <c r="F2179" s="8">
        <v>1019592858</v>
      </c>
      <c r="G2179" s="8">
        <v>4221427</v>
      </c>
      <c r="H2179" s="4">
        <v>0.83</v>
      </c>
      <c r="I2179" s="5">
        <v>41213</v>
      </c>
    </row>
    <row r="2180" spans="1:9" hidden="1" x14ac:dyDescent="0.25">
      <c r="A2180" s="4">
        <v>2177</v>
      </c>
      <c r="B2180" s="6">
        <v>41214</v>
      </c>
      <c r="C2180" s="8">
        <v>5086057</v>
      </c>
      <c r="D2180" s="4">
        <v>0</v>
      </c>
      <c r="E2180" s="4">
        <v>0.5</v>
      </c>
      <c r="F2180" s="8">
        <v>1019592858</v>
      </c>
      <c r="G2180" s="8">
        <v>4272288</v>
      </c>
      <c r="H2180" s="4">
        <v>0.84</v>
      </c>
      <c r="I2180" s="5">
        <v>41212</v>
      </c>
    </row>
    <row r="2181" spans="1:9" x14ac:dyDescent="0.25">
      <c r="A2181" s="4">
        <v>2178</v>
      </c>
      <c r="B2181" s="6">
        <v>41213</v>
      </c>
      <c r="C2181" s="8">
        <v>5086057</v>
      </c>
      <c r="D2181" s="8">
        <v>260000</v>
      </c>
      <c r="E2181" s="4">
        <v>0.5</v>
      </c>
      <c r="F2181" s="8">
        <v>1019592858</v>
      </c>
      <c r="G2181" s="8">
        <v>4068846</v>
      </c>
      <c r="H2181" s="4">
        <v>0.8</v>
      </c>
      <c r="I2181" s="5">
        <v>41211</v>
      </c>
    </row>
    <row r="2182" spans="1:9" hidden="1" x14ac:dyDescent="0.25">
      <c r="A2182" s="4">
        <v>2179</v>
      </c>
      <c r="B2182" s="6">
        <v>41212</v>
      </c>
      <c r="C2182" s="8">
        <v>4826057</v>
      </c>
      <c r="D2182" s="4">
        <v>0</v>
      </c>
      <c r="E2182" s="4">
        <v>0.47</v>
      </c>
      <c r="F2182" s="8">
        <v>1019592858</v>
      </c>
      <c r="G2182" s="8">
        <v>3860846</v>
      </c>
      <c r="H2182" s="4">
        <v>0.8</v>
      </c>
      <c r="I2182" s="5">
        <v>41208</v>
      </c>
    </row>
    <row r="2183" spans="1:9" x14ac:dyDescent="0.25">
      <c r="A2183" s="4">
        <v>2180</v>
      </c>
      <c r="B2183" s="6">
        <v>41211</v>
      </c>
      <c r="C2183" s="8">
        <v>4826057</v>
      </c>
      <c r="D2183" s="8">
        <v>80000</v>
      </c>
      <c r="E2183" s="4">
        <v>0.47</v>
      </c>
      <c r="F2183" s="8">
        <v>1019592858</v>
      </c>
      <c r="G2183" s="8">
        <v>3860846</v>
      </c>
      <c r="H2183" s="4">
        <v>0.8</v>
      </c>
      <c r="I2183" s="5">
        <v>41207</v>
      </c>
    </row>
    <row r="2184" spans="1:9" x14ac:dyDescent="0.25">
      <c r="A2184" s="4">
        <v>2181</v>
      </c>
      <c r="B2184" s="6">
        <v>41208</v>
      </c>
      <c r="C2184" s="8">
        <v>4746057</v>
      </c>
      <c r="D2184" s="8">
        <v>40000</v>
      </c>
      <c r="E2184" s="4">
        <v>0.47</v>
      </c>
      <c r="F2184" s="8">
        <v>1019592858</v>
      </c>
      <c r="G2184" s="8">
        <v>3701924</v>
      </c>
      <c r="H2184" s="4">
        <v>0.78</v>
      </c>
      <c r="I2184" s="5">
        <v>41206</v>
      </c>
    </row>
    <row r="2185" spans="1:9" x14ac:dyDescent="0.25">
      <c r="A2185" s="4">
        <v>2182</v>
      </c>
      <c r="B2185" s="6">
        <v>41207</v>
      </c>
      <c r="C2185" s="8">
        <v>4706057</v>
      </c>
      <c r="D2185" s="8">
        <v>200000</v>
      </c>
      <c r="E2185" s="4">
        <v>0.46</v>
      </c>
      <c r="F2185" s="8">
        <v>1019592858</v>
      </c>
      <c r="G2185" s="8">
        <v>3717785</v>
      </c>
      <c r="H2185" s="4">
        <v>0.79</v>
      </c>
      <c r="I2185" s="5">
        <v>41204</v>
      </c>
    </row>
    <row r="2186" spans="1:9" x14ac:dyDescent="0.25">
      <c r="A2186" s="4">
        <v>2183</v>
      </c>
      <c r="B2186" s="6">
        <v>41206</v>
      </c>
      <c r="C2186" s="8">
        <v>4506057</v>
      </c>
      <c r="D2186" s="8">
        <v>36000</v>
      </c>
      <c r="E2186" s="4">
        <v>0.44</v>
      </c>
      <c r="F2186" s="8">
        <v>1019592858</v>
      </c>
      <c r="G2186" s="8">
        <v>3559785</v>
      </c>
      <c r="H2186" s="4">
        <v>0.79</v>
      </c>
      <c r="I2186" s="5">
        <v>41201</v>
      </c>
    </row>
    <row r="2187" spans="1:9" hidden="1" x14ac:dyDescent="0.25">
      <c r="A2187" s="4">
        <v>2184</v>
      </c>
      <c r="B2187" s="6">
        <v>41204</v>
      </c>
      <c r="C2187" s="8">
        <v>4470057</v>
      </c>
      <c r="D2187" s="4">
        <v>0</v>
      </c>
      <c r="E2187" s="4">
        <v>0.44</v>
      </c>
      <c r="F2187" s="8">
        <v>1019592858</v>
      </c>
      <c r="G2187" s="8">
        <v>3486644</v>
      </c>
      <c r="H2187" s="4">
        <v>0.78</v>
      </c>
      <c r="I2187" s="5">
        <v>41200</v>
      </c>
    </row>
    <row r="2188" spans="1:9" hidden="1" x14ac:dyDescent="0.25">
      <c r="A2188" s="4">
        <v>2185</v>
      </c>
      <c r="B2188" s="6">
        <v>41201</v>
      </c>
      <c r="C2188" s="8">
        <v>4470057</v>
      </c>
      <c r="D2188" s="4">
        <v>0</v>
      </c>
      <c r="E2188" s="4">
        <v>0.44</v>
      </c>
      <c r="F2188" s="8">
        <v>1019592858</v>
      </c>
      <c r="G2188" s="8">
        <v>3531345</v>
      </c>
      <c r="H2188" s="4">
        <v>0.79</v>
      </c>
      <c r="I2188" s="5">
        <v>41199</v>
      </c>
    </row>
    <row r="2189" spans="1:9" hidden="1" x14ac:dyDescent="0.25">
      <c r="A2189" s="4">
        <v>2186</v>
      </c>
      <c r="B2189" s="6">
        <v>41200</v>
      </c>
      <c r="C2189" s="8">
        <v>4470057</v>
      </c>
      <c r="D2189" s="4">
        <v>0</v>
      </c>
      <c r="E2189" s="4">
        <v>0.44</v>
      </c>
      <c r="F2189" s="8">
        <v>1019592858</v>
      </c>
      <c r="G2189" s="8">
        <v>3486644</v>
      </c>
      <c r="H2189" s="4">
        <v>0.78</v>
      </c>
      <c r="I2189" s="5">
        <v>41198</v>
      </c>
    </row>
    <row r="2190" spans="1:9" hidden="1" x14ac:dyDescent="0.25">
      <c r="A2190" s="4">
        <v>2187</v>
      </c>
      <c r="B2190" s="6">
        <v>41199</v>
      </c>
      <c r="C2190" s="8">
        <v>4470057</v>
      </c>
      <c r="D2190" s="4">
        <v>0</v>
      </c>
      <c r="E2190" s="4">
        <v>0.44</v>
      </c>
      <c r="F2190" s="8">
        <v>1019592858</v>
      </c>
      <c r="G2190" s="8">
        <v>3486644</v>
      </c>
      <c r="H2190" s="4">
        <v>0.78</v>
      </c>
      <c r="I2190" s="5">
        <v>41197</v>
      </c>
    </row>
    <row r="2191" spans="1:9" hidden="1" x14ac:dyDescent="0.25">
      <c r="A2191" s="4">
        <v>2188</v>
      </c>
      <c r="B2191" s="6">
        <v>41198</v>
      </c>
      <c r="C2191" s="8">
        <v>4470057</v>
      </c>
      <c r="D2191" s="4">
        <v>0</v>
      </c>
      <c r="E2191" s="4">
        <v>0.44</v>
      </c>
      <c r="F2191" s="8">
        <v>1019592858</v>
      </c>
      <c r="G2191" s="8">
        <v>3486644</v>
      </c>
      <c r="H2191" s="4">
        <v>0.78</v>
      </c>
      <c r="I2191" s="5">
        <v>41194</v>
      </c>
    </row>
    <row r="2192" spans="1:9" hidden="1" x14ac:dyDescent="0.25">
      <c r="A2192" s="4">
        <v>2189</v>
      </c>
      <c r="B2192" s="6">
        <v>41197</v>
      </c>
      <c r="C2192" s="8">
        <v>4470057</v>
      </c>
      <c r="D2192" s="4">
        <v>0</v>
      </c>
      <c r="E2192" s="4">
        <v>0.44</v>
      </c>
      <c r="F2192" s="8">
        <v>1019592858</v>
      </c>
      <c r="G2192" s="8">
        <v>3397243</v>
      </c>
      <c r="H2192" s="4">
        <v>0.76</v>
      </c>
      <c r="I2192" s="5">
        <v>41193</v>
      </c>
    </row>
    <row r="2193" spans="1:9" hidden="1" x14ac:dyDescent="0.25">
      <c r="A2193" s="4">
        <v>2190</v>
      </c>
      <c r="B2193" s="6">
        <v>41194</v>
      </c>
      <c r="C2193" s="8">
        <v>4470057</v>
      </c>
      <c r="D2193" s="4">
        <v>0</v>
      </c>
      <c r="E2193" s="4">
        <v>0.44</v>
      </c>
      <c r="F2193" s="8">
        <v>1019592858</v>
      </c>
      <c r="G2193" s="8">
        <v>3441944</v>
      </c>
      <c r="H2193" s="4">
        <v>0.77</v>
      </c>
      <c r="I2193" s="5">
        <v>41192</v>
      </c>
    </row>
    <row r="2194" spans="1:9" hidden="1" x14ac:dyDescent="0.25">
      <c r="A2194" s="4">
        <v>2191</v>
      </c>
      <c r="B2194" s="6">
        <v>41193</v>
      </c>
      <c r="C2194" s="8">
        <v>4470057</v>
      </c>
      <c r="D2194" s="4">
        <v>0</v>
      </c>
      <c r="E2194" s="4">
        <v>0.44</v>
      </c>
      <c r="F2194" s="8">
        <v>1019592858</v>
      </c>
      <c r="G2194" s="8">
        <v>3441944</v>
      </c>
      <c r="H2194" s="4">
        <v>0.77</v>
      </c>
      <c r="I2194" s="5">
        <v>41191</v>
      </c>
    </row>
    <row r="2195" spans="1:9" x14ac:dyDescent="0.25">
      <c r="A2195" s="4">
        <v>2192</v>
      </c>
      <c r="B2195" s="6">
        <v>41192</v>
      </c>
      <c r="C2195" s="8">
        <v>4470057</v>
      </c>
      <c r="D2195" s="8">
        <v>100000</v>
      </c>
      <c r="E2195" s="4">
        <v>0.44</v>
      </c>
      <c r="F2195" s="8">
        <v>1019592858</v>
      </c>
      <c r="G2195" s="8">
        <v>3352543</v>
      </c>
      <c r="H2195" s="4">
        <v>0.75</v>
      </c>
      <c r="I2195" s="5">
        <v>41190</v>
      </c>
    </row>
    <row r="2196" spans="1:9" hidden="1" x14ac:dyDescent="0.25">
      <c r="A2196" s="4">
        <v>2193</v>
      </c>
      <c r="B2196" s="6">
        <v>41191</v>
      </c>
      <c r="C2196" s="8">
        <v>4370057</v>
      </c>
      <c r="D2196" s="4">
        <v>0</v>
      </c>
      <c r="E2196" s="4">
        <v>0.43</v>
      </c>
      <c r="F2196" s="8">
        <v>1019592858</v>
      </c>
      <c r="G2196" s="8">
        <v>3321243</v>
      </c>
      <c r="H2196" s="4">
        <v>0.76</v>
      </c>
      <c r="I2196" s="5">
        <v>41187</v>
      </c>
    </row>
    <row r="2197" spans="1:9" x14ac:dyDescent="0.25">
      <c r="A2197" s="4">
        <v>2194</v>
      </c>
      <c r="B2197" s="6">
        <v>41190</v>
      </c>
      <c r="C2197" s="8">
        <v>4370057</v>
      </c>
      <c r="D2197" s="8">
        <v>120000</v>
      </c>
      <c r="E2197" s="4">
        <v>0.43</v>
      </c>
      <c r="F2197" s="8">
        <v>1019592858</v>
      </c>
      <c r="G2197" s="8">
        <v>3277543</v>
      </c>
      <c r="H2197" s="4">
        <v>0.75</v>
      </c>
      <c r="I2197" s="5">
        <v>41186</v>
      </c>
    </row>
    <row r="2198" spans="1:9" hidden="1" x14ac:dyDescent="0.25">
      <c r="A2198" s="4">
        <v>2195</v>
      </c>
      <c r="B2198" s="6">
        <v>41187</v>
      </c>
      <c r="C2198" s="8">
        <v>4250057</v>
      </c>
      <c r="D2198" s="4">
        <v>0</v>
      </c>
      <c r="E2198" s="4">
        <v>0.42</v>
      </c>
      <c r="F2198" s="8">
        <v>1019592858</v>
      </c>
      <c r="G2198" s="8">
        <v>3187543</v>
      </c>
      <c r="H2198" s="4">
        <v>0.75</v>
      </c>
      <c r="I2198" s="5">
        <v>41185</v>
      </c>
    </row>
    <row r="2199" spans="1:9" x14ac:dyDescent="0.25">
      <c r="A2199" s="4">
        <v>2196</v>
      </c>
      <c r="B2199" s="6">
        <v>41186</v>
      </c>
      <c r="C2199" s="8">
        <v>4250057</v>
      </c>
      <c r="D2199" s="8">
        <v>200000</v>
      </c>
      <c r="E2199" s="4">
        <v>0.42</v>
      </c>
      <c r="F2199" s="8">
        <v>1019592858</v>
      </c>
      <c r="G2199" s="8">
        <v>3187543</v>
      </c>
      <c r="H2199" s="4">
        <v>0.75</v>
      </c>
      <c r="I2199" s="5">
        <v>41180</v>
      </c>
    </row>
    <row r="2200" spans="1:9" x14ac:dyDescent="0.25">
      <c r="A2200" s="4">
        <v>2197</v>
      </c>
      <c r="B2200" s="6">
        <v>41185</v>
      </c>
      <c r="C2200" s="8">
        <v>4050057</v>
      </c>
      <c r="D2200" s="8">
        <v>32000</v>
      </c>
      <c r="E2200" s="4">
        <v>0.4</v>
      </c>
      <c r="F2200" s="8">
        <v>1019592858</v>
      </c>
      <c r="G2200" s="8">
        <v>3078043</v>
      </c>
      <c r="H2200" s="4">
        <v>0.76</v>
      </c>
      <c r="I2200" s="5">
        <v>41179</v>
      </c>
    </row>
    <row r="2201" spans="1:9" x14ac:dyDescent="0.25">
      <c r="A2201" s="4">
        <v>2198</v>
      </c>
      <c r="B2201" s="6">
        <v>41180</v>
      </c>
      <c r="C2201" s="8">
        <v>4018057</v>
      </c>
      <c r="D2201" s="8">
        <v>48000</v>
      </c>
      <c r="E2201" s="4">
        <v>0.39</v>
      </c>
      <c r="F2201" s="8">
        <v>1019592858</v>
      </c>
      <c r="G2201" s="8">
        <v>3053723</v>
      </c>
      <c r="H2201" s="4">
        <v>0.76</v>
      </c>
      <c r="I2201" s="5">
        <v>41178</v>
      </c>
    </row>
    <row r="2202" spans="1:9" x14ac:dyDescent="0.25">
      <c r="A2202" s="4">
        <v>2199</v>
      </c>
      <c r="B2202" s="6">
        <v>41179</v>
      </c>
      <c r="C2202" s="8">
        <v>3970057</v>
      </c>
      <c r="D2202" s="8">
        <v>40000</v>
      </c>
      <c r="E2202" s="4">
        <v>0.39</v>
      </c>
      <c r="F2202" s="8">
        <v>1019592858</v>
      </c>
      <c r="G2202" s="8">
        <v>2898142</v>
      </c>
      <c r="H2202" s="4">
        <v>0.73</v>
      </c>
      <c r="I2202" s="5">
        <v>41177</v>
      </c>
    </row>
    <row r="2203" spans="1:9" x14ac:dyDescent="0.25">
      <c r="A2203" s="4">
        <v>2200</v>
      </c>
      <c r="B2203" s="6">
        <v>41178</v>
      </c>
      <c r="C2203" s="8">
        <v>3930057</v>
      </c>
      <c r="D2203" s="8">
        <v>100000</v>
      </c>
      <c r="E2203" s="4">
        <v>0.39</v>
      </c>
      <c r="F2203" s="8">
        <v>1019592858</v>
      </c>
      <c r="G2203" s="8">
        <v>2829641</v>
      </c>
      <c r="H2203" s="4">
        <v>0.72</v>
      </c>
      <c r="I2203" s="5">
        <v>41176</v>
      </c>
    </row>
    <row r="2204" spans="1:9" x14ac:dyDescent="0.25">
      <c r="A2204" s="4">
        <v>2201</v>
      </c>
      <c r="B2204" s="6">
        <v>41177</v>
      </c>
      <c r="C2204" s="8">
        <v>3830057</v>
      </c>
      <c r="D2204" s="8">
        <v>72000</v>
      </c>
      <c r="E2204" s="4">
        <v>0.38</v>
      </c>
      <c r="F2204" s="8">
        <v>1019592858</v>
      </c>
      <c r="G2204" s="8">
        <v>2949144</v>
      </c>
      <c r="H2204" s="4">
        <v>0.77</v>
      </c>
      <c r="I2204" s="5">
        <v>41173</v>
      </c>
    </row>
    <row r="2205" spans="1:9" hidden="1" x14ac:dyDescent="0.25">
      <c r="A2205" s="4">
        <v>2202</v>
      </c>
      <c r="B2205" s="6">
        <v>41176</v>
      </c>
      <c r="C2205" s="8">
        <v>3758057</v>
      </c>
      <c r="D2205" s="4">
        <v>0</v>
      </c>
      <c r="E2205" s="4">
        <v>0.37</v>
      </c>
      <c r="F2205" s="8">
        <v>1019592858</v>
      </c>
      <c r="G2205" s="8">
        <v>2931284</v>
      </c>
      <c r="H2205" s="4">
        <v>0.78</v>
      </c>
      <c r="I2205" s="5">
        <v>41172</v>
      </c>
    </row>
    <row r="2206" spans="1:9" hidden="1" x14ac:dyDescent="0.25">
      <c r="A2206" s="4">
        <v>2203</v>
      </c>
      <c r="B2206" s="6">
        <v>41173</v>
      </c>
      <c r="C2206" s="8">
        <v>3758057</v>
      </c>
      <c r="D2206" s="4">
        <v>0</v>
      </c>
      <c r="E2206" s="4">
        <v>0.37</v>
      </c>
      <c r="F2206" s="8">
        <v>1019592858</v>
      </c>
      <c r="G2206" s="8">
        <v>2893704</v>
      </c>
      <c r="H2206" s="4">
        <v>0.77</v>
      </c>
      <c r="I2206" s="5">
        <v>41171</v>
      </c>
    </row>
    <row r="2207" spans="1:9" hidden="1" x14ac:dyDescent="0.25">
      <c r="A2207" s="4">
        <v>2204</v>
      </c>
      <c r="B2207" s="6">
        <v>41172</v>
      </c>
      <c r="C2207" s="8">
        <v>3758057</v>
      </c>
      <c r="D2207" s="4">
        <v>0</v>
      </c>
      <c r="E2207" s="4">
        <v>0.37</v>
      </c>
      <c r="F2207" s="8">
        <v>1019592858</v>
      </c>
      <c r="G2207" s="8">
        <v>2856123</v>
      </c>
      <c r="H2207" s="4">
        <v>0.76</v>
      </c>
      <c r="I2207" s="5">
        <v>41170</v>
      </c>
    </row>
    <row r="2208" spans="1:9" x14ac:dyDescent="0.25">
      <c r="A2208" s="4">
        <v>2205</v>
      </c>
      <c r="B2208" s="6">
        <v>41171</v>
      </c>
      <c r="C2208" s="8">
        <v>3758057</v>
      </c>
      <c r="D2208" s="8">
        <v>100000</v>
      </c>
      <c r="E2208" s="4">
        <v>0.37</v>
      </c>
      <c r="F2208" s="8">
        <v>1019592858</v>
      </c>
      <c r="G2208" s="8">
        <v>2856123</v>
      </c>
      <c r="H2208" s="4">
        <v>0.76</v>
      </c>
      <c r="I2208" s="5">
        <v>41169</v>
      </c>
    </row>
    <row r="2209" spans="1:9" hidden="1" x14ac:dyDescent="0.25">
      <c r="A2209" s="4">
        <v>2206</v>
      </c>
      <c r="B2209" s="6">
        <v>41170</v>
      </c>
      <c r="C2209" s="8">
        <v>3658057</v>
      </c>
      <c r="D2209" s="4">
        <v>0</v>
      </c>
      <c r="E2209" s="4">
        <v>0.36</v>
      </c>
      <c r="F2209" s="8">
        <v>1019592858</v>
      </c>
      <c r="G2209" s="8">
        <v>2780123</v>
      </c>
      <c r="H2209" s="4">
        <v>0.76</v>
      </c>
      <c r="I2209" s="5">
        <v>41166</v>
      </c>
    </row>
    <row r="2210" spans="1:9" hidden="1" x14ac:dyDescent="0.25">
      <c r="A2210" s="4">
        <v>2207</v>
      </c>
      <c r="B2210" s="6">
        <v>41169</v>
      </c>
      <c r="C2210" s="8">
        <v>3658057</v>
      </c>
      <c r="D2210" s="4">
        <v>0</v>
      </c>
      <c r="E2210" s="4">
        <v>0.36</v>
      </c>
      <c r="F2210" s="8">
        <v>1019592858</v>
      </c>
      <c r="G2210" s="8">
        <v>2816704</v>
      </c>
      <c r="H2210" s="4">
        <v>0.77</v>
      </c>
      <c r="I2210" s="5">
        <v>41165</v>
      </c>
    </row>
    <row r="2211" spans="1:9" hidden="1" x14ac:dyDescent="0.25">
      <c r="A2211" s="4">
        <v>2208</v>
      </c>
      <c r="B2211" s="6">
        <v>41166</v>
      </c>
      <c r="C2211" s="8">
        <v>3658057</v>
      </c>
      <c r="D2211" s="4">
        <v>0</v>
      </c>
      <c r="E2211" s="4">
        <v>0.36</v>
      </c>
      <c r="F2211" s="8">
        <v>1019592858</v>
      </c>
      <c r="G2211" s="8">
        <v>2853284</v>
      </c>
      <c r="H2211" s="4">
        <v>0.78</v>
      </c>
      <c r="I2211" s="5">
        <v>41164</v>
      </c>
    </row>
    <row r="2212" spans="1:9" hidden="1" x14ac:dyDescent="0.25">
      <c r="A2212" s="4">
        <v>2209</v>
      </c>
      <c r="B2212" s="6">
        <v>41165</v>
      </c>
      <c r="C2212" s="8">
        <v>3658057</v>
      </c>
      <c r="D2212" s="4">
        <v>0</v>
      </c>
      <c r="E2212" s="4">
        <v>0.36</v>
      </c>
      <c r="F2212" s="8">
        <v>1019592858</v>
      </c>
      <c r="G2212" s="8">
        <v>2853284</v>
      </c>
      <c r="H2212" s="4">
        <v>0.78</v>
      </c>
      <c r="I2212" s="5">
        <v>41163</v>
      </c>
    </row>
    <row r="2213" spans="1:9" hidden="1" x14ac:dyDescent="0.25">
      <c r="A2213" s="4">
        <v>2210</v>
      </c>
      <c r="B2213" s="6">
        <v>41164</v>
      </c>
      <c r="C2213" s="8">
        <v>3658057</v>
      </c>
      <c r="D2213" s="4">
        <v>0</v>
      </c>
      <c r="E2213" s="4">
        <v>0.36</v>
      </c>
      <c r="F2213" s="8">
        <v>1019592858</v>
      </c>
      <c r="G2213" s="8">
        <v>2853284</v>
      </c>
      <c r="H2213" s="4">
        <v>0.78</v>
      </c>
      <c r="I2213" s="5">
        <v>41162</v>
      </c>
    </row>
    <row r="2214" spans="1:9" hidden="1" x14ac:dyDescent="0.25">
      <c r="A2214" s="4">
        <v>2211</v>
      </c>
      <c r="B2214" s="6">
        <v>41163</v>
      </c>
      <c r="C2214" s="8">
        <v>3658057</v>
      </c>
      <c r="D2214" s="4">
        <v>0</v>
      </c>
      <c r="E2214" s="4">
        <v>0.36</v>
      </c>
      <c r="F2214" s="8">
        <v>1019592858</v>
      </c>
      <c r="G2214" s="8">
        <v>2889865</v>
      </c>
      <c r="H2214" s="4">
        <v>0.79</v>
      </c>
      <c r="I2214" s="5">
        <v>41159</v>
      </c>
    </row>
    <row r="2215" spans="1:9" x14ac:dyDescent="0.25">
      <c r="A2215" s="4">
        <v>2212</v>
      </c>
      <c r="B2215" s="6">
        <v>41162</v>
      </c>
      <c r="C2215" s="8">
        <v>3658057</v>
      </c>
      <c r="D2215" s="8">
        <v>300000</v>
      </c>
      <c r="E2215" s="4">
        <v>0.36</v>
      </c>
      <c r="F2215" s="8">
        <v>1019592858</v>
      </c>
      <c r="G2215" s="8">
        <v>2853284</v>
      </c>
      <c r="H2215" s="4">
        <v>0.78</v>
      </c>
      <c r="I2215" s="5">
        <v>41158</v>
      </c>
    </row>
    <row r="2216" spans="1:9" hidden="1" x14ac:dyDescent="0.25">
      <c r="A2216" s="4">
        <v>2213</v>
      </c>
      <c r="B2216" s="6">
        <v>41159</v>
      </c>
      <c r="C2216" s="8">
        <v>3358057</v>
      </c>
      <c r="D2216" s="4">
        <v>0</v>
      </c>
      <c r="E2216" s="4">
        <v>0.33</v>
      </c>
      <c r="F2216" s="8">
        <v>1019592858</v>
      </c>
      <c r="G2216" s="8">
        <v>2619284</v>
      </c>
      <c r="H2216" s="4">
        <v>0.78</v>
      </c>
      <c r="I2216" s="5">
        <v>41157</v>
      </c>
    </row>
    <row r="2217" spans="1:9" hidden="1" x14ac:dyDescent="0.25">
      <c r="A2217" s="4">
        <v>2214</v>
      </c>
      <c r="B2217" s="6">
        <v>41158</v>
      </c>
      <c r="C2217" s="8">
        <v>3358057</v>
      </c>
      <c r="D2217" s="4">
        <v>0</v>
      </c>
      <c r="E2217" s="4">
        <v>0.33</v>
      </c>
      <c r="F2217" s="8">
        <v>1019592858</v>
      </c>
      <c r="G2217" s="8">
        <v>2619284</v>
      </c>
      <c r="H2217" s="4">
        <v>0.78</v>
      </c>
      <c r="I2217" s="5">
        <v>41156</v>
      </c>
    </row>
    <row r="2218" spans="1:9" hidden="1" x14ac:dyDescent="0.25">
      <c r="A2218" s="4">
        <v>2215</v>
      </c>
      <c r="B2218" s="6">
        <v>41157</v>
      </c>
      <c r="C2218" s="8">
        <v>3358057</v>
      </c>
      <c r="D2218" s="4">
        <v>0</v>
      </c>
      <c r="E2218" s="4">
        <v>0.33</v>
      </c>
      <c r="F2218" s="8">
        <v>1019592858</v>
      </c>
      <c r="G2218" s="8">
        <v>2619284</v>
      </c>
      <c r="H2218" s="4">
        <v>0.78</v>
      </c>
      <c r="I2218" s="5">
        <v>41155</v>
      </c>
    </row>
    <row r="2219" spans="1:9" hidden="1" x14ac:dyDescent="0.25">
      <c r="A2219" s="4">
        <v>2216</v>
      </c>
      <c r="B2219" s="6">
        <v>41156</v>
      </c>
      <c r="C2219" s="8">
        <v>3358057</v>
      </c>
      <c r="D2219" s="4">
        <v>0</v>
      </c>
      <c r="E2219" s="4">
        <v>0.33</v>
      </c>
      <c r="F2219" s="8">
        <v>1019592858</v>
      </c>
      <c r="G2219" s="8">
        <v>2619284</v>
      </c>
      <c r="H2219" s="4">
        <v>0.78</v>
      </c>
      <c r="I2219" s="5">
        <v>41152</v>
      </c>
    </row>
    <row r="2220" spans="1:9" hidden="1" x14ac:dyDescent="0.25">
      <c r="A2220" s="4">
        <v>2217</v>
      </c>
      <c r="B2220" s="6">
        <v>41155</v>
      </c>
      <c r="C2220" s="8">
        <v>3358057</v>
      </c>
      <c r="D2220" s="4">
        <v>0</v>
      </c>
      <c r="E2220" s="4">
        <v>0.33</v>
      </c>
      <c r="F2220" s="8">
        <v>1019592858</v>
      </c>
      <c r="G2220" s="8">
        <v>2652865</v>
      </c>
      <c r="H2220" s="4">
        <v>0.79</v>
      </c>
      <c r="I2220" s="5">
        <v>41151</v>
      </c>
    </row>
    <row r="2221" spans="1:9" hidden="1" x14ac:dyDescent="0.25">
      <c r="A2221" s="4">
        <v>2218</v>
      </c>
      <c r="B2221" s="6">
        <v>41152</v>
      </c>
      <c r="C2221" s="8">
        <v>3358057</v>
      </c>
      <c r="D2221" s="4">
        <v>0</v>
      </c>
      <c r="E2221" s="4">
        <v>0.33</v>
      </c>
      <c r="F2221" s="8">
        <v>1019592858</v>
      </c>
      <c r="G2221" s="8">
        <v>2652865</v>
      </c>
      <c r="H2221" s="4">
        <v>0.79</v>
      </c>
      <c r="I2221" s="5">
        <v>41150</v>
      </c>
    </row>
    <row r="2222" spans="1:9" hidden="1" x14ac:dyDescent="0.25">
      <c r="A2222" s="4">
        <v>2219</v>
      </c>
      <c r="B2222" s="6">
        <v>41151</v>
      </c>
      <c r="C2222" s="8">
        <v>3358057</v>
      </c>
      <c r="D2222" s="4">
        <v>0</v>
      </c>
      <c r="E2222" s="4">
        <v>0.33</v>
      </c>
      <c r="F2222" s="8">
        <v>1019592858</v>
      </c>
      <c r="G2222" s="8">
        <v>2686446</v>
      </c>
      <c r="H2222" s="4">
        <v>0.8</v>
      </c>
      <c r="I2222" s="5">
        <v>41149</v>
      </c>
    </row>
    <row r="2223" spans="1:9" hidden="1" x14ac:dyDescent="0.25">
      <c r="A2223" s="4">
        <v>2220</v>
      </c>
      <c r="B2223" s="6">
        <v>41150</v>
      </c>
      <c r="C2223" s="8">
        <v>3358057</v>
      </c>
      <c r="D2223" s="4">
        <v>0</v>
      </c>
      <c r="E2223" s="4">
        <v>0.33</v>
      </c>
      <c r="F2223" s="8">
        <v>1019592858</v>
      </c>
      <c r="G2223" s="8">
        <v>2619284</v>
      </c>
      <c r="H2223" s="4">
        <v>0.78</v>
      </c>
      <c r="I2223" s="5">
        <v>41148</v>
      </c>
    </row>
    <row r="2224" spans="1:9" hidden="1" x14ac:dyDescent="0.25">
      <c r="A2224" s="4">
        <v>2221</v>
      </c>
      <c r="B2224" s="6">
        <v>41149</v>
      </c>
      <c r="C2224" s="8">
        <v>3358057</v>
      </c>
      <c r="D2224" s="4">
        <v>0</v>
      </c>
      <c r="E2224" s="4">
        <v>0.33</v>
      </c>
      <c r="F2224" s="8">
        <v>1019592858</v>
      </c>
      <c r="G2224" s="8">
        <v>2619284</v>
      </c>
      <c r="H2224" s="4">
        <v>0.78</v>
      </c>
      <c r="I2224" s="5">
        <v>41145</v>
      </c>
    </row>
    <row r="2225" spans="1:9" hidden="1" x14ac:dyDescent="0.25">
      <c r="A2225" s="4">
        <v>2222</v>
      </c>
      <c r="B2225" s="6">
        <v>41148</v>
      </c>
      <c r="C2225" s="8">
        <v>3358057</v>
      </c>
      <c r="D2225" s="4">
        <v>0</v>
      </c>
      <c r="E2225" s="4">
        <v>0.33</v>
      </c>
      <c r="F2225" s="8">
        <v>1019592858</v>
      </c>
      <c r="G2225" s="8">
        <v>2619284</v>
      </c>
      <c r="H2225" s="4">
        <v>0.78</v>
      </c>
      <c r="I2225" s="5">
        <v>41144</v>
      </c>
    </row>
    <row r="2226" spans="1:9" hidden="1" x14ac:dyDescent="0.25">
      <c r="A2226" s="4">
        <v>2223</v>
      </c>
      <c r="B2226" s="6">
        <v>41145</v>
      </c>
      <c r="C2226" s="8">
        <v>3358057</v>
      </c>
      <c r="D2226" s="4">
        <v>0</v>
      </c>
      <c r="E2226" s="4">
        <v>0.33</v>
      </c>
      <c r="F2226" s="8">
        <v>1019592858</v>
      </c>
      <c r="G2226" s="8">
        <v>2652865</v>
      </c>
      <c r="H2226" s="4">
        <v>0.79</v>
      </c>
      <c r="I2226" s="5">
        <v>41143</v>
      </c>
    </row>
    <row r="2227" spans="1:9" hidden="1" x14ac:dyDescent="0.25">
      <c r="A2227" s="4">
        <v>2224</v>
      </c>
      <c r="B2227" s="6">
        <v>41144</v>
      </c>
      <c r="C2227" s="8">
        <v>3358057</v>
      </c>
      <c r="D2227" s="4">
        <v>0</v>
      </c>
      <c r="E2227" s="4">
        <v>0.33</v>
      </c>
      <c r="F2227" s="8">
        <v>1019592858</v>
      </c>
      <c r="G2227" s="8">
        <v>2619284</v>
      </c>
      <c r="H2227" s="4">
        <v>0.78</v>
      </c>
      <c r="I2227" s="5">
        <v>41142</v>
      </c>
    </row>
    <row r="2228" spans="1:9" hidden="1" x14ac:dyDescent="0.25">
      <c r="A2228" s="4">
        <v>2225</v>
      </c>
      <c r="B2228" s="6">
        <v>41143</v>
      </c>
      <c r="C2228" s="8">
        <v>3358057</v>
      </c>
      <c r="D2228" s="4">
        <v>0</v>
      </c>
      <c r="E2228" s="4">
        <v>0.33</v>
      </c>
      <c r="F2228" s="8">
        <v>1019592858</v>
      </c>
      <c r="G2228" s="8">
        <v>2652865</v>
      </c>
      <c r="H2228" s="4">
        <v>0.79</v>
      </c>
      <c r="I2228" s="5">
        <v>41141</v>
      </c>
    </row>
    <row r="2229" spans="1:9" hidden="1" x14ac:dyDescent="0.25">
      <c r="A2229" s="4">
        <v>2226</v>
      </c>
      <c r="B2229" s="6">
        <v>41142</v>
      </c>
      <c r="C2229" s="8">
        <v>3358057</v>
      </c>
      <c r="D2229" s="4">
        <v>0</v>
      </c>
      <c r="E2229" s="4">
        <v>0.33</v>
      </c>
      <c r="F2229" s="8">
        <v>1019592858</v>
      </c>
      <c r="G2229" s="8">
        <v>2619284</v>
      </c>
      <c r="H2229" s="4">
        <v>0.78</v>
      </c>
      <c r="I2229" s="5">
        <v>41138</v>
      </c>
    </row>
    <row r="2230" spans="1:9" hidden="1" x14ac:dyDescent="0.25">
      <c r="A2230" s="4">
        <v>2227</v>
      </c>
      <c r="B2230" s="6">
        <v>41141</v>
      </c>
      <c r="C2230" s="8">
        <v>3358057</v>
      </c>
      <c r="D2230" s="4">
        <v>0</v>
      </c>
      <c r="E2230" s="4">
        <v>0.33</v>
      </c>
      <c r="F2230" s="8">
        <v>1019592858</v>
      </c>
      <c r="G2230" s="8">
        <v>2619284</v>
      </c>
      <c r="H2230" s="4">
        <v>0.78</v>
      </c>
      <c r="I2230" s="5">
        <v>41137</v>
      </c>
    </row>
    <row r="2231" spans="1:9" x14ac:dyDescent="0.25">
      <c r="A2231" s="4">
        <v>2228</v>
      </c>
      <c r="B2231" s="6">
        <v>41138</v>
      </c>
      <c r="C2231" s="8">
        <v>3358057</v>
      </c>
      <c r="D2231" s="8">
        <v>-12000</v>
      </c>
      <c r="E2231" s="4">
        <v>0.33</v>
      </c>
      <c r="F2231" s="8">
        <v>1019592858</v>
      </c>
      <c r="G2231" s="8">
        <v>2619284</v>
      </c>
      <c r="H2231" s="4">
        <v>0.78</v>
      </c>
      <c r="I2231" s="5">
        <v>41136</v>
      </c>
    </row>
    <row r="2232" spans="1:9" hidden="1" x14ac:dyDescent="0.25">
      <c r="A2232" s="4">
        <v>2229</v>
      </c>
      <c r="B2232" s="6">
        <v>41137</v>
      </c>
      <c r="C2232" s="8">
        <v>3370057</v>
      </c>
      <c r="D2232" s="4">
        <v>0</v>
      </c>
      <c r="E2232" s="4">
        <v>0.33</v>
      </c>
      <c r="F2232" s="8">
        <v>1019592858</v>
      </c>
      <c r="G2232" s="8">
        <v>2662345</v>
      </c>
      <c r="H2232" s="4">
        <v>0.79</v>
      </c>
      <c r="I2232" s="5">
        <v>41135</v>
      </c>
    </row>
    <row r="2233" spans="1:9" hidden="1" x14ac:dyDescent="0.25">
      <c r="A2233" s="4">
        <v>2230</v>
      </c>
      <c r="B2233" s="6">
        <v>41136</v>
      </c>
      <c r="C2233" s="8">
        <v>3370057</v>
      </c>
      <c r="D2233" s="4">
        <v>0</v>
      </c>
      <c r="E2233" s="4">
        <v>0.33</v>
      </c>
      <c r="F2233" s="8">
        <v>1019592858</v>
      </c>
      <c r="G2233" s="8">
        <v>2561243</v>
      </c>
      <c r="H2233" s="4">
        <v>0.76</v>
      </c>
      <c r="I2233" s="5">
        <v>41134</v>
      </c>
    </row>
    <row r="2234" spans="1:9" x14ac:dyDescent="0.25">
      <c r="A2234" s="4">
        <v>2231</v>
      </c>
      <c r="B2234" s="6">
        <v>41135</v>
      </c>
      <c r="C2234" s="8">
        <v>3370057</v>
      </c>
      <c r="D2234" s="8">
        <v>-8000</v>
      </c>
      <c r="E2234" s="4">
        <v>0.33</v>
      </c>
      <c r="F2234" s="8">
        <v>1019592858</v>
      </c>
      <c r="G2234" s="8">
        <v>2628644</v>
      </c>
      <c r="H2234" s="4">
        <v>0.78</v>
      </c>
      <c r="I2234" s="5">
        <v>41131</v>
      </c>
    </row>
    <row r="2235" spans="1:9" hidden="1" x14ac:dyDescent="0.25">
      <c r="A2235" s="4">
        <v>2232</v>
      </c>
      <c r="B2235" s="6">
        <v>41134</v>
      </c>
      <c r="C2235" s="8">
        <v>3378057</v>
      </c>
      <c r="D2235" s="4">
        <v>0</v>
      </c>
      <c r="E2235" s="4">
        <v>0.33</v>
      </c>
      <c r="F2235" s="8">
        <v>1019592858</v>
      </c>
      <c r="G2235" s="8">
        <v>2601104</v>
      </c>
      <c r="H2235" s="4">
        <v>0.77</v>
      </c>
      <c r="I2235" s="5">
        <v>41130</v>
      </c>
    </row>
    <row r="2236" spans="1:9" hidden="1" x14ac:dyDescent="0.25">
      <c r="A2236" s="4">
        <v>2233</v>
      </c>
      <c r="B2236" s="6">
        <v>41131</v>
      </c>
      <c r="C2236" s="8">
        <v>3378057</v>
      </c>
      <c r="D2236" s="4">
        <v>0</v>
      </c>
      <c r="E2236" s="4">
        <v>0.33</v>
      </c>
      <c r="F2236" s="8">
        <v>1019592858</v>
      </c>
      <c r="G2236" s="8">
        <v>2567323</v>
      </c>
      <c r="H2236" s="4">
        <v>0.76</v>
      </c>
      <c r="I2236" s="5">
        <v>41129</v>
      </c>
    </row>
    <row r="2237" spans="1:9" hidden="1" x14ac:dyDescent="0.25">
      <c r="A2237" s="4">
        <v>2234</v>
      </c>
      <c r="B2237" s="6">
        <v>41130</v>
      </c>
      <c r="C2237" s="8">
        <v>3378057</v>
      </c>
      <c r="D2237" s="4">
        <v>0</v>
      </c>
      <c r="E2237" s="4">
        <v>0.33</v>
      </c>
      <c r="F2237" s="8">
        <v>1019592858</v>
      </c>
      <c r="G2237" s="8">
        <v>2567323</v>
      </c>
      <c r="H2237" s="4">
        <v>0.76</v>
      </c>
      <c r="I2237" s="5">
        <v>41128</v>
      </c>
    </row>
    <row r="2238" spans="1:9" hidden="1" x14ac:dyDescent="0.25">
      <c r="A2238" s="4">
        <v>2235</v>
      </c>
      <c r="B2238" s="6">
        <v>41129</v>
      </c>
      <c r="C2238" s="8">
        <v>3378057</v>
      </c>
      <c r="D2238" s="4">
        <v>0</v>
      </c>
      <c r="E2238" s="4">
        <v>0.33</v>
      </c>
      <c r="F2238" s="8">
        <v>1019592858</v>
      </c>
      <c r="G2238" s="8">
        <v>2601104</v>
      </c>
      <c r="H2238" s="4">
        <v>0.77</v>
      </c>
      <c r="I2238" s="5">
        <v>41127</v>
      </c>
    </row>
    <row r="2239" spans="1:9" hidden="1" x14ac:dyDescent="0.25">
      <c r="A2239" s="4">
        <v>2236</v>
      </c>
      <c r="B2239" s="6">
        <v>41128</v>
      </c>
      <c r="C2239" s="8">
        <v>3378057</v>
      </c>
      <c r="D2239" s="4">
        <v>0</v>
      </c>
      <c r="E2239" s="4">
        <v>0.33</v>
      </c>
      <c r="F2239" s="8">
        <v>1019592858</v>
      </c>
      <c r="G2239" s="8">
        <v>2601104</v>
      </c>
      <c r="H2239" s="4">
        <v>0.77</v>
      </c>
      <c r="I2239" s="5">
        <v>41124</v>
      </c>
    </row>
    <row r="2240" spans="1:9" hidden="1" x14ac:dyDescent="0.25">
      <c r="A2240" s="4">
        <v>2237</v>
      </c>
      <c r="B2240" s="6">
        <v>41127</v>
      </c>
      <c r="C2240" s="8">
        <v>3378057</v>
      </c>
      <c r="D2240" s="4">
        <v>0</v>
      </c>
      <c r="E2240" s="4">
        <v>0.33</v>
      </c>
      <c r="F2240" s="8">
        <v>1019592858</v>
      </c>
      <c r="G2240" s="8">
        <v>2567323</v>
      </c>
      <c r="H2240" s="4">
        <v>0.76</v>
      </c>
      <c r="I2240" s="5">
        <v>41123</v>
      </c>
    </row>
    <row r="2241" spans="1:9" hidden="1" x14ac:dyDescent="0.25">
      <c r="A2241" s="4">
        <v>2238</v>
      </c>
      <c r="B2241" s="6">
        <v>41124</v>
      </c>
      <c r="C2241" s="8">
        <v>3378057</v>
      </c>
      <c r="D2241" s="4">
        <v>0</v>
      </c>
      <c r="E2241" s="4">
        <v>0.33</v>
      </c>
      <c r="F2241" s="8">
        <v>1019592858</v>
      </c>
      <c r="G2241" s="8">
        <v>2668665</v>
      </c>
      <c r="H2241" s="4">
        <v>0.79</v>
      </c>
      <c r="I2241" s="5">
        <v>41122</v>
      </c>
    </row>
    <row r="2242" spans="1:9" hidden="1" x14ac:dyDescent="0.25">
      <c r="A2242" s="4">
        <v>2239</v>
      </c>
      <c r="B2242" s="6">
        <v>41123</v>
      </c>
      <c r="C2242" s="8">
        <v>3378057</v>
      </c>
      <c r="D2242" s="4">
        <v>0</v>
      </c>
      <c r="E2242" s="4">
        <v>0.33</v>
      </c>
      <c r="F2242" s="8">
        <v>1019592858</v>
      </c>
      <c r="G2242" s="8">
        <v>2668665</v>
      </c>
      <c r="H2242" s="4">
        <v>0.79</v>
      </c>
      <c r="I2242" s="5">
        <v>41121</v>
      </c>
    </row>
    <row r="2243" spans="1:9" hidden="1" x14ac:dyDescent="0.25">
      <c r="A2243" s="4">
        <v>2240</v>
      </c>
      <c r="B2243" s="6">
        <v>41122</v>
      </c>
      <c r="C2243" s="8">
        <v>3378057</v>
      </c>
      <c r="D2243" s="4">
        <v>0</v>
      </c>
      <c r="E2243" s="4">
        <v>0.33</v>
      </c>
      <c r="F2243" s="8">
        <v>1019592858</v>
      </c>
      <c r="G2243" s="8">
        <v>2601104</v>
      </c>
      <c r="H2243" s="4">
        <v>0.77</v>
      </c>
      <c r="I2243" s="5">
        <v>41120</v>
      </c>
    </row>
    <row r="2244" spans="1:9" hidden="1" x14ac:dyDescent="0.25">
      <c r="A2244" s="4">
        <v>2241</v>
      </c>
      <c r="B2244" s="6">
        <v>41121</v>
      </c>
      <c r="C2244" s="8">
        <v>3378057</v>
      </c>
      <c r="D2244" s="4">
        <v>0</v>
      </c>
      <c r="E2244" s="4">
        <v>0.33</v>
      </c>
      <c r="F2244" s="8">
        <v>1019592858</v>
      </c>
      <c r="G2244" s="8">
        <v>2702446</v>
      </c>
      <c r="H2244" s="4">
        <v>0.8</v>
      </c>
      <c r="I2244" s="5">
        <v>41117</v>
      </c>
    </row>
    <row r="2245" spans="1:9" hidden="1" x14ac:dyDescent="0.25">
      <c r="A2245" s="4">
        <v>2242</v>
      </c>
      <c r="B2245" s="6">
        <v>41120</v>
      </c>
      <c r="C2245" s="8">
        <v>3378057</v>
      </c>
      <c r="D2245" s="4">
        <v>0</v>
      </c>
      <c r="E2245" s="4">
        <v>0.33</v>
      </c>
      <c r="F2245" s="8">
        <v>1019592858</v>
      </c>
      <c r="G2245" s="8">
        <v>2567323</v>
      </c>
      <c r="H2245" s="4">
        <v>0.76</v>
      </c>
      <c r="I2245" s="5">
        <v>41116</v>
      </c>
    </row>
    <row r="2246" spans="1:9" hidden="1" x14ac:dyDescent="0.25">
      <c r="A2246" s="4">
        <v>2243</v>
      </c>
      <c r="B2246" s="6">
        <v>41117</v>
      </c>
      <c r="C2246" s="8">
        <v>3378057</v>
      </c>
      <c r="D2246" s="4">
        <v>0</v>
      </c>
      <c r="E2246" s="4">
        <v>0.33</v>
      </c>
      <c r="F2246" s="8">
        <v>1019592858</v>
      </c>
      <c r="G2246" s="8">
        <v>2601104</v>
      </c>
      <c r="H2246" s="4">
        <v>0.77</v>
      </c>
      <c r="I2246" s="5">
        <v>41115</v>
      </c>
    </row>
    <row r="2247" spans="1:9" hidden="1" x14ac:dyDescent="0.25">
      <c r="A2247" s="4">
        <v>2244</v>
      </c>
      <c r="B2247" s="6">
        <v>41116</v>
      </c>
      <c r="C2247" s="8">
        <v>3378057</v>
      </c>
      <c r="D2247" s="4">
        <v>0</v>
      </c>
      <c r="E2247" s="4">
        <v>0.33</v>
      </c>
      <c r="F2247" s="8">
        <v>1019592858</v>
      </c>
      <c r="G2247" s="8">
        <v>2567323</v>
      </c>
      <c r="H2247" s="4">
        <v>0.76</v>
      </c>
      <c r="I2247" s="5">
        <v>41114</v>
      </c>
    </row>
    <row r="2248" spans="1:9" hidden="1" x14ac:dyDescent="0.25">
      <c r="A2248" s="4">
        <v>2245</v>
      </c>
      <c r="B2248" s="6">
        <v>41115</v>
      </c>
      <c r="C2248" s="8">
        <v>3378057</v>
      </c>
      <c r="D2248" s="4">
        <v>0</v>
      </c>
      <c r="E2248" s="4">
        <v>0.33</v>
      </c>
      <c r="F2248" s="8">
        <v>1019592858</v>
      </c>
      <c r="G2248" s="8">
        <v>2567323</v>
      </c>
      <c r="H2248" s="4">
        <v>0.76</v>
      </c>
      <c r="I2248" s="5">
        <v>41113</v>
      </c>
    </row>
    <row r="2249" spans="1:9" hidden="1" x14ac:dyDescent="0.25">
      <c r="A2249" s="4">
        <v>2246</v>
      </c>
      <c r="B2249" s="6">
        <v>41114</v>
      </c>
      <c r="C2249" s="8">
        <v>3378057</v>
      </c>
      <c r="D2249" s="4">
        <v>0</v>
      </c>
      <c r="E2249" s="4">
        <v>0.33</v>
      </c>
      <c r="F2249" s="8">
        <v>1019592858</v>
      </c>
      <c r="G2249" s="8">
        <v>2567323</v>
      </c>
      <c r="H2249" s="4">
        <v>0.76</v>
      </c>
      <c r="I2249" s="5">
        <v>41110</v>
      </c>
    </row>
    <row r="2250" spans="1:9" hidden="1" x14ac:dyDescent="0.25">
      <c r="A2250" s="4">
        <v>2247</v>
      </c>
      <c r="B2250" s="6">
        <v>41113</v>
      </c>
      <c r="C2250" s="8">
        <v>3378057</v>
      </c>
      <c r="D2250" s="4">
        <v>0</v>
      </c>
      <c r="E2250" s="4">
        <v>0.33</v>
      </c>
      <c r="F2250" s="8">
        <v>1019592858</v>
      </c>
      <c r="G2250" s="8">
        <v>2634884</v>
      </c>
      <c r="H2250" s="4">
        <v>0.78</v>
      </c>
      <c r="I2250" s="5">
        <v>41109</v>
      </c>
    </row>
    <row r="2251" spans="1:9" hidden="1" x14ac:dyDescent="0.25">
      <c r="A2251" s="4">
        <v>2248</v>
      </c>
      <c r="B2251" s="6">
        <v>41110</v>
      </c>
      <c r="C2251" s="8">
        <v>3378057</v>
      </c>
      <c r="D2251" s="4">
        <v>0</v>
      </c>
      <c r="E2251" s="4">
        <v>0.33</v>
      </c>
      <c r="F2251" s="8">
        <v>1019592858</v>
      </c>
      <c r="G2251" s="8">
        <v>2567323</v>
      </c>
      <c r="H2251" s="4">
        <v>0.76</v>
      </c>
      <c r="I2251" s="5">
        <v>41108</v>
      </c>
    </row>
    <row r="2252" spans="1:9" hidden="1" x14ac:dyDescent="0.25">
      <c r="A2252" s="4">
        <v>2249</v>
      </c>
      <c r="B2252" s="6">
        <v>41109</v>
      </c>
      <c r="C2252" s="8">
        <v>3378057</v>
      </c>
      <c r="D2252" s="4">
        <v>0</v>
      </c>
      <c r="E2252" s="4">
        <v>0.33</v>
      </c>
      <c r="F2252" s="8">
        <v>1019592858</v>
      </c>
      <c r="G2252" s="8">
        <v>2567323</v>
      </c>
      <c r="H2252" s="4">
        <v>0.76</v>
      </c>
      <c r="I2252" s="5">
        <v>41107</v>
      </c>
    </row>
    <row r="2253" spans="1:9" hidden="1" x14ac:dyDescent="0.25">
      <c r="A2253" s="4">
        <v>2250</v>
      </c>
      <c r="B2253" s="6">
        <v>41108</v>
      </c>
      <c r="C2253" s="8">
        <v>3378057</v>
      </c>
      <c r="D2253" s="4">
        <v>0</v>
      </c>
      <c r="E2253" s="4">
        <v>0.33</v>
      </c>
      <c r="F2253" s="8">
        <v>1019592858</v>
      </c>
      <c r="G2253" s="8">
        <v>2634884</v>
      </c>
      <c r="H2253" s="4">
        <v>0.78</v>
      </c>
      <c r="I2253" s="5">
        <v>41106</v>
      </c>
    </row>
    <row r="2254" spans="1:9" hidden="1" x14ac:dyDescent="0.25">
      <c r="A2254" s="4">
        <v>2251</v>
      </c>
      <c r="B2254" s="6">
        <v>41107</v>
      </c>
      <c r="C2254" s="8">
        <v>3378057</v>
      </c>
      <c r="D2254" s="4">
        <v>0</v>
      </c>
      <c r="E2254" s="4">
        <v>0.33</v>
      </c>
      <c r="F2254" s="8">
        <v>1019592858</v>
      </c>
      <c r="G2254" s="8">
        <v>2465982</v>
      </c>
      <c r="H2254" s="4">
        <v>0.73</v>
      </c>
      <c r="I2254" s="5">
        <v>41103</v>
      </c>
    </row>
    <row r="2255" spans="1:9" hidden="1" x14ac:dyDescent="0.25">
      <c r="A2255" s="4">
        <v>2252</v>
      </c>
      <c r="B2255" s="6">
        <v>41106</v>
      </c>
      <c r="C2255" s="8">
        <v>3378057</v>
      </c>
      <c r="D2255" s="4">
        <v>0</v>
      </c>
      <c r="E2255" s="4">
        <v>0.33</v>
      </c>
      <c r="F2255" s="8">
        <v>1019592858</v>
      </c>
      <c r="G2255" s="8">
        <v>2465982</v>
      </c>
      <c r="H2255" s="4">
        <v>0.73</v>
      </c>
      <c r="I2255" s="5">
        <v>41102</v>
      </c>
    </row>
    <row r="2256" spans="1:9" hidden="1" x14ac:dyDescent="0.25">
      <c r="A2256" s="4">
        <v>2253</v>
      </c>
      <c r="B2256" s="6">
        <v>41103</v>
      </c>
      <c r="C2256" s="8">
        <v>3378057</v>
      </c>
      <c r="D2256" s="4">
        <v>0</v>
      </c>
      <c r="E2256" s="4">
        <v>0.33</v>
      </c>
      <c r="F2256" s="8">
        <v>1019592858</v>
      </c>
      <c r="G2256" s="8">
        <v>2465982</v>
      </c>
      <c r="H2256" s="4">
        <v>0.73</v>
      </c>
      <c r="I2256" s="5">
        <v>41101</v>
      </c>
    </row>
    <row r="2257" spans="1:9" hidden="1" x14ac:dyDescent="0.25">
      <c r="A2257" s="4">
        <v>2254</v>
      </c>
      <c r="B2257" s="6">
        <v>41102</v>
      </c>
      <c r="C2257" s="8">
        <v>3378057</v>
      </c>
      <c r="D2257" s="4">
        <v>0</v>
      </c>
      <c r="E2257" s="4">
        <v>0.33</v>
      </c>
      <c r="F2257" s="8">
        <v>1019592858</v>
      </c>
      <c r="G2257" s="8">
        <v>2364640</v>
      </c>
      <c r="H2257" s="4">
        <v>0.7</v>
      </c>
      <c r="I2257" s="5">
        <v>41100</v>
      </c>
    </row>
    <row r="2258" spans="1:9" hidden="1" x14ac:dyDescent="0.25">
      <c r="A2258" s="4">
        <v>2255</v>
      </c>
      <c r="B2258" s="6">
        <v>41101</v>
      </c>
      <c r="C2258" s="8">
        <v>3378057</v>
      </c>
      <c r="D2258" s="4">
        <v>0</v>
      </c>
      <c r="E2258" s="4">
        <v>0.33</v>
      </c>
      <c r="F2258" s="8">
        <v>1019592858</v>
      </c>
      <c r="G2258" s="8">
        <v>2364640</v>
      </c>
      <c r="H2258" s="4">
        <v>0.7</v>
      </c>
      <c r="I2258" s="5">
        <v>41099</v>
      </c>
    </row>
    <row r="2259" spans="1:9" x14ac:dyDescent="0.25">
      <c r="A2259" s="4">
        <v>2256</v>
      </c>
      <c r="B2259" s="6">
        <v>41100</v>
      </c>
      <c r="C2259" s="8">
        <v>3378057</v>
      </c>
      <c r="D2259" s="8">
        <v>12000</v>
      </c>
      <c r="E2259" s="4">
        <v>0.33</v>
      </c>
      <c r="F2259" s="8">
        <v>1019592858</v>
      </c>
      <c r="G2259" s="8">
        <v>2398420</v>
      </c>
      <c r="H2259" s="4">
        <v>0.71</v>
      </c>
      <c r="I2259" s="5">
        <v>41096</v>
      </c>
    </row>
    <row r="2260" spans="1:9" hidden="1" x14ac:dyDescent="0.25">
      <c r="A2260" s="4">
        <v>2257</v>
      </c>
      <c r="B2260" s="6">
        <v>41099</v>
      </c>
      <c r="C2260" s="8">
        <v>3366057</v>
      </c>
      <c r="D2260" s="4">
        <v>0</v>
      </c>
      <c r="E2260" s="4">
        <v>0.33</v>
      </c>
      <c r="F2260" s="8">
        <v>1019592858</v>
      </c>
      <c r="G2260" s="8">
        <v>2187937</v>
      </c>
      <c r="H2260" s="4">
        <v>0.65</v>
      </c>
      <c r="I2260" s="5">
        <v>41095</v>
      </c>
    </row>
    <row r="2261" spans="1:9" hidden="1" x14ac:dyDescent="0.25">
      <c r="A2261" s="4">
        <v>2258</v>
      </c>
      <c r="B2261" s="6">
        <v>41096</v>
      </c>
      <c r="C2261" s="8">
        <v>3366057</v>
      </c>
      <c r="D2261" s="4">
        <v>0</v>
      </c>
      <c r="E2261" s="4">
        <v>0.33</v>
      </c>
      <c r="F2261" s="8">
        <v>1019592858</v>
      </c>
      <c r="G2261" s="8">
        <v>2524543</v>
      </c>
      <c r="H2261" s="4">
        <v>0.75</v>
      </c>
      <c r="I2261" s="5">
        <v>41094</v>
      </c>
    </row>
    <row r="2262" spans="1:9" x14ac:dyDescent="0.25">
      <c r="A2262" s="4">
        <v>2259</v>
      </c>
      <c r="B2262" s="6">
        <v>41095</v>
      </c>
      <c r="C2262" s="8">
        <v>3366057</v>
      </c>
      <c r="D2262" s="8">
        <v>176000</v>
      </c>
      <c r="E2262" s="4">
        <v>0.33</v>
      </c>
      <c r="F2262" s="8">
        <v>1019592858</v>
      </c>
      <c r="G2262" s="8">
        <v>2625524</v>
      </c>
      <c r="H2262" s="4">
        <v>0.78</v>
      </c>
      <c r="I2262" s="5">
        <v>41093</v>
      </c>
    </row>
    <row r="2263" spans="1:9" hidden="1" x14ac:dyDescent="0.25">
      <c r="A2263" s="4">
        <v>2260</v>
      </c>
      <c r="B2263" s="6">
        <v>41094</v>
      </c>
      <c r="C2263" s="8">
        <v>3190057</v>
      </c>
      <c r="D2263" s="4">
        <v>0</v>
      </c>
      <c r="E2263" s="4">
        <v>0.31</v>
      </c>
      <c r="F2263" s="8">
        <v>1019592858</v>
      </c>
      <c r="G2263" s="8">
        <v>2615847</v>
      </c>
      <c r="H2263" s="4">
        <v>0.82</v>
      </c>
      <c r="I2263" s="5">
        <v>41089</v>
      </c>
    </row>
    <row r="2264" spans="1:9" hidden="1" x14ac:dyDescent="0.25">
      <c r="A2264" s="4">
        <v>2261</v>
      </c>
      <c r="B2264" s="6">
        <v>41093</v>
      </c>
      <c r="C2264" s="8">
        <v>3190057</v>
      </c>
      <c r="D2264" s="4">
        <v>0</v>
      </c>
      <c r="E2264" s="4">
        <v>0.31</v>
      </c>
      <c r="F2264" s="8">
        <v>1019592858</v>
      </c>
      <c r="G2264" s="8">
        <v>2615847</v>
      </c>
      <c r="H2264" s="4">
        <v>0.82</v>
      </c>
      <c r="I2264" s="5">
        <v>41088</v>
      </c>
    </row>
    <row r="2265" spans="1:9" hidden="1" x14ac:dyDescent="0.25">
      <c r="A2265" s="4">
        <v>2262</v>
      </c>
      <c r="B2265" s="6">
        <v>41089</v>
      </c>
      <c r="C2265" s="8">
        <v>3190057</v>
      </c>
      <c r="D2265" s="4">
        <v>0</v>
      </c>
      <c r="E2265" s="4">
        <v>0.31</v>
      </c>
      <c r="F2265" s="8">
        <v>1019592858</v>
      </c>
      <c r="G2265" s="8">
        <v>2552046</v>
      </c>
      <c r="H2265" s="4">
        <v>0.8</v>
      </c>
      <c r="I2265" s="5">
        <v>41087</v>
      </c>
    </row>
    <row r="2266" spans="1:9" hidden="1" x14ac:dyDescent="0.25">
      <c r="A2266" s="4">
        <v>2263</v>
      </c>
      <c r="B2266" s="6">
        <v>41088</v>
      </c>
      <c r="C2266" s="8">
        <v>3190057</v>
      </c>
      <c r="D2266" s="4">
        <v>0</v>
      </c>
      <c r="E2266" s="4">
        <v>0.31</v>
      </c>
      <c r="F2266" s="8">
        <v>1019592858</v>
      </c>
      <c r="G2266" s="8">
        <v>2520145</v>
      </c>
      <c r="H2266" s="4">
        <v>0.79</v>
      </c>
      <c r="I2266" s="5">
        <v>41086</v>
      </c>
    </row>
    <row r="2267" spans="1:9" hidden="1" x14ac:dyDescent="0.25">
      <c r="A2267" s="4">
        <v>2264</v>
      </c>
      <c r="B2267" s="6">
        <v>41087</v>
      </c>
      <c r="C2267" s="8">
        <v>3190057</v>
      </c>
      <c r="D2267" s="4">
        <v>0</v>
      </c>
      <c r="E2267" s="4">
        <v>0.31</v>
      </c>
      <c r="F2267" s="8">
        <v>1019592858</v>
      </c>
      <c r="G2267" s="8">
        <v>2424443</v>
      </c>
      <c r="H2267" s="4">
        <v>0.76</v>
      </c>
      <c r="I2267" s="5">
        <v>41085</v>
      </c>
    </row>
    <row r="2268" spans="1:9" hidden="1" x14ac:dyDescent="0.25">
      <c r="A2268" s="4">
        <v>2265</v>
      </c>
      <c r="B2268" s="6">
        <v>41086</v>
      </c>
      <c r="C2268" s="8">
        <v>3190057</v>
      </c>
      <c r="D2268" s="4">
        <v>0</v>
      </c>
      <c r="E2268" s="4">
        <v>0.31</v>
      </c>
      <c r="F2268" s="8">
        <v>1019592858</v>
      </c>
      <c r="G2268" s="8">
        <v>2296841</v>
      </c>
      <c r="H2268" s="4">
        <v>0.72</v>
      </c>
      <c r="I2268" s="5">
        <v>41082</v>
      </c>
    </row>
    <row r="2269" spans="1:9" hidden="1" x14ac:dyDescent="0.25">
      <c r="A2269" s="4">
        <v>2266</v>
      </c>
      <c r="B2269" s="6">
        <v>41085</v>
      </c>
      <c r="C2269" s="8">
        <v>3190057</v>
      </c>
      <c r="D2269" s="4">
        <v>0</v>
      </c>
      <c r="E2269" s="4">
        <v>0.31</v>
      </c>
      <c r="F2269" s="8">
        <v>1019592858</v>
      </c>
      <c r="G2269" s="8">
        <v>2105438</v>
      </c>
      <c r="H2269" s="4">
        <v>0.66</v>
      </c>
      <c r="I2269" s="5">
        <v>41081</v>
      </c>
    </row>
    <row r="2270" spans="1:9" hidden="1" x14ac:dyDescent="0.25">
      <c r="A2270" s="4">
        <v>2267</v>
      </c>
      <c r="B2270" s="6">
        <v>41082</v>
      </c>
      <c r="C2270" s="8">
        <v>3190057</v>
      </c>
      <c r="D2270" s="4">
        <v>0</v>
      </c>
      <c r="E2270" s="4">
        <v>0.31</v>
      </c>
      <c r="F2270" s="8">
        <v>1019592858</v>
      </c>
      <c r="G2270" s="8">
        <v>2041636</v>
      </c>
      <c r="H2270" s="4">
        <v>0.64</v>
      </c>
      <c r="I2270" s="5">
        <v>41080</v>
      </c>
    </row>
    <row r="2271" spans="1:9" hidden="1" x14ac:dyDescent="0.25">
      <c r="A2271" s="4">
        <v>2268</v>
      </c>
      <c r="B2271" s="6">
        <v>41081</v>
      </c>
      <c r="C2271" s="8">
        <v>3190057</v>
      </c>
      <c r="D2271" s="4">
        <v>0</v>
      </c>
      <c r="E2271" s="4">
        <v>0.31</v>
      </c>
      <c r="F2271" s="8">
        <v>1019592858</v>
      </c>
      <c r="G2271" s="8">
        <v>1977835</v>
      </c>
      <c r="H2271" s="4">
        <v>0.62</v>
      </c>
      <c r="I2271" s="5">
        <v>41079</v>
      </c>
    </row>
    <row r="2272" spans="1:9" hidden="1" x14ac:dyDescent="0.25">
      <c r="A2272" s="4">
        <v>2269</v>
      </c>
      <c r="B2272" s="6">
        <v>41080</v>
      </c>
      <c r="C2272" s="8">
        <v>3190057</v>
      </c>
      <c r="D2272" s="4">
        <v>0</v>
      </c>
      <c r="E2272" s="4">
        <v>0.31</v>
      </c>
      <c r="F2272" s="8">
        <v>1019592858</v>
      </c>
      <c r="G2272" s="8">
        <v>1882134</v>
      </c>
      <c r="H2272" s="4">
        <v>0.59</v>
      </c>
      <c r="I2272" s="5">
        <v>41078</v>
      </c>
    </row>
    <row r="2273" spans="1:9" hidden="1" x14ac:dyDescent="0.25">
      <c r="A2273" s="4">
        <v>2270</v>
      </c>
      <c r="B2273" s="6">
        <v>41079</v>
      </c>
      <c r="C2273" s="8">
        <v>3190057</v>
      </c>
      <c r="D2273" s="4">
        <v>0</v>
      </c>
      <c r="E2273" s="4">
        <v>0.31</v>
      </c>
      <c r="F2273" s="8">
        <v>1019592858</v>
      </c>
      <c r="G2273" s="8">
        <v>1882134</v>
      </c>
      <c r="H2273" s="4">
        <v>0.59</v>
      </c>
      <c r="I2273" s="5">
        <v>41075</v>
      </c>
    </row>
    <row r="2274" spans="1:9" hidden="1" x14ac:dyDescent="0.25">
      <c r="A2274" s="4">
        <v>2271</v>
      </c>
      <c r="B2274" s="6">
        <v>41078</v>
      </c>
      <c r="C2274" s="8">
        <v>3190057</v>
      </c>
      <c r="D2274" s="4">
        <v>0</v>
      </c>
      <c r="E2274" s="4">
        <v>0.31</v>
      </c>
      <c r="F2274" s="8">
        <v>1019592858</v>
      </c>
      <c r="G2274" s="8">
        <v>1882134</v>
      </c>
      <c r="H2274" s="4">
        <v>0.59</v>
      </c>
      <c r="I2274" s="5">
        <v>41074</v>
      </c>
    </row>
    <row r="2275" spans="1:9" hidden="1" x14ac:dyDescent="0.25">
      <c r="A2275" s="4">
        <v>2272</v>
      </c>
      <c r="B2275" s="6">
        <v>41075</v>
      </c>
      <c r="C2275" s="8">
        <v>3190057</v>
      </c>
      <c r="D2275" s="4">
        <v>0</v>
      </c>
      <c r="E2275" s="4">
        <v>0.31</v>
      </c>
      <c r="F2275" s="8">
        <v>1019592858</v>
      </c>
      <c r="G2275" s="8">
        <v>2041636</v>
      </c>
      <c r="H2275" s="4">
        <v>0.64</v>
      </c>
      <c r="I2275" s="5">
        <v>41073</v>
      </c>
    </row>
    <row r="2276" spans="1:9" x14ac:dyDescent="0.25">
      <c r="A2276" s="4">
        <v>2273</v>
      </c>
      <c r="B2276" s="6">
        <v>41074</v>
      </c>
      <c r="C2276" s="8">
        <v>3190057</v>
      </c>
      <c r="D2276" s="8">
        <v>80000</v>
      </c>
      <c r="E2276" s="4">
        <v>0.31</v>
      </c>
      <c r="F2276" s="8">
        <v>1019592858</v>
      </c>
      <c r="G2276" s="8">
        <v>1977835</v>
      </c>
      <c r="H2276" s="4">
        <v>0.62</v>
      </c>
      <c r="I2276" s="5">
        <v>41072</v>
      </c>
    </row>
    <row r="2277" spans="1:9" hidden="1" x14ac:dyDescent="0.25">
      <c r="A2277" s="4">
        <v>2274</v>
      </c>
      <c r="B2277" s="6">
        <v>41073</v>
      </c>
      <c r="C2277" s="8">
        <v>3110057</v>
      </c>
      <c r="D2277" s="4">
        <v>0</v>
      </c>
      <c r="E2277" s="4">
        <v>0.31</v>
      </c>
      <c r="F2277" s="8">
        <v>1019592858</v>
      </c>
      <c r="G2277" s="8">
        <v>1866034</v>
      </c>
      <c r="H2277" s="4">
        <v>0.6</v>
      </c>
      <c r="I2277" s="5">
        <v>41071</v>
      </c>
    </row>
    <row r="2278" spans="1:9" hidden="1" x14ac:dyDescent="0.25">
      <c r="A2278" s="4">
        <v>2275</v>
      </c>
      <c r="B2278" s="6">
        <v>41072</v>
      </c>
      <c r="C2278" s="8">
        <v>3110057</v>
      </c>
      <c r="D2278" s="4">
        <v>0</v>
      </c>
      <c r="E2278" s="4">
        <v>0.31</v>
      </c>
      <c r="F2278" s="8">
        <v>1019592858</v>
      </c>
      <c r="G2278" s="8">
        <v>1803833</v>
      </c>
      <c r="H2278" s="4">
        <v>0.57999999999999996</v>
      </c>
      <c r="I2278" s="5">
        <v>41068</v>
      </c>
    </row>
    <row r="2279" spans="1:9" hidden="1" x14ac:dyDescent="0.25">
      <c r="A2279" s="4">
        <v>2276</v>
      </c>
      <c r="B2279" s="6">
        <v>41071</v>
      </c>
      <c r="C2279" s="8">
        <v>3110057</v>
      </c>
      <c r="D2279" s="4">
        <v>0</v>
      </c>
      <c r="E2279" s="4">
        <v>0.31</v>
      </c>
      <c r="F2279" s="8">
        <v>1019592858</v>
      </c>
      <c r="G2279" s="8">
        <v>1834934</v>
      </c>
      <c r="H2279" s="4">
        <v>0.59</v>
      </c>
      <c r="I2279" s="5">
        <v>41067</v>
      </c>
    </row>
    <row r="2280" spans="1:9" hidden="1" x14ac:dyDescent="0.25">
      <c r="A2280" s="4">
        <v>2277</v>
      </c>
      <c r="B2280" s="6">
        <v>41068</v>
      </c>
      <c r="C2280" s="8">
        <v>3110057</v>
      </c>
      <c r="D2280" s="4">
        <v>0</v>
      </c>
      <c r="E2280" s="4">
        <v>0.31</v>
      </c>
      <c r="F2280" s="8">
        <v>1019592858</v>
      </c>
      <c r="G2280" s="8">
        <v>1866034</v>
      </c>
      <c r="H2280" s="4">
        <v>0.6</v>
      </c>
      <c r="I2280" s="5">
        <v>41066</v>
      </c>
    </row>
    <row r="2281" spans="1:9" x14ac:dyDescent="0.25">
      <c r="A2281" s="4">
        <v>2278</v>
      </c>
      <c r="B2281" s="6">
        <v>41067</v>
      </c>
      <c r="C2281" s="8">
        <v>3110057</v>
      </c>
      <c r="D2281" s="8">
        <v>116000</v>
      </c>
      <c r="E2281" s="4">
        <v>0.31</v>
      </c>
      <c r="F2281" s="8">
        <v>1019592858</v>
      </c>
      <c r="G2281" s="8">
        <v>1555029</v>
      </c>
      <c r="H2281" s="4">
        <v>0.5</v>
      </c>
      <c r="I2281" s="5">
        <v>41065</v>
      </c>
    </row>
    <row r="2282" spans="1:9" hidden="1" x14ac:dyDescent="0.25">
      <c r="A2282" s="4">
        <v>2279</v>
      </c>
      <c r="B2282" s="6">
        <v>41066</v>
      </c>
      <c r="C2282" s="8">
        <v>2994057</v>
      </c>
      <c r="D2282" s="4">
        <v>0</v>
      </c>
      <c r="E2282" s="4">
        <v>0.28999999999999998</v>
      </c>
      <c r="F2282" s="8">
        <v>1019592858</v>
      </c>
      <c r="G2282" s="8">
        <v>1497029</v>
      </c>
      <c r="H2282" s="4">
        <v>0.5</v>
      </c>
      <c r="I2282" s="5">
        <v>41064</v>
      </c>
    </row>
    <row r="2283" spans="1:9" hidden="1" x14ac:dyDescent="0.25">
      <c r="A2283" s="4">
        <v>2280</v>
      </c>
      <c r="B2283" s="6">
        <v>41065</v>
      </c>
      <c r="C2283" s="8">
        <v>2994057</v>
      </c>
      <c r="D2283" s="4">
        <v>0</v>
      </c>
      <c r="E2283" s="4">
        <v>0.28999999999999998</v>
      </c>
      <c r="F2283" s="8">
        <v>1019592858</v>
      </c>
      <c r="G2283" s="8">
        <v>1377266</v>
      </c>
      <c r="H2283" s="4">
        <v>0.46</v>
      </c>
      <c r="I2283" s="5">
        <v>41061</v>
      </c>
    </row>
    <row r="2284" spans="1:9" hidden="1" x14ac:dyDescent="0.25">
      <c r="A2284" s="4">
        <v>2281</v>
      </c>
      <c r="B2284" s="6">
        <v>41064</v>
      </c>
      <c r="C2284" s="8">
        <v>2994057</v>
      </c>
      <c r="D2284" s="4">
        <v>0</v>
      </c>
      <c r="E2284" s="4">
        <v>0.28999999999999998</v>
      </c>
      <c r="F2284" s="8">
        <v>1019592858</v>
      </c>
      <c r="G2284" s="8">
        <v>1332355</v>
      </c>
      <c r="H2284" s="4">
        <v>0.44500000000000001</v>
      </c>
      <c r="I2284" s="5">
        <v>41060</v>
      </c>
    </row>
    <row r="2285" spans="1:9" hidden="1" x14ac:dyDescent="0.25">
      <c r="A2285" s="4">
        <v>2282</v>
      </c>
      <c r="B2285" s="6">
        <v>41061</v>
      </c>
      <c r="C2285" s="8">
        <v>2994057</v>
      </c>
      <c r="D2285" s="4">
        <v>0</v>
      </c>
      <c r="E2285" s="4">
        <v>0.28999999999999998</v>
      </c>
      <c r="F2285" s="8">
        <v>1019592858</v>
      </c>
      <c r="G2285" s="8">
        <v>1332355</v>
      </c>
      <c r="H2285" s="4">
        <v>0.44500000000000001</v>
      </c>
      <c r="I2285" s="5">
        <v>41059</v>
      </c>
    </row>
    <row r="2286" spans="1:9" hidden="1" x14ac:dyDescent="0.25">
      <c r="A2286" s="4">
        <v>2283</v>
      </c>
      <c r="B2286" s="6">
        <v>41060</v>
      </c>
      <c r="C2286" s="8">
        <v>2994057</v>
      </c>
      <c r="D2286" s="4">
        <v>0</v>
      </c>
      <c r="E2286" s="4">
        <v>0.28999999999999998</v>
      </c>
      <c r="F2286" s="8">
        <v>1019592858</v>
      </c>
      <c r="G2286" s="8">
        <v>1302415</v>
      </c>
      <c r="H2286" s="4">
        <v>0.435</v>
      </c>
      <c r="I2286" s="5">
        <v>41058</v>
      </c>
    </row>
    <row r="2287" spans="1:9" hidden="1" x14ac:dyDescent="0.25">
      <c r="A2287" s="4">
        <v>2284</v>
      </c>
      <c r="B2287" s="6">
        <v>41059</v>
      </c>
      <c r="C2287" s="8">
        <v>2994057</v>
      </c>
      <c r="D2287" s="4">
        <v>0</v>
      </c>
      <c r="E2287" s="4">
        <v>0.28999999999999998</v>
      </c>
      <c r="F2287" s="8">
        <v>1019592858</v>
      </c>
      <c r="G2287" s="8">
        <v>1302415</v>
      </c>
      <c r="H2287" s="4">
        <v>0.435</v>
      </c>
      <c r="I2287" s="5">
        <v>41057</v>
      </c>
    </row>
    <row r="2288" spans="1:9" hidden="1" x14ac:dyDescent="0.25">
      <c r="A2288" s="4">
        <v>2285</v>
      </c>
      <c r="B2288" s="6">
        <v>41058</v>
      </c>
      <c r="C2288" s="8">
        <v>2994057</v>
      </c>
      <c r="D2288" s="4">
        <v>0</v>
      </c>
      <c r="E2288" s="4">
        <v>0.28999999999999998</v>
      </c>
      <c r="F2288" s="8">
        <v>1019592858</v>
      </c>
      <c r="G2288" s="8">
        <v>1287445</v>
      </c>
      <c r="H2288" s="4">
        <v>0.43</v>
      </c>
      <c r="I2288" s="5">
        <v>41054</v>
      </c>
    </row>
    <row r="2289" spans="1:9" hidden="1" x14ac:dyDescent="0.25">
      <c r="A2289" s="4">
        <v>2286</v>
      </c>
      <c r="B2289" s="6">
        <v>41057</v>
      </c>
      <c r="C2289" s="8">
        <v>2994057</v>
      </c>
      <c r="D2289" s="4">
        <v>0</v>
      </c>
      <c r="E2289" s="4">
        <v>0.28999999999999998</v>
      </c>
      <c r="F2289" s="8">
        <v>1019592858</v>
      </c>
      <c r="G2289" s="8">
        <v>1272474</v>
      </c>
      <c r="H2289" s="4">
        <v>0.42499999999999999</v>
      </c>
      <c r="I2289" s="5">
        <v>41053</v>
      </c>
    </row>
    <row r="2290" spans="1:9" hidden="1" x14ac:dyDescent="0.25">
      <c r="A2290" s="4">
        <v>2287</v>
      </c>
      <c r="B2290" s="6">
        <v>41054</v>
      </c>
      <c r="C2290" s="8">
        <v>2994057</v>
      </c>
      <c r="D2290" s="4">
        <v>0</v>
      </c>
      <c r="E2290" s="4">
        <v>0.28999999999999998</v>
      </c>
      <c r="F2290" s="8">
        <v>1019592858</v>
      </c>
      <c r="G2290" s="8">
        <v>1257504</v>
      </c>
      <c r="H2290" s="4">
        <v>0.42</v>
      </c>
      <c r="I2290" s="5">
        <v>41052</v>
      </c>
    </row>
    <row r="2291" spans="1:9" hidden="1" x14ac:dyDescent="0.25">
      <c r="A2291" s="4">
        <v>2288</v>
      </c>
      <c r="B2291" s="6">
        <v>41053</v>
      </c>
      <c r="C2291" s="8">
        <v>2994057</v>
      </c>
      <c r="D2291" s="4">
        <v>0</v>
      </c>
      <c r="E2291" s="4">
        <v>0.28999999999999998</v>
      </c>
      <c r="F2291" s="8">
        <v>1019592858</v>
      </c>
      <c r="G2291" s="8">
        <v>1272474</v>
      </c>
      <c r="H2291" s="4">
        <v>0.42499999999999999</v>
      </c>
      <c r="I2291" s="5">
        <v>41051</v>
      </c>
    </row>
    <row r="2292" spans="1:9" hidden="1" x14ac:dyDescent="0.25">
      <c r="A2292" s="4">
        <v>2289</v>
      </c>
      <c r="B2292" s="6">
        <v>41052</v>
      </c>
      <c r="C2292" s="8">
        <v>2994057</v>
      </c>
      <c r="D2292" s="4">
        <v>0</v>
      </c>
      <c r="E2292" s="4">
        <v>0.28999999999999998</v>
      </c>
      <c r="F2292" s="8">
        <v>1019592858</v>
      </c>
      <c r="G2292" s="8">
        <v>1242534</v>
      </c>
      <c r="H2292" s="4">
        <v>0.41499999999999998</v>
      </c>
      <c r="I2292" s="5">
        <v>41050</v>
      </c>
    </row>
    <row r="2293" spans="1:9" hidden="1" x14ac:dyDescent="0.25">
      <c r="A2293" s="4">
        <v>2290</v>
      </c>
      <c r="B2293" s="6">
        <v>41051</v>
      </c>
      <c r="C2293" s="8">
        <v>2994057</v>
      </c>
      <c r="D2293" s="4">
        <v>0</v>
      </c>
      <c r="E2293" s="4">
        <v>0.28999999999999998</v>
      </c>
      <c r="F2293" s="8">
        <v>1019592858</v>
      </c>
      <c r="G2293" s="8">
        <v>1242534</v>
      </c>
      <c r="H2293" s="4">
        <v>0.41499999999999998</v>
      </c>
      <c r="I2293" s="5">
        <v>41047</v>
      </c>
    </row>
    <row r="2294" spans="1:9" hidden="1" x14ac:dyDescent="0.25">
      <c r="A2294" s="4">
        <v>2291</v>
      </c>
      <c r="B2294" s="6">
        <v>41050</v>
      </c>
      <c r="C2294" s="8">
        <v>2994057</v>
      </c>
      <c r="D2294" s="4">
        <v>0</v>
      </c>
      <c r="E2294" s="4">
        <v>0.28999999999999998</v>
      </c>
      <c r="F2294" s="8">
        <v>1019592858</v>
      </c>
      <c r="G2294" s="8">
        <v>1302415</v>
      </c>
      <c r="H2294" s="4">
        <v>0.435</v>
      </c>
      <c r="I2294" s="5">
        <v>41046</v>
      </c>
    </row>
    <row r="2295" spans="1:9" hidden="1" x14ac:dyDescent="0.25">
      <c r="A2295" s="4">
        <v>2292</v>
      </c>
      <c r="B2295" s="6">
        <v>41047</v>
      </c>
      <c r="C2295" s="8">
        <v>2994057</v>
      </c>
      <c r="D2295" s="4">
        <v>0</v>
      </c>
      <c r="E2295" s="4">
        <v>0.28999999999999998</v>
      </c>
      <c r="F2295" s="8">
        <v>1019592858</v>
      </c>
      <c r="G2295" s="8">
        <v>1257504</v>
      </c>
      <c r="H2295" s="4">
        <v>0.42</v>
      </c>
      <c r="I2295" s="5">
        <v>41045</v>
      </c>
    </row>
    <row r="2296" spans="1:9" hidden="1" x14ac:dyDescent="0.25">
      <c r="A2296" s="4">
        <v>2293</v>
      </c>
      <c r="B2296" s="6">
        <v>41046</v>
      </c>
      <c r="C2296" s="8">
        <v>2994057</v>
      </c>
      <c r="D2296" s="4">
        <v>0</v>
      </c>
      <c r="E2296" s="4">
        <v>0.28999999999999998</v>
      </c>
      <c r="F2296" s="8">
        <v>1019592858</v>
      </c>
      <c r="G2296" s="8">
        <v>1257504</v>
      </c>
      <c r="H2296" s="4">
        <v>0.42</v>
      </c>
      <c r="I2296" s="5">
        <v>41044</v>
      </c>
    </row>
    <row r="2297" spans="1:9" hidden="1" x14ac:dyDescent="0.25">
      <c r="A2297" s="4">
        <v>2294</v>
      </c>
      <c r="B2297" s="6">
        <v>41045</v>
      </c>
      <c r="C2297" s="8">
        <v>2994057</v>
      </c>
      <c r="D2297" s="4">
        <v>0</v>
      </c>
      <c r="E2297" s="4">
        <v>0.28999999999999998</v>
      </c>
      <c r="F2297" s="8">
        <v>1019592858</v>
      </c>
      <c r="G2297" s="8">
        <v>1227563</v>
      </c>
      <c r="H2297" s="4">
        <v>0.41</v>
      </c>
      <c r="I2297" s="5">
        <v>41043</v>
      </c>
    </row>
    <row r="2298" spans="1:9" hidden="1" x14ac:dyDescent="0.25">
      <c r="A2298" s="4">
        <v>2295</v>
      </c>
      <c r="B2298" s="6">
        <v>41044</v>
      </c>
      <c r="C2298" s="8">
        <v>2994057</v>
      </c>
      <c r="D2298" s="4">
        <v>0</v>
      </c>
      <c r="E2298" s="4">
        <v>0.28999999999999998</v>
      </c>
      <c r="F2298" s="8">
        <v>1019592858</v>
      </c>
      <c r="G2298" s="8">
        <v>1227563</v>
      </c>
      <c r="H2298" s="4">
        <v>0.41</v>
      </c>
      <c r="I2298" s="5">
        <v>41040</v>
      </c>
    </row>
    <row r="2299" spans="1:9" hidden="1" x14ac:dyDescent="0.25">
      <c r="A2299" s="4">
        <v>2296</v>
      </c>
      <c r="B2299" s="6">
        <v>41043</v>
      </c>
      <c r="C2299" s="8">
        <v>2994057</v>
      </c>
      <c r="D2299" s="4">
        <v>0</v>
      </c>
      <c r="E2299" s="4">
        <v>0.28999999999999998</v>
      </c>
      <c r="F2299" s="8">
        <v>1019592858</v>
      </c>
      <c r="G2299" s="8">
        <v>1242534</v>
      </c>
      <c r="H2299" s="4">
        <v>0.41499999999999998</v>
      </c>
      <c r="I2299" s="5">
        <v>41039</v>
      </c>
    </row>
    <row r="2300" spans="1:9" hidden="1" x14ac:dyDescent="0.25">
      <c r="A2300" s="4">
        <v>2297</v>
      </c>
      <c r="B2300" s="6">
        <v>41040</v>
      </c>
      <c r="C2300" s="8">
        <v>2994057</v>
      </c>
      <c r="D2300" s="4">
        <v>0</v>
      </c>
      <c r="E2300" s="4">
        <v>0.28999999999999998</v>
      </c>
      <c r="F2300" s="8">
        <v>1019592858</v>
      </c>
      <c r="G2300" s="8">
        <v>1227563</v>
      </c>
      <c r="H2300" s="4">
        <v>0.41</v>
      </c>
      <c r="I2300" s="5">
        <v>41038</v>
      </c>
    </row>
    <row r="2301" spans="1:9" hidden="1" x14ac:dyDescent="0.25">
      <c r="A2301" s="4">
        <v>2298</v>
      </c>
      <c r="B2301" s="6">
        <v>41039</v>
      </c>
      <c r="C2301" s="8">
        <v>2994057</v>
      </c>
      <c r="D2301" s="4">
        <v>0</v>
      </c>
      <c r="E2301" s="4">
        <v>0.28999999999999998</v>
      </c>
      <c r="F2301" s="8">
        <v>1019592858</v>
      </c>
      <c r="G2301" s="8">
        <v>1227563</v>
      </c>
      <c r="H2301" s="4">
        <v>0.41</v>
      </c>
      <c r="I2301" s="5">
        <v>41037</v>
      </c>
    </row>
    <row r="2302" spans="1:9" hidden="1" x14ac:dyDescent="0.25">
      <c r="A2302" s="4">
        <v>2299</v>
      </c>
      <c r="B2302" s="6">
        <v>41038</v>
      </c>
      <c r="C2302" s="8">
        <v>2994057</v>
      </c>
      <c r="D2302" s="4">
        <v>0</v>
      </c>
      <c r="E2302" s="4">
        <v>0.28999999999999998</v>
      </c>
      <c r="F2302" s="8">
        <v>1019592858</v>
      </c>
      <c r="G2302" s="8">
        <v>1242534</v>
      </c>
      <c r="H2302" s="4">
        <v>0.41499999999999998</v>
      </c>
      <c r="I2302" s="5">
        <v>41036</v>
      </c>
    </row>
    <row r="2303" spans="1:9" hidden="1" x14ac:dyDescent="0.25">
      <c r="A2303" s="4">
        <v>2300</v>
      </c>
      <c r="B2303" s="6">
        <v>41037</v>
      </c>
      <c r="C2303" s="8">
        <v>2994057</v>
      </c>
      <c r="D2303" s="4">
        <v>0</v>
      </c>
      <c r="E2303" s="4">
        <v>0.28999999999999998</v>
      </c>
      <c r="F2303" s="8">
        <v>1019592858</v>
      </c>
      <c r="G2303" s="8">
        <v>1257504</v>
      </c>
      <c r="H2303" s="4">
        <v>0.42</v>
      </c>
      <c r="I2303" s="5">
        <v>41033</v>
      </c>
    </row>
    <row r="2304" spans="1:9" hidden="1" x14ac:dyDescent="0.25">
      <c r="A2304" s="4">
        <v>2301</v>
      </c>
      <c r="B2304" s="6">
        <v>41036</v>
      </c>
      <c r="C2304" s="8">
        <v>2994057</v>
      </c>
      <c r="D2304" s="4">
        <v>0</v>
      </c>
      <c r="E2304" s="4">
        <v>0.28999999999999998</v>
      </c>
      <c r="F2304" s="8">
        <v>1019592858</v>
      </c>
      <c r="G2304" s="8">
        <v>1272474</v>
      </c>
      <c r="H2304" s="4">
        <v>0.42499999999999999</v>
      </c>
      <c r="I2304" s="5">
        <v>41032</v>
      </c>
    </row>
    <row r="2305" spans="1:9" hidden="1" x14ac:dyDescent="0.25">
      <c r="A2305" s="4">
        <v>2302</v>
      </c>
      <c r="B2305" s="6">
        <v>41033</v>
      </c>
      <c r="C2305" s="8">
        <v>2994057</v>
      </c>
      <c r="D2305" s="4">
        <v>0</v>
      </c>
      <c r="E2305" s="4">
        <v>0.28999999999999998</v>
      </c>
      <c r="F2305" s="8">
        <v>1019592858</v>
      </c>
      <c r="G2305" s="8">
        <v>1287445</v>
      </c>
      <c r="H2305" s="4">
        <v>0.43</v>
      </c>
      <c r="I2305" s="5">
        <v>41031</v>
      </c>
    </row>
    <row r="2306" spans="1:9" hidden="1" x14ac:dyDescent="0.25">
      <c r="A2306" s="4">
        <v>2303</v>
      </c>
      <c r="B2306" s="6">
        <v>41032</v>
      </c>
      <c r="C2306" s="8">
        <v>2994057</v>
      </c>
      <c r="D2306" s="4">
        <v>0</v>
      </c>
      <c r="E2306" s="4">
        <v>0.28999999999999998</v>
      </c>
      <c r="F2306" s="8">
        <v>1019592858</v>
      </c>
      <c r="G2306" s="8">
        <v>1287445</v>
      </c>
      <c r="H2306" s="4">
        <v>0.43</v>
      </c>
      <c r="I2306" s="5">
        <v>41029</v>
      </c>
    </row>
    <row r="2307" spans="1:9" hidden="1" x14ac:dyDescent="0.25">
      <c r="A2307" s="4">
        <v>2304</v>
      </c>
      <c r="B2307" s="6">
        <v>41031</v>
      </c>
      <c r="C2307" s="8">
        <v>2994057</v>
      </c>
      <c r="D2307" s="4">
        <v>0</v>
      </c>
      <c r="E2307" s="4">
        <v>0.28999999999999998</v>
      </c>
      <c r="F2307" s="8">
        <v>1019592858</v>
      </c>
      <c r="G2307" s="8">
        <v>1317385</v>
      </c>
      <c r="H2307" s="4">
        <v>0.44</v>
      </c>
      <c r="I2307" s="5">
        <v>41026</v>
      </c>
    </row>
    <row r="2308" spans="1:9" hidden="1" x14ac:dyDescent="0.25">
      <c r="A2308" s="4">
        <v>2305</v>
      </c>
      <c r="B2308" s="6">
        <v>41029</v>
      </c>
      <c r="C2308" s="8">
        <v>2994057</v>
      </c>
      <c r="D2308" s="4">
        <v>0</v>
      </c>
      <c r="E2308" s="4">
        <v>0.28999999999999998</v>
      </c>
      <c r="F2308" s="8">
        <v>1019592858</v>
      </c>
      <c r="G2308" s="8">
        <v>1272474</v>
      </c>
      <c r="H2308" s="4">
        <v>0.42499999999999999</v>
      </c>
      <c r="I2308" s="5">
        <v>41025</v>
      </c>
    </row>
    <row r="2309" spans="1:9" hidden="1" x14ac:dyDescent="0.25">
      <c r="A2309" s="4">
        <v>2306</v>
      </c>
      <c r="B2309" s="6">
        <v>41026</v>
      </c>
      <c r="C2309" s="8">
        <v>2994057</v>
      </c>
      <c r="D2309" s="4">
        <v>0</v>
      </c>
      <c r="E2309" s="4">
        <v>0.28999999999999998</v>
      </c>
      <c r="F2309" s="8">
        <v>1019592858</v>
      </c>
      <c r="G2309" s="8">
        <v>1317385</v>
      </c>
      <c r="H2309" s="4">
        <v>0.44</v>
      </c>
      <c r="I2309" s="5">
        <v>41024</v>
      </c>
    </row>
    <row r="2310" spans="1:9" hidden="1" x14ac:dyDescent="0.25">
      <c r="A2310" s="4">
        <v>2307</v>
      </c>
      <c r="B2310" s="6">
        <v>41025</v>
      </c>
      <c r="C2310" s="8">
        <v>2994057</v>
      </c>
      <c r="D2310" s="4">
        <v>0</v>
      </c>
      <c r="E2310" s="4">
        <v>0.28999999999999998</v>
      </c>
      <c r="F2310" s="8">
        <v>1019592858</v>
      </c>
      <c r="G2310" s="8">
        <v>1317385</v>
      </c>
      <c r="H2310" s="4">
        <v>0.44</v>
      </c>
      <c r="I2310" s="5">
        <v>41023</v>
      </c>
    </row>
    <row r="2311" spans="1:9" hidden="1" x14ac:dyDescent="0.25">
      <c r="A2311" s="4">
        <v>2308</v>
      </c>
      <c r="B2311" s="6">
        <v>41024</v>
      </c>
      <c r="C2311" s="8">
        <v>2994057</v>
      </c>
      <c r="D2311" s="4">
        <v>0</v>
      </c>
      <c r="E2311" s="4">
        <v>0.28999999999999998</v>
      </c>
      <c r="F2311" s="8">
        <v>1019592858</v>
      </c>
      <c r="G2311" s="8">
        <v>1332355</v>
      </c>
      <c r="H2311" s="4">
        <v>0.44500000000000001</v>
      </c>
      <c r="I2311" s="5">
        <v>41022</v>
      </c>
    </row>
    <row r="2312" spans="1:9" x14ac:dyDescent="0.25">
      <c r="A2312" s="4">
        <v>2309</v>
      </c>
      <c r="B2312" s="6">
        <v>41023</v>
      </c>
      <c r="C2312" s="8">
        <v>2994057</v>
      </c>
      <c r="D2312" s="8">
        <v>224000</v>
      </c>
      <c r="E2312" s="4">
        <v>0.28999999999999998</v>
      </c>
      <c r="F2312" s="8">
        <v>1019592858</v>
      </c>
      <c r="G2312" s="8">
        <v>1362296</v>
      </c>
      <c r="H2312" s="4">
        <v>0.45500000000000002</v>
      </c>
      <c r="I2312" s="5">
        <v>41019</v>
      </c>
    </row>
    <row r="2313" spans="1:9" hidden="1" x14ac:dyDescent="0.25">
      <c r="A2313" s="4">
        <v>2310</v>
      </c>
      <c r="B2313" s="6">
        <v>41022</v>
      </c>
      <c r="C2313" s="8">
        <v>2770057</v>
      </c>
      <c r="D2313" s="4">
        <v>0</v>
      </c>
      <c r="E2313" s="4">
        <v>0.27</v>
      </c>
      <c r="F2313" s="8">
        <v>1019592858</v>
      </c>
      <c r="G2313" s="8">
        <v>1232675</v>
      </c>
      <c r="H2313" s="4">
        <v>0.44500000000000001</v>
      </c>
      <c r="I2313" s="5">
        <v>41018</v>
      </c>
    </row>
    <row r="2314" spans="1:9" hidden="1" x14ac:dyDescent="0.25">
      <c r="A2314" s="4">
        <v>2311</v>
      </c>
      <c r="B2314" s="6">
        <v>41019</v>
      </c>
      <c r="C2314" s="8">
        <v>2770057</v>
      </c>
      <c r="D2314" s="4">
        <v>0</v>
      </c>
      <c r="E2314" s="4">
        <v>0.27</v>
      </c>
      <c r="F2314" s="8">
        <v>1019592858</v>
      </c>
      <c r="G2314" s="8">
        <v>1232675</v>
      </c>
      <c r="H2314" s="4">
        <v>0.44500000000000001</v>
      </c>
      <c r="I2314" s="5">
        <v>41017</v>
      </c>
    </row>
    <row r="2315" spans="1:9" hidden="1" x14ac:dyDescent="0.25">
      <c r="A2315" s="4">
        <v>2312</v>
      </c>
      <c r="B2315" s="6">
        <v>41018</v>
      </c>
      <c r="C2315" s="8">
        <v>2770057</v>
      </c>
      <c r="D2315" s="4">
        <v>0</v>
      </c>
      <c r="E2315" s="4">
        <v>0.27</v>
      </c>
      <c r="F2315" s="8">
        <v>1019592858</v>
      </c>
      <c r="G2315" s="8">
        <v>1232675</v>
      </c>
      <c r="H2315" s="4">
        <v>0.44500000000000001</v>
      </c>
      <c r="I2315" s="5">
        <v>41016</v>
      </c>
    </row>
    <row r="2316" spans="1:9" hidden="1" x14ac:dyDescent="0.25">
      <c r="A2316" s="4">
        <v>2313</v>
      </c>
      <c r="B2316" s="6">
        <v>41017</v>
      </c>
      <c r="C2316" s="8">
        <v>2770057</v>
      </c>
      <c r="D2316" s="4">
        <v>0</v>
      </c>
      <c r="E2316" s="4">
        <v>0.27</v>
      </c>
      <c r="F2316" s="8">
        <v>1019592858</v>
      </c>
      <c r="G2316" s="8">
        <v>1218825</v>
      </c>
      <c r="H2316" s="4">
        <v>0.44</v>
      </c>
      <c r="I2316" s="5">
        <v>41015</v>
      </c>
    </row>
    <row r="2317" spans="1:9" hidden="1" x14ac:dyDescent="0.25">
      <c r="A2317" s="4">
        <v>2314</v>
      </c>
      <c r="B2317" s="6">
        <v>41016</v>
      </c>
      <c r="C2317" s="8">
        <v>2770057</v>
      </c>
      <c r="D2317" s="4">
        <v>0</v>
      </c>
      <c r="E2317" s="4">
        <v>0.27</v>
      </c>
      <c r="F2317" s="8">
        <v>1019592858</v>
      </c>
      <c r="G2317" s="8">
        <v>1204975</v>
      </c>
      <c r="H2317" s="4">
        <v>0.435</v>
      </c>
      <c r="I2317" s="5">
        <v>41012</v>
      </c>
    </row>
    <row r="2318" spans="1:9" x14ac:dyDescent="0.25">
      <c r="A2318" s="4">
        <v>2315</v>
      </c>
      <c r="B2318" s="6">
        <v>41015</v>
      </c>
      <c r="C2318" s="8">
        <v>2770057</v>
      </c>
      <c r="D2318" s="8">
        <v>4000</v>
      </c>
      <c r="E2318" s="4">
        <v>0.27</v>
      </c>
      <c r="F2318" s="8">
        <v>1019592858</v>
      </c>
      <c r="G2318" s="8">
        <v>1204975</v>
      </c>
      <c r="H2318" s="4">
        <v>0.435</v>
      </c>
      <c r="I2318" s="5">
        <v>41011</v>
      </c>
    </row>
    <row r="2319" spans="1:9" hidden="1" x14ac:dyDescent="0.25">
      <c r="A2319" s="4">
        <v>2316</v>
      </c>
      <c r="B2319" s="6">
        <v>41012</v>
      </c>
      <c r="C2319" s="8">
        <v>2766057</v>
      </c>
      <c r="D2319" s="4">
        <v>0</v>
      </c>
      <c r="E2319" s="4">
        <v>0.27</v>
      </c>
      <c r="F2319" s="8">
        <v>1019592858</v>
      </c>
      <c r="G2319" s="8">
        <v>1189405</v>
      </c>
      <c r="H2319" s="4">
        <v>0.43</v>
      </c>
      <c r="I2319" s="5">
        <v>41010</v>
      </c>
    </row>
    <row r="2320" spans="1:9" hidden="1" x14ac:dyDescent="0.25">
      <c r="A2320" s="4">
        <v>2317</v>
      </c>
      <c r="B2320" s="6">
        <v>41011</v>
      </c>
      <c r="C2320" s="8">
        <v>2766057</v>
      </c>
      <c r="D2320" s="4">
        <v>0</v>
      </c>
      <c r="E2320" s="4">
        <v>0.27</v>
      </c>
      <c r="F2320" s="8">
        <v>1019592858</v>
      </c>
      <c r="G2320" s="8">
        <v>1189405</v>
      </c>
      <c r="H2320" s="4">
        <v>0.43</v>
      </c>
      <c r="I2320" s="5">
        <v>41009</v>
      </c>
    </row>
    <row r="2321" spans="1:9" hidden="1" x14ac:dyDescent="0.25">
      <c r="A2321" s="4">
        <v>2318</v>
      </c>
      <c r="B2321" s="6">
        <v>41010</v>
      </c>
      <c r="C2321" s="8">
        <v>2766057</v>
      </c>
      <c r="D2321" s="4">
        <v>0</v>
      </c>
      <c r="E2321" s="4">
        <v>0.27</v>
      </c>
      <c r="F2321" s="8">
        <v>1019592858</v>
      </c>
      <c r="G2321" s="8">
        <v>1230895</v>
      </c>
      <c r="H2321" s="4">
        <v>0.44500000000000001</v>
      </c>
      <c r="I2321" s="5">
        <v>41004</v>
      </c>
    </row>
    <row r="2322" spans="1:9" hidden="1" x14ac:dyDescent="0.25">
      <c r="A2322" s="4">
        <v>2319</v>
      </c>
      <c r="B2322" s="6">
        <v>41009</v>
      </c>
      <c r="C2322" s="8">
        <v>2766057</v>
      </c>
      <c r="D2322" s="4">
        <v>0</v>
      </c>
      <c r="E2322" s="4">
        <v>0.27</v>
      </c>
      <c r="F2322" s="8">
        <v>1019592858</v>
      </c>
      <c r="G2322" s="8">
        <v>1244726</v>
      </c>
      <c r="H2322" s="4">
        <v>0.45</v>
      </c>
      <c r="I2322" s="5">
        <v>41002</v>
      </c>
    </row>
    <row r="2323" spans="1:9" hidden="1" x14ac:dyDescent="0.25">
      <c r="A2323" s="4">
        <v>2320</v>
      </c>
      <c r="B2323" s="6">
        <v>41004</v>
      </c>
      <c r="C2323" s="8">
        <v>2766057</v>
      </c>
      <c r="D2323" s="4">
        <v>0</v>
      </c>
      <c r="E2323" s="4">
        <v>0.27</v>
      </c>
      <c r="F2323" s="8">
        <v>1019592858</v>
      </c>
      <c r="G2323" s="8">
        <v>1258556</v>
      </c>
      <c r="H2323" s="4">
        <v>0.45500000000000002</v>
      </c>
      <c r="I2323" s="5">
        <v>41001</v>
      </c>
    </row>
    <row r="2324" spans="1:9" hidden="1" x14ac:dyDescent="0.25">
      <c r="A2324" s="4">
        <v>2321</v>
      </c>
      <c r="B2324" s="6">
        <v>41002</v>
      </c>
      <c r="C2324" s="8">
        <v>2766057</v>
      </c>
      <c r="D2324" s="4">
        <v>0</v>
      </c>
      <c r="E2324" s="4">
        <v>0.27</v>
      </c>
      <c r="F2324" s="8">
        <v>1019592858</v>
      </c>
      <c r="G2324" s="8">
        <v>1272386</v>
      </c>
      <c r="H2324" s="4">
        <v>0.46</v>
      </c>
      <c r="I2324" s="5">
        <v>40998</v>
      </c>
    </row>
    <row r="2325" spans="1:9" hidden="1" x14ac:dyDescent="0.25">
      <c r="A2325" s="4">
        <v>2322</v>
      </c>
      <c r="B2325" s="6">
        <v>41001</v>
      </c>
      <c r="C2325" s="8">
        <v>2766057</v>
      </c>
      <c r="D2325" s="4">
        <v>0</v>
      </c>
      <c r="E2325" s="4">
        <v>0.27</v>
      </c>
      <c r="F2325" s="8">
        <v>1019592858</v>
      </c>
      <c r="G2325" s="8">
        <v>1313877</v>
      </c>
      <c r="H2325" s="4">
        <v>0.47499999999999998</v>
      </c>
      <c r="I2325" s="5">
        <v>40997</v>
      </c>
    </row>
    <row r="2326" spans="1:9" hidden="1" x14ac:dyDescent="0.25">
      <c r="A2326" s="4">
        <v>2323</v>
      </c>
      <c r="B2326" s="6">
        <v>40998</v>
      </c>
      <c r="C2326" s="8">
        <v>2766057</v>
      </c>
      <c r="D2326" s="4">
        <v>0</v>
      </c>
      <c r="E2326" s="4">
        <v>0.27</v>
      </c>
      <c r="F2326" s="8">
        <v>1019592858</v>
      </c>
      <c r="G2326" s="8">
        <v>1258556</v>
      </c>
      <c r="H2326" s="4">
        <v>0.45500000000000002</v>
      </c>
      <c r="I2326" s="5">
        <v>40996</v>
      </c>
    </row>
    <row r="2327" spans="1:9" hidden="1" x14ac:dyDescent="0.25">
      <c r="A2327" s="4">
        <v>2324</v>
      </c>
      <c r="B2327" s="6">
        <v>40997</v>
      </c>
      <c r="C2327" s="8">
        <v>2766057</v>
      </c>
      <c r="D2327" s="4">
        <v>0</v>
      </c>
      <c r="E2327" s="4">
        <v>0.27</v>
      </c>
      <c r="F2327" s="8">
        <v>1019592858</v>
      </c>
      <c r="G2327" s="8">
        <v>1258556</v>
      </c>
      <c r="H2327" s="4">
        <v>0.45500000000000002</v>
      </c>
      <c r="I2327" s="5">
        <v>40995</v>
      </c>
    </row>
    <row r="2328" spans="1:9" hidden="1" x14ac:dyDescent="0.25">
      <c r="A2328" s="4">
        <v>2325</v>
      </c>
      <c r="B2328" s="6">
        <v>40996</v>
      </c>
      <c r="C2328" s="8">
        <v>2766057</v>
      </c>
      <c r="D2328" s="4">
        <v>0</v>
      </c>
      <c r="E2328" s="4">
        <v>0.27</v>
      </c>
      <c r="F2328" s="8">
        <v>1019592858</v>
      </c>
      <c r="G2328" s="8">
        <v>1217065</v>
      </c>
      <c r="H2328" s="4">
        <v>0.44</v>
      </c>
      <c r="I2328" s="5">
        <v>40994</v>
      </c>
    </row>
    <row r="2329" spans="1:9" hidden="1" x14ac:dyDescent="0.25">
      <c r="A2329" s="4">
        <v>2326</v>
      </c>
      <c r="B2329" s="6">
        <v>40995</v>
      </c>
      <c r="C2329" s="8">
        <v>2766057</v>
      </c>
      <c r="D2329" s="4">
        <v>0</v>
      </c>
      <c r="E2329" s="4">
        <v>0.27</v>
      </c>
      <c r="F2329" s="8">
        <v>1019592858</v>
      </c>
      <c r="G2329" s="8">
        <v>1217065</v>
      </c>
      <c r="H2329" s="4">
        <v>0.44</v>
      </c>
      <c r="I2329" s="5">
        <v>40991</v>
      </c>
    </row>
    <row r="2330" spans="1:9" hidden="1" x14ac:dyDescent="0.25">
      <c r="A2330" s="4">
        <v>2327</v>
      </c>
      <c r="B2330" s="6">
        <v>40994</v>
      </c>
      <c r="C2330" s="8">
        <v>2766057</v>
      </c>
      <c r="D2330" s="4">
        <v>0</v>
      </c>
      <c r="E2330" s="4">
        <v>0.27</v>
      </c>
      <c r="F2330" s="8">
        <v>1019592858</v>
      </c>
      <c r="G2330" s="8">
        <v>1203235</v>
      </c>
      <c r="H2330" s="4">
        <v>0.435</v>
      </c>
      <c r="I2330" s="5">
        <v>40990</v>
      </c>
    </row>
    <row r="2331" spans="1:9" hidden="1" x14ac:dyDescent="0.25">
      <c r="A2331" s="4">
        <v>2328</v>
      </c>
      <c r="B2331" s="6">
        <v>40991</v>
      </c>
      <c r="C2331" s="8">
        <v>2766057</v>
      </c>
      <c r="D2331" s="4">
        <v>0</v>
      </c>
      <c r="E2331" s="4">
        <v>0.27</v>
      </c>
      <c r="F2331" s="8">
        <v>1019592858</v>
      </c>
      <c r="G2331" s="8">
        <v>1189405</v>
      </c>
      <c r="H2331" s="4">
        <v>0.43</v>
      </c>
      <c r="I2331" s="5">
        <v>40989</v>
      </c>
    </row>
    <row r="2332" spans="1:9" hidden="1" x14ac:dyDescent="0.25">
      <c r="A2332" s="4">
        <v>2329</v>
      </c>
      <c r="B2332" s="6">
        <v>40990</v>
      </c>
      <c r="C2332" s="8">
        <v>2766057</v>
      </c>
      <c r="D2332" s="4">
        <v>0</v>
      </c>
      <c r="E2332" s="4">
        <v>0.27</v>
      </c>
      <c r="F2332" s="8">
        <v>1019592858</v>
      </c>
      <c r="G2332" s="8">
        <v>1217065</v>
      </c>
      <c r="H2332" s="4">
        <v>0.44</v>
      </c>
      <c r="I2332" s="5">
        <v>40988</v>
      </c>
    </row>
    <row r="2333" spans="1:9" x14ac:dyDescent="0.25">
      <c r="A2333" s="4">
        <v>2330</v>
      </c>
      <c r="B2333" s="6">
        <v>40989</v>
      </c>
      <c r="C2333" s="8">
        <v>2766057</v>
      </c>
      <c r="D2333" s="8">
        <v>480000</v>
      </c>
      <c r="E2333" s="4">
        <v>0.27</v>
      </c>
      <c r="F2333" s="8">
        <v>1019592858</v>
      </c>
      <c r="G2333" s="8">
        <v>1217065</v>
      </c>
      <c r="H2333" s="4">
        <v>0.44</v>
      </c>
      <c r="I2333" s="5">
        <v>40987</v>
      </c>
    </row>
    <row r="2334" spans="1:9" x14ac:dyDescent="0.25">
      <c r="A2334" s="4">
        <v>2331</v>
      </c>
      <c r="B2334" s="6">
        <v>40988</v>
      </c>
      <c r="C2334" s="8">
        <v>2286057</v>
      </c>
      <c r="D2334" s="8">
        <v>207657</v>
      </c>
      <c r="E2334" s="4">
        <v>0.22</v>
      </c>
      <c r="F2334" s="8">
        <v>1019592858</v>
      </c>
      <c r="G2334" s="8">
        <v>1108738</v>
      </c>
      <c r="H2334" s="4">
        <v>0.48499999999999999</v>
      </c>
      <c r="I2334" s="5">
        <v>40984</v>
      </c>
    </row>
    <row r="2335" spans="1:9" hidden="1" x14ac:dyDescent="0.25">
      <c r="A2335" s="4">
        <v>2332</v>
      </c>
      <c r="B2335" s="6">
        <v>40987</v>
      </c>
      <c r="C2335" s="8">
        <v>2078400</v>
      </c>
      <c r="D2335" s="4">
        <v>0</v>
      </c>
      <c r="E2335" s="4">
        <v>0.26</v>
      </c>
      <c r="F2335" s="8">
        <v>793016668</v>
      </c>
      <c r="G2335" s="8">
        <v>997632</v>
      </c>
      <c r="H2335" s="4">
        <v>0.48</v>
      </c>
      <c r="I2335" s="5">
        <v>40983</v>
      </c>
    </row>
    <row r="2336" spans="1:9" x14ac:dyDescent="0.25">
      <c r="A2336" s="4">
        <v>2333</v>
      </c>
      <c r="B2336" s="6">
        <v>40984</v>
      </c>
      <c r="C2336" s="8">
        <v>2078400</v>
      </c>
      <c r="D2336" s="8">
        <v>240000</v>
      </c>
      <c r="E2336" s="4">
        <v>0.26</v>
      </c>
      <c r="F2336" s="8">
        <v>793016668</v>
      </c>
      <c r="G2336" s="8">
        <v>997632</v>
      </c>
      <c r="H2336" s="4">
        <v>0.48</v>
      </c>
      <c r="I2336" s="5">
        <v>40982</v>
      </c>
    </row>
    <row r="2337" spans="1:9" x14ac:dyDescent="0.25">
      <c r="A2337" s="4">
        <v>2334</v>
      </c>
      <c r="B2337" s="6">
        <v>40983</v>
      </c>
      <c r="C2337" s="8">
        <v>1838400</v>
      </c>
      <c r="D2337" s="8">
        <v>212000</v>
      </c>
      <c r="E2337" s="4">
        <v>0.23</v>
      </c>
      <c r="F2337" s="8">
        <v>793016668</v>
      </c>
      <c r="G2337" s="8">
        <v>873240</v>
      </c>
      <c r="H2337" s="4">
        <v>0.47499999999999998</v>
      </c>
      <c r="I2337" s="5">
        <v>40981</v>
      </c>
    </row>
    <row r="2338" spans="1:9" hidden="1" x14ac:dyDescent="0.25">
      <c r="A2338" s="4">
        <v>2335</v>
      </c>
      <c r="B2338" s="6">
        <v>40982</v>
      </c>
      <c r="C2338" s="8">
        <v>1626400</v>
      </c>
      <c r="D2338" s="4">
        <v>0</v>
      </c>
      <c r="E2338" s="4">
        <v>0.21</v>
      </c>
      <c r="F2338" s="8">
        <v>793016668</v>
      </c>
      <c r="G2338" s="8">
        <v>731880</v>
      </c>
      <c r="H2338" s="4">
        <v>0.45</v>
      </c>
      <c r="I2338" s="5">
        <v>40980</v>
      </c>
    </row>
    <row r="2339" spans="1:9" x14ac:dyDescent="0.25">
      <c r="A2339" s="4">
        <v>2336</v>
      </c>
      <c r="B2339" s="6">
        <v>40981</v>
      </c>
      <c r="C2339" s="8">
        <v>1626400</v>
      </c>
      <c r="D2339" s="8">
        <v>240000</v>
      </c>
      <c r="E2339" s="4">
        <v>0.21</v>
      </c>
      <c r="F2339" s="8">
        <v>793016668</v>
      </c>
      <c r="G2339" s="8">
        <v>740012</v>
      </c>
      <c r="H2339" s="4">
        <v>0.45500000000000002</v>
      </c>
      <c r="I2339" s="5">
        <v>40977</v>
      </c>
    </row>
    <row r="2340" spans="1:9" hidden="1" x14ac:dyDescent="0.25">
      <c r="A2340" s="4">
        <v>2337</v>
      </c>
      <c r="B2340" s="6">
        <v>40980</v>
      </c>
      <c r="C2340" s="8">
        <v>1386400</v>
      </c>
      <c r="D2340" s="4">
        <v>0</v>
      </c>
      <c r="E2340" s="4">
        <v>0.17</v>
      </c>
      <c r="F2340" s="8">
        <v>793016668</v>
      </c>
      <c r="G2340" s="8">
        <v>610016</v>
      </c>
      <c r="H2340" s="4">
        <v>0.44</v>
      </c>
      <c r="I2340" s="5">
        <v>40976</v>
      </c>
    </row>
    <row r="2341" spans="1:9" x14ac:dyDescent="0.25">
      <c r="A2341" s="4">
        <v>2338</v>
      </c>
      <c r="B2341" s="6">
        <v>40977</v>
      </c>
      <c r="C2341" s="8">
        <v>1386400</v>
      </c>
      <c r="D2341" s="8">
        <v>300000</v>
      </c>
      <c r="E2341" s="4">
        <v>0.17</v>
      </c>
      <c r="F2341" s="8">
        <v>793016668</v>
      </c>
      <c r="G2341" s="8">
        <v>610016</v>
      </c>
      <c r="H2341" s="4">
        <v>0.44</v>
      </c>
      <c r="I2341" s="5">
        <v>40975</v>
      </c>
    </row>
    <row r="2342" spans="1:9" hidden="1" x14ac:dyDescent="0.25">
      <c r="A2342" s="4">
        <v>2339</v>
      </c>
      <c r="B2342" s="6">
        <v>40976</v>
      </c>
      <c r="C2342" s="8">
        <v>1086400</v>
      </c>
      <c r="D2342" s="4">
        <v>0</v>
      </c>
      <c r="E2342" s="4">
        <v>0.14000000000000001</v>
      </c>
      <c r="F2342" s="8">
        <v>793016668</v>
      </c>
      <c r="G2342" s="8">
        <v>478016</v>
      </c>
      <c r="H2342" s="4">
        <v>0.44</v>
      </c>
      <c r="I2342" s="5">
        <v>40974</v>
      </c>
    </row>
    <row r="2343" spans="1:9" hidden="1" x14ac:dyDescent="0.25">
      <c r="A2343" s="4">
        <v>2340</v>
      </c>
      <c r="B2343" s="6">
        <v>40975</v>
      </c>
      <c r="C2343" s="8">
        <v>1086400</v>
      </c>
      <c r="D2343" s="4">
        <v>0</v>
      </c>
      <c r="E2343" s="4">
        <v>0.14000000000000001</v>
      </c>
      <c r="F2343" s="8">
        <v>793016668</v>
      </c>
      <c r="G2343" s="8">
        <v>467152</v>
      </c>
      <c r="H2343" s="4">
        <v>0.43</v>
      </c>
      <c r="I2343" s="5">
        <v>40973</v>
      </c>
    </row>
    <row r="2344" spans="1:9" hidden="1" x14ac:dyDescent="0.25">
      <c r="A2344" s="4">
        <v>2341</v>
      </c>
      <c r="B2344" s="6">
        <v>40974</v>
      </c>
      <c r="C2344" s="8">
        <v>1086400</v>
      </c>
      <c r="D2344" s="4">
        <v>0</v>
      </c>
      <c r="E2344" s="4">
        <v>0.14000000000000001</v>
      </c>
      <c r="F2344" s="8">
        <v>793016668</v>
      </c>
      <c r="G2344" s="8">
        <v>478016</v>
      </c>
      <c r="H2344" s="4">
        <v>0.44</v>
      </c>
      <c r="I2344" s="5">
        <v>40970</v>
      </c>
    </row>
    <row r="2345" spans="1:9" hidden="1" x14ac:dyDescent="0.25">
      <c r="A2345" s="4">
        <v>2342</v>
      </c>
      <c r="B2345" s="6">
        <v>40973</v>
      </c>
      <c r="C2345" s="8">
        <v>1086400</v>
      </c>
      <c r="D2345" s="4">
        <v>0</v>
      </c>
      <c r="E2345" s="4">
        <v>0.14000000000000001</v>
      </c>
      <c r="F2345" s="8">
        <v>793016668</v>
      </c>
      <c r="G2345" s="8">
        <v>478016</v>
      </c>
      <c r="H2345" s="4">
        <v>0.44</v>
      </c>
      <c r="I2345" s="5">
        <v>40969</v>
      </c>
    </row>
    <row r="2346" spans="1:9" hidden="1" x14ac:dyDescent="0.25">
      <c r="A2346" s="4">
        <v>2343</v>
      </c>
      <c r="B2346" s="6">
        <v>40970</v>
      </c>
      <c r="C2346" s="8">
        <v>1086400</v>
      </c>
      <c r="D2346" s="4">
        <v>0</v>
      </c>
      <c r="E2346" s="4">
        <v>0.14000000000000001</v>
      </c>
      <c r="F2346" s="8">
        <v>793016668</v>
      </c>
      <c r="G2346" s="8">
        <v>472584</v>
      </c>
      <c r="H2346" s="4">
        <v>0.435</v>
      </c>
      <c r="I2346" s="5">
        <v>40968</v>
      </c>
    </row>
    <row r="2347" spans="1:9" hidden="1" x14ac:dyDescent="0.25">
      <c r="A2347" s="4">
        <v>2344</v>
      </c>
      <c r="B2347" s="6">
        <v>40969</v>
      </c>
      <c r="C2347" s="8">
        <v>1086400</v>
      </c>
      <c r="D2347" s="4">
        <v>0</v>
      </c>
      <c r="E2347" s="4">
        <v>0.14000000000000001</v>
      </c>
      <c r="F2347" s="8">
        <v>793016668</v>
      </c>
      <c r="G2347" s="8">
        <v>478016</v>
      </c>
      <c r="H2347" s="4">
        <v>0.44</v>
      </c>
      <c r="I2347" s="5">
        <v>40967</v>
      </c>
    </row>
    <row r="2348" spans="1:9" hidden="1" x14ac:dyDescent="0.25">
      <c r="A2348" s="4">
        <v>2345</v>
      </c>
      <c r="B2348" s="6">
        <v>40968</v>
      </c>
      <c r="C2348" s="8">
        <v>1086400</v>
      </c>
      <c r="D2348" s="4">
        <v>0</v>
      </c>
      <c r="E2348" s="4">
        <v>0.14000000000000001</v>
      </c>
      <c r="F2348" s="8">
        <v>793016668</v>
      </c>
      <c r="G2348" s="8">
        <v>478016</v>
      </c>
      <c r="H2348" s="4">
        <v>0.44</v>
      </c>
      <c r="I2348" s="5">
        <v>40966</v>
      </c>
    </row>
    <row r="2349" spans="1:9" hidden="1" x14ac:dyDescent="0.25">
      <c r="A2349" s="4">
        <v>2346</v>
      </c>
      <c r="B2349" s="6">
        <v>40967</v>
      </c>
      <c r="C2349" s="8">
        <v>1086400</v>
      </c>
      <c r="D2349" s="4">
        <v>0</v>
      </c>
      <c r="E2349" s="4">
        <v>0.14000000000000001</v>
      </c>
      <c r="F2349" s="8">
        <v>793016668</v>
      </c>
      <c r="G2349" s="8">
        <v>478016</v>
      </c>
      <c r="H2349" s="4">
        <v>0.44</v>
      </c>
      <c r="I2349" s="5">
        <v>40963</v>
      </c>
    </row>
    <row r="2350" spans="1:9" hidden="1" x14ac:dyDescent="0.25">
      <c r="A2350" s="4">
        <v>2347</v>
      </c>
      <c r="B2350" s="6">
        <v>40966</v>
      </c>
      <c r="C2350" s="8">
        <v>1086400</v>
      </c>
      <c r="D2350" s="4">
        <v>0</v>
      </c>
      <c r="E2350" s="4">
        <v>0.14000000000000001</v>
      </c>
      <c r="F2350" s="8">
        <v>793016668</v>
      </c>
      <c r="G2350" s="8">
        <v>488880</v>
      </c>
      <c r="H2350" s="4">
        <v>0.45</v>
      </c>
      <c r="I2350" s="5">
        <v>40962</v>
      </c>
    </row>
    <row r="2351" spans="1:9" hidden="1" x14ac:dyDescent="0.25">
      <c r="A2351" s="4">
        <v>2348</v>
      </c>
      <c r="B2351" s="6">
        <v>40963</v>
      </c>
      <c r="C2351" s="8">
        <v>1086400</v>
      </c>
      <c r="D2351" s="4">
        <v>0</v>
      </c>
      <c r="E2351" s="4">
        <v>0.14000000000000001</v>
      </c>
      <c r="F2351" s="8">
        <v>793016668</v>
      </c>
      <c r="G2351" s="8">
        <v>499744</v>
      </c>
      <c r="H2351" s="4">
        <v>0.46</v>
      </c>
      <c r="I2351" s="5">
        <v>40961</v>
      </c>
    </row>
    <row r="2352" spans="1:9" hidden="1" x14ac:dyDescent="0.25">
      <c r="A2352" s="4">
        <v>2349</v>
      </c>
      <c r="B2352" s="6">
        <v>40962</v>
      </c>
      <c r="C2352" s="8">
        <v>1086400</v>
      </c>
      <c r="D2352" s="4">
        <v>0</v>
      </c>
      <c r="E2352" s="4">
        <v>0.14000000000000001</v>
      </c>
      <c r="F2352" s="8">
        <v>793016668</v>
      </c>
      <c r="G2352" s="8">
        <v>499744</v>
      </c>
      <c r="H2352" s="4">
        <v>0.46</v>
      </c>
      <c r="I2352" s="5">
        <v>40960</v>
      </c>
    </row>
    <row r="2353" spans="1:9" hidden="1" x14ac:dyDescent="0.25">
      <c r="A2353" s="4">
        <v>2350</v>
      </c>
      <c r="B2353" s="6">
        <v>40961</v>
      </c>
      <c r="C2353" s="8">
        <v>1086400</v>
      </c>
      <c r="D2353" s="4">
        <v>0</v>
      </c>
      <c r="E2353" s="4">
        <v>0.14000000000000001</v>
      </c>
      <c r="F2353" s="8">
        <v>793016668</v>
      </c>
      <c r="G2353" s="8">
        <v>499744</v>
      </c>
      <c r="H2353" s="4">
        <v>0.46</v>
      </c>
      <c r="I2353" s="5">
        <v>40959</v>
      </c>
    </row>
    <row r="2354" spans="1:9" hidden="1" x14ac:dyDescent="0.25">
      <c r="A2354" s="4">
        <v>2351</v>
      </c>
      <c r="B2354" s="6">
        <v>40960</v>
      </c>
      <c r="C2354" s="8">
        <v>1086400</v>
      </c>
      <c r="D2354" s="4">
        <v>0</v>
      </c>
      <c r="E2354" s="4">
        <v>0.14000000000000001</v>
      </c>
      <c r="F2354" s="8">
        <v>793016668</v>
      </c>
      <c r="G2354" s="8">
        <v>494312</v>
      </c>
      <c r="H2354" s="4">
        <v>0.45500000000000002</v>
      </c>
      <c r="I2354" s="5">
        <v>40956</v>
      </c>
    </row>
    <row r="2355" spans="1:9" hidden="1" x14ac:dyDescent="0.25">
      <c r="A2355" s="4">
        <v>2352</v>
      </c>
      <c r="B2355" s="6">
        <v>40959</v>
      </c>
      <c r="C2355" s="8">
        <v>1086400</v>
      </c>
      <c r="D2355" s="4">
        <v>0</v>
      </c>
      <c r="E2355" s="4">
        <v>0.14000000000000001</v>
      </c>
      <c r="F2355" s="8">
        <v>793016668</v>
      </c>
      <c r="G2355" s="8">
        <v>499744</v>
      </c>
      <c r="H2355" s="4">
        <v>0.46</v>
      </c>
      <c r="I2355" s="5">
        <v>40955</v>
      </c>
    </row>
    <row r="2356" spans="1:9" x14ac:dyDescent="0.25">
      <c r="A2356" s="4">
        <v>2353</v>
      </c>
      <c r="B2356" s="6">
        <v>40956</v>
      </c>
      <c r="C2356" s="8">
        <v>1086400</v>
      </c>
      <c r="D2356" s="8">
        <v>100000</v>
      </c>
      <c r="E2356" s="4">
        <v>0.14000000000000001</v>
      </c>
      <c r="F2356" s="8">
        <v>793016668</v>
      </c>
      <c r="G2356" s="8">
        <v>516040</v>
      </c>
      <c r="H2356" s="4">
        <v>0.47499999999999998</v>
      </c>
      <c r="I2356" s="5">
        <v>40954</v>
      </c>
    </row>
    <row r="2357" spans="1:9" hidden="1" x14ac:dyDescent="0.25">
      <c r="A2357" s="4">
        <v>2354</v>
      </c>
      <c r="B2357" s="6">
        <v>40955</v>
      </c>
      <c r="C2357" s="8">
        <v>986400</v>
      </c>
      <c r="D2357" s="4">
        <v>0</v>
      </c>
      <c r="E2357" s="4">
        <v>0.12</v>
      </c>
      <c r="F2357" s="8">
        <v>793016668</v>
      </c>
      <c r="G2357" s="8">
        <v>473472</v>
      </c>
      <c r="H2357" s="4">
        <v>0.48</v>
      </c>
      <c r="I2357" s="5">
        <v>40953</v>
      </c>
    </row>
    <row r="2358" spans="1:9" hidden="1" x14ac:dyDescent="0.25">
      <c r="A2358" s="4">
        <v>2355</v>
      </c>
      <c r="B2358" s="6">
        <v>40954</v>
      </c>
      <c r="C2358" s="8">
        <v>986400</v>
      </c>
      <c r="D2358" s="4">
        <v>0</v>
      </c>
      <c r="E2358" s="4">
        <v>0.12</v>
      </c>
      <c r="F2358" s="8">
        <v>793016668</v>
      </c>
      <c r="G2358" s="8">
        <v>478404</v>
      </c>
      <c r="H2358" s="4">
        <v>0.48499999999999999</v>
      </c>
      <c r="I2358" s="5">
        <v>40952</v>
      </c>
    </row>
    <row r="2359" spans="1:9" hidden="1" x14ac:dyDescent="0.25">
      <c r="A2359" s="4">
        <v>2356</v>
      </c>
      <c r="B2359" s="6">
        <v>40953</v>
      </c>
      <c r="C2359" s="8">
        <v>986400</v>
      </c>
      <c r="D2359" s="4">
        <v>0</v>
      </c>
      <c r="E2359" s="4">
        <v>0.12</v>
      </c>
      <c r="F2359" s="8">
        <v>793016668</v>
      </c>
      <c r="G2359" s="8">
        <v>483336</v>
      </c>
      <c r="H2359" s="4">
        <v>0.49</v>
      </c>
      <c r="I2359" s="5">
        <v>40949</v>
      </c>
    </row>
    <row r="2360" spans="1:9" hidden="1" x14ac:dyDescent="0.25">
      <c r="A2360" s="4">
        <v>2357</v>
      </c>
      <c r="B2360" s="6">
        <v>40952</v>
      </c>
      <c r="C2360" s="8">
        <v>986400</v>
      </c>
      <c r="D2360" s="4">
        <v>0</v>
      </c>
      <c r="E2360" s="4">
        <v>0.12</v>
      </c>
      <c r="F2360" s="8">
        <v>793016668</v>
      </c>
      <c r="G2360" s="8">
        <v>483336</v>
      </c>
      <c r="H2360" s="4">
        <v>0.49</v>
      </c>
      <c r="I2360" s="5">
        <v>40948</v>
      </c>
    </row>
    <row r="2361" spans="1:9" hidden="1" x14ac:dyDescent="0.25">
      <c r="A2361" s="4">
        <v>2358</v>
      </c>
      <c r="B2361" s="6">
        <v>40949</v>
      </c>
      <c r="C2361" s="8">
        <v>986400</v>
      </c>
      <c r="D2361" s="4">
        <v>0</v>
      </c>
      <c r="E2361" s="4">
        <v>0.12</v>
      </c>
      <c r="F2361" s="8">
        <v>793016668</v>
      </c>
      <c r="G2361" s="8">
        <v>473472</v>
      </c>
      <c r="H2361" s="4">
        <v>0.48</v>
      </c>
      <c r="I2361" s="5">
        <v>40947</v>
      </c>
    </row>
    <row r="2362" spans="1:9" hidden="1" x14ac:dyDescent="0.25">
      <c r="A2362" s="4">
        <v>2359</v>
      </c>
      <c r="B2362" s="6">
        <v>40948</v>
      </c>
      <c r="C2362" s="8">
        <v>986400</v>
      </c>
      <c r="D2362" s="4">
        <v>0</v>
      </c>
      <c r="E2362" s="4">
        <v>0.12</v>
      </c>
      <c r="F2362" s="8">
        <v>793016668</v>
      </c>
      <c r="G2362" s="8">
        <v>473472</v>
      </c>
      <c r="H2362" s="4">
        <v>0.48</v>
      </c>
      <c r="I2362" s="5">
        <v>40946</v>
      </c>
    </row>
    <row r="2363" spans="1:9" hidden="1" x14ac:dyDescent="0.25">
      <c r="A2363" s="4">
        <v>2360</v>
      </c>
      <c r="B2363" s="6">
        <v>40947</v>
      </c>
      <c r="C2363" s="8">
        <v>986400</v>
      </c>
      <c r="D2363" s="4">
        <v>0</v>
      </c>
      <c r="E2363" s="4">
        <v>0.12</v>
      </c>
      <c r="F2363" s="8">
        <v>793016668</v>
      </c>
      <c r="G2363" s="8">
        <v>473472</v>
      </c>
      <c r="H2363" s="4">
        <v>0.48</v>
      </c>
      <c r="I2363" s="5">
        <v>40945</v>
      </c>
    </row>
    <row r="2364" spans="1:9" hidden="1" x14ac:dyDescent="0.25">
      <c r="A2364" s="4">
        <v>2361</v>
      </c>
      <c r="B2364" s="6">
        <v>40946</v>
      </c>
      <c r="C2364" s="8">
        <v>986400</v>
      </c>
      <c r="D2364" s="4">
        <v>0</v>
      </c>
      <c r="E2364" s="4">
        <v>0.12</v>
      </c>
      <c r="F2364" s="8">
        <v>793016668</v>
      </c>
      <c r="G2364" s="8">
        <v>473472</v>
      </c>
      <c r="H2364" s="4">
        <v>0.48</v>
      </c>
      <c r="I2364" s="5">
        <v>40942</v>
      </c>
    </row>
    <row r="2365" spans="1:9" hidden="1" x14ac:dyDescent="0.25">
      <c r="A2365" s="4">
        <v>2362</v>
      </c>
      <c r="B2365" s="6">
        <v>40945</v>
      </c>
      <c r="C2365" s="8">
        <v>986400</v>
      </c>
      <c r="D2365" s="4">
        <v>0</v>
      </c>
      <c r="E2365" s="4">
        <v>0.12</v>
      </c>
      <c r="F2365" s="8">
        <v>793016668</v>
      </c>
      <c r="G2365" s="8">
        <v>473472</v>
      </c>
      <c r="H2365" s="4">
        <v>0.48</v>
      </c>
      <c r="I2365" s="5">
        <v>40941</v>
      </c>
    </row>
    <row r="2366" spans="1:9" hidden="1" x14ac:dyDescent="0.25">
      <c r="A2366" s="4">
        <v>2363</v>
      </c>
      <c r="B2366" s="6">
        <v>40942</v>
      </c>
      <c r="C2366" s="8">
        <v>986400</v>
      </c>
      <c r="D2366" s="4">
        <v>0</v>
      </c>
      <c r="E2366" s="4">
        <v>0.12</v>
      </c>
      <c r="F2366" s="8">
        <v>793016668</v>
      </c>
      <c r="G2366" s="8">
        <v>493200</v>
      </c>
      <c r="H2366" s="4">
        <v>0.5</v>
      </c>
      <c r="I2366" s="5">
        <v>40940</v>
      </c>
    </row>
    <row r="2367" spans="1:9" hidden="1" x14ac:dyDescent="0.25">
      <c r="A2367" s="4">
        <v>2364</v>
      </c>
      <c r="B2367" s="6">
        <v>40941</v>
      </c>
      <c r="C2367" s="8">
        <v>986400</v>
      </c>
      <c r="D2367" s="4">
        <v>0</v>
      </c>
      <c r="E2367" s="4">
        <v>0.12</v>
      </c>
      <c r="F2367" s="8">
        <v>793016668</v>
      </c>
      <c r="G2367" s="8">
        <v>473472</v>
      </c>
      <c r="H2367" s="4">
        <v>0.48</v>
      </c>
      <c r="I2367" s="5">
        <v>40939</v>
      </c>
    </row>
    <row r="2368" spans="1:9" hidden="1" x14ac:dyDescent="0.25">
      <c r="A2368" s="4">
        <v>2365</v>
      </c>
      <c r="B2368" s="6">
        <v>40940</v>
      </c>
      <c r="C2368" s="8">
        <v>986400</v>
      </c>
      <c r="D2368" s="4">
        <v>0</v>
      </c>
      <c r="E2368" s="4">
        <v>0.12</v>
      </c>
      <c r="F2368" s="8">
        <v>793016668</v>
      </c>
      <c r="G2368" s="8">
        <v>473472</v>
      </c>
      <c r="H2368" s="4">
        <v>0.48</v>
      </c>
      <c r="I2368" s="5">
        <v>40938</v>
      </c>
    </row>
    <row r="2369" spans="1:9" hidden="1" x14ac:dyDescent="0.25">
      <c r="A2369" s="4">
        <v>2366</v>
      </c>
      <c r="B2369" s="6">
        <v>40939</v>
      </c>
      <c r="C2369" s="8">
        <v>986400</v>
      </c>
      <c r="D2369" s="4">
        <v>0</v>
      </c>
      <c r="E2369" s="4">
        <v>0.12</v>
      </c>
      <c r="F2369" s="8">
        <v>793016668</v>
      </c>
      <c r="G2369" s="8">
        <v>473472</v>
      </c>
      <c r="H2369" s="4">
        <v>0.48</v>
      </c>
      <c r="I2369" s="5">
        <v>40935</v>
      </c>
    </row>
    <row r="2370" spans="1:9" hidden="1" x14ac:dyDescent="0.25">
      <c r="A2370" s="4">
        <v>2367</v>
      </c>
      <c r="B2370" s="6">
        <v>40938</v>
      </c>
      <c r="C2370" s="8">
        <v>986400</v>
      </c>
      <c r="D2370" s="4">
        <v>0</v>
      </c>
      <c r="E2370" s="4">
        <v>0.12</v>
      </c>
      <c r="F2370" s="8">
        <v>793016668</v>
      </c>
      <c r="G2370" s="8">
        <v>458676</v>
      </c>
      <c r="H2370" s="4">
        <v>0.46500000000000002</v>
      </c>
      <c r="I2370" s="5">
        <v>40934</v>
      </c>
    </row>
    <row r="2371" spans="1:9" hidden="1" x14ac:dyDescent="0.25">
      <c r="A2371" s="4">
        <v>2368</v>
      </c>
      <c r="B2371" s="6">
        <v>40935</v>
      </c>
      <c r="C2371" s="8">
        <v>986400</v>
      </c>
      <c r="D2371" s="4">
        <v>0</v>
      </c>
      <c r="E2371" s="4">
        <v>0.12</v>
      </c>
      <c r="F2371" s="8">
        <v>793016668</v>
      </c>
      <c r="G2371" s="8">
        <v>453744</v>
      </c>
      <c r="H2371" s="4">
        <v>0.46</v>
      </c>
      <c r="I2371" s="5">
        <v>40928</v>
      </c>
    </row>
    <row r="2372" spans="1:9" hidden="1" x14ac:dyDescent="0.25">
      <c r="A2372" s="4">
        <v>2369</v>
      </c>
      <c r="B2372" s="6">
        <v>40934</v>
      </c>
      <c r="C2372" s="8">
        <v>986400</v>
      </c>
      <c r="D2372" s="4">
        <v>0</v>
      </c>
      <c r="E2372" s="4">
        <v>0.12</v>
      </c>
      <c r="F2372" s="8">
        <v>793016668</v>
      </c>
      <c r="G2372" s="8">
        <v>483336</v>
      </c>
      <c r="H2372" s="4">
        <v>0.49</v>
      </c>
      <c r="I2372" s="5">
        <v>40927</v>
      </c>
    </row>
    <row r="2373" spans="1:9" hidden="1" x14ac:dyDescent="0.25">
      <c r="A2373" s="4">
        <v>2370</v>
      </c>
      <c r="B2373" s="6">
        <v>40928</v>
      </c>
      <c r="C2373" s="8">
        <v>986400</v>
      </c>
      <c r="D2373" s="4">
        <v>0</v>
      </c>
      <c r="E2373" s="4">
        <v>0.12</v>
      </c>
      <c r="F2373" s="8">
        <v>793016668</v>
      </c>
      <c r="G2373" s="8">
        <v>473472</v>
      </c>
      <c r="H2373" s="4">
        <v>0.48</v>
      </c>
      <c r="I2373" s="5">
        <v>40926</v>
      </c>
    </row>
    <row r="2374" spans="1:9" hidden="1" x14ac:dyDescent="0.25">
      <c r="A2374" s="4">
        <v>2371</v>
      </c>
      <c r="B2374" s="6">
        <v>40927</v>
      </c>
      <c r="C2374" s="8">
        <v>986400</v>
      </c>
      <c r="D2374" s="4">
        <v>0</v>
      </c>
      <c r="E2374" s="4">
        <v>0.12</v>
      </c>
      <c r="F2374" s="8">
        <v>793016668</v>
      </c>
      <c r="G2374" s="8">
        <v>512928</v>
      </c>
      <c r="H2374" s="4">
        <v>0.52</v>
      </c>
      <c r="I2374" s="5">
        <v>40925</v>
      </c>
    </row>
    <row r="2375" spans="1:9" hidden="1" x14ac:dyDescent="0.25">
      <c r="A2375" s="4">
        <v>2372</v>
      </c>
      <c r="B2375" s="6">
        <v>40926</v>
      </c>
      <c r="C2375" s="8">
        <v>986400</v>
      </c>
      <c r="D2375" s="4">
        <v>0</v>
      </c>
      <c r="E2375" s="4">
        <v>0.12</v>
      </c>
      <c r="F2375" s="8">
        <v>793016668</v>
      </c>
      <c r="G2375" s="8">
        <v>493200</v>
      </c>
      <c r="H2375" s="4">
        <v>0.5</v>
      </c>
      <c r="I2375" s="5">
        <v>40924</v>
      </c>
    </row>
    <row r="2376" spans="1:9" hidden="1" x14ac:dyDescent="0.25">
      <c r="A2376" s="4">
        <v>2373</v>
      </c>
      <c r="B2376" s="6">
        <v>40925</v>
      </c>
      <c r="C2376" s="8">
        <v>986400</v>
      </c>
      <c r="D2376" s="4">
        <v>0</v>
      </c>
      <c r="E2376" s="4">
        <v>0.12</v>
      </c>
      <c r="F2376" s="8">
        <v>793016668</v>
      </c>
      <c r="G2376" s="8">
        <v>493200</v>
      </c>
      <c r="H2376" s="4">
        <v>0.5</v>
      </c>
      <c r="I2376" s="5">
        <v>40921</v>
      </c>
    </row>
    <row r="2377" spans="1:9" hidden="1" x14ac:dyDescent="0.25">
      <c r="A2377" s="4">
        <v>2374</v>
      </c>
      <c r="B2377" s="6">
        <v>40924</v>
      </c>
      <c r="C2377" s="8">
        <v>986400</v>
      </c>
      <c r="D2377" s="4">
        <v>0</v>
      </c>
      <c r="E2377" s="4">
        <v>0.12</v>
      </c>
      <c r="F2377" s="8">
        <v>793016668</v>
      </c>
      <c r="G2377" s="8">
        <v>493200</v>
      </c>
      <c r="H2377" s="4">
        <v>0.5</v>
      </c>
      <c r="I2377" s="5">
        <v>40920</v>
      </c>
    </row>
    <row r="2378" spans="1:9" hidden="1" x14ac:dyDescent="0.25">
      <c r="A2378" s="4">
        <v>2375</v>
      </c>
      <c r="B2378" s="6">
        <v>40921</v>
      </c>
      <c r="C2378" s="8">
        <v>986400</v>
      </c>
      <c r="D2378" s="4">
        <v>0</v>
      </c>
      <c r="E2378" s="4">
        <v>0.12</v>
      </c>
      <c r="F2378" s="8">
        <v>793016668</v>
      </c>
      <c r="G2378" s="8">
        <v>493200</v>
      </c>
      <c r="H2378" s="4">
        <v>0.5</v>
      </c>
      <c r="I2378" s="5">
        <v>40919</v>
      </c>
    </row>
    <row r="2379" spans="1:9" hidden="1" x14ac:dyDescent="0.25">
      <c r="A2379" s="4">
        <v>2376</v>
      </c>
      <c r="B2379" s="6">
        <v>40920</v>
      </c>
      <c r="C2379" s="8">
        <v>986400</v>
      </c>
      <c r="D2379" s="4">
        <v>0</v>
      </c>
      <c r="E2379" s="4">
        <v>0.12</v>
      </c>
      <c r="F2379" s="8">
        <v>793016668</v>
      </c>
      <c r="G2379" s="8">
        <v>522792</v>
      </c>
      <c r="H2379" s="4">
        <v>0.53</v>
      </c>
      <c r="I2379" s="5">
        <v>40918</v>
      </c>
    </row>
    <row r="2380" spans="1:9" hidden="1" x14ac:dyDescent="0.25">
      <c r="A2380" s="4">
        <v>2377</v>
      </c>
      <c r="B2380" s="6">
        <v>40919</v>
      </c>
      <c r="C2380" s="8">
        <v>986400</v>
      </c>
      <c r="D2380" s="4">
        <v>0</v>
      </c>
      <c r="E2380" s="4">
        <v>0.12</v>
      </c>
      <c r="F2380" s="8">
        <v>793016668</v>
      </c>
      <c r="G2380" s="8">
        <v>532656</v>
      </c>
      <c r="H2380" s="4">
        <v>0.54</v>
      </c>
      <c r="I2380" s="5">
        <v>40917</v>
      </c>
    </row>
    <row r="2381" spans="1:9" hidden="1" x14ac:dyDescent="0.25">
      <c r="A2381" s="4">
        <v>2378</v>
      </c>
      <c r="B2381" s="6">
        <v>40918</v>
      </c>
      <c r="C2381" s="8">
        <v>986400</v>
      </c>
      <c r="D2381" s="4">
        <v>0</v>
      </c>
      <c r="E2381" s="4">
        <v>0.12</v>
      </c>
      <c r="F2381" s="8">
        <v>793016668</v>
      </c>
      <c r="G2381" s="8">
        <v>473472</v>
      </c>
      <c r="H2381" s="4">
        <v>0.48</v>
      </c>
      <c r="I2381" s="5">
        <v>40914</v>
      </c>
    </row>
    <row r="2382" spans="1:9" hidden="1" x14ac:dyDescent="0.25">
      <c r="A2382" s="4">
        <v>2379</v>
      </c>
      <c r="B2382" s="6">
        <v>40917</v>
      </c>
      <c r="C2382" s="8">
        <v>986400</v>
      </c>
      <c r="D2382" s="4">
        <v>0</v>
      </c>
      <c r="E2382" s="4">
        <v>0.12</v>
      </c>
      <c r="F2382" s="8">
        <v>793016668</v>
      </c>
      <c r="G2382" s="8">
        <v>503064</v>
      </c>
      <c r="H2382" s="4">
        <v>0.51</v>
      </c>
      <c r="I2382" s="5">
        <v>40913</v>
      </c>
    </row>
    <row r="2383" spans="1:9" hidden="1" x14ac:dyDescent="0.25">
      <c r="A2383" s="4">
        <v>2380</v>
      </c>
      <c r="B2383" s="6">
        <v>40914</v>
      </c>
      <c r="C2383" s="8">
        <v>986400</v>
      </c>
      <c r="D2383" s="4">
        <v>0</v>
      </c>
      <c r="E2383" s="4">
        <v>0.12</v>
      </c>
      <c r="F2383" s="8">
        <v>793016668</v>
      </c>
      <c r="G2383" s="8">
        <v>532656</v>
      </c>
      <c r="H2383" s="4">
        <v>0.54</v>
      </c>
      <c r="I2383" s="5">
        <v>40912</v>
      </c>
    </row>
    <row r="2384" spans="1:9" hidden="1" x14ac:dyDescent="0.25">
      <c r="A2384" s="4">
        <v>2381</v>
      </c>
      <c r="B2384" s="6">
        <v>40913</v>
      </c>
      <c r="C2384" s="8">
        <v>986400</v>
      </c>
      <c r="D2384" s="4">
        <v>0</v>
      </c>
      <c r="E2384" s="4">
        <v>0.12</v>
      </c>
      <c r="F2384" s="8">
        <v>793016668</v>
      </c>
      <c r="G2384" s="8">
        <v>503064</v>
      </c>
      <c r="H2384" s="4">
        <v>0.51</v>
      </c>
      <c r="I2384" s="5">
        <v>40911</v>
      </c>
    </row>
    <row r="2385" spans="1:9" hidden="1" x14ac:dyDescent="0.25">
      <c r="A2385" s="4">
        <v>2382</v>
      </c>
      <c r="B2385" s="6">
        <v>40912</v>
      </c>
      <c r="C2385" s="8">
        <v>986400</v>
      </c>
      <c r="D2385" s="4">
        <v>0</v>
      </c>
      <c r="E2385" s="4">
        <v>0.12</v>
      </c>
      <c r="F2385" s="8">
        <v>793016668</v>
      </c>
      <c r="G2385" s="8">
        <v>424152</v>
      </c>
      <c r="H2385" s="4">
        <v>0.43</v>
      </c>
      <c r="I2385" s="5">
        <v>40907</v>
      </c>
    </row>
    <row r="2386" spans="1:9" hidden="1" x14ac:dyDescent="0.25">
      <c r="A2386" s="4">
        <v>2383</v>
      </c>
      <c r="B2386" s="6">
        <v>40911</v>
      </c>
      <c r="C2386" s="8">
        <v>986400</v>
      </c>
      <c r="D2386" s="4">
        <v>0</v>
      </c>
      <c r="E2386" s="4">
        <v>0.12</v>
      </c>
      <c r="F2386" s="8">
        <v>793016668</v>
      </c>
      <c r="G2386" s="8">
        <v>522792</v>
      </c>
      <c r="H2386" s="4">
        <v>0.53</v>
      </c>
      <c r="I2386" s="5">
        <v>40906</v>
      </c>
    </row>
    <row r="2387" spans="1:9" hidden="1" x14ac:dyDescent="0.25">
      <c r="A2387" s="4">
        <v>2384</v>
      </c>
      <c r="B2387" s="6">
        <v>40907</v>
      </c>
      <c r="C2387" s="8">
        <v>986400</v>
      </c>
      <c r="D2387" s="4">
        <v>0</v>
      </c>
      <c r="E2387" s="4">
        <v>0.12</v>
      </c>
      <c r="F2387" s="8">
        <v>793016668</v>
      </c>
      <c r="G2387" s="8">
        <v>503064</v>
      </c>
      <c r="H2387" s="4">
        <v>0.51</v>
      </c>
      <c r="I2387" s="5">
        <v>40905</v>
      </c>
    </row>
    <row r="2388" spans="1:9" hidden="1" x14ac:dyDescent="0.25">
      <c r="A2388" s="4">
        <v>2385</v>
      </c>
      <c r="B2388" s="6">
        <v>40906</v>
      </c>
      <c r="C2388" s="8">
        <v>986400</v>
      </c>
      <c r="D2388" s="4">
        <v>0</v>
      </c>
      <c r="E2388" s="4">
        <v>0.12</v>
      </c>
      <c r="F2388" s="8">
        <v>793016668</v>
      </c>
      <c r="G2388" s="8">
        <v>542520</v>
      </c>
      <c r="H2388" s="4">
        <v>0.55000000000000004</v>
      </c>
      <c r="I2388" s="5">
        <v>40900</v>
      </c>
    </row>
    <row r="2389" spans="1:9" hidden="1" x14ac:dyDescent="0.25">
      <c r="A2389" s="4">
        <v>2386</v>
      </c>
      <c r="B2389" s="6">
        <v>40905</v>
      </c>
      <c r="C2389" s="8">
        <v>986400</v>
      </c>
      <c r="D2389" s="4">
        <v>0</v>
      </c>
      <c r="E2389" s="4">
        <v>0.12</v>
      </c>
      <c r="F2389" s="8">
        <v>793016668</v>
      </c>
      <c r="G2389" s="8">
        <v>581976</v>
      </c>
      <c r="H2389" s="4">
        <v>0.59</v>
      </c>
      <c r="I2389" s="5">
        <v>40899</v>
      </c>
    </row>
    <row r="2390" spans="1:9" hidden="1" x14ac:dyDescent="0.25">
      <c r="A2390" s="4">
        <v>2387</v>
      </c>
      <c r="B2390" s="6">
        <v>40900</v>
      </c>
      <c r="C2390" s="8">
        <v>986400</v>
      </c>
      <c r="D2390" s="4">
        <v>0</v>
      </c>
      <c r="E2390" s="4">
        <v>0.12</v>
      </c>
      <c r="F2390" s="8">
        <v>793016668</v>
      </c>
      <c r="G2390" s="8">
        <v>562248</v>
      </c>
      <c r="H2390" s="4">
        <v>0.56999999999999995</v>
      </c>
      <c r="I2390" s="5">
        <v>40898</v>
      </c>
    </row>
    <row r="2391" spans="1:9" hidden="1" x14ac:dyDescent="0.25">
      <c r="A2391" s="4">
        <v>2388</v>
      </c>
      <c r="B2391" s="6">
        <v>40899</v>
      </c>
      <c r="C2391" s="8">
        <v>986400</v>
      </c>
      <c r="D2391" s="4">
        <v>0</v>
      </c>
      <c r="E2391" s="4">
        <v>0.12</v>
      </c>
      <c r="F2391" s="8">
        <v>793016668</v>
      </c>
      <c r="G2391" s="8">
        <v>522792</v>
      </c>
      <c r="H2391" s="4">
        <v>0.53</v>
      </c>
      <c r="I2391" s="5">
        <v>40897</v>
      </c>
    </row>
    <row r="2392" spans="1:9" hidden="1" x14ac:dyDescent="0.25">
      <c r="A2392" s="4">
        <v>2389</v>
      </c>
      <c r="B2392" s="6">
        <v>40898</v>
      </c>
      <c r="C2392" s="8">
        <v>986400</v>
      </c>
      <c r="D2392" s="4">
        <v>0</v>
      </c>
      <c r="E2392" s="4">
        <v>0.12</v>
      </c>
      <c r="F2392" s="8">
        <v>793016668</v>
      </c>
      <c r="G2392" s="8">
        <v>572112</v>
      </c>
      <c r="H2392" s="4">
        <v>0.57999999999999996</v>
      </c>
      <c r="I2392" s="5">
        <v>40896</v>
      </c>
    </row>
    <row r="2393" spans="1:9" hidden="1" x14ac:dyDescent="0.25">
      <c r="A2393" s="4">
        <v>2390</v>
      </c>
      <c r="B2393" s="6">
        <v>40897</v>
      </c>
      <c r="C2393" s="8">
        <v>986400</v>
      </c>
      <c r="D2393" s="4">
        <v>0</v>
      </c>
      <c r="E2393" s="4">
        <v>0.12</v>
      </c>
      <c r="F2393" s="8">
        <v>793016668</v>
      </c>
      <c r="G2393" s="8">
        <v>601704</v>
      </c>
      <c r="H2393" s="4">
        <v>0.61</v>
      </c>
      <c r="I2393" s="5">
        <v>40893</v>
      </c>
    </row>
    <row r="2394" spans="1:9" hidden="1" x14ac:dyDescent="0.25">
      <c r="A2394" s="4">
        <v>2391</v>
      </c>
      <c r="B2394" s="6">
        <v>40896</v>
      </c>
      <c r="C2394" s="8">
        <v>986400</v>
      </c>
      <c r="D2394" s="4">
        <v>0</v>
      </c>
      <c r="E2394" s="4">
        <v>0.12</v>
      </c>
      <c r="F2394" s="8">
        <v>793016668</v>
      </c>
      <c r="G2394" s="8">
        <v>552384</v>
      </c>
      <c r="H2394" s="4">
        <v>0.56000000000000005</v>
      </c>
      <c r="I2394" s="5">
        <v>40892</v>
      </c>
    </row>
    <row r="2395" spans="1:9" hidden="1" x14ac:dyDescent="0.25">
      <c r="A2395" s="4">
        <v>2392</v>
      </c>
      <c r="B2395" s="6">
        <v>40893</v>
      </c>
      <c r="C2395" s="8">
        <v>986400</v>
      </c>
      <c r="D2395" s="4">
        <v>0</v>
      </c>
      <c r="E2395" s="4">
        <v>0.12</v>
      </c>
      <c r="F2395" s="8">
        <v>793016668</v>
      </c>
      <c r="G2395" s="8">
        <v>591840</v>
      </c>
      <c r="H2395" s="4">
        <v>0.6</v>
      </c>
      <c r="I2395" s="5">
        <v>40891</v>
      </c>
    </row>
    <row r="2396" spans="1:9" hidden="1" x14ac:dyDescent="0.25">
      <c r="A2396" s="4">
        <v>2393</v>
      </c>
      <c r="B2396" s="6">
        <v>40892</v>
      </c>
      <c r="C2396" s="8">
        <v>986400</v>
      </c>
      <c r="D2396" s="4">
        <v>0</v>
      </c>
      <c r="E2396" s="4">
        <v>0.12</v>
      </c>
      <c r="F2396" s="8">
        <v>793016668</v>
      </c>
      <c r="G2396" s="8">
        <v>621432</v>
      </c>
      <c r="H2396" s="4">
        <v>0.63</v>
      </c>
      <c r="I2396" s="5">
        <v>40890</v>
      </c>
    </row>
    <row r="2397" spans="1:9" hidden="1" x14ac:dyDescent="0.25">
      <c r="A2397" s="4">
        <v>2394</v>
      </c>
      <c r="B2397" s="6">
        <v>40891</v>
      </c>
      <c r="C2397" s="8">
        <v>986400</v>
      </c>
      <c r="D2397" s="4">
        <v>0</v>
      </c>
      <c r="E2397" s="4">
        <v>0.12</v>
      </c>
      <c r="F2397" s="8">
        <v>793016668</v>
      </c>
      <c r="G2397" s="8">
        <v>621432</v>
      </c>
      <c r="H2397" s="4">
        <v>0.63</v>
      </c>
      <c r="I2397" s="5">
        <v>40889</v>
      </c>
    </row>
    <row r="2398" spans="1:9" hidden="1" x14ac:dyDescent="0.25">
      <c r="A2398" s="4">
        <v>2395</v>
      </c>
      <c r="B2398" s="6">
        <v>40890</v>
      </c>
      <c r="C2398" s="8">
        <v>986400</v>
      </c>
      <c r="D2398" s="4">
        <v>0</v>
      </c>
      <c r="E2398" s="4">
        <v>0.12</v>
      </c>
      <c r="F2398" s="8">
        <v>793016668</v>
      </c>
      <c r="G2398" s="8">
        <v>611568</v>
      </c>
      <c r="H2398" s="4">
        <v>0.62</v>
      </c>
      <c r="I2398" s="5">
        <v>40886</v>
      </c>
    </row>
    <row r="2399" spans="1:9" hidden="1" x14ac:dyDescent="0.25">
      <c r="A2399" s="4">
        <v>2396</v>
      </c>
      <c r="B2399" s="6">
        <v>40889</v>
      </c>
      <c r="C2399" s="8">
        <v>986400</v>
      </c>
      <c r="D2399" s="4">
        <v>0</v>
      </c>
      <c r="E2399" s="4">
        <v>0.12</v>
      </c>
      <c r="F2399" s="8">
        <v>793016668</v>
      </c>
      <c r="G2399" s="8">
        <v>611568</v>
      </c>
      <c r="H2399" s="4">
        <v>0.62</v>
      </c>
      <c r="I2399" s="5">
        <v>40885</v>
      </c>
    </row>
    <row r="2400" spans="1:9" hidden="1" x14ac:dyDescent="0.25">
      <c r="A2400" s="4">
        <v>2397</v>
      </c>
      <c r="B2400" s="6">
        <v>40886</v>
      </c>
      <c r="C2400" s="8">
        <v>986400</v>
      </c>
      <c r="D2400" s="4">
        <v>0</v>
      </c>
      <c r="E2400" s="4">
        <v>0.12</v>
      </c>
      <c r="F2400" s="8">
        <v>793016668</v>
      </c>
      <c r="G2400" s="8">
        <v>621432</v>
      </c>
      <c r="H2400" s="4">
        <v>0.63</v>
      </c>
      <c r="I2400" s="5">
        <v>40884</v>
      </c>
    </row>
    <row r="2401" spans="1:9" hidden="1" x14ac:dyDescent="0.25">
      <c r="A2401" s="4">
        <v>2398</v>
      </c>
      <c r="B2401" s="6">
        <v>40885</v>
      </c>
      <c r="C2401" s="8">
        <v>986400</v>
      </c>
      <c r="D2401" s="4">
        <v>0</v>
      </c>
      <c r="E2401" s="4">
        <v>0.12</v>
      </c>
      <c r="F2401" s="8">
        <v>793016668</v>
      </c>
      <c r="G2401" s="8">
        <v>581976</v>
      </c>
      <c r="H2401" s="4">
        <v>0.59</v>
      </c>
      <c r="I2401" s="5">
        <v>40883</v>
      </c>
    </row>
    <row r="2402" spans="1:9" hidden="1" x14ac:dyDescent="0.25">
      <c r="A2402" s="4">
        <v>2399</v>
      </c>
      <c r="B2402" s="6">
        <v>40884</v>
      </c>
      <c r="C2402" s="8">
        <v>986400</v>
      </c>
      <c r="D2402" s="4">
        <v>0</v>
      </c>
      <c r="E2402" s="4">
        <v>0.12</v>
      </c>
      <c r="F2402" s="8">
        <v>793016668</v>
      </c>
      <c r="G2402" s="8">
        <v>572112</v>
      </c>
      <c r="H2402" s="4">
        <v>0.57999999999999996</v>
      </c>
      <c r="I2402" s="5">
        <v>40882</v>
      </c>
    </row>
    <row r="2403" spans="1:9" x14ac:dyDescent="0.25">
      <c r="A2403" s="4">
        <v>2400</v>
      </c>
      <c r="B2403" s="6">
        <v>40883</v>
      </c>
      <c r="C2403" s="8">
        <v>986400</v>
      </c>
      <c r="D2403" s="8">
        <v>8000</v>
      </c>
      <c r="E2403" s="4">
        <v>0.12</v>
      </c>
      <c r="F2403" s="8">
        <v>793016668</v>
      </c>
      <c r="G2403" s="8">
        <v>631296</v>
      </c>
      <c r="H2403" s="4">
        <v>0.64</v>
      </c>
      <c r="I2403" s="5">
        <v>40879</v>
      </c>
    </row>
    <row r="2404" spans="1:9" hidden="1" x14ac:dyDescent="0.25">
      <c r="A2404" s="4">
        <v>2401</v>
      </c>
      <c r="B2404" s="6">
        <v>40882</v>
      </c>
      <c r="C2404" s="8">
        <v>978400</v>
      </c>
      <c r="D2404" s="4">
        <v>0</v>
      </c>
      <c r="E2404" s="4">
        <v>0.12</v>
      </c>
      <c r="F2404" s="8">
        <v>793016668</v>
      </c>
      <c r="G2404" s="8">
        <v>596824</v>
      </c>
      <c r="H2404" s="4">
        <v>0.61</v>
      </c>
      <c r="I2404" s="5">
        <v>40878</v>
      </c>
    </row>
    <row r="2405" spans="1:9" hidden="1" x14ac:dyDescent="0.25">
      <c r="A2405" s="4">
        <v>2402</v>
      </c>
      <c r="B2405" s="6">
        <v>40879</v>
      </c>
      <c r="C2405" s="8">
        <v>978400</v>
      </c>
      <c r="D2405" s="4">
        <v>0</v>
      </c>
      <c r="E2405" s="4">
        <v>0.12</v>
      </c>
      <c r="F2405" s="8">
        <v>793016668</v>
      </c>
      <c r="G2405" s="8">
        <v>635960</v>
      </c>
      <c r="H2405" s="4">
        <v>0.65</v>
      </c>
      <c r="I2405" s="5">
        <v>40877</v>
      </c>
    </row>
    <row r="2406" spans="1:9" hidden="1" x14ac:dyDescent="0.25">
      <c r="A2406" s="4">
        <v>2403</v>
      </c>
      <c r="B2406" s="6">
        <v>40878</v>
      </c>
      <c r="C2406" s="8">
        <v>978400</v>
      </c>
      <c r="D2406" s="4">
        <v>0</v>
      </c>
      <c r="E2406" s="4">
        <v>0.12</v>
      </c>
      <c r="F2406" s="8">
        <v>793016668</v>
      </c>
      <c r="G2406" s="8">
        <v>567472</v>
      </c>
      <c r="H2406" s="4">
        <v>0.57999999999999996</v>
      </c>
      <c r="I2406" s="5">
        <v>40876</v>
      </c>
    </row>
    <row r="2407" spans="1:9" hidden="1" x14ac:dyDescent="0.25">
      <c r="A2407" s="4">
        <v>2404</v>
      </c>
      <c r="B2407" s="6">
        <v>40877</v>
      </c>
      <c r="C2407" s="8">
        <v>978400</v>
      </c>
      <c r="D2407" s="4">
        <v>0</v>
      </c>
      <c r="E2407" s="4">
        <v>0.12</v>
      </c>
      <c r="F2407" s="8">
        <v>793016668</v>
      </c>
      <c r="G2407" s="8">
        <v>577256</v>
      </c>
      <c r="H2407" s="4">
        <v>0.59</v>
      </c>
      <c r="I2407" s="5">
        <v>40875</v>
      </c>
    </row>
    <row r="2408" spans="1:9" hidden="1" x14ac:dyDescent="0.25">
      <c r="A2408" s="4">
        <v>2405</v>
      </c>
      <c r="B2408" s="6">
        <v>40876</v>
      </c>
      <c r="C2408" s="8">
        <v>978400</v>
      </c>
      <c r="D2408" s="4">
        <v>0</v>
      </c>
      <c r="E2408" s="4">
        <v>0.12</v>
      </c>
      <c r="F2408" s="8">
        <v>793016668</v>
      </c>
      <c r="G2408" s="8">
        <v>557688</v>
      </c>
      <c r="H2408" s="4">
        <v>0.56999999999999995</v>
      </c>
      <c r="I2408" s="5">
        <v>40872</v>
      </c>
    </row>
    <row r="2409" spans="1:9" hidden="1" x14ac:dyDescent="0.25">
      <c r="A2409" s="4">
        <v>2406</v>
      </c>
      <c r="B2409" s="6">
        <v>40875</v>
      </c>
      <c r="C2409" s="8">
        <v>978400</v>
      </c>
      <c r="D2409" s="4">
        <v>0</v>
      </c>
      <c r="E2409" s="4">
        <v>0.12</v>
      </c>
      <c r="F2409" s="8">
        <v>793016668</v>
      </c>
      <c r="G2409" s="8">
        <v>596824</v>
      </c>
      <c r="H2409" s="4">
        <v>0.61</v>
      </c>
      <c r="I2409" s="5">
        <v>40871</v>
      </c>
    </row>
    <row r="2410" spans="1:9" hidden="1" x14ac:dyDescent="0.25">
      <c r="A2410" s="4">
        <v>2407</v>
      </c>
      <c r="B2410" s="6">
        <v>40872</v>
      </c>
      <c r="C2410" s="8">
        <v>978400</v>
      </c>
      <c r="D2410" s="4">
        <v>0</v>
      </c>
      <c r="E2410" s="4">
        <v>0.12</v>
      </c>
      <c r="F2410" s="8">
        <v>793016668</v>
      </c>
      <c r="G2410" s="8">
        <v>518552</v>
      </c>
      <c r="H2410" s="4">
        <v>0.53</v>
      </c>
      <c r="I2410" s="5">
        <v>40870</v>
      </c>
    </row>
    <row r="2411" spans="1:9" x14ac:dyDescent="0.25">
      <c r="A2411" s="4">
        <v>2408</v>
      </c>
      <c r="B2411" s="6">
        <v>40871</v>
      </c>
      <c r="C2411" s="8">
        <v>978400</v>
      </c>
      <c r="D2411" s="8">
        <v>100000</v>
      </c>
      <c r="E2411" s="4">
        <v>0.12</v>
      </c>
      <c r="F2411" s="8">
        <v>793016668</v>
      </c>
      <c r="G2411" s="8">
        <v>557688</v>
      </c>
      <c r="H2411" s="4">
        <v>0.56999999999999995</v>
      </c>
      <c r="I2411" s="5">
        <v>40869</v>
      </c>
    </row>
    <row r="2412" spans="1:9" hidden="1" x14ac:dyDescent="0.25">
      <c r="A2412" s="4">
        <v>2409</v>
      </c>
      <c r="B2412" s="6">
        <v>40870</v>
      </c>
      <c r="C2412" s="8">
        <v>878400</v>
      </c>
      <c r="D2412" s="4">
        <v>0</v>
      </c>
      <c r="E2412" s="4">
        <v>0.11</v>
      </c>
      <c r="F2412" s="8">
        <v>793016668</v>
      </c>
      <c r="G2412" s="8">
        <v>527040</v>
      </c>
      <c r="H2412" s="4">
        <v>0.6</v>
      </c>
      <c r="I2412" s="5">
        <v>40868</v>
      </c>
    </row>
    <row r="2413" spans="1:9" hidden="1" x14ac:dyDescent="0.25">
      <c r="A2413" s="4">
        <v>2410</v>
      </c>
      <c r="B2413" s="6">
        <v>40869</v>
      </c>
      <c r="C2413" s="8">
        <v>878400</v>
      </c>
      <c r="D2413" s="4">
        <v>0</v>
      </c>
      <c r="E2413" s="4">
        <v>0.11</v>
      </c>
      <c r="F2413" s="8">
        <v>793016668</v>
      </c>
      <c r="G2413" s="8">
        <v>535824</v>
      </c>
      <c r="H2413" s="4">
        <v>0.61</v>
      </c>
      <c r="I2413" s="5">
        <v>40865</v>
      </c>
    </row>
    <row r="2414" spans="1:9" hidden="1" x14ac:dyDescent="0.25">
      <c r="A2414" s="4">
        <v>2411</v>
      </c>
      <c r="B2414" s="6">
        <v>40868</v>
      </c>
      <c r="C2414" s="8">
        <v>878400</v>
      </c>
      <c r="D2414" s="4">
        <v>0</v>
      </c>
      <c r="E2414" s="4">
        <v>0.11</v>
      </c>
      <c r="F2414" s="8">
        <v>793016668</v>
      </c>
      <c r="G2414" s="8">
        <v>535824</v>
      </c>
      <c r="H2414" s="4">
        <v>0.61</v>
      </c>
      <c r="I2414" s="5">
        <v>40864</v>
      </c>
    </row>
    <row r="2415" spans="1:9" hidden="1" x14ac:dyDescent="0.25">
      <c r="A2415" s="4">
        <v>2412</v>
      </c>
      <c r="B2415" s="6">
        <v>40865</v>
      </c>
      <c r="C2415" s="8">
        <v>878400</v>
      </c>
      <c r="D2415" s="4">
        <v>0</v>
      </c>
      <c r="E2415" s="4">
        <v>0.11</v>
      </c>
      <c r="F2415" s="8">
        <v>793016668</v>
      </c>
      <c r="G2415" s="8">
        <v>535824</v>
      </c>
      <c r="H2415" s="4">
        <v>0.61</v>
      </c>
      <c r="I2415" s="5">
        <v>40863</v>
      </c>
    </row>
    <row r="2416" spans="1:9" hidden="1" x14ac:dyDescent="0.25">
      <c r="A2416" s="4">
        <v>2413</v>
      </c>
      <c r="B2416" s="6">
        <v>40864</v>
      </c>
      <c r="C2416" s="8">
        <v>878400</v>
      </c>
      <c r="D2416" s="4">
        <v>0</v>
      </c>
      <c r="E2416" s="4">
        <v>0.11</v>
      </c>
      <c r="F2416" s="8">
        <v>793016668</v>
      </c>
      <c r="G2416" s="8">
        <v>553392</v>
      </c>
      <c r="H2416" s="4">
        <v>0.63</v>
      </c>
      <c r="I2416" s="5">
        <v>40862</v>
      </c>
    </row>
    <row r="2417" spans="1:9" hidden="1" x14ac:dyDescent="0.25">
      <c r="A2417" s="4">
        <v>2414</v>
      </c>
      <c r="B2417" s="6">
        <v>40863</v>
      </c>
      <c r="C2417" s="8">
        <v>878400</v>
      </c>
      <c r="D2417" s="4">
        <v>0</v>
      </c>
      <c r="E2417" s="4">
        <v>0.11</v>
      </c>
      <c r="F2417" s="8">
        <v>793016668</v>
      </c>
      <c r="G2417" s="8">
        <v>553392</v>
      </c>
      <c r="H2417" s="4">
        <v>0.63</v>
      </c>
      <c r="I2417" s="5">
        <v>40861</v>
      </c>
    </row>
    <row r="2418" spans="1:9" hidden="1" x14ac:dyDescent="0.25">
      <c r="A2418" s="4">
        <v>2415</v>
      </c>
      <c r="B2418" s="6">
        <v>40862</v>
      </c>
      <c r="C2418" s="8">
        <v>878400</v>
      </c>
      <c r="D2418" s="4">
        <v>0</v>
      </c>
      <c r="E2418" s="4">
        <v>0.11</v>
      </c>
      <c r="F2418" s="8">
        <v>793016668</v>
      </c>
      <c r="G2418" s="8">
        <v>570960</v>
      </c>
      <c r="H2418" s="4">
        <v>0.65</v>
      </c>
      <c r="I2418" s="5">
        <v>40858</v>
      </c>
    </row>
    <row r="2419" spans="1:9" hidden="1" x14ac:dyDescent="0.25">
      <c r="A2419" s="4">
        <v>2416</v>
      </c>
      <c r="B2419" s="6">
        <v>40861</v>
      </c>
      <c r="C2419" s="8">
        <v>878400</v>
      </c>
      <c r="D2419" s="4">
        <v>0</v>
      </c>
      <c r="E2419" s="4">
        <v>0.11</v>
      </c>
      <c r="F2419" s="8">
        <v>793016668</v>
      </c>
      <c r="G2419" s="8">
        <v>553392</v>
      </c>
      <c r="H2419" s="4">
        <v>0.63</v>
      </c>
      <c r="I2419" s="5">
        <v>40857</v>
      </c>
    </row>
    <row r="2420" spans="1:9" hidden="1" x14ac:dyDescent="0.25">
      <c r="A2420" s="4">
        <v>2417</v>
      </c>
      <c r="B2420" s="6">
        <v>40858</v>
      </c>
      <c r="C2420" s="8">
        <v>878400</v>
      </c>
      <c r="D2420" s="4">
        <v>0</v>
      </c>
      <c r="E2420" s="4">
        <v>0.11</v>
      </c>
      <c r="F2420" s="8">
        <v>793016668</v>
      </c>
      <c r="G2420" s="8">
        <v>553392</v>
      </c>
      <c r="H2420" s="4">
        <v>0.63</v>
      </c>
      <c r="I2420" s="5">
        <v>40856</v>
      </c>
    </row>
    <row r="2421" spans="1:9" hidden="1" x14ac:dyDescent="0.25">
      <c r="A2421" s="4">
        <v>2418</v>
      </c>
      <c r="B2421" s="6">
        <v>40857</v>
      </c>
      <c r="C2421" s="8">
        <v>878400</v>
      </c>
      <c r="D2421" s="4">
        <v>0</v>
      </c>
      <c r="E2421" s="4">
        <v>0.11</v>
      </c>
      <c r="F2421" s="8">
        <v>793016668</v>
      </c>
      <c r="G2421" s="8">
        <v>570960</v>
      </c>
      <c r="H2421" s="4">
        <v>0.65</v>
      </c>
      <c r="I2421" s="5">
        <v>40855</v>
      </c>
    </row>
    <row r="2422" spans="1:9" hidden="1" x14ac:dyDescent="0.25">
      <c r="A2422" s="4">
        <v>2419</v>
      </c>
      <c r="B2422" s="6">
        <v>40856</v>
      </c>
      <c r="C2422" s="8">
        <v>878400</v>
      </c>
      <c r="D2422" s="4">
        <v>0</v>
      </c>
      <c r="E2422" s="4">
        <v>0.11</v>
      </c>
      <c r="F2422" s="8">
        <v>793016668</v>
      </c>
      <c r="G2422" s="8">
        <v>597312</v>
      </c>
      <c r="H2422" s="4">
        <v>0.68</v>
      </c>
      <c r="I2422" s="5">
        <v>40854</v>
      </c>
    </row>
    <row r="2423" spans="1:9" hidden="1" x14ac:dyDescent="0.25">
      <c r="A2423" s="4">
        <v>2420</v>
      </c>
      <c r="B2423" s="6">
        <v>40855</v>
      </c>
      <c r="C2423" s="8">
        <v>878400</v>
      </c>
      <c r="D2423" s="4">
        <v>0</v>
      </c>
      <c r="E2423" s="4">
        <v>0.11</v>
      </c>
      <c r="F2423" s="8">
        <v>793016668</v>
      </c>
      <c r="G2423" s="8">
        <v>597312</v>
      </c>
      <c r="H2423" s="4">
        <v>0.68</v>
      </c>
      <c r="I2423" s="5">
        <v>40851</v>
      </c>
    </row>
    <row r="2424" spans="1:9" hidden="1" x14ac:dyDescent="0.25">
      <c r="A2424" s="4">
        <v>2421</v>
      </c>
      <c r="B2424" s="6">
        <v>40854</v>
      </c>
      <c r="C2424" s="8">
        <v>878400</v>
      </c>
      <c r="D2424" s="4">
        <v>0</v>
      </c>
      <c r="E2424" s="4">
        <v>0.11</v>
      </c>
      <c r="F2424" s="8">
        <v>793016668</v>
      </c>
      <c r="G2424" s="8">
        <v>535824</v>
      </c>
      <c r="H2424" s="4">
        <v>0.61</v>
      </c>
      <c r="I2424" s="5">
        <v>40850</v>
      </c>
    </row>
    <row r="2425" spans="1:9" hidden="1" x14ac:dyDescent="0.25">
      <c r="A2425" s="4">
        <v>2422</v>
      </c>
      <c r="B2425" s="6">
        <v>40851</v>
      </c>
      <c r="C2425" s="8">
        <v>878400</v>
      </c>
      <c r="D2425" s="4">
        <v>0</v>
      </c>
      <c r="E2425" s="4">
        <v>0.11</v>
      </c>
      <c r="F2425" s="8">
        <v>793016668</v>
      </c>
      <c r="G2425" s="8">
        <v>553392</v>
      </c>
      <c r="H2425" s="4">
        <v>0.63</v>
      </c>
      <c r="I2425" s="5">
        <v>40849</v>
      </c>
    </row>
    <row r="2426" spans="1:9" hidden="1" x14ac:dyDescent="0.25">
      <c r="A2426" s="4">
        <v>2423</v>
      </c>
      <c r="B2426" s="6">
        <v>40850</v>
      </c>
      <c r="C2426" s="8">
        <v>878400</v>
      </c>
      <c r="D2426" s="4">
        <v>0</v>
      </c>
      <c r="E2426" s="4">
        <v>0.11</v>
      </c>
      <c r="F2426" s="8">
        <v>793016668</v>
      </c>
      <c r="G2426" s="8">
        <v>553392</v>
      </c>
      <c r="H2426" s="4">
        <v>0.63</v>
      </c>
      <c r="I2426" s="5">
        <v>40848</v>
      </c>
    </row>
    <row r="2427" spans="1:9" hidden="1" x14ac:dyDescent="0.25">
      <c r="A2427" s="4">
        <v>2424</v>
      </c>
      <c r="B2427" s="6">
        <v>40849</v>
      </c>
      <c r="C2427" s="8">
        <v>878400</v>
      </c>
      <c r="D2427" s="4">
        <v>0</v>
      </c>
      <c r="E2427" s="4">
        <v>0.11</v>
      </c>
      <c r="F2427" s="8">
        <v>793016668</v>
      </c>
      <c r="G2427" s="8">
        <v>527040</v>
      </c>
      <c r="H2427" s="4">
        <v>0.6</v>
      </c>
      <c r="I2427" s="5">
        <v>40847</v>
      </c>
    </row>
    <row r="2428" spans="1:9" hidden="1" x14ac:dyDescent="0.25">
      <c r="A2428" s="4">
        <v>2425</v>
      </c>
      <c r="B2428" s="6">
        <v>40848</v>
      </c>
      <c r="C2428" s="8">
        <v>878400</v>
      </c>
      <c r="D2428" s="4">
        <v>0</v>
      </c>
      <c r="E2428" s="4">
        <v>0.11</v>
      </c>
      <c r="F2428" s="8">
        <v>793016668</v>
      </c>
      <c r="G2428" s="8">
        <v>553392</v>
      </c>
      <c r="H2428" s="4">
        <v>0.63</v>
      </c>
      <c r="I2428" s="5">
        <v>40844</v>
      </c>
    </row>
    <row r="2429" spans="1:9" hidden="1" x14ac:dyDescent="0.25">
      <c r="A2429" s="4">
        <v>2426</v>
      </c>
      <c r="B2429" s="6">
        <v>40847</v>
      </c>
      <c r="C2429" s="8">
        <v>878400</v>
      </c>
      <c r="D2429" s="4">
        <v>0</v>
      </c>
      <c r="E2429" s="4">
        <v>0.11</v>
      </c>
      <c r="F2429" s="8">
        <v>793016668</v>
      </c>
      <c r="G2429" s="8">
        <v>553392</v>
      </c>
      <c r="H2429" s="4">
        <v>0.63</v>
      </c>
      <c r="I2429" s="5">
        <v>40843</v>
      </c>
    </row>
    <row r="2430" spans="1:9" hidden="1" x14ac:dyDescent="0.25">
      <c r="A2430" s="4">
        <v>2427</v>
      </c>
      <c r="B2430" s="6">
        <v>40844</v>
      </c>
      <c r="C2430" s="8">
        <v>878400</v>
      </c>
      <c r="D2430" s="4">
        <v>0</v>
      </c>
      <c r="E2430" s="4">
        <v>0.11</v>
      </c>
      <c r="F2430" s="8">
        <v>793016668</v>
      </c>
      <c r="G2430" s="8">
        <v>553392</v>
      </c>
      <c r="H2430" s="4">
        <v>0.63</v>
      </c>
      <c r="I2430" s="5">
        <v>40842</v>
      </c>
    </row>
    <row r="2431" spans="1:9" hidden="1" x14ac:dyDescent="0.25">
      <c r="A2431" s="4">
        <v>2428</v>
      </c>
      <c r="B2431" s="6">
        <v>40843</v>
      </c>
      <c r="C2431" s="8">
        <v>878400</v>
      </c>
      <c r="D2431" s="4">
        <v>0</v>
      </c>
      <c r="E2431" s="4">
        <v>0.11</v>
      </c>
      <c r="F2431" s="8">
        <v>793016668</v>
      </c>
      <c r="G2431" s="8">
        <v>553392</v>
      </c>
      <c r="H2431" s="4">
        <v>0.63</v>
      </c>
      <c r="I2431" s="5">
        <v>40841</v>
      </c>
    </row>
    <row r="2432" spans="1:9" hidden="1" x14ac:dyDescent="0.25">
      <c r="A2432" s="4">
        <v>2429</v>
      </c>
      <c r="B2432" s="6">
        <v>40842</v>
      </c>
      <c r="C2432" s="8">
        <v>878400</v>
      </c>
      <c r="D2432" s="4">
        <v>0</v>
      </c>
      <c r="E2432" s="4">
        <v>0.11</v>
      </c>
      <c r="F2432" s="8">
        <v>793016668</v>
      </c>
      <c r="G2432" s="8">
        <v>535824</v>
      </c>
      <c r="H2432" s="4">
        <v>0.61</v>
      </c>
      <c r="I2432" s="5">
        <v>40840</v>
      </c>
    </row>
    <row r="2433" spans="1:9" hidden="1" x14ac:dyDescent="0.25">
      <c r="A2433" s="4">
        <v>2430</v>
      </c>
      <c r="B2433" s="6">
        <v>40841</v>
      </c>
      <c r="C2433" s="8">
        <v>878400</v>
      </c>
      <c r="D2433" s="4">
        <v>0</v>
      </c>
      <c r="E2433" s="4">
        <v>0.11</v>
      </c>
      <c r="F2433" s="8">
        <v>793016668</v>
      </c>
      <c r="G2433" s="8">
        <v>544608</v>
      </c>
      <c r="H2433" s="4">
        <v>0.62</v>
      </c>
      <c r="I2433" s="5">
        <v>40837</v>
      </c>
    </row>
    <row r="2434" spans="1:9" hidden="1" x14ac:dyDescent="0.25">
      <c r="A2434" s="4">
        <v>2431</v>
      </c>
      <c r="B2434" s="6">
        <v>40840</v>
      </c>
      <c r="C2434" s="8">
        <v>878400</v>
      </c>
      <c r="D2434" s="4">
        <v>0</v>
      </c>
      <c r="E2434" s="4">
        <v>0.11</v>
      </c>
      <c r="F2434" s="8">
        <v>793016668</v>
      </c>
      <c r="G2434" s="8">
        <v>544608</v>
      </c>
      <c r="H2434" s="4">
        <v>0.62</v>
      </c>
      <c r="I2434" s="5">
        <v>40836</v>
      </c>
    </row>
    <row r="2435" spans="1:9" hidden="1" x14ac:dyDescent="0.25">
      <c r="A2435" s="4">
        <v>2432</v>
      </c>
      <c r="B2435" s="6">
        <v>40837</v>
      </c>
      <c r="C2435" s="8">
        <v>878400</v>
      </c>
      <c r="D2435" s="4">
        <v>0</v>
      </c>
      <c r="E2435" s="4">
        <v>0.11</v>
      </c>
      <c r="F2435" s="8">
        <v>793016668</v>
      </c>
      <c r="G2435" s="8">
        <v>579744</v>
      </c>
      <c r="H2435" s="4">
        <v>0.66</v>
      </c>
      <c r="I2435" s="5">
        <v>40835</v>
      </c>
    </row>
    <row r="2436" spans="1:9" hidden="1" x14ac:dyDescent="0.25">
      <c r="A2436" s="4">
        <v>2433</v>
      </c>
      <c r="B2436" s="6">
        <v>40836</v>
      </c>
      <c r="C2436" s="8">
        <v>878400</v>
      </c>
      <c r="D2436" s="4">
        <v>0</v>
      </c>
      <c r="E2436" s="4">
        <v>0.11</v>
      </c>
      <c r="F2436" s="8">
        <v>793016668</v>
      </c>
      <c r="G2436" s="8">
        <v>544608</v>
      </c>
      <c r="H2436" s="4">
        <v>0.62</v>
      </c>
      <c r="I2436" s="5">
        <v>40834</v>
      </c>
    </row>
    <row r="2437" spans="1:9" hidden="1" x14ac:dyDescent="0.25">
      <c r="A2437" s="4">
        <v>2434</v>
      </c>
      <c r="B2437" s="6">
        <v>40835</v>
      </c>
      <c r="C2437" s="8">
        <v>878400</v>
      </c>
      <c r="D2437" s="4">
        <v>0</v>
      </c>
      <c r="E2437" s="4">
        <v>0.11</v>
      </c>
      <c r="F2437" s="8">
        <v>793016668</v>
      </c>
      <c r="G2437" s="8">
        <v>579744</v>
      </c>
      <c r="H2437" s="4">
        <v>0.66</v>
      </c>
      <c r="I2437" s="5">
        <v>40833</v>
      </c>
    </row>
    <row r="2438" spans="1:9" hidden="1" x14ac:dyDescent="0.25">
      <c r="A2438" s="4">
        <v>2435</v>
      </c>
      <c r="B2438" s="6">
        <v>40834</v>
      </c>
      <c r="C2438" s="8">
        <v>878400</v>
      </c>
      <c r="D2438" s="4">
        <v>0</v>
      </c>
      <c r="E2438" s="4">
        <v>0.11</v>
      </c>
      <c r="F2438" s="8">
        <v>793016668</v>
      </c>
      <c r="G2438" s="8">
        <v>588528</v>
      </c>
      <c r="H2438" s="4">
        <v>0.67</v>
      </c>
      <c r="I2438" s="5">
        <v>40830</v>
      </c>
    </row>
    <row r="2439" spans="1:9" hidden="1" x14ac:dyDescent="0.25">
      <c r="A2439" s="4">
        <v>2436</v>
      </c>
      <c r="B2439" s="6">
        <v>40833</v>
      </c>
      <c r="C2439" s="8">
        <v>878400</v>
      </c>
      <c r="D2439" s="4">
        <v>0</v>
      </c>
      <c r="E2439" s="4">
        <v>0.11</v>
      </c>
      <c r="F2439" s="8">
        <v>793016668</v>
      </c>
      <c r="G2439" s="8">
        <v>570960</v>
      </c>
      <c r="H2439" s="4">
        <v>0.65</v>
      </c>
      <c r="I2439" s="5">
        <v>40829</v>
      </c>
    </row>
    <row r="2440" spans="1:9" hidden="1" x14ac:dyDescent="0.25">
      <c r="A2440" s="4">
        <v>2437</v>
      </c>
      <c r="B2440" s="6">
        <v>40830</v>
      </c>
      <c r="C2440" s="8">
        <v>878400</v>
      </c>
      <c r="D2440" s="4">
        <v>0</v>
      </c>
      <c r="E2440" s="4">
        <v>0.11</v>
      </c>
      <c r="F2440" s="8">
        <v>793016668</v>
      </c>
      <c r="G2440" s="8">
        <v>562176</v>
      </c>
      <c r="H2440" s="4">
        <v>0.64</v>
      </c>
      <c r="I2440" s="5">
        <v>40828</v>
      </c>
    </row>
    <row r="2441" spans="1:9" x14ac:dyDescent="0.25">
      <c r="A2441" s="4">
        <v>2438</v>
      </c>
      <c r="B2441" s="6">
        <v>40829</v>
      </c>
      <c r="C2441" s="8">
        <v>878400</v>
      </c>
      <c r="D2441" s="8">
        <v>-100000</v>
      </c>
      <c r="E2441" s="4">
        <v>0.11</v>
      </c>
      <c r="F2441" s="8">
        <v>793016668</v>
      </c>
      <c r="G2441" s="8">
        <v>562176</v>
      </c>
      <c r="H2441" s="4">
        <v>0.64</v>
      </c>
      <c r="I2441" s="5">
        <v>40827</v>
      </c>
    </row>
    <row r="2442" spans="1:9" hidden="1" x14ac:dyDescent="0.25">
      <c r="A2442" s="4">
        <v>2439</v>
      </c>
      <c r="B2442" s="6">
        <v>40828</v>
      </c>
      <c r="C2442" s="8">
        <v>978400</v>
      </c>
      <c r="D2442" s="4">
        <v>0</v>
      </c>
      <c r="E2442" s="4">
        <v>0.12</v>
      </c>
      <c r="F2442" s="8">
        <v>793016668</v>
      </c>
      <c r="G2442" s="8">
        <v>606608</v>
      </c>
      <c r="H2442" s="4">
        <v>0.62</v>
      </c>
      <c r="I2442" s="5">
        <v>40826</v>
      </c>
    </row>
    <row r="2443" spans="1:9" hidden="1" x14ac:dyDescent="0.25">
      <c r="A2443" s="4">
        <v>2440</v>
      </c>
      <c r="B2443" s="6">
        <v>40827</v>
      </c>
      <c r="C2443" s="8">
        <v>978400</v>
      </c>
      <c r="D2443" s="4">
        <v>0</v>
      </c>
      <c r="E2443" s="4">
        <v>0.12</v>
      </c>
      <c r="F2443" s="8">
        <v>793016668</v>
      </c>
      <c r="G2443" s="8">
        <v>547904</v>
      </c>
      <c r="H2443" s="4">
        <v>0.56000000000000005</v>
      </c>
      <c r="I2443" s="5">
        <v>40823</v>
      </c>
    </row>
    <row r="2444" spans="1:9" hidden="1" x14ac:dyDescent="0.25">
      <c r="A2444" s="4">
        <v>2441</v>
      </c>
      <c r="B2444" s="6">
        <v>40826</v>
      </c>
      <c r="C2444" s="8">
        <v>978400</v>
      </c>
      <c r="D2444" s="4">
        <v>0</v>
      </c>
      <c r="E2444" s="4">
        <v>0.12</v>
      </c>
      <c r="F2444" s="8">
        <v>793016668</v>
      </c>
      <c r="G2444" s="8">
        <v>577256</v>
      </c>
      <c r="H2444" s="4">
        <v>0.59</v>
      </c>
      <c r="I2444" s="5">
        <v>40822</v>
      </c>
    </row>
    <row r="2445" spans="1:9" hidden="1" x14ac:dyDescent="0.25">
      <c r="A2445" s="4">
        <v>2442</v>
      </c>
      <c r="B2445" s="6">
        <v>40823</v>
      </c>
      <c r="C2445" s="8">
        <v>978400</v>
      </c>
      <c r="D2445" s="4">
        <v>0</v>
      </c>
      <c r="E2445" s="4">
        <v>0.12</v>
      </c>
      <c r="F2445" s="8">
        <v>793016668</v>
      </c>
      <c r="G2445" s="8">
        <v>538120</v>
      </c>
      <c r="H2445" s="4">
        <v>0.55000000000000004</v>
      </c>
      <c r="I2445" s="5">
        <v>40820</v>
      </c>
    </row>
    <row r="2446" spans="1:9" hidden="1" x14ac:dyDescent="0.25">
      <c r="A2446" s="4">
        <v>2443</v>
      </c>
      <c r="B2446" s="6">
        <v>40822</v>
      </c>
      <c r="C2446" s="8">
        <v>978400</v>
      </c>
      <c r="D2446" s="4">
        <v>0</v>
      </c>
      <c r="E2446" s="4">
        <v>0.12</v>
      </c>
      <c r="F2446" s="8">
        <v>793016668</v>
      </c>
      <c r="G2446" s="8">
        <v>547904</v>
      </c>
      <c r="H2446" s="4">
        <v>0.56000000000000005</v>
      </c>
      <c r="I2446" s="5">
        <v>40819</v>
      </c>
    </row>
    <row r="2447" spans="1:9" hidden="1" x14ac:dyDescent="0.25">
      <c r="A2447" s="4">
        <v>2444</v>
      </c>
      <c r="B2447" s="6">
        <v>40820</v>
      </c>
      <c r="C2447" s="8">
        <v>978400</v>
      </c>
      <c r="D2447" s="4">
        <v>0</v>
      </c>
      <c r="E2447" s="4">
        <v>0.12</v>
      </c>
      <c r="F2447" s="8">
        <v>793016668</v>
      </c>
      <c r="G2447" s="8">
        <v>606608</v>
      </c>
      <c r="H2447" s="4">
        <v>0.62</v>
      </c>
      <c r="I2447" s="5">
        <v>40816</v>
      </c>
    </row>
    <row r="2448" spans="1:9" hidden="1" x14ac:dyDescent="0.25">
      <c r="A2448" s="4">
        <v>2445</v>
      </c>
      <c r="B2448" s="6">
        <v>40819</v>
      </c>
      <c r="C2448" s="8">
        <v>978400</v>
      </c>
      <c r="D2448" s="4">
        <v>0</v>
      </c>
      <c r="E2448" s="4">
        <v>0.12</v>
      </c>
      <c r="F2448" s="8">
        <v>793016668</v>
      </c>
      <c r="G2448" s="8">
        <v>508768</v>
      </c>
      <c r="H2448" s="4">
        <v>0.52</v>
      </c>
      <c r="I2448" s="5">
        <v>40814</v>
      </c>
    </row>
    <row r="2449" spans="1:9" x14ac:dyDescent="0.25">
      <c r="A2449" s="4">
        <v>2446</v>
      </c>
      <c r="B2449" s="6">
        <v>40816</v>
      </c>
      <c r="C2449" s="8">
        <v>978400</v>
      </c>
      <c r="D2449" s="8">
        <v>240000</v>
      </c>
      <c r="E2449" s="4">
        <v>0.12</v>
      </c>
      <c r="F2449" s="8">
        <v>793016668</v>
      </c>
      <c r="G2449" s="8">
        <v>498984</v>
      </c>
      <c r="H2449" s="4">
        <v>0.51</v>
      </c>
      <c r="I2449" s="5">
        <v>40813</v>
      </c>
    </row>
    <row r="2450" spans="1:9" hidden="1" x14ac:dyDescent="0.25">
      <c r="A2450" s="4">
        <v>2447</v>
      </c>
      <c r="B2450" s="6">
        <v>40814</v>
      </c>
      <c r="C2450" s="8">
        <v>738400</v>
      </c>
      <c r="D2450" s="4">
        <v>0</v>
      </c>
      <c r="E2450" s="4">
        <v>0.09</v>
      </c>
      <c r="F2450" s="8">
        <v>793016668</v>
      </c>
      <c r="G2450" s="8">
        <v>420888</v>
      </c>
      <c r="H2450" s="4">
        <v>0.56999999999999995</v>
      </c>
      <c r="I2450" s="5">
        <v>40812</v>
      </c>
    </row>
    <row r="2451" spans="1:9" x14ac:dyDescent="0.25">
      <c r="A2451" s="4">
        <v>2448</v>
      </c>
      <c r="B2451" s="6">
        <v>40813</v>
      </c>
      <c r="C2451" s="8">
        <v>738400</v>
      </c>
      <c r="D2451" s="8">
        <v>100000</v>
      </c>
      <c r="E2451" s="4">
        <v>0.09</v>
      </c>
      <c r="F2451" s="8">
        <v>793016668</v>
      </c>
      <c r="G2451" s="8">
        <v>457808</v>
      </c>
      <c r="H2451" s="4">
        <v>0.62</v>
      </c>
      <c r="I2451" s="5">
        <v>40809</v>
      </c>
    </row>
    <row r="2452" spans="1:9" hidden="1" x14ac:dyDescent="0.25">
      <c r="A2452" s="4">
        <v>2449</v>
      </c>
      <c r="B2452" s="6">
        <v>40812</v>
      </c>
      <c r="C2452" s="8">
        <v>638400</v>
      </c>
      <c r="D2452" s="4">
        <v>0</v>
      </c>
      <c r="E2452" s="4">
        <v>0.08</v>
      </c>
      <c r="F2452" s="8">
        <v>793016668</v>
      </c>
      <c r="G2452" s="8">
        <v>395808</v>
      </c>
      <c r="H2452" s="4">
        <v>0.62</v>
      </c>
      <c r="I2452" s="5">
        <v>40808</v>
      </c>
    </row>
    <row r="2453" spans="1:9" hidden="1" x14ac:dyDescent="0.25">
      <c r="A2453" s="4">
        <v>2450</v>
      </c>
      <c r="B2453" s="6">
        <v>40809</v>
      </c>
      <c r="C2453" s="8">
        <v>638400</v>
      </c>
      <c r="D2453" s="4">
        <v>0</v>
      </c>
      <c r="E2453" s="4">
        <v>0.08</v>
      </c>
      <c r="F2453" s="8">
        <v>793016668</v>
      </c>
      <c r="G2453" s="8">
        <v>395808</v>
      </c>
      <c r="H2453" s="4">
        <v>0.62</v>
      </c>
      <c r="I2453" s="5">
        <v>40807</v>
      </c>
    </row>
    <row r="2454" spans="1:9" x14ac:dyDescent="0.25">
      <c r="A2454" s="4">
        <v>2451</v>
      </c>
      <c r="B2454" s="6">
        <v>40808</v>
      </c>
      <c r="C2454" s="8">
        <v>638400</v>
      </c>
      <c r="D2454" s="8">
        <v>8000</v>
      </c>
      <c r="E2454" s="4">
        <v>0.08</v>
      </c>
      <c r="F2454" s="8">
        <v>793016668</v>
      </c>
      <c r="G2454" s="8">
        <v>402192</v>
      </c>
      <c r="H2454" s="4">
        <v>0.63</v>
      </c>
      <c r="I2454" s="5">
        <v>40806</v>
      </c>
    </row>
    <row r="2455" spans="1:9" x14ac:dyDescent="0.25">
      <c r="A2455" s="4">
        <v>2452</v>
      </c>
      <c r="B2455" s="6">
        <v>40807</v>
      </c>
      <c r="C2455" s="8">
        <v>630400</v>
      </c>
      <c r="D2455" s="8">
        <v>-5069600</v>
      </c>
      <c r="E2455" s="4">
        <v>0.08</v>
      </c>
      <c r="F2455" s="8">
        <v>793016668</v>
      </c>
      <c r="G2455" s="8">
        <v>409760</v>
      </c>
      <c r="H2455" s="4">
        <v>0.65</v>
      </c>
      <c r="I2455" s="5">
        <v>40805</v>
      </c>
    </row>
    <row r="2456" spans="1:9" hidden="1" x14ac:dyDescent="0.25">
      <c r="A2456" s="4">
        <v>2453</v>
      </c>
      <c r="B2456" s="6">
        <v>40806</v>
      </c>
      <c r="C2456" s="8">
        <v>5700000</v>
      </c>
      <c r="D2456" s="4">
        <v>0</v>
      </c>
      <c r="E2456" s="4">
        <v>0.72</v>
      </c>
      <c r="F2456" s="8">
        <v>793016668</v>
      </c>
      <c r="G2456" s="8">
        <v>3762000</v>
      </c>
      <c r="H2456" s="4">
        <v>0.66</v>
      </c>
      <c r="I2456" s="5">
        <v>40802</v>
      </c>
    </row>
    <row r="2457" spans="1:9" hidden="1" x14ac:dyDescent="0.25">
      <c r="A2457" s="4">
        <v>2454</v>
      </c>
      <c r="B2457" s="6">
        <v>40805</v>
      </c>
      <c r="C2457" s="8">
        <v>5700000</v>
      </c>
      <c r="D2457" s="4">
        <v>0</v>
      </c>
      <c r="E2457" s="4">
        <v>0.72</v>
      </c>
      <c r="F2457" s="8">
        <v>793016668</v>
      </c>
      <c r="G2457" s="8">
        <v>3591000</v>
      </c>
      <c r="H2457" s="4">
        <v>0.63</v>
      </c>
      <c r="I2457" s="5">
        <v>40801</v>
      </c>
    </row>
    <row r="2458" spans="1:9" hidden="1" x14ac:dyDescent="0.25">
      <c r="A2458" s="4">
        <v>2455</v>
      </c>
      <c r="B2458" s="6">
        <v>40802</v>
      </c>
      <c r="C2458" s="8">
        <v>5700000</v>
      </c>
      <c r="D2458" s="4">
        <v>0</v>
      </c>
      <c r="E2458" s="4">
        <v>0.72</v>
      </c>
      <c r="F2458" s="8">
        <v>793016668</v>
      </c>
      <c r="G2458" s="8">
        <v>3591000</v>
      </c>
      <c r="H2458" s="4">
        <v>0.63</v>
      </c>
      <c r="I2458" s="5">
        <v>40800</v>
      </c>
    </row>
    <row r="2459" spans="1:9" hidden="1" x14ac:dyDescent="0.25">
      <c r="A2459" s="4">
        <v>2456</v>
      </c>
      <c r="B2459" s="6">
        <v>40801</v>
      </c>
      <c r="C2459" s="8">
        <v>5700000</v>
      </c>
      <c r="D2459" s="4">
        <v>0</v>
      </c>
      <c r="E2459" s="4">
        <v>0.72</v>
      </c>
      <c r="F2459" s="8">
        <v>793016668</v>
      </c>
      <c r="G2459" s="8">
        <v>3534000</v>
      </c>
      <c r="H2459" s="4">
        <v>0.62</v>
      </c>
      <c r="I2459" s="5">
        <v>40798</v>
      </c>
    </row>
    <row r="2460" spans="1:9" hidden="1" x14ac:dyDescent="0.25">
      <c r="A2460" s="4">
        <v>2457</v>
      </c>
      <c r="B2460" s="6">
        <v>40800</v>
      </c>
      <c r="C2460" s="8">
        <v>5700000</v>
      </c>
      <c r="D2460" s="4">
        <v>0</v>
      </c>
      <c r="E2460" s="4">
        <v>0.72</v>
      </c>
      <c r="F2460" s="8">
        <v>793016668</v>
      </c>
      <c r="G2460" s="8">
        <v>3648000</v>
      </c>
      <c r="H2460" s="4">
        <v>0.64</v>
      </c>
      <c r="I2460" s="5">
        <v>40795</v>
      </c>
    </row>
    <row r="2461" spans="1:9" hidden="1" x14ac:dyDescent="0.25">
      <c r="A2461" s="4">
        <v>2458</v>
      </c>
      <c r="B2461" s="6">
        <v>40798</v>
      </c>
      <c r="C2461" s="8">
        <v>5700000</v>
      </c>
      <c r="D2461" s="4">
        <v>0</v>
      </c>
      <c r="E2461" s="4">
        <v>0.72</v>
      </c>
      <c r="F2461" s="8">
        <v>793016668</v>
      </c>
      <c r="G2461" s="8">
        <v>3705000</v>
      </c>
      <c r="H2461" s="4">
        <v>0.65</v>
      </c>
      <c r="I2461" s="5">
        <v>40794</v>
      </c>
    </row>
    <row r="2462" spans="1:9" hidden="1" x14ac:dyDescent="0.25">
      <c r="A2462" s="4">
        <v>2459</v>
      </c>
      <c r="B2462" s="6">
        <v>40795</v>
      </c>
      <c r="C2462" s="8">
        <v>5700000</v>
      </c>
      <c r="D2462" s="4">
        <v>0</v>
      </c>
      <c r="E2462" s="4">
        <v>0.72</v>
      </c>
      <c r="F2462" s="8">
        <v>793016668</v>
      </c>
      <c r="G2462" s="8">
        <v>3990000</v>
      </c>
      <c r="H2462" s="4">
        <v>0.7</v>
      </c>
      <c r="I2462" s="5">
        <v>40793</v>
      </c>
    </row>
    <row r="2463" spans="1:9" hidden="1" x14ac:dyDescent="0.25">
      <c r="A2463" s="4">
        <v>2460</v>
      </c>
      <c r="B2463" s="6">
        <v>40794</v>
      </c>
      <c r="C2463" s="8">
        <v>5700000</v>
      </c>
      <c r="D2463" s="4">
        <v>0</v>
      </c>
      <c r="E2463" s="4">
        <v>0.72</v>
      </c>
      <c r="F2463" s="8">
        <v>793016668</v>
      </c>
      <c r="G2463" s="8">
        <v>3477000</v>
      </c>
      <c r="H2463" s="4">
        <v>0.61</v>
      </c>
      <c r="I2463" s="5">
        <v>40792</v>
      </c>
    </row>
    <row r="2464" spans="1:9" hidden="1" x14ac:dyDescent="0.25">
      <c r="A2464" s="4">
        <v>2461</v>
      </c>
      <c r="B2464" s="6">
        <v>40793</v>
      </c>
      <c r="C2464" s="8">
        <v>5700000</v>
      </c>
      <c r="D2464" s="4">
        <v>0</v>
      </c>
      <c r="E2464" s="4">
        <v>0.72</v>
      </c>
      <c r="F2464" s="8">
        <v>793016668</v>
      </c>
      <c r="G2464" s="8">
        <v>3705000</v>
      </c>
      <c r="H2464" s="4">
        <v>0.65</v>
      </c>
      <c r="I2464" s="5">
        <v>40791</v>
      </c>
    </row>
    <row r="2465" spans="1:9" x14ac:dyDescent="0.25">
      <c r="A2465" s="4">
        <v>2462</v>
      </c>
      <c r="B2465" s="6">
        <v>40792</v>
      </c>
      <c r="C2465" s="8">
        <v>5700000</v>
      </c>
      <c r="D2465" s="8">
        <v>5130000</v>
      </c>
      <c r="E2465" s="4">
        <v>0.72</v>
      </c>
      <c r="F2465" s="8">
        <v>793016668</v>
      </c>
      <c r="G2465" s="8">
        <v>4218000</v>
      </c>
      <c r="H2465" s="4">
        <v>0.74</v>
      </c>
      <c r="I2465" s="5">
        <v>40788</v>
      </c>
    </row>
    <row r="2466" spans="1:9" hidden="1" x14ac:dyDescent="0.25">
      <c r="A2466" s="4">
        <v>2463</v>
      </c>
      <c r="B2466" s="6">
        <v>40791</v>
      </c>
      <c r="C2466" s="8">
        <v>570000</v>
      </c>
      <c r="D2466" s="4">
        <v>0</v>
      </c>
      <c r="E2466" s="4">
        <v>7.0000000000000007E-2</v>
      </c>
      <c r="F2466" s="8">
        <v>793016668</v>
      </c>
      <c r="G2466" s="8">
        <v>427500</v>
      </c>
      <c r="H2466" s="4">
        <v>0.75</v>
      </c>
      <c r="I2466" s="5">
        <v>40787</v>
      </c>
    </row>
    <row r="2467" spans="1:9" hidden="1" x14ac:dyDescent="0.25">
      <c r="A2467" s="4">
        <v>2464</v>
      </c>
      <c r="B2467" s="6">
        <v>40788</v>
      </c>
      <c r="C2467" s="8">
        <v>570000</v>
      </c>
      <c r="D2467" s="4">
        <v>0</v>
      </c>
      <c r="E2467" s="4">
        <v>7.0000000000000007E-2</v>
      </c>
      <c r="F2467" s="8">
        <v>793016668</v>
      </c>
      <c r="G2467" s="8">
        <v>410400</v>
      </c>
      <c r="H2467" s="4">
        <v>0.72</v>
      </c>
      <c r="I2467" s="5">
        <v>40786</v>
      </c>
    </row>
    <row r="2468" spans="1:9" hidden="1" x14ac:dyDescent="0.25">
      <c r="A2468" s="4">
        <v>2465</v>
      </c>
      <c r="B2468" s="6">
        <v>40787</v>
      </c>
      <c r="C2468" s="8">
        <v>570000</v>
      </c>
      <c r="D2468" s="4">
        <v>0</v>
      </c>
      <c r="E2468" s="4">
        <v>7.0000000000000007E-2</v>
      </c>
      <c r="F2468" s="8">
        <v>793016668</v>
      </c>
      <c r="G2468" s="8">
        <v>416100</v>
      </c>
      <c r="H2468" s="4">
        <v>0.73</v>
      </c>
      <c r="I2468" s="5">
        <v>40785</v>
      </c>
    </row>
    <row r="2469" spans="1:9" hidden="1" x14ac:dyDescent="0.25">
      <c r="A2469" s="4">
        <v>2466</v>
      </c>
      <c r="B2469" s="6">
        <v>40786</v>
      </c>
      <c r="C2469" s="8">
        <v>570000</v>
      </c>
      <c r="D2469" s="4">
        <v>0</v>
      </c>
      <c r="E2469" s="4">
        <v>7.0000000000000007E-2</v>
      </c>
      <c r="F2469" s="8">
        <v>793016668</v>
      </c>
      <c r="G2469" s="8">
        <v>404700</v>
      </c>
      <c r="H2469" s="4">
        <v>0.71</v>
      </c>
      <c r="I2469" s="5">
        <v>40784</v>
      </c>
    </row>
    <row r="2470" spans="1:9" hidden="1" x14ac:dyDescent="0.25">
      <c r="A2470" s="4">
        <v>2467</v>
      </c>
      <c r="B2470" s="6">
        <v>40785</v>
      </c>
      <c r="C2470" s="8">
        <v>570000</v>
      </c>
      <c r="D2470" s="4">
        <v>0</v>
      </c>
      <c r="E2470" s="4">
        <v>7.0000000000000007E-2</v>
      </c>
      <c r="F2470" s="8">
        <v>793016668</v>
      </c>
      <c r="G2470" s="8">
        <v>410400</v>
      </c>
      <c r="H2470" s="4">
        <v>0.72</v>
      </c>
      <c r="I2470" s="5">
        <v>40781</v>
      </c>
    </row>
    <row r="2471" spans="1:9" hidden="1" x14ac:dyDescent="0.25">
      <c r="A2471" s="4">
        <v>2468</v>
      </c>
      <c r="B2471" s="6">
        <v>40784</v>
      </c>
      <c r="C2471" s="8">
        <v>570000</v>
      </c>
      <c r="D2471" s="4">
        <v>0</v>
      </c>
      <c r="E2471" s="4">
        <v>7.0000000000000007E-2</v>
      </c>
      <c r="F2471" s="8">
        <v>793016668</v>
      </c>
      <c r="G2471" s="8">
        <v>404700</v>
      </c>
      <c r="H2471" s="4">
        <v>0.71</v>
      </c>
      <c r="I2471" s="5">
        <v>40780</v>
      </c>
    </row>
    <row r="2472" spans="1:9" hidden="1" x14ac:dyDescent="0.25">
      <c r="A2472" s="4">
        <v>2469</v>
      </c>
      <c r="B2472" s="6">
        <v>40781</v>
      </c>
      <c r="C2472" s="8">
        <v>570000</v>
      </c>
      <c r="D2472" s="4">
        <v>0</v>
      </c>
      <c r="E2472" s="4">
        <v>7.0000000000000007E-2</v>
      </c>
      <c r="F2472" s="8">
        <v>793016668</v>
      </c>
      <c r="G2472" s="8">
        <v>410400</v>
      </c>
      <c r="H2472" s="4">
        <v>0.72</v>
      </c>
      <c r="I2472" s="5">
        <v>40779</v>
      </c>
    </row>
    <row r="2473" spans="1:9" hidden="1" x14ac:dyDescent="0.25">
      <c r="A2473" s="4">
        <v>2470</v>
      </c>
      <c r="B2473" s="6">
        <v>40780</v>
      </c>
      <c r="C2473" s="8">
        <v>570000</v>
      </c>
      <c r="D2473" s="4">
        <v>0</v>
      </c>
      <c r="E2473" s="4">
        <v>7.0000000000000007E-2</v>
      </c>
      <c r="F2473" s="8">
        <v>793016668</v>
      </c>
      <c r="G2473" s="8">
        <v>404700</v>
      </c>
      <c r="H2473" s="4">
        <v>0.71</v>
      </c>
      <c r="I2473" s="5">
        <v>40778</v>
      </c>
    </row>
    <row r="2474" spans="1:9" x14ac:dyDescent="0.25">
      <c r="A2474" s="4">
        <v>2471</v>
      </c>
      <c r="B2474" s="6">
        <v>40779</v>
      </c>
      <c r="C2474" s="8">
        <v>570000</v>
      </c>
      <c r="D2474" s="8">
        <v>70000</v>
      </c>
      <c r="E2474" s="4">
        <v>7.0000000000000007E-2</v>
      </c>
      <c r="F2474" s="8">
        <v>793016668</v>
      </c>
      <c r="G2474" s="8">
        <v>404700</v>
      </c>
      <c r="H2474" s="4">
        <v>0.71</v>
      </c>
      <c r="I2474" s="5">
        <v>40777</v>
      </c>
    </row>
    <row r="2475" spans="1:9" hidden="1" x14ac:dyDescent="0.25">
      <c r="A2475" s="4">
        <v>2472</v>
      </c>
      <c r="B2475" s="6">
        <v>40778</v>
      </c>
      <c r="C2475" s="8">
        <v>500000</v>
      </c>
      <c r="D2475" s="4">
        <v>0</v>
      </c>
      <c r="E2475" s="4">
        <v>0.06</v>
      </c>
      <c r="F2475" s="8">
        <v>793016668</v>
      </c>
      <c r="G2475" s="8">
        <v>375000</v>
      </c>
      <c r="H2475" s="4">
        <v>0.75</v>
      </c>
      <c r="I2475" s="5">
        <v>40774</v>
      </c>
    </row>
    <row r="2476" spans="1:9" x14ac:dyDescent="0.25">
      <c r="A2476" s="4">
        <v>2473</v>
      </c>
      <c r="B2476" s="6">
        <v>40777</v>
      </c>
      <c r="C2476" s="8">
        <v>500000</v>
      </c>
      <c r="D2476" s="8">
        <v>5000</v>
      </c>
      <c r="E2476" s="4">
        <v>0.06</v>
      </c>
      <c r="F2476" s="8">
        <v>793016668</v>
      </c>
      <c r="G2476" s="8">
        <v>385000</v>
      </c>
      <c r="H2476" s="4">
        <v>0.77</v>
      </c>
      <c r="I2476" s="5">
        <v>40773</v>
      </c>
    </row>
    <row r="2477" spans="1:9" hidden="1" x14ac:dyDescent="0.25">
      <c r="A2477" s="4">
        <v>2474</v>
      </c>
      <c r="B2477" s="6">
        <v>40774</v>
      </c>
      <c r="C2477" s="8">
        <v>495000</v>
      </c>
      <c r="D2477" s="4">
        <v>0</v>
      </c>
      <c r="E2477" s="4">
        <v>0.06</v>
      </c>
      <c r="F2477" s="8">
        <v>793016668</v>
      </c>
      <c r="G2477" s="8">
        <v>386100</v>
      </c>
      <c r="H2477" s="4">
        <v>0.78</v>
      </c>
      <c r="I2477" s="5">
        <v>40772</v>
      </c>
    </row>
    <row r="2478" spans="1:9" x14ac:dyDescent="0.25">
      <c r="A2478" s="4">
        <v>2475</v>
      </c>
      <c r="B2478" s="6">
        <v>40773</v>
      </c>
      <c r="C2478" s="8">
        <v>495000</v>
      </c>
      <c r="D2478" s="8">
        <v>60000</v>
      </c>
      <c r="E2478" s="4">
        <v>0.06</v>
      </c>
      <c r="F2478" s="8">
        <v>793016668</v>
      </c>
      <c r="G2478" s="8">
        <v>376200</v>
      </c>
      <c r="H2478" s="4">
        <v>0.76</v>
      </c>
      <c r="I2478" s="5">
        <v>40771</v>
      </c>
    </row>
    <row r="2479" spans="1:9" hidden="1" x14ac:dyDescent="0.25">
      <c r="A2479" s="4">
        <v>2476</v>
      </c>
      <c r="B2479" s="6">
        <v>40772</v>
      </c>
      <c r="C2479" s="8">
        <v>435000</v>
      </c>
      <c r="D2479" s="4">
        <v>0</v>
      </c>
      <c r="E2479" s="4">
        <v>0.05</v>
      </c>
      <c r="F2479" s="8">
        <v>793016668</v>
      </c>
      <c r="G2479" s="8">
        <v>317550</v>
      </c>
      <c r="H2479" s="4">
        <v>0.73</v>
      </c>
      <c r="I2479" s="5">
        <v>40770</v>
      </c>
    </row>
    <row r="2480" spans="1:9" hidden="1" x14ac:dyDescent="0.25">
      <c r="A2480" s="4">
        <v>2477</v>
      </c>
      <c r="B2480" s="6">
        <v>40771</v>
      </c>
      <c r="C2480" s="8">
        <v>435000</v>
      </c>
      <c r="D2480" s="4">
        <v>0</v>
      </c>
      <c r="E2480" s="4">
        <v>0.05</v>
      </c>
      <c r="F2480" s="8">
        <v>793016668</v>
      </c>
      <c r="G2480" s="8">
        <v>304500</v>
      </c>
      <c r="H2480" s="4">
        <v>0.7</v>
      </c>
      <c r="I2480" s="5">
        <v>40767</v>
      </c>
    </row>
    <row r="2481" spans="1:9" hidden="1" x14ac:dyDescent="0.25">
      <c r="A2481" s="4">
        <v>2478</v>
      </c>
      <c r="B2481" s="6">
        <v>40770</v>
      </c>
      <c r="C2481" s="8">
        <v>435000</v>
      </c>
      <c r="D2481" s="4">
        <v>0</v>
      </c>
      <c r="E2481" s="4">
        <v>0.05</v>
      </c>
      <c r="F2481" s="8">
        <v>793016668</v>
      </c>
      <c r="G2481" s="8">
        <v>300150</v>
      </c>
      <c r="H2481" s="4">
        <v>0.69</v>
      </c>
      <c r="I2481" s="5">
        <v>40766</v>
      </c>
    </row>
    <row r="2482" spans="1:9" x14ac:dyDescent="0.25">
      <c r="A2482" s="4">
        <v>2479</v>
      </c>
      <c r="B2482" s="6">
        <v>40767</v>
      </c>
      <c r="C2482" s="8">
        <v>435000</v>
      </c>
      <c r="D2482" s="8">
        <v>7800</v>
      </c>
      <c r="E2482" s="4">
        <v>0.05</v>
      </c>
      <c r="F2482" s="8">
        <v>793016668</v>
      </c>
      <c r="G2482" s="8">
        <v>295800</v>
      </c>
      <c r="H2482" s="4">
        <v>0.68</v>
      </c>
      <c r="I2482" s="5">
        <v>40765</v>
      </c>
    </row>
    <row r="2483" spans="1:9" hidden="1" x14ac:dyDescent="0.25">
      <c r="A2483" s="4">
        <v>2480</v>
      </c>
      <c r="B2483" s="6">
        <v>40766</v>
      </c>
      <c r="C2483" s="8">
        <v>427200</v>
      </c>
      <c r="D2483" s="4">
        <v>0</v>
      </c>
      <c r="E2483" s="4">
        <v>0.05</v>
      </c>
      <c r="F2483" s="8">
        <v>793016668</v>
      </c>
      <c r="G2483" s="8">
        <v>290496</v>
      </c>
      <c r="H2483" s="4">
        <v>0.68</v>
      </c>
      <c r="I2483" s="5">
        <v>40764</v>
      </c>
    </row>
    <row r="2484" spans="1:9" hidden="1" x14ac:dyDescent="0.25">
      <c r="A2484" s="4">
        <v>2481</v>
      </c>
      <c r="B2484" s="6">
        <v>40765</v>
      </c>
      <c r="C2484" s="8">
        <v>427200</v>
      </c>
      <c r="D2484" s="4">
        <v>0</v>
      </c>
      <c r="E2484" s="4">
        <v>0.05</v>
      </c>
      <c r="F2484" s="8">
        <v>793016668</v>
      </c>
      <c r="G2484" s="8">
        <v>290496</v>
      </c>
      <c r="H2484" s="4">
        <v>0.68</v>
      </c>
      <c r="I2484" s="5">
        <v>40763</v>
      </c>
    </row>
    <row r="2485" spans="1:9" x14ac:dyDescent="0.25">
      <c r="A2485" s="4">
        <v>2482</v>
      </c>
      <c r="B2485" s="6">
        <v>40764</v>
      </c>
      <c r="C2485" s="8">
        <v>427200</v>
      </c>
      <c r="D2485" s="8">
        <v>5000</v>
      </c>
      <c r="E2485" s="4">
        <v>0.05</v>
      </c>
      <c r="F2485" s="8">
        <v>793016668</v>
      </c>
      <c r="G2485" s="8">
        <v>303312</v>
      </c>
      <c r="H2485" s="4">
        <v>0.71</v>
      </c>
      <c r="I2485" s="5">
        <v>40760</v>
      </c>
    </row>
    <row r="2486" spans="1:9" hidden="1" x14ac:dyDescent="0.25">
      <c r="A2486" s="4">
        <v>2483</v>
      </c>
      <c r="B2486" s="6">
        <v>40763</v>
      </c>
      <c r="C2486" s="8">
        <v>422200</v>
      </c>
      <c r="D2486" s="4">
        <v>0</v>
      </c>
      <c r="E2486" s="4">
        <v>0.05</v>
      </c>
      <c r="F2486" s="8">
        <v>793016668</v>
      </c>
      <c r="G2486" s="8">
        <v>308206</v>
      </c>
      <c r="H2486" s="4">
        <v>0.73</v>
      </c>
      <c r="I2486" s="5">
        <v>40759</v>
      </c>
    </row>
    <row r="2487" spans="1:9" hidden="1" x14ac:dyDescent="0.25">
      <c r="A2487" s="4">
        <v>2484</v>
      </c>
      <c r="B2487" s="6">
        <v>40760</v>
      </c>
      <c r="C2487" s="8">
        <v>422200</v>
      </c>
      <c r="D2487" s="4">
        <v>0</v>
      </c>
      <c r="E2487" s="4">
        <v>0.05</v>
      </c>
      <c r="F2487" s="8">
        <v>793016668</v>
      </c>
      <c r="G2487" s="8">
        <v>303984</v>
      </c>
      <c r="H2487" s="4">
        <v>0.72</v>
      </c>
      <c r="I2487" s="5">
        <v>40758</v>
      </c>
    </row>
    <row r="2488" spans="1:9" hidden="1" x14ac:dyDescent="0.25">
      <c r="A2488" s="4">
        <v>2485</v>
      </c>
      <c r="B2488" s="6">
        <v>40759</v>
      </c>
      <c r="C2488" s="8">
        <v>422200</v>
      </c>
      <c r="D2488" s="4">
        <v>0</v>
      </c>
      <c r="E2488" s="4">
        <v>0.05</v>
      </c>
      <c r="F2488" s="8">
        <v>793016668</v>
      </c>
      <c r="G2488" s="8">
        <v>295540</v>
      </c>
      <c r="H2488" s="4">
        <v>0.7</v>
      </c>
      <c r="I2488" s="5">
        <v>40757</v>
      </c>
    </row>
    <row r="2489" spans="1:9" x14ac:dyDescent="0.25">
      <c r="A2489" s="4">
        <v>2486</v>
      </c>
      <c r="B2489" s="6">
        <v>40758</v>
      </c>
      <c r="C2489" s="8">
        <v>422200</v>
      </c>
      <c r="D2489" s="8">
        <v>17200</v>
      </c>
      <c r="E2489" s="4">
        <v>0.05</v>
      </c>
      <c r="F2489" s="8">
        <v>793016668</v>
      </c>
      <c r="G2489" s="8">
        <v>291318</v>
      </c>
      <c r="H2489" s="4">
        <v>0.69</v>
      </c>
      <c r="I2489" s="5">
        <v>40756</v>
      </c>
    </row>
    <row r="2490" spans="1:9" hidden="1" x14ac:dyDescent="0.25">
      <c r="A2490" s="4">
        <v>2487</v>
      </c>
      <c r="B2490" s="6">
        <v>40757</v>
      </c>
      <c r="C2490" s="8">
        <v>405000</v>
      </c>
      <c r="D2490" s="4">
        <v>0</v>
      </c>
      <c r="E2490" s="4">
        <v>0.05</v>
      </c>
      <c r="F2490" s="8">
        <v>793016668</v>
      </c>
      <c r="G2490" s="8">
        <v>275400</v>
      </c>
      <c r="H2490" s="4">
        <v>0.68</v>
      </c>
      <c r="I2490" s="5">
        <v>40753</v>
      </c>
    </row>
    <row r="2491" spans="1:9" hidden="1" x14ac:dyDescent="0.25">
      <c r="A2491" s="4">
        <v>2488</v>
      </c>
      <c r="B2491" s="6">
        <v>40756</v>
      </c>
      <c r="C2491" s="8">
        <v>405000</v>
      </c>
      <c r="D2491" s="4">
        <v>0</v>
      </c>
      <c r="E2491" s="4">
        <v>0.05</v>
      </c>
      <c r="F2491" s="8">
        <v>793016668</v>
      </c>
      <c r="G2491" s="8">
        <v>303750</v>
      </c>
      <c r="H2491" s="4">
        <v>0.75</v>
      </c>
      <c r="I2491" s="5">
        <v>40752</v>
      </c>
    </row>
    <row r="2492" spans="1:9" hidden="1" x14ac:dyDescent="0.25">
      <c r="A2492" s="4">
        <v>2489</v>
      </c>
      <c r="B2492" s="6">
        <v>40753</v>
      </c>
      <c r="C2492" s="8">
        <v>405000</v>
      </c>
      <c r="D2492" s="4">
        <v>0</v>
      </c>
      <c r="E2492" s="4">
        <v>0.05</v>
      </c>
      <c r="F2492" s="8">
        <v>793016668</v>
      </c>
      <c r="G2492" s="8">
        <v>340200</v>
      </c>
      <c r="H2492" s="4">
        <v>0.84</v>
      </c>
      <c r="I2492" s="5">
        <v>40751</v>
      </c>
    </row>
    <row r="2493" spans="1:9" hidden="1" x14ac:dyDescent="0.25">
      <c r="A2493" s="4">
        <v>2490</v>
      </c>
      <c r="B2493" s="6">
        <v>40752</v>
      </c>
      <c r="C2493" s="8">
        <v>405000</v>
      </c>
      <c r="D2493" s="4">
        <v>0</v>
      </c>
      <c r="E2493" s="4">
        <v>0.05</v>
      </c>
      <c r="F2493" s="8">
        <v>793016668</v>
      </c>
      <c r="G2493" s="8">
        <v>368550</v>
      </c>
      <c r="H2493" s="4">
        <v>0.91</v>
      </c>
      <c r="I2493" s="5">
        <v>40750</v>
      </c>
    </row>
    <row r="2494" spans="1:9" hidden="1" x14ac:dyDescent="0.25">
      <c r="A2494" s="4">
        <v>2491</v>
      </c>
      <c r="B2494" s="6">
        <v>40751</v>
      </c>
      <c r="C2494" s="8">
        <v>405000</v>
      </c>
      <c r="D2494" s="4">
        <v>0</v>
      </c>
      <c r="E2494" s="4">
        <v>0.05</v>
      </c>
      <c r="F2494" s="8">
        <v>793016668</v>
      </c>
      <c r="G2494" s="8">
        <v>388800</v>
      </c>
      <c r="H2494" s="4">
        <v>0.96</v>
      </c>
      <c r="I2494" s="5">
        <v>40749</v>
      </c>
    </row>
    <row r="2495" spans="1:9" hidden="1" x14ac:dyDescent="0.25">
      <c r="A2495" s="4">
        <v>2492</v>
      </c>
      <c r="B2495" s="6">
        <v>40750</v>
      </c>
      <c r="C2495" s="8">
        <v>405000</v>
      </c>
      <c r="D2495" s="4">
        <v>0</v>
      </c>
      <c r="E2495" s="4">
        <v>0.05</v>
      </c>
      <c r="F2495" s="8">
        <v>793016668</v>
      </c>
      <c r="G2495" s="8">
        <v>392850</v>
      </c>
      <c r="H2495" s="4">
        <v>0.97</v>
      </c>
      <c r="I2495" s="5">
        <v>40746</v>
      </c>
    </row>
    <row r="2496" spans="1:9" x14ac:dyDescent="0.25">
      <c r="A2496" s="4">
        <v>2493</v>
      </c>
      <c r="B2496" s="6">
        <v>40749</v>
      </c>
      <c r="C2496" s="8">
        <v>405000</v>
      </c>
      <c r="D2496" s="8">
        <v>2400</v>
      </c>
      <c r="E2496" s="4">
        <v>0.05</v>
      </c>
      <c r="F2496" s="8">
        <v>793016668</v>
      </c>
      <c r="G2496" s="8">
        <v>405000</v>
      </c>
      <c r="H2496" s="4">
        <v>1</v>
      </c>
      <c r="I2496" s="5">
        <v>40745</v>
      </c>
    </row>
    <row r="2497" spans="1:9" hidden="1" x14ac:dyDescent="0.25">
      <c r="A2497" s="4">
        <v>2494</v>
      </c>
      <c r="B2497" s="6">
        <v>40746</v>
      </c>
      <c r="C2497" s="8">
        <v>402600</v>
      </c>
      <c r="D2497" s="4">
        <v>0</v>
      </c>
      <c r="E2497" s="4">
        <v>0.05</v>
      </c>
      <c r="F2497" s="8">
        <v>793016668</v>
      </c>
      <c r="G2497" s="8">
        <v>406626</v>
      </c>
      <c r="H2497" s="4">
        <v>1.01</v>
      </c>
      <c r="I2497" s="5">
        <v>40744</v>
      </c>
    </row>
    <row r="2498" spans="1:9" hidden="1" x14ac:dyDescent="0.25">
      <c r="A2498" s="4">
        <v>2495</v>
      </c>
      <c r="B2498" s="6">
        <v>40745</v>
      </c>
      <c r="C2498" s="8">
        <v>402600</v>
      </c>
      <c r="D2498" s="4">
        <v>0</v>
      </c>
      <c r="E2498" s="4">
        <v>0.05</v>
      </c>
      <c r="F2498" s="8">
        <v>793016668</v>
      </c>
      <c r="G2498" s="8">
        <v>398574</v>
      </c>
      <c r="H2498" s="4">
        <v>0.99</v>
      </c>
      <c r="I2498" s="5">
        <v>40743</v>
      </c>
    </row>
    <row r="2499" spans="1:9" hidden="1" x14ac:dyDescent="0.25">
      <c r="A2499" s="4">
        <v>2496</v>
      </c>
      <c r="B2499" s="6">
        <v>40744</v>
      </c>
      <c r="C2499" s="8">
        <v>402600</v>
      </c>
      <c r="D2499" s="4">
        <v>0</v>
      </c>
      <c r="E2499" s="4">
        <v>0.05</v>
      </c>
      <c r="F2499" s="8">
        <v>793016668</v>
      </c>
      <c r="G2499" s="8">
        <v>402600</v>
      </c>
      <c r="H2499" s="4">
        <v>1</v>
      </c>
      <c r="I2499" s="5">
        <v>40742</v>
      </c>
    </row>
    <row r="2500" spans="1:9" hidden="1" x14ac:dyDescent="0.25">
      <c r="A2500" s="4">
        <v>2497</v>
      </c>
      <c r="B2500" s="6">
        <v>40743</v>
      </c>
      <c r="C2500" s="8">
        <v>402600</v>
      </c>
      <c r="D2500" s="4">
        <v>0</v>
      </c>
      <c r="E2500" s="4">
        <v>0.05</v>
      </c>
      <c r="F2500" s="8">
        <v>793016668</v>
      </c>
      <c r="G2500" s="8">
        <v>402600</v>
      </c>
      <c r="H2500" s="4">
        <v>1</v>
      </c>
      <c r="I2500" s="5">
        <v>40739</v>
      </c>
    </row>
    <row r="2501" spans="1:9" x14ac:dyDescent="0.25">
      <c r="A2501" s="4">
        <v>2498</v>
      </c>
      <c r="B2501" s="6">
        <v>40742</v>
      </c>
      <c r="C2501" s="8">
        <v>402600</v>
      </c>
      <c r="D2501" s="8">
        <v>20000</v>
      </c>
      <c r="E2501" s="4">
        <v>0.05</v>
      </c>
      <c r="F2501" s="8">
        <v>793016668</v>
      </c>
      <c r="G2501" s="8">
        <v>426756</v>
      </c>
      <c r="H2501" s="4">
        <v>1.06</v>
      </c>
      <c r="I2501" s="5">
        <v>40738</v>
      </c>
    </row>
    <row r="2502" spans="1:9" x14ac:dyDescent="0.25">
      <c r="A2502" s="4">
        <v>2499</v>
      </c>
      <c r="B2502" s="6">
        <v>40739</v>
      </c>
      <c r="C2502" s="8">
        <v>382600</v>
      </c>
      <c r="D2502" s="8">
        <v>20000</v>
      </c>
      <c r="E2502" s="4">
        <v>0.05</v>
      </c>
      <c r="F2502" s="8">
        <v>793016668</v>
      </c>
      <c r="G2502" s="8">
        <v>397904</v>
      </c>
      <c r="H2502" s="4">
        <v>1.04</v>
      </c>
      <c r="I2502" s="5">
        <v>40737</v>
      </c>
    </row>
    <row r="2503" spans="1:9" hidden="1" x14ac:dyDescent="0.25">
      <c r="A2503" s="4">
        <v>2500</v>
      </c>
      <c r="B2503" s="6">
        <v>40738</v>
      </c>
      <c r="C2503" s="8">
        <v>362600</v>
      </c>
      <c r="D2503" s="4">
        <v>0</v>
      </c>
      <c r="E2503" s="4">
        <v>0.05</v>
      </c>
      <c r="F2503" s="8">
        <v>793016668</v>
      </c>
      <c r="G2503" s="8">
        <v>362600</v>
      </c>
      <c r="H2503" s="4">
        <v>1</v>
      </c>
      <c r="I2503" s="5">
        <v>40736</v>
      </c>
    </row>
    <row r="2504" spans="1:9" hidden="1" x14ac:dyDescent="0.25">
      <c r="A2504" s="4">
        <v>2501</v>
      </c>
      <c r="B2504" s="6">
        <v>40737</v>
      </c>
      <c r="C2504" s="8">
        <v>362600</v>
      </c>
      <c r="D2504" s="4">
        <v>0</v>
      </c>
      <c r="E2504" s="4">
        <v>0.05</v>
      </c>
      <c r="F2504" s="8">
        <v>793016668</v>
      </c>
      <c r="G2504" s="8">
        <v>380730</v>
      </c>
      <c r="H2504" s="4">
        <v>1.05</v>
      </c>
      <c r="I2504" s="5">
        <v>40735</v>
      </c>
    </row>
    <row r="2505" spans="1:9" hidden="1" x14ac:dyDescent="0.25">
      <c r="A2505" s="4">
        <v>2502</v>
      </c>
      <c r="B2505" s="6">
        <v>40736</v>
      </c>
      <c r="C2505" s="8">
        <v>362600</v>
      </c>
      <c r="D2505" s="4">
        <v>0</v>
      </c>
      <c r="E2505" s="4">
        <v>0.05</v>
      </c>
      <c r="F2505" s="8">
        <v>793016668</v>
      </c>
      <c r="G2505" s="8">
        <v>348096</v>
      </c>
      <c r="H2505" s="4">
        <v>0.96</v>
      </c>
      <c r="I2505" s="5">
        <v>40732</v>
      </c>
    </row>
    <row r="2506" spans="1:9" hidden="1" x14ac:dyDescent="0.25">
      <c r="A2506" s="4">
        <v>2503</v>
      </c>
      <c r="B2506" s="6">
        <v>40735</v>
      </c>
      <c r="C2506" s="8">
        <v>362600</v>
      </c>
      <c r="D2506" s="4">
        <v>0</v>
      </c>
      <c r="E2506" s="4">
        <v>0.05</v>
      </c>
      <c r="F2506" s="8">
        <v>793016668</v>
      </c>
      <c r="G2506" s="8">
        <v>333592</v>
      </c>
      <c r="H2506" s="4">
        <v>0.92</v>
      </c>
      <c r="I2506" s="5">
        <v>40731</v>
      </c>
    </row>
    <row r="2507" spans="1:9" hidden="1" x14ac:dyDescent="0.25">
      <c r="A2507" s="4">
        <v>2504</v>
      </c>
      <c r="B2507" s="6">
        <v>40732</v>
      </c>
      <c r="C2507" s="8">
        <v>362600</v>
      </c>
      <c r="D2507" s="4">
        <v>0</v>
      </c>
      <c r="E2507" s="4">
        <v>0.05</v>
      </c>
      <c r="F2507" s="8">
        <v>793016668</v>
      </c>
      <c r="G2507" s="8">
        <v>326340</v>
      </c>
      <c r="H2507" s="4">
        <v>0.9</v>
      </c>
      <c r="I2507" s="5">
        <v>40730</v>
      </c>
    </row>
    <row r="2508" spans="1:9" hidden="1" x14ac:dyDescent="0.25">
      <c r="A2508" s="4">
        <v>2505</v>
      </c>
      <c r="B2508" s="6">
        <v>40731</v>
      </c>
      <c r="C2508" s="8">
        <v>362600</v>
      </c>
      <c r="D2508" s="4">
        <v>0</v>
      </c>
      <c r="E2508" s="4">
        <v>0.05</v>
      </c>
      <c r="F2508" s="8">
        <v>793016668</v>
      </c>
      <c r="G2508" s="8">
        <v>322714</v>
      </c>
      <c r="H2508" s="4">
        <v>0.89</v>
      </c>
      <c r="I2508" s="5">
        <v>40729</v>
      </c>
    </row>
    <row r="2509" spans="1:9" hidden="1" x14ac:dyDescent="0.25">
      <c r="A2509" s="4">
        <v>2506</v>
      </c>
      <c r="B2509" s="6">
        <v>40730</v>
      </c>
      <c r="C2509" s="8">
        <v>362600</v>
      </c>
      <c r="D2509" s="4">
        <v>0</v>
      </c>
      <c r="E2509" s="4">
        <v>0.05</v>
      </c>
      <c r="F2509" s="8">
        <v>793016668</v>
      </c>
      <c r="G2509" s="8">
        <v>322714</v>
      </c>
      <c r="H2509" s="4">
        <v>0.89</v>
      </c>
      <c r="I2509" s="5">
        <v>40728</v>
      </c>
    </row>
    <row r="2510" spans="1:9" hidden="1" x14ac:dyDescent="0.25">
      <c r="A2510" s="4">
        <v>2507</v>
      </c>
      <c r="B2510" s="6">
        <v>40729</v>
      </c>
      <c r="C2510" s="8">
        <v>362600</v>
      </c>
      <c r="D2510" s="4">
        <v>0</v>
      </c>
      <c r="E2510" s="4">
        <v>0.05</v>
      </c>
      <c r="F2510" s="8">
        <v>793016668</v>
      </c>
      <c r="G2510" s="8">
        <v>326340</v>
      </c>
      <c r="H2510" s="4">
        <v>0.9</v>
      </c>
      <c r="I2510" s="5">
        <v>40724</v>
      </c>
    </row>
    <row r="2511" spans="1:9" hidden="1" x14ac:dyDescent="0.25">
      <c r="A2511" s="4">
        <v>2508</v>
      </c>
      <c r="B2511" s="6">
        <v>40728</v>
      </c>
      <c r="C2511" s="8">
        <v>362600</v>
      </c>
      <c r="D2511" s="4">
        <v>0</v>
      </c>
      <c r="E2511" s="4">
        <v>0.05</v>
      </c>
      <c r="F2511" s="8">
        <v>793016668</v>
      </c>
      <c r="G2511" s="8">
        <v>333592</v>
      </c>
      <c r="H2511" s="4">
        <v>0.92</v>
      </c>
      <c r="I2511" s="5">
        <v>40723</v>
      </c>
    </row>
    <row r="2512" spans="1:9" x14ac:dyDescent="0.25">
      <c r="A2512" s="4">
        <v>2509</v>
      </c>
      <c r="B2512" s="6">
        <v>40724</v>
      </c>
      <c r="C2512" s="8">
        <v>362600</v>
      </c>
      <c r="D2512" s="8">
        <v>40000</v>
      </c>
      <c r="E2512" s="4">
        <v>0.05</v>
      </c>
      <c r="F2512" s="8">
        <v>793016668</v>
      </c>
      <c r="G2512" s="8">
        <v>322714</v>
      </c>
      <c r="H2512" s="4">
        <v>0.89</v>
      </c>
      <c r="I2512" s="5">
        <v>40722</v>
      </c>
    </row>
    <row r="2513" spans="1:9" x14ac:dyDescent="0.25">
      <c r="A2513" s="4">
        <v>2510</v>
      </c>
      <c r="B2513" s="6">
        <v>40723</v>
      </c>
      <c r="C2513" s="8">
        <v>322600</v>
      </c>
      <c r="D2513" s="8">
        <v>20000</v>
      </c>
      <c r="E2513" s="4">
        <v>0.04</v>
      </c>
      <c r="F2513" s="8">
        <v>793016668</v>
      </c>
      <c r="G2513" s="8">
        <v>277436</v>
      </c>
      <c r="H2513" s="4">
        <v>0.86</v>
      </c>
      <c r="I2513" s="5">
        <v>40721</v>
      </c>
    </row>
    <row r="2514" spans="1:9" x14ac:dyDescent="0.25">
      <c r="A2514" s="4">
        <v>2511</v>
      </c>
      <c r="B2514" s="6">
        <v>40722</v>
      </c>
      <c r="C2514" s="8">
        <v>302600</v>
      </c>
      <c r="D2514" s="8">
        <v>10000</v>
      </c>
      <c r="E2514" s="4">
        <v>0.04</v>
      </c>
      <c r="F2514" s="8">
        <v>793016668</v>
      </c>
      <c r="G2514" s="8">
        <v>254184</v>
      </c>
      <c r="H2514" s="4">
        <v>0.84</v>
      </c>
      <c r="I2514" s="5">
        <v>40718</v>
      </c>
    </row>
    <row r="2515" spans="1:9" hidden="1" x14ac:dyDescent="0.25">
      <c r="A2515" s="4">
        <v>2512</v>
      </c>
      <c r="B2515" s="6">
        <v>40721</v>
      </c>
      <c r="C2515" s="8">
        <v>292600</v>
      </c>
      <c r="D2515" s="4">
        <v>0</v>
      </c>
      <c r="E2515" s="4">
        <v>0.04</v>
      </c>
      <c r="F2515" s="8">
        <v>793016668</v>
      </c>
      <c r="G2515" s="8">
        <v>251636</v>
      </c>
      <c r="H2515" s="4">
        <v>0.86</v>
      </c>
      <c r="I2515" s="5">
        <v>40717</v>
      </c>
    </row>
    <row r="2516" spans="1:9" hidden="1" x14ac:dyDescent="0.25">
      <c r="A2516" s="4">
        <v>2513</v>
      </c>
      <c r="B2516" s="6">
        <v>40718</v>
      </c>
      <c r="C2516" s="8">
        <v>292600</v>
      </c>
      <c r="D2516" s="4">
        <v>0</v>
      </c>
      <c r="E2516" s="4">
        <v>0.04</v>
      </c>
      <c r="F2516" s="8">
        <v>793016668</v>
      </c>
      <c r="G2516" s="8">
        <v>251636</v>
      </c>
      <c r="H2516" s="4">
        <v>0.86</v>
      </c>
      <c r="I2516" s="5">
        <v>40716</v>
      </c>
    </row>
    <row r="2517" spans="1:9" hidden="1" x14ac:dyDescent="0.25">
      <c r="A2517" s="4">
        <v>2514</v>
      </c>
      <c r="B2517" s="6">
        <v>40717</v>
      </c>
      <c r="C2517" s="8">
        <v>292600</v>
      </c>
      <c r="D2517" s="4">
        <v>0</v>
      </c>
      <c r="E2517" s="4">
        <v>0.04</v>
      </c>
      <c r="F2517" s="8">
        <v>793016668</v>
      </c>
      <c r="G2517" s="8">
        <v>245784</v>
      </c>
      <c r="H2517" s="4">
        <v>0.84</v>
      </c>
      <c r="I2517" s="5">
        <v>40715</v>
      </c>
    </row>
    <row r="2518" spans="1:9" hidden="1" x14ac:dyDescent="0.25">
      <c r="A2518" s="4">
        <v>2515</v>
      </c>
      <c r="B2518" s="6">
        <v>40716</v>
      </c>
      <c r="C2518" s="8">
        <v>292600</v>
      </c>
      <c r="D2518" s="4">
        <v>0</v>
      </c>
      <c r="E2518" s="4">
        <v>0.04</v>
      </c>
      <c r="F2518" s="8">
        <v>793016668</v>
      </c>
      <c r="G2518" s="8">
        <v>248710</v>
      </c>
      <c r="H2518" s="4">
        <v>0.85</v>
      </c>
      <c r="I2518" s="5">
        <v>40714</v>
      </c>
    </row>
    <row r="2519" spans="1:9" hidden="1" x14ac:dyDescent="0.25">
      <c r="A2519" s="4">
        <v>2516</v>
      </c>
      <c r="B2519" s="6">
        <v>40715</v>
      </c>
      <c r="C2519" s="8">
        <v>292600</v>
      </c>
      <c r="D2519" s="4">
        <v>0</v>
      </c>
      <c r="E2519" s="4">
        <v>0.04</v>
      </c>
      <c r="F2519" s="8">
        <v>793016668</v>
      </c>
      <c r="G2519" s="8">
        <v>242858</v>
      </c>
      <c r="H2519" s="4">
        <v>0.83</v>
      </c>
      <c r="I2519" s="5">
        <v>40711</v>
      </c>
    </row>
    <row r="2520" spans="1:9" hidden="1" x14ac:dyDescent="0.25">
      <c r="A2520" s="4">
        <v>2517</v>
      </c>
      <c r="B2520" s="6">
        <v>40714</v>
      </c>
      <c r="C2520" s="8">
        <v>292600</v>
      </c>
      <c r="D2520" s="4">
        <v>0</v>
      </c>
      <c r="E2520" s="4">
        <v>0.04</v>
      </c>
      <c r="F2520" s="8">
        <v>793016668</v>
      </c>
      <c r="G2520" s="8">
        <v>251636</v>
      </c>
      <c r="H2520" s="4">
        <v>0.86</v>
      </c>
      <c r="I2520" s="5">
        <v>40710</v>
      </c>
    </row>
    <row r="2521" spans="1:9" hidden="1" x14ac:dyDescent="0.25">
      <c r="A2521" s="4">
        <v>2518</v>
      </c>
      <c r="B2521" s="6">
        <v>40711</v>
      </c>
      <c r="C2521" s="8">
        <v>292600</v>
      </c>
      <c r="D2521" s="4">
        <v>0</v>
      </c>
      <c r="E2521" s="4">
        <v>0.04</v>
      </c>
      <c r="F2521" s="8">
        <v>793016668</v>
      </c>
      <c r="G2521" s="8">
        <v>257488</v>
      </c>
      <c r="H2521" s="4">
        <v>0.88</v>
      </c>
      <c r="I2521" s="5">
        <v>40709</v>
      </c>
    </row>
    <row r="2522" spans="1:9" hidden="1" x14ac:dyDescent="0.25">
      <c r="A2522" s="4">
        <v>2519</v>
      </c>
      <c r="B2522" s="6">
        <v>40710</v>
      </c>
      <c r="C2522" s="8">
        <v>292600</v>
      </c>
      <c r="D2522" s="4">
        <v>0</v>
      </c>
      <c r="E2522" s="4">
        <v>0.04</v>
      </c>
      <c r="F2522" s="8">
        <v>793016668</v>
      </c>
      <c r="G2522" s="8">
        <v>263340</v>
      </c>
      <c r="H2522" s="4">
        <v>0.9</v>
      </c>
      <c r="I2522" s="5">
        <v>40708</v>
      </c>
    </row>
    <row r="2523" spans="1:9" hidden="1" x14ac:dyDescent="0.25">
      <c r="A2523" s="4">
        <v>2520</v>
      </c>
      <c r="B2523" s="6">
        <v>40709</v>
      </c>
      <c r="C2523" s="8">
        <v>292600</v>
      </c>
      <c r="D2523" s="4">
        <v>0</v>
      </c>
      <c r="E2523" s="4">
        <v>0.04</v>
      </c>
      <c r="F2523" s="8">
        <v>793016668</v>
      </c>
      <c r="G2523" s="8">
        <v>263340</v>
      </c>
      <c r="H2523" s="4">
        <v>0.9</v>
      </c>
      <c r="I2523" s="5">
        <v>40707</v>
      </c>
    </row>
    <row r="2524" spans="1:9" hidden="1" x14ac:dyDescent="0.25">
      <c r="A2524" s="4">
        <v>2521</v>
      </c>
      <c r="B2524" s="6">
        <v>40708</v>
      </c>
      <c r="C2524" s="8">
        <v>292600</v>
      </c>
      <c r="D2524" s="4">
        <v>0</v>
      </c>
      <c r="E2524" s="4">
        <v>0.04</v>
      </c>
      <c r="F2524" s="8">
        <v>793016668</v>
      </c>
      <c r="G2524" s="8">
        <v>263340</v>
      </c>
      <c r="H2524" s="4">
        <v>0.9</v>
      </c>
      <c r="I2524" s="5">
        <v>40704</v>
      </c>
    </row>
    <row r="2525" spans="1:9" hidden="1" x14ac:dyDescent="0.25">
      <c r="A2525" s="4">
        <v>2522</v>
      </c>
      <c r="B2525" s="6">
        <v>40707</v>
      </c>
      <c r="C2525" s="8">
        <v>292600</v>
      </c>
      <c r="D2525" s="4">
        <v>0</v>
      </c>
      <c r="E2525" s="4">
        <v>0.04</v>
      </c>
      <c r="F2525" s="8">
        <v>793016668</v>
      </c>
      <c r="G2525" s="8">
        <v>266266</v>
      </c>
      <c r="H2525" s="4">
        <v>0.91</v>
      </c>
      <c r="I2525" s="5">
        <v>40703</v>
      </c>
    </row>
    <row r="2526" spans="1:9" hidden="1" x14ac:dyDescent="0.25">
      <c r="A2526" s="4">
        <v>2523</v>
      </c>
      <c r="B2526" s="6">
        <v>40704</v>
      </c>
      <c r="C2526" s="8">
        <v>292600</v>
      </c>
      <c r="D2526" s="4">
        <v>0</v>
      </c>
      <c r="E2526" s="4">
        <v>0.04</v>
      </c>
      <c r="F2526" s="8">
        <v>793016668</v>
      </c>
      <c r="G2526" s="8">
        <v>263340</v>
      </c>
      <c r="H2526" s="4">
        <v>0.9</v>
      </c>
      <c r="I2526" s="5">
        <v>40702</v>
      </c>
    </row>
    <row r="2527" spans="1:9" hidden="1" x14ac:dyDescent="0.25">
      <c r="A2527" s="4">
        <v>2524</v>
      </c>
      <c r="B2527" s="6">
        <v>40703</v>
      </c>
      <c r="C2527" s="8">
        <v>292600</v>
      </c>
      <c r="D2527" s="4">
        <v>0</v>
      </c>
      <c r="E2527" s="4">
        <v>0.04</v>
      </c>
      <c r="F2527" s="8">
        <v>793016668</v>
      </c>
      <c r="G2527" s="8">
        <v>263340</v>
      </c>
      <c r="H2527" s="4">
        <v>0.9</v>
      </c>
      <c r="I2527" s="5">
        <v>40701</v>
      </c>
    </row>
    <row r="2528" spans="1:9" hidden="1" x14ac:dyDescent="0.25">
      <c r="A2528" s="4">
        <v>2525</v>
      </c>
      <c r="B2528" s="6">
        <v>40702</v>
      </c>
      <c r="C2528" s="8">
        <v>292600</v>
      </c>
      <c r="D2528" s="4">
        <v>0</v>
      </c>
      <c r="E2528" s="4">
        <v>0.04</v>
      </c>
      <c r="F2528" s="8">
        <v>793016668</v>
      </c>
      <c r="G2528" s="8">
        <v>260414</v>
      </c>
      <c r="H2528" s="4">
        <v>0.89</v>
      </c>
      <c r="I2528" s="5">
        <v>40697</v>
      </c>
    </row>
    <row r="2529" spans="1:9" hidden="1" x14ac:dyDescent="0.25">
      <c r="A2529" s="4">
        <v>2526</v>
      </c>
      <c r="B2529" s="6">
        <v>40701</v>
      </c>
      <c r="C2529" s="8">
        <v>292600</v>
      </c>
      <c r="D2529" s="4">
        <v>0</v>
      </c>
      <c r="E2529" s="4">
        <v>0.04</v>
      </c>
      <c r="F2529" s="8">
        <v>793016668</v>
      </c>
      <c r="G2529" s="8">
        <v>263340</v>
      </c>
      <c r="H2529" s="4">
        <v>0.9</v>
      </c>
      <c r="I2529" s="5">
        <v>40696</v>
      </c>
    </row>
    <row r="2530" spans="1:9" hidden="1" x14ac:dyDescent="0.25">
      <c r="A2530" s="4">
        <v>2527</v>
      </c>
      <c r="B2530" s="6">
        <v>40697</v>
      </c>
      <c r="C2530" s="8">
        <v>292600</v>
      </c>
      <c r="D2530" s="4">
        <v>0</v>
      </c>
      <c r="E2530" s="4">
        <v>0.04</v>
      </c>
      <c r="F2530" s="8">
        <v>793016668</v>
      </c>
      <c r="G2530" s="8">
        <v>257488</v>
      </c>
      <c r="H2530" s="4">
        <v>0.88</v>
      </c>
      <c r="I2530" s="5">
        <v>40695</v>
      </c>
    </row>
    <row r="2531" spans="1:9" hidden="1" x14ac:dyDescent="0.25">
      <c r="A2531" s="4">
        <v>2528</v>
      </c>
      <c r="B2531" s="6">
        <v>40696</v>
      </c>
      <c r="C2531" s="8">
        <v>292600</v>
      </c>
      <c r="D2531" s="4">
        <v>0</v>
      </c>
      <c r="E2531" s="4">
        <v>0.04</v>
      </c>
      <c r="F2531" s="8">
        <v>793016668</v>
      </c>
      <c r="G2531" s="8">
        <v>257488</v>
      </c>
      <c r="H2531" s="4">
        <v>0.88</v>
      </c>
      <c r="I2531" s="5">
        <v>40694</v>
      </c>
    </row>
    <row r="2532" spans="1:9" hidden="1" x14ac:dyDescent="0.25">
      <c r="A2532" s="4">
        <v>2529</v>
      </c>
      <c r="B2532" s="6">
        <v>40695</v>
      </c>
      <c r="C2532" s="8">
        <v>292600</v>
      </c>
      <c r="D2532" s="4">
        <v>0</v>
      </c>
      <c r="E2532" s="4">
        <v>0.04</v>
      </c>
      <c r="F2532" s="8">
        <v>793016668</v>
      </c>
      <c r="G2532" s="8">
        <v>251636</v>
      </c>
      <c r="H2532" s="4">
        <v>0.86</v>
      </c>
      <c r="I2532" s="5">
        <v>40693</v>
      </c>
    </row>
    <row r="2533" spans="1:9" hidden="1" x14ac:dyDescent="0.25">
      <c r="A2533" s="4">
        <v>2530</v>
      </c>
      <c r="B2533" s="6">
        <v>40694</v>
      </c>
      <c r="C2533" s="8">
        <v>292600</v>
      </c>
      <c r="D2533" s="4">
        <v>0</v>
      </c>
      <c r="E2533" s="4">
        <v>0.04</v>
      </c>
      <c r="F2533" s="8">
        <v>793016668</v>
      </c>
      <c r="G2533" s="8">
        <v>257488</v>
      </c>
      <c r="H2533" s="4">
        <v>0.88</v>
      </c>
      <c r="I2533" s="5">
        <v>40690</v>
      </c>
    </row>
    <row r="2534" spans="1:9" hidden="1" x14ac:dyDescent="0.25">
      <c r="A2534" s="4">
        <v>2531</v>
      </c>
      <c r="B2534" s="6">
        <v>40693</v>
      </c>
      <c r="C2534" s="8">
        <v>292600</v>
      </c>
      <c r="D2534" s="4">
        <v>0</v>
      </c>
      <c r="E2534" s="4">
        <v>0.04</v>
      </c>
      <c r="F2534" s="8">
        <v>793016668</v>
      </c>
      <c r="G2534" s="8">
        <v>248710</v>
      </c>
      <c r="H2534" s="4">
        <v>0.85</v>
      </c>
      <c r="I2534" s="5">
        <v>40689</v>
      </c>
    </row>
    <row r="2535" spans="1:9" hidden="1" x14ac:dyDescent="0.25">
      <c r="A2535" s="4">
        <v>2532</v>
      </c>
      <c r="B2535" s="6">
        <v>40690</v>
      </c>
      <c r="C2535" s="8">
        <v>292600</v>
      </c>
      <c r="D2535" s="4">
        <v>0</v>
      </c>
      <c r="E2535" s="4">
        <v>0.04</v>
      </c>
      <c r="F2535" s="8">
        <v>793016668</v>
      </c>
      <c r="G2535" s="8">
        <v>263340</v>
      </c>
      <c r="H2535" s="4">
        <v>0.9</v>
      </c>
      <c r="I2535" s="5">
        <v>40688</v>
      </c>
    </row>
    <row r="2536" spans="1:9" hidden="1" x14ac:dyDescent="0.25">
      <c r="A2536" s="4">
        <v>2533</v>
      </c>
      <c r="B2536" s="6">
        <v>40689</v>
      </c>
      <c r="C2536" s="8">
        <v>292600</v>
      </c>
      <c r="D2536" s="4">
        <v>0</v>
      </c>
      <c r="E2536" s="4">
        <v>0.04</v>
      </c>
      <c r="F2536" s="8">
        <v>793016668</v>
      </c>
      <c r="G2536" s="8">
        <v>272118</v>
      </c>
      <c r="H2536" s="4">
        <v>0.93</v>
      </c>
      <c r="I2536" s="5">
        <v>40687</v>
      </c>
    </row>
    <row r="2537" spans="1:9" hidden="1" x14ac:dyDescent="0.25">
      <c r="A2537" s="4">
        <v>2534</v>
      </c>
      <c r="B2537" s="6">
        <v>40688</v>
      </c>
      <c r="C2537" s="8">
        <v>292600</v>
      </c>
      <c r="D2537" s="4">
        <v>0</v>
      </c>
      <c r="E2537" s="4">
        <v>0.04</v>
      </c>
      <c r="F2537" s="8">
        <v>793016668</v>
      </c>
      <c r="G2537" s="8">
        <v>275044</v>
      </c>
      <c r="H2537" s="4">
        <v>0.94</v>
      </c>
      <c r="I2537" s="5">
        <v>40686</v>
      </c>
    </row>
    <row r="2538" spans="1:9" hidden="1" x14ac:dyDescent="0.25">
      <c r="A2538" s="4">
        <v>2535</v>
      </c>
      <c r="B2538" s="6">
        <v>40687</v>
      </c>
      <c r="C2538" s="8">
        <v>292600</v>
      </c>
      <c r="D2538" s="4">
        <v>0</v>
      </c>
      <c r="E2538" s="4">
        <v>0.04</v>
      </c>
      <c r="F2538" s="8">
        <v>793016668</v>
      </c>
      <c r="G2538" s="8">
        <v>272118</v>
      </c>
      <c r="H2538" s="4">
        <v>0.93</v>
      </c>
      <c r="I2538" s="5">
        <v>40683</v>
      </c>
    </row>
    <row r="2539" spans="1:9" x14ac:dyDescent="0.25">
      <c r="A2539" s="4">
        <v>2536</v>
      </c>
      <c r="B2539" s="6">
        <v>40686</v>
      </c>
      <c r="C2539" s="8">
        <v>292600</v>
      </c>
      <c r="D2539" s="8">
        <v>5000</v>
      </c>
      <c r="E2539" s="4">
        <v>0.04</v>
      </c>
      <c r="F2539" s="8">
        <v>793016668</v>
      </c>
      <c r="G2539" s="8">
        <v>272118</v>
      </c>
      <c r="H2539" s="4">
        <v>0.93</v>
      </c>
      <c r="I2539" s="5">
        <v>40682</v>
      </c>
    </row>
    <row r="2540" spans="1:9" hidden="1" x14ac:dyDescent="0.25">
      <c r="A2540" s="4">
        <v>2537</v>
      </c>
      <c r="B2540" s="6">
        <v>40683</v>
      </c>
      <c r="C2540" s="8">
        <v>287600</v>
      </c>
      <c r="D2540" s="4">
        <v>0</v>
      </c>
      <c r="E2540" s="4">
        <v>0.04</v>
      </c>
      <c r="F2540" s="8">
        <v>793016668</v>
      </c>
      <c r="G2540" s="8">
        <v>276096</v>
      </c>
      <c r="H2540" s="4">
        <v>0.96</v>
      </c>
      <c r="I2540" s="5">
        <v>40681</v>
      </c>
    </row>
    <row r="2541" spans="1:9" hidden="1" x14ac:dyDescent="0.25">
      <c r="A2541" s="4">
        <v>2538</v>
      </c>
      <c r="B2541" s="6">
        <v>40682</v>
      </c>
      <c r="C2541" s="8">
        <v>287600</v>
      </c>
      <c r="D2541" s="4">
        <v>0</v>
      </c>
      <c r="E2541" s="4">
        <v>0.04</v>
      </c>
      <c r="F2541" s="8">
        <v>793016668</v>
      </c>
      <c r="G2541" s="8">
        <v>267468</v>
      </c>
      <c r="H2541" s="4">
        <v>0.93</v>
      </c>
      <c r="I2541" s="5">
        <v>40680</v>
      </c>
    </row>
    <row r="2542" spans="1:9" hidden="1" x14ac:dyDescent="0.25">
      <c r="A2542" s="4">
        <v>2539</v>
      </c>
      <c r="B2542" s="6">
        <v>40681</v>
      </c>
      <c r="C2542" s="8">
        <v>287600</v>
      </c>
      <c r="D2542" s="4">
        <v>0</v>
      </c>
      <c r="E2542" s="4">
        <v>0.04</v>
      </c>
      <c r="F2542" s="8">
        <v>793016668</v>
      </c>
      <c r="G2542" s="8">
        <v>273220</v>
      </c>
      <c r="H2542" s="4">
        <v>0.95</v>
      </c>
      <c r="I2542" s="5">
        <v>40679</v>
      </c>
    </row>
    <row r="2543" spans="1:9" hidden="1" x14ac:dyDescent="0.25">
      <c r="A2543" s="4">
        <v>2540</v>
      </c>
      <c r="B2543" s="6">
        <v>40680</v>
      </c>
      <c r="C2543" s="8">
        <v>287600</v>
      </c>
      <c r="D2543" s="4">
        <v>0</v>
      </c>
      <c r="E2543" s="4">
        <v>0.04</v>
      </c>
      <c r="F2543" s="8">
        <v>793016668</v>
      </c>
      <c r="G2543" s="8">
        <v>276096</v>
      </c>
      <c r="H2543" s="4">
        <v>0.96</v>
      </c>
      <c r="I2543" s="5">
        <v>40676</v>
      </c>
    </row>
    <row r="2544" spans="1:9" hidden="1" x14ac:dyDescent="0.25">
      <c r="A2544" s="4">
        <v>2541</v>
      </c>
      <c r="B2544" s="6">
        <v>40679</v>
      </c>
      <c r="C2544" s="8">
        <v>287600</v>
      </c>
      <c r="D2544" s="4">
        <v>0</v>
      </c>
      <c r="E2544" s="4">
        <v>0.04</v>
      </c>
      <c r="F2544" s="8">
        <v>793016668</v>
      </c>
      <c r="G2544" s="8">
        <v>276096</v>
      </c>
      <c r="H2544" s="4">
        <v>0.96</v>
      </c>
      <c r="I2544" s="5">
        <v>40675</v>
      </c>
    </row>
    <row r="2545" spans="1:9" hidden="1" x14ac:dyDescent="0.25">
      <c r="A2545" s="4">
        <v>2542</v>
      </c>
      <c r="B2545" s="6">
        <v>40676</v>
      </c>
      <c r="C2545" s="8">
        <v>287600</v>
      </c>
      <c r="D2545" s="4">
        <v>0</v>
      </c>
      <c r="E2545" s="4">
        <v>0.04</v>
      </c>
      <c r="F2545" s="8">
        <v>793016668</v>
      </c>
      <c r="G2545" s="8">
        <v>290476</v>
      </c>
      <c r="H2545" s="4">
        <v>1.01</v>
      </c>
      <c r="I2545" s="5">
        <v>40674</v>
      </c>
    </row>
    <row r="2546" spans="1:9" hidden="1" x14ac:dyDescent="0.25">
      <c r="A2546" s="4">
        <v>2543</v>
      </c>
      <c r="B2546" s="6">
        <v>40675</v>
      </c>
      <c r="C2546" s="8">
        <v>287600</v>
      </c>
      <c r="D2546" s="4">
        <v>0</v>
      </c>
      <c r="E2546" s="4">
        <v>0.04</v>
      </c>
      <c r="F2546" s="8">
        <v>793016668</v>
      </c>
      <c r="G2546" s="8">
        <v>287600</v>
      </c>
      <c r="H2546" s="4">
        <v>1</v>
      </c>
      <c r="I2546" s="5">
        <v>40672</v>
      </c>
    </row>
    <row r="2547" spans="1:9" hidden="1" x14ac:dyDescent="0.25">
      <c r="A2547" s="4">
        <v>2544</v>
      </c>
      <c r="B2547" s="6">
        <v>40674</v>
      </c>
      <c r="C2547" s="8">
        <v>287600</v>
      </c>
      <c r="D2547" s="4">
        <v>0</v>
      </c>
      <c r="E2547" s="4">
        <v>0.04</v>
      </c>
      <c r="F2547" s="8">
        <v>793016668</v>
      </c>
      <c r="G2547" s="8">
        <v>293352</v>
      </c>
      <c r="H2547" s="4">
        <v>1.02</v>
      </c>
      <c r="I2547" s="5">
        <v>40669</v>
      </c>
    </row>
    <row r="2548" spans="1:9" hidden="1" x14ac:dyDescent="0.25">
      <c r="A2548" s="4">
        <v>2545</v>
      </c>
      <c r="B2548" s="6">
        <v>40672</v>
      </c>
      <c r="C2548" s="8">
        <v>287600</v>
      </c>
      <c r="D2548" s="4">
        <v>0</v>
      </c>
      <c r="E2548" s="4">
        <v>0.04</v>
      </c>
      <c r="F2548" s="8">
        <v>793016668</v>
      </c>
      <c r="G2548" s="8">
        <v>290476</v>
      </c>
      <c r="H2548" s="4">
        <v>1.01</v>
      </c>
      <c r="I2548" s="5">
        <v>40668</v>
      </c>
    </row>
    <row r="2549" spans="1:9" hidden="1" x14ac:dyDescent="0.25">
      <c r="A2549" s="4">
        <v>2546</v>
      </c>
      <c r="B2549" s="6">
        <v>40669</v>
      </c>
      <c r="C2549" s="8">
        <v>287600</v>
      </c>
      <c r="D2549" s="4">
        <v>0</v>
      </c>
      <c r="E2549" s="4">
        <v>0.04</v>
      </c>
      <c r="F2549" s="8">
        <v>793016668</v>
      </c>
      <c r="G2549" s="8">
        <v>278972</v>
      </c>
      <c r="H2549" s="4">
        <v>0.97</v>
      </c>
      <c r="I2549" s="5">
        <v>40667</v>
      </c>
    </row>
    <row r="2550" spans="1:9" hidden="1" x14ac:dyDescent="0.25">
      <c r="A2550" s="4">
        <v>2547</v>
      </c>
      <c r="B2550" s="6">
        <v>40668</v>
      </c>
      <c r="C2550" s="8">
        <v>287600</v>
      </c>
      <c r="D2550" s="4">
        <v>0</v>
      </c>
      <c r="E2550" s="4">
        <v>0.04</v>
      </c>
      <c r="F2550" s="8">
        <v>793016668</v>
      </c>
      <c r="G2550" s="8">
        <v>278972</v>
      </c>
      <c r="H2550" s="4">
        <v>0.97</v>
      </c>
      <c r="I2550" s="5">
        <v>40666</v>
      </c>
    </row>
    <row r="2551" spans="1:9" hidden="1" x14ac:dyDescent="0.25">
      <c r="A2551" s="4">
        <v>2548</v>
      </c>
      <c r="B2551" s="6">
        <v>40667</v>
      </c>
      <c r="C2551" s="8">
        <v>287600</v>
      </c>
      <c r="D2551" s="4">
        <v>0</v>
      </c>
      <c r="E2551" s="4">
        <v>0.04</v>
      </c>
      <c r="F2551" s="8">
        <v>793016668</v>
      </c>
      <c r="G2551" s="8">
        <v>284724</v>
      </c>
      <c r="H2551" s="4">
        <v>0.99</v>
      </c>
      <c r="I2551" s="5">
        <v>40662</v>
      </c>
    </row>
    <row r="2552" spans="1:9" x14ac:dyDescent="0.25">
      <c r="A2552" s="4">
        <v>2549</v>
      </c>
      <c r="B2552" s="6">
        <v>40666</v>
      </c>
      <c r="C2552" s="8">
        <v>287600</v>
      </c>
      <c r="D2552" s="8">
        <v>30000</v>
      </c>
      <c r="E2552" s="4">
        <v>0.04</v>
      </c>
      <c r="F2552" s="8">
        <v>793016668</v>
      </c>
      <c r="G2552" s="8">
        <v>287600</v>
      </c>
      <c r="H2552" s="4">
        <v>1</v>
      </c>
      <c r="I2552" s="5">
        <v>40661</v>
      </c>
    </row>
    <row r="2553" spans="1:9" hidden="1" x14ac:dyDescent="0.25">
      <c r="A2553" s="4">
        <v>2550</v>
      </c>
      <c r="B2553" s="6">
        <v>40662</v>
      </c>
      <c r="C2553" s="8">
        <v>257600</v>
      </c>
      <c r="D2553" s="4">
        <v>0</v>
      </c>
      <c r="E2553" s="4">
        <v>0.03</v>
      </c>
      <c r="F2553" s="8">
        <v>793016668</v>
      </c>
      <c r="G2553" s="8">
        <v>260176</v>
      </c>
      <c r="H2553" s="4">
        <v>1.01</v>
      </c>
      <c r="I2553" s="5">
        <v>40660</v>
      </c>
    </row>
    <row r="2554" spans="1:9" hidden="1" x14ac:dyDescent="0.25">
      <c r="A2554" s="4">
        <v>2551</v>
      </c>
      <c r="B2554" s="6">
        <v>40661</v>
      </c>
      <c r="C2554" s="8">
        <v>257600</v>
      </c>
      <c r="D2554" s="4">
        <v>0</v>
      </c>
      <c r="E2554" s="4">
        <v>0.03</v>
      </c>
      <c r="F2554" s="8">
        <v>793016668</v>
      </c>
      <c r="G2554" s="8">
        <v>267904</v>
      </c>
      <c r="H2554" s="4">
        <v>1.04</v>
      </c>
      <c r="I2554" s="5">
        <v>40659</v>
      </c>
    </row>
    <row r="2555" spans="1:9" hidden="1" x14ac:dyDescent="0.25">
      <c r="A2555" s="4">
        <v>2552</v>
      </c>
      <c r="B2555" s="6">
        <v>40660</v>
      </c>
      <c r="C2555" s="8">
        <v>257600</v>
      </c>
      <c r="D2555" s="4">
        <v>0</v>
      </c>
      <c r="E2555" s="4">
        <v>0.03</v>
      </c>
      <c r="F2555" s="8">
        <v>793016668</v>
      </c>
      <c r="G2555" s="8">
        <v>273056</v>
      </c>
      <c r="H2555" s="4">
        <v>1.06</v>
      </c>
      <c r="I2555" s="5">
        <v>40654</v>
      </c>
    </row>
    <row r="2556" spans="1:9" hidden="1" x14ac:dyDescent="0.25">
      <c r="A2556" s="4">
        <v>2553</v>
      </c>
      <c r="B2556" s="6">
        <v>40659</v>
      </c>
      <c r="C2556" s="8">
        <v>257600</v>
      </c>
      <c r="D2556" s="4">
        <v>0</v>
      </c>
      <c r="E2556" s="4">
        <v>0.03</v>
      </c>
      <c r="F2556" s="8">
        <v>793016668</v>
      </c>
      <c r="G2556" s="8">
        <v>278208</v>
      </c>
      <c r="H2556" s="4">
        <v>1.08</v>
      </c>
      <c r="I2556" s="5">
        <v>40653</v>
      </c>
    </row>
    <row r="2557" spans="1:9" hidden="1" x14ac:dyDescent="0.25">
      <c r="A2557" s="4">
        <v>2554</v>
      </c>
      <c r="B2557" s="6">
        <v>40654</v>
      </c>
      <c r="C2557" s="8">
        <v>257600</v>
      </c>
      <c r="D2557" s="4">
        <v>0</v>
      </c>
      <c r="E2557" s="4">
        <v>0.03</v>
      </c>
      <c r="F2557" s="8">
        <v>793016668</v>
      </c>
      <c r="G2557" s="8">
        <v>270480</v>
      </c>
      <c r="H2557" s="4">
        <v>1.05</v>
      </c>
      <c r="I2557" s="5">
        <v>40652</v>
      </c>
    </row>
    <row r="2558" spans="1:9" hidden="1" x14ac:dyDescent="0.25">
      <c r="A2558" s="4">
        <v>2555</v>
      </c>
      <c r="B2558" s="6">
        <v>40653</v>
      </c>
      <c r="C2558" s="8">
        <v>257600</v>
      </c>
      <c r="D2558" s="4">
        <v>0</v>
      </c>
      <c r="E2558" s="4">
        <v>0.03</v>
      </c>
      <c r="F2558" s="8">
        <v>793016668</v>
      </c>
      <c r="G2558" s="8">
        <v>283360</v>
      </c>
      <c r="H2558" s="4">
        <v>1.1000000000000001</v>
      </c>
      <c r="I2558" s="5">
        <v>40651</v>
      </c>
    </row>
    <row r="2559" spans="1:9" hidden="1" x14ac:dyDescent="0.25">
      <c r="A2559" s="4">
        <v>2556</v>
      </c>
      <c r="B2559" s="6">
        <v>40652</v>
      </c>
      <c r="C2559" s="8">
        <v>257600</v>
      </c>
      <c r="D2559" s="4">
        <v>0</v>
      </c>
      <c r="E2559" s="4">
        <v>0.03</v>
      </c>
      <c r="F2559" s="8">
        <v>793016668</v>
      </c>
      <c r="G2559" s="8">
        <v>280784</v>
      </c>
      <c r="H2559" s="4">
        <v>1.0900000000000001</v>
      </c>
      <c r="I2559" s="5">
        <v>40648</v>
      </c>
    </row>
    <row r="2560" spans="1:9" hidden="1" x14ac:dyDescent="0.25">
      <c r="A2560" s="4">
        <v>2557</v>
      </c>
      <c r="B2560" s="6">
        <v>40651</v>
      </c>
      <c r="C2560" s="8">
        <v>257600</v>
      </c>
      <c r="D2560" s="4">
        <v>0</v>
      </c>
      <c r="E2560" s="4">
        <v>0.03</v>
      </c>
      <c r="F2560" s="8">
        <v>793016668</v>
      </c>
      <c r="G2560" s="8">
        <v>291088</v>
      </c>
      <c r="H2560" s="4">
        <v>1.1299999999999999</v>
      </c>
      <c r="I2560" s="5">
        <v>40647</v>
      </c>
    </row>
    <row r="2561" spans="1:9" hidden="1" x14ac:dyDescent="0.25">
      <c r="A2561" s="4">
        <v>2558</v>
      </c>
      <c r="B2561" s="6">
        <v>40648</v>
      </c>
      <c r="C2561" s="8">
        <v>257600</v>
      </c>
      <c r="D2561" s="4">
        <v>0</v>
      </c>
      <c r="E2561" s="4">
        <v>0.03</v>
      </c>
      <c r="F2561" s="8">
        <v>793016668</v>
      </c>
      <c r="G2561" s="8">
        <v>291088</v>
      </c>
      <c r="H2561" s="4">
        <v>1.1299999999999999</v>
      </c>
      <c r="I2561" s="5">
        <v>40646</v>
      </c>
    </row>
    <row r="2562" spans="1:9" hidden="1" x14ac:dyDescent="0.25">
      <c r="A2562" s="4">
        <v>2559</v>
      </c>
      <c r="B2562" s="6">
        <v>40647</v>
      </c>
      <c r="C2562" s="8">
        <v>257600</v>
      </c>
      <c r="D2562" s="4">
        <v>0</v>
      </c>
      <c r="E2562" s="4">
        <v>0.03</v>
      </c>
      <c r="F2562" s="8">
        <v>793016668</v>
      </c>
      <c r="G2562" s="8">
        <v>291088</v>
      </c>
      <c r="H2562" s="4">
        <v>1.1299999999999999</v>
      </c>
      <c r="I2562" s="5">
        <v>40645</v>
      </c>
    </row>
    <row r="2563" spans="1:9" hidden="1" x14ac:dyDescent="0.25">
      <c r="A2563" s="4">
        <v>2560</v>
      </c>
      <c r="B2563" s="6">
        <v>40646</v>
      </c>
      <c r="C2563" s="8">
        <v>257600</v>
      </c>
      <c r="D2563" s="4">
        <v>0</v>
      </c>
      <c r="E2563" s="4">
        <v>0.03</v>
      </c>
      <c r="F2563" s="8">
        <v>793016668</v>
      </c>
      <c r="G2563" s="8">
        <v>293664</v>
      </c>
      <c r="H2563" s="4">
        <v>1.1399999999999999</v>
      </c>
      <c r="I2563" s="5">
        <v>40644</v>
      </c>
    </row>
    <row r="2564" spans="1:9" hidden="1" x14ac:dyDescent="0.25">
      <c r="A2564" s="4">
        <v>2561</v>
      </c>
      <c r="B2564" s="6">
        <v>40645</v>
      </c>
      <c r="C2564" s="8">
        <v>257600</v>
      </c>
      <c r="D2564" s="4">
        <v>0</v>
      </c>
      <c r="E2564" s="4">
        <v>0.03</v>
      </c>
      <c r="F2564" s="8">
        <v>793016668</v>
      </c>
      <c r="G2564" s="8">
        <v>288512</v>
      </c>
      <c r="H2564" s="4">
        <v>1.1200000000000001</v>
      </c>
      <c r="I2564" s="5">
        <v>40641</v>
      </c>
    </row>
    <row r="2565" spans="1:9" hidden="1" x14ac:dyDescent="0.25">
      <c r="A2565" s="4">
        <v>2562</v>
      </c>
      <c r="B2565" s="6">
        <v>40644</v>
      </c>
      <c r="C2565" s="8">
        <v>257600</v>
      </c>
      <c r="D2565" s="4">
        <v>0</v>
      </c>
      <c r="E2565" s="4">
        <v>0.03</v>
      </c>
      <c r="F2565" s="8">
        <v>793016668</v>
      </c>
      <c r="G2565" s="8">
        <v>285936</v>
      </c>
      <c r="H2565" s="4">
        <v>1.1100000000000001</v>
      </c>
      <c r="I2565" s="5">
        <v>40640</v>
      </c>
    </row>
    <row r="2566" spans="1:9" hidden="1" x14ac:dyDescent="0.25">
      <c r="A2566" s="4">
        <v>2563</v>
      </c>
      <c r="B2566" s="6">
        <v>40641</v>
      </c>
      <c r="C2566" s="8">
        <v>257600</v>
      </c>
      <c r="D2566" s="4">
        <v>0</v>
      </c>
      <c r="E2566" s="4">
        <v>0.03</v>
      </c>
      <c r="F2566" s="8">
        <v>793016668</v>
      </c>
      <c r="G2566" s="8">
        <v>283360</v>
      </c>
      <c r="H2566" s="4">
        <v>1.1000000000000001</v>
      </c>
      <c r="I2566" s="5">
        <v>40639</v>
      </c>
    </row>
    <row r="2567" spans="1:9" hidden="1" x14ac:dyDescent="0.25">
      <c r="A2567" s="4">
        <v>2564</v>
      </c>
      <c r="B2567" s="6">
        <v>40640</v>
      </c>
      <c r="C2567" s="8">
        <v>257600</v>
      </c>
      <c r="D2567" s="4">
        <v>0</v>
      </c>
      <c r="E2567" s="4">
        <v>0.03</v>
      </c>
      <c r="F2567" s="8">
        <v>793016668</v>
      </c>
      <c r="G2567" s="8">
        <v>270480</v>
      </c>
      <c r="H2567" s="4">
        <v>1.05</v>
      </c>
      <c r="I2567" s="5">
        <v>40637</v>
      </c>
    </row>
    <row r="2568" spans="1:9" hidden="1" x14ac:dyDescent="0.25">
      <c r="A2568" s="4">
        <v>2565</v>
      </c>
      <c r="B2568" s="6">
        <v>40639</v>
      </c>
      <c r="C2568" s="8">
        <v>257600</v>
      </c>
      <c r="D2568" s="4">
        <v>0</v>
      </c>
      <c r="E2568" s="4">
        <v>0.03</v>
      </c>
      <c r="F2568" s="8">
        <v>793016668</v>
      </c>
      <c r="G2568" s="8">
        <v>291088</v>
      </c>
      <c r="H2568" s="4">
        <v>1.1299999999999999</v>
      </c>
      <c r="I2568" s="5">
        <v>40634</v>
      </c>
    </row>
    <row r="2569" spans="1:9" hidden="1" x14ac:dyDescent="0.25">
      <c r="A2569" s="4">
        <v>2566</v>
      </c>
      <c r="B2569" s="6">
        <v>40637</v>
      </c>
      <c r="C2569" s="8">
        <v>257600</v>
      </c>
      <c r="D2569" s="4">
        <v>0</v>
      </c>
      <c r="E2569" s="4">
        <v>0.03</v>
      </c>
      <c r="F2569" s="8">
        <v>793016668</v>
      </c>
      <c r="G2569" s="8">
        <v>285936</v>
      </c>
      <c r="H2569" s="4">
        <v>1.1100000000000001</v>
      </c>
      <c r="I2569" s="5">
        <v>40633</v>
      </c>
    </row>
    <row r="2570" spans="1:9" hidden="1" x14ac:dyDescent="0.25">
      <c r="A2570" s="4">
        <v>2567</v>
      </c>
      <c r="B2570" s="6">
        <v>40634</v>
      </c>
      <c r="C2570" s="8">
        <v>257600</v>
      </c>
      <c r="D2570" s="4">
        <v>0</v>
      </c>
      <c r="E2570" s="4">
        <v>0.03</v>
      </c>
      <c r="F2570" s="8">
        <v>793016668</v>
      </c>
      <c r="G2570" s="8">
        <v>296240</v>
      </c>
      <c r="H2570" s="4">
        <v>1.1499999999999999</v>
      </c>
      <c r="I2570" s="5">
        <v>40632</v>
      </c>
    </row>
    <row r="2571" spans="1:9" hidden="1" x14ac:dyDescent="0.25">
      <c r="A2571" s="4">
        <v>2568</v>
      </c>
      <c r="B2571" s="6">
        <v>40633</v>
      </c>
      <c r="C2571" s="8">
        <v>257600</v>
      </c>
      <c r="D2571" s="4">
        <v>0</v>
      </c>
      <c r="E2571" s="4">
        <v>0.03</v>
      </c>
      <c r="F2571" s="8">
        <v>793016668</v>
      </c>
      <c r="G2571" s="8">
        <v>301392</v>
      </c>
      <c r="H2571" s="4">
        <v>1.17</v>
      </c>
      <c r="I2571" s="5">
        <v>40631</v>
      </c>
    </row>
    <row r="2572" spans="1:9" hidden="1" x14ac:dyDescent="0.25">
      <c r="A2572" s="4">
        <v>2569</v>
      </c>
      <c r="B2572" s="6">
        <v>40632</v>
      </c>
      <c r="C2572" s="8">
        <v>257600</v>
      </c>
      <c r="D2572" s="4">
        <v>0</v>
      </c>
      <c r="E2572" s="4">
        <v>0.03</v>
      </c>
      <c r="F2572" s="8">
        <v>793016668</v>
      </c>
      <c r="G2572" s="8">
        <v>298816</v>
      </c>
      <c r="H2572" s="4">
        <v>1.1599999999999999</v>
      </c>
      <c r="I2572" s="5">
        <v>40630</v>
      </c>
    </row>
    <row r="2573" spans="1:9" x14ac:dyDescent="0.25">
      <c r="A2573" s="4">
        <v>2570</v>
      </c>
      <c r="B2573" s="6">
        <v>40631</v>
      </c>
      <c r="C2573" s="8">
        <v>257600</v>
      </c>
      <c r="D2573" s="8">
        <v>7000</v>
      </c>
      <c r="E2573" s="4">
        <v>0.03</v>
      </c>
      <c r="F2573" s="8">
        <v>793016668</v>
      </c>
      <c r="G2573" s="8">
        <v>296240</v>
      </c>
      <c r="H2573" s="4">
        <v>1.1499999999999999</v>
      </c>
      <c r="I2573" s="5">
        <v>40627</v>
      </c>
    </row>
    <row r="2574" spans="1:9" hidden="1" x14ac:dyDescent="0.25">
      <c r="A2574" s="4">
        <v>2571</v>
      </c>
      <c r="B2574" s="6">
        <v>40630</v>
      </c>
      <c r="C2574" s="8">
        <v>250600</v>
      </c>
      <c r="D2574" s="4">
        <v>0</v>
      </c>
      <c r="E2574" s="4">
        <v>0.03</v>
      </c>
      <c r="F2574" s="8">
        <v>793016668</v>
      </c>
      <c r="G2574" s="8">
        <v>293202</v>
      </c>
      <c r="H2574" s="4">
        <v>1.17</v>
      </c>
      <c r="I2574" s="5">
        <v>40626</v>
      </c>
    </row>
    <row r="2575" spans="1:9" hidden="1" x14ac:dyDescent="0.25">
      <c r="A2575" s="4">
        <v>2572</v>
      </c>
      <c r="B2575" s="6">
        <v>40627</v>
      </c>
      <c r="C2575" s="8">
        <v>250600</v>
      </c>
      <c r="D2575" s="4">
        <v>0</v>
      </c>
      <c r="E2575" s="4">
        <v>0.03</v>
      </c>
      <c r="F2575" s="8">
        <v>793016668</v>
      </c>
      <c r="G2575" s="8">
        <v>298214</v>
      </c>
      <c r="H2575" s="4">
        <v>1.19</v>
      </c>
      <c r="I2575" s="5">
        <v>40625</v>
      </c>
    </row>
    <row r="2576" spans="1:9" hidden="1" x14ac:dyDescent="0.25">
      <c r="A2576" s="4">
        <v>2573</v>
      </c>
      <c r="B2576" s="6">
        <v>40626</v>
      </c>
      <c r="C2576" s="8">
        <v>250600</v>
      </c>
      <c r="D2576" s="4">
        <v>0</v>
      </c>
      <c r="E2576" s="4">
        <v>0.03</v>
      </c>
      <c r="F2576" s="8">
        <v>793016668</v>
      </c>
      <c r="G2576" s="8">
        <v>293202</v>
      </c>
      <c r="H2576" s="4">
        <v>1.17</v>
      </c>
      <c r="I2576" s="5">
        <v>40624</v>
      </c>
    </row>
    <row r="2577" spans="1:9" hidden="1" x14ac:dyDescent="0.25">
      <c r="A2577" s="4">
        <v>2574</v>
      </c>
      <c r="B2577" s="6">
        <v>40625</v>
      </c>
      <c r="C2577" s="8">
        <v>250600</v>
      </c>
      <c r="D2577" s="4">
        <v>0</v>
      </c>
      <c r="E2577" s="4">
        <v>0.03</v>
      </c>
      <c r="F2577" s="8">
        <v>793016668</v>
      </c>
      <c r="G2577" s="8">
        <v>308238</v>
      </c>
      <c r="H2577" s="4">
        <v>1.23</v>
      </c>
      <c r="I2577" s="5">
        <v>40623</v>
      </c>
    </row>
    <row r="2578" spans="1:9" hidden="1" x14ac:dyDescent="0.25">
      <c r="A2578" s="4">
        <v>2575</v>
      </c>
      <c r="B2578" s="6">
        <v>40624</v>
      </c>
      <c r="C2578" s="8">
        <v>250600</v>
      </c>
      <c r="D2578" s="4">
        <v>0</v>
      </c>
      <c r="E2578" s="4">
        <v>0.03</v>
      </c>
      <c r="F2578" s="8">
        <v>793016668</v>
      </c>
      <c r="G2578" s="8">
        <v>310744</v>
      </c>
      <c r="H2578" s="4">
        <v>1.24</v>
      </c>
      <c r="I2578" s="5">
        <v>40620</v>
      </c>
    </row>
    <row r="2579" spans="1:9" hidden="1" x14ac:dyDescent="0.25">
      <c r="A2579" s="4">
        <v>2576</v>
      </c>
      <c r="B2579" s="6">
        <v>40623</v>
      </c>
      <c r="C2579" s="8">
        <v>250600</v>
      </c>
      <c r="D2579" s="4">
        <v>0</v>
      </c>
      <c r="E2579" s="4">
        <v>0.03</v>
      </c>
      <c r="F2579" s="8">
        <v>793016668</v>
      </c>
      <c r="G2579" s="8">
        <v>303226</v>
      </c>
      <c r="H2579" s="4">
        <v>1.21</v>
      </c>
      <c r="I2579" s="5">
        <v>40619</v>
      </c>
    </row>
    <row r="2580" spans="1:9" hidden="1" x14ac:dyDescent="0.25">
      <c r="A2580" s="4">
        <v>2577</v>
      </c>
      <c r="B2580" s="6">
        <v>40620</v>
      </c>
      <c r="C2580" s="8">
        <v>250600</v>
      </c>
      <c r="D2580" s="4">
        <v>0</v>
      </c>
      <c r="E2580" s="4">
        <v>0.03</v>
      </c>
      <c r="F2580" s="8">
        <v>793016668</v>
      </c>
      <c r="G2580" s="8">
        <v>303226</v>
      </c>
      <c r="H2580" s="4">
        <v>1.21</v>
      </c>
      <c r="I2580" s="5">
        <v>40618</v>
      </c>
    </row>
    <row r="2581" spans="1:9" hidden="1" x14ac:dyDescent="0.25">
      <c r="A2581" s="4">
        <v>2578</v>
      </c>
      <c r="B2581" s="6">
        <v>40619</v>
      </c>
      <c r="C2581" s="8">
        <v>250600</v>
      </c>
      <c r="D2581" s="4">
        <v>0</v>
      </c>
      <c r="E2581" s="4">
        <v>0.03</v>
      </c>
      <c r="F2581" s="8">
        <v>793016668</v>
      </c>
      <c r="G2581" s="8">
        <v>300720</v>
      </c>
      <c r="H2581" s="4">
        <v>1.2</v>
      </c>
      <c r="I2581" s="5">
        <v>40617</v>
      </c>
    </row>
    <row r="2582" spans="1:9" hidden="1" x14ac:dyDescent="0.25">
      <c r="A2582" s="4">
        <v>2579</v>
      </c>
      <c r="B2582" s="6">
        <v>40618</v>
      </c>
      <c r="C2582" s="8">
        <v>250600</v>
      </c>
      <c r="D2582" s="4">
        <v>0</v>
      </c>
      <c r="E2582" s="4">
        <v>0.03</v>
      </c>
      <c r="F2582" s="8">
        <v>793016668</v>
      </c>
      <c r="G2582" s="8">
        <v>308238</v>
      </c>
      <c r="H2582" s="4">
        <v>1.23</v>
      </c>
      <c r="I2582" s="5">
        <v>40616</v>
      </c>
    </row>
    <row r="2583" spans="1:9" hidden="1" x14ac:dyDescent="0.25">
      <c r="A2583" s="4">
        <v>2580</v>
      </c>
      <c r="B2583" s="6">
        <v>40617</v>
      </c>
      <c r="C2583" s="8">
        <v>250600</v>
      </c>
      <c r="D2583" s="4">
        <v>0</v>
      </c>
      <c r="E2583" s="4">
        <v>0.03</v>
      </c>
      <c r="F2583" s="8">
        <v>793016668</v>
      </c>
      <c r="G2583" s="8">
        <v>310744</v>
      </c>
      <c r="H2583" s="4">
        <v>1.24</v>
      </c>
      <c r="I2583" s="5">
        <v>40613</v>
      </c>
    </row>
    <row r="2584" spans="1:9" hidden="1" x14ac:dyDescent="0.25">
      <c r="A2584" s="4">
        <v>2581</v>
      </c>
      <c r="B2584" s="6">
        <v>40616</v>
      </c>
      <c r="C2584" s="8">
        <v>250600</v>
      </c>
      <c r="D2584" s="4">
        <v>0</v>
      </c>
      <c r="E2584" s="4">
        <v>0.03</v>
      </c>
      <c r="F2584" s="8">
        <v>793016668</v>
      </c>
      <c r="G2584" s="8">
        <v>325780</v>
      </c>
      <c r="H2584" s="4">
        <v>1.3</v>
      </c>
      <c r="I2584" s="5">
        <v>40612</v>
      </c>
    </row>
    <row r="2585" spans="1:9" hidden="1" x14ac:dyDescent="0.25">
      <c r="A2585" s="4">
        <v>2582</v>
      </c>
      <c r="B2585" s="6">
        <v>40613</v>
      </c>
      <c r="C2585" s="8">
        <v>250600</v>
      </c>
      <c r="D2585" s="4">
        <v>0</v>
      </c>
      <c r="E2585" s="4">
        <v>0.03</v>
      </c>
      <c r="F2585" s="8">
        <v>793016668</v>
      </c>
      <c r="G2585" s="8">
        <v>328286</v>
      </c>
      <c r="H2585" s="4">
        <v>1.31</v>
      </c>
      <c r="I2585" s="5">
        <v>40611</v>
      </c>
    </row>
    <row r="2586" spans="1:9" x14ac:dyDescent="0.25">
      <c r="A2586" s="4">
        <v>2583</v>
      </c>
      <c r="B2586" s="6">
        <v>40612</v>
      </c>
      <c r="C2586" s="8">
        <v>250600</v>
      </c>
      <c r="D2586" s="8">
        <v>14400</v>
      </c>
      <c r="E2586" s="4">
        <v>0.03</v>
      </c>
      <c r="F2586" s="8">
        <v>793016668</v>
      </c>
      <c r="G2586" s="8">
        <v>320768</v>
      </c>
      <c r="H2586" s="4">
        <v>1.28</v>
      </c>
      <c r="I2586" s="5">
        <v>40610</v>
      </c>
    </row>
    <row r="2587" spans="1:9" hidden="1" x14ac:dyDescent="0.25">
      <c r="A2587" s="4">
        <v>2584</v>
      </c>
      <c r="B2587" s="6">
        <v>40611</v>
      </c>
      <c r="C2587" s="8">
        <v>236200</v>
      </c>
      <c r="D2587" s="4">
        <v>0</v>
      </c>
      <c r="E2587" s="4">
        <v>0.03</v>
      </c>
      <c r="F2587" s="8">
        <v>793016668</v>
      </c>
      <c r="G2587" s="8">
        <v>302336</v>
      </c>
      <c r="H2587" s="4">
        <v>1.28</v>
      </c>
      <c r="I2587" s="5">
        <v>40609</v>
      </c>
    </row>
    <row r="2588" spans="1:9" hidden="1" x14ac:dyDescent="0.25">
      <c r="A2588" s="4">
        <v>2585</v>
      </c>
      <c r="B2588" s="6">
        <v>40610</v>
      </c>
      <c r="C2588" s="8">
        <v>236200</v>
      </c>
      <c r="D2588" s="4">
        <v>0</v>
      </c>
      <c r="E2588" s="4">
        <v>0.03</v>
      </c>
      <c r="F2588" s="8">
        <v>793016668</v>
      </c>
      <c r="G2588" s="8">
        <v>285802</v>
      </c>
      <c r="H2588" s="4">
        <v>1.21</v>
      </c>
      <c r="I2588" s="5">
        <v>40606</v>
      </c>
    </row>
    <row r="2589" spans="1:9" x14ac:dyDescent="0.25">
      <c r="A2589" s="4">
        <v>2586</v>
      </c>
      <c r="B2589" s="6">
        <v>40609</v>
      </c>
      <c r="C2589" s="8">
        <v>236200</v>
      </c>
      <c r="D2589" s="8">
        <v>5000</v>
      </c>
      <c r="E2589" s="4">
        <v>0.03</v>
      </c>
      <c r="F2589" s="8">
        <v>793016668</v>
      </c>
      <c r="G2589" s="8">
        <v>283440</v>
      </c>
      <c r="H2589" s="4">
        <v>1.2</v>
      </c>
      <c r="I2589" s="5">
        <v>40605</v>
      </c>
    </row>
    <row r="2590" spans="1:9" hidden="1" x14ac:dyDescent="0.25">
      <c r="A2590" s="4">
        <v>2587</v>
      </c>
      <c r="B2590" s="6">
        <v>40606</v>
      </c>
      <c r="C2590" s="8">
        <v>231200</v>
      </c>
      <c r="D2590" s="4">
        <v>0</v>
      </c>
      <c r="E2590" s="4">
        <v>0.03</v>
      </c>
      <c r="F2590" s="8">
        <v>793016668</v>
      </c>
      <c r="G2590" s="8">
        <v>279752</v>
      </c>
      <c r="H2590" s="4">
        <v>1.21</v>
      </c>
      <c r="I2590" s="5">
        <v>40604</v>
      </c>
    </row>
    <row r="2591" spans="1:9" hidden="1" x14ac:dyDescent="0.25">
      <c r="A2591" s="4">
        <v>2588</v>
      </c>
      <c r="B2591" s="6">
        <v>40605</v>
      </c>
      <c r="C2591" s="8">
        <v>231200</v>
      </c>
      <c r="D2591" s="4">
        <v>0</v>
      </c>
      <c r="E2591" s="4">
        <v>0.03</v>
      </c>
      <c r="F2591" s="8">
        <v>793016668</v>
      </c>
      <c r="G2591" s="8">
        <v>282064</v>
      </c>
      <c r="H2591" s="4">
        <v>1.22</v>
      </c>
      <c r="I2591" s="5">
        <v>40603</v>
      </c>
    </row>
    <row r="2592" spans="1:9" hidden="1" x14ac:dyDescent="0.25">
      <c r="A2592" s="4">
        <v>2589</v>
      </c>
      <c r="B2592" s="6">
        <v>40604</v>
      </c>
      <c r="C2592" s="8">
        <v>231200</v>
      </c>
      <c r="D2592" s="4">
        <v>0</v>
      </c>
      <c r="E2592" s="4">
        <v>0.03</v>
      </c>
      <c r="F2592" s="8">
        <v>793016668</v>
      </c>
      <c r="G2592" s="8">
        <v>275128</v>
      </c>
      <c r="H2592" s="4">
        <v>1.19</v>
      </c>
      <c r="I2592" s="5">
        <v>40602</v>
      </c>
    </row>
    <row r="2593" spans="1:9" x14ac:dyDescent="0.25">
      <c r="A2593" s="4">
        <v>2590</v>
      </c>
      <c r="B2593" s="6">
        <v>40603</v>
      </c>
      <c r="C2593" s="8">
        <v>231200</v>
      </c>
      <c r="D2593" s="4">
        <v>600</v>
      </c>
      <c r="E2593" s="4">
        <v>0.03</v>
      </c>
      <c r="F2593" s="8">
        <v>793016668</v>
      </c>
      <c r="G2593" s="8">
        <v>270504</v>
      </c>
      <c r="H2593" s="4">
        <v>1.17</v>
      </c>
      <c r="I2593" s="5">
        <v>40599</v>
      </c>
    </row>
    <row r="2594" spans="1:9" x14ac:dyDescent="0.25">
      <c r="A2594" s="4">
        <v>2591</v>
      </c>
      <c r="B2594" s="6">
        <v>40602</v>
      </c>
      <c r="C2594" s="8">
        <v>230600</v>
      </c>
      <c r="D2594" s="8">
        <v>5000</v>
      </c>
      <c r="E2594" s="4">
        <v>0.03</v>
      </c>
      <c r="F2594" s="8">
        <v>793016668</v>
      </c>
      <c r="G2594" s="8">
        <v>267496</v>
      </c>
      <c r="H2594" s="4">
        <v>1.1599999999999999</v>
      </c>
      <c r="I2594" s="5">
        <v>40598</v>
      </c>
    </row>
    <row r="2595" spans="1:9" hidden="1" x14ac:dyDescent="0.25">
      <c r="A2595" s="4">
        <v>2592</v>
      </c>
      <c r="B2595" s="6">
        <v>40599</v>
      </c>
      <c r="C2595" s="8">
        <v>225600</v>
      </c>
      <c r="D2595" s="4">
        <v>0</v>
      </c>
      <c r="E2595" s="4">
        <v>0.03</v>
      </c>
      <c r="F2595" s="8">
        <v>793016668</v>
      </c>
      <c r="G2595" s="8">
        <v>272976</v>
      </c>
      <c r="H2595" s="4">
        <v>1.21</v>
      </c>
      <c r="I2595" s="5">
        <v>40597</v>
      </c>
    </row>
    <row r="2596" spans="1:9" x14ac:dyDescent="0.25">
      <c r="A2596" s="4">
        <v>2593</v>
      </c>
      <c r="B2596" s="6">
        <v>40598</v>
      </c>
      <c r="C2596" s="8">
        <v>225600</v>
      </c>
      <c r="D2596" s="8">
        <v>5000</v>
      </c>
      <c r="E2596" s="4">
        <v>0.03</v>
      </c>
      <c r="F2596" s="8">
        <v>793016668</v>
      </c>
      <c r="G2596" s="8">
        <v>270720</v>
      </c>
      <c r="H2596" s="4">
        <v>1.2</v>
      </c>
      <c r="I2596" s="5">
        <v>40596</v>
      </c>
    </row>
    <row r="2597" spans="1:9" x14ac:dyDescent="0.25">
      <c r="A2597" s="4">
        <v>2594</v>
      </c>
      <c r="B2597" s="6">
        <v>40597</v>
      </c>
      <c r="C2597" s="8">
        <v>220600</v>
      </c>
      <c r="D2597" s="8">
        <v>5000</v>
      </c>
      <c r="E2597" s="4">
        <v>0.03</v>
      </c>
      <c r="F2597" s="8">
        <v>793016668</v>
      </c>
      <c r="G2597" s="8">
        <v>271338</v>
      </c>
      <c r="H2597" s="4">
        <v>1.23</v>
      </c>
      <c r="I2597" s="5">
        <v>40595</v>
      </c>
    </row>
    <row r="2598" spans="1:9" hidden="1" x14ac:dyDescent="0.25">
      <c r="A2598" s="4">
        <v>2595</v>
      </c>
      <c r="B2598" s="6">
        <v>40596</v>
      </c>
      <c r="C2598" s="8">
        <v>215600</v>
      </c>
      <c r="D2598" s="4">
        <v>0</v>
      </c>
      <c r="E2598" s="4">
        <v>0.03</v>
      </c>
      <c r="F2598" s="8">
        <v>793016668</v>
      </c>
      <c r="G2598" s="8">
        <v>273812</v>
      </c>
      <c r="H2598" s="4">
        <v>1.27</v>
      </c>
      <c r="I2598" s="5">
        <v>40592</v>
      </c>
    </row>
    <row r="2599" spans="1:9" hidden="1" x14ac:dyDescent="0.25">
      <c r="A2599" s="4">
        <v>2596</v>
      </c>
      <c r="B2599" s="6">
        <v>40595</v>
      </c>
      <c r="C2599" s="8">
        <v>215600</v>
      </c>
      <c r="D2599" s="4">
        <v>0</v>
      </c>
      <c r="E2599" s="4">
        <v>0.03</v>
      </c>
      <c r="F2599" s="8">
        <v>793016668</v>
      </c>
      <c r="G2599" s="8">
        <v>280280</v>
      </c>
      <c r="H2599" s="4">
        <v>1.3</v>
      </c>
      <c r="I2599" s="5">
        <v>40591</v>
      </c>
    </row>
    <row r="2600" spans="1:9" hidden="1" x14ac:dyDescent="0.25">
      <c r="A2600" s="4">
        <v>2597</v>
      </c>
      <c r="B2600" s="6">
        <v>40592</v>
      </c>
      <c r="C2600" s="8">
        <v>215600</v>
      </c>
      <c r="D2600" s="4">
        <v>0</v>
      </c>
      <c r="E2600" s="4">
        <v>0.03</v>
      </c>
      <c r="F2600" s="8">
        <v>793016668</v>
      </c>
      <c r="G2600" s="8">
        <v>275968</v>
      </c>
      <c r="H2600" s="4">
        <v>1.28</v>
      </c>
      <c r="I2600" s="5">
        <v>40590</v>
      </c>
    </row>
    <row r="2601" spans="1:9" hidden="1" x14ac:dyDescent="0.25">
      <c r="A2601" s="4">
        <v>2598</v>
      </c>
      <c r="B2601" s="6">
        <v>40591</v>
      </c>
      <c r="C2601" s="8">
        <v>215600</v>
      </c>
      <c r="D2601" s="4">
        <v>0</v>
      </c>
      <c r="E2601" s="4">
        <v>0.03</v>
      </c>
      <c r="F2601" s="8">
        <v>793016668</v>
      </c>
      <c r="G2601" s="8">
        <v>273812</v>
      </c>
      <c r="H2601" s="4">
        <v>1.27</v>
      </c>
      <c r="I2601" s="5">
        <v>40589</v>
      </c>
    </row>
    <row r="2602" spans="1:9" hidden="1" x14ac:dyDescent="0.25">
      <c r="A2602" s="4">
        <v>2599</v>
      </c>
      <c r="B2602" s="6">
        <v>40590</v>
      </c>
      <c r="C2602" s="8">
        <v>215600</v>
      </c>
      <c r="D2602" s="4">
        <v>0</v>
      </c>
      <c r="E2602" s="4">
        <v>0.03</v>
      </c>
      <c r="F2602" s="8">
        <v>793016668</v>
      </c>
      <c r="G2602" s="8">
        <v>293216</v>
      </c>
      <c r="H2602" s="4">
        <v>1.36</v>
      </c>
      <c r="I2602" s="5">
        <v>40588</v>
      </c>
    </row>
    <row r="2603" spans="1:9" hidden="1" x14ac:dyDescent="0.25">
      <c r="A2603" s="4">
        <v>2600</v>
      </c>
      <c r="B2603" s="6">
        <v>40589</v>
      </c>
      <c r="C2603" s="8">
        <v>215600</v>
      </c>
      <c r="D2603" s="4">
        <v>0</v>
      </c>
      <c r="E2603" s="4">
        <v>0.03</v>
      </c>
      <c r="F2603" s="8">
        <v>793016668</v>
      </c>
      <c r="G2603" s="8">
        <v>284592</v>
      </c>
      <c r="H2603" s="4">
        <v>1.32</v>
      </c>
      <c r="I2603" s="5">
        <v>40585</v>
      </c>
    </row>
    <row r="2604" spans="1:9" hidden="1" x14ac:dyDescent="0.25">
      <c r="A2604" s="4">
        <v>2601</v>
      </c>
      <c r="B2604" s="6">
        <v>40588</v>
      </c>
      <c r="C2604" s="8">
        <v>215600</v>
      </c>
      <c r="D2604" s="4">
        <v>0</v>
      </c>
      <c r="E2604" s="4">
        <v>0.03</v>
      </c>
      <c r="F2604" s="8">
        <v>793016668</v>
      </c>
      <c r="G2604" s="8">
        <v>280280</v>
      </c>
      <c r="H2604" s="4">
        <v>1.3</v>
      </c>
      <c r="I2604" s="5">
        <v>40584</v>
      </c>
    </row>
    <row r="2605" spans="1:9" hidden="1" x14ac:dyDescent="0.25">
      <c r="A2605" s="4">
        <v>2602</v>
      </c>
      <c r="B2605" s="6">
        <v>40585</v>
      </c>
      <c r="C2605" s="8">
        <v>215600</v>
      </c>
      <c r="D2605" s="4">
        <v>0</v>
      </c>
      <c r="E2605" s="4">
        <v>0.03</v>
      </c>
      <c r="F2605" s="8">
        <v>793016668</v>
      </c>
      <c r="G2605" s="8">
        <v>295372</v>
      </c>
      <c r="H2605" s="4">
        <v>1.37</v>
      </c>
      <c r="I2605" s="5">
        <v>40583</v>
      </c>
    </row>
    <row r="2606" spans="1:9" hidden="1" x14ac:dyDescent="0.25">
      <c r="A2606" s="4">
        <v>2603</v>
      </c>
      <c r="B2606" s="6">
        <v>40584</v>
      </c>
      <c r="C2606" s="8">
        <v>215600</v>
      </c>
      <c r="D2606" s="4">
        <v>0</v>
      </c>
      <c r="E2606" s="4">
        <v>0.03</v>
      </c>
      <c r="F2606" s="8">
        <v>793016668</v>
      </c>
      <c r="G2606" s="8">
        <v>299684</v>
      </c>
      <c r="H2606" s="4">
        <v>1.39</v>
      </c>
      <c r="I2606" s="5">
        <v>40582</v>
      </c>
    </row>
    <row r="2607" spans="1:9" hidden="1" x14ac:dyDescent="0.25">
      <c r="A2607" s="4">
        <v>2604</v>
      </c>
      <c r="B2607" s="6">
        <v>40583</v>
      </c>
      <c r="C2607" s="8">
        <v>215600</v>
      </c>
      <c r="D2607" s="4">
        <v>0</v>
      </c>
      <c r="E2607" s="4">
        <v>0.03</v>
      </c>
      <c r="F2607" s="8">
        <v>793016668</v>
      </c>
      <c r="G2607" s="8">
        <v>306152</v>
      </c>
      <c r="H2607" s="4">
        <v>1.42</v>
      </c>
      <c r="I2607" s="5">
        <v>40581</v>
      </c>
    </row>
    <row r="2608" spans="1:9" hidden="1" x14ac:dyDescent="0.25">
      <c r="A2608" s="4">
        <v>2605</v>
      </c>
      <c r="B2608" s="6">
        <v>40582</v>
      </c>
      <c r="C2608" s="8">
        <v>215600</v>
      </c>
      <c r="D2608" s="4">
        <v>0</v>
      </c>
      <c r="E2608" s="4">
        <v>0.03</v>
      </c>
      <c r="F2608" s="8">
        <v>793016668</v>
      </c>
      <c r="G2608" s="8">
        <v>299684</v>
      </c>
      <c r="H2608" s="4">
        <v>1.39</v>
      </c>
      <c r="I2608" s="5">
        <v>40576</v>
      </c>
    </row>
    <row r="2609" spans="1:9" hidden="1" x14ac:dyDescent="0.25">
      <c r="A2609" s="4">
        <v>2606</v>
      </c>
      <c r="B2609" s="6">
        <v>40582</v>
      </c>
      <c r="C2609" s="8">
        <v>215600</v>
      </c>
      <c r="D2609" s="4">
        <v>0</v>
      </c>
      <c r="E2609" s="4">
        <v>0.03</v>
      </c>
      <c r="F2609" s="8">
        <v>793016668</v>
      </c>
      <c r="G2609" s="8">
        <v>306152</v>
      </c>
      <c r="H2609" s="4">
        <v>1.42</v>
      </c>
      <c r="I2609" s="5">
        <v>40575</v>
      </c>
    </row>
    <row r="2610" spans="1:9" hidden="1" x14ac:dyDescent="0.25">
      <c r="A2610" s="4">
        <v>2607</v>
      </c>
      <c r="B2610" s="6">
        <v>40581</v>
      </c>
      <c r="C2610" s="8">
        <v>215600</v>
      </c>
      <c r="D2610" s="4">
        <v>0</v>
      </c>
      <c r="E2610" s="4">
        <v>0.03</v>
      </c>
      <c r="F2610" s="8">
        <v>793016668</v>
      </c>
      <c r="G2610" s="8">
        <v>303996</v>
      </c>
      <c r="H2610" s="4">
        <v>1.41</v>
      </c>
      <c r="I2610" s="5">
        <v>40574</v>
      </c>
    </row>
    <row r="2611" spans="1:9" hidden="1" x14ac:dyDescent="0.25">
      <c r="A2611" s="4">
        <v>2608</v>
      </c>
      <c r="B2611" s="6">
        <v>40575</v>
      </c>
      <c r="C2611" s="8">
        <v>215600</v>
      </c>
      <c r="D2611" s="4">
        <v>0</v>
      </c>
      <c r="E2611" s="4">
        <v>0.03</v>
      </c>
      <c r="F2611" s="8">
        <v>793016668</v>
      </c>
      <c r="G2611" s="8">
        <v>303996</v>
      </c>
      <c r="H2611" s="4">
        <v>1.41</v>
      </c>
      <c r="I2611" s="5">
        <v>40571</v>
      </c>
    </row>
    <row r="2612" spans="1:9" hidden="1" x14ac:dyDescent="0.25">
      <c r="A2612" s="4">
        <v>2609</v>
      </c>
      <c r="B2612" s="6">
        <v>40574</v>
      </c>
      <c r="C2612" s="8">
        <v>215600</v>
      </c>
      <c r="D2612" s="4">
        <v>0</v>
      </c>
      <c r="E2612" s="4">
        <v>0.03</v>
      </c>
      <c r="F2612" s="8">
        <v>793016668</v>
      </c>
      <c r="G2612" s="8">
        <v>301840</v>
      </c>
      <c r="H2612" s="4">
        <v>1.4</v>
      </c>
      <c r="I2612" s="5">
        <v>40570</v>
      </c>
    </row>
    <row r="2613" spans="1:9" hidden="1" x14ac:dyDescent="0.25">
      <c r="A2613" s="4">
        <v>2610</v>
      </c>
      <c r="B2613" s="6">
        <v>40571</v>
      </c>
      <c r="C2613" s="8">
        <v>215600</v>
      </c>
      <c r="D2613" s="4">
        <v>0</v>
      </c>
      <c r="E2613" s="4">
        <v>0.03</v>
      </c>
      <c r="F2613" s="8">
        <v>793016668</v>
      </c>
      <c r="G2613" s="8">
        <v>301840</v>
      </c>
      <c r="H2613" s="4">
        <v>1.4</v>
      </c>
      <c r="I2613" s="5">
        <v>40569</v>
      </c>
    </row>
    <row r="2614" spans="1:9" hidden="1" x14ac:dyDescent="0.25">
      <c r="A2614" s="4">
        <v>2611</v>
      </c>
      <c r="B2614" s="6">
        <v>40570</v>
      </c>
      <c r="C2614" s="8">
        <v>215600</v>
      </c>
      <c r="D2614" s="4">
        <v>0</v>
      </c>
      <c r="E2614" s="4">
        <v>0.03</v>
      </c>
      <c r="F2614" s="8">
        <v>793016668</v>
      </c>
      <c r="G2614" s="8">
        <v>308308</v>
      </c>
      <c r="H2614" s="4">
        <v>1.43</v>
      </c>
      <c r="I2614" s="5">
        <v>40568</v>
      </c>
    </row>
    <row r="2615" spans="1:9" hidden="1" x14ac:dyDescent="0.25">
      <c r="A2615" s="4">
        <v>2612</v>
      </c>
      <c r="B2615" s="6">
        <v>40569</v>
      </c>
      <c r="C2615" s="8">
        <v>215600</v>
      </c>
      <c r="D2615" s="4">
        <v>0</v>
      </c>
      <c r="E2615" s="4">
        <v>0.03</v>
      </c>
      <c r="F2615" s="8">
        <v>793016668</v>
      </c>
      <c r="G2615" s="8">
        <v>314776</v>
      </c>
      <c r="H2615" s="4">
        <v>1.46</v>
      </c>
      <c r="I2615" s="5">
        <v>40567</v>
      </c>
    </row>
    <row r="2616" spans="1:9" x14ac:dyDescent="0.25">
      <c r="A2616" s="4">
        <v>2613</v>
      </c>
      <c r="B2616" s="6">
        <v>40568</v>
      </c>
      <c r="C2616" s="8">
        <v>215600</v>
      </c>
      <c r="D2616" s="8">
        <v>31000</v>
      </c>
      <c r="E2616" s="4">
        <v>0.03</v>
      </c>
      <c r="F2616" s="8">
        <v>793016668</v>
      </c>
      <c r="G2616" s="8">
        <v>314776</v>
      </c>
      <c r="H2616" s="4">
        <v>1.46</v>
      </c>
      <c r="I2616" s="5">
        <v>40564</v>
      </c>
    </row>
    <row r="2617" spans="1:9" x14ac:dyDescent="0.25">
      <c r="A2617" s="4">
        <v>2614</v>
      </c>
      <c r="B2617" s="6">
        <v>40567</v>
      </c>
      <c r="C2617" s="8">
        <v>184600</v>
      </c>
      <c r="D2617" s="8">
        <v>8200</v>
      </c>
      <c r="E2617" s="4">
        <v>0.02</v>
      </c>
      <c r="F2617" s="8">
        <v>793016668</v>
      </c>
      <c r="G2617" s="8">
        <v>267670</v>
      </c>
      <c r="H2617" s="4">
        <v>1.45</v>
      </c>
      <c r="I2617" s="5">
        <v>40563</v>
      </c>
    </row>
    <row r="2618" spans="1:9" hidden="1" x14ac:dyDescent="0.25">
      <c r="A2618" s="4">
        <v>2615</v>
      </c>
      <c r="B2618" s="6">
        <v>40564</v>
      </c>
      <c r="C2618" s="8">
        <v>176400</v>
      </c>
      <c r="D2618" s="4">
        <v>0</v>
      </c>
      <c r="E2618" s="4">
        <v>0.02</v>
      </c>
      <c r="F2618" s="8">
        <v>793016668</v>
      </c>
      <c r="G2618" s="8">
        <v>273420</v>
      </c>
      <c r="H2618" s="4">
        <v>1.55</v>
      </c>
      <c r="I2618" s="5">
        <v>40562</v>
      </c>
    </row>
    <row r="2619" spans="1:9" hidden="1" x14ac:dyDescent="0.25">
      <c r="A2619" s="4">
        <v>2616</v>
      </c>
      <c r="B2619" s="6">
        <v>40563</v>
      </c>
      <c r="C2619" s="8">
        <v>176400</v>
      </c>
      <c r="D2619" s="4">
        <v>0</v>
      </c>
      <c r="E2619" s="4">
        <v>0.02</v>
      </c>
      <c r="F2619" s="8">
        <v>793016668</v>
      </c>
      <c r="G2619" s="8">
        <v>250488</v>
      </c>
      <c r="H2619" s="4">
        <v>1.42</v>
      </c>
      <c r="I2619" s="5">
        <v>40561</v>
      </c>
    </row>
    <row r="2620" spans="1:9" x14ac:dyDescent="0.25">
      <c r="A2620" s="4">
        <v>2617</v>
      </c>
      <c r="B2620" s="6">
        <v>40562</v>
      </c>
      <c r="C2620" s="8">
        <v>176400</v>
      </c>
      <c r="D2620" s="8">
        <v>32800</v>
      </c>
      <c r="E2620" s="4">
        <v>0.02</v>
      </c>
      <c r="F2620" s="8">
        <v>793016668</v>
      </c>
      <c r="G2620" s="8">
        <v>246960</v>
      </c>
      <c r="H2620" s="4">
        <v>1.4</v>
      </c>
      <c r="I2620" s="5">
        <v>40560</v>
      </c>
    </row>
    <row r="2621" spans="1:9" x14ac:dyDescent="0.25">
      <c r="A2621" s="4">
        <v>2618</v>
      </c>
      <c r="B2621" s="6">
        <v>40561</v>
      </c>
      <c r="C2621" s="8">
        <v>143600</v>
      </c>
      <c r="D2621" s="8">
        <v>62000</v>
      </c>
      <c r="E2621" s="4">
        <v>0.02</v>
      </c>
      <c r="F2621" s="8">
        <v>793016668</v>
      </c>
      <c r="G2621" s="8">
        <v>193860</v>
      </c>
      <c r="H2621" s="4">
        <v>1.35</v>
      </c>
      <c r="I2621" s="5">
        <v>40557</v>
      </c>
    </row>
    <row r="2622" spans="1:9" hidden="1" x14ac:dyDescent="0.25">
      <c r="A2622" s="4">
        <v>2619</v>
      </c>
      <c r="B2622" s="6">
        <v>40560</v>
      </c>
      <c r="C2622" s="8">
        <v>81600</v>
      </c>
      <c r="D2622" s="4">
        <v>0</v>
      </c>
      <c r="E2622" s="4">
        <v>0.01</v>
      </c>
      <c r="F2622" s="8">
        <v>793016668</v>
      </c>
      <c r="G2622" s="8">
        <v>105264</v>
      </c>
      <c r="H2622" s="4">
        <v>1.29</v>
      </c>
      <c r="I2622" s="5">
        <v>40556</v>
      </c>
    </row>
    <row r="2623" spans="1:9" x14ac:dyDescent="0.25">
      <c r="A2623" s="4">
        <v>2620</v>
      </c>
      <c r="B2623" s="6">
        <v>40557</v>
      </c>
      <c r="C2623" s="8">
        <v>81600</v>
      </c>
      <c r="D2623" s="8">
        <v>52600</v>
      </c>
      <c r="E2623" s="4">
        <v>0.01</v>
      </c>
      <c r="F2623" s="8">
        <v>793016668</v>
      </c>
      <c r="G2623" s="8">
        <v>88944</v>
      </c>
      <c r="H2623" s="4">
        <v>1.0900000000000001</v>
      </c>
      <c r="I2623" s="5">
        <v>40555</v>
      </c>
    </row>
    <row r="2624" spans="1:9" hidden="1" x14ac:dyDescent="0.25">
      <c r="A2624" s="4">
        <v>2621</v>
      </c>
      <c r="B2624" s="6">
        <v>40556</v>
      </c>
      <c r="C2624" s="8">
        <v>29000</v>
      </c>
      <c r="D2624" s="4">
        <v>0</v>
      </c>
      <c r="E2624" s="4">
        <v>0</v>
      </c>
      <c r="F2624" s="8">
        <v>793016668</v>
      </c>
      <c r="G2624" s="8">
        <v>30740</v>
      </c>
      <c r="H2624" s="4">
        <v>1.06</v>
      </c>
      <c r="I2624" s="5">
        <v>40554</v>
      </c>
    </row>
    <row r="2625" spans="1:9" hidden="1" x14ac:dyDescent="0.25">
      <c r="A2625" s="4">
        <v>2622</v>
      </c>
      <c r="B2625" s="6">
        <v>40555</v>
      </c>
      <c r="C2625" s="8">
        <v>29000</v>
      </c>
      <c r="D2625" s="4">
        <v>0</v>
      </c>
      <c r="E2625" s="4">
        <v>0</v>
      </c>
      <c r="F2625" s="8">
        <v>793016668</v>
      </c>
      <c r="G2625" s="8">
        <v>30450</v>
      </c>
      <c r="H2625" s="4">
        <v>1.05</v>
      </c>
      <c r="I2625" s="5">
        <v>40553</v>
      </c>
    </row>
    <row r="2626" spans="1:9" hidden="1" x14ac:dyDescent="0.25">
      <c r="A2626" s="4">
        <v>2623</v>
      </c>
      <c r="B2626" s="6">
        <v>40554</v>
      </c>
      <c r="C2626" s="8">
        <v>29000</v>
      </c>
      <c r="D2626" s="4">
        <v>0</v>
      </c>
      <c r="E2626" s="4">
        <v>0</v>
      </c>
      <c r="F2626" s="8">
        <v>793016668</v>
      </c>
      <c r="G2626" s="8">
        <v>31030</v>
      </c>
      <c r="H2626" s="4">
        <v>1.07</v>
      </c>
      <c r="I2626" s="5">
        <v>40550</v>
      </c>
    </row>
    <row r="2627" spans="1:9" hidden="1" x14ac:dyDescent="0.25">
      <c r="A2627" s="4">
        <v>2624</v>
      </c>
      <c r="B2627" s="6">
        <v>40553</v>
      </c>
      <c r="C2627" s="8">
        <v>29000</v>
      </c>
      <c r="D2627" s="4">
        <v>0</v>
      </c>
      <c r="E2627" s="4">
        <v>0</v>
      </c>
      <c r="F2627" s="8">
        <v>793016668</v>
      </c>
      <c r="G2627" s="8">
        <v>31320</v>
      </c>
      <c r="H2627" s="4">
        <v>1.08</v>
      </c>
      <c r="I2627" s="5">
        <v>40549</v>
      </c>
    </row>
    <row r="2628" spans="1:9" hidden="1" x14ac:dyDescent="0.25">
      <c r="A2628" s="4">
        <v>2625</v>
      </c>
      <c r="B2628" s="6">
        <v>40550</v>
      </c>
      <c r="C2628" s="8">
        <v>29000</v>
      </c>
      <c r="D2628" s="4">
        <v>0</v>
      </c>
      <c r="E2628" s="4">
        <v>0</v>
      </c>
      <c r="F2628" s="8">
        <v>793016668</v>
      </c>
      <c r="G2628" s="8">
        <v>30450</v>
      </c>
      <c r="H2628" s="4">
        <v>1.05</v>
      </c>
      <c r="I2628" s="5">
        <v>40548</v>
      </c>
    </row>
    <row r="2629" spans="1:9" hidden="1" x14ac:dyDescent="0.25">
      <c r="A2629" s="4">
        <v>2626</v>
      </c>
      <c r="B2629" s="6">
        <v>40549</v>
      </c>
      <c r="C2629" s="8">
        <v>29000</v>
      </c>
      <c r="D2629" s="4">
        <v>0</v>
      </c>
      <c r="E2629" s="4">
        <v>0</v>
      </c>
      <c r="F2629" s="8">
        <v>793016668</v>
      </c>
      <c r="G2629" s="8">
        <v>31900</v>
      </c>
      <c r="H2629" s="4">
        <v>1.1000000000000001</v>
      </c>
      <c r="I2629" s="5">
        <v>40547</v>
      </c>
    </row>
    <row r="2630" spans="1:9" hidden="1" x14ac:dyDescent="0.25">
      <c r="A2630" s="4">
        <v>2627</v>
      </c>
      <c r="B2630" s="6">
        <v>40548</v>
      </c>
      <c r="C2630" s="8">
        <v>29000</v>
      </c>
      <c r="D2630" s="4">
        <v>0</v>
      </c>
      <c r="E2630" s="4">
        <v>0</v>
      </c>
      <c r="F2630" s="8">
        <v>793016668</v>
      </c>
      <c r="G2630" s="8">
        <v>30450</v>
      </c>
      <c r="H2630" s="4">
        <v>1.05</v>
      </c>
      <c r="I2630" s="5">
        <v>40546</v>
      </c>
    </row>
    <row r="2631" spans="1:9" hidden="1" x14ac:dyDescent="0.25">
      <c r="A2631" s="4">
        <v>2628</v>
      </c>
      <c r="B2631" s="6">
        <v>40547</v>
      </c>
      <c r="C2631" s="8">
        <v>29000</v>
      </c>
      <c r="D2631" s="4">
        <v>0</v>
      </c>
      <c r="E2631" s="4">
        <v>0</v>
      </c>
      <c r="F2631" s="8">
        <v>793016668</v>
      </c>
      <c r="G2631" s="8">
        <v>31030</v>
      </c>
      <c r="H2631" s="4">
        <v>1.07</v>
      </c>
      <c r="I2631" s="5">
        <v>40543</v>
      </c>
    </row>
    <row r="2632" spans="1:9" hidden="1" x14ac:dyDescent="0.25">
      <c r="A2632" s="4">
        <v>2629</v>
      </c>
      <c r="B2632" s="6">
        <v>40547</v>
      </c>
      <c r="C2632" s="8">
        <v>29000</v>
      </c>
      <c r="D2632" s="4">
        <v>0</v>
      </c>
      <c r="E2632" s="4">
        <v>0</v>
      </c>
      <c r="F2632" s="8">
        <v>793016668</v>
      </c>
      <c r="G2632" s="8">
        <v>30740</v>
      </c>
      <c r="H2632" s="4">
        <v>1.06</v>
      </c>
      <c r="I2632" s="5">
        <v>40542</v>
      </c>
    </row>
    <row r="2633" spans="1:9" x14ac:dyDescent="0.25">
      <c r="A2633" s="4">
        <v>2630</v>
      </c>
      <c r="B2633" s="6">
        <v>40546</v>
      </c>
      <c r="C2633" s="8">
        <v>29000</v>
      </c>
      <c r="D2633" s="8">
        <v>16000</v>
      </c>
      <c r="E2633" s="4">
        <v>0</v>
      </c>
      <c r="F2633" s="8">
        <v>793016668</v>
      </c>
      <c r="G2633" s="8">
        <v>29870</v>
      </c>
      <c r="H2633" s="4">
        <v>1.03</v>
      </c>
      <c r="I2633" s="5">
        <v>40541</v>
      </c>
    </row>
    <row r="2634" spans="1:9" x14ac:dyDescent="0.25">
      <c r="A2634" s="4">
        <v>2631</v>
      </c>
      <c r="B2634" s="6">
        <v>40542</v>
      </c>
      <c r="C2634" s="8">
        <v>13000</v>
      </c>
      <c r="D2634" s="8">
        <v>6000</v>
      </c>
      <c r="E2634" s="4">
        <v>0</v>
      </c>
      <c r="F2634" s="8">
        <v>793016668</v>
      </c>
      <c r="G2634" s="8">
        <v>13520</v>
      </c>
      <c r="H2634" s="4">
        <v>1.04</v>
      </c>
      <c r="I2634" s="5">
        <v>40540</v>
      </c>
    </row>
    <row r="2635" spans="1:9" hidden="1" x14ac:dyDescent="0.25">
      <c r="A2635" s="4">
        <v>2632</v>
      </c>
      <c r="B2635" s="6">
        <v>40541</v>
      </c>
      <c r="C2635" s="8">
        <v>7000</v>
      </c>
      <c r="D2635" s="4">
        <v>0</v>
      </c>
      <c r="E2635" s="4">
        <v>0</v>
      </c>
      <c r="F2635" s="8">
        <v>793016668</v>
      </c>
      <c r="G2635" s="8">
        <v>7910</v>
      </c>
      <c r="H2635" s="4">
        <v>1.1299999999999999</v>
      </c>
      <c r="I2635" s="5">
        <v>40536</v>
      </c>
    </row>
    <row r="2636" spans="1:9" hidden="1" x14ac:dyDescent="0.25">
      <c r="A2636" s="4">
        <v>2633</v>
      </c>
      <c r="B2636" s="6">
        <v>40541</v>
      </c>
      <c r="C2636" s="8">
        <v>7000</v>
      </c>
      <c r="D2636" s="4">
        <v>0</v>
      </c>
      <c r="E2636" s="4">
        <v>0</v>
      </c>
      <c r="F2636" s="8">
        <v>793016668</v>
      </c>
      <c r="G2636" s="8">
        <v>8330</v>
      </c>
      <c r="H2636" s="4">
        <v>1.19</v>
      </c>
      <c r="I2636" s="5">
        <v>40535</v>
      </c>
    </row>
    <row r="2637" spans="1:9" x14ac:dyDescent="0.25">
      <c r="A2637" s="4">
        <v>2634</v>
      </c>
      <c r="B2637" s="6">
        <v>40540</v>
      </c>
      <c r="C2637" s="8">
        <v>7000</v>
      </c>
      <c r="D2637" s="8">
        <v>5000</v>
      </c>
      <c r="E2637" s="4">
        <v>0</v>
      </c>
      <c r="F2637" s="8">
        <v>793016668</v>
      </c>
      <c r="G2637" s="8">
        <v>8330</v>
      </c>
      <c r="H2637" s="4">
        <v>1.19</v>
      </c>
      <c r="I2637" s="5">
        <v>40534</v>
      </c>
    </row>
    <row r="2638" spans="1:9" hidden="1" x14ac:dyDescent="0.25">
      <c r="A2638" s="4">
        <v>2635</v>
      </c>
      <c r="B2638" s="6">
        <v>40535</v>
      </c>
      <c r="C2638" s="8">
        <v>2000</v>
      </c>
      <c r="D2638" s="4">
        <v>0</v>
      </c>
      <c r="E2638" s="4">
        <v>0</v>
      </c>
      <c r="F2638" s="8">
        <v>793016668</v>
      </c>
      <c r="G2638" s="8">
        <v>2420</v>
      </c>
      <c r="H2638" s="4">
        <v>1.21</v>
      </c>
      <c r="I2638" s="5">
        <v>40533</v>
      </c>
    </row>
    <row r="2639" spans="1:9" hidden="1" x14ac:dyDescent="0.25">
      <c r="A2639" s="4">
        <v>2636</v>
      </c>
      <c r="B2639" s="6">
        <v>40534</v>
      </c>
      <c r="C2639" s="8">
        <v>2000</v>
      </c>
      <c r="D2639" s="4">
        <v>0</v>
      </c>
      <c r="E2639" s="4">
        <v>0</v>
      </c>
      <c r="F2639" s="8">
        <v>793016668</v>
      </c>
      <c r="G2639" s="8">
        <v>2380</v>
      </c>
      <c r="H2639" s="4">
        <v>1.19</v>
      </c>
      <c r="I2639" s="5">
        <v>40532</v>
      </c>
    </row>
    <row r="2640" spans="1:9" hidden="1" x14ac:dyDescent="0.25">
      <c r="A2640" s="4">
        <v>2637</v>
      </c>
      <c r="B2640" s="6">
        <v>40533</v>
      </c>
      <c r="C2640" s="8">
        <v>2000</v>
      </c>
      <c r="D2640" s="4">
        <v>0</v>
      </c>
      <c r="E2640" s="4">
        <v>0</v>
      </c>
      <c r="F2640" s="8">
        <v>793016668</v>
      </c>
      <c r="G2640" s="8">
        <v>2440</v>
      </c>
      <c r="H2640" s="4">
        <v>1.22</v>
      </c>
      <c r="I2640" s="5">
        <v>40529</v>
      </c>
    </row>
    <row r="2641" spans="1:9" hidden="1" x14ac:dyDescent="0.25">
      <c r="A2641" s="4">
        <v>2638</v>
      </c>
      <c r="B2641" s="6">
        <v>40532</v>
      </c>
      <c r="C2641" s="8">
        <v>2000</v>
      </c>
      <c r="D2641" s="4">
        <v>0</v>
      </c>
      <c r="E2641" s="4">
        <v>0</v>
      </c>
      <c r="F2641" s="8">
        <v>793016668</v>
      </c>
      <c r="G2641" s="8">
        <v>2480</v>
      </c>
      <c r="H2641" s="4">
        <v>1.24</v>
      </c>
      <c r="I2641" s="5">
        <v>40528</v>
      </c>
    </row>
    <row r="2642" spans="1:9" hidden="1" x14ac:dyDescent="0.25">
      <c r="A2642" s="4">
        <v>2639</v>
      </c>
      <c r="B2642" s="6">
        <v>40529</v>
      </c>
      <c r="C2642" s="8">
        <v>2000</v>
      </c>
      <c r="D2642" s="4">
        <v>0</v>
      </c>
      <c r="E2642" s="4">
        <v>0</v>
      </c>
      <c r="F2642" s="8">
        <v>793016668</v>
      </c>
      <c r="G2642" s="8">
        <v>2420</v>
      </c>
      <c r="H2642" s="4">
        <v>1.21</v>
      </c>
      <c r="I2642" s="5">
        <v>40527</v>
      </c>
    </row>
    <row r="2643" spans="1:9" hidden="1" x14ac:dyDescent="0.25">
      <c r="A2643" s="4">
        <v>2640</v>
      </c>
      <c r="B2643" s="6">
        <v>40528</v>
      </c>
      <c r="C2643" s="8">
        <v>2000</v>
      </c>
      <c r="D2643" s="4">
        <v>0</v>
      </c>
      <c r="E2643" s="4">
        <v>0</v>
      </c>
      <c r="F2643" s="8">
        <v>793016668</v>
      </c>
      <c r="G2643" s="8">
        <v>2540</v>
      </c>
      <c r="H2643" s="4">
        <v>1.27</v>
      </c>
      <c r="I2643" s="5">
        <v>40526</v>
      </c>
    </row>
    <row r="2644" spans="1:9" hidden="1" x14ac:dyDescent="0.25">
      <c r="A2644" s="4">
        <v>2641</v>
      </c>
      <c r="B2644" s="6">
        <v>40527</v>
      </c>
      <c r="C2644" s="8">
        <v>2000</v>
      </c>
      <c r="D2644" s="4">
        <v>0</v>
      </c>
      <c r="E2644" s="4">
        <v>0</v>
      </c>
      <c r="F2644" s="8">
        <v>793016668</v>
      </c>
      <c r="G2644" s="8">
        <v>2560</v>
      </c>
      <c r="H2644" s="4">
        <v>1.28</v>
      </c>
      <c r="I2644" s="5">
        <v>40525</v>
      </c>
    </row>
    <row r="2645" spans="1:9" hidden="1" x14ac:dyDescent="0.25">
      <c r="A2645" s="4">
        <v>2642</v>
      </c>
      <c r="B2645" s="6">
        <v>40526</v>
      </c>
      <c r="C2645" s="8">
        <v>2000</v>
      </c>
      <c r="D2645" s="4">
        <v>0</v>
      </c>
      <c r="E2645" s="4">
        <v>0</v>
      </c>
      <c r="F2645" s="8">
        <v>793016668</v>
      </c>
      <c r="G2645" s="8">
        <v>2520</v>
      </c>
      <c r="H2645" s="4">
        <v>1.26</v>
      </c>
      <c r="I2645" s="5">
        <v>40522</v>
      </c>
    </row>
    <row r="2646" spans="1:9" hidden="1" x14ac:dyDescent="0.25">
      <c r="A2646" s="4">
        <v>2643</v>
      </c>
      <c r="B2646" s="6">
        <v>40525</v>
      </c>
      <c r="C2646" s="8">
        <v>2000</v>
      </c>
      <c r="D2646" s="4">
        <v>0</v>
      </c>
      <c r="E2646" s="4">
        <v>0</v>
      </c>
      <c r="F2646" s="8">
        <v>793016668</v>
      </c>
      <c r="G2646" s="8">
        <v>2540</v>
      </c>
      <c r="H2646" s="4">
        <v>1.27</v>
      </c>
      <c r="I2646" s="5">
        <v>40521</v>
      </c>
    </row>
    <row r="2647" spans="1:9" hidden="1" x14ac:dyDescent="0.25">
      <c r="A2647" s="4">
        <v>2644</v>
      </c>
      <c r="B2647" s="6">
        <v>40522</v>
      </c>
      <c r="C2647" s="8">
        <v>2000</v>
      </c>
      <c r="D2647" s="4">
        <v>0</v>
      </c>
      <c r="E2647" s="4">
        <v>0</v>
      </c>
      <c r="F2647" s="8">
        <v>793016668</v>
      </c>
      <c r="G2647" s="8">
        <v>2480</v>
      </c>
      <c r="H2647" s="4">
        <v>1.24</v>
      </c>
      <c r="I2647" s="5">
        <v>40520</v>
      </c>
    </row>
    <row r="2648" spans="1:9" hidden="1" x14ac:dyDescent="0.25">
      <c r="A2648" s="4">
        <v>2645</v>
      </c>
      <c r="B2648" s="6">
        <v>40521</v>
      </c>
      <c r="C2648" s="8">
        <v>2000</v>
      </c>
      <c r="D2648" s="4">
        <v>0</v>
      </c>
      <c r="E2648" s="4">
        <v>0</v>
      </c>
      <c r="F2648" s="8">
        <v>793016668</v>
      </c>
      <c r="G2648" s="8">
        <v>2520</v>
      </c>
      <c r="H2648" s="4">
        <v>1.26</v>
      </c>
      <c r="I2648" s="5">
        <v>40519</v>
      </c>
    </row>
    <row r="2649" spans="1:9" hidden="1" x14ac:dyDescent="0.25">
      <c r="A2649" s="4">
        <v>2646</v>
      </c>
      <c r="B2649" s="6">
        <v>40520</v>
      </c>
      <c r="C2649" s="8">
        <v>2000</v>
      </c>
      <c r="D2649" s="4">
        <v>0</v>
      </c>
      <c r="E2649" s="4">
        <v>0</v>
      </c>
      <c r="F2649" s="8">
        <v>793016668</v>
      </c>
      <c r="G2649" s="8">
        <v>2520</v>
      </c>
      <c r="H2649" s="4">
        <v>1.26</v>
      </c>
      <c r="I2649" s="5">
        <v>40518</v>
      </c>
    </row>
    <row r="2650" spans="1:9" hidden="1" x14ac:dyDescent="0.25">
      <c r="A2650" s="4">
        <v>2647</v>
      </c>
      <c r="B2650" s="6">
        <v>40519</v>
      </c>
      <c r="C2650" s="8">
        <v>2000</v>
      </c>
      <c r="D2650" s="4">
        <v>0</v>
      </c>
      <c r="E2650" s="4">
        <v>0</v>
      </c>
      <c r="F2650" s="8">
        <v>793016668</v>
      </c>
      <c r="G2650" s="8">
        <v>2420</v>
      </c>
      <c r="H2650" s="4">
        <v>1.21</v>
      </c>
      <c r="I2650" s="5">
        <v>40515</v>
      </c>
    </row>
    <row r="2651" spans="1:9" hidden="1" x14ac:dyDescent="0.25">
      <c r="A2651" s="4">
        <v>2648</v>
      </c>
      <c r="B2651" s="6">
        <v>40518</v>
      </c>
      <c r="C2651" s="8">
        <v>2000</v>
      </c>
      <c r="D2651" s="4">
        <v>0</v>
      </c>
      <c r="E2651" s="4">
        <v>0</v>
      </c>
      <c r="F2651" s="8">
        <v>793016668</v>
      </c>
      <c r="G2651" s="8">
        <v>2480</v>
      </c>
      <c r="H2651" s="4">
        <v>1.24</v>
      </c>
      <c r="I2651" s="5">
        <v>40514</v>
      </c>
    </row>
    <row r="2652" spans="1:9" hidden="1" x14ac:dyDescent="0.25">
      <c r="A2652" s="4">
        <v>2649</v>
      </c>
      <c r="B2652" s="6">
        <v>40515</v>
      </c>
      <c r="C2652" s="8">
        <v>2000</v>
      </c>
      <c r="D2652" s="4">
        <v>0</v>
      </c>
      <c r="E2652" s="4">
        <v>0</v>
      </c>
      <c r="F2652" s="8">
        <v>793016668</v>
      </c>
      <c r="G2652" s="8">
        <v>2460</v>
      </c>
      <c r="H2652" s="4">
        <v>1.23</v>
      </c>
      <c r="I2652" s="5">
        <v>40513</v>
      </c>
    </row>
    <row r="2653" spans="1:9" hidden="1" x14ac:dyDescent="0.25">
      <c r="A2653" s="4">
        <v>2650</v>
      </c>
      <c r="B2653" s="6">
        <v>40514</v>
      </c>
      <c r="C2653" s="8">
        <v>2000</v>
      </c>
      <c r="D2653" s="4">
        <v>0</v>
      </c>
      <c r="E2653" s="4">
        <v>0</v>
      </c>
      <c r="F2653" s="8">
        <v>793016668</v>
      </c>
      <c r="G2653" s="8">
        <v>2540</v>
      </c>
      <c r="H2653" s="4">
        <v>1.27</v>
      </c>
      <c r="I2653" s="5">
        <v>40512</v>
      </c>
    </row>
    <row r="2654" spans="1:9" hidden="1" x14ac:dyDescent="0.25">
      <c r="A2654" s="4">
        <v>2651</v>
      </c>
      <c r="B2654" s="6">
        <v>40513</v>
      </c>
      <c r="C2654" s="8">
        <v>2000</v>
      </c>
      <c r="D2654" s="4">
        <v>0</v>
      </c>
      <c r="E2654" s="4">
        <v>0</v>
      </c>
      <c r="F2654" s="8">
        <v>793016668</v>
      </c>
      <c r="G2654" s="8">
        <v>2520</v>
      </c>
      <c r="H2654" s="4">
        <v>1.26</v>
      </c>
      <c r="I2654" s="5">
        <v>40511</v>
      </c>
    </row>
    <row r="2655" spans="1:9" hidden="1" x14ac:dyDescent="0.25">
      <c r="A2655" s="4">
        <v>2652</v>
      </c>
      <c r="B2655" s="6">
        <v>40512</v>
      </c>
      <c r="C2655" s="8">
        <v>2000</v>
      </c>
      <c r="D2655" s="4">
        <v>0</v>
      </c>
      <c r="E2655" s="4">
        <v>0</v>
      </c>
      <c r="F2655" s="8">
        <v>793016668</v>
      </c>
      <c r="G2655" s="8">
        <v>2480</v>
      </c>
      <c r="H2655" s="4">
        <v>1.24</v>
      </c>
      <c r="I2655" s="5">
        <v>40508</v>
      </c>
    </row>
    <row r="2656" spans="1:9" hidden="1" x14ac:dyDescent="0.25">
      <c r="A2656" s="4">
        <v>2653</v>
      </c>
      <c r="B2656" s="6">
        <v>40511</v>
      </c>
      <c r="C2656" s="8">
        <v>2000</v>
      </c>
      <c r="D2656" s="4">
        <v>0</v>
      </c>
      <c r="E2656" s="4">
        <v>0</v>
      </c>
      <c r="F2656" s="8">
        <v>793016668</v>
      </c>
      <c r="G2656" s="8">
        <v>2600</v>
      </c>
      <c r="H2656" s="4">
        <v>1.3</v>
      </c>
      <c r="I2656" s="5">
        <v>40507</v>
      </c>
    </row>
    <row r="2657" spans="1:9" hidden="1" x14ac:dyDescent="0.25">
      <c r="A2657" s="4">
        <v>2654</v>
      </c>
      <c r="B2657" s="6">
        <v>40508</v>
      </c>
      <c r="C2657" s="8">
        <v>2000</v>
      </c>
      <c r="D2657" s="4">
        <v>0</v>
      </c>
      <c r="E2657" s="4">
        <v>0</v>
      </c>
      <c r="F2657" s="8">
        <v>793016668</v>
      </c>
      <c r="G2657" s="8">
        <v>2580</v>
      </c>
      <c r="H2657" s="4">
        <v>1.29</v>
      </c>
      <c r="I2657" s="5">
        <v>40506</v>
      </c>
    </row>
    <row r="2658" spans="1:9" hidden="1" x14ac:dyDescent="0.25">
      <c r="A2658" s="4">
        <v>2655</v>
      </c>
      <c r="B2658" s="6">
        <v>40507</v>
      </c>
      <c r="C2658" s="8">
        <v>2000</v>
      </c>
      <c r="D2658" s="4">
        <v>0</v>
      </c>
      <c r="E2658" s="4">
        <v>0</v>
      </c>
      <c r="F2658" s="8">
        <v>793016668</v>
      </c>
      <c r="G2658" s="8">
        <v>2560</v>
      </c>
      <c r="H2658" s="4">
        <v>1.28</v>
      </c>
      <c r="I2658" s="5">
        <v>40505</v>
      </c>
    </row>
    <row r="2659" spans="1:9" hidden="1" x14ac:dyDescent="0.25">
      <c r="A2659" s="4">
        <v>2656</v>
      </c>
      <c r="B2659" s="6">
        <v>40506</v>
      </c>
      <c r="C2659" s="8">
        <v>2000</v>
      </c>
      <c r="D2659" s="4">
        <v>0</v>
      </c>
      <c r="E2659" s="4">
        <v>0</v>
      </c>
      <c r="F2659" s="8">
        <v>793016668</v>
      </c>
      <c r="G2659" s="8">
        <v>2600</v>
      </c>
      <c r="H2659" s="4">
        <v>1.3</v>
      </c>
      <c r="I2659" s="5">
        <v>40504</v>
      </c>
    </row>
    <row r="2660" spans="1:9" hidden="1" x14ac:dyDescent="0.25">
      <c r="A2660" s="4">
        <v>2657</v>
      </c>
      <c r="B2660" s="6">
        <v>40505</v>
      </c>
      <c r="C2660" s="8">
        <v>2000</v>
      </c>
      <c r="D2660" s="4">
        <v>0</v>
      </c>
      <c r="E2660" s="4">
        <v>0</v>
      </c>
      <c r="F2660" s="8">
        <v>793016668</v>
      </c>
      <c r="G2660" s="8">
        <v>2400</v>
      </c>
      <c r="H2660" s="4">
        <v>1.2</v>
      </c>
      <c r="I2660" s="5">
        <v>40501</v>
      </c>
    </row>
    <row r="2661" spans="1:9" hidden="1" x14ac:dyDescent="0.25">
      <c r="A2661" s="4">
        <v>2658</v>
      </c>
      <c r="B2661" s="6">
        <v>40504</v>
      </c>
      <c r="C2661" s="8">
        <v>2000</v>
      </c>
      <c r="D2661" s="4">
        <v>0</v>
      </c>
      <c r="E2661" s="4">
        <v>0</v>
      </c>
      <c r="F2661" s="8">
        <v>793016668</v>
      </c>
      <c r="G2661" s="8">
        <v>2420</v>
      </c>
      <c r="H2661" s="4">
        <v>1.21</v>
      </c>
      <c r="I2661" s="5">
        <v>40500</v>
      </c>
    </row>
    <row r="2662" spans="1:9" hidden="1" x14ac:dyDescent="0.25">
      <c r="A2662" s="4">
        <v>2659</v>
      </c>
      <c r="B2662" s="6">
        <v>40501</v>
      </c>
      <c r="C2662" s="8">
        <v>2000</v>
      </c>
      <c r="D2662" s="4">
        <v>0</v>
      </c>
      <c r="E2662" s="4">
        <v>0</v>
      </c>
      <c r="F2662" s="8">
        <v>793016668</v>
      </c>
      <c r="G2662" s="8">
        <v>2240</v>
      </c>
      <c r="H2662" s="4">
        <v>1.1200000000000001</v>
      </c>
      <c r="I2662" s="5">
        <v>40499</v>
      </c>
    </row>
    <row r="2663" spans="1:9" hidden="1" x14ac:dyDescent="0.25">
      <c r="A2663" s="4">
        <v>2660</v>
      </c>
      <c r="B2663" s="6">
        <v>40500</v>
      </c>
      <c r="C2663" s="8">
        <v>2000</v>
      </c>
      <c r="D2663" s="4">
        <v>0</v>
      </c>
      <c r="E2663" s="4">
        <v>0</v>
      </c>
      <c r="F2663" s="8">
        <v>793016668</v>
      </c>
      <c r="G2663" s="8">
        <v>2300</v>
      </c>
      <c r="H2663" s="4">
        <v>1.1499999999999999</v>
      </c>
      <c r="I2663" s="5">
        <v>40498</v>
      </c>
    </row>
    <row r="2664" spans="1:9" hidden="1" x14ac:dyDescent="0.25">
      <c r="A2664" s="4">
        <v>2661</v>
      </c>
      <c r="B2664" s="6">
        <v>40499</v>
      </c>
      <c r="C2664" s="8">
        <v>2000</v>
      </c>
      <c r="D2664" s="4">
        <v>0</v>
      </c>
      <c r="E2664" s="4">
        <v>0</v>
      </c>
      <c r="F2664" s="8">
        <v>793016668</v>
      </c>
      <c r="G2664" s="8">
        <v>2320</v>
      </c>
      <c r="H2664" s="4">
        <v>1.1599999999999999</v>
      </c>
      <c r="I2664" s="5">
        <v>40497</v>
      </c>
    </row>
    <row r="2665" spans="1:9" hidden="1" x14ac:dyDescent="0.25">
      <c r="A2665" s="4">
        <v>2662</v>
      </c>
      <c r="B2665" s="6">
        <v>40498</v>
      </c>
      <c r="C2665" s="8">
        <v>2000</v>
      </c>
      <c r="D2665" s="4">
        <v>0</v>
      </c>
      <c r="E2665" s="4">
        <v>0</v>
      </c>
      <c r="F2665" s="8">
        <v>793016668</v>
      </c>
      <c r="G2665" s="8">
        <v>2560</v>
      </c>
      <c r="H2665" s="4">
        <v>1.28</v>
      </c>
      <c r="I2665" s="5">
        <v>40494</v>
      </c>
    </row>
    <row r="2666" spans="1:9" hidden="1" x14ac:dyDescent="0.25">
      <c r="A2666" s="4">
        <v>2663</v>
      </c>
      <c r="B2666" s="6">
        <v>40497</v>
      </c>
      <c r="C2666" s="8">
        <v>2000</v>
      </c>
      <c r="D2666" s="4">
        <v>0</v>
      </c>
      <c r="E2666" s="4">
        <v>0</v>
      </c>
      <c r="F2666" s="8">
        <v>793016668</v>
      </c>
      <c r="G2666" s="8">
        <v>2600</v>
      </c>
      <c r="H2666" s="4">
        <v>1.3</v>
      </c>
      <c r="I2666" s="5">
        <v>40493</v>
      </c>
    </row>
    <row r="2667" spans="1:9" hidden="1" x14ac:dyDescent="0.25">
      <c r="A2667" s="4">
        <v>2664</v>
      </c>
      <c r="B2667" s="6">
        <v>40494</v>
      </c>
      <c r="C2667" s="8">
        <v>2000</v>
      </c>
      <c r="D2667" s="4">
        <v>0</v>
      </c>
      <c r="E2667" s="4">
        <v>0</v>
      </c>
      <c r="F2667" s="8">
        <v>793016668</v>
      </c>
      <c r="G2667" s="8">
        <v>2660</v>
      </c>
      <c r="H2667" s="4">
        <v>1.33</v>
      </c>
      <c r="I2667" s="5">
        <v>40492</v>
      </c>
    </row>
    <row r="2668" spans="1:9" hidden="1" x14ac:dyDescent="0.25">
      <c r="A2668" s="4">
        <v>2665</v>
      </c>
      <c r="B2668" s="6">
        <v>40493</v>
      </c>
      <c r="C2668" s="8">
        <v>2000</v>
      </c>
      <c r="D2668" s="4">
        <v>0</v>
      </c>
      <c r="E2668" s="4">
        <v>0</v>
      </c>
      <c r="F2668" s="8">
        <v>793016668</v>
      </c>
      <c r="G2668" s="8">
        <v>2640</v>
      </c>
      <c r="H2668" s="4">
        <v>1.32</v>
      </c>
      <c r="I2668" s="5">
        <v>40491</v>
      </c>
    </row>
    <row r="2669" spans="1:9" hidden="1" x14ac:dyDescent="0.25">
      <c r="A2669" s="4">
        <v>2666</v>
      </c>
      <c r="B2669" s="6">
        <v>40492</v>
      </c>
      <c r="C2669" s="8">
        <v>2000</v>
      </c>
      <c r="D2669" s="4">
        <v>0</v>
      </c>
      <c r="E2669" s="4">
        <v>0</v>
      </c>
      <c r="F2669" s="8">
        <v>793016668</v>
      </c>
      <c r="G2669" s="8">
        <v>3400</v>
      </c>
      <c r="H2669" s="4">
        <v>1.7</v>
      </c>
      <c r="I2669" s="5">
        <v>40490</v>
      </c>
    </row>
    <row r="2670" spans="1:9" hidden="1" x14ac:dyDescent="0.25">
      <c r="A2670" s="4">
        <v>2667</v>
      </c>
      <c r="B2670" s="6">
        <v>40491</v>
      </c>
      <c r="C2670" s="8">
        <v>2000</v>
      </c>
      <c r="D2670" s="4">
        <v>0</v>
      </c>
      <c r="E2670" s="4">
        <v>0</v>
      </c>
      <c r="F2670" s="8">
        <v>793016668</v>
      </c>
      <c r="G2670" s="8">
        <v>3400</v>
      </c>
      <c r="H2670" s="4">
        <v>1.7</v>
      </c>
      <c r="I2670" s="5">
        <v>40487</v>
      </c>
    </row>
    <row r="2671" spans="1:9" hidden="1" x14ac:dyDescent="0.25">
      <c r="A2671" s="4">
        <v>2668</v>
      </c>
      <c r="B2671" s="6">
        <v>40490</v>
      </c>
      <c r="C2671" s="8">
        <v>2000</v>
      </c>
      <c r="D2671" s="4">
        <v>0</v>
      </c>
      <c r="E2671" s="4">
        <v>0</v>
      </c>
      <c r="F2671" s="8">
        <v>793016668</v>
      </c>
      <c r="G2671" s="8">
        <v>3400</v>
      </c>
      <c r="H2671" s="4">
        <v>1.7</v>
      </c>
      <c r="I2671" s="5">
        <v>40486</v>
      </c>
    </row>
    <row r="2672" spans="1:9" hidden="1" x14ac:dyDescent="0.25">
      <c r="A2672" s="4">
        <v>2669</v>
      </c>
      <c r="B2672" s="6">
        <v>40487</v>
      </c>
      <c r="C2672" s="8">
        <v>2000</v>
      </c>
      <c r="D2672" s="4">
        <v>0</v>
      </c>
      <c r="E2672" s="4">
        <v>0</v>
      </c>
      <c r="F2672" s="8">
        <v>793016668</v>
      </c>
      <c r="G2672" s="8">
        <v>3400</v>
      </c>
      <c r="H2672" s="4">
        <v>1.7</v>
      </c>
      <c r="I2672" s="5">
        <v>40485</v>
      </c>
    </row>
    <row r="2673" spans="1:9" hidden="1" x14ac:dyDescent="0.25">
      <c r="A2673" s="4">
        <v>2670</v>
      </c>
      <c r="B2673" s="6">
        <v>40486</v>
      </c>
      <c r="C2673" s="8">
        <v>2000</v>
      </c>
      <c r="D2673" s="4">
        <v>0</v>
      </c>
      <c r="E2673" s="4">
        <v>0</v>
      </c>
      <c r="F2673" s="8">
        <v>793016668</v>
      </c>
      <c r="G2673" s="8">
        <v>3400</v>
      </c>
      <c r="H2673" s="4">
        <v>1.7</v>
      </c>
      <c r="I2673" s="5">
        <v>40484</v>
      </c>
    </row>
    <row r="2674" spans="1:9" hidden="1" x14ac:dyDescent="0.25">
      <c r="A2674" s="4">
        <v>2671</v>
      </c>
      <c r="B2674" s="6">
        <v>40485</v>
      </c>
      <c r="C2674" s="8">
        <v>2000</v>
      </c>
      <c r="D2674" s="4">
        <v>0</v>
      </c>
      <c r="E2674" s="4">
        <v>0</v>
      </c>
      <c r="F2674" s="8">
        <v>793016668</v>
      </c>
      <c r="G2674" s="8">
        <v>3400</v>
      </c>
      <c r="H2674" s="4">
        <v>1.7</v>
      </c>
      <c r="I2674" s="5">
        <v>40483</v>
      </c>
    </row>
    <row r="2675" spans="1:9" hidden="1" x14ac:dyDescent="0.25">
      <c r="A2675" s="4">
        <v>2672</v>
      </c>
      <c r="B2675" s="6">
        <v>40484</v>
      </c>
      <c r="C2675" s="8">
        <v>2000</v>
      </c>
      <c r="D2675" s="4">
        <v>0</v>
      </c>
      <c r="E2675" s="4">
        <v>0</v>
      </c>
      <c r="F2675" s="8">
        <v>793016668</v>
      </c>
      <c r="G2675" s="8">
        <v>3400</v>
      </c>
      <c r="H2675" s="4">
        <v>1.7</v>
      </c>
      <c r="I2675" s="5">
        <v>40480</v>
      </c>
    </row>
    <row r="2676" spans="1:9" hidden="1" x14ac:dyDescent="0.25">
      <c r="A2676" s="4">
        <v>2673</v>
      </c>
      <c r="B2676" s="6">
        <v>40483</v>
      </c>
      <c r="C2676" s="8">
        <v>2000</v>
      </c>
      <c r="D2676" s="4">
        <v>0</v>
      </c>
      <c r="E2676" s="4">
        <v>0</v>
      </c>
      <c r="F2676" s="8">
        <v>793016668</v>
      </c>
      <c r="G2676" s="8">
        <v>3400</v>
      </c>
      <c r="H2676" s="4">
        <v>1.7</v>
      </c>
      <c r="I2676" s="5">
        <v>40479</v>
      </c>
    </row>
    <row r="2677" spans="1:9" hidden="1" x14ac:dyDescent="0.25">
      <c r="A2677" s="4">
        <v>2674</v>
      </c>
      <c r="B2677" s="6">
        <v>40480</v>
      </c>
      <c r="C2677" s="8">
        <v>2000</v>
      </c>
      <c r="D2677" s="4">
        <v>0</v>
      </c>
      <c r="E2677" s="4">
        <v>0</v>
      </c>
      <c r="F2677" s="8">
        <v>793016668</v>
      </c>
      <c r="G2677" s="8">
        <v>3400</v>
      </c>
      <c r="H2677" s="4">
        <v>1.7</v>
      </c>
      <c r="I2677" s="5">
        <v>40478</v>
      </c>
    </row>
    <row r="2678" spans="1:9" hidden="1" x14ac:dyDescent="0.25">
      <c r="A2678" s="4">
        <v>2675</v>
      </c>
      <c r="B2678" s="6">
        <v>40479</v>
      </c>
      <c r="C2678" s="8">
        <v>2000</v>
      </c>
      <c r="D2678" s="4">
        <v>0</v>
      </c>
      <c r="E2678" s="4">
        <v>0</v>
      </c>
      <c r="F2678" s="8">
        <v>793016668</v>
      </c>
      <c r="G2678" s="8">
        <v>3400</v>
      </c>
      <c r="H2678" s="4">
        <v>1.7</v>
      </c>
      <c r="I2678" s="5">
        <v>40477</v>
      </c>
    </row>
    <row r="2679" spans="1:9" hidden="1" x14ac:dyDescent="0.25">
      <c r="A2679" s="4">
        <v>2676</v>
      </c>
      <c r="B2679" s="6">
        <v>40478</v>
      </c>
      <c r="C2679" s="8">
        <v>2000</v>
      </c>
      <c r="D2679" s="4">
        <v>0</v>
      </c>
      <c r="E2679" s="4">
        <v>0</v>
      </c>
      <c r="F2679" s="8">
        <v>793016668</v>
      </c>
      <c r="G2679" s="8">
        <v>3400</v>
      </c>
      <c r="H2679" s="4">
        <v>1.7</v>
      </c>
      <c r="I2679" s="5">
        <v>40476</v>
      </c>
    </row>
    <row r="2680" spans="1:9" hidden="1" x14ac:dyDescent="0.25">
      <c r="A2680" s="4">
        <v>2677</v>
      </c>
      <c r="B2680" s="6">
        <v>40477</v>
      </c>
      <c r="C2680" s="8">
        <v>2000</v>
      </c>
      <c r="D2680" s="4">
        <v>0</v>
      </c>
      <c r="E2680" s="4">
        <v>0</v>
      </c>
      <c r="F2680" s="8">
        <v>793016668</v>
      </c>
      <c r="G2680" s="8">
        <v>2680</v>
      </c>
      <c r="H2680" s="4">
        <v>1.34</v>
      </c>
      <c r="I2680" s="5">
        <v>40473</v>
      </c>
    </row>
    <row r="2681" spans="1:9" hidden="1" x14ac:dyDescent="0.25">
      <c r="A2681" s="4">
        <v>2678</v>
      </c>
      <c r="B2681" s="6">
        <v>40476</v>
      </c>
      <c r="C2681" s="8">
        <v>2000</v>
      </c>
      <c r="D2681" s="4">
        <v>0</v>
      </c>
      <c r="E2681" s="4">
        <v>0</v>
      </c>
      <c r="F2681" s="8">
        <v>793016668</v>
      </c>
      <c r="G2681" s="8">
        <v>2740</v>
      </c>
      <c r="H2681" s="4">
        <v>1.37</v>
      </c>
      <c r="I2681" s="5">
        <v>40472</v>
      </c>
    </row>
    <row r="2682" spans="1:9" hidden="1" x14ac:dyDescent="0.25">
      <c r="A2682" s="4">
        <v>2679</v>
      </c>
      <c r="B2682" s="6">
        <v>40473</v>
      </c>
      <c r="C2682" s="8">
        <v>2000</v>
      </c>
      <c r="D2682" s="4">
        <v>0</v>
      </c>
      <c r="E2682" s="4">
        <v>0</v>
      </c>
      <c r="F2682" s="8">
        <v>793016668</v>
      </c>
      <c r="G2682" s="8">
        <v>2680</v>
      </c>
      <c r="H2682" s="4">
        <v>1.34</v>
      </c>
      <c r="I2682" s="5">
        <v>40471</v>
      </c>
    </row>
    <row r="2683" spans="1:9" hidden="1" x14ac:dyDescent="0.25">
      <c r="A2683" s="4">
        <v>2680</v>
      </c>
      <c r="B2683" s="6">
        <v>40472</v>
      </c>
      <c r="C2683" s="8">
        <v>2000</v>
      </c>
      <c r="D2683" s="4">
        <v>0</v>
      </c>
      <c r="E2683" s="4">
        <v>0</v>
      </c>
      <c r="F2683" s="8">
        <v>793016668</v>
      </c>
      <c r="G2683" s="8">
        <v>2720</v>
      </c>
      <c r="H2683" s="4">
        <v>1.36</v>
      </c>
      <c r="I2683" s="5">
        <v>40470</v>
      </c>
    </row>
    <row r="2684" spans="1:9" hidden="1" x14ac:dyDescent="0.25">
      <c r="A2684" s="4">
        <v>2681</v>
      </c>
      <c r="B2684" s="6">
        <v>40471</v>
      </c>
      <c r="C2684" s="8">
        <v>2000</v>
      </c>
      <c r="D2684" s="4">
        <v>0</v>
      </c>
      <c r="E2684" s="4">
        <v>0</v>
      </c>
      <c r="F2684" s="8">
        <v>793016668</v>
      </c>
      <c r="G2684" s="8">
        <v>2740</v>
      </c>
      <c r="H2684" s="4">
        <v>1.37</v>
      </c>
      <c r="I2684" s="5">
        <v>40469</v>
      </c>
    </row>
    <row r="2685" spans="1:9" hidden="1" x14ac:dyDescent="0.25">
      <c r="A2685" s="4">
        <v>2682</v>
      </c>
      <c r="B2685" s="6">
        <v>40470</v>
      </c>
      <c r="C2685" s="8">
        <v>2000</v>
      </c>
      <c r="D2685" s="4">
        <v>0</v>
      </c>
      <c r="E2685" s="4">
        <v>0</v>
      </c>
      <c r="F2685" s="8">
        <v>793016668</v>
      </c>
      <c r="G2685" s="8">
        <v>2740</v>
      </c>
      <c r="H2685" s="4">
        <v>1.37</v>
      </c>
      <c r="I2685" s="5">
        <v>40466</v>
      </c>
    </row>
    <row r="2686" spans="1:9" hidden="1" x14ac:dyDescent="0.25">
      <c r="A2686" s="4">
        <v>2683</v>
      </c>
      <c r="B2686" s="6">
        <v>40469</v>
      </c>
      <c r="C2686" s="8">
        <v>2000</v>
      </c>
      <c r="D2686" s="4">
        <v>0</v>
      </c>
      <c r="E2686" s="4">
        <v>0</v>
      </c>
      <c r="F2686" s="8">
        <v>793016668</v>
      </c>
      <c r="G2686" s="8">
        <v>2720</v>
      </c>
      <c r="H2686" s="4">
        <v>1.36</v>
      </c>
      <c r="I2686" s="5">
        <v>40465</v>
      </c>
    </row>
    <row r="2687" spans="1:9" hidden="1" x14ac:dyDescent="0.25">
      <c r="A2687" s="4">
        <v>2684</v>
      </c>
      <c r="B2687" s="6">
        <v>40466</v>
      </c>
      <c r="C2687" s="8">
        <v>2000</v>
      </c>
      <c r="D2687" s="4">
        <v>0</v>
      </c>
      <c r="E2687" s="4">
        <v>0</v>
      </c>
      <c r="F2687" s="8">
        <v>793016668</v>
      </c>
      <c r="G2687" s="8">
        <v>2720</v>
      </c>
      <c r="H2687" s="4">
        <v>1.36</v>
      </c>
      <c r="I2687" s="5">
        <v>40464</v>
      </c>
    </row>
    <row r="2688" spans="1:9" hidden="1" x14ac:dyDescent="0.25">
      <c r="A2688" s="4">
        <v>2685</v>
      </c>
      <c r="B2688" s="6">
        <v>40465</v>
      </c>
      <c r="C2688" s="8">
        <v>2000</v>
      </c>
      <c r="D2688" s="4">
        <v>0</v>
      </c>
      <c r="E2688" s="4">
        <v>0</v>
      </c>
      <c r="F2688" s="8">
        <v>793016668</v>
      </c>
      <c r="G2688" s="8">
        <v>2720</v>
      </c>
      <c r="H2688" s="4">
        <v>1.36</v>
      </c>
      <c r="I2688" s="5">
        <v>40463</v>
      </c>
    </row>
    <row r="2689" spans="1:9" hidden="1" x14ac:dyDescent="0.25">
      <c r="A2689" s="4">
        <v>2686</v>
      </c>
      <c r="B2689" s="6">
        <v>40464</v>
      </c>
      <c r="C2689" s="8">
        <v>2000</v>
      </c>
      <c r="D2689" s="4">
        <v>0</v>
      </c>
      <c r="E2689" s="4">
        <v>0</v>
      </c>
      <c r="F2689" s="8">
        <v>793016668</v>
      </c>
      <c r="G2689" s="8">
        <v>2720</v>
      </c>
      <c r="H2689" s="4">
        <v>1.36</v>
      </c>
      <c r="I2689" s="5">
        <v>40462</v>
      </c>
    </row>
    <row r="2690" spans="1:9" hidden="1" x14ac:dyDescent="0.25">
      <c r="A2690" s="4">
        <v>2687</v>
      </c>
      <c r="B2690" s="6">
        <v>40463</v>
      </c>
      <c r="C2690" s="8">
        <v>2000</v>
      </c>
      <c r="D2690" s="4">
        <v>0</v>
      </c>
      <c r="E2690" s="4">
        <v>0</v>
      </c>
      <c r="F2690" s="8">
        <v>793016668</v>
      </c>
      <c r="G2690" s="8">
        <v>2760</v>
      </c>
      <c r="H2690" s="4">
        <v>1.38</v>
      </c>
      <c r="I2690" s="5">
        <v>40459</v>
      </c>
    </row>
    <row r="2691" spans="1:9" hidden="1" x14ac:dyDescent="0.25">
      <c r="A2691" s="4">
        <v>2688</v>
      </c>
      <c r="B2691" s="6">
        <v>40462</v>
      </c>
      <c r="C2691" s="8">
        <v>2000</v>
      </c>
      <c r="D2691" s="4">
        <v>0</v>
      </c>
      <c r="E2691" s="4">
        <v>0</v>
      </c>
      <c r="F2691" s="8">
        <v>793016668</v>
      </c>
      <c r="G2691" s="8">
        <v>2680</v>
      </c>
      <c r="H2691" s="4">
        <v>1.34</v>
      </c>
      <c r="I2691" s="5">
        <v>40458</v>
      </c>
    </row>
    <row r="2692" spans="1:9" hidden="1" x14ac:dyDescent="0.25">
      <c r="A2692" s="4">
        <v>2689</v>
      </c>
      <c r="B2692" s="6">
        <v>40459</v>
      </c>
      <c r="C2692" s="8">
        <v>2000</v>
      </c>
      <c r="D2692" s="4">
        <v>0</v>
      </c>
      <c r="E2692" s="4">
        <v>0</v>
      </c>
      <c r="F2692" s="8">
        <v>793016668</v>
      </c>
      <c r="G2692" s="8">
        <v>2760</v>
      </c>
      <c r="H2692" s="4">
        <v>1.38</v>
      </c>
      <c r="I2692" s="5">
        <v>40457</v>
      </c>
    </row>
    <row r="2693" spans="1:9" hidden="1" x14ac:dyDescent="0.25">
      <c r="A2693" s="4">
        <v>2690</v>
      </c>
      <c r="B2693" s="6">
        <v>40458</v>
      </c>
      <c r="C2693" s="8">
        <v>2000</v>
      </c>
      <c r="D2693" s="4">
        <v>0</v>
      </c>
      <c r="E2693" s="4">
        <v>0</v>
      </c>
      <c r="F2693" s="8">
        <v>793016668</v>
      </c>
      <c r="G2693" s="8">
        <v>2820</v>
      </c>
      <c r="H2693" s="4">
        <v>1.41</v>
      </c>
      <c r="I2693" s="5">
        <v>40456</v>
      </c>
    </row>
    <row r="2694" spans="1:9" hidden="1" x14ac:dyDescent="0.25">
      <c r="A2694" s="4">
        <v>2691</v>
      </c>
      <c r="B2694" s="6">
        <v>40457</v>
      </c>
      <c r="C2694" s="8">
        <v>2000</v>
      </c>
      <c r="D2694" s="4">
        <v>0</v>
      </c>
      <c r="E2694" s="4">
        <v>0</v>
      </c>
      <c r="F2694" s="8">
        <v>793016668</v>
      </c>
      <c r="G2694" s="8">
        <v>2760</v>
      </c>
      <c r="H2694" s="4">
        <v>1.38</v>
      </c>
      <c r="I2694" s="5">
        <v>40455</v>
      </c>
    </row>
    <row r="2695" spans="1:9" hidden="1" x14ac:dyDescent="0.25">
      <c r="A2695" s="4">
        <v>2692</v>
      </c>
      <c r="B2695" s="6">
        <v>40456</v>
      </c>
      <c r="C2695" s="8">
        <v>2000</v>
      </c>
      <c r="D2695" s="4">
        <v>0</v>
      </c>
      <c r="E2695" s="4">
        <v>0</v>
      </c>
      <c r="F2695" s="8">
        <v>793016668</v>
      </c>
      <c r="G2695" s="8">
        <v>2840</v>
      </c>
      <c r="H2695" s="4">
        <v>1.42</v>
      </c>
      <c r="I2695" s="5">
        <v>40451</v>
      </c>
    </row>
    <row r="2696" spans="1:9" hidden="1" x14ac:dyDescent="0.25">
      <c r="A2696" s="4">
        <v>2693</v>
      </c>
      <c r="B2696" s="6">
        <v>40455</v>
      </c>
      <c r="C2696" s="8">
        <v>2000</v>
      </c>
      <c r="D2696" s="4">
        <v>0</v>
      </c>
      <c r="E2696" s="4">
        <v>0</v>
      </c>
      <c r="F2696" s="8">
        <v>793016668</v>
      </c>
      <c r="G2696" s="8">
        <v>2820</v>
      </c>
      <c r="H2696" s="4">
        <v>1.41</v>
      </c>
      <c r="I2696" s="5">
        <v>40450</v>
      </c>
    </row>
    <row r="2697" spans="1:9" hidden="1" x14ac:dyDescent="0.25">
      <c r="A2697" s="4">
        <v>2694</v>
      </c>
      <c r="B2697" s="6">
        <v>40451</v>
      </c>
      <c r="C2697" s="8">
        <v>2000</v>
      </c>
      <c r="D2697" s="4">
        <v>0</v>
      </c>
      <c r="E2697" s="4">
        <v>0</v>
      </c>
      <c r="F2697" s="8">
        <v>793016668</v>
      </c>
      <c r="G2697" s="8">
        <v>2800</v>
      </c>
      <c r="H2697" s="4">
        <v>1.4</v>
      </c>
      <c r="I2697" s="5">
        <v>40449</v>
      </c>
    </row>
    <row r="2698" spans="1:9" hidden="1" x14ac:dyDescent="0.25">
      <c r="A2698" s="4">
        <v>2695</v>
      </c>
      <c r="B2698" s="6">
        <v>40450</v>
      </c>
      <c r="C2698" s="8">
        <v>2000</v>
      </c>
      <c r="D2698" s="4">
        <v>0</v>
      </c>
      <c r="E2698" s="4">
        <v>0</v>
      </c>
      <c r="F2698" s="8">
        <v>793016668</v>
      </c>
      <c r="G2698" s="8">
        <v>2840</v>
      </c>
      <c r="H2698" s="4">
        <v>1.42</v>
      </c>
      <c r="I2698" s="5">
        <v>40448</v>
      </c>
    </row>
    <row r="2699" spans="1:9" hidden="1" x14ac:dyDescent="0.25">
      <c r="A2699" s="4">
        <v>2696</v>
      </c>
      <c r="B2699" s="6">
        <v>40449</v>
      </c>
      <c r="C2699" s="8">
        <v>2000</v>
      </c>
      <c r="D2699" s="4">
        <v>0</v>
      </c>
      <c r="E2699" s="4">
        <v>0</v>
      </c>
      <c r="F2699" s="8">
        <v>793016668</v>
      </c>
      <c r="G2699" s="8">
        <v>2760</v>
      </c>
      <c r="H2699" s="4">
        <v>1.38</v>
      </c>
      <c r="I2699" s="5">
        <v>40445</v>
      </c>
    </row>
    <row r="2700" spans="1:9" hidden="1" x14ac:dyDescent="0.25">
      <c r="A2700" s="4">
        <v>2697</v>
      </c>
      <c r="B2700" s="6">
        <v>40448</v>
      </c>
      <c r="C2700" s="8">
        <v>2000</v>
      </c>
      <c r="D2700" s="4">
        <v>0</v>
      </c>
      <c r="E2700" s="4">
        <v>0</v>
      </c>
      <c r="F2700" s="8">
        <v>793016668</v>
      </c>
      <c r="G2700" s="8">
        <v>2800</v>
      </c>
      <c r="H2700" s="4">
        <v>1.4</v>
      </c>
      <c r="I2700" s="5">
        <v>40443</v>
      </c>
    </row>
    <row r="2701" spans="1:9" hidden="1" x14ac:dyDescent="0.25">
      <c r="A2701" s="4">
        <v>2698</v>
      </c>
      <c r="B2701" s="6">
        <v>40445</v>
      </c>
      <c r="C2701" s="8">
        <v>2000</v>
      </c>
      <c r="D2701" s="4">
        <v>0</v>
      </c>
      <c r="E2701" s="4">
        <v>0</v>
      </c>
      <c r="F2701" s="8">
        <v>793016668</v>
      </c>
      <c r="G2701" s="8">
        <v>2900</v>
      </c>
      <c r="H2701" s="4">
        <v>1.45</v>
      </c>
      <c r="I2701" s="5">
        <v>40442</v>
      </c>
    </row>
    <row r="2702" spans="1:9" hidden="1" x14ac:dyDescent="0.25">
      <c r="A2702" s="4">
        <v>2699</v>
      </c>
      <c r="B2702" s="6">
        <v>40443</v>
      </c>
      <c r="C2702" s="8">
        <v>2000</v>
      </c>
      <c r="D2702" s="4">
        <v>0</v>
      </c>
      <c r="E2702" s="4">
        <v>0</v>
      </c>
      <c r="F2702" s="8">
        <v>793016668</v>
      </c>
      <c r="G2702" s="8">
        <v>2860</v>
      </c>
      <c r="H2702" s="4">
        <v>1.43</v>
      </c>
      <c r="I2702" s="5">
        <v>40441</v>
      </c>
    </row>
    <row r="2703" spans="1:9" hidden="1" x14ac:dyDescent="0.25">
      <c r="A2703" s="4">
        <v>2700</v>
      </c>
      <c r="B2703" s="6">
        <v>40442</v>
      </c>
      <c r="C2703" s="8">
        <v>2000</v>
      </c>
      <c r="D2703" s="4">
        <v>0</v>
      </c>
      <c r="E2703" s="4">
        <v>0</v>
      </c>
      <c r="F2703" s="8">
        <v>793016668</v>
      </c>
      <c r="G2703" s="8">
        <v>2800</v>
      </c>
      <c r="H2703" s="4">
        <v>1.4</v>
      </c>
      <c r="I2703" s="5">
        <v>40438</v>
      </c>
    </row>
    <row r="2704" spans="1:9" hidden="1" x14ac:dyDescent="0.25">
      <c r="A2704" s="4">
        <v>2701</v>
      </c>
      <c r="B2704" s="6">
        <v>40441</v>
      </c>
      <c r="C2704" s="8">
        <v>2000</v>
      </c>
      <c r="D2704" s="4">
        <v>0</v>
      </c>
      <c r="E2704" s="4">
        <v>0</v>
      </c>
      <c r="F2704" s="8">
        <v>793016668</v>
      </c>
      <c r="G2704" s="8">
        <v>2780</v>
      </c>
      <c r="H2704" s="4">
        <v>1.39</v>
      </c>
      <c r="I2704" s="5">
        <v>40437</v>
      </c>
    </row>
    <row r="2705" spans="1:9" hidden="1" x14ac:dyDescent="0.25">
      <c r="A2705" s="4">
        <v>2702</v>
      </c>
      <c r="B2705" s="6">
        <v>40438</v>
      </c>
      <c r="C2705" s="8">
        <v>2000</v>
      </c>
      <c r="D2705" s="4">
        <v>0</v>
      </c>
      <c r="E2705" s="4">
        <v>0</v>
      </c>
      <c r="F2705" s="8">
        <v>793016668</v>
      </c>
      <c r="G2705" s="8">
        <v>2780</v>
      </c>
      <c r="H2705" s="4">
        <v>1.39</v>
      </c>
      <c r="I2705" s="5">
        <v>40436</v>
      </c>
    </row>
    <row r="2706" spans="1:9" hidden="1" x14ac:dyDescent="0.25">
      <c r="A2706" s="4">
        <v>2703</v>
      </c>
      <c r="B2706" s="6">
        <v>40437</v>
      </c>
      <c r="C2706" s="8">
        <v>2000</v>
      </c>
      <c r="D2706" s="4">
        <v>0</v>
      </c>
      <c r="E2706" s="4">
        <v>0</v>
      </c>
      <c r="F2706" s="8">
        <v>793016668</v>
      </c>
      <c r="G2706" s="8">
        <v>2880</v>
      </c>
      <c r="H2706" s="4">
        <v>1.44</v>
      </c>
      <c r="I2706" s="5">
        <v>40435</v>
      </c>
    </row>
    <row r="2707" spans="1:9" hidden="1" x14ac:dyDescent="0.25">
      <c r="A2707" s="4">
        <v>2704</v>
      </c>
      <c r="B2707" s="6">
        <v>40436</v>
      </c>
      <c r="C2707" s="8">
        <v>2000</v>
      </c>
      <c r="D2707" s="4">
        <v>0</v>
      </c>
      <c r="E2707" s="4">
        <v>0</v>
      </c>
      <c r="F2707" s="8">
        <v>793016668</v>
      </c>
      <c r="G2707" s="8">
        <v>2900</v>
      </c>
      <c r="H2707" s="4">
        <v>1.45</v>
      </c>
      <c r="I2707" s="5">
        <v>40434</v>
      </c>
    </row>
    <row r="2708" spans="1:9" hidden="1" x14ac:dyDescent="0.25">
      <c r="A2708" s="4">
        <v>2705</v>
      </c>
      <c r="B2708" s="6">
        <v>40435</v>
      </c>
      <c r="C2708" s="8">
        <v>2000</v>
      </c>
      <c r="D2708" s="4">
        <v>0</v>
      </c>
      <c r="E2708" s="4">
        <v>0</v>
      </c>
      <c r="F2708" s="8">
        <v>793016668</v>
      </c>
      <c r="G2708" s="8">
        <v>2900</v>
      </c>
      <c r="H2708" s="4">
        <v>1.45</v>
      </c>
      <c r="I2708" s="5">
        <v>40431</v>
      </c>
    </row>
    <row r="2709" spans="1:9" hidden="1" x14ac:dyDescent="0.25">
      <c r="A2709" s="4">
        <v>2706</v>
      </c>
      <c r="B2709" s="6">
        <v>40434</v>
      </c>
      <c r="C2709" s="8">
        <v>2000</v>
      </c>
      <c r="D2709" s="4">
        <v>0</v>
      </c>
      <c r="E2709" s="4">
        <v>0</v>
      </c>
      <c r="F2709" s="8">
        <v>793016668</v>
      </c>
      <c r="G2709" s="8">
        <v>2820</v>
      </c>
      <c r="H2709" s="4">
        <v>1.41</v>
      </c>
      <c r="I2709" s="5">
        <v>40430</v>
      </c>
    </row>
    <row r="2710" spans="1:9" hidden="1" x14ac:dyDescent="0.25">
      <c r="A2710" s="4">
        <v>2707</v>
      </c>
      <c r="B2710" s="6">
        <v>40431</v>
      </c>
      <c r="C2710" s="8">
        <v>2000</v>
      </c>
      <c r="D2710" s="4">
        <v>0</v>
      </c>
      <c r="E2710" s="4">
        <v>0</v>
      </c>
      <c r="F2710" s="8">
        <v>793016668</v>
      </c>
      <c r="G2710" s="8">
        <v>2980</v>
      </c>
      <c r="H2710" s="4">
        <v>1.49</v>
      </c>
      <c r="I2710" s="5">
        <v>40429</v>
      </c>
    </row>
    <row r="2711" spans="1:9" hidden="1" x14ac:dyDescent="0.25">
      <c r="A2711" s="4">
        <v>2708</v>
      </c>
      <c r="B2711" s="6">
        <v>40430</v>
      </c>
      <c r="C2711" s="8">
        <v>2000</v>
      </c>
      <c r="D2711" s="4">
        <v>0</v>
      </c>
      <c r="E2711" s="4">
        <v>0</v>
      </c>
      <c r="F2711" s="8">
        <v>793016668</v>
      </c>
      <c r="G2711" s="8">
        <v>3040</v>
      </c>
      <c r="H2711" s="4">
        <v>1.52</v>
      </c>
      <c r="I2711" s="5">
        <v>40428</v>
      </c>
    </row>
    <row r="2712" spans="1:9" hidden="1" x14ac:dyDescent="0.25">
      <c r="A2712" s="4">
        <v>2709</v>
      </c>
      <c r="B2712" s="6">
        <v>40429</v>
      </c>
      <c r="C2712" s="8">
        <v>2000</v>
      </c>
      <c r="D2712" s="4">
        <v>0</v>
      </c>
      <c r="E2712" s="4">
        <v>0</v>
      </c>
      <c r="F2712" s="8">
        <v>793016668</v>
      </c>
      <c r="G2712" s="8">
        <v>3100</v>
      </c>
      <c r="H2712" s="4">
        <v>1.55</v>
      </c>
      <c r="I2712" s="5">
        <v>40427</v>
      </c>
    </row>
    <row r="2713" spans="1:9" hidden="1" x14ac:dyDescent="0.25">
      <c r="A2713" s="4">
        <v>2710</v>
      </c>
      <c r="B2713" s="6">
        <v>40428</v>
      </c>
      <c r="C2713" s="8">
        <v>2000</v>
      </c>
      <c r="D2713" s="4">
        <v>0</v>
      </c>
      <c r="E2713" s="4">
        <v>0</v>
      </c>
      <c r="F2713" s="8">
        <v>793016668</v>
      </c>
      <c r="G2713" s="8">
        <v>3060</v>
      </c>
      <c r="H2713" s="4">
        <v>1.53</v>
      </c>
      <c r="I2713" s="5">
        <v>40424</v>
      </c>
    </row>
    <row r="2714" spans="1:9" hidden="1" x14ac:dyDescent="0.25">
      <c r="A2714" s="4">
        <v>2711</v>
      </c>
      <c r="B2714" s="6">
        <v>40427</v>
      </c>
      <c r="C2714" s="8">
        <v>2000</v>
      </c>
      <c r="D2714" s="4">
        <v>0</v>
      </c>
      <c r="E2714" s="4">
        <v>0</v>
      </c>
      <c r="F2714" s="8">
        <v>793016668</v>
      </c>
      <c r="G2714" s="8">
        <v>3080</v>
      </c>
      <c r="H2714" s="4">
        <v>1.54</v>
      </c>
      <c r="I2714" s="5">
        <v>40423</v>
      </c>
    </row>
    <row r="2715" spans="1:9" hidden="1" x14ac:dyDescent="0.25">
      <c r="A2715" s="4">
        <v>2712</v>
      </c>
      <c r="B2715" s="6">
        <v>40424</v>
      </c>
      <c r="C2715" s="8">
        <v>2000</v>
      </c>
      <c r="D2715" s="4">
        <v>0</v>
      </c>
      <c r="E2715" s="4">
        <v>0</v>
      </c>
      <c r="F2715" s="8">
        <v>793016668</v>
      </c>
      <c r="G2715" s="8">
        <v>3060</v>
      </c>
      <c r="H2715" s="4">
        <v>1.53</v>
      </c>
      <c r="I2715" s="5">
        <v>40422</v>
      </c>
    </row>
    <row r="2716" spans="1:9" hidden="1" x14ac:dyDescent="0.25">
      <c r="A2716" s="4">
        <v>2713</v>
      </c>
      <c r="B2716" s="6">
        <v>40423</v>
      </c>
      <c r="C2716" s="8">
        <v>2000</v>
      </c>
      <c r="D2716" s="4">
        <v>0</v>
      </c>
      <c r="E2716" s="4">
        <v>0</v>
      </c>
      <c r="F2716" s="8">
        <v>793016668</v>
      </c>
      <c r="G2716" s="8">
        <v>3040</v>
      </c>
      <c r="H2716" s="4">
        <v>1.52</v>
      </c>
      <c r="I2716" s="5">
        <v>40421</v>
      </c>
    </row>
    <row r="2717" spans="1:9" hidden="1" x14ac:dyDescent="0.25">
      <c r="A2717" s="4">
        <v>2714</v>
      </c>
      <c r="B2717" s="6">
        <v>40422</v>
      </c>
      <c r="C2717" s="8">
        <v>2000</v>
      </c>
      <c r="D2717" s="4">
        <v>0</v>
      </c>
      <c r="E2717" s="4">
        <v>0</v>
      </c>
      <c r="F2717" s="8">
        <v>793016668</v>
      </c>
      <c r="G2717" s="8">
        <v>3100</v>
      </c>
      <c r="H2717" s="4">
        <v>1.55</v>
      </c>
      <c r="I2717" s="5">
        <v>40420</v>
      </c>
    </row>
    <row r="2718" spans="1:9" hidden="1" x14ac:dyDescent="0.25">
      <c r="A2718" s="4">
        <v>2715</v>
      </c>
      <c r="B2718" s="6">
        <v>40421</v>
      </c>
      <c r="C2718" s="8">
        <v>2000</v>
      </c>
      <c r="D2718" s="4">
        <v>0</v>
      </c>
      <c r="E2718" s="4">
        <v>0</v>
      </c>
      <c r="F2718" s="8">
        <v>793016668</v>
      </c>
      <c r="G2718" s="8">
        <v>3020</v>
      </c>
      <c r="H2718" s="4">
        <v>1.51</v>
      </c>
      <c r="I2718" s="5">
        <v>40417</v>
      </c>
    </row>
    <row r="2719" spans="1:9" hidden="1" x14ac:dyDescent="0.25">
      <c r="A2719" s="4">
        <v>2716</v>
      </c>
      <c r="B2719" s="6">
        <v>40420</v>
      </c>
      <c r="C2719" s="8">
        <v>2000</v>
      </c>
      <c r="D2719" s="4">
        <v>0</v>
      </c>
      <c r="E2719" s="4">
        <v>0</v>
      </c>
      <c r="F2719" s="8">
        <v>793016668</v>
      </c>
      <c r="G2719" s="8">
        <v>3080</v>
      </c>
      <c r="H2719" s="4">
        <v>1.54</v>
      </c>
      <c r="I2719" s="5">
        <v>40416</v>
      </c>
    </row>
    <row r="2720" spans="1:9" hidden="1" x14ac:dyDescent="0.25">
      <c r="A2720" s="4">
        <v>2717</v>
      </c>
      <c r="B2720" s="6">
        <v>40417</v>
      </c>
      <c r="C2720" s="8">
        <v>2000</v>
      </c>
      <c r="D2720" s="4">
        <v>0</v>
      </c>
      <c r="E2720" s="4">
        <v>0</v>
      </c>
      <c r="F2720" s="8">
        <v>793016668</v>
      </c>
      <c r="G2720" s="8">
        <v>3060</v>
      </c>
      <c r="H2720" s="4">
        <v>1.53</v>
      </c>
      <c r="I2720" s="5">
        <v>40415</v>
      </c>
    </row>
    <row r="2721" spans="1:9" hidden="1" x14ac:dyDescent="0.25">
      <c r="A2721" s="4">
        <v>2718</v>
      </c>
      <c r="B2721" s="6">
        <v>40416</v>
      </c>
      <c r="C2721" s="8">
        <v>2000</v>
      </c>
      <c r="D2721" s="4">
        <v>0</v>
      </c>
      <c r="E2721" s="4">
        <v>0</v>
      </c>
      <c r="F2721" s="8">
        <v>793016668</v>
      </c>
      <c r="G2721" s="8">
        <v>3060</v>
      </c>
      <c r="H2721" s="4">
        <v>1.53</v>
      </c>
      <c r="I2721" s="5">
        <v>40414</v>
      </c>
    </row>
    <row r="2722" spans="1:9" hidden="1" x14ac:dyDescent="0.25">
      <c r="A2722" s="4">
        <v>2719</v>
      </c>
      <c r="B2722" s="6">
        <v>40415</v>
      </c>
      <c r="C2722" s="8">
        <v>2000</v>
      </c>
      <c r="D2722" s="4">
        <v>0</v>
      </c>
      <c r="E2722" s="4">
        <v>0</v>
      </c>
      <c r="F2722" s="8">
        <v>793016668</v>
      </c>
      <c r="G2722" s="8">
        <v>3120</v>
      </c>
      <c r="H2722" s="4">
        <v>1.56</v>
      </c>
      <c r="I2722" s="5">
        <v>40413</v>
      </c>
    </row>
    <row r="2723" spans="1:9" hidden="1" x14ac:dyDescent="0.25">
      <c r="A2723" s="4">
        <v>2720</v>
      </c>
      <c r="B2723" s="6">
        <v>40414</v>
      </c>
      <c r="C2723" s="8">
        <v>2000</v>
      </c>
      <c r="D2723" s="4">
        <v>0</v>
      </c>
      <c r="E2723" s="4">
        <v>0</v>
      </c>
      <c r="F2723" s="8">
        <v>793016668</v>
      </c>
      <c r="G2723" s="8">
        <v>3060</v>
      </c>
      <c r="H2723" s="4">
        <v>1.53</v>
      </c>
      <c r="I2723" s="5">
        <v>40410</v>
      </c>
    </row>
    <row r="2724" spans="1:9" x14ac:dyDescent="0.25">
      <c r="A2724" s="4">
        <v>2721</v>
      </c>
      <c r="B2724" s="6">
        <v>40413</v>
      </c>
      <c r="C2724" s="8">
        <v>2000</v>
      </c>
      <c r="D2724" s="8">
        <v>-4800</v>
      </c>
      <c r="E2724" s="4">
        <v>0</v>
      </c>
      <c r="F2724" s="8">
        <v>793016668</v>
      </c>
      <c r="G2724" s="8">
        <v>3000</v>
      </c>
      <c r="H2724" s="4">
        <v>1.5</v>
      </c>
      <c r="I2724" s="5">
        <v>40409</v>
      </c>
    </row>
    <row r="2725" spans="1:9" hidden="1" x14ac:dyDescent="0.25">
      <c r="A2725" s="4">
        <v>2722</v>
      </c>
      <c r="B2725" s="6">
        <v>40410</v>
      </c>
      <c r="C2725" s="8">
        <v>6800</v>
      </c>
      <c r="D2725" s="4">
        <v>0</v>
      </c>
      <c r="E2725" s="4">
        <v>0</v>
      </c>
      <c r="F2725" s="8">
        <v>793016668</v>
      </c>
      <c r="G2725" s="8">
        <v>10064</v>
      </c>
      <c r="H2725" s="4">
        <v>1.48</v>
      </c>
      <c r="I2725" s="5">
        <v>40408</v>
      </c>
    </row>
    <row r="2726" spans="1:9" hidden="1" x14ac:dyDescent="0.25">
      <c r="A2726" s="4">
        <v>2723</v>
      </c>
      <c r="B2726" s="6">
        <v>40409</v>
      </c>
      <c r="C2726" s="8">
        <v>6800</v>
      </c>
      <c r="D2726" s="4">
        <v>0</v>
      </c>
      <c r="E2726" s="4">
        <v>0</v>
      </c>
      <c r="F2726" s="8">
        <v>793016668</v>
      </c>
      <c r="G2726" s="8">
        <v>10336</v>
      </c>
      <c r="H2726" s="4">
        <v>1.52</v>
      </c>
      <c r="I2726" s="5">
        <v>40407</v>
      </c>
    </row>
    <row r="2727" spans="1:9" hidden="1" x14ac:dyDescent="0.25">
      <c r="A2727" s="4">
        <v>2724</v>
      </c>
      <c r="B2727" s="6">
        <v>40408</v>
      </c>
      <c r="C2727" s="8">
        <v>6800</v>
      </c>
      <c r="D2727" s="4">
        <v>0</v>
      </c>
      <c r="E2727" s="4">
        <v>0</v>
      </c>
      <c r="F2727" s="8">
        <v>793016668</v>
      </c>
      <c r="G2727" s="8">
        <v>10200</v>
      </c>
      <c r="H2727" s="4">
        <v>1.5</v>
      </c>
      <c r="I2727" s="5">
        <v>40406</v>
      </c>
    </row>
    <row r="2728" spans="1:9" hidden="1" x14ac:dyDescent="0.25">
      <c r="A2728" s="4">
        <v>2725</v>
      </c>
      <c r="B2728" s="6">
        <v>40407</v>
      </c>
      <c r="C2728" s="8">
        <v>6800</v>
      </c>
      <c r="D2728" s="4">
        <v>0</v>
      </c>
      <c r="E2728" s="4">
        <v>0</v>
      </c>
      <c r="F2728" s="8">
        <v>793016668</v>
      </c>
      <c r="G2728" s="8">
        <v>10064</v>
      </c>
      <c r="H2728" s="4">
        <v>1.48</v>
      </c>
      <c r="I2728" s="5">
        <v>40403</v>
      </c>
    </row>
    <row r="2729" spans="1:9" x14ac:dyDescent="0.25">
      <c r="A2729" s="4">
        <v>2726</v>
      </c>
      <c r="B2729" s="6">
        <v>40406</v>
      </c>
      <c r="C2729" s="8">
        <v>6800</v>
      </c>
      <c r="D2729" s="8">
        <v>4800</v>
      </c>
      <c r="E2729" s="4">
        <v>0</v>
      </c>
      <c r="F2729" s="8">
        <v>793016668</v>
      </c>
      <c r="G2729" s="8">
        <v>9928</v>
      </c>
      <c r="H2729" s="4">
        <v>1.46</v>
      </c>
      <c r="I2729" s="5">
        <v>40402</v>
      </c>
    </row>
    <row r="2730" spans="1:9" hidden="1" x14ac:dyDescent="0.25">
      <c r="A2730" s="4">
        <v>2727</v>
      </c>
      <c r="B2730" s="6">
        <v>40403</v>
      </c>
      <c r="C2730" s="8">
        <v>2000</v>
      </c>
      <c r="D2730" s="4">
        <v>0</v>
      </c>
      <c r="E2730" s="4">
        <v>0</v>
      </c>
      <c r="F2730" s="8">
        <v>793016668</v>
      </c>
      <c r="G2730" s="8">
        <v>2800</v>
      </c>
      <c r="H2730" s="4">
        <v>1.4</v>
      </c>
      <c r="I2730" s="5">
        <v>40401</v>
      </c>
    </row>
    <row r="2731" spans="1:9" hidden="1" x14ac:dyDescent="0.25">
      <c r="A2731" s="4">
        <v>2728</v>
      </c>
      <c r="B2731" s="6">
        <v>40402</v>
      </c>
      <c r="C2731" s="8">
        <v>2000</v>
      </c>
      <c r="D2731" s="4">
        <v>0</v>
      </c>
      <c r="E2731" s="4">
        <v>0</v>
      </c>
      <c r="F2731" s="8">
        <v>793016668</v>
      </c>
      <c r="G2731" s="8">
        <v>2740</v>
      </c>
      <c r="H2731" s="4">
        <v>1.37</v>
      </c>
      <c r="I2731" s="5">
        <v>40400</v>
      </c>
    </row>
    <row r="2732" spans="1:9" hidden="1" x14ac:dyDescent="0.25">
      <c r="A2732" s="4">
        <v>2729</v>
      </c>
      <c r="B2732" s="6">
        <v>40401</v>
      </c>
      <c r="C2732" s="8">
        <v>2000</v>
      </c>
      <c r="D2732" s="4">
        <v>0</v>
      </c>
      <c r="E2732" s="4">
        <v>0</v>
      </c>
      <c r="F2732" s="8">
        <v>793016668</v>
      </c>
      <c r="G2732" s="8">
        <v>2900</v>
      </c>
      <c r="H2732" s="4">
        <v>1.45</v>
      </c>
      <c r="I2732" s="5">
        <v>40399</v>
      </c>
    </row>
    <row r="2733" spans="1:9" hidden="1" x14ac:dyDescent="0.25">
      <c r="A2733" s="4">
        <v>2730</v>
      </c>
      <c r="B2733" s="6">
        <v>40400</v>
      </c>
      <c r="C2733" s="8">
        <v>2000</v>
      </c>
      <c r="D2733" s="4">
        <v>0</v>
      </c>
      <c r="E2733" s="4">
        <v>0</v>
      </c>
      <c r="F2733" s="8">
        <v>793016668</v>
      </c>
      <c r="G2733" s="8">
        <v>2820</v>
      </c>
      <c r="H2733" s="4">
        <v>1.41</v>
      </c>
      <c r="I2733" s="5">
        <v>40396</v>
      </c>
    </row>
    <row r="2734" spans="1:9" hidden="1" x14ac:dyDescent="0.25">
      <c r="A2734" s="4">
        <v>2731</v>
      </c>
      <c r="B2734" s="6">
        <v>40399</v>
      </c>
      <c r="C2734" s="8">
        <v>2000</v>
      </c>
      <c r="D2734" s="4">
        <v>0</v>
      </c>
      <c r="E2734" s="4">
        <v>0</v>
      </c>
      <c r="F2734" s="8">
        <v>793016668</v>
      </c>
      <c r="G2734" s="8">
        <v>2940</v>
      </c>
      <c r="H2734" s="4">
        <v>1.47</v>
      </c>
      <c r="I2734" s="5">
        <v>40395</v>
      </c>
    </row>
    <row r="2735" spans="1:9" hidden="1" x14ac:dyDescent="0.25">
      <c r="A2735" s="4">
        <v>2732</v>
      </c>
      <c r="B2735" s="6">
        <v>40396</v>
      </c>
      <c r="C2735" s="8">
        <v>2000</v>
      </c>
      <c r="D2735" s="4">
        <v>0</v>
      </c>
      <c r="E2735" s="4">
        <v>0</v>
      </c>
      <c r="F2735" s="8">
        <v>793016668</v>
      </c>
      <c r="G2735" s="8">
        <v>2920</v>
      </c>
      <c r="H2735" s="4">
        <v>1.46</v>
      </c>
      <c r="I2735" s="5">
        <v>40394</v>
      </c>
    </row>
    <row r="2736" spans="1:9" hidden="1" x14ac:dyDescent="0.25">
      <c r="A2736" s="4">
        <v>2733</v>
      </c>
      <c r="B2736" s="6">
        <v>40395</v>
      </c>
      <c r="C2736" s="8">
        <v>2000</v>
      </c>
      <c r="D2736" s="4">
        <v>0</v>
      </c>
      <c r="E2736" s="4">
        <v>0</v>
      </c>
      <c r="F2736" s="8">
        <v>793016668</v>
      </c>
      <c r="G2736" s="8">
        <v>2820</v>
      </c>
      <c r="H2736" s="4">
        <v>1.41</v>
      </c>
      <c r="I2736" s="5">
        <v>40393</v>
      </c>
    </row>
    <row r="2737" spans="1:9" x14ac:dyDescent="0.25">
      <c r="A2737" s="4">
        <v>2734</v>
      </c>
      <c r="B2737" s="6">
        <v>40394</v>
      </c>
      <c r="C2737" s="8">
        <v>2000</v>
      </c>
      <c r="D2737" s="8">
        <v>-4000</v>
      </c>
      <c r="E2737" s="4">
        <v>0</v>
      </c>
      <c r="F2737" s="8">
        <v>793016668</v>
      </c>
      <c r="G2737" s="8">
        <v>2660</v>
      </c>
      <c r="H2737" s="4">
        <v>1.33</v>
      </c>
      <c r="I2737" s="5">
        <v>40392</v>
      </c>
    </row>
    <row r="2738" spans="1:9" hidden="1" x14ac:dyDescent="0.25">
      <c r="A2738" s="4">
        <v>2735</v>
      </c>
      <c r="B2738" s="6">
        <v>40393</v>
      </c>
      <c r="C2738" s="8">
        <v>6000</v>
      </c>
      <c r="D2738" s="4">
        <v>0</v>
      </c>
      <c r="E2738" s="4">
        <v>0</v>
      </c>
      <c r="F2738" s="8">
        <v>793016668</v>
      </c>
      <c r="G2738" s="8">
        <v>5280</v>
      </c>
      <c r="H2738" s="4">
        <v>0.88</v>
      </c>
      <c r="I2738" s="5">
        <v>40389</v>
      </c>
    </row>
    <row r="2739" spans="1:9" hidden="1" x14ac:dyDescent="0.25">
      <c r="A2739" s="4">
        <v>2736</v>
      </c>
      <c r="B2739" s="6">
        <v>40392</v>
      </c>
      <c r="C2739" s="8">
        <v>6000</v>
      </c>
      <c r="D2739" s="4">
        <v>0</v>
      </c>
      <c r="E2739" s="4">
        <v>0</v>
      </c>
      <c r="F2739" s="8">
        <v>793016668</v>
      </c>
      <c r="G2739" s="8">
        <v>5220</v>
      </c>
      <c r="H2739" s="4">
        <v>0.87</v>
      </c>
      <c r="I2739" s="5">
        <v>40388</v>
      </c>
    </row>
    <row r="2740" spans="1:9" hidden="1" x14ac:dyDescent="0.25">
      <c r="A2740" s="4">
        <v>2737</v>
      </c>
      <c r="B2740" s="6">
        <v>40389</v>
      </c>
      <c r="C2740" s="8">
        <v>6000</v>
      </c>
      <c r="D2740" s="4">
        <v>0</v>
      </c>
      <c r="E2740" s="4">
        <v>0</v>
      </c>
      <c r="F2740" s="8">
        <v>793016668</v>
      </c>
      <c r="G2740" s="8">
        <v>5340</v>
      </c>
      <c r="H2740" s="4">
        <v>0.89</v>
      </c>
      <c r="I2740" s="5">
        <v>40387</v>
      </c>
    </row>
    <row r="2741" spans="1:9" hidden="1" x14ac:dyDescent="0.25">
      <c r="A2741" s="4">
        <v>2738</v>
      </c>
      <c r="B2741" s="6">
        <v>40388</v>
      </c>
      <c r="C2741" s="8">
        <v>6000</v>
      </c>
      <c r="D2741" s="4">
        <v>0</v>
      </c>
      <c r="E2741" s="4">
        <v>0</v>
      </c>
      <c r="F2741" s="8">
        <v>793016668</v>
      </c>
      <c r="G2741" s="8">
        <v>5280</v>
      </c>
      <c r="H2741" s="4">
        <v>0.88</v>
      </c>
      <c r="I2741" s="5">
        <v>40386</v>
      </c>
    </row>
    <row r="2742" spans="1:9" hidden="1" x14ac:dyDescent="0.25">
      <c r="A2742" s="4">
        <v>2739</v>
      </c>
      <c r="B2742" s="6">
        <v>40387</v>
      </c>
      <c r="C2742" s="8">
        <v>6000</v>
      </c>
      <c r="D2742" s="4">
        <v>0</v>
      </c>
      <c r="E2742" s="4">
        <v>0</v>
      </c>
      <c r="F2742" s="8">
        <v>793016668</v>
      </c>
      <c r="G2742" s="8">
        <v>5220</v>
      </c>
      <c r="H2742" s="4">
        <v>0.87</v>
      </c>
      <c r="I2742" s="5">
        <v>40385</v>
      </c>
    </row>
    <row r="2743" spans="1:9" hidden="1" x14ac:dyDescent="0.25">
      <c r="A2743" s="4">
        <v>2740</v>
      </c>
      <c r="B2743" s="6">
        <v>40386</v>
      </c>
      <c r="C2743" s="8">
        <v>6000</v>
      </c>
      <c r="D2743" s="4">
        <v>0</v>
      </c>
      <c r="E2743" s="4">
        <v>0</v>
      </c>
      <c r="F2743" s="8">
        <v>793016668</v>
      </c>
      <c r="G2743" s="8">
        <v>5280</v>
      </c>
      <c r="H2743" s="4">
        <v>0.88</v>
      </c>
      <c r="I2743" s="5">
        <v>40382</v>
      </c>
    </row>
    <row r="2744" spans="1:9" hidden="1" x14ac:dyDescent="0.25">
      <c r="A2744" s="4">
        <v>2741</v>
      </c>
      <c r="B2744" s="6">
        <v>40385</v>
      </c>
      <c r="C2744" s="8">
        <v>6000</v>
      </c>
      <c r="D2744" s="4">
        <v>0</v>
      </c>
      <c r="E2744" s="4">
        <v>0</v>
      </c>
      <c r="F2744" s="8">
        <v>793016668</v>
      </c>
      <c r="G2744" s="8">
        <v>5340</v>
      </c>
      <c r="H2744" s="4">
        <v>0.89</v>
      </c>
      <c r="I2744" s="5">
        <v>40381</v>
      </c>
    </row>
    <row r="2745" spans="1:9" hidden="1" x14ac:dyDescent="0.25">
      <c r="A2745" s="4">
        <v>2742</v>
      </c>
      <c r="B2745" s="6">
        <v>40382</v>
      </c>
      <c r="C2745" s="8">
        <v>6000</v>
      </c>
      <c r="D2745" s="4">
        <v>0</v>
      </c>
      <c r="E2745" s="4">
        <v>0</v>
      </c>
      <c r="F2745" s="8">
        <v>793016668</v>
      </c>
      <c r="G2745" s="8">
        <v>5220</v>
      </c>
      <c r="H2745" s="4">
        <v>0.87</v>
      </c>
      <c r="I2745" s="5">
        <v>40380</v>
      </c>
    </row>
    <row r="2746" spans="1:9" hidden="1" x14ac:dyDescent="0.25">
      <c r="A2746" s="4">
        <v>2743</v>
      </c>
      <c r="B2746" s="6">
        <v>40381</v>
      </c>
      <c r="C2746" s="8">
        <v>6000</v>
      </c>
      <c r="D2746" s="4">
        <v>0</v>
      </c>
      <c r="E2746" s="4">
        <v>0</v>
      </c>
      <c r="F2746" s="8">
        <v>793016668</v>
      </c>
      <c r="G2746" s="8">
        <v>5220</v>
      </c>
      <c r="H2746" s="4">
        <v>0.87</v>
      </c>
      <c r="I2746" s="5">
        <v>40379</v>
      </c>
    </row>
    <row r="2747" spans="1:9" hidden="1" x14ac:dyDescent="0.25">
      <c r="A2747" s="4">
        <v>2744</v>
      </c>
      <c r="B2747" s="6">
        <v>40380</v>
      </c>
      <c r="C2747" s="8">
        <v>6000</v>
      </c>
      <c r="D2747" s="4">
        <v>0</v>
      </c>
      <c r="E2747" s="4">
        <v>0</v>
      </c>
      <c r="F2747" s="8">
        <v>793016668</v>
      </c>
      <c r="G2747" s="8">
        <v>5220</v>
      </c>
      <c r="H2747" s="4">
        <v>0.87</v>
      </c>
      <c r="I2747" s="5">
        <v>40378</v>
      </c>
    </row>
    <row r="2748" spans="1:9" hidden="1" x14ac:dyDescent="0.25">
      <c r="A2748" s="4">
        <v>2745</v>
      </c>
      <c r="B2748" s="6">
        <v>40379</v>
      </c>
      <c r="C2748" s="8">
        <v>6000</v>
      </c>
      <c r="D2748" s="4">
        <v>0</v>
      </c>
      <c r="E2748" s="4">
        <v>0</v>
      </c>
      <c r="F2748" s="8">
        <v>793016668</v>
      </c>
      <c r="G2748" s="8">
        <v>5520</v>
      </c>
      <c r="H2748" s="4">
        <v>0.92</v>
      </c>
      <c r="I2748" s="5">
        <v>40375</v>
      </c>
    </row>
    <row r="2749" spans="1:9" hidden="1" x14ac:dyDescent="0.25">
      <c r="A2749" s="4">
        <v>2746</v>
      </c>
      <c r="B2749" s="6">
        <v>40378</v>
      </c>
      <c r="C2749" s="8">
        <v>6000</v>
      </c>
      <c r="D2749" s="4">
        <v>0</v>
      </c>
      <c r="E2749" s="4">
        <v>0</v>
      </c>
      <c r="F2749" s="8">
        <v>793016668</v>
      </c>
      <c r="G2749" s="8">
        <v>5880</v>
      </c>
      <c r="H2749" s="4">
        <v>0.98</v>
      </c>
      <c r="I2749" s="5">
        <v>40374</v>
      </c>
    </row>
    <row r="2750" spans="1:9" hidden="1" x14ac:dyDescent="0.25">
      <c r="A2750" s="4">
        <v>2747</v>
      </c>
      <c r="B2750" s="6">
        <v>40375</v>
      </c>
      <c r="C2750" s="8">
        <v>6000</v>
      </c>
      <c r="D2750" s="4">
        <v>0</v>
      </c>
      <c r="E2750" s="4">
        <v>0</v>
      </c>
      <c r="F2750" s="8">
        <v>793016668</v>
      </c>
      <c r="G2750" s="8">
        <v>6120</v>
      </c>
      <c r="H2750" s="4">
        <v>1.02</v>
      </c>
      <c r="I2750" s="5">
        <v>40373</v>
      </c>
    </row>
    <row r="2751" spans="1:9" hidden="1" x14ac:dyDescent="0.25">
      <c r="A2751" s="4">
        <v>2748</v>
      </c>
      <c r="B2751" s="6">
        <v>40374</v>
      </c>
      <c r="C2751" s="8">
        <v>6000</v>
      </c>
      <c r="D2751" s="4">
        <v>0</v>
      </c>
      <c r="E2751" s="4">
        <v>0</v>
      </c>
      <c r="F2751" s="8">
        <v>793016668</v>
      </c>
      <c r="G2751" s="8">
        <v>6000</v>
      </c>
      <c r="H2751" s="4">
        <v>1</v>
      </c>
      <c r="I2751" s="5">
        <v>40372</v>
      </c>
    </row>
    <row r="2752" spans="1:9" hidden="1" x14ac:dyDescent="0.25">
      <c r="A2752" s="4">
        <v>2749</v>
      </c>
      <c r="B2752" s="6">
        <v>40373</v>
      </c>
      <c r="C2752" s="8">
        <v>6000</v>
      </c>
      <c r="D2752" s="4">
        <v>0</v>
      </c>
      <c r="E2752" s="4">
        <v>0</v>
      </c>
      <c r="F2752" s="8">
        <v>793016668</v>
      </c>
      <c r="G2752" s="8">
        <v>5880</v>
      </c>
      <c r="H2752" s="4">
        <v>0.98</v>
      </c>
      <c r="I2752" s="5">
        <v>40371</v>
      </c>
    </row>
    <row r="2753" spans="1:9" hidden="1" x14ac:dyDescent="0.25">
      <c r="A2753" s="4">
        <v>2750</v>
      </c>
      <c r="B2753" s="6">
        <v>40372</v>
      </c>
      <c r="C2753" s="8">
        <v>6000</v>
      </c>
      <c r="D2753" s="4">
        <v>0</v>
      </c>
      <c r="E2753" s="4">
        <v>0</v>
      </c>
      <c r="F2753" s="8">
        <v>793016668</v>
      </c>
      <c r="G2753" s="8">
        <v>5700</v>
      </c>
      <c r="H2753" s="4">
        <v>0.95</v>
      </c>
      <c r="I2753" s="5">
        <v>40368</v>
      </c>
    </row>
    <row r="2754" spans="1:9" hidden="1" x14ac:dyDescent="0.25">
      <c r="A2754" s="4">
        <v>2751</v>
      </c>
      <c r="B2754" s="6">
        <v>40371</v>
      </c>
      <c r="C2754" s="8">
        <v>6000</v>
      </c>
      <c r="D2754" s="4">
        <v>0</v>
      </c>
      <c r="E2754" s="4">
        <v>0</v>
      </c>
      <c r="F2754" s="8">
        <v>793016668</v>
      </c>
      <c r="G2754" s="8">
        <v>5640</v>
      </c>
      <c r="H2754" s="4">
        <v>0.94</v>
      </c>
      <c r="I2754" s="5">
        <v>40367</v>
      </c>
    </row>
    <row r="2755" spans="1:9" hidden="1" x14ac:dyDescent="0.25">
      <c r="A2755" s="4">
        <v>2752</v>
      </c>
      <c r="B2755" s="6">
        <v>40368</v>
      </c>
      <c r="C2755" s="8">
        <v>6000</v>
      </c>
      <c r="D2755" s="4">
        <v>0</v>
      </c>
      <c r="E2755" s="4">
        <v>0</v>
      </c>
      <c r="F2755" s="8">
        <v>793016668</v>
      </c>
      <c r="G2755" s="8">
        <v>5580</v>
      </c>
      <c r="H2755" s="4">
        <v>0.93</v>
      </c>
      <c r="I2755" s="5">
        <v>40366</v>
      </c>
    </row>
    <row r="2756" spans="1:9" hidden="1" x14ac:dyDescent="0.25">
      <c r="A2756" s="4">
        <v>2753</v>
      </c>
      <c r="B2756" s="6">
        <v>40367</v>
      </c>
      <c r="C2756" s="8">
        <v>6000</v>
      </c>
      <c r="D2756" s="4">
        <v>0</v>
      </c>
      <c r="E2756" s="4">
        <v>0</v>
      </c>
      <c r="F2756" s="8">
        <v>793016668</v>
      </c>
      <c r="G2756" s="8">
        <v>5640</v>
      </c>
      <c r="H2756" s="4">
        <v>0.94</v>
      </c>
      <c r="I2756" s="5">
        <v>40365</v>
      </c>
    </row>
    <row r="2757" spans="1:9" hidden="1" x14ac:dyDescent="0.25">
      <c r="A2757" s="4">
        <v>2754</v>
      </c>
      <c r="B2757" s="6">
        <v>40366</v>
      </c>
      <c r="C2757" s="8">
        <v>6000</v>
      </c>
      <c r="D2757" s="4">
        <v>0</v>
      </c>
      <c r="E2757" s="4">
        <v>0</v>
      </c>
      <c r="F2757" s="8">
        <v>793016668</v>
      </c>
      <c r="G2757" s="8">
        <v>5640</v>
      </c>
      <c r="H2757" s="4">
        <v>0.94</v>
      </c>
      <c r="I2757" s="5">
        <v>40364</v>
      </c>
    </row>
    <row r="2758" spans="1:9" hidden="1" x14ac:dyDescent="0.25">
      <c r="A2758" s="4">
        <v>2755</v>
      </c>
      <c r="B2758" s="6">
        <v>40365</v>
      </c>
      <c r="C2758" s="8">
        <v>6000</v>
      </c>
      <c r="D2758" s="4">
        <v>0</v>
      </c>
      <c r="E2758" s="4">
        <v>0</v>
      </c>
      <c r="F2758" s="8">
        <v>793016668</v>
      </c>
      <c r="G2758" s="8">
        <v>6120</v>
      </c>
      <c r="H2758" s="4">
        <v>1.02</v>
      </c>
      <c r="I2758" s="5">
        <v>40361</v>
      </c>
    </row>
    <row r="2759" spans="1:9" hidden="1" x14ac:dyDescent="0.25">
      <c r="A2759" s="4">
        <v>2756</v>
      </c>
      <c r="B2759" s="6">
        <v>40364</v>
      </c>
      <c r="C2759" s="8">
        <v>6000</v>
      </c>
      <c r="D2759" s="4">
        <v>0</v>
      </c>
      <c r="E2759" s="4">
        <v>0</v>
      </c>
      <c r="F2759" s="8">
        <v>793016668</v>
      </c>
      <c r="G2759" s="8">
        <v>6120</v>
      </c>
      <c r="H2759" s="4">
        <v>1.02</v>
      </c>
      <c r="I2759" s="5">
        <v>40359</v>
      </c>
    </row>
    <row r="2760" spans="1:9" hidden="1" x14ac:dyDescent="0.25">
      <c r="A2760" s="4">
        <v>2757</v>
      </c>
      <c r="B2760" s="6">
        <v>40361</v>
      </c>
      <c r="C2760" s="8">
        <v>6000</v>
      </c>
      <c r="D2760" s="4">
        <v>0</v>
      </c>
      <c r="E2760" s="4">
        <v>0</v>
      </c>
      <c r="F2760" s="8">
        <v>793016668</v>
      </c>
      <c r="G2760" s="8">
        <v>6360</v>
      </c>
      <c r="H2760" s="4">
        <v>1.06</v>
      </c>
      <c r="I2760" s="5">
        <v>40358</v>
      </c>
    </row>
    <row r="2761" spans="1:9" x14ac:dyDescent="0.25">
      <c r="A2761" s="4">
        <v>2758</v>
      </c>
      <c r="B2761" s="6">
        <v>40359</v>
      </c>
      <c r="C2761" s="8">
        <v>6000</v>
      </c>
      <c r="D2761" s="8">
        <v>4000</v>
      </c>
      <c r="E2761" s="4">
        <v>0</v>
      </c>
      <c r="F2761" s="8">
        <v>793016668</v>
      </c>
      <c r="G2761" s="8">
        <v>6120</v>
      </c>
      <c r="H2761" s="4">
        <v>1.02</v>
      </c>
      <c r="I2761" s="5">
        <v>40357</v>
      </c>
    </row>
    <row r="2762" spans="1:9" hidden="1" x14ac:dyDescent="0.25">
      <c r="A2762" s="4">
        <v>2759</v>
      </c>
      <c r="B2762" s="6">
        <v>40358</v>
      </c>
      <c r="C2762" s="8">
        <v>2000</v>
      </c>
      <c r="D2762" s="4">
        <v>0</v>
      </c>
      <c r="E2762" s="4">
        <v>0</v>
      </c>
      <c r="F2762" s="8">
        <v>793016668</v>
      </c>
      <c r="G2762" s="8">
        <v>2520</v>
      </c>
      <c r="H2762" s="4">
        <v>1.26</v>
      </c>
      <c r="I2762" s="5">
        <v>40354</v>
      </c>
    </row>
    <row r="2763" spans="1:9" hidden="1" x14ac:dyDescent="0.25">
      <c r="A2763" s="4">
        <v>2760</v>
      </c>
      <c r="B2763" s="6">
        <v>40357</v>
      </c>
      <c r="C2763" s="8">
        <v>2000</v>
      </c>
      <c r="D2763" s="4">
        <v>0</v>
      </c>
      <c r="E2763" s="4">
        <v>0</v>
      </c>
      <c r="F2763" s="8">
        <v>793016668</v>
      </c>
      <c r="G2763" s="8">
        <v>2600</v>
      </c>
      <c r="H2763" s="4">
        <v>1.3</v>
      </c>
      <c r="I2763" s="5">
        <v>40353</v>
      </c>
    </row>
    <row r="2764" spans="1:9" hidden="1" x14ac:dyDescent="0.25">
      <c r="A2764" s="4">
        <v>2761</v>
      </c>
      <c r="B2764" s="6">
        <v>40354</v>
      </c>
      <c r="C2764" s="8">
        <v>2000</v>
      </c>
      <c r="D2764" s="4">
        <v>0</v>
      </c>
      <c r="E2764" s="4">
        <v>0</v>
      </c>
      <c r="F2764" s="8">
        <v>793016668</v>
      </c>
      <c r="G2764" s="8">
        <v>2520</v>
      </c>
      <c r="H2764" s="4">
        <v>1.26</v>
      </c>
      <c r="I2764" s="5">
        <v>40352</v>
      </c>
    </row>
    <row r="2765" spans="1:9" hidden="1" x14ac:dyDescent="0.25">
      <c r="A2765" s="4">
        <v>2762</v>
      </c>
      <c r="B2765" s="6">
        <v>40353</v>
      </c>
      <c r="C2765" s="8">
        <v>2000</v>
      </c>
      <c r="D2765" s="4">
        <v>0</v>
      </c>
      <c r="E2765" s="4">
        <v>0</v>
      </c>
      <c r="F2765" s="8">
        <v>793016668</v>
      </c>
      <c r="G2765" s="8">
        <v>2540</v>
      </c>
      <c r="H2765" s="4">
        <v>1.27</v>
      </c>
      <c r="I2765" s="5">
        <v>40351</v>
      </c>
    </row>
    <row r="2766" spans="1:9" hidden="1" x14ac:dyDescent="0.25">
      <c r="A2766" s="4">
        <v>2763</v>
      </c>
      <c r="B2766" s="6">
        <v>40352</v>
      </c>
      <c r="C2766" s="8">
        <v>2000</v>
      </c>
      <c r="D2766" s="4">
        <v>0</v>
      </c>
      <c r="E2766" s="4">
        <v>0</v>
      </c>
      <c r="F2766" s="8">
        <v>793016668</v>
      </c>
      <c r="G2766" s="8">
        <v>2580</v>
      </c>
      <c r="H2766" s="4">
        <v>1.29</v>
      </c>
      <c r="I2766" s="5">
        <v>40350</v>
      </c>
    </row>
    <row r="2767" spans="1:9" hidden="1" x14ac:dyDescent="0.25">
      <c r="A2767" s="4">
        <v>2764</v>
      </c>
      <c r="B2767" s="6">
        <v>40351</v>
      </c>
      <c r="C2767" s="8">
        <v>2000</v>
      </c>
      <c r="D2767" s="4">
        <v>0</v>
      </c>
      <c r="E2767" s="4">
        <v>0</v>
      </c>
      <c r="F2767" s="8">
        <v>793016668</v>
      </c>
      <c r="G2767" s="8">
        <v>2620</v>
      </c>
      <c r="H2767" s="4">
        <v>1.31</v>
      </c>
      <c r="I2767" s="5">
        <v>40347</v>
      </c>
    </row>
    <row r="2768" spans="1:9" hidden="1" x14ac:dyDescent="0.25">
      <c r="A2768" s="4">
        <v>2765</v>
      </c>
      <c r="B2768" s="6">
        <v>40350</v>
      </c>
      <c r="C2768" s="8">
        <v>2000</v>
      </c>
      <c r="D2768" s="4">
        <v>0</v>
      </c>
      <c r="E2768" s="4">
        <v>0</v>
      </c>
      <c r="F2768" s="8">
        <v>793016668</v>
      </c>
      <c r="G2768" s="8">
        <v>2600</v>
      </c>
      <c r="H2768" s="4">
        <v>1.3</v>
      </c>
      <c r="I2768" s="5">
        <v>40346</v>
      </c>
    </row>
    <row r="2769" spans="1:9" hidden="1" x14ac:dyDescent="0.25">
      <c r="A2769" s="4">
        <v>2766</v>
      </c>
      <c r="B2769" s="6">
        <v>40347</v>
      </c>
      <c r="C2769" s="8">
        <v>2000</v>
      </c>
      <c r="D2769" s="4">
        <v>0</v>
      </c>
      <c r="E2769" s="4">
        <v>0</v>
      </c>
      <c r="F2769" s="8">
        <v>793016668</v>
      </c>
      <c r="G2769" s="8">
        <v>2560</v>
      </c>
      <c r="H2769" s="4">
        <v>1.28</v>
      </c>
      <c r="I2769" s="5">
        <v>40344</v>
      </c>
    </row>
    <row r="2770" spans="1:9" hidden="1" x14ac:dyDescent="0.25">
      <c r="A2770" s="4">
        <v>2767</v>
      </c>
      <c r="B2770" s="6">
        <v>40346</v>
      </c>
      <c r="C2770" s="8">
        <v>2000</v>
      </c>
      <c r="D2770" s="4">
        <v>0</v>
      </c>
      <c r="E2770" s="4">
        <v>0</v>
      </c>
      <c r="F2770" s="8">
        <v>793016668</v>
      </c>
      <c r="G2770" s="8">
        <v>2560</v>
      </c>
      <c r="H2770" s="4">
        <v>1.28</v>
      </c>
      <c r="I2770" s="5">
        <v>40343</v>
      </c>
    </row>
    <row r="2771" spans="1:9" hidden="1" x14ac:dyDescent="0.25">
      <c r="A2771" s="4">
        <v>2768</v>
      </c>
      <c r="B2771" s="6">
        <v>40344</v>
      </c>
      <c r="C2771" s="8">
        <v>2000</v>
      </c>
      <c r="D2771" s="4">
        <v>0</v>
      </c>
      <c r="E2771" s="4">
        <v>0</v>
      </c>
      <c r="F2771" s="8">
        <v>793016668</v>
      </c>
      <c r="G2771" s="8">
        <v>2540</v>
      </c>
      <c r="H2771" s="4">
        <v>1.27</v>
      </c>
      <c r="I2771" s="5">
        <v>40340</v>
      </c>
    </row>
    <row r="2772" spans="1:9" hidden="1" x14ac:dyDescent="0.25">
      <c r="A2772" s="4">
        <v>2769</v>
      </c>
      <c r="B2772" s="6">
        <v>40343</v>
      </c>
      <c r="C2772" s="8">
        <v>2000</v>
      </c>
      <c r="D2772" s="4">
        <v>0</v>
      </c>
      <c r="E2772" s="4">
        <v>0</v>
      </c>
      <c r="F2772" s="8">
        <v>793016668</v>
      </c>
      <c r="G2772" s="8">
        <v>2620</v>
      </c>
      <c r="H2772" s="4">
        <v>1.31</v>
      </c>
      <c r="I2772" s="5">
        <v>40339</v>
      </c>
    </row>
    <row r="2773" spans="1:9" hidden="1" x14ac:dyDescent="0.25">
      <c r="A2773" s="4">
        <v>2770</v>
      </c>
      <c r="B2773" s="6">
        <v>40340</v>
      </c>
      <c r="C2773" s="8">
        <v>2000</v>
      </c>
      <c r="D2773" s="4">
        <v>0</v>
      </c>
      <c r="E2773" s="4">
        <v>0</v>
      </c>
      <c r="F2773" s="8">
        <v>793016668</v>
      </c>
      <c r="G2773" s="8">
        <v>2560</v>
      </c>
      <c r="H2773" s="4">
        <v>1.28</v>
      </c>
      <c r="I2773" s="5">
        <v>40338</v>
      </c>
    </row>
    <row r="2774" spans="1:9" hidden="1" x14ac:dyDescent="0.25">
      <c r="A2774" s="4">
        <v>2771</v>
      </c>
      <c r="B2774" s="6">
        <v>40339</v>
      </c>
      <c r="C2774" s="8">
        <v>2000</v>
      </c>
      <c r="D2774" s="4">
        <v>0</v>
      </c>
      <c r="E2774" s="4">
        <v>0</v>
      </c>
      <c r="F2774" s="8">
        <v>793016668</v>
      </c>
      <c r="G2774" s="8">
        <v>2640</v>
      </c>
      <c r="H2774" s="4">
        <v>1.32</v>
      </c>
      <c r="I2774" s="5">
        <v>40337</v>
      </c>
    </row>
    <row r="2775" spans="1:9" hidden="1" x14ac:dyDescent="0.25">
      <c r="A2775" s="4">
        <v>2772</v>
      </c>
      <c r="B2775" s="6">
        <v>40338</v>
      </c>
      <c r="C2775" s="8">
        <v>2000</v>
      </c>
      <c r="D2775" s="4">
        <v>0</v>
      </c>
      <c r="E2775" s="4">
        <v>0</v>
      </c>
      <c r="F2775" s="8">
        <v>793016668</v>
      </c>
      <c r="G2775" s="8">
        <v>2620</v>
      </c>
      <c r="H2775" s="4">
        <v>1.31</v>
      </c>
      <c r="I2775" s="5">
        <v>40336</v>
      </c>
    </row>
    <row r="2776" spans="1:9" hidden="1" x14ac:dyDescent="0.25">
      <c r="A2776" s="4">
        <v>2773</v>
      </c>
      <c r="B2776" s="6">
        <v>40337</v>
      </c>
      <c r="C2776" s="8">
        <v>2000</v>
      </c>
      <c r="D2776" s="4">
        <v>0</v>
      </c>
      <c r="E2776" s="4">
        <v>0</v>
      </c>
      <c r="F2776" s="8">
        <v>793016668</v>
      </c>
      <c r="G2776" s="8">
        <v>2600</v>
      </c>
      <c r="H2776" s="4">
        <v>1.3</v>
      </c>
      <c r="I2776" s="5">
        <v>40333</v>
      </c>
    </row>
    <row r="2777" spans="1:9" hidden="1" x14ac:dyDescent="0.25">
      <c r="A2777" s="4">
        <v>2774</v>
      </c>
      <c r="B2777" s="6">
        <v>40336</v>
      </c>
      <c r="C2777" s="8">
        <v>2000</v>
      </c>
      <c r="D2777" s="4">
        <v>0</v>
      </c>
      <c r="E2777" s="4">
        <v>0</v>
      </c>
      <c r="F2777" s="8">
        <v>793016668</v>
      </c>
      <c r="G2777" s="8">
        <v>2600</v>
      </c>
      <c r="H2777" s="4">
        <v>1.3</v>
      </c>
      <c r="I2777" s="5">
        <v>40332</v>
      </c>
    </row>
    <row r="2778" spans="1:9" hidden="1" x14ac:dyDescent="0.25">
      <c r="A2778" s="4">
        <v>2775</v>
      </c>
      <c r="B2778" s="6">
        <v>40333</v>
      </c>
      <c r="C2778" s="8">
        <v>2000</v>
      </c>
      <c r="D2778" s="4">
        <v>0</v>
      </c>
      <c r="E2778" s="4">
        <v>0</v>
      </c>
      <c r="F2778" s="8">
        <v>793016668</v>
      </c>
      <c r="G2778" s="8">
        <v>2580</v>
      </c>
      <c r="H2778" s="4">
        <v>1.29</v>
      </c>
      <c r="I2778" s="5">
        <v>40331</v>
      </c>
    </row>
    <row r="2779" spans="1:9" hidden="1" x14ac:dyDescent="0.25">
      <c r="A2779" s="4">
        <v>2776</v>
      </c>
      <c r="B2779" s="6">
        <v>40332</v>
      </c>
      <c r="C2779" s="8">
        <v>2000</v>
      </c>
      <c r="D2779" s="4">
        <v>0</v>
      </c>
      <c r="E2779" s="4">
        <v>0</v>
      </c>
      <c r="F2779" s="8">
        <v>793016668</v>
      </c>
      <c r="G2779" s="8">
        <v>2580</v>
      </c>
      <c r="H2779" s="4">
        <v>1.29</v>
      </c>
      <c r="I2779" s="5">
        <v>40330</v>
      </c>
    </row>
    <row r="2780" spans="1:9" hidden="1" x14ac:dyDescent="0.25">
      <c r="A2780" s="4">
        <v>2777</v>
      </c>
      <c r="B2780" s="6">
        <v>40331</v>
      </c>
      <c r="C2780" s="8">
        <v>2000</v>
      </c>
      <c r="D2780" s="4">
        <v>0</v>
      </c>
      <c r="E2780" s="4">
        <v>0</v>
      </c>
      <c r="F2780" s="8">
        <v>793016668</v>
      </c>
      <c r="G2780" s="8">
        <v>2620</v>
      </c>
      <c r="H2780" s="4">
        <v>1.31</v>
      </c>
      <c r="I2780" s="5">
        <v>40329</v>
      </c>
    </row>
    <row r="2781" spans="1:9" hidden="1" x14ac:dyDescent="0.25">
      <c r="A2781" s="4">
        <v>2778</v>
      </c>
      <c r="B2781" s="6">
        <v>40330</v>
      </c>
      <c r="C2781" s="8">
        <v>2000</v>
      </c>
      <c r="D2781" s="4">
        <v>0</v>
      </c>
      <c r="E2781" s="4">
        <v>0</v>
      </c>
      <c r="F2781" s="8">
        <v>793016668</v>
      </c>
      <c r="G2781" s="8">
        <v>2640</v>
      </c>
      <c r="H2781" s="4">
        <v>1.32</v>
      </c>
      <c r="I2781" s="5">
        <v>40326</v>
      </c>
    </row>
    <row r="2782" spans="1:9" hidden="1" x14ac:dyDescent="0.25">
      <c r="A2782" s="4">
        <v>2779</v>
      </c>
      <c r="B2782" s="6">
        <v>40329</v>
      </c>
      <c r="C2782" s="8">
        <v>2000</v>
      </c>
      <c r="D2782" s="4">
        <v>0</v>
      </c>
      <c r="E2782" s="4">
        <v>0</v>
      </c>
      <c r="F2782" s="8">
        <v>793016668</v>
      </c>
      <c r="G2782" s="8">
        <v>2660</v>
      </c>
      <c r="H2782" s="4">
        <v>1.33</v>
      </c>
      <c r="I2782" s="5">
        <v>40325</v>
      </c>
    </row>
    <row r="2783" spans="1:9" hidden="1" x14ac:dyDescent="0.25">
      <c r="A2783" s="4">
        <v>2780</v>
      </c>
      <c r="B2783" s="6">
        <v>40326</v>
      </c>
      <c r="C2783" s="8">
        <v>2000</v>
      </c>
      <c r="D2783" s="4">
        <v>0</v>
      </c>
      <c r="E2783" s="4">
        <v>0</v>
      </c>
      <c r="F2783" s="8">
        <v>793016668</v>
      </c>
      <c r="G2783" s="8">
        <v>2540</v>
      </c>
      <c r="H2783" s="4">
        <v>1.27</v>
      </c>
      <c r="I2783" s="5">
        <v>40324</v>
      </c>
    </row>
    <row r="2784" spans="1:9" hidden="1" x14ac:dyDescent="0.25">
      <c r="A2784" s="4">
        <v>2781</v>
      </c>
      <c r="B2784" s="6">
        <v>40325</v>
      </c>
      <c r="C2784" s="8">
        <v>2000</v>
      </c>
      <c r="D2784" s="4">
        <v>0</v>
      </c>
      <c r="E2784" s="4">
        <v>0</v>
      </c>
      <c r="F2784" s="8">
        <v>793016668</v>
      </c>
      <c r="G2784" s="8">
        <v>2560</v>
      </c>
      <c r="H2784" s="4">
        <v>1.28</v>
      </c>
      <c r="I2784" s="5">
        <v>40323</v>
      </c>
    </row>
    <row r="2785" spans="1:9" hidden="1" x14ac:dyDescent="0.25">
      <c r="A2785" s="4">
        <v>2782</v>
      </c>
      <c r="B2785" s="6">
        <v>40324</v>
      </c>
      <c r="C2785" s="8">
        <v>2000</v>
      </c>
      <c r="D2785" s="4">
        <v>0</v>
      </c>
      <c r="E2785" s="4">
        <v>0</v>
      </c>
      <c r="F2785" s="8">
        <v>793016668</v>
      </c>
      <c r="G2785" s="8">
        <v>2660</v>
      </c>
      <c r="H2785" s="4">
        <v>1.33</v>
      </c>
      <c r="I2785" s="5">
        <v>40322</v>
      </c>
    </row>
    <row r="2786" spans="1:9" hidden="1" x14ac:dyDescent="0.25">
      <c r="A2786" s="4">
        <v>2783</v>
      </c>
      <c r="B2786" s="6">
        <v>40323</v>
      </c>
      <c r="C2786" s="8">
        <v>2000</v>
      </c>
      <c r="D2786" s="4">
        <v>0</v>
      </c>
      <c r="E2786" s="4">
        <v>0</v>
      </c>
      <c r="F2786" s="8">
        <v>793016668</v>
      </c>
      <c r="G2786" s="8">
        <v>2600</v>
      </c>
      <c r="H2786" s="4">
        <v>1.3</v>
      </c>
      <c r="I2786" s="5">
        <v>40318</v>
      </c>
    </row>
    <row r="2787" spans="1:9" hidden="1" x14ac:dyDescent="0.25">
      <c r="A2787" s="4">
        <v>2784</v>
      </c>
      <c r="B2787" s="6">
        <v>40322</v>
      </c>
      <c r="C2787" s="8">
        <v>2000</v>
      </c>
      <c r="D2787" s="4">
        <v>0</v>
      </c>
      <c r="E2787" s="4">
        <v>0</v>
      </c>
      <c r="F2787" s="8">
        <v>793016668</v>
      </c>
      <c r="G2787" s="8">
        <v>2700</v>
      </c>
      <c r="H2787" s="4">
        <v>1.35</v>
      </c>
      <c r="I2787" s="5">
        <v>40317</v>
      </c>
    </row>
    <row r="2788" spans="1:9" x14ac:dyDescent="0.25">
      <c r="A2788" s="4">
        <v>2785</v>
      </c>
      <c r="B2788" s="6">
        <v>40318</v>
      </c>
      <c r="C2788" s="8">
        <v>2000</v>
      </c>
      <c r="D2788" s="8">
        <v>-4000</v>
      </c>
      <c r="E2788" s="4">
        <v>0</v>
      </c>
      <c r="F2788" s="8">
        <v>793016668</v>
      </c>
      <c r="G2788" s="8">
        <v>2840</v>
      </c>
      <c r="H2788" s="4">
        <v>1.42</v>
      </c>
      <c r="I2788" s="5">
        <v>40316</v>
      </c>
    </row>
    <row r="2789" spans="1:9" hidden="1" x14ac:dyDescent="0.25">
      <c r="A2789" s="4">
        <v>2786</v>
      </c>
      <c r="B2789" s="6">
        <v>40317</v>
      </c>
      <c r="C2789" s="8">
        <v>6000</v>
      </c>
      <c r="D2789" s="4">
        <v>0</v>
      </c>
      <c r="E2789" s="4">
        <v>0</v>
      </c>
      <c r="F2789" s="8">
        <v>793016668</v>
      </c>
      <c r="G2789" s="8">
        <v>8460</v>
      </c>
      <c r="H2789" s="4">
        <v>1.41</v>
      </c>
      <c r="I2789" s="5">
        <v>40315</v>
      </c>
    </row>
    <row r="2790" spans="1:9" hidden="1" x14ac:dyDescent="0.25">
      <c r="A2790" s="4">
        <v>2787</v>
      </c>
      <c r="B2790" s="6">
        <v>40316</v>
      </c>
      <c r="C2790" s="8">
        <v>6000</v>
      </c>
      <c r="D2790" s="4">
        <v>0</v>
      </c>
      <c r="E2790" s="4">
        <v>0</v>
      </c>
      <c r="F2790" s="8">
        <v>793016668</v>
      </c>
      <c r="G2790" s="8">
        <v>8100</v>
      </c>
      <c r="H2790" s="4">
        <v>1.35</v>
      </c>
      <c r="I2790" s="5">
        <v>40312</v>
      </c>
    </row>
    <row r="2791" spans="1:9" hidden="1" x14ac:dyDescent="0.25">
      <c r="A2791" s="4">
        <v>2788</v>
      </c>
      <c r="B2791" s="6">
        <v>40315</v>
      </c>
      <c r="C2791" s="8">
        <v>6000</v>
      </c>
      <c r="D2791" s="4">
        <v>0</v>
      </c>
      <c r="E2791" s="4">
        <v>0</v>
      </c>
      <c r="F2791" s="8">
        <v>793016668</v>
      </c>
      <c r="G2791" s="8">
        <v>8340</v>
      </c>
      <c r="H2791" s="4">
        <v>1.39</v>
      </c>
      <c r="I2791" s="5">
        <v>40311</v>
      </c>
    </row>
    <row r="2792" spans="1:9" hidden="1" x14ac:dyDescent="0.25">
      <c r="A2792" s="4">
        <v>2789</v>
      </c>
      <c r="B2792" s="6">
        <v>40312</v>
      </c>
      <c r="C2792" s="8">
        <v>6000</v>
      </c>
      <c r="D2792" s="4">
        <v>0</v>
      </c>
      <c r="E2792" s="4">
        <v>0</v>
      </c>
      <c r="F2792" s="8">
        <v>793016668</v>
      </c>
      <c r="G2792" s="8">
        <v>8040</v>
      </c>
      <c r="H2792" s="4">
        <v>1.34</v>
      </c>
      <c r="I2792" s="5">
        <v>40310</v>
      </c>
    </row>
    <row r="2793" spans="1:9" x14ac:dyDescent="0.25">
      <c r="A2793" s="4">
        <v>2790</v>
      </c>
      <c r="B2793" s="6">
        <v>40311</v>
      </c>
      <c r="C2793" s="8">
        <v>6000</v>
      </c>
      <c r="D2793" s="8">
        <v>-5000</v>
      </c>
      <c r="E2793" s="4">
        <v>0</v>
      </c>
      <c r="F2793" s="8">
        <v>793016668</v>
      </c>
      <c r="G2793" s="8">
        <v>8040</v>
      </c>
      <c r="H2793" s="4">
        <v>1.34</v>
      </c>
      <c r="I2793" s="5">
        <v>40309</v>
      </c>
    </row>
    <row r="2794" spans="1:9" hidden="1" x14ac:dyDescent="0.25">
      <c r="A2794" s="4">
        <v>2791</v>
      </c>
      <c r="B2794" s="6">
        <v>40310</v>
      </c>
      <c r="C2794" s="8">
        <v>11000</v>
      </c>
      <c r="D2794" s="4">
        <v>0</v>
      </c>
      <c r="E2794" s="4">
        <v>0</v>
      </c>
      <c r="F2794" s="8">
        <v>793016668</v>
      </c>
      <c r="G2794" s="8">
        <v>14410</v>
      </c>
      <c r="H2794" s="4">
        <v>1.31</v>
      </c>
      <c r="I2794" s="5">
        <v>40308</v>
      </c>
    </row>
    <row r="2795" spans="1:9" hidden="1" x14ac:dyDescent="0.25">
      <c r="A2795" s="4">
        <v>2792</v>
      </c>
      <c r="B2795" s="6">
        <v>40309</v>
      </c>
      <c r="C2795" s="8">
        <v>11000</v>
      </c>
      <c r="D2795" s="4">
        <v>0</v>
      </c>
      <c r="E2795" s="4">
        <v>0</v>
      </c>
      <c r="F2795" s="8">
        <v>793016668</v>
      </c>
      <c r="G2795" s="8">
        <v>13200</v>
      </c>
      <c r="H2795" s="4">
        <v>1.2</v>
      </c>
      <c r="I2795" s="5">
        <v>40305</v>
      </c>
    </row>
    <row r="2796" spans="1:9" hidden="1" x14ac:dyDescent="0.25">
      <c r="A2796" s="4">
        <v>2793</v>
      </c>
      <c r="B2796" s="6">
        <v>40308</v>
      </c>
      <c r="C2796" s="8">
        <v>11000</v>
      </c>
      <c r="D2796" s="4">
        <v>0</v>
      </c>
      <c r="E2796" s="4">
        <v>0</v>
      </c>
      <c r="F2796" s="8">
        <v>793016668</v>
      </c>
      <c r="G2796" s="8">
        <v>13860</v>
      </c>
      <c r="H2796" s="4">
        <v>1.26</v>
      </c>
      <c r="I2796" s="5">
        <v>40304</v>
      </c>
    </row>
    <row r="2797" spans="1:9" hidden="1" x14ac:dyDescent="0.25">
      <c r="A2797" s="4">
        <v>2794</v>
      </c>
      <c r="B2797" s="6">
        <v>40305</v>
      </c>
      <c r="C2797" s="8">
        <v>11000</v>
      </c>
      <c r="D2797" s="4">
        <v>0</v>
      </c>
      <c r="E2797" s="4">
        <v>0</v>
      </c>
      <c r="F2797" s="8">
        <v>793016668</v>
      </c>
      <c r="G2797" s="8">
        <v>14960</v>
      </c>
      <c r="H2797" s="4">
        <v>1.36</v>
      </c>
      <c r="I2797" s="5">
        <v>40303</v>
      </c>
    </row>
    <row r="2798" spans="1:9" hidden="1" x14ac:dyDescent="0.25">
      <c r="A2798" s="4">
        <v>2795</v>
      </c>
      <c r="B2798" s="6">
        <v>40304</v>
      </c>
      <c r="C2798" s="8">
        <v>11000</v>
      </c>
      <c r="D2798" s="4">
        <v>0</v>
      </c>
      <c r="E2798" s="4">
        <v>0</v>
      </c>
      <c r="F2798" s="8">
        <v>793016668</v>
      </c>
      <c r="G2798" s="8">
        <v>15290</v>
      </c>
      <c r="H2798" s="4">
        <v>1.39</v>
      </c>
      <c r="I2798" s="5">
        <v>40302</v>
      </c>
    </row>
    <row r="2799" spans="1:9" hidden="1" x14ac:dyDescent="0.25">
      <c r="A2799" s="4">
        <v>2796</v>
      </c>
      <c r="B2799" s="6">
        <v>40303</v>
      </c>
      <c r="C2799" s="8">
        <v>11000</v>
      </c>
      <c r="D2799" s="4">
        <v>0</v>
      </c>
      <c r="E2799" s="4">
        <v>0</v>
      </c>
      <c r="F2799" s="8">
        <v>793016668</v>
      </c>
      <c r="G2799" s="8">
        <v>14410</v>
      </c>
      <c r="H2799" s="4">
        <v>1.31</v>
      </c>
      <c r="I2799" s="5">
        <v>40301</v>
      </c>
    </row>
    <row r="2800" spans="1:9" hidden="1" x14ac:dyDescent="0.25">
      <c r="A2800" s="4">
        <v>2797</v>
      </c>
      <c r="B2800" s="6">
        <v>40302</v>
      </c>
      <c r="C2800" s="8">
        <v>11000</v>
      </c>
      <c r="D2800" s="4">
        <v>0</v>
      </c>
      <c r="E2800" s="4">
        <v>0</v>
      </c>
      <c r="F2800" s="8">
        <v>793016668</v>
      </c>
      <c r="G2800" s="8">
        <v>15180</v>
      </c>
      <c r="H2800" s="4">
        <v>1.38</v>
      </c>
      <c r="I2800" s="5">
        <v>40298</v>
      </c>
    </row>
    <row r="2801" spans="1:9" hidden="1" x14ac:dyDescent="0.25">
      <c r="A2801" s="4">
        <v>2798</v>
      </c>
      <c r="B2801" s="6">
        <v>40301</v>
      </c>
      <c r="C2801" s="8">
        <v>11000</v>
      </c>
      <c r="D2801" s="4">
        <v>0</v>
      </c>
      <c r="E2801" s="4">
        <v>0</v>
      </c>
      <c r="F2801" s="8">
        <v>793016668</v>
      </c>
      <c r="G2801" s="8">
        <v>15070</v>
      </c>
      <c r="H2801" s="4">
        <v>1.37</v>
      </c>
      <c r="I2801" s="5">
        <v>40297</v>
      </c>
    </row>
    <row r="2802" spans="1:9" hidden="1" x14ac:dyDescent="0.25">
      <c r="A2802" s="4">
        <v>2799</v>
      </c>
      <c r="B2802" s="6">
        <v>40298</v>
      </c>
      <c r="C2802" s="8">
        <v>11000</v>
      </c>
      <c r="D2802" s="4">
        <v>0</v>
      </c>
      <c r="E2802" s="4">
        <v>0</v>
      </c>
      <c r="F2802" s="8">
        <v>793016668</v>
      </c>
      <c r="G2802" s="8">
        <v>15180</v>
      </c>
      <c r="H2802" s="4">
        <v>1.38</v>
      </c>
      <c r="I2802" s="5">
        <v>40296</v>
      </c>
    </row>
    <row r="2803" spans="1:9" hidden="1" x14ac:dyDescent="0.25">
      <c r="A2803" s="4">
        <v>2800</v>
      </c>
      <c r="B2803" s="6">
        <v>40297</v>
      </c>
      <c r="C2803" s="8">
        <v>11000</v>
      </c>
      <c r="D2803" s="4">
        <v>0</v>
      </c>
      <c r="E2803" s="4">
        <v>0</v>
      </c>
      <c r="F2803" s="8">
        <v>793016668</v>
      </c>
      <c r="G2803" s="8">
        <v>15510</v>
      </c>
      <c r="H2803" s="4">
        <v>1.41</v>
      </c>
      <c r="I2803" s="5">
        <v>40295</v>
      </c>
    </row>
    <row r="2804" spans="1:9" hidden="1" x14ac:dyDescent="0.25">
      <c r="A2804" s="4">
        <v>2801</v>
      </c>
      <c r="B2804" s="6">
        <v>40296</v>
      </c>
      <c r="C2804" s="8">
        <v>11000</v>
      </c>
      <c r="D2804" s="4">
        <v>0</v>
      </c>
      <c r="E2804" s="4">
        <v>0</v>
      </c>
      <c r="F2804" s="8">
        <v>793016668</v>
      </c>
      <c r="G2804" s="8">
        <v>16720</v>
      </c>
      <c r="H2804" s="4">
        <v>1.52</v>
      </c>
      <c r="I2804" s="5">
        <v>40294</v>
      </c>
    </row>
    <row r="2805" spans="1:9" hidden="1" x14ac:dyDescent="0.25">
      <c r="A2805" s="4">
        <v>2802</v>
      </c>
      <c r="B2805" s="6">
        <v>40295</v>
      </c>
      <c r="C2805" s="8">
        <v>11000</v>
      </c>
      <c r="D2805" s="4">
        <v>0</v>
      </c>
      <c r="E2805" s="4">
        <v>0</v>
      </c>
      <c r="F2805" s="8">
        <v>793016668</v>
      </c>
      <c r="G2805" s="8">
        <v>17050</v>
      </c>
      <c r="H2805" s="4">
        <v>1.55</v>
      </c>
      <c r="I2805" s="5">
        <v>40291</v>
      </c>
    </row>
    <row r="2806" spans="1:9" x14ac:dyDescent="0.25">
      <c r="A2806" s="4">
        <v>2803</v>
      </c>
      <c r="B2806" s="6">
        <v>40294</v>
      </c>
      <c r="C2806" s="8">
        <v>11000</v>
      </c>
      <c r="D2806" s="8">
        <v>9000</v>
      </c>
      <c r="E2806" s="4">
        <v>0</v>
      </c>
      <c r="F2806" s="8">
        <v>793016668</v>
      </c>
      <c r="G2806" s="8">
        <v>17160</v>
      </c>
      <c r="H2806" s="4">
        <v>1.56</v>
      </c>
      <c r="I2806" s="5">
        <v>40290</v>
      </c>
    </row>
    <row r="2807" spans="1:9" hidden="1" x14ac:dyDescent="0.25">
      <c r="A2807" s="4">
        <v>2804</v>
      </c>
      <c r="B2807" s="6">
        <v>40291</v>
      </c>
      <c r="C2807" s="8">
        <v>2000</v>
      </c>
      <c r="D2807" s="4">
        <v>0</v>
      </c>
      <c r="E2807" s="4">
        <v>0</v>
      </c>
      <c r="F2807" s="8">
        <v>793016668</v>
      </c>
      <c r="G2807" s="8">
        <v>3320</v>
      </c>
      <c r="H2807" s="4">
        <v>1.66</v>
      </c>
      <c r="I2807" s="5">
        <v>40289</v>
      </c>
    </row>
    <row r="2808" spans="1:9" hidden="1" x14ac:dyDescent="0.25">
      <c r="A2808" s="4">
        <v>2805</v>
      </c>
      <c r="B2808" s="6">
        <v>40290</v>
      </c>
      <c r="C2808" s="8">
        <v>2000</v>
      </c>
      <c r="D2808" s="4">
        <v>0</v>
      </c>
      <c r="E2808" s="4">
        <v>0</v>
      </c>
      <c r="F2808" s="8">
        <v>793016668</v>
      </c>
      <c r="G2808" s="8">
        <v>3440</v>
      </c>
      <c r="H2808" s="4">
        <v>1.72</v>
      </c>
      <c r="I2808" s="5">
        <v>40288</v>
      </c>
    </row>
    <row r="2809" spans="1:9" hidden="1" x14ac:dyDescent="0.25">
      <c r="A2809" s="4">
        <v>2806</v>
      </c>
      <c r="B2809" s="6">
        <v>40289</v>
      </c>
      <c r="C2809" s="8">
        <v>2000</v>
      </c>
      <c r="D2809" s="4">
        <v>0</v>
      </c>
      <c r="E2809" s="4">
        <v>0</v>
      </c>
      <c r="F2809" s="8">
        <v>793016668</v>
      </c>
      <c r="G2809" s="8">
        <v>3440</v>
      </c>
      <c r="H2809" s="4">
        <v>1.72</v>
      </c>
      <c r="I2809" s="5">
        <v>40287</v>
      </c>
    </row>
    <row r="2810" spans="1:9" hidden="1" x14ac:dyDescent="0.25">
      <c r="A2810" s="4">
        <v>2807</v>
      </c>
      <c r="B2810" s="6">
        <v>40288</v>
      </c>
      <c r="C2810" s="8">
        <v>2000</v>
      </c>
      <c r="D2810" s="4">
        <v>0</v>
      </c>
      <c r="E2810" s="4">
        <v>0</v>
      </c>
      <c r="F2810" s="8">
        <v>793016668</v>
      </c>
      <c r="G2810" s="8">
        <v>3460</v>
      </c>
      <c r="H2810" s="4">
        <v>1.73</v>
      </c>
      <c r="I2810" s="5">
        <v>40284</v>
      </c>
    </row>
    <row r="2811" spans="1:9" hidden="1" x14ac:dyDescent="0.25">
      <c r="A2811" s="4">
        <v>2808</v>
      </c>
      <c r="B2811" s="6">
        <v>40287</v>
      </c>
      <c r="C2811" s="8">
        <v>2000</v>
      </c>
      <c r="D2811" s="4">
        <v>0</v>
      </c>
      <c r="E2811" s="4">
        <v>0</v>
      </c>
      <c r="F2811" s="8">
        <v>793016668</v>
      </c>
      <c r="G2811" s="8">
        <v>3500</v>
      </c>
      <c r="H2811" s="4">
        <v>1.75</v>
      </c>
      <c r="I2811" s="5">
        <v>40283</v>
      </c>
    </row>
    <row r="2812" spans="1:9" hidden="1" x14ac:dyDescent="0.25">
      <c r="A2812" s="4">
        <v>2809</v>
      </c>
      <c r="B2812" s="6">
        <v>40284</v>
      </c>
      <c r="C2812" s="8">
        <v>2000</v>
      </c>
      <c r="D2812" s="4">
        <v>0</v>
      </c>
      <c r="E2812" s="4">
        <v>0</v>
      </c>
      <c r="F2812" s="8">
        <v>793016668</v>
      </c>
      <c r="G2812" s="8">
        <v>3440</v>
      </c>
      <c r="H2812" s="4">
        <v>1.72</v>
      </c>
      <c r="I2812" s="5">
        <v>40282</v>
      </c>
    </row>
    <row r="2813" spans="1:9" hidden="1" x14ac:dyDescent="0.25">
      <c r="A2813" s="4">
        <v>2810</v>
      </c>
      <c r="B2813" s="6">
        <v>40283</v>
      </c>
      <c r="C2813" s="8">
        <v>2000</v>
      </c>
      <c r="D2813" s="4">
        <v>0</v>
      </c>
      <c r="E2813" s="4">
        <v>0</v>
      </c>
      <c r="F2813" s="8">
        <v>793016668</v>
      </c>
      <c r="G2813" s="8">
        <v>3440</v>
      </c>
      <c r="H2813" s="4">
        <v>1.72</v>
      </c>
      <c r="I2813" s="5">
        <v>40281</v>
      </c>
    </row>
    <row r="2814" spans="1:9" hidden="1" x14ac:dyDescent="0.25">
      <c r="A2814" s="4">
        <v>2811</v>
      </c>
      <c r="B2814" s="6">
        <v>40282</v>
      </c>
      <c r="C2814" s="8">
        <v>2000</v>
      </c>
      <c r="D2814" s="4">
        <v>0</v>
      </c>
      <c r="E2814" s="4">
        <v>0</v>
      </c>
      <c r="F2814" s="8">
        <v>793016668</v>
      </c>
      <c r="G2814" s="8">
        <v>3480</v>
      </c>
      <c r="H2814" s="4">
        <v>1.74</v>
      </c>
      <c r="I2814" s="5">
        <v>40280</v>
      </c>
    </row>
    <row r="2815" spans="1:9" hidden="1" x14ac:dyDescent="0.25">
      <c r="A2815" s="4">
        <v>2812</v>
      </c>
      <c r="B2815" s="6">
        <v>40281</v>
      </c>
      <c r="C2815" s="8">
        <v>2000</v>
      </c>
      <c r="D2815" s="4">
        <v>0</v>
      </c>
      <c r="E2815" s="4">
        <v>0</v>
      </c>
      <c r="F2815" s="8">
        <v>793016668</v>
      </c>
      <c r="G2815" s="8">
        <v>3460</v>
      </c>
      <c r="H2815" s="4">
        <v>1.73</v>
      </c>
      <c r="I2815" s="5">
        <v>40277</v>
      </c>
    </row>
    <row r="2816" spans="1:9" hidden="1" x14ac:dyDescent="0.25">
      <c r="A2816" s="4">
        <v>2813</v>
      </c>
      <c r="B2816" s="6">
        <v>40280</v>
      </c>
      <c r="C2816" s="8">
        <v>2000</v>
      </c>
      <c r="D2816" s="4">
        <v>0</v>
      </c>
      <c r="E2816" s="4">
        <v>0</v>
      </c>
      <c r="F2816" s="8">
        <v>793016668</v>
      </c>
      <c r="G2816" s="8">
        <v>3440</v>
      </c>
      <c r="H2816" s="4">
        <v>1.72</v>
      </c>
      <c r="I2816" s="5">
        <v>40276</v>
      </c>
    </row>
    <row r="2817" spans="1:9" hidden="1" x14ac:dyDescent="0.25">
      <c r="A2817" s="4">
        <v>2814</v>
      </c>
      <c r="B2817" s="6">
        <v>40277</v>
      </c>
      <c r="C2817" s="8">
        <v>2000</v>
      </c>
      <c r="D2817" s="4">
        <v>0</v>
      </c>
      <c r="E2817" s="4">
        <v>0</v>
      </c>
      <c r="F2817" s="8">
        <v>793016668</v>
      </c>
      <c r="G2817" s="8">
        <v>3560</v>
      </c>
      <c r="H2817" s="4">
        <v>1.78</v>
      </c>
      <c r="I2817" s="5">
        <v>40275</v>
      </c>
    </row>
    <row r="2818" spans="1:9" hidden="1" x14ac:dyDescent="0.25">
      <c r="A2818" s="4">
        <v>2815</v>
      </c>
      <c r="B2818" s="6">
        <v>40276</v>
      </c>
      <c r="C2818" s="8">
        <v>2000</v>
      </c>
      <c r="D2818" s="4">
        <v>0</v>
      </c>
      <c r="E2818" s="4">
        <v>0</v>
      </c>
      <c r="F2818" s="8">
        <v>793016668</v>
      </c>
      <c r="G2818" s="8">
        <v>3600</v>
      </c>
      <c r="H2818" s="4">
        <v>1.8</v>
      </c>
      <c r="I2818" s="5">
        <v>40269</v>
      </c>
    </row>
    <row r="2819" spans="1:9" hidden="1" x14ac:dyDescent="0.25">
      <c r="A2819" s="4">
        <v>2816</v>
      </c>
      <c r="B2819" s="6">
        <v>40275</v>
      </c>
      <c r="C2819" s="8">
        <v>2000</v>
      </c>
      <c r="D2819" s="4">
        <v>0</v>
      </c>
      <c r="E2819" s="4">
        <v>0</v>
      </c>
      <c r="F2819" s="8">
        <v>793016668</v>
      </c>
      <c r="G2819" s="8">
        <v>3600</v>
      </c>
      <c r="H2819" s="4">
        <v>1.8</v>
      </c>
      <c r="I2819" s="5">
        <v>40268</v>
      </c>
    </row>
    <row r="2820" spans="1:9" hidden="1" x14ac:dyDescent="0.25">
      <c r="A2820" s="4">
        <v>2817</v>
      </c>
      <c r="B2820" s="6">
        <v>40269</v>
      </c>
      <c r="C2820" s="8">
        <v>2000</v>
      </c>
      <c r="D2820" s="4">
        <v>0</v>
      </c>
      <c r="E2820" s="4">
        <v>0</v>
      </c>
      <c r="F2820" s="8">
        <v>793016668</v>
      </c>
      <c r="G2820" s="8">
        <v>3580</v>
      </c>
      <c r="H2820" s="4">
        <v>1.79</v>
      </c>
      <c r="I2820" s="5">
        <v>40267</v>
      </c>
    </row>
    <row r="2821" spans="1:9" hidden="1" x14ac:dyDescent="0.25">
      <c r="A2821" s="4">
        <v>2818</v>
      </c>
      <c r="B2821" s="6">
        <v>40268</v>
      </c>
      <c r="C2821" s="8">
        <v>2000</v>
      </c>
      <c r="D2821" s="4">
        <v>0</v>
      </c>
      <c r="E2821" s="4">
        <v>0</v>
      </c>
      <c r="F2821" s="8">
        <v>793016668</v>
      </c>
      <c r="G2821" s="8">
        <v>3540</v>
      </c>
      <c r="H2821" s="4">
        <v>1.77</v>
      </c>
      <c r="I2821" s="5">
        <v>40266</v>
      </c>
    </row>
    <row r="2822" spans="1:9" hidden="1" x14ac:dyDescent="0.25">
      <c r="A2822" s="4">
        <v>2819</v>
      </c>
      <c r="B2822" s="6">
        <v>40267</v>
      </c>
      <c r="C2822" s="8">
        <v>2000</v>
      </c>
      <c r="D2822" s="4">
        <v>0</v>
      </c>
      <c r="E2822" s="4">
        <v>0</v>
      </c>
      <c r="F2822" s="8">
        <v>793016668</v>
      </c>
      <c r="G2822" s="8">
        <v>3560</v>
      </c>
      <c r="H2822" s="4">
        <v>1.78</v>
      </c>
      <c r="I2822" s="5">
        <v>40263</v>
      </c>
    </row>
    <row r="2823" spans="1:9" hidden="1" x14ac:dyDescent="0.25">
      <c r="A2823" s="4">
        <v>2820</v>
      </c>
      <c r="B2823" s="6">
        <v>40266</v>
      </c>
      <c r="C2823" s="8">
        <v>2000</v>
      </c>
      <c r="D2823" s="4">
        <v>0</v>
      </c>
      <c r="E2823" s="4">
        <v>0</v>
      </c>
      <c r="F2823" s="8">
        <v>793016668</v>
      </c>
      <c r="G2823" s="8">
        <v>3540</v>
      </c>
      <c r="H2823" s="4">
        <v>1.77</v>
      </c>
      <c r="I2823" s="5">
        <v>40262</v>
      </c>
    </row>
    <row r="2824" spans="1:9" hidden="1" x14ac:dyDescent="0.25">
      <c r="A2824" s="4">
        <v>2821</v>
      </c>
      <c r="B2824" s="6">
        <v>40263</v>
      </c>
      <c r="C2824" s="8">
        <v>2000</v>
      </c>
      <c r="D2824" s="4">
        <v>0</v>
      </c>
      <c r="E2824" s="4">
        <v>0</v>
      </c>
      <c r="F2824" s="8">
        <v>793016668</v>
      </c>
      <c r="G2824" s="8">
        <v>3640</v>
      </c>
      <c r="H2824" s="4">
        <v>1.82</v>
      </c>
      <c r="I2824" s="5">
        <v>40261</v>
      </c>
    </row>
    <row r="2825" spans="1:9" hidden="1" x14ac:dyDescent="0.25">
      <c r="A2825" s="4">
        <v>2822</v>
      </c>
      <c r="B2825" s="6">
        <v>40262</v>
      </c>
      <c r="C2825" s="8">
        <v>2000</v>
      </c>
      <c r="D2825" s="4">
        <v>0</v>
      </c>
      <c r="E2825" s="4">
        <v>0</v>
      </c>
      <c r="F2825" s="8">
        <v>793016668</v>
      </c>
      <c r="G2825" s="8">
        <v>3600</v>
      </c>
      <c r="H2825" s="4">
        <v>1.8</v>
      </c>
      <c r="I2825" s="5">
        <v>40260</v>
      </c>
    </row>
    <row r="2826" spans="1:9" hidden="1" x14ac:dyDescent="0.25">
      <c r="A2826" s="4">
        <v>2823</v>
      </c>
      <c r="B2826" s="6">
        <v>40261</v>
      </c>
      <c r="C2826" s="8">
        <v>2000</v>
      </c>
      <c r="D2826" s="4">
        <v>0</v>
      </c>
      <c r="E2826" s="4">
        <v>0</v>
      </c>
      <c r="F2826" s="8">
        <v>793016668</v>
      </c>
      <c r="G2826" s="8">
        <v>3560</v>
      </c>
      <c r="H2826" s="4">
        <v>1.78</v>
      </c>
      <c r="I2826" s="5">
        <v>40259</v>
      </c>
    </row>
    <row r="2827" spans="1:9" hidden="1" x14ac:dyDescent="0.25">
      <c r="A2827" s="4">
        <v>2824</v>
      </c>
      <c r="B2827" s="6">
        <v>40260</v>
      </c>
      <c r="C2827" s="8">
        <v>2000</v>
      </c>
      <c r="D2827" s="4">
        <v>0</v>
      </c>
      <c r="E2827" s="4">
        <v>0</v>
      </c>
      <c r="F2827" s="8">
        <v>793016668</v>
      </c>
      <c r="G2827" s="8">
        <v>3720</v>
      </c>
      <c r="H2827" s="4">
        <v>1.86</v>
      </c>
      <c r="I2827" s="5">
        <v>40256</v>
      </c>
    </row>
    <row r="2828" spans="1:9" hidden="1" x14ac:dyDescent="0.25">
      <c r="A2828" s="4">
        <v>2825</v>
      </c>
      <c r="B2828" s="6">
        <v>40259</v>
      </c>
      <c r="C2828" s="8">
        <v>2000</v>
      </c>
      <c r="D2828" s="4">
        <v>0</v>
      </c>
      <c r="E2828" s="4">
        <v>0</v>
      </c>
      <c r="F2828" s="8">
        <v>793016668</v>
      </c>
      <c r="G2828" s="8">
        <v>3520</v>
      </c>
      <c r="H2828" s="4">
        <v>1.76</v>
      </c>
      <c r="I2828" s="5">
        <v>40255</v>
      </c>
    </row>
    <row r="2829" spans="1:9" hidden="1" x14ac:dyDescent="0.25">
      <c r="A2829" s="4">
        <v>2826</v>
      </c>
      <c r="B2829" s="6">
        <v>40256</v>
      </c>
      <c r="C2829" s="8">
        <v>2000</v>
      </c>
      <c r="D2829" s="4">
        <v>0</v>
      </c>
      <c r="E2829" s="4">
        <v>0</v>
      </c>
      <c r="F2829" s="8">
        <v>793016668</v>
      </c>
      <c r="G2829" s="8">
        <v>3620</v>
      </c>
      <c r="H2829" s="4">
        <v>1.81</v>
      </c>
      <c r="I2829" s="5">
        <v>40254</v>
      </c>
    </row>
    <row r="2830" spans="1:9" hidden="1" x14ac:dyDescent="0.25">
      <c r="A2830" s="4">
        <v>2827</v>
      </c>
      <c r="B2830" s="6">
        <v>40255</v>
      </c>
      <c r="C2830" s="8">
        <v>2000</v>
      </c>
      <c r="D2830" s="4">
        <v>0</v>
      </c>
      <c r="E2830" s="4">
        <v>0</v>
      </c>
      <c r="F2830" s="8">
        <v>793016668</v>
      </c>
      <c r="G2830" s="8">
        <v>3560</v>
      </c>
      <c r="H2830" s="4">
        <v>1.78</v>
      </c>
      <c r="I2830" s="5">
        <v>40253</v>
      </c>
    </row>
    <row r="2831" spans="1:9" hidden="1" x14ac:dyDescent="0.25">
      <c r="A2831" s="4">
        <v>2828</v>
      </c>
      <c r="B2831" s="6">
        <v>40254</v>
      </c>
      <c r="C2831" s="8">
        <v>2000</v>
      </c>
      <c r="D2831" s="4">
        <v>0</v>
      </c>
      <c r="E2831" s="4">
        <v>0</v>
      </c>
      <c r="F2831" s="8">
        <v>793016668</v>
      </c>
      <c r="G2831" s="8">
        <v>3640</v>
      </c>
      <c r="H2831" s="4">
        <v>1.82</v>
      </c>
      <c r="I2831" s="5">
        <v>40252</v>
      </c>
    </row>
    <row r="2832" spans="1:9" hidden="1" x14ac:dyDescent="0.25">
      <c r="A2832" s="4">
        <v>2829</v>
      </c>
      <c r="B2832" s="6">
        <v>40253</v>
      </c>
      <c r="C2832" s="8">
        <v>2000</v>
      </c>
      <c r="D2832" s="4">
        <v>0</v>
      </c>
      <c r="E2832" s="4">
        <v>0</v>
      </c>
      <c r="F2832" s="8">
        <v>793016668</v>
      </c>
      <c r="G2832" s="8">
        <v>3700</v>
      </c>
      <c r="H2832" s="4">
        <v>1.85</v>
      </c>
      <c r="I2832" s="5">
        <v>40249</v>
      </c>
    </row>
    <row r="2833" spans="1:9" hidden="1" x14ac:dyDescent="0.25">
      <c r="A2833" s="4">
        <v>2830</v>
      </c>
      <c r="B2833" s="6">
        <v>40252</v>
      </c>
      <c r="C2833" s="8">
        <v>2000</v>
      </c>
      <c r="D2833" s="4">
        <v>0</v>
      </c>
      <c r="E2833" s="4">
        <v>0</v>
      </c>
      <c r="F2833" s="8">
        <v>793016668</v>
      </c>
      <c r="G2833" s="8">
        <v>3860</v>
      </c>
      <c r="H2833" s="4">
        <v>1.93</v>
      </c>
      <c r="I2833" s="5">
        <v>40248</v>
      </c>
    </row>
    <row r="2834" spans="1:9" hidden="1" x14ac:dyDescent="0.25">
      <c r="A2834" s="4">
        <v>2831</v>
      </c>
      <c r="B2834" s="6">
        <v>40249</v>
      </c>
      <c r="C2834" s="8">
        <v>2000</v>
      </c>
      <c r="D2834" s="4">
        <v>0</v>
      </c>
      <c r="E2834" s="4">
        <v>0</v>
      </c>
      <c r="F2834" s="8">
        <v>793016668</v>
      </c>
      <c r="G2834" s="8">
        <v>3440</v>
      </c>
      <c r="H2834" s="4">
        <v>1.72</v>
      </c>
      <c r="I2834" s="5">
        <v>40247</v>
      </c>
    </row>
    <row r="2835" spans="1:9" hidden="1" x14ac:dyDescent="0.25">
      <c r="A2835" s="4">
        <v>2832</v>
      </c>
      <c r="B2835" s="6">
        <v>40248</v>
      </c>
      <c r="C2835" s="8">
        <v>2000</v>
      </c>
      <c r="D2835" s="4">
        <v>0</v>
      </c>
      <c r="E2835" s="4">
        <v>0</v>
      </c>
      <c r="F2835" s="8">
        <v>793016668</v>
      </c>
      <c r="G2835" s="8">
        <v>3460</v>
      </c>
      <c r="H2835" s="4">
        <v>1.73</v>
      </c>
      <c r="I2835" s="5">
        <v>40246</v>
      </c>
    </row>
    <row r="2836" spans="1:9" hidden="1" x14ac:dyDescent="0.25">
      <c r="A2836" s="4">
        <v>2833</v>
      </c>
      <c r="B2836" s="6">
        <v>40247</v>
      </c>
      <c r="C2836" s="8">
        <v>2000</v>
      </c>
      <c r="D2836" s="4">
        <v>0</v>
      </c>
      <c r="E2836" s="4">
        <v>0</v>
      </c>
      <c r="F2836" s="8">
        <v>793016668</v>
      </c>
      <c r="G2836" s="8">
        <v>3500</v>
      </c>
      <c r="H2836" s="4">
        <v>1.75</v>
      </c>
      <c r="I2836" s="5">
        <v>40245</v>
      </c>
    </row>
    <row r="2837" spans="1:9" hidden="1" x14ac:dyDescent="0.25">
      <c r="A2837" s="4">
        <v>2834</v>
      </c>
      <c r="B2837" s="6">
        <v>40246</v>
      </c>
      <c r="C2837" s="8">
        <v>2000</v>
      </c>
      <c r="D2837" s="4">
        <v>0</v>
      </c>
      <c r="E2837" s="4">
        <v>0</v>
      </c>
      <c r="F2837" s="8">
        <v>793016668</v>
      </c>
      <c r="G2837" s="8">
        <v>3560</v>
      </c>
      <c r="H2837" s="4">
        <v>1.78</v>
      </c>
      <c r="I2837" s="5">
        <v>40242</v>
      </c>
    </row>
    <row r="2838" spans="1:9" hidden="1" x14ac:dyDescent="0.25">
      <c r="A2838" s="4">
        <v>2835</v>
      </c>
      <c r="B2838" s="6">
        <v>40245</v>
      </c>
      <c r="C2838" s="8">
        <v>2000</v>
      </c>
      <c r="D2838" s="4">
        <v>0</v>
      </c>
      <c r="E2838" s="4">
        <v>0</v>
      </c>
      <c r="F2838" s="8">
        <v>793016668</v>
      </c>
      <c r="G2838" s="8">
        <v>3520</v>
      </c>
      <c r="H2838" s="4">
        <v>1.76</v>
      </c>
      <c r="I2838" s="5">
        <v>40241</v>
      </c>
    </row>
    <row r="2839" spans="1:9" hidden="1" x14ac:dyDescent="0.25">
      <c r="A2839" s="4">
        <v>2836</v>
      </c>
      <c r="B2839" s="6">
        <v>40242</v>
      </c>
      <c r="C2839" s="8">
        <v>2000</v>
      </c>
      <c r="D2839" s="4">
        <v>0</v>
      </c>
      <c r="E2839" s="4">
        <v>0</v>
      </c>
      <c r="F2839" s="8">
        <v>793016668</v>
      </c>
      <c r="G2839" s="8">
        <v>3620</v>
      </c>
      <c r="H2839" s="4">
        <v>1.81</v>
      </c>
      <c r="I2839" s="5">
        <v>40240</v>
      </c>
    </row>
    <row r="2840" spans="1:9" hidden="1" x14ac:dyDescent="0.25">
      <c r="A2840" s="4">
        <v>2837</v>
      </c>
      <c r="B2840" s="6">
        <v>40241</v>
      </c>
      <c r="C2840" s="8">
        <v>2000</v>
      </c>
      <c r="D2840" s="4">
        <v>0</v>
      </c>
      <c r="E2840" s="4">
        <v>0</v>
      </c>
      <c r="F2840" s="8">
        <v>793016668</v>
      </c>
      <c r="G2840" s="8">
        <v>3440</v>
      </c>
      <c r="H2840" s="4">
        <v>1.72</v>
      </c>
      <c r="I2840" s="5">
        <v>40239</v>
      </c>
    </row>
    <row r="2841" spans="1:9" hidden="1" x14ac:dyDescent="0.25">
      <c r="A2841" s="4">
        <v>2838</v>
      </c>
      <c r="B2841" s="6">
        <v>40240</v>
      </c>
      <c r="C2841" s="8">
        <v>2000</v>
      </c>
      <c r="D2841" s="4">
        <v>0</v>
      </c>
      <c r="E2841" s="4">
        <v>0</v>
      </c>
      <c r="F2841" s="8">
        <v>793016668</v>
      </c>
      <c r="G2841" s="8">
        <v>3500</v>
      </c>
      <c r="H2841" s="4">
        <v>1.75</v>
      </c>
      <c r="I2841" s="5">
        <v>40238</v>
      </c>
    </row>
    <row r="2842" spans="1:9" hidden="1" x14ac:dyDescent="0.25">
      <c r="A2842" s="4">
        <v>2839</v>
      </c>
      <c r="B2842" s="6">
        <v>40239</v>
      </c>
      <c r="C2842" s="8">
        <v>2000</v>
      </c>
      <c r="D2842" s="4">
        <v>0</v>
      </c>
      <c r="E2842" s="4">
        <v>0</v>
      </c>
      <c r="F2842" s="8">
        <v>793016668</v>
      </c>
      <c r="G2842" s="8">
        <v>3540</v>
      </c>
      <c r="H2842" s="4">
        <v>1.77</v>
      </c>
      <c r="I2842" s="5">
        <v>40235</v>
      </c>
    </row>
    <row r="2843" spans="1:9" hidden="1" x14ac:dyDescent="0.25">
      <c r="A2843" s="4">
        <v>2840</v>
      </c>
      <c r="B2843" s="6">
        <v>40238</v>
      </c>
      <c r="C2843" s="8">
        <v>2000</v>
      </c>
      <c r="D2843" s="4">
        <v>0</v>
      </c>
      <c r="E2843" s="4">
        <v>0</v>
      </c>
      <c r="F2843" s="8">
        <v>793016668</v>
      </c>
      <c r="G2843" s="8">
        <v>3580</v>
      </c>
      <c r="H2843" s="4">
        <v>1.79</v>
      </c>
      <c r="I2843" s="5">
        <v>40234</v>
      </c>
    </row>
    <row r="2844" spans="1:9" hidden="1" x14ac:dyDescent="0.25">
      <c r="A2844" s="4">
        <v>2841</v>
      </c>
      <c r="B2844" s="6">
        <v>40235</v>
      </c>
      <c r="C2844" s="8">
        <v>2000</v>
      </c>
      <c r="D2844" s="4">
        <v>0</v>
      </c>
      <c r="E2844" s="4">
        <v>0</v>
      </c>
      <c r="F2844" s="8">
        <v>793016668</v>
      </c>
      <c r="G2844" s="8">
        <v>3580</v>
      </c>
      <c r="H2844" s="4">
        <v>1.79</v>
      </c>
      <c r="I2844" s="5">
        <v>40233</v>
      </c>
    </row>
    <row r="2845" spans="1:9" hidden="1" x14ac:dyDescent="0.25">
      <c r="A2845" s="4">
        <v>2842</v>
      </c>
      <c r="B2845" s="6">
        <v>40234</v>
      </c>
      <c r="C2845" s="8">
        <v>2000</v>
      </c>
      <c r="D2845" s="4">
        <v>0</v>
      </c>
      <c r="E2845" s="4">
        <v>0</v>
      </c>
      <c r="F2845" s="8">
        <v>793016668</v>
      </c>
      <c r="G2845" s="8">
        <v>3500</v>
      </c>
      <c r="H2845" s="4">
        <v>1.75</v>
      </c>
      <c r="I2845" s="5">
        <v>40232</v>
      </c>
    </row>
    <row r="2846" spans="1:9" hidden="1" x14ac:dyDescent="0.25">
      <c r="A2846" s="4">
        <v>2843</v>
      </c>
      <c r="B2846" s="6">
        <v>40233</v>
      </c>
      <c r="C2846" s="8">
        <v>2000</v>
      </c>
      <c r="D2846" s="4">
        <v>0</v>
      </c>
      <c r="E2846" s="4">
        <v>0</v>
      </c>
      <c r="F2846" s="8">
        <v>793016668</v>
      </c>
      <c r="G2846" s="8">
        <v>3480</v>
      </c>
      <c r="H2846" s="4">
        <v>1.74</v>
      </c>
      <c r="I2846" s="5">
        <v>40231</v>
      </c>
    </row>
    <row r="2847" spans="1:9" hidden="1" x14ac:dyDescent="0.25">
      <c r="A2847" s="4">
        <v>2844</v>
      </c>
      <c r="B2847" s="6">
        <v>40232</v>
      </c>
      <c r="C2847" s="8">
        <v>2000</v>
      </c>
      <c r="D2847" s="4">
        <v>0</v>
      </c>
      <c r="E2847" s="4">
        <v>0</v>
      </c>
      <c r="F2847" s="8">
        <v>793016668</v>
      </c>
      <c r="G2847" s="8">
        <v>3640</v>
      </c>
      <c r="H2847" s="4">
        <v>1.82</v>
      </c>
      <c r="I2847" s="5">
        <v>40228</v>
      </c>
    </row>
    <row r="2848" spans="1:9" hidden="1" x14ac:dyDescent="0.25">
      <c r="A2848" s="4">
        <v>2845</v>
      </c>
      <c r="B2848" s="6">
        <v>40231</v>
      </c>
      <c r="C2848" s="8">
        <v>2000</v>
      </c>
      <c r="D2848" s="4">
        <v>0</v>
      </c>
      <c r="E2848" s="4">
        <v>0</v>
      </c>
      <c r="F2848" s="8">
        <v>793016668</v>
      </c>
      <c r="G2848" s="8">
        <v>4100</v>
      </c>
      <c r="H2848" s="4">
        <v>2.0499999999999998</v>
      </c>
      <c r="I2848" s="5">
        <v>40227</v>
      </c>
    </row>
    <row r="2849" spans="1:9" hidden="1" x14ac:dyDescent="0.25">
      <c r="A2849" s="4">
        <v>2846</v>
      </c>
      <c r="B2849" s="6">
        <v>40228</v>
      </c>
      <c r="C2849" s="8">
        <v>2000</v>
      </c>
      <c r="D2849" s="4">
        <v>0</v>
      </c>
      <c r="E2849" s="4">
        <v>0</v>
      </c>
      <c r="F2849" s="8">
        <v>793016668</v>
      </c>
      <c r="G2849" s="8">
        <v>4100</v>
      </c>
      <c r="H2849" s="4">
        <v>2.0499999999999998</v>
      </c>
      <c r="I2849" s="5">
        <v>40226</v>
      </c>
    </row>
    <row r="2850" spans="1:9" hidden="1" x14ac:dyDescent="0.25">
      <c r="A2850" s="4">
        <v>2847</v>
      </c>
      <c r="B2850" s="6">
        <v>40227</v>
      </c>
      <c r="C2850" s="8">
        <v>2000</v>
      </c>
      <c r="D2850" s="4">
        <v>0</v>
      </c>
      <c r="E2850" s="4">
        <v>0</v>
      </c>
      <c r="F2850" s="8">
        <v>793016668</v>
      </c>
      <c r="G2850" s="8">
        <v>3880</v>
      </c>
      <c r="H2850" s="4">
        <v>1.94</v>
      </c>
      <c r="I2850" s="5">
        <v>40221</v>
      </c>
    </row>
    <row r="2851" spans="1:9" hidden="1" x14ac:dyDescent="0.25">
      <c r="A2851" s="4">
        <v>2848</v>
      </c>
      <c r="B2851" s="6">
        <v>40226</v>
      </c>
      <c r="C2851" s="8">
        <v>2000</v>
      </c>
      <c r="D2851" s="4">
        <v>0</v>
      </c>
      <c r="E2851" s="4">
        <v>0</v>
      </c>
      <c r="F2851" s="8">
        <v>793016668</v>
      </c>
      <c r="G2851" s="8">
        <v>3940</v>
      </c>
      <c r="H2851" s="4">
        <v>1.97</v>
      </c>
      <c r="I2851" s="5">
        <v>40220</v>
      </c>
    </row>
    <row r="2852" spans="1:9" hidden="1" x14ac:dyDescent="0.25">
      <c r="A2852" s="4">
        <v>2849</v>
      </c>
      <c r="B2852" s="6">
        <v>40221</v>
      </c>
      <c r="C2852" s="8">
        <v>2000</v>
      </c>
      <c r="D2852" s="4">
        <v>0</v>
      </c>
      <c r="E2852" s="4">
        <v>0</v>
      </c>
      <c r="F2852" s="8">
        <v>793016668</v>
      </c>
      <c r="G2852" s="8">
        <v>4000</v>
      </c>
      <c r="H2852" s="4">
        <v>2</v>
      </c>
      <c r="I2852" s="5">
        <v>40219</v>
      </c>
    </row>
    <row r="2853" spans="1:9" hidden="1" x14ac:dyDescent="0.25">
      <c r="A2853" s="4">
        <v>2850</v>
      </c>
      <c r="B2853" s="6">
        <v>40220</v>
      </c>
      <c r="C2853" s="8">
        <v>2000</v>
      </c>
      <c r="D2853" s="4">
        <v>0</v>
      </c>
      <c r="E2853" s="4">
        <v>0</v>
      </c>
      <c r="F2853" s="8">
        <v>793016668</v>
      </c>
      <c r="G2853" s="8">
        <v>3860</v>
      </c>
      <c r="H2853" s="4">
        <v>1.93</v>
      </c>
      <c r="I2853" s="5">
        <v>40218</v>
      </c>
    </row>
    <row r="2854" spans="1:9" hidden="1" x14ac:dyDescent="0.25">
      <c r="A2854" s="4">
        <v>2851</v>
      </c>
      <c r="B2854" s="6">
        <v>40219</v>
      </c>
      <c r="C2854" s="8">
        <v>2000</v>
      </c>
      <c r="D2854" s="4">
        <v>0</v>
      </c>
      <c r="E2854" s="4">
        <v>0</v>
      </c>
      <c r="F2854" s="8">
        <v>793016668</v>
      </c>
      <c r="G2854" s="8">
        <v>3880</v>
      </c>
      <c r="H2854" s="4">
        <v>1.94</v>
      </c>
      <c r="I2854" s="5">
        <v>40217</v>
      </c>
    </row>
    <row r="2855" spans="1:9" hidden="1" x14ac:dyDescent="0.25">
      <c r="A2855" s="4">
        <v>2852</v>
      </c>
      <c r="B2855" s="6">
        <v>40218</v>
      </c>
      <c r="C2855" s="8">
        <v>2000</v>
      </c>
      <c r="D2855" s="4">
        <v>0</v>
      </c>
      <c r="E2855" s="4">
        <v>0</v>
      </c>
      <c r="F2855" s="8">
        <v>793016668</v>
      </c>
      <c r="G2855" s="8">
        <v>3960</v>
      </c>
      <c r="H2855" s="4">
        <v>1.98</v>
      </c>
      <c r="I2855" s="5">
        <v>40214</v>
      </c>
    </row>
    <row r="2856" spans="1:9" hidden="1" x14ac:dyDescent="0.25">
      <c r="A2856" s="4">
        <v>2853</v>
      </c>
      <c r="B2856" s="6">
        <v>40217</v>
      </c>
      <c r="C2856" s="8">
        <v>2000</v>
      </c>
      <c r="D2856" s="4">
        <v>0</v>
      </c>
      <c r="E2856" s="4">
        <v>0</v>
      </c>
      <c r="F2856" s="8">
        <v>793016668</v>
      </c>
      <c r="G2856" s="8">
        <v>4100</v>
      </c>
      <c r="H2856" s="4">
        <v>2.0499999999999998</v>
      </c>
      <c r="I2856" s="5">
        <v>40213</v>
      </c>
    </row>
    <row r="2857" spans="1:9" hidden="1" x14ac:dyDescent="0.25">
      <c r="A2857" s="4">
        <v>2854</v>
      </c>
      <c r="B2857" s="6">
        <v>40214</v>
      </c>
      <c r="C2857" s="8">
        <v>2000</v>
      </c>
      <c r="D2857" s="4">
        <v>0</v>
      </c>
      <c r="E2857" s="4">
        <v>0</v>
      </c>
      <c r="F2857" s="8">
        <v>793016668</v>
      </c>
      <c r="G2857" s="8">
        <v>4200</v>
      </c>
      <c r="H2857" s="4">
        <v>2.1</v>
      </c>
      <c r="I2857" s="5">
        <v>40212</v>
      </c>
    </row>
    <row r="2858" spans="1:9" hidden="1" x14ac:dyDescent="0.25">
      <c r="A2858" s="4">
        <v>2855</v>
      </c>
      <c r="B2858" s="6">
        <v>40213</v>
      </c>
      <c r="C2858" s="8">
        <v>2000</v>
      </c>
      <c r="D2858" s="4">
        <v>0</v>
      </c>
      <c r="E2858" s="4">
        <v>0</v>
      </c>
      <c r="F2858" s="8">
        <v>793016668</v>
      </c>
      <c r="G2858" s="8">
        <v>3920</v>
      </c>
      <c r="H2858" s="4">
        <v>1.96</v>
      </c>
      <c r="I2858" s="5">
        <v>40211</v>
      </c>
    </row>
    <row r="2859" spans="1:9" hidden="1" x14ac:dyDescent="0.25">
      <c r="A2859" s="4">
        <v>2856</v>
      </c>
      <c r="B2859" s="6">
        <v>40212</v>
      </c>
      <c r="C2859" s="8">
        <v>2000</v>
      </c>
      <c r="D2859" s="4">
        <v>0</v>
      </c>
      <c r="E2859" s="4">
        <v>0</v>
      </c>
      <c r="F2859" s="8">
        <v>793016668</v>
      </c>
      <c r="G2859" s="8">
        <v>3820</v>
      </c>
      <c r="H2859" s="4">
        <v>1.91</v>
      </c>
      <c r="I2859" s="5">
        <v>40210</v>
      </c>
    </row>
    <row r="2860" spans="1:9" hidden="1" x14ac:dyDescent="0.25">
      <c r="A2860" s="4">
        <v>2857</v>
      </c>
      <c r="B2860" s="6">
        <v>40211</v>
      </c>
      <c r="C2860" s="8">
        <v>2000</v>
      </c>
      <c r="D2860" s="4">
        <v>0</v>
      </c>
      <c r="E2860" s="4">
        <v>0</v>
      </c>
      <c r="F2860" s="8">
        <v>793016668</v>
      </c>
      <c r="G2860" s="8">
        <v>4000</v>
      </c>
      <c r="H2860" s="4">
        <v>2</v>
      </c>
      <c r="I2860" s="5">
        <v>40207</v>
      </c>
    </row>
    <row r="2861" spans="1:9" hidden="1" x14ac:dyDescent="0.25">
      <c r="A2861" s="4">
        <v>2858</v>
      </c>
      <c r="B2861" s="6">
        <v>40210</v>
      </c>
      <c r="C2861" s="8">
        <v>2000</v>
      </c>
      <c r="D2861" s="4">
        <v>0</v>
      </c>
      <c r="E2861" s="4">
        <v>0</v>
      </c>
      <c r="F2861" s="8">
        <v>793016668</v>
      </c>
      <c r="G2861" s="8">
        <v>4180</v>
      </c>
      <c r="H2861" s="4">
        <v>2.09</v>
      </c>
      <c r="I2861" s="5">
        <v>40206</v>
      </c>
    </row>
    <row r="2862" spans="1:9" hidden="1" x14ac:dyDescent="0.25">
      <c r="A2862" s="4">
        <v>2859</v>
      </c>
      <c r="B2862" s="6">
        <v>40207</v>
      </c>
      <c r="C2862" s="8">
        <v>2000</v>
      </c>
      <c r="D2862" s="4">
        <v>0</v>
      </c>
      <c r="E2862" s="4">
        <v>0</v>
      </c>
      <c r="F2862" s="8">
        <v>793016668</v>
      </c>
      <c r="G2862" s="8">
        <v>4200</v>
      </c>
      <c r="H2862" s="4">
        <v>2.1</v>
      </c>
      <c r="I2862" s="5">
        <v>40205</v>
      </c>
    </row>
    <row r="2863" spans="1:9" hidden="1" x14ac:dyDescent="0.25">
      <c r="A2863" s="4">
        <v>2860</v>
      </c>
      <c r="B2863" s="6">
        <v>40206</v>
      </c>
      <c r="C2863" s="8">
        <v>2000</v>
      </c>
      <c r="D2863" s="4">
        <v>0</v>
      </c>
      <c r="E2863" s="4">
        <v>0</v>
      </c>
      <c r="F2863" s="8">
        <v>793016668</v>
      </c>
      <c r="G2863" s="8">
        <v>4300</v>
      </c>
      <c r="H2863" s="4">
        <v>2.15</v>
      </c>
      <c r="I2863" s="5">
        <v>40204</v>
      </c>
    </row>
    <row r="2864" spans="1:9" hidden="1" x14ac:dyDescent="0.25">
      <c r="A2864" s="4">
        <v>2861</v>
      </c>
      <c r="B2864" s="6">
        <v>40205</v>
      </c>
      <c r="C2864" s="8">
        <v>2000</v>
      </c>
      <c r="D2864" s="4">
        <v>0</v>
      </c>
      <c r="E2864" s="4">
        <v>0</v>
      </c>
      <c r="F2864" s="8">
        <v>793016668</v>
      </c>
      <c r="G2864" s="8">
        <v>4500</v>
      </c>
      <c r="H2864" s="4">
        <v>2.25</v>
      </c>
      <c r="I2864" s="5">
        <v>40203</v>
      </c>
    </row>
    <row r="2865" spans="1:9" hidden="1" x14ac:dyDescent="0.25">
      <c r="A2865" s="4">
        <v>2862</v>
      </c>
      <c r="B2865" s="6">
        <v>40204</v>
      </c>
      <c r="C2865" s="8">
        <v>2000</v>
      </c>
      <c r="D2865" s="4">
        <v>0</v>
      </c>
      <c r="E2865" s="4">
        <v>0</v>
      </c>
      <c r="F2865" s="8">
        <v>793016668</v>
      </c>
      <c r="G2865" s="8">
        <v>4680</v>
      </c>
      <c r="H2865" s="4">
        <v>2.34</v>
      </c>
      <c r="I2865" s="5">
        <v>40200</v>
      </c>
    </row>
    <row r="2866" spans="1:9" hidden="1" x14ac:dyDescent="0.25">
      <c r="A2866" s="4">
        <v>2863</v>
      </c>
      <c r="B2866" s="6">
        <v>40203</v>
      </c>
      <c r="C2866" s="8">
        <v>2000</v>
      </c>
      <c r="D2866" s="4">
        <v>0</v>
      </c>
      <c r="E2866" s="4">
        <v>0</v>
      </c>
      <c r="F2866" s="8">
        <v>793016668</v>
      </c>
      <c r="G2866" s="8">
        <v>4920</v>
      </c>
      <c r="H2866" s="4">
        <v>2.46</v>
      </c>
      <c r="I2866" s="5">
        <v>40199</v>
      </c>
    </row>
    <row r="2867" spans="1:9" hidden="1" x14ac:dyDescent="0.25">
      <c r="A2867" s="4">
        <v>2864</v>
      </c>
      <c r="B2867" s="6">
        <v>40200</v>
      </c>
      <c r="C2867" s="8">
        <v>2000</v>
      </c>
      <c r="D2867" s="4">
        <v>0</v>
      </c>
      <c r="E2867" s="4">
        <v>0</v>
      </c>
      <c r="F2867" s="8">
        <v>793016668</v>
      </c>
      <c r="G2867" s="8">
        <v>5100</v>
      </c>
      <c r="H2867" s="4">
        <v>2.5499999999999998</v>
      </c>
      <c r="I2867" s="5">
        <v>40198</v>
      </c>
    </row>
    <row r="2868" spans="1:9" hidden="1" x14ac:dyDescent="0.25">
      <c r="A2868" s="4">
        <v>2865</v>
      </c>
      <c r="B2868" s="6">
        <v>40199</v>
      </c>
      <c r="C2868" s="8">
        <v>2000</v>
      </c>
      <c r="D2868" s="4">
        <v>0</v>
      </c>
      <c r="E2868" s="4">
        <v>0</v>
      </c>
      <c r="F2868" s="8">
        <v>793016668</v>
      </c>
      <c r="G2868" s="8">
        <v>5300</v>
      </c>
      <c r="H2868" s="4">
        <v>2.65</v>
      </c>
      <c r="I2868" s="5">
        <v>40197</v>
      </c>
    </row>
    <row r="2869" spans="1:9" hidden="1" x14ac:dyDescent="0.25">
      <c r="A2869" s="4">
        <v>2866</v>
      </c>
      <c r="B2869" s="6">
        <v>40198</v>
      </c>
      <c r="C2869" s="8">
        <v>2000</v>
      </c>
      <c r="D2869" s="4">
        <v>0</v>
      </c>
      <c r="E2869" s="4">
        <v>0</v>
      </c>
      <c r="F2869" s="8">
        <v>793016668</v>
      </c>
      <c r="G2869" s="8">
        <v>5100</v>
      </c>
      <c r="H2869" s="4">
        <v>2.5499999999999998</v>
      </c>
      <c r="I2869" s="5">
        <v>40196</v>
      </c>
    </row>
    <row r="2870" spans="1:9" hidden="1" x14ac:dyDescent="0.25">
      <c r="A2870" s="4">
        <v>2867</v>
      </c>
      <c r="B2870" s="6">
        <v>40197</v>
      </c>
      <c r="C2870" s="8">
        <v>2000</v>
      </c>
      <c r="D2870" s="4">
        <v>0</v>
      </c>
      <c r="E2870" s="4">
        <v>0</v>
      </c>
      <c r="F2870" s="8">
        <v>793016668</v>
      </c>
      <c r="G2870" s="8">
        <v>5200</v>
      </c>
      <c r="H2870" s="4">
        <v>2.6</v>
      </c>
      <c r="I2870" s="5">
        <v>40193</v>
      </c>
    </row>
    <row r="2871" spans="1:9" hidden="1" x14ac:dyDescent="0.25">
      <c r="A2871" s="4">
        <v>2868</v>
      </c>
      <c r="B2871" s="6">
        <v>40196</v>
      </c>
      <c r="C2871" s="8">
        <v>2000</v>
      </c>
      <c r="D2871" s="4">
        <v>0</v>
      </c>
      <c r="E2871" s="4">
        <v>0</v>
      </c>
      <c r="F2871" s="8">
        <v>793016668</v>
      </c>
      <c r="G2871" s="8">
        <v>5300</v>
      </c>
      <c r="H2871" s="4">
        <v>2.65</v>
      </c>
      <c r="I2871" s="5">
        <v>40192</v>
      </c>
    </row>
    <row r="2872" spans="1:9" hidden="1" x14ac:dyDescent="0.25">
      <c r="A2872" s="4">
        <v>2869</v>
      </c>
      <c r="B2872" s="6">
        <v>40193</v>
      </c>
      <c r="C2872" s="8">
        <v>2000</v>
      </c>
      <c r="D2872" s="4">
        <v>0</v>
      </c>
      <c r="E2872" s="4">
        <v>0</v>
      </c>
      <c r="F2872" s="8">
        <v>793016668</v>
      </c>
      <c r="G2872" s="8">
        <v>5500</v>
      </c>
      <c r="H2872" s="4">
        <v>2.75</v>
      </c>
      <c r="I2872" s="5">
        <v>40191</v>
      </c>
    </row>
    <row r="2873" spans="1:9" hidden="1" x14ac:dyDescent="0.25">
      <c r="A2873" s="4">
        <v>2870</v>
      </c>
      <c r="B2873" s="6">
        <v>40192</v>
      </c>
      <c r="C2873" s="8">
        <v>2000</v>
      </c>
      <c r="D2873" s="4">
        <v>0</v>
      </c>
      <c r="E2873" s="4">
        <v>0</v>
      </c>
      <c r="F2873" s="8">
        <v>793016668</v>
      </c>
      <c r="G2873" s="8">
        <v>5600</v>
      </c>
      <c r="H2873" s="4">
        <v>2.8</v>
      </c>
      <c r="I2873" s="5">
        <v>40190</v>
      </c>
    </row>
    <row r="2874" spans="1:9" hidden="1" x14ac:dyDescent="0.25">
      <c r="A2874" s="4">
        <v>2871</v>
      </c>
      <c r="B2874" s="6">
        <v>40191</v>
      </c>
      <c r="C2874" s="8">
        <v>2000</v>
      </c>
      <c r="D2874" s="4">
        <v>0</v>
      </c>
      <c r="E2874" s="4">
        <v>0</v>
      </c>
      <c r="F2874" s="8">
        <v>793016668</v>
      </c>
      <c r="G2874" s="8">
        <v>5100</v>
      </c>
      <c r="H2874" s="4">
        <v>2.5499999999999998</v>
      </c>
      <c r="I2874" s="5">
        <v>40189</v>
      </c>
    </row>
    <row r="2875" spans="1:9" hidden="1" x14ac:dyDescent="0.25">
      <c r="A2875" s="4">
        <v>2872</v>
      </c>
      <c r="B2875" s="6">
        <v>40190</v>
      </c>
      <c r="C2875" s="8">
        <v>2000</v>
      </c>
      <c r="D2875" s="4">
        <v>0</v>
      </c>
      <c r="E2875" s="4">
        <v>0</v>
      </c>
      <c r="F2875" s="8">
        <v>793016668</v>
      </c>
      <c r="G2875" s="8">
        <v>5100</v>
      </c>
      <c r="H2875" s="4">
        <v>2.5499999999999998</v>
      </c>
      <c r="I2875" s="5">
        <v>40186</v>
      </c>
    </row>
    <row r="2876" spans="1:9" hidden="1" x14ac:dyDescent="0.25">
      <c r="A2876" s="4">
        <v>2873</v>
      </c>
      <c r="B2876" s="6">
        <v>40189</v>
      </c>
      <c r="C2876" s="8">
        <v>2000</v>
      </c>
      <c r="D2876" s="4">
        <v>0</v>
      </c>
      <c r="E2876" s="4">
        <v>0</v>
      </c>
      <c r="F2876" s="8">
        <v>793016668</v>
      </c>
      <c r="G2876" s="8">
        <v>5000</v>
      </c>
      <c r="H2876" s="4">
        <v>2.5</v>
      </c>
      <c r="I2876" s="5">
        <v>40185</v>
      </c>
    </row>
    <row r="2877" spans="1:9" hidden="1" x14ac:dyDescent="0.25">
      <c r="A2877" s="4">
        <v>2874</v>
      </c>
      <c r="B2877" s="6">
        <v>40186</v>
      </c>
      <c r="C2877" s="8">
        <v>2000</v>
      </c>
      <c r="D2877" s="4">
        <v>0</v>
      </c>
      <c r="E2877" s="4">
        <v>0</v>
      </c>
      <c r="F2877" s="8">
        <v>79301668</v>
      </c>
      <c r="G2877" s="8">
        <v>5400</v>
      </c>
      <c r="H2877" s="4">
        <v>2.7</v>
      </c>
      <c r="I2877" s="5">
        <v>40184</v>
      </c>
    </row>
    <row r="2878" spans="1:9" hidden="1" x14ac:dyDescent="0.25">
      <c r="A2878" s="4">
        <v>2875</v>
      </c>
      <c r="B2878" s="6">
        <v>40185</v>
      </c>
      <c r="C2878" s="8">
        <v>2000</v>
      </c>
      <c r="D2878" s="4">
        <v>0</v>
      </c>
      <c r="E2878" s="4">
        <v>0</v>
      </c>
      <c r="F2878" s="8">
        <v>79301668</v>
      </c>
      <c r="G2878" s="8">
        <v>5000</v>
      </c>
      <c r="H2878" s="4">
        <v>2.5</v>
      </c>
      <c r="I2878" s="5">
        <v>40183</v>
      </c>
    </row>
    <row r="2879" spans="1:9" hidden="1" x14ac:dyDescent="0.25">
      <c r="A2879" s="4">
        <v>2876</v>
      </c>
      <c r="B2879" s="6">
        <v>40184</v>
      </c>
      <c r="C2879" s="8">
        <v>2000</v>
      </c>
      <c r="D2879" s="4">
        <v>0</v>
      </c>
      <c r="E2879" s="4">
        <v>0</v>
      </c>
      <c r="F2879" s="8">
        <v>79301668</v>
      </c>
      <c r="G2879" s="8">
        <v>4740</v>
      </c>
      <c r="H2879" s="4">
        <v>2.37</v>
      </c>
      <c r="I2879" s="5">
        <v>40182</v>
      </c>
    </row>
    <row r="2880" spans="1:9" hidden="1" x14ac:dyDescent="0.25">
      <c r="A2880" s="4">
        <v>2877</v>
      </c>
      <c r="B2880" s="6">
        <v>40183</v>
      </c>
      <c r="C2880" s="8">
        <v>2000</v>
      </c>
      <c r="D2880" s="4">
        <v>0</v>
      </c>
      <c r="E2880" s="4">
        <v>0</v>
      </c>
      <c r="F2880" s="8">
        <v>79301668</v>
      </c>
      <c r="G2880" s="8">
        <v>4780</v>
      </c>
      <c r="H2880" s="4">
        <v>2.39</v>
      </c>
      <c r="I2880" s="5">
        <v>40178</v>
      </c>
    </row>
    <row r="2881" spans="1:9" hidden="1" x14ac:dyDescent="0.25">
      <c r="A2881" s="4">
        <v>2878</v>
      </c>
      <c r="B2881" s="6">
        <v>40183</v>
      </c>
      <c r="C2881" s="8">
        <v>2000</v>
      </c>
      <c r="D2881" s="4">
        <v>0</v>
      </c>
      <c r="E2881" s="4">
        <v>0</v>
      </c>
      <c r="F2881" s="8">
        <v>79301668</v>
      </c>
      <c r="G2881" s="8">
        <v>4660</v>
      </c>
      <c r="H2881" s="4">
        <v>2.33</v>
      </c>
      <c r="I2881" s="5">
        <v>40177</v>
      </c>
    </row>
    <row r="2882" spans="1:9" hidden="1" x14ac:dyDescent="0.25">
      <c r="A2882" s="4">
        <v>2879</v>
      </c>
      <c r="B2882" s="6">
        <v>40182</v>
      </c>
      <c r="C2882" s="8">
        <v>2000</v>
      </c>
      <c r="D2882" s="4">
        <v>0</v>
      </c>
      <c r="E2882" s="4">
        <v>0</v>
      </c>
      <c r="F2882" s="8">
        <v>79301668</v>
      </c>
      <c r="G2882" s="8">
        <v>4760</v>
      </c>
      <c r="H2882" s="4">
        <v>2.38</v>
      </c>
      <c r="I2882" s="5">
        <v>40176</v>
      </c>
    </row>
    <row r="2883" spans="1:9" hidden="1" x14ac:dyDescent="0.25">
      <c r="A2883" s="4">
        <v>2880</v>
      </c>
      <c r="B2883" s="6">
        <v>40177</v>
      </c>
      <c r="C2883" s="8">
        <v>2000</v>
      </c>
      <c r="D2883" s="4">
        <v>0</v>
      </c>
      <c r="E2883" s="4">
        <v>0</v>
      </c>
      <c r="F2883" s="8">
        <v>79301668</v>
      </c>
      <c r="G2883" s="8">
        <v>4720</v>
      </c>
      <c r="H2883" s="4">
        <v>2.36</v>
      </c>
      <c r="I2883" s="5">
        <v>40175</v>
      </c>
    </row>
    <row r="2884" spans="1:9" hidden="1" x14ac:dyDescent="0.25">
      <c r="A2884" s="4">
        <v>2881</v>
      </c>
      <c r="B2884" s="6">
        <v>40176</v>
      </c>
      <c r="C2884" s="8">
        <v>2000</v>
      </c>
      <c r="D2884" s="4">
        <v>0</v>
      </c>
      <c r="E2884" s="4">
        <v>0</v>
      </c>
      <c r="F2884" s="8">
        <v>79301668</v>
      </c>
      <c r="G2884" s="8">
        <v>4420</v>
      </c>
      <c r="H2884" s="4">
        <v>2.21</v>
      </c>
      <c r="I2884" s="5">
        <v>40171</v>
      </c>
    </row>
    <row r="2885" spans="1:9" hidden="1" x14ac:dyDescent="0.25">
      <c r="A2885" s="4">
        <v>2882</v>
      </c>
      <c r="B2885" s="6">
        <v>40176</v>
      </c>
      <c r="C2885" s="8">
        <v>2000</v>
      </c>
      <c r="D2885" s="4">
        <v>0</v>
      </c>
      <c r="E2885" s="4">
        <v>0</v>
      </c>
      <c r="F2885" s="8">
        <v>79301668</v>
      </c>
      <c r="G2885" s="8">
        <v>4600</v>
      </c>
      <c r="H2885" s="4">
        <v>2.2999999999999998</v>
      </c>
      <c r="I2885" s="5">
        <v>40170</v>
      </c>
    </row>
    <row r="2886" spans="1:9" hidden="1" x14ac:dyDescent="0.25">
      <c r="A2886" s="4">
        <v>2883</v>
      </c>
      <c r="B2886" s="6">
        <v>40175</v>
      </c>
      <c r="C2886" s="8">
        <v>2000</v>
      </c>
      <c r="D2886" s="4">
        <v>0</v>
      </c>
      <c r="E2886" s="4">
        <v>0</v>
      </c>
      <c r="F2886" s="8">
        <v>79301668</v>
      </c>
      <c r="G2886" s="8">
        <v>4340</v>
      </c>
      <c r="H2886" s="4">
        <v>2.17</v>
      </c>
      <c r="I2886" s="5">
        <v>40169</v>
      </c>
    </row>
    <row r="2887" spans="1:9" hidden="1" x14ac:dyDescent="0.25">
      <c r="A2887" s="4">
        <v>2884</v>
      </c>
      <c r="B2887" s="6">
        <v>40170</v>
      </c>
      <c r="C2887" s="8">
        <v>2000</v>
      </c>
      <c r="D2887" s="4">
        <v>0</v>
      </c>
      <c r="E2887" s="4">
        <v>0</v>
      </c>
      <c r="F2887" s="8">
        <v>79301668</v>
      </c>
      <c r="G2887" s="8">
        <v>4400</v>
      </c>
      <c r="H2887" s="4">
        <v>2.2000000000000002</v>
      </c>
      <c r="I2887" s="5">
        <v>40168</v>
      </c>
    </row>
    <row r="2888" spans="1:9" hidden="1" x14ac:dyDescent="0.25">
      <c r="A2888" s="4">
        <v>2885</v>
      </c>
      <c r="B2888" s="6">
        <v>40169</v>
      </c>
      <c r="C2888" s="8">
        <v>2000</v>
      </c>
      <c r="D2888" s="4">
        <v>0</v>
      </c>
      <c r="E2888" s="4">
        <v>0</v>
      </c>
      <c r="F2888" s="8">
        <v>79301668</v>
      </c>
      <c r="G2888" s="8">
        <v>4540</v>
      </c>
      <c r="H2888" s="4">
        <v>2.27</v>
      </c>
      <c r="I2888" s="5">
        <v>40165</v>
      </c>
    </row>
    <row r="2889" spans="1:9" hidden="1" x14ac:dyDescent="0.25">
      <c r="A2889" s="4">
        <v>2886</v>
      </c>
      <c r="B2889" s="6">
        <v>40168</v>
      </c>
      <c r="C2889" s="8">
        <v>2000</v>
      </c>
      <c r="D2889" s="4">
        <v>0</v>
      </c>
      <c r="E2889" s="4">
        <v>0</v>
      </c>
      <c r="F2889" s="8">
        <v>79301668</v>
      </c>
      <c r="G2889" s="8">
        <v>4600</v>
      </c>
      <c r="H2889" s="4">
        <v>2.2999999999999998</v>
      </c>
      <c r="I2889" s="5">
        <v>40164</v>
      </c>
    </row>
    <row r="2890" spans="1:9" hidden="1" x14ac:dyDescent="0.25">
      <c r="A2890" s="4">
        <v>2887</v>
      </c>
      <c r="B2890" s="6">
        <v>40165</v>
      </c>
      <c r="C2890" s="8">
        <v>2000</v>
      </c>
      <c r="D2890" s="4">
        <v>0</v>
      </c>
      <c r="E2890" s="4">
        <v>0</v>
      </c>
      <c r="F2890" s="8">
        <v>79301668</v>
      </c>
      <c r="G2890" s="8">
        <v>5100</v>
      </c>
      <c r="H2890" s="4">
        <v>2.5499999999999998</v>
      </c>
      <c r="I2890" s="5">
        <v>40163</v>
      </c>
    </row>
    <row r="2891" spans="1:9" hidden="1" x14ac:dyDescent="0.25">
      <c r="A2891" s="4">
        <v>2888</v>
      </c>
      <c r="B2891" s="6">
        <v>40164</v>
      </c>
      <c r="C2891" s="8">
        <v>2000</v>
      </c>
      <c r="D2891" s="4">
        <v>0</v>
      </c>
      <c r="E2891" s="4">
        <v>0</v>
      </c>
      <c r="F2891" s="8">
        <v>79301668</v>
      </c>
      <c r="G2891" s="8">
        <v>4520</v>
      </c>
      <c r="H2891" s="4">
        <v>2.2599999999999998</v>
      </c>
      <c r="I2891" s="5">
        <v>40162</v>
      </c>
    </row>
    <row r="2892" spans="1:9" hidden="1" x14ac:dyDescent="0.25">
      <c r="A2892" s="4">
        <v>2889</v>
      </c>
      <c r="B2892" s="6">
        <v>40163</v>
      </c>
      <c r="C2892" s="8">
        <v>2000</v>
      </c>
      <c r="D2892" s="4">
        <v>0</v>
      </c>
      <c r="E2892" s="4">
        <v>0</v>
      </c>
      <c r="F2892" s="8">
        <v>79301668</v>
      </c>
      <c r="G2892" s="8">
        <v>4400</v>
      </c>
      <c r="H2892" s="4">
        <v>2.2000000000000002</v>
      </c>
      <c r="I2892" s="5">
        <v>40161</v>
      </c>
    </row>
    <row r="2893" spans="1:9" hidden="1" x14ac:dyDescent="0.25">
      <c r="A2893" s="4">
        <v>2890</v>
      </c>
      <c r="B2893" s="6">
        <v>40162</v>
      </c>
      <c r="C2893" s="8">
        <v>2000</v>
      </c>
      <c r="D2893" s="4">
        <v>0</v>
      </c>
      <c r="E2893" s="4">
        <v>0</v>
      </c>
      <c r="F2893" s="8">
        <v>79301668</v>
      </c>
      <c r="G2893" s="8">
        <v>4460</v>
      </c>
      <c r="H2893" s="4">
        <v>2.23</v>
      </c>
      <c r="I2893" s="5">
        <v>40158</v>
      </c>
    </row>
    <row r="2894" spans="1:9" hidden="1" x14ac:dyDescent="0.25">
      <c r="A2894" s="4">
        <v>2891</v>
      </c>
      <c r="B2894" s="6">
        <v>40161</v>
      </c>
      <c r="C2894" s="8">
        <v>2000</v>
      </c>
      <c r="D2894" s="4">
        <v>0</v>
      </c>
      <c r="E2894" s="4">
        <v>0</v>
      </c>
      <c r="F2894" s="8">
        <v>79301668</v>
      </c>
      <c r="G2894" s="8">
        <v>4420</v>
      </c>
      <c r="H2894" s="4">
        <v>2.21</v>
      </c>
      <c r="I2894" s="5">
        <v>40157</v>
      </c>
    </row>
    <row r="2895" spans="1:9" hidden="1" x14ac:dyDescent="0.25">
      <c r="A2895" s="4">
        <v>2892</v>
      </c>
      <c r="B2895" s="6">
        <v>40158</v>
      </c>
      <c r="C2895" s="8">
        <v>2000</v>
      </c>
      <c r="D2895" s="4">
        <v>0</v>
      </c>
      <c r="E2895" s="4">
        <v>0</v>
      </c>
      <c r="F2895" s="8">
        <v>79301668</v>
      </c>
      <c r="G2895" s="8">
        <v>4680</v>
      </c>
      <c r="H2895" s="4">
        <v>2.34</v>
      </c>
      <c r="I2895" s="5">
        <v>40156</v>
      </c>
    </row>
    <row r="2896" spans="1:9" hidden="1" x14ac:dyDescent="0.25">
      <c r="A2896" s="4">
        <v>2893</v>
      </c>
      <c r="B2896" s="6">
        <v>40157</v>
      </c>
      <c r="C2896" s="8">
        <v>2000</v>
      </c>
      <c r="D2896" s="4">
        <v>0</v>
      </c>
      <c r="E2896" s="4">
        <v>0</v>
      </c>
      <c r="F2896" s="8">
        <v>79301668</v>
      </c>
      <c r="G2896" s="8">
        <v>4680</v>
      </c>
      <c r="H2896" s="4">
        <v>2.34</v>
      </c>
      <c r="I2896" s="5">
        <v>40155</v>
      </c>
    </row>
    <row r="2897" spans="1:9" x14ac:dyDescent="0.25">
      <c r="A2897" s="4">
        <v>2894</v>
      </c>
      <c r="B2897" s="6">
        <v>40156</v>
      </c>
      <c r="C2897" s="8">
        <v>2000</v>
      </c>
      <c r="D2897" s="8">
        <v>2000</v>
      </c>
      <c r="E2897" s="4">
        <v>0</v>
      </c>
      <c r="F2897" s="8">
        <v>79301668</v>
      </c>
      <c r="G2897" s="8">
        <v>4880</v>
      </c>
      <c r="H2897" s="4">
        <v>2.44</v>
      </c>
      <c r="I2897" s="5">
        <v>40154</v>
      </c>
    </row>
    <row r="2898" spans="1:9" hidden="1" x14ac:dyDescent="0.25">
      <c r="A2898" s="4">
        <v>2895</v>
      </c>
      <c r="B2898" s="6">
        <v>40155</v>
      </c>
      <c r="C2898" s="4">
        <v>0</v>
      </c>
      <c r="D2898" s="4">
        <v>0</v>
      </c>
      <c r="E2898" s="4">
        <v>0</v>
      </c>
      <c r="F2898" s="8">
        <v>79301668</v>
      </c>
      <c r="G2898" s="4">
        <v>0</v>
      </c>
      <c r="H2898" s="4">
        <v>2.44</v>
      </c>
      <c r="I2898" s="5">
        <v>40151</v>
      </c>
    </row>
    <row r="2899" spans="1:9" hidden="1" x14ac:dyDescent="0.25">
      <c r="A2899" s="4">
        <v>2896</v>
      </c>
      <c r="B2899" s="6">
        <v>40154</v>
      </c>
      <c r="C2899" s="4">
        <v>0</v>
      </c>
      <c r="D2899" s="4">
        <v>0</v>
      </c>
      <c r="E2899" s="4">
        <v>0</v>
      </c>
      <c r="F2899" s="8">
        <v>79301668</v>
      </c>
      <c r="G2899" s="4">
        <v>0</v>
      </c>
      <c r="H2899" s="4">
        <v>2.4700000000000002</v>
      </c>
      <c r="I2899" s="5">
        <v>40150</v>
      </c>
    </row>
    <row r="2900" spans="1:9" hidden="1" x14ac:dyDescent="0.25">
      <c r="A2900" s="4">
        <v>2897</v>
      </c>
      <c r="B2900" s="6">
        <v>40151</v>
      </c>
      <c r="C2900" s="4">
        <v>0</v>
      </c>
      <c r="D2900" s="4">
        <v>0</v>
      </c>
      <c r="E2900" s="4">
        <v>0</v>
      </c>
      <c r="F2900" s="8">
        <v>79301668</v>
      </c>
      <c r="G2900" s="4">
        <v>0</v>
      </c>
      <c r="H2900" s="4">
        <v>2.42</v>
      </c>
      <c r="I2900" s="5">
        <v>40149</v>
      </c>
    </row>
    <row r="2901" spans="1:9" hidden="1" x14ac:dyDescent="0.25">
      <c r="A2901" s="4">
        <v>2898</v>
      </c>
      <c r="B2901" s="6">
        <v>40150</v>
      </c>
      <c r="C2901" s="4">
        <v>0</v>
      </c>
      <c r="D2901" s="4">
        <v>0</v>
      </c>
      <c r="E2901" s="4">
        <v>0</v>
      </c>
      <c r="F2901" s="8">
        <v>79301668</v>
      </c>
      <c r="G2901" s="4">
        <v>0</v>
      </c>
      <c r="H2901" s="4">
        <v>2.48</v>
      </c>
      <c r="I2901" s="5">
        <v>40148</v>
      </c>
    </row>
    <row r="2902" spans="1:9" x14ac:dyDescent="0.25">
      <c r="A2902" s="4">
        <v>2899</v>
      </c>
      <c r="B2902" s="6">
        <v>40149</v>
      </c>
      <c r="C2902" s="4">
        <v>0</v>
      </c>
      <c r="D2902" s="8">
        <v>-13400</v>
      </c>
      <c r="E2902" s="4">
        <v>0</v>
      </c>
      <c r="F2902" s="8">
        <v>79301668</v>
      </c>
      <c r="G2902" s="4">
        <v>0</v>
      </c>
      <c r="H2902" s="4">
        <v>2.41</v>
      </c>
      <c r="I2902" s="5">
        <v>40147</v>
      </c>
    </row>
    <row r="2903" spans="1:9" hidden="1" x14ac:dyDescent="0.25">
      <c r="A2903" s="4">
        <v>2900</v>
      </c>
      <c r="B2903" s="6">
        <v>40148</v>
      </c>
      <c r="C2903" s="8">
        <v>13400</v>
      </c>
      <c r="D2903" s="4">
        <v>0</v>
      </c>
      <c r="E2903" s="4">
        <v>0.02</v>
      </c>
      <c r="F2903" s="8">
        <v>79301668</v>
      </c>
      <c r="G2903" s="8">
        <v>30150</v>
      </c>
      <c r="H2903" s="4">
        <v>2.25</v>
      </c>
      <c r="I2903" s="5">
        <v>40144</v>
      </c>
    </row>
    <row r="2904" spans="1:9" x14ac:dyDescent="0.25">
      <c r="A2904" s="4">
        <v>2901</v>
      </c>
      <c r="B2904" s="6">
        <v>40147</v>
      </c>
      <c r="C2904" s="8">
        <v>13400</v>
      </c>
      <c r="D2904" s="8">
        <v>13400</v>
      </c>
      <c r="E2904" s="4">
        <v>0.02</v>
      </c>
      <c r="F2904" s="8">
        <v>79301668</v>
      </c>
      <c r="G2904" s="8">
        <v>33500</v>
      </c>
      <c r="H2904" s="4">
        <v>2.5</v>
      </c>
      <c r="I2904" s="5">
        <v>40143</v>
      </c>
    </row>
    <row r="2905" spans="1:9" x14ac:dyDescent="0.25">
      <c r="A2905" s="4">
        <v>2902</v>
      </c>
      <c r="B2905" s="6">
        <v>40144</v>
      </c>
      <c r="C2905" s="4">
        <v>0</v>
      </c>
      <c r="D2905" s="8">
        <v>-4000</v>
      </c>
      <c r="E2905" s="4">
        <v>0</v>
      </c>
      <c r="F2905" s="8">
        <v>79301668</v>
      </c>
      <c r="G2905" s="4">
        <v>0</v>
      </c>
      <c r="H2905" s="4">
        <v>2.6</v>
      </c>
      <c r="I2905" s="5">
        <v>40142</v>
      </c>
    </row>
    <row r="2906" spans="1:9" hidden="1" x14ac:dyDescent="0.25">
      <c r="A2906" s="4">
        <v>2903</v>
      </c>
      <c r="B2906" s="6">
        <v>40143</v>
      </c>
      <c r="C2906" s="8">
        <v>4000</v>
      </c>
      <c r="D2906" s="4">
        <v>0</v>
      </c>
      <c r="E2906" s="4">
        <v>0.01</v>
      </c>
      <c r="F2906" s="8">
        <v>79301668</v>
      </c>
      <c r="G2906" s="8">
        <v>10000</v>
      </c>
      <c r="H2906" s="4">
        <v>2.5</v>
      </c>
      <c r="I2906" s="5">
        <v>40141</v>
      </c>
    </row>
    <row r="2907" spans="1:9" x14ac:dyDescent="0.25">
      <c r="A2907" s="4">
        <v>2904</v>
      </c>
      <c r="B2907" s="6">
        <v>40142</v>
      </c>
      <c r="C2907" s="8">
        <v>4000</v>
      </c>
      <c r="D2907" s="8">
        <v>2000</v>
      </c>
      <c r="E2907" s="4">
        <v>0.01</v>
      </c>
      <c r="F2907" s="8">
        <v>79301668</v>
      </c>
      <c r="G2907" s="8">
        <v>10800</v>
      </c>
      <c r="H2907" s="4">
        <v>2.7</v>
      </c>
      <c r="I2907" s="5">
        <v>40140</v>
      </c>
    </row>
    <row r="2908" spans="1:9" hidden="1" x14ac:dyDescent="0.25">
      <c r="A2908" s="4">
        <v>2905</v>
      </c>
      <c r="B2908" s="6">
        <v>40141</v>
      </c>
      <c r="C2908" s="8">
        <v>2000</v>
      </c>
      <c r="D2908" s="4">
        <v>0</v>
      </c>
      <c r="E2908" s="4">
        <v>0</v>
      </c>
      <c r="F2908" s="8">
        <v>79301668</v>
      </c>
      <c r="G2908" s="8">
        <v>3840</v>
      </c>
      <c r="H2908" s="4">
        <v>1.92</v>
      </c>
      <c r="I2908" s="5">
        <v>40137</v>
      </c>
    </row>
    <row r="2909" spans="1:9" hidden="1" x14ac:dyDescent="0.25">
      <c r="A2909" s="4">
        <v>2906</v>
      </c>
      <c r="B2909" s="6">
        <v>40140</v>
      </c>
      <c r="C2909" s="8">
        <v>2000</v>
      </c>
      <c r="D2909" s="4">
        <v>0</v>
      </c>
      <c r="E2909" s="4">
        <v>0</v>
      </c>
      <c r="F2909" s="8">
        <v>79301668</v>
      </c>
      <c r="G2909" s="8">
        <v>4140</v>
      </c>
      <c r="H2909" s="4">
        <v>2.0699999999999998</v>
      </c>
      <c r="I2909" s="5">
        <v>40136</v>
      </c>
    </row>
    <row r="2910" spans="1:9" hidden="1" x14ac:dyDescent="0.25">
      <c r="A2910" s="4">
        <v>2907</v>
      </c>
      <c r="B2910" s="6">
        <v>40137</v>
      </c>
      <c r="C2910" s="8">
        <v>2000</v>
      </c>
      <c r="D2910" s="4">
        <v>0</v>
      </c>
      <c r="E2910" s="4">
        <v>0</v>
      </c>
      <c r="F2910" s="8">
        <v>79301668</v>
      </c>
      <c r="G2910" s="8">
        <v>4580</v>
      </c>
      <c r="H2910" s="4">
        <v>2.29</v>
      </c>
      <c r="I2910" s="5">
        <v>40135</v>
      </c>
    </row>
    <row r="2911" spans="1:9" hidden="1" x14ac:dyDescent="0.25">
      <c r="A2911" s="4">
        <v>2908</v>
      </c>
      <c r="B2911" s="6">
        <v>40136</v>
      </c>
      <c r="C2911" s="8">
        <v>2000</v>
      </c>
      <c r="D2911" s="4">
        <v>0</v>
      </c>
      <c r="E2911" s="4">
        <v>0</v>
      </c>
      <c r="F2911" s="8">
        <v>79301668</v>
      </c>
      <c r="G2911" s="8">
        <v>4820</v>
      </c>
      <c r="H2911" s="4">
        <v>2.41</v>
      </c>
      <c r="I2911" s="5">
        <v>40134</v>
      </c>
    </row>
    <row r="2912" spans="1:9" x14ac:dyDescent="0.25">
      <c r="A2912" s="4">
        <v>2909</v>
      </c>
      <c r="B2912" s="6">
        <v>40135</v>
      </c>
      <c r="C2912" s="8">
        <v>2000</v>
      </c>
      <c r="D2912" s="8">
        <v>2000</v>
      </c>
      <c r="E2912" s="4">
        <v>0</v>
      </c>
      <c r="F2912" s="8">
        <v>79301668</v>
      </c>
      <c r="G2912" s="8">
        <v>4700</v>
      </c>
      <c r="H2912" s="4">
        <v>2.35</v>
      </c>
      <c r="I2912" s="5">
        <v>40133</v>
      </c>
    </row>
    <row r="2913" spans="1:9" hidden="1" x14ac:dyDescent="0.25">
      <c r="A2913" s="4">
        <v>2910</v>
      </c>
      <c r="B2913" s="6">
        <v>40134</v>
      </c>
      <c r="C2913" s="4">
        <v>0</v>
      </c>
      <c r="D2913" s="4">
        <v>0</v>
      </c>
      <c r="E2913" s="4">
        <v>0</v>
      </c>
      <c r="F2913" s="8">
        <v>79301668</v>
      </c>
      <c r="G2913" s="4">
        <v>0</v>
      </c>
      <c r="H2913" s="4">
        <v>2.48</v>
      </c>
      <c r="I2913" s="5">
        <v>40130</v>
      </c>
    </row>
    <row r="2914" spans="1:9" hidden="1" x14ac:dyDescent="0.25">
      <c r="A2914" s="4">
        <v>2911</v>
      </c>
      <c r="B2914" s="6">
        <v>40133</v>
      </c>
      <c r="C2914" s="4">
        <v>0</v>
      </c>
      <c r="D2914" s="4">
        <v>0</v>
      </c>
      <c r="E2914" s="4">
        <v>0</v>
      </c>
      <c r="F2914" s="8">
        <v>79301668</v>
      </c>
      <c r="G2914" s="4">
        <v>0</v>
      </c>
      <c r="H2914" s="4">
        <v>2.37</v>
      </c>
      <c r="I2914" s="5">
        <v>40129</v>
      </c>
    </row>
    <row r="2915" spans="1:9" hidden="1" x14ac:dyDescent="0.25">
      <c r="A2915" s="4">
        <v>2912</v>
      </c>
      <c r="B2915" s="6">
        <v>40130</v>
      </c>
      <c r="C2915" s="4">
        <v>0</v>
      </c>
      <c r="D2915" s="4">
        <v>0</v>
      </c>
      <c r="E2915" s="4">
        <v>0</v>
      </c>
      <c r="F2915" s="8">
        <v>79301668</v>
      </c>
      <c r="G2915" s="4">
        <v>0</v>
      </c>
      <c r="H2915" s="4">
        <v>2.6</v>
      </c>
      <c r="I2915" s="5">
        <v>40128</v>
      </c>
    </row>
    <row r="2916" spans="1:9" hidden="1" x14ac:dyDescent="0.25">
      <c r="A2916" s="4">
        <v>2913</v>
      </c>
      <c r="B2916" s="6">
        <v>40129</v>
      </c>
      <c r="C2916" s="4">
        <v>0</v>
      </c>
      <c r="D2916" s="4">
        <v>0</v>
      </c>
      <c r="E2916" s="4">
        <v>0</v>
      </c>
      <c r="F2916" s="8">
        <v>79301668</v>
      </c>
      <c r="G2916" s="4">
        <v>0</v>
      </c>
      <c r="H2916" s="4">
        <v>2.8</v>
      </c>
      <c r="I2916" s="5">
        <v>40127</v>
      </c>
    </row>
    <row r="2917" spans="1:9" hidden="1" x14ac:dyDescent="0.25">
      <c r="A2917" s="4">
        <v>2914</v>
      </c>
      <c r="B2917" s="6">
        <v>40128</v>
      </c>
      <c r="C2917" s="4">
        <v>0</v>
      </c>
      <c r="D2917" s="4">
        <v>0</v>
      </c>
      <c r="E2917" s="4">
        <v>0</v>
      </c>
      <c r="F2917" s="8">
        <v>79301668</v>
      </c>
      <c r="G2917" s="4">
        <v>0</v>
      </c>
      <c r="H2917" s="4">
        <v>2.75</v>
      </c>
      <c r="I2917" s="5">
        <v>40126</v>
      </c>
    </row>
    <row r="2918" spans="1:9" hidden="1" x14ac:dyDescent="0.25">
      <c r="A2918" s="4">
        <v>2915</v>
      </c>
      <c r="B2918" s="6">
        <v>40127</v>
      </c>
      <c r="C2918" s="4">
        <v>0</v>
      </c>
      <c r="D2918" s="4">
        <v>0</v>
      </c>
      <c r="E2918" s="4">
        <v>0</v>
      </c>
      <c r="F2918" s="8">
        <v>79301668</v>
      </c>
      <c r="G2918" s="4">
        <v>0</v>
      </c>
      <c r="H2918" s="4">
        <v>3.1</v>
      </c>
      <c r="I2918" s="5">
        <v>40123</v>
      </c>
    </row>
    <row r="2919" spans="1:9" x14ac:dyDescent="0.25">
      <c r="A2919" s="4">
        <v>2916</v>
      </c>
      <c r="B2919" s="6">
        <v>40126</v>
      </c>
      <c r="C2919" s="4">
        <v>0</v>
      </c>
      <c r="D2919" s="8">
        <v>-15000</v>
      </c>
      <c r="E2919" s="4">
        <v>0</v>
      </c>
      <c r="F2919" s="8">
        <v>79301668</v>
      </c>
      <c r="G2919" s="4">
        <v>0</v>
      </c>
      <c r="H2919" s="4">
        <v>2.17</v>
      </c>
      <c r="I2919" s="5">
        <v>40122</v>
      </c>
    </row>
    <row r="2920" spans="1:9" hidden="1" x14ac:dyDescent="0.25">
      <c r="A2920" s="4">
        <v>2917</v>
      </c>
      <c r="B2920" s="6">
        <v>40123</v>
      </c>
      <c r="C2920" s="8">
        <v>15000</v>
      </c>
      <c r="D2920" s="4">
        <v>0</v>
      </c>
      <c r="E2920" s="4">
        <v>0.02</v>
      </c>
      <c r="F2920" s="8">
        <v>79301668</v>
      </c>
      <c r="G2920" s="8">
        <v>17100</v>
      </c>
      <c r="H2920" s="4">
        <v>1.1399999999999999</v>
      </c>
      <c r="I2920" s="5">
        <v>40121</v>
      </c>
    </row>
    <row r="2921" spans="1:9" hidden="1" x14ac:dyDescent="0.25">
      <c r="A2921" s="4">
        <v>2918</v>
      </c>
      <c r="B2921" s="6">
        <v>40122</v>
      </c>
      <c r="C2921" s="8">
        <v>15000</v>
      </c>
      <c r="D2921" s="4">
        <v>0</v>
      </c>
      <c r="E2921" s="4">
        <v>0.02</v>
      </c>
      <c r="F2921" s="8">
        <v>79301668</v>
      </c>
      <c r="G2921" s="8">
        <v>16950</v>
      </c>
      <c r="H2921" s="4">
        <v>1.1299999999999999</v>
      </c>
      <c r="I2921" s="5">
        <v>40120</v>
      </c>
    </row>
    <row r="2922" spans="1:9" hidden="1" x14ac:dyDescent="0.25">
      <c r="A2922" s="4">
        <v>2919</v>
      </c>
      <c r="B2922" s="6">
        <v>40121</v>
      </c>
      <c r="C2922" s="8">
        <v>15000</v>
      </c>
      <c r="D2922" s="4">
        <v>0</v>
      </c>
      <c r="E2922" s="4">
        <v>0.02</v>
      </c>
      <c r="F2922" s="8">
        <v>79301668</v>
      </c>
      <c r="G2922" s="8">
        <v>16800</v>
      </c>
      <c r="H2922" s="4">
        <v>1.1200000000000001</v>
      </c>
      <c r="I2922" s="5">
        <v>40119</v>
      </c>
    </row>
    <row r="2923" spans="1:9" hidden="1" x14ac:dyDescent="0.25">
      <c r="A2923" s="4">
        <v>2920</v>
      </c>
      <c r="B2923" s="6">
        <v>40120</v>
      </c>
      <c r="C2923" s="8">
        <v>15000</v>
      </c>
      <c r="D2923" s="4">
        <v>0</v>
      </c>
      <c r="E2923" s="4">
        <v>0.02</v>
      </c>
      <c r="F2923" s="8">
        <v>79301668</v>
      </c>
      <c r="G2923" s="8">
        <v>16650</v>
      </c>
      <c r="H2923" s="4">
        <v>1.1100000000000001</v>
      </c>
      <c r="I2923" s="5">
        <v>40116</v>
      </c>
    </row>
    <row r="2924" spans="1:9" x14ac:dyDescent="0.25">
      <c r="A2924" s="4">
        <v>2921</v>
      </c>
      <c r="B2924" s="6">
        <v>40119</v>
      </c>
      <c r="C2924" s="8">
        <v>15000</v>
      </c>
      <c r="D2924" s="8">
        <v>15000</v>
      </c>
      <c r="E2924" s="4">
        <v>0.02</v>
      </c>
      <c r="F2924" s="8">
        <v>79301668</v>
      </c>
      <c r="G2924" s="8">
        <v>15750</v>
      </c>
      <c r="H2924" s="4">
        <v>1.05</v>
      </c>
      <c r="I2924" s="5">
        <v>40115</v>
      </c>
    </row>
    <row r="2925" spans="1:9" hidden="1" x14ac:dyDescent="0.25">
      <c r="A2925" s="4">
        <v>2922</v>
      </c>
      <c r="B2925" s="6">
        <v>40116</v>
      </c>
      <c r="C2925" s="4">
        <v>0</v>
      </c>
      <c r="D2925" s="4">
        <v>0</v>
      </c>
      <c r="E2925" s="4">
        <v>0</v>
      </c>
      <c r="F2925" s="8">
        <v>79301668</v>
      </c>
      <c r="G2925" s="4">
        <v>0</v>
      </c>
      <c r="H2925" s="4">
        <v>1.1200000000000001</v>
      </c>
      <c r="I2925" s="5">
        <v>40114</v>
      </c>
    </row>
    <row r="2926" spans="1:9" hidden="1" x14ac:dyDescent="0.25">
      <c r="A2926" s="4">
        <v>2923</v>
      </c>
      <c r="B2926" s="6">
        <v>40115</v>
      </c>
      <c r="C2926" s="4">
        <v>0</v>
      </c>
      <c r="D2926" s="4">
        <v>0</v>
      </c>
      <c r="E2926" s="4">
        <v>0</v>
      </c>
      <c r="F2926" s="8">
        <v>79301668</v>
      </c>
      <c r="G2926" s="4">
        <v>0</v>
      </c>
      <c r="H2926" s="4">
        <v>1.1499999999999999</v>
      </c>
      <c r="I2926" s="5">
        <v>40113</v>
      </c>
    </row>
    <row r="2927" spans="1:9" hidden="1" x14ac:dyDescent="0.25">
      <c r="A2927" s="4">
        <v>2924</v>
      </c>
      <c r="B2927" s="6">
        <v>40114</v>
      </c>
      <c r="C2927" s="4">
        <v>0</v>
      </c>
      <c r="D2927" s="4">
        <v>0</v>
      </c>
      <c r="E2927" s="4">
        <v>0</v>
      </c>
      <c r="F2927" s="8">
        <v>79301668</v>
      </c>
      <c r="G2927" s="4">
        <v>0</v>
      </c>
      <c r="H2927" s="4">
        <v>1.1499999999999999</v>
      </c>
      <c r="I2927" s="5">
        <v>40109</v>
      </c>
    </row>
    <row r="2928" spans="1:9" hidden="1" x14ac:dyDescent="0.25">
      <c r="A2928" s="4">
        <v>2925</v>
      </c>
      <c r="B2928" s="6">
        <v>40113</v>
      </c>
      <c r="C2928" s="4">
        <v>0</v>
      </c>
      <c r="D2928" s="4">
        <v>0</v>
      </c>
      <c r="E2928" s="4">
        <v>0</v>
      </c>
      <c r="F2928" s="8">
        <v>79301668</v>
      </c>
      <c r="G2928" s="4">
        <v>0</v>
      </c>
      <c r="H2928" s="4">
        <v>1.1200000000000001</v>
      </c>
      <c r="I2928" s="5">
        <v>40108</v>
      </c>
    </row>
    <row r="2929" spans="1:9" hidden="1" x14ac:dyDescent="0.25">
      <c r="A2929" s="4">
        <v>2926</v>
      </c>
      <c r="B2929" s="6">
        <v>40109</v>
      </c>
      <c r="C2929" s="4">
        <v>0</v>
      </c>
      <c r="D2929" s="4">
        <v>0</v>
      </c>
      <c r="E2929" s="4">
        <v>0</v>
      </c>
      <c r="F2929" s="8">
        <v>79301668</v>
      </c>
      <c r="G2929" s="4">
        <v>0</v>
      </c>
      <c r="H2929" s="4">
        <v>1.0900000000000001</v>
      </c>
      <c r="I2929" s="5">
        <v>40107</v>
      </c>
    </row>
    <row r="2930" spans="1:9" hidden="1" x14ac:dyDescent="0.25">
      <c r="A2930" s="4">
        <v>2927</v>
      </c>
      <c r="B2930" s="6">
        <v>40108</v>
      </c>
      <c r="C2930" s="4">
        <v>0</v>
      </c>
      <c r="D2930" s="4">
        <v>0</v>
      </c>
      <c r="E2930" s="4">
        <v>0</v>
      </c>
      <c r="F2930" s="8">
        <v>79301668</v>
      </c>
      <c r="G2930" s="4">
        <v>0</v>
      </c>
      <c r="H2930" s="4">
        <v>1.1200000000000001</v>
      </c>
      <c r="I2930" s="5">
        <v>40106</v>
      </c>
    </row>
    <row r="2931" spans="1:9" hidden="1" x14ac:dyDescent="0.25">
      <c r="A2931" s="4">
        <v>2928</v>
      </c>
      <c r="B2931" s="6">
        <v>40107</v>
      </c>
      <c r="C2931" s="4">
        <v>0</v>
      </c>
      <c r="D2931" s="4">
        <v>0</v>
      </c>
      <c r="E2931" s="4">
        <v>0</v>
      </c>
      <c r="F2931" s="8">
        <v>79301668</v>
      </c>
      <c r="G2931" s="4">
        <v>0</v>
      </c>
      <c r="H2931" s="4">
        <v>1.2</v>
      </c>
      <c r="I2931" s="5">
        <v>40105</v>
      </c>
    </row>
    <row r="2932" spans="1:9" hidden="1" x14ac:dyDescent="0.25">
      <c r="A2932" s="4">
        <v>2929</v>
      </c>
      <c r="B2932" s="6">
        <v>40106</v>
      </c>
      <c r="C2932" s="4">
        <v>0</v>
      </c>
      <c r="D2932" s="4">
        <v>0</v>
      </c>
      <c r="E2932" s="4">
        <v>0</v>
      </c>
      <c r="F2932" s="8">
        <v>79301668</v>
      </c>
      <c r="G2932" s="4">
        <v>0</v>
      </c>
      <c r="H2932" s="4">
        <v>1.1200000000000001</v>
      </c>
      <c r="I2932" s="5">
        <v>40102</v>
      </c>
    </row>
    <row r="2933" spans="1:9" hidden="1" x14ac:dyDescent="0.25">
      <c r="A2933" s="4">
        <v>2930</v>
      </c>
      <c r="B2933" s="6">
        <v>40105</v>
      </c>
      <c r="C2933" s="4">
        <v>0</v>
      </c>
      <c r="D2933" s="4">
        <v>0</v>
      </c>
      <c r="E2933" s="4">
        <v>0</v>
      </c>
      <c r="F2933" s="8">
        <v>79301668</v>
      </c>
      <c r="G2933" s="4">
        <v>0</v>
      </c>
      <c r="H2933" s="4">
        <v>1.1499999999999999</v>
      </c>
      <c r="I2933" s="5">
        <v>40101</v>
      </c>
    </row>
    <row r="2934" spans="1:9" hidden="1" x14ac:dyDescent="0.25">
      <c r="A2934" s="4">
        <v>2931</v>
      </c>
      <c r="B2934" s="6">
        <v>40102</v>
      </c>
      <c r="C2934" s="4">
        <v>0</v>
      </c>
      <c r="D2934" s="4">
        <v>0</v>
      </c>
      <c r="E2934" s="4">
        <v>0</v>
      </c>
      <c r="F2934" s="8">
        <v>79301668</v>
      </c>
      <c r="G2934" s="4">
        <v>0</v>
      </c>
      <c r="H2934" s="4">
        <v>1.1399999999999999</v>
      </c>
      <c r="I2934" s="5">
        <v>40100</v>
      </c>
    </row>
    <row r="2935" spans="1:9" hidden="1" x14ac:dyDescent="0.25">
      <c r="A2935" s="4">
        <v>2932</v>
      </c>
      <c r="B2935" s="6">
        <v>40101</v>
      </c>
      <c r="C2935" s="4">
        <v>0</v>
      </c>
      <c r="D2935" s="4">
        <v>0</v>
      </c>
      <c r="E2935" s="4">
        <v>0</v>
      </c>
      <c r="F2935" s="8">
        <v>79301668</v>
      </c>
      <c r="G2935" s="4">
        <v>0</v>
      </c>
      <c r="H2935" s="4">
        <v>1.1299999999999999</v>
      </c>
      <c r="I2935" s="5">
        <v>40099</v>
      </c>
    </row>
    <row r="2936" spans="1:9" hidden="1" x14ac:dyDescent="0.25">
      <c r="A2936" s="4">
        <v>2933</v>
      </c>
      <c r="B2936" s="6">
        <v>40100</v>
      </c>
      <c r="C2936" s="4">
        <v>0</v>
      </c>
      <c r="D2936" s="4">
        <v>0</v>
      </c>
      <c r="E2936" s="4">
        <v>0</v>
      </c>
      <c r="F2936" s="8">
        <v>79301668</v>
      </c>
      <c r="G2936" s="4">
        <v>0</v>
      </c>
      <c r="H2936" s="4">
        <v>1.1499999999999999</v>
      </c>
      <c r="I2936" s="5">
        <v>40098</v>
      </c>
    </row>
    <row r="2937" spans="1:9" hidden="1" x14ac:dyDescent="0.25">
      <c r="A2937" s="4">
        <v>2934</v>
      </c>
      <c r="B2937" s="6">
        <v>40099</v>
      </c>
      <c r="C2937" s="4">
        <v>0</v>
      </c>
      <c r="D2937" s="4">
        <v>0</v>
      </c>
      <c r="E2937" s="4">
        <v>0</v>
      </c>
      <c r="F2937" s="8">
        <v>79301668</v>
      </c>
      <c r="G2937" s="4">
        <v>0</v>
      </c>
      <c r="H2937" s="4">
        <v>1.1299999999999999</v>
      </c>
      <c r="I2937" s="5">
        <v>40095</v>
      </c>
    </row>
    <row r="2938" spans="1:9" hidden="1" x14ac:dyDescent="0.25">
      <c r="A2938" s="4">
        <v>2935</v>
      </c>
      <c r="B2938" s="6">
        <v>40098</v>
      </c>
      <c r="C2938" s="4">
        <v>0</v>
      </c>
      <c r="D2938" s="4">
        <v>0</v>
      </c>
      <c r="E2938" s="4">
        <v>0</v>
      </c>
      <c r="F2938" s="8">
        <v>79301668</v>
      </c>
      <c r="G2938" s="4">
        <v>0</v>
      </c>
      <c r="H2938" s="4">
        <v>1.1399999999999999</v>
      </c>
      <c r="I2938" s="5">
        <v>40094</v>
      </c>
    </row>
    <row r="2939" spans="1:9" hidden="1" x14ac:dyDescent="0.25">
      <c r="A2939" s="4">
        <v>2936</v>
      </c>
      <c r="B2939" s="6">
        <v>40095</v>
      </c>
      <c r="C2939" s="4">
        <v>0</v>
      </c>
      <c r="D2939" s="4">
        <v>0</v>
      </c>
      <c r="E2939" s="4">
        <v>0</v>
      </c>
      <c r="F2939" s="8">
        <v>79301668</v>
      </c>
      <c r="G2939" s="4">
        <v>0</v>
      </c>
      <c r="H2939" s="4">
        <v>1.1399999999999999</v>
      </c>
      <c r="I2939" s="5">
        <v>40093</v>
      </c>
    </row>
    <row r="2940" spans="1:9" hidden="1" x14ac:dyDescent="0.25">
      <c r="A2940" s="4">
        <v>2937</v>
      </c>
      <c r="B2940" s="6">
        <v>40094</v>
      </c>
      <c r="C2940" s="4">
        <v>0</v>
      </c>
      <c r="D2940" s="4">
        <v>0</v>
      </c>
      <c r="E2940" s="4">
        <v>0</v>
      </c>
      <c r="F2940" s="8">
        <v>79301668</v>
      </c>
      <c r="G2940" s="4">
        <v>0</v>
      </c>
      <c r="H2940" s="4">
        <v>1.1299999999999999</v>
      </c>
      <c r="I2940" s="5">
        <v>40092</v>
      </c>
    </row>
    <row r="2941" spans="1:9" hidden="1" x14ac:dyDescent="0.25">
      <c r="A2941" s="4">
        <v>2938</v>
      </c>
      <c r="B2941" s="6">
        <v>40093</v>
      </c>
      <c r="C2941" s="4">
        <v>0</v>
      </c>
      <c r="D2941" s="4">
        <v>0</v>
      </c>
      <c r="E2941" s="4">
        <v>0</v>
      </c>
      <c r="F2941" s="8">
        <v>79301668</v>
      </c>
      <c r="G2941" s="4">
        <v>0</v>
      </c>
      <c r="H2941" s="4">
        <v>1.1299999999999999</v>
      </c>
      <c r="I2941" s="5">
        <v>40091</v>
      </c>
    </row>
    <row r="2942" spans="1:9" hidden="1" x14ac:dyDescent="0.25">
      <c r="A2942" s="4">
        <v>2939</v>
      </c>
      <c r="B2942" s="6">
        <v>40092</v>
      </c>
      <c r="C2942" s="4">
        <v>0</v>
      </c>
      <c r="D2942" s="4">
        <v>0</v>
      </c>
      <c r="E2942" s="4">
        <v>0</v>
      </c>
      <c r="F2942" s="8">
        <v>79301668</v>
      </c>
      <c r="G2942" s="4">
        <v>0</v>
      </c>
      <c r="H2942" s="4">
        <v>1.1200000000000001</v>
      </c>
      <c r="I2942" s="5">
        <v>40088</v>
      </c>
    </row>
    <row r="2943" spans="1:9" hidden="1" x14ac:dyDescent="0.25">
      <c r="A2943" s="4">
        <v>2940</v>
      </c>
      <c r="B2943" s="6">
        <v>40091</v>
      </c>
      <c r="C2943" s="4">
        <v>0</v>
      </c>
      <c r="D2943" s="4">
        <v>0</v>
      </c>
      <c r="E2943" s="4">
        <v>0</v>
      </c>
      <c r="F2943" s="8">
        <v>79301668</v>
      </c>
      <c r="G2943" s="4">
        <v>0</v>
      </c>
      <c r="H2943" s="4">
        <v>1.1000000000000001</v>
      </c>
      <c r="I2943" s="5">
        <v>40086</v>
      </c>
    </row>
    <row r="2944" spans="1:9" hidden="1" x14ac:dyDescent="0.25">
      <c r="A2944" s="4">
        <v>2941</v>
      </c>
      <c r="B2944" s="6">
        <v>40088</v>
      </c>
      <c r="C2944" s="4">
        <v>0</v>
      </c>
      <c r="D2944" s="4">
        <v>0</v>
      </c>
      <c r="E2944" s="4">
        <v>0</v>
      </c>
      <c r="F2944" s="8">
        <v>79301668</v>
      </c>
      <c r="G2944" s="4">
        <v>0</v>
      </c>
      <c r="H2944" s="4">
        <v>1.06</v>
      </c>
      <c r="I2944" s="5">
        <v>40085</v>
      </c>
    </row>
    <row r="2945" spans="1:9" hidden="1" x14ac:dyDescent="0.25">
      <c r="A2945" s="4">
        <v>2942</v>
      </c>
      <c r="B2945" s="6">
        <v>40086</v>
      </c>
      <c r="C2945" s="4">
        <v>0</v>
      </c>
      <c r="D2945" s="4">
        <v>0</v>
      </c>
      <c r="E2945" s="4">
        <v>0</v>
      </c>
      <c r="F2945" s="8">
        <v>79301668</v>
      </c>
      <c r="G2945" s="4">
        <v>0</v>
      </c>
      <c r="H2945" s="4">
        <v>1.1000000000000001</v>
      </c>
      <c r="I2945" s="5">
        <v>40084</v>
      </c>
    </row>
    <row r="2946" spans="1:9" hidden="1" x14ac:dyDescent="0.25">
      <c r="A2946" s="4">
        <v>2943</v>
      </c>
      <c r="B2946" s="6">
        <v>40085</v>
      </c>
      <c r="C2946" s="4">
        <v>0</v>
      </c>
      <c r="D2946" s="4">
        <v>0</v>
      </c>
      <c r="E2946" s="4">
        <v>0</v>
      </c>
      <c r="F2946" s="8">
        <v>79301668</v>
      </c>
      <c r="G2946" s="4">
        <v>0</v>
      </c>
      <c r="H2946" s="4">
        <v>1.1599999999999999</v>
      </c>
      <c r="I2946" s="5">
        <v>40081</v>
      </c>
    </row>
    <row r="2947" spans="1:9" hidden="1" x14ac:dyDescent="0.25">
      <c r="A2947" s="4">
        <v>2944</v>
      </c>
      <c r="B2947" s="6">
        <v>40084</v>
      </c>
      <c r="C2947" s="4">
        <v>0</v>
      </c>
      <c r="D2947" s="4">
        <v>0</v>
      </c>
      <c r="E2947" s="4">
        <v>0</v>
      </c>
      <c r="F2947" s="8">
        <v>79301668</v>
      </c>
      <c r="G2947" s="4">
        <v>0</v>
      </c>
      <c r="H2947" s="4">
        <v>1.1599999999999999</v>
      </c>
      <c r="I2947" s="5">
        <v>40080</v>
      </c>
    </row>
    <row r="2948" spans="1:9" hidden="1" x14ac:dyDescent="0.25">
      <c r="A2948" s="4">
        <v>2945</v>
      </c>
      <c r="B2948" s="6">
        <v>40081</v>
      </c>
      <c r="C2948" s="4">
        <v>0</v>
      </c>
      <c r="D2948" s="4">
        <v>0</v>
      </c>
      <c r="E2948" s="4">
        <v>0</v>
      </c>
      <c r="F2948" s="8">
        <v>79301668</v>
      </c>
      <c r="G2948" s="4">
        <v>0</v>
      </c>
      <c r="H2948" s="4">
        <v>1.1599999999999999</v>
      </c>
      <c r="I2948" s="5">
        <v>40079</v>
      </c>
    </row>
    <row r="2949" spans="1:9" hidden="1" x14ac:dyDescent="0.25">
      <c r="A2949" s="4">
        <v>2946</v>
      </c>
      <c r="B2949" s="6">
        <v>40080</v>
      </c>
      <c r="C2949" s="4">
        <v>0</v>
      </c>
      <c r="D2949" s="4">
        <v>0</v>
      </c>
      <c r="E2949" s="4">
        <v>0</v>
      </c>
      <c r="F2949" s="8">
        <v>79301668</v>
      </c>
      <c r="G2949" s="4">
        <v>0</v>
      </c>
      <c r="H2949" s="4">
        <v>1.1299999999999999</v>
      </c>
      <c r="I2949" s="5">
        <v>40078</v>
      </c>
    </row>
    <row r="2950" spans="1:9" hidden="1" x14ac:dyDescent="0.25">
      <c r="A2950" s="4">
        <v>2947</v>
      </c>
      <c r="B2950" s="6">
        <v>40079</v>
      </c>
      <c r="C2950" s="4">
        <v>0</v>
      </c>
      <c r="D2950" s="4">
        <v>0</v>
      </c>
      <c r="E2950" s="4">
        <v>0</v>
      </c>
      <c r="F2950" s="8">
        <v>79301668</v>
      </c>
      <c r="G2950" s="4">
        <v>0</v>
      </c>
      <c r="H2950" s="4">
        <v>1.1200000000000001</v>
      </c>
      <c r="I2950" s="5">
        <v>40077</v>
      </c>
    </row>
    <row r="2951" spans="1:9" hidden="1" x14ac:dyDescent="0.25">
      <c r="A2951" s="4">
        <v>2948</v>
      </c>
      <c r="B2951" s="6">
        <v>40078</v>
      </c>
      <c r="C2951" s="4">
        <v>0</v>
      </c>
      <c r="D2951" s="4">
        <v>0</v>
      </c>
      <c r="E2951" s="4">
        <v>0</v>
      </c>
      <c r="F2951" s="8">
        <v>79301668</v>
      </c>
      <c r="G2951" s="4">
        <v>0</v>
      </c>
      <c r="H2951" s="4">
        <v>1.1499999999999999</v>
      </c>
      <c r="I2951" s="5">
        <v>40074</v>
      </c>
    </row>
    <row r="2952" spans="1:9" hidden="1" x14ac:dyDescent="0.25">
      <c r="A2952" s="4">
        <v>2949</v>
      </c>
      <c r="B2952" s="6">
        <v>40077</v>
      </c>
      <c r="C2952" s="4">
        <v>0</v>
      </c>
      <c r="D2952" s="4">
        <v>0</v>
      </c>
      <c r="E2952" s="4">
        <v>0</v>
      </c>
      <c r="F2952" s="8">
        <v>79301668</v>
      </c>
      <c r="G2952" s="4">
        <v>0</v>
      </c>
      <c r="H2952" s="4">
        <v>1.1599999999999999</v>
      </c>
      <c r="I2952" s="5">
        <v>40073</v>
      </c>
    </row>
    <row r="2953" spans="1:9" hidden="1" x14ac:dyDescent="0.25">
      <c r="A2953" s="4">
        <v>2950</v>
      </c>
      <c r="B2953" s="6">
        <v>40074</v>
      </c>
      <c r="C2953" s="4">
        <v>0</v>
      </c>
      <c r="D2953" s="4">
        <v>0</v>
      </c>
      <c r="E2953" s="4">
        <v>0</v>
      </c>
      <c r="F2953" s="8">
        <v>79301668</v>
      </c>
      <c r="G2953" s="4">
        <v>0</v>
      </c>
      <c r="H2953" s="4">
        <v>1.1499999999999999</v>
      </c>
      <c r="I2953" s="5">
        <v>40072</v>
      </c>
    </row>
    <row r="2954" spans="1:9" hidden="1" x14ac:dyDescent="0.25">
      <c r="A2954" s="4">
        <v>2951</v>
      </c>
      <c r="B2954" s="6">
        <v>40073</v>
      </c>
      <c r="C2954" s="4">
        <v>0</v>
      </c>
      <c r="D2954" s="4">
        <v>0</v>
      </c>
      <c r="E2954" s="4">
        <v>0</v>
      </c>
      <c r="F2954" s="8">
        <v>79301668</v>
      </c>
      <c r="G2954" s="4">
        <v>0</v>
      </c>
      <c r="H2954" s="4">
        <v>1.1499999999999999</v>
      </c>
      <c r="I2954" s="5">
        <v>40071</v>
      </c>
    </row>
    <row r="2955" spans="1:9" hidden="1" x14ac:dyDescent="0.25">
      <c r="A2955" s="4">
        <v>2952</v>
      </c>
      <c r="B2955" s="6">
        <v>40072</v>
      </c>
      <c r="C2955" s="4">
        <v>0</v>
      </c>
      <c r="D2955" s="4">
        <v>0</v>
      </c>
      <c r="E2955" s="4">
        <v>0</v>
      </c>
      <c r="F2955" s="8">
        <v>79301668</v>
      </c>
      <c r="G2955" s="4">
        <v>0</v>
      </c>
      <c r="H2955" s="4">
        <v>1.1499999999999999</v>
      </c>
      <c r="I2955" s="5">
        <v>40070</v>
      </c>
    </row>
    <row r="2956" spans="1:9" hidden="1" x14ac:dyDescent="0.25">
      <c r="A2956" s="4">
        <v>2953</v>
      </c>
      <c r="B2956" s="6">
        <v>40071</v>
      </c>
      <c r="C2956" s="4">
        <v>0</v>
      </c>
      <c r="D2956" s="4">
        <v>0</v>
      </c>
      <c r="E2956" s="4">
        <v>0</v>
      </c>
      <c r="F2956" s="8">
        <v>79301668</v>
      </c>
      <c r="G2956" s="4">
        <v>0</v>
      </c>
      <c r="H2956" s="4">
        <v>1.18</v>
      </c>
      <c r="I2956" s="5">
        <v>40067</v>
      </c>
    </row>
    <row r="2957" spans="1:9" hidden="1" x14ac:dyDescent="0.25">
      <c r="A2957" s="4">
        <v>2954</v>
      </c>
      <c r="B2957" s="6">
        <v>40070</v>
      </c>
      <c r="C2957" s="4">
        <v>0</v>
      </c>
      <c r="D2957" s="4">
        <v>0</v>
      </c>
      <c r="E2957" s="4">
        <v>0</v>
      </c>
      <c r="F2957" s="8">
        <v>79301668</v>
      </c>
      <c r="G2957" s="4">
        <v>0</v>
      </c>
      <c r="H2957" s="4">
        <v>1.23</v>
      </c>
      <c r="I2957" s="5">
        <v>40066</v>
      </c>
    </row>
    <row r="2958" spans="1:9" hidden="1" x14ac:dyDescent="0.25">
      <c r="A2958" s="4">
        <v>2955</v>
      </c>
      <c r="B2958" s="6">
        <v>40067</v>
      </c>
      <c r="C2958" s="4">
        <v>0</v>
      </c>
      <c r="D2958" s="4">
        <v>0</v>
      </c>
      <c r="E2958" s="4">
        <v>0</v>
      </c>
      <c r="F2958" s="8">
        <v>79301668</v>
      </c>
      <c r="G2958" s="4">
        <v>0</v>
      </c>
      <c r="H2958" s="4">
        <v>1.2</v>
      </c>
      <c r="I2958" s="5">
        <v>40065</v>
      </c>
    </row>
    <row r="2959" spans="1:9" hidden="1" x14ac:dyDescent="0.25">
      <c r="A2959" s="4">
        <v>2956</v>
      </c>
      <c r="B2959" s="6">
        <v>40066</v>
      </c>
      <c r="C2959" s="4">
        <v>0</v>
      </c>
      <c r="D2959" s="4">
        <v>0</v>
      </c>
      <c r="E2959" s="4">
        <v>0</v>
      </c>
      <c r="F2959" s="8">
        <v>79301668</v>
      </c>
      <c r="G2959" s="4">
        <v>0</v>
      </c>
      <c r="H2959" s="4">
        <v>1.2</v>
      </c>
      <c r="I2959" s="5">
        <v>40064</v>
      </c>
    </row>
    <row r="2960" spans="1:9" hidden="1" x14ac:dyDescent="0.25">
      <c r="A2960" s="4">
        <v>2957</v>
      </c>
      <c r="B2960" s="6">
        <v>40065</v>
      </c>
      <c r="C2960" s="4">
        <v>0</v>
      </c>
      <c r="D2960" s="4">
        <v>0</v>
      </c>
      <c r="E2960" s="4">
        <v>0</v>
      </c>
      <c r="F2960" s="8">
        <v>79301668</v>
      </c>
      <c r="G2960" s="4">
        <v>0</v>
      </c>
      <c r="H2960" s="4">
        <v>1.18</v>
      </c>
      <c r="I2960" s="5">
        <v>40063</v>
      </c>
    </row>
    <row r="2961" spans="1:9" hidden="1" x14ac:dyDescent="0.25">
      <c r="A2961" s="4">
        <v>2958</v>
      </c>
      <c r="B2961" s="6">
        <v>40064</v>
      </c>
      <c r="C2961" s="4">
        <v>0</v>
      </c>
      <c r="D2961" s="4">
        <v>0</v>
      </c>
      <c r="E2961" s="4">
        <v>0</v>
      </c>
      <c r="F2961" s="8">
        <v>79301668</v>
      </c>
      <c r="G2961" s="4">
        <v>0</v>
      </c>
      <c r="H2961" s="4">
        <v>1.21</v>
      </c>
      <c r="I2961" s="5">
        <v>40060</v>
      </c>
    </row>
    <row r="2962" spans="1:9" hidden="1" x14ac:dyDescent="0.25">
      <c r="A2962" s="4">
        <v>2959</v>
      </c>
      <c r="B2962" s="6">
        <v>40063</v>
      </c>
      <c r="C2962" s="4">
        <v>0</v>
      </c>
      <c r="D2962" s="4">
        <v>0</v>
      </c>
      <c r="E2962" s="4">
        <v>0</v>
      </c>
      <c r="F2962" s="8">
        <v>79301668</v>
      </c>
      <c r="G2962" s="4">
        <v>0</v>
      </c>
      <c r="H2962" s="4">
        <v>1.2</v>
      </c>
      <c r="I2962" s="5">
        <v>40059</v>
      </c>
    </row>
    <row r="2963" spans="1:9" hidden="1" x14ac:dyDescent="0.25">
      <c r="A2963" s="4">
        <v>2960</v>
      </c>
      <c r="B2963" s="6">
        <v>40060</v>
      </c>
      <c r="C2963" s="4">
        <v>0</v>
      </c>
      <c r="D2963" s="4">
        <v>0</v>
      </c>
      <c r="E2963" s="4">
        <v>0</v>
      </c>
      <c r="F2963" s="8">
        <v>79301668</v>
      </c>
      <c r="G2963" s="4">
        <v>0</v>
      </c>
      <c r="H2963" s="4">
        <v>1.17</v>
      </c>
      <c r="I2963" s="5">
        <v>40058</v>
      </c>
    </row>
    <row r="2964" spans="1:9" hidden="1" x14ac:dyDescent="0.25">
      <c r="A2964" s="4">
        <v>2961</v>
      </c>
      <c r="B2964" s="6">
        <v>40059</v>
      </c>
      <c r="C2964" s="4">
        <v>0</v>
      </c>
      <c r="D2964" s="4">
        <v>0</v>
      </c>
      <c r="E2964" s="4">
        <v>0</v>
      </c>
      <c r="F2964" s="8">
        <v>79301668</v>
      </c>
      <c r="G2964" s="4">
        <v>0</v>
      </c>
      <c r="H2964" s="4">
        <v>1.2</v>
      </c>
      <c r="I2964" s="5">
        <v>40057</v>
      </c>
    </row>
    <row r="2965" spans="1:9" hidden="1" x14ac:dyDescent="0.25">
      <c r="A2965" s="4">
        <v>2962</v>
      </c>
      <c r="B2965" s="6">
        <v>40058</v>
      </c>
      <c r="C2965" s="4">
        <v>0</v>
      </c>
      <c r="D2965" s="4">
        <v>0</v>
      </c>
      <c r="E2965" s="4">
        <v>0</v>
      </c>
      <c r="F2965" s="8">
        <v>79301668</v>
      </c>
      <c r="G2965" s="4">
        <v>0</v>
      </c>
      <c r="H2965" s="4">
        <v>1.2</v>
      </c>
      <c r="I2965" s="5">
        <v>40056</v>
      </c>
    </row>
    <row r="2966" spans="1:9" hidden="1" x14ac:dyDescent="0.25">
      <c r="A2966" s="4">
        <v>2963</v>
      </c>
      <c r="B2966" s="6">
        <v>40057</v>
      </c>
      <c r="C2966" s="4">
        <v>0</v>
      </c>
      <c r="D2966" s="4">
        <v>0</v>
      </c>
      <c r="E2966" s="4">
        <v>0</v>
      </c>
      <c r="F2966" s="8">
        <v>79301668</v>
      </c>
      <c r="G2966" s="4">
        <v>0</v>
      </c>
      <c r="H2966" s="4">
        <v>1.27</v>
      </c>
      <c r="I2966" s="5">
        <v>40053</v>
      </c>
    </row>
    <row r="2967" spans="1:9" hidden="1" x14ac:dyDescent="0.25">
      <c r="A2967" s="4">
        <v>2964</v>
      </c>
      <c r="B2967" s="6">
        <v>40056</v>
      </c>
      <c r="C2967" s="4">
        <v>0</v>
      </c>
      <c r="D2967" s="4">
        <v>0</v>
      </c>
      <c r="E2967" s="4">
        <v>0</v>
      </c>
      <c r="F2967" s="8">
        <v>79301668</v>
      </c>
      <c r="G2967" s="4">
        <v>0</v>
      </c>
      <c r="H2967" s="4">
        <v>1.3</v>
      </c>
      <c r="I2967" s="5">
        <v>40052</v>
      </c>
    </row>
    <row r="2968" spans="1:9" hidden="1" x14ac:dyDescent="0.25">
      <c r="A2968" s="4">
        <v>2965</v>
      </c>
      <c r="B2968" s="6">
        <v>40053</v>
      </c>
      <c r="C2968" s="4">
        <v>0</v>
      </c>
      <c r="D2968" s="4">
        <v>0</v>
      </c>
      <c r="E2968" s="4">
        <v>0</v>
      </c>
      <c r="F2968" s="8">
        <v>79301668</v>
      </c>
      <c r="G2968" s="4">
        <v>0</v>
      </c>
      <c r="H2968" s="4">
        <v>1.34</v>
      </c>
      <c r="I2968" s="5">
        <v>40051</v>
      </c>
    </row>
    <row r="2969" spans="1:9" hidden="1" x14ac:dyDescent="0.25">
      <c r="A2969" s="4">
        <v>2966</v>
      </c>
      <c r="B2969" s="6">
        <v>40052</v>
      </c>
      <c r="C2969" s="4">
        <v>0</v>
      </c>
      <c r="D2969" s="4">
        <v>0</v>
      </c>
      <c r="E2969" s="4">
        <v>0</v>
      </c>
      <c r="F2969" s="8">
        <v>79301668</v>
      </c>
      <c r="G2969" s="4">
        <v>0</v>
      </c>
      <c r="H2969" s="4">
        <v>1.28</v>
      </c>
      <c r="I2969" s="5">
        <v>40050</v>
      </c>
    </row>
    <row r="2970" spans="1:9" hidden="1" x14ac:dyDescent="0.25">
      <c r="A2970" s="4">
        <v>2967</v>
      </c>
      <c r="B2970" s="6">
        <v>40051</v>
      </c>
      <c r="C2970" s="4">
        <v>0</v>
      </c>
      <c r="D2970" s="4">
        <v>0</v>
      </c>
      <c r="E2970" s="4">
        <v>0</v>
      </c>
      <c r="F2970" s="8">
        <v>79301668</v>
      </c>
      <c r="G2970" s="4">
        <v>0</v>
      </c>
      <c r="H2970" s="4">
        <v>1.34</v>
      </c>
      <c r="I2970" s="5">
        <v>40049</v>
      </c>
    </row>
    <row r="2971" spans="1:9" hidden="1" x14ac:dyDescent="0.25">
      <c r="A2971" s="4">
        <v>2968</v>
      </c>
      <c r="B2971" s="6">
        <v>40050</v>
      </c>
      <c r="C2971" s="4">
        <v>0</v>
      </c>
      <c r="D2971" s="4">
        <v>0</v>
      </c>
      <c r="E2971" s="4">
        <v>0</v>
      </c>
      <c r="F2971" s="8">
        <v>79301668</v>
      </c>
      <c r="G2971" s="4">
        <v>0</v>
      </c>
      <c r="H2971" s="4">
        <v>1.27</v>
      </c>
      <c r="I2971" s="5">
        <v>40046</v>
      </c>
    </row>
    <row r="2972" spans="1:9" hidden="1" x14ac:dyDescent="0.25">
      <c r="A2972" s="4">
        <v>2969</v>
      </c>
      <c r="B2972" s="6">
        <v>40049</v>
      </c>
      <c r="C2972" s="4">
        <v>0</v>
      </c>
      <c r="D2972" s="4">
        <v>0</v>
      </c>
      <c r="E2972" s="4">
        <v>0</v>
      </c>
      <c r="F2972" s="8">
        <v>79301668</v>
      </c>
      <c r="G2972" s="4">
        <v>0</v>
      </c>
      <c r="H2972" s="4">
        <v>1.25</v>
      </c>
      <c r="I2972" s="5">
        <v>40045</v>
      </c>
    </row>
    <row r="2973" spans="1:9" hidden="1" x14ac:dyDescent="0.25">
      <c r="A2973" s="4">
        <v>2970</v>
      </c>
      <c r="B2973" s="6">
        <v>40046</v>
      </c>
      <c r="C2973" s="4">
        <v>0</v>
      </c>
      <c r="D2973" s="4">
        <v>0</v>
      </c>
      <c r="E2973" s="4">
        <v>0</v>
      </c>
      <c r="F2973" s="8">
        <v>79301668</v>
      </c>
      <c r="G2973" s="4">
        <v>0</v>
      </c>
      <c r="H2973" s="4">
        <v>1.32</v>
      </c>
      <c r="I2973" s="5">
        <v>40044</v>
      </c>
    </row>
    <row r="2974" spans="1:9" hidden="1" x14ac:dyDescent="0.25">
      <c r="A2974" s="4">
        <v>2971</v>
      </c>
      <c r="B2974" s="6">
        <v>40045</v>
      </c>
      <c r="C2974" s="4">
        <v>0</v>
      </c>
      <c r="D2974" s="4">
        <v>0</v>
      </c>
      <c r="E2974" s="4">
        <v>0</v>
      </c>
      <c r="F2974" s="8">
        <v>79301668</v>
      </c>
      <c r="G2974" s="4">
        <v>0</v>
      </c>
      <c r="H2974" s="4">
        <v>1.34</v>
      </c>
      <c r="I2974" s="5">
        <v>40043</v>
      </c>
    </row>
    <row r="2975" spans="1:9" hidden="1" x14ac:dyDescent="0.25">
      <c r="A2975" s="4">
        <v>2972</v>
      </c>
      <c r="B2975" s="6">
        <v>40044</v>
      </c>
      <c r="C2975" s="4">
        <v>0</v>
      </c>
      <c r="D2975" s="4">
        <v>0</v>
      </c>
      <c r="E2975" s="4">
        <v>0</v>
      </c>
      <c r="F2975" s="8">
        <v>79301668</v>
      </c>
      <c r="G2975" s="4">
        <v>0</v>
      </c>
      <c r="H2975" s="4">
        <v>1.38</v>
      </c>
      <c r="I2975" s="5">
        <v>40042</v>
      </c>
    </row>
    <row r="2976" spans="1:9" hidden="1" x14ac:dyDescent="0.25">
      <c r="A2976" s="4">
        <v>2973</v>
      </c>
      <c r="B2976" s="6">
        <v>40043</v>
      </c>
      <c r="C2976" s="4">
        <v>0</v>
      </c>
      <c r="D2976" s="4">
        <v>0</v>
      </c>
      <c r="E2976" s="4">
        <v>0</v>
      </c>
      <c r="F2976" s="8">
        <v>79301668</v>
      </c>
      <c r="G2976" s="4">
        <v>0</v>
      </c>
      <c r="H2976" s="4">
        <v>1.42</v>
      </c>
      <c r="I2976" s="5">
        <v>40039</v>
      </c>
    </row>
    <row r="2977" spans="1:9" hidden="1" x14ac:dyDescent="0.25">
      <c r="A2977" s="4">
        <v>2974</v>
      </c>
      <c r="B2977" s="6">
        <v>40042</v>
      </c>
      <c r="C2977" s="4">
        <v>0</v>
      </c>
      <c r="D2977" s="4">
        <v>0</v>
      </c>
      <c r="E2977" s="4">
        <v>0</v>
      </c>
      <c r="F2977" s="8">
        <v>79301668</v>
      </c>
      <c r="G2977" s="4">
        <v>0</v>
      </c>
      <c r="H2977" s="4">
        <v>1.42</v>
      </c>
      <c r="I2977" s="5">
        <v>40038</v>
      </c>
    </row>
    <row r="2978" spans="1:9" hidden="1" x14ac:dyDescent="0.25">
      <c r="A2978" s="4">
        <v>2975</v>
      </c>
      <c r="B2978" s="6">
        <v>40039</v>
      </c>
      <c r="C2978" s="4">
        <v>0</v>
      </c>
      <c r="D2978" s="4">
        <v>0</v>
      </c>
      <c r="E2978" s="4">
        <v>0</v>
      </c>
      <c r="F2978" s="8">
        <v>79301668</v>
      </c>
      <c r="G2978" s="4">
        <v>0</v>
      </c>
      <c r="H2978" s="4">
        <v>1.4</v>
      </c>
      <c r="I2978" s="5">
        <v>40037</v>
      </c>
    </row>
    <row r="2979" spans="1:9" hidden="1" x14ac:dyDescent="0.25">
      <c r="A2979" s="4">
        <v>2976</v>
      </c>
      <c r="B2979" s="6">
        <v>40038</v>
      </c>
      <c r="C2979" s="4">
        <v>0</v>
      </c>
      <c r="D2979" s="4">
        <v>0</v>
      </c>
      <c r="E2979" s="4">
        <v>0</v>
      </c>
      <c r="F2979" s="8">
        <v>79301668</v>
      </c>
      <c r="G2979" s="4">
        <v>0</v>
      </c>
      <c r="H2979" s="4">
        <v>1.44</v>
      </c>
      <c r="I2979" s="5">
        <v>40036</v>
      </c>
    </row>
    <row r="2980" spans="1:9" hidden="1" x14ac:dyDescent="0.25">
      <c r="A2980" s="4">
        <v>2977</v>
      </c>
      <c r="B2980" s="6">
        <v>40037</v>
      </c>
      <c r="C2980" s="4">
        <v>0</v>
      </c>
      <c r="D2980" s="4">
        <v>0</v>
      </c>
      <c r="E2980" s="4">
        <v>0</v>
      </c>
      <c r="F2980" s="8">
        <v>79301668</v>
      </c>
      <c r="G2980" s="4">
        <v>0</v>
      </c>
      <c r="H2980" s="4">
        <v>1.43</v>
      </c>
      <c r="I2980" s="5">
        <v>40035</v>
      </c>
    </row>
    <row r="2981" spans="1:9" hidden="1" x14ac:dyDescent="0.25">
      <c r="A2981" s="4">
        <v>2978</v>
      </c>
      <c r="B2981" s="6">
        <v>40036</v>
      </c>
      <c r="C2981" s="4">
        <v>0</v>
      </c>
      <c r="D2981" s="4">
        <v>0</v>
      </c>
      <c r="E2981" s="4">
        <v>0</v>
      </c>
      <c r="F2981" s="8">
        <v>79301668</v>
      </c>
      <c r="G2981" s="4">
        <v>0</v>
      </c>
      <c r="H2981" s="4">
        <v>1.28</v>
      </c>
      <c r="I2981" s="5">
        <v>40032</v>
      </c>
    </row>
    <row r="2982" spans="1:9" hidden="1" x14ac:dyDescent="0.25">
      <c r="A2982" s="4">
        <v>2979</v>
      </c>
      <c r="B2982" s="6">
        <v>40035</v>
      </c>
      <c r="C2982" s="4">
        <v>0</v>
      </c>
      <c r="D2982" s="4">
        <v>0</v>
      </c>
      <c r="E2982" s="4">
        <v>0</v>
      </c>
      <c r="F2982" s="8">
        <v>79301668</v>
      </c>
      <c r="G2982" s="4">
        <v>0</v>
      </c>
      <c r="H2982" s="4">
        <v>1.3</v>
      </c>
      <c r="I2982" s="5">
        <v>40031</v>
      </c>
    </row>
    <row r="2983" spans="1:9" hidden="1" x14ac:dyDescent="0.25">
      <c r="A2983" s="4">
        <v>2980</v>
      </c>
      <c r="B2983" s="6">
        <v>40032</v>
      </c>
      <c r="C2983" s="4">
        <v>0</v>
      </c>
      <c r="D2983" s="4">
        <v>0</v>
      </c>
      <c r="E2983" s="4">
        <v>0</v>
      </c>
      <c r="F2983" s="8">
        <v>79301668</v>
      </c>
      <c r="G2983" s="4">
        <v>0</v>
      </c>
      <c r="H2983" s="4">
        <v>1.35</v>
      </c>
      <c r="I2983" s="5">
        <v>40030</v>
      </c>
    </row>
    <row r="2984" spans="1:9" hidden="1" x14ac:dyDescent="0.25">
      <c r="A2984" s="4">
        <v>2981</v>
      </c>
      <c r="B2984" s="6">
        <v>40031</v>
      </c>
      <c r="C2984" s="4">
        <v>0</v>
      </c>
      <c r="D2984" s="4">
        <v>0</v>
      </c>
      <c r="E2984" s="4">
        <v>0</v>
      </c>
      <c r="F2984" s="8">
        <v>79301668</v>
      </c>
      <c r="G2984" s="4">
        <v>0</v>
      </c>
      <c r="H2984" s="4">
        <v>1.42</v>
      </c>
      <c r="I2984" s="5">
        <v>40029</v>
      </c>
    </row>
    <row r="2985" spans="1:9" hidden="1" x14ac:dyDescent="0.25">
      <c r="A2985" s="4">
        <v>2982</v>
      </c>
      <c r="B2985" s="6">
        <v>40030</v>
      </c>
      <c r="C2985" s="4">
        <v>0</v>
      </c>
      <c r="D2985" s="4">
        <v>0</v>
      </c>
      <c r="E2985" s="4">
        <v>0</v>
      </c>
      <c r="F2985" s="8">
        <v>79301668</v>
      </c>
      <c r="G2985" s="4">
        <v>0</v>
      </c>
      <c r="H2985" s="4">
        <v>1.45</v>
      </c>
      <c r="I2985" s="5">
        <v>40028</v>
      </c>
    </row>
    <row r="2986" spans="1:9" hidden="1" x14ac:dyDescent="0.25">
      <c r="A2986" s="4">
        <v>2983</v>
      </c>
      <c r="B2986" s="6">
        <v>40029</v>
      </c>
      <c r="C2986" s="4">
        <v>0</v>
      </c>
      <c r="D2986" s="4">
        <v>0</v>
      </c>
      <c r="E2986" s="4">
        <v>0</v>
      </c>
      <c r="F2986" s="8">
        <v>79301668</v>
      </c>
      <c r="G2986" s="4">
        <v>0</v>
      </c>
      <c r="H2986" s="4">
        <v>1.48</v>
      </c>
      <c r="I2986" s="5">
        <v>40025</v>
      </c>
    </row>
    <row r="2987" spans="1:9" hidden="1" x14ac:dyDescent="0.25">
      <c r="A2987" s="4">
        <v>2984</v>
      </c>
      <c r="B2987" s="6">
        <v>40028</v>
      </c>
      <c r="C2987" s="4">
        <v>0</v>
      </c>
      <c r="D2987" s="4">
        <v>0</v>
      </c>
      <c r="E2987" s="4">
        <v>0</v>
      </c>
      <c r="F2987" s="8">
        <v>79301668</v>
      </c>
      <c r="G2987" s="4">
        <v>0</v>
      </c>
      <c r="H2987" s="4">
        <v>1.0900000000000001</v>
      </c>
      <c r="I2987" s="5">
        <v>40024</v>
      </c>
    </row>
    <row r="2988" spans="1:9" hidden="1" x14ac:dyDescent="0.25">
      <c r="A2988" s="4">
        <v>2985</v>
      </c>
      <c r="B2988" s="6">
        <v>40025</v>
      </c>
      <c r="C2988" s="4">
        <v>0</v>
      </c>
      <c r="D2988" s="4">
        <v>0</v>
      </c>
      <c r="E2988" s="4">
        <v>0</v>
      </c>
      <c r="F2988" s="8">
        <v>79301668</v>
      </c>
      <c r="G2988" s="4">
        <v>0</v>
      </c>
      <c r="H2988" s="4">
        <v>1.05</v>
      </c>
      <c r="I2988" s="5">
        <v>40023</v>
      </c>
    </row>
    <row r="2989" spans="1:9" hidden="1" x14ac:dyDescent="0.25">
      <c r="A2989" s="4">
        <v>2986</v>
      </c>
      <c r="B2989" s="6">
        <v>40024</v>
      </c>
      <c r="C2989" s="4">
        <v>0</v>
      </c>
      <c r="D2989" s="4">
        <v>0</v>
      </c>
      <c r="E2989" s="4">
        <v>0</v>
      </c>
      <c r="F2989" s="8">
        <v>79301668</v>
      </c>
      <c r="G2989" s="4">
        <v>0</v>
      </c>
      <c r="H2989" s="4">
        <v>1.1299999999999999</v>
      </c>
      <c r="I2989" s="5">
        <v>40022</v>
      </c>
    </row>
    <row r="2990" spans="1:9" hidden="1" x14ac:dyDescent="0.25">
      <c r="A2990" s="4">
        <v>2987</v>
      </c>
      <c r="B2990" s="6">
        <v>40023</v>
      </c>
      <c r="C2990" s="4">
        <v>0</v>
      </c>
      <c r="D2990" s="4">
        <v>0</v>
      </c>
      <c r="E2990" s="4">
        <v>0</v>
      </c>
      <c r="F2990" s="8">
        <v>79301668</v>
      </c>
      <c r="G2990" s="4">
        <v>0</v>
      </c>
      <c r="H2990" s="4">
        <v>1.1599999999999999</v>
      </c>
      <c r="I2990" s="5">
        <v>40021</v>
      </c>
    </row>
    <row r="2991" spans="1:9" hidden="1" x14ac:dyDescent="0.25">
      <c r="A2991" s="4">
        <v>2988</v>
      </c>
      <c r="B2991" s="6">
        <v>40022</v>
      </c>
      <c r="C2991" s="4">
        <v>0</v>
      </c>
      <c r="D2991" s="4">
        <v>0</v>
      </c>
      <c r="E2991" s="4">
        <v>0</v>
      </c>
      <c r="F2991" s="8">
        <v>79301668</v>
      </c>
      <c r="G2991" s="4">
        <v>0</v>
      </c>
      <c r="H2991" s="4">
        <v>1.05</v>
      </c>
      <c r="I2991" s="5">
        <v>40018</v>
      </c>
    </row>
    <row r="2992" spans="1:9" hidden="1" x14ac:dyDescent="0.25">
      <c r="A2992" s="4">
        <v>2989</v>
      </c>
      <c r="B2992" s="6">
        <v>40021</v>
      </c>
      <c r="C2992" s="4">
        <v>0</v>
      </c>
      <c r="D2992" s="4">
        <v>0</v>
      </c>
      <c r="E2992" s="4">
        <v>0</v>
      </c>
      <c r="F2992" s="8">
        <v>79301668</v>
      </c>
      <c r="G2992" s="4">
        <v>0</v>
      </c>
      <c r="H2992" s="4">
        <v>1.1299999999999999</v>
      </c>
      <c r="I2992" s="5">
        <v>40017</v>
      </c>
    </row>
    <row r="2993" spans="1:9" hidden="1" x14ac:dyDescent="0.25">
      <c r="A2993" s="4">
        <v>2990</v>
      </c>
      <c r="B2993" s="6">
        <v>40018</v>
      </c>
      <c r="C2993" s="4">
        <v>0</v>
      </c>
      <c r="D2993" s="4">
        <v>0</v>
      </c>
      <c r="E2993" s="4">
        <v>0</v>
      </c>
      <c r="F2993" s="8">
        <v>79301668</v>
      </c>
      <c r="G2993" s="4">
        <v>0</v>
      </c>
      <c r="H2993" s="4">
        <v>1.1499999999999999</v>
      </c>
      <c r="I2993" s="5">
        <v>40016</v>
      </c>
    </row>
    <row r="2994" spans="1:9" hidden="1" x14ac:dyDescent="0.25">
      <c r="A2994" s="4">
        <v>2991</v>
      </c>
      <c r="B2994" s="6">
        <v>40017</v>
      </c>
      <c r="C2994" s="4">
        <v>0</v>
      </c>
      <c r="D2994" s="4">
        <v>0</v>
      </c>
      <c r="E2994" s="4">
        <v>0</v>
      </c>
      <c r="F2994" s="8">
        <v>79301668</v>
      </c>
      <c r="G2994" s="4">
        <v>0</v>
      </c>
      <c r="H2994" s="4">
        <v>1.27</v>
      </c>
      <c r="I2994" s="5">
        <v>40015</v>
      </c>
    </row>
    <row r="2995" spans="1:9" hidden="1" x14ac:dyDescent="0.25">
      <c r="A2995" s="4">
        <v>2992</v>
      </c>
      <c r="B2995" s="6">
        <v>40016</v>
      </c>
      <c r="C2995" s="4">
        <v>0</v>
      </c>
      <c r="D2995" s="4">
        <v>0</v>
      </c>
      <c r="E2995" s="4">
        <v>0</v>
      </c>
      <c r="F2995" s="8">
        <v>79301668</v>
      </c>
      <c r="G2995" s="4">
        <v>0</v>
      </c>
      <c r="H2995" s="4">
        <v>1.24</v>
      </c>
      <c r="I2995" s="5">
        <v>40014</v>
      </c>
    </row>
    <row r="2996" spans="1:9" hidden="1" x14ac:dyDescent="0.25">
      <c r="A2996" s="4">
        <v>2993</v>
      </c>
      <c r="B2996" s="6">
        <v>40015</v>
      </c>
      <c r="C2996" s="4">
        <v>0</v>
      </c>
      <c r="D2996" s="4">
        <v>0</v>
      </c>
      <c r="E2996" s="4">
        <v>0</v>
      </c>
      <c r="F2996" s="8">
        <v>79301668</v>
      </c>
      <c r="G2996" s="4">
        <v>0</v>
      </c>
      <c r="H2996" s="4">
        <v>1.24</v>
      </c>
      <c r="I2996" s="5">
        <v>40011</v>
      </c>
    </row>
    <row r="2997" spans="1:9" hidden="1" x14ac:dyDescent="0.25">
      <c r="A2997" s="4">
        <v>2994</v>
      </c>
      <c r="B2997" s="6">
        <v>40014</v>
      </c>
      <c r="C2997" s="4">
        <v>0</v>
      </c>
      <c r="D2997" s="4">
        <v>0</v>
      </c>
      <c r="E2997" s="4">
        <v>0</v>
      </c>
      <c r="F2997" s="8">
        <v>79301668</v>
      </c>
      <c r="G2997" s="4">
        <v>0</v>
      </c>
      <c r="H2997" s="4">
        <v>1.26</v>
      </c>
      <c r="I2997" s="5">
        <v>40010</v>
      </c>
    </row>
    <row r="2998" spans="1:9" hidden="1" x14ac:dyDescent="0.25">
      <c r="A2998" s="4">
        <v>2995</v>
      </c>
      <c r="B2998" s="6">
        <v>40011</v>
      </c>
      <c r="C2998" s="4">
        <v>0</v>
      </c>
      <c r="D2998" s="4">
        <v>0</v>
      </c>
      <c r="E2998" s="4">
        <v>0</v>
      </c>
      <c r="F2998" s="8">
        <v>79301668</v>
      </c>
      <c r="G2998" s="4">
        <v>0</v>
      </c>
      <c r="H2998" s="4">
        <v>1.2</v>
      </c>
      <c r="I2998" s="5">
        <v>40009</v>
      </c>
    </row>
    <row r="2999" spans="1:9" hidden="1" x14ac:dyDescent="0.25">
      <c r="A2999" s="4">
        <v>2996</v>
      </c>
      <c r="B2999" s="6">
        <v>40010</v>
      </c>
      <c r="C2999" s="4">
        <v>0</v>
      </c>
      <c r="D2999" s="4">
        <v>0</v>
      </c>
      <c r="E2999" s="4">
        <v>0</v>
      </c>
      <c r="F2999" s="8">
        <v>79301668</v>
      </c>
      <c r="G2999" s="4">
        <v>0</v>
      </c>
      <c r="H2999" s="4">
        <v>1.25</v>
      </c>
      <c r="I2999" s="5">
        <v>40008</v>
      </c>
    </row>
    <row r="3000" spans="1:9" hidden="1" x14ac:dyDescent="0.25">
      <c r="A3000" s="4">
        <v>2997</v>
      </c>
      <c r="B3000" s="6">
        <v>40009</v>
      </c>
      <c r="C3000" s="4">
        <v>0</v>
      </c>
      <c r="D3000" s="4">
        <v>0</v>
      </c>
      <c r="E3000" s="4">
        <v>0</v>
      </c>
      <c r="F3000" s="8">
        <v>79301668</v>
      </c>
      <c r="G3000" s="4">
        <v>0</v>
      </c>
      <c r="H3000" s="4">
        <v>1.5</v>
      </c>
      <c r="I3000" s="5">
        <v>40007</v>
      </c>
    </row>
    <row r="3001" spans="1:9" hidden="1" x14ac:dyDescent="0.25">
      <c r="A3001" s="4">
        <v>2998</v>
      </c>
      <c r="B3001" s="6">
        <v>40008</v>
      </c>
      <c r="C3001" s="4">
        <v>0</v>
      </c>
      <c r="D3001" s="4">
        <v>0</v>
      </c>
      <c r="E3001" s="4">
        <v>0</v>
      </c>
      <c r="F3001" s="8">
        <v>79301668</v>
      </c>
      <c r="G3001" s="4">
        <v>0</v>
      </c>
      <c r="H3001" s="4">
        <v>1.46</v>
      </c>
      <c r="I3001" s="5">
        <v>40004</v>
      </c>
    </row>
    <row r="3002" spans="1:9" hidden="1" x14ac:dyDescent="0.25">
      <c r="A3002" s="4">
        <v>2999</v>
      </c>
      <c r="B3002" s="6">
        <v>40007</v>
      </c>
      <c r="C3002" s="4">
        <v>0</v>
      </c>
      <c r="D3002" s="4">
        <v>0</v>
      </c>
      <c r="E3002" s="4">
        <v>0</v>
      </c>
      <c r="F3002" s="8">
        <v>79301668</v>
      </c>
      <c r="G3002" s="4">
        <v>0</v>
      </c>
      <c r="H3002" s="4">
        <v>1.43</v>
      </c>
      <c r="I3002" s="5">
        <v>40003</v>
      </c>
    </row>
    <row r="3003" spans="1:9" hidden="1" x14ac:dyDescent="0.25">
      <c r="A3003" s="4">
        <v>3000</v>
      </c>
      <c r="B3003" s="6">
        <v>40004</v>
      </c>
      <c r="C3003" s="4">
        <v>0</v>
      </c>
      <c r="D3003" s="4">
        <v>0</v>
      </c>
      <c r="E3003" s="4">
        <v>0</v>
      </c>
      <c r="F3003" s="8">
        <v>79301668</v>
      </c>
      <c r="G3003" s="4">
        <v>0</v>
      </c>
      <c r="H3003" s="4">
        <v>1.4</v>
      </c>
      <c r="I3003" s="5">
        <v>40002</v>
      </c>
    </row>
    <row r="3004" spans="1:9" hidden="1" x14ac:dyDescent="0.25">
      <c r="A3004" s="4">
        <v>3001</v>
      </c>
      <c r="B3004" s="6">
        <v>40003</v>
      </c>
      <c r="C3004" s="4">
        <v>0</v>
      </c>
      <c r="D3004" s="4">
        <v>0</v>
      </c>
      <c r="E3004" s="4">
        <v>0</v>
      </c>
      <c r="F3004" s="8">
        <v>79301668</v>
      </c>
      <c r="G3004" s="4">
        <v>0</v>
      </c>
      <c r="H3004" s="4">
        <v>1.4</v>
      </c>
      <c r="I3004" s="5">
        <v>40001</v>
      </c>
    </row>
    <row r="3005" spans="1:9" hidden="1" x14ac:dyDescent="0.25">
      <c r="A3005" s="4">
        <v>3002</v>
      </c>
      <c r="B3005" s="6">
        <v>40002</v>
      </c>
      <c r="C3005" s="4">
        <v>0</v>
      </c>
      <c r="D3005" s="4">
        <v>0</v>
      </c>
      <c r="E3005" s="4">
        <v>0</v>
      </c>
      <c r="F3005" s="8">
        <v>79301668</v>
      </c>
      <c r="G3005" s="4">
        <v>0</v>
      </c>
      <c r="H3005" s="4">
        <v>1.38</v>
      </c>
      <c r="I3005" s="5">
        <v>40000</v>
      </c>
    </row>
    <row r="3006" spans="1:9" hidden="1" x14ac:dyDescent="0.25">
      <c r="A3006" s="4">
        <v>3003</v>
      </c>
      <c r="B3006" s="6">
        <v>40001</v>
      </c>
      <c r="C3006" s="4">
        <v>0</v>
      </c>
      <c r="D3006" s="4">
        <v>0</v>
      </c>
      <c r="E3006" s="4">
        <v>0</v>
      </c>
      <c r="F3006" s="8">
        <v>79301668</v>
      </c>
      <c r="G3006" s="4">
        <v>0</v>
      </c>
      <c r="H3006" s="4">
        <v>1.38</v>
      </c>
      <c r="I3006" s="5">
        <v>39997</v>
      </c>
    </row>
    <row r="3007" spans="1:9" hidden="1" x14ac:dyDescent="0.25">
      <c r="A3007" s="4">
        <v>3004</v>
      </c>
      <c r="B3007" s="6">
        <v>40000</v>
      </c>
      <c r="C3007" s="4">
        <v>0</v>
      </c>
      <c r="D3007" s="4">
        <v>0</v>
      </c>
      <c r="E3007" s="4">
        <v>0</v>
      </c>
      <c r="F3007" s="8">
        <v>79301668</v>
      </c>
      <c r="G3007" s="4">
        <v>0</v>
      </c>
      <c r="H3007" s="4">
        <v>1.33</v>
      </c>
      <c r="I3007" s="5">
        <v>39996</v>
      </c>
    </row>
    <row r="3008" spans="1:9" hidden="1" x14ac:dyDescent="0.25">
      <c r="A3008" s="4">
        <v>3005</v>
      </c>
      <c r="B3008" s="6">
        <v>39997</v>
      </c>
      <c r="C3008" s="4">
        <v>0</v>
      </c>
      <c r="D3008" s="4">
        <v>0</v>
      </c>
      <c r="E3008" s="4">
        <v>0</v>
      </c>
      <c r="F3008" s="8">
        <v>79301668</v>
      </c>
      <c r="G3008" s="4">
        <v>0</v>
      </c>
      <c r="H3008" s="4">
        <v>1.49</v>
      </c>
      <c r="I3008" s="5">
        <v>39994</v>
      </c>
    </row>
    <row r="3009" spans="1:9" hidden="1" x14ac:dyDescent="0.25">
      <c r="A3009" s="4">
        <v>3006</v>
      </c>
      <c r="B3009" s="6">
        <v>39996</v>
      </c>
      <c r="C3009" s="4">
        <v>0</v>
      </c>
      <c r="D3009" s="4">
        <v>0</v>
      </c>
      <c r="E3009" s="4">
        <v>0</v>
      </c>
      <c r="F3009" s="8">
        <v>79301668</v>
      </c>
      <c r="G3009" s="4">
        <v>0</v>
      </c>
      <c r="H3009" s="4">
        <v>1.48</v>
      </c>
      <c r="I3009" s="5">
        <v>39993</v>
      </c>
    </row>
    <row r="3010" spans="1:9" hidden="1" x14ac:dyDescent="0.25">
      <c r="A3010" s="4">
        <v>3007</v>
      </c>
      <c r="B3010" s="6">
        <v>39994</v>
      </c>
      <c r="C3010" s="4">
        <v>0</v>
      </c>
      <c r="D3010" s="4">
        <v>0</v>
      </c>
      <c r="E3010" s="4">
        <v>0</v>
      </c>
      <c r="F3010" s="8">
        <v>79301668</v>
      </c>
      <c r="G3010" s="4">
        <v>0</v>
      </c>
      <c r="H3010" s="4">
        <v>1.51</v>
      </c>
      <c r="I3010" s="5">
        <v>39990</v>
      </c>
    </row>
    <row r="3011" spans="1:9" hidden="1" x14ac:dyDescent="0.25">
      <c r="A3011" s="4">
        <v>3008</v>
      </c>
      <c r="B3011" s="6">
        <v>39993</v>
      </c>
      <c r="C3011" s="4">
        <v>0</v>
      </c>
      <c r="D3011" s="4">
        <v>0</v>
      </c>
      <c r="E3011" s="4">
        <v>0</v>
      </c>
      <c r="F3011" s="8">
        <v>79301668</v>
      </c>
      <c r="G3011" s="4">
        <v>0</v>
      </c>
      <c r="H3011" s="4">
        <v>1.55</v>
      </c>
      <c r="I3011" s="5">
        <v>39989</v>
      </c>
    </row>
    <row r="3012" spans="1:9" hidden="1" x14ac:dyDescent="0.25">
      <c r="A3012" s="4">
        <v>3009</v>
      </c>
      <c r="B3012" s="6">
        <v>39990</v>
      </c>
      <c r="C3012" s="4">
        <v>0</v>
      </c>
      <c r="D3012" s="4">
        <v>0</v>
      </c>
      <c r="E3012" s="4">
        <v>0</v>
      </c>
      <c r="F3012" s="8">
        <v>79301668</v>
      </c>
      <c r="G3012" s="4">
        <v>0</v>
      </c>
      <c r="H3012" s="4">
        <v>1.59</v>
      </c>
      <c r="I3012" s="5">
        <v>39988</v>
      </c>
    </row>
    <row r="3013" spans="1:9" hidden="1" x14ac:dyDescent="0.25">
      <c r="A3013" s="4">
        <v>3010</v>
      </c>
      <c r="B3013" s="6">
        <v>39989</v>
      </c>
      <c r="C3013" s="4">
        <v>0</v>
      </c>
      <c r="D3013" s="4">
        <v>0</v>
      </c>
      <c r="E3013" s="4">
        <v>0</v>
      </c>
      <c r="F3013" s="8">
        <v>79301668</v>
      </c>
      <c r="G3013" s="4">
        <v>0</v>
      </c>
      <c r="H3013" s="4">
        <v>1.5</v>
      </c>
      <c r="I3013" s="5">
        <v>39987</v>
      </c>
    </row>
    <row r="3014" spans="1:9" hidden="1" x14ac:dyDescent="0.25">
      <c r="A3014" s="4">
        <v>3011</v>
      </c>
      <c r="B3014" s="6">
        <v>39988</v>
      </c>
      <c r="C3014" s="4">
        <v>0</v>
      </c>
      <c r="D3014" s="4">
        <v>0</v>
      </c>
      <c r="E3014" s="4">
        <v>0</v>
      </c>
      <c r="F3014" s="8">
        <v>79301668</v>
      </c>
      <c r="G3014" s="4">
        <v>0</v>
      </c>
      <c r="H3014" s="4">
        <v>1.58</v>
      </c>
      <c r="I3014" s="5">
        <v>39986</v>
      </c>
    </row>
    <row r="3015" spans="1:9" hidden="1" x14ac:dyDescent="0.25">
      <c r="A3015" s="4">
        <v>3012</v>
      </c>
      <c r="B3015" s="6">
        <v>39987</v>
      </c>
      <c r="C3015" s="4">
        <v>0</v>
      </c>
      <c r="D3015" s="4">
        <v>0</v>
      </c>
      <c r="E3015" s="4">
        <v>0</v>
      </c>
      <c r="F3015" s="8">
        <v>79301668</v>
      </c>
      <c r="G3015" s="4">
        <v>0</v>
      </c>
      <c r="H3015" s="4">
        <v>1.58</v>
      </c>
      <c r="I3015" s="5">
        <v>39983</v>
      </c>
    </row>
    <row r="3016" spans="1:9" hidden="1" x14ac:dyDescent="0.25">
      <c r="A3016" s="4">
        <v>3013</v>
      </c>
      <c r="B3016" s="6">
        <v>39986</v>
      </c>
      <c r="C3016" s="4">
        <v>0</v>
      </c>
      <c r="D3016" s="4">
        <v>0</v>
      </c>
      <c r="E3016" s="4">
        <v>0</v>
      </c>
      <c r="F3016" s="8">
        <v>79301668</v>
      </c>
      <c r="G3016" s="4">
        <v>0</v>
      </c>
      <c r="H3016" s="4">
        <v>1.56</v>
      </c>
      <c r="I3016" s="5">
        <v>39982</v>
      </c>
    </row>
    <row r="3017" spans="1:9" hidden="1" x14ac:dyDescent="0.25">
      <c r="A3017" s="4">
        <v>3014</v>
      </c>
      <c r="B3017" s="6">
        <v>39983</v>
      </c>
      <c r="C3017" s="4">
        <v>0</v>
      </c>
      <c r="D3017" s="4">
        <v>0</v>
      </c>
      <c r="E3017" s="4">
        <v>0</v>
      </c>
      <c r="F3017" s="8">
        <v>79301668</v>
      </c>
      <c r="G3017" s="4">
        <v>0</v>
      </c>
      <c r="H3017" s="4">
        <v>1.62</v>
      </c>
      <c r="I3017" s="5">
        <v>39981</v>
      </c>
    </row>
    <row r="3018" spans="1:9" hidden="1" x14ac:dyDescent="0.25">
      <c r="A3018" s="4">
        <v>3015</v>
      </c>
      <c r="B3018" s="6">
        <v>39982</v>
      </c>
      <c r="C3018" s="4">
        <v>0</v>
      </c>
      <c r="D3018" s="4">
        <v>0</v>
      </c>
      <c r="E3018" s="4">
        <v>0</v>
      </c>
      <c r="F3018" s="8">
        <v>79301668</v>
      </c>
      <c r="G3018" s="4">
        <v>0</v>
      </c>
      <c r="H3018" s="4">
        <v>1.65</v>
      </c>
      <c r="I3018" s="5">
        <v>39980</v>
      </c>
    </row>
    <row r="3019" spans="1:9" hidden="1" x14ac:dyDescent="0.25">
      <c r="A3019" s="4">
        <v>3016</v>
      </c>
      <c r="B3019" s="6">
        <v>39981</v>
      </c>
      <c r="C3019" s="4">
        <v>0</v>
      </c>
      <c r="D3019" s="4">
        <v>0</v>
      </c>
      <c r="E3019" s="4">
        <v>0</v>
      </c>
      <c r="F3019" s="8">
        <v>79301668</v>
      </c>
      <c r="G3019" s="4">
        <v>0</v>
      </c>
      <c r="H3019" s="4">
        <v>1.71</v>
      </c>
      <c r="I3019" s="5">
        <v>39979</v>
      </c>
    </row>
    <row r="3020" spans="1:9" hidden="1" x14ac:dyDescent="0.25">
      <c r="A3020" s="4">
        <v>3017</v>
      </c>
      <c r="B3020" s="6">
        <v>39980</v>
      </c>
      <c r="C3020" s="4">
        <v>0</v>
      </c>
      <c r="D3020" s="4">
        <v>0</v>
      </c>
      <c r="E3020" s="4">
        <v>0</v>
      </c>
      <c r="F3020" s="8">
        <v>79301668</v>
      </c>
      <c r="G3020" s="4">
        <v>0</v>
      </c>
      <c r="H3020" s="4">
        <v>1.71</v>
      </c>
      <c r="I3020" s="5">
        <v>39976</v>
      </c>
    </row>
    <row r="3021" spans="1:9" hidden="1" x14ac:dyDescent="0.25">
      <c r="A3021" s="4">
        <v>3018</v>
      </c>
      <c r="B3021" s="6">
        <v>39979</v>
      </c>
      <c r="C3021" s="4">
        <v>0</v>
      </c>
      <c r="D3021" s="4">
        <v>0</v>
      </c>
      <c r="E3021" s="4">
        <v>0</v>
      </c>
      <c r="F3021" s="8">
        <v>79301668</v>
      </c>
      <c r="G3021" s="4">
        <v>0</v>
      </c>
      <c r="H3021" s="4">
        <v>1.7</v>
      </c>
      <c r="I3021" s="5">
        <v>39975</v>
      </c>
    </row>
    <row r="3022" spans="1:9" hidden="1" x14ac:dyDescent="0.25">
      <c r="A3022" s="4">
        <v>3019</v>
      </c>
      <c r="B3022" s="6">
        <v>39976</v>
      </c>
      <c r="C3022" s="4">
        <v>0</v>
      </c>
      <c r="D3022" s="4">
        <v>0</v>
      </c>
      <c r="E3022" s="4">
        <v>0</v>
      </c>
      <c r="F3022" s="8">
        <v>79301668</v>
      </c>
      <c r="G3022" s="4">
        <v>0</v>
      </c>
      <c r="H3022" s="4">
        <v>1.6</v>
      </c>
      <c r="I3022" s="5">
        <v>39974</v>
      </c>
    </row>
    <row r="3023" spans="1:9" hidden="1" x14ac:dyDescent="0.25">
      <c r="A3023" s="4">
        <v>3020</v>
      </c>
      <c r="B3023" s="6">
        <v>39975</v>
      </c>
      <c r="C3023" s="4">
        <v>0</v>
      </c>
      <c r="D3023" s="4">
        <v>0</v>
      </c>
      <c r="E3023" s="4">
        <v>0</v>
      </c>
      <c r="F3023" s="8">
        <v>79301668</v>
      </c>
      <c r="G3023" s="4">
        <v>0</v>
      </c>
      <c r="H3023" s="4">
        <v>1.6</v>
      </c>
      <c r="I3023" s="5">
        <v>39973</v>
      </c>
    </row>
    <row r="3024" spans="1:9" hidden="1" x14ac:dyDescent="0.25">
      <c r="A3024" s="4">
        <v>3021</v>
      </c>
      <c r="B3024" s="6">
        <v>39974</v>
      </c>
      <c r="C3024" s="4">
        <v>0</v>
      </c>
      <c r="D3024" s="4">
        <v>0</v>
      </c>
      <c r="E3024" s="4">
        <v>0</v>
      </c>
      <c r="F3024" s="8">
        <v>79301668</v>
      </c>
      <c r="G3024" s="4">
        <v>0</v>
      </c>
      <c r="H3024" s="4">
        <v>1.7</v>
      </c>
      <c r="I3024" s="5">
        <v>39972</v>
      </c>
    </row>
    <row r="3025" spans="1:9" hidden="1" x14ac:dyDescent="0.25">
      <c r="A3025" s="4">
        <v>3022</v>
      </c>
      <c r="B3025" s="6">
        <v>39973</v>
      </c>
      <c r="C3025" s="4">
        <v>0</v>
      </c>
      <c r="D3025" s="4">
        <v>0</v>
      </c>
      <c r="E3025" s="4">
        <v>0</v>
      </c>
      <c r="F3025" s="8">
        <v>79301668</v>
      </c>
      <c r="G3025" s="4">
        <v>0</v>
      </c>
      <c r="H3025" s="4">
        <v>1.48</v>
      </c>
      <c r="I3025" s="5">
        <v>39969</v>
      </c>
    </row>
    <row r="3026" spans="1:9" hidden="1" x14ac:dyDescent="0.25">
      <c r="A3026" s="4">
        <v>3023</v>
      </c>
      <c r="B3026" s="6">
        <v>39972</v>
      </c>
      <c r="C3026" s="4">
        <v>0</v>
      </c>
      <c r="D3026" s="4">
        <v>0</v>
      </c>
      <c r="E3026" s="4">
        <v>0</v>
      </c>
      <c r="F3026" s="8">
        <v>79301668</v>
      </c>
      <c r="G3026" s="4">
        <v>0</v>
      </c>
      <c r="H3026" s="4">
        <v>1.5</v>
      </c>
      <c r="I3026" s="5">
        <v>39968</v>
      </c>
    </row>
    <row r="3027" spans="1:9" hidden="1" x14ac:dyDescent="0.25">
      <c r="A3027" s="4">
        <v>3024</v>
      </c>
      <c r="B3027" s="6">
        <v>39969</v>
      </c>
      <c r="C3027" s="4">
        <v>0</v>
      </c>
      <c r="D3027" s="4">
        <v>0</v>
      </c>
      <c r="E3027" s="4">
        <v>0</v>
      </c>
      <c r="F3027" s="8">
        <v>79301668</v>
      </c>
      <c r="G3027" s="4">
        <v>0</v>
      </c>
      <c r="H3027" s="4">
        <v>1.3</v>
      </c>
      <c r="I3027" s="5">
        <v>39967</v>
      </c>
    </row>
    <row r="3028" spans="1:9" hidden="1" x14ac:dyDescent="0.25">
      <c r="A3028" s="4">
        <v>3025</v>
      </c>
      <c r="B3028" s="6">
        <v>39968</v>
      </c>
      <c r="C3028" s="4">
        <v>0</v>
      </c>
      <c r="D3028" s="4">
        <v>0</v>
      </c>
      <c r="E3028" s="4">
        <v>0</v>
      </c>
      <c r="F3028" s="8">
        <v>79301668</v>
      </c>
      <c r="G3028" s="4">
        <v>0</v>
      </c>
      <c r="H3028" s="4">
        <v>1.27</v>
      </c>
      <c r="I3028" s="5">
        <v>39966</v>
      </c>
    </row>
    <row r="3029" spans="1:9" hidden="1" x14ac:dyDescent="0.25">
      <c r="A3029" s="4">
        <v>3026</v>
      </c>
      <c r="B3029" s="6">
        <v>39967</v>
      </c>
      <c r="C3029" s="4">
        <v>0</v>
      </c>
      <c r="D3029" s="4">
        <v>0</v>
      </c>
      <c r="E3029" s="4">
        <v>0</v>
      </c>
      <c r="F3029" s="8">
        <v>79301668</v>
      </c>
      <c r="G3029" s="4">
        <v>0</v>
      </c>
      <c r="H3029" s="4">
        <v>1.33</v>
      </c>
      <c r="I3029" s="5">
        <v>39965</v>
      </c>
    </row>
    <row r="3030" spans="1:9" hidden="1" x14ac:dyDescent="0.25">
      <c r="A3030" s="4">
        <v>3027</v>
      </c>
      <c r="B3030" s="6">
        <v>39966</v>
      </c>
      <c r="C3030" s="4">
        <v>0</v>
      </c>
      <c r="D3030" s="4">
        <v>0</v>
      </c>
      <c r="E3030" s="4">
        <v>0</v>
      </c>
      <c r="F3030" s="8">
        <v>79301668</v>
      </c>
      <c r="G3030" s="4">
        <v>0</v>
      </c>
      <c r="H3030" s="4">
        <v>1.38</v>
      </c>
      <c r="I3030" s="5">
        <v>39962</v>
      </c>
    </row>
    <row r="3031" spans="1:9" hidden="1" x14ac:dyDescent="0.25">
      <c r="A3031" s="4">
        <v>3028</v>
      </c>
      <c r="B3031" s="6">
        <v>39965</v>
      </c>
      <c r="C3031" s="4">
        <v>0</v>
      </c>
      <c r="D3031" s="4">
        <v>0</v>
      </c>
      <c r="E3031" s="4">
        <v>0</v>
      </c>
      <c r="F3031" s="8">
        <v>79301668</v>
      </c>
      <c r="G3031" s="4">
        <v>0</v>
      </c>
      <c r="H3031" s="4">
        <v>1.26</v>
      </c>
      <c r="I3031" s="5">
        <v>39960</v>
      </c>
    </row>
    <row r="3032" spans="1:9" hidden="1" x14ac:dyDescent="0.25">
      <c r="A3032" s="4">
        <v>3029</v>
      </c>
      <c r="B3032" s="6">
        <v>39962</v>
      </c>
      <c r="C3032" s="4">
        <v>0</v>
      </c>
      <c r="D3032" s="4">
        <v>0</v>
      </c>
      <c r="E3032" s="4">
        <v>0</v>
      </c>
      <c r="F3032" s="8">
        <v>79301668</v>
      </c>
      <c r="G3032" s="4">
        <v>0</v>
      </c>
      <c r="H3032" s="4">
        <v>1.24</v>
      </c>
      <c r="I3032" s="5">
        <v>39959</v>
      </c>
    </row>
    <row r="3033" spans="1:9" hidden="1" x14ac:dyDescent="0.25">
      <c r="A3033" s="4">
        <v>3030</v>
      </c>
      <c r="B3033" s="6">
        <v>39960</v>
      </c>
      <c r="C3033" s="4">
        <v>0</v>
      </c>
      <c r="D3033" s="4">
        <v>0</v>
      </c>
      <c r="E3033" s="4">
        <v>0</v>
      </c>
      <c r="F3033" s="8">
        <v>79301668</v>
      </c>
      <c r="G3033" s="4">
        <v>0</v>
      </c>
      <c r="H3033" s="4">
        <v>1.23</v>
      </c>
      <c r="I3033" s="5">
        <v>39958</v>
      </c>
    </row>
    <row r="3034" spans="1:9" hidden="1" x14ac:dyDescent="0.25">
      <c r="A3034" s="4">
        <v>3031</v>
      </c>
      <c r="B3034" s="6">
        <v>39959</v>
      </c>
      <c r="C3034" s="4">
        <v>0</v>
      </c>
      <c r="D3034" s="4">
        <v>0</v>
      </c>
      <c r="E3034" s="4">
        <v>0</v>
      </c>
      <c r="F3034" s="8">
        <v>79301668</v>
      </c>
      <c r="G3034" s="4">
        <v>0</v>
      </c>
      <c r="H3034" s="4">
        <v>1.24</v>
      </c>
      <c r="I3034" s="5">
        <v>39955</v>
      </c>
    </row>
    <row r="3035" spans="1:9" hidden="1" x14ac:dyDescent="0.25">
      <c r="A3035" s="4">
        <v>3032</v>
      </c>
      <c r="B3035" s="6">
        <v>39958</v>
      </c>
      <c r="C3035" s="4">
        <v>0</v>
      </c>
      <c r="D3035" s="4">
        <v>0</v>
      </c>
      <c r="E3035" s="4">
        <v>0</v>
      </c>
      <c r="F3035" s="8">
        <v>79301668</v>
      </c>
      <c r="G3035" s="4">
        <v>0</v>
      </c>
      <c r="H3035" s="4">
        <v>1.31</v>
      </c>
      <c r="I3035" s="5">
        <v>39954</v>
      </c>
    </row>
    <row r="3036" spans="1:9" hidden="1" x14ac:dyDescent="0.25">
      <c r="A3036" s="4">
        <v>3033</v>
      </c>
      <c r="B3036" s="6">
        <v>39955</v>
      </c>
      <c r="C3036" s="4">
        <v>0</v>
      </c>
      <c r="D3036" s="4">
        <v>0</v>
      </c>
      <c r="E3036" s="4">
        <v>0</v>
      </c>
      <c r="F3036" s="8">
        <v>79301668</v>
      </c>
      <c r="G3036" s="4">
        <v>0</v>
      </c>
      <c r="H3036" s="4">
        <v>1.27</v>
      </c>
      <c r="I3036" s="5">
        <v>39953</v>
      </c>
    </row>
    <row r="3037" spans="1:9" hidden="1" x14ac:dyDescent="0.25">
      <c r="A3037" s="4">
        <v>3034</v>
      </c>
      <c r="B3037" s="6">
        <v>39954</v>
      </c>
      <c r="C3037" s="4">
        <v>0</v>
      </c>
      <c r="D3037" s="4">
        <v>0</v>
      </c>
      <c r="E3037" s="4">
        <v>0</v>
      </c>
      <c r="F3037" s="8">
        <v>79301668</v>
      </c>
      <c r="G3037" s="4">
        <v>0</v>
      </c>
      <c r="H3037" s="4">
        <v>1.19</v>
      </c>
      <c r="I3037" s="5">
        <v>39952</v>
      </c>
    </row>
    <row r="3038" spans="1:9" hidden="1" x14ac:dyDescent="0.25">
      <c r="A3038" s="4">
        <v>3035</v>
      </c>
      <c r="B3038" s="6">
        <v>39953</v>
      </c>
      <c r="C3038" s="4">
        <v>0</v>
      </c>
      <c r="D3038" s="4">
        <v>0</v>
      </c>
      <c r="E3038" s="4">
        <v>0</v>
      </c>
      <c r="F3038" s="8">
        <v>79301668</v>
      </c>
      <c r="G3038" s="4">
        <v>0</v>
      </c>
      <c r="H3038" s="4">
        <v>1.28</v>
      </c>
      <c r="I3038" s="5">
        <v>39951</v>
      </c>
    </row>
    <row r="3039" spans="1:9" hidden="1" x14ac:dyDescent="0.25">
      <c r="A3039" s="4">
        <v>3036</v>
      </c>
      <c r="B3039" s="6">
        <v>39952</v>
      </c>
      <c r="C3039" s="4">
        <v>0</v>
      </c>
      <c r="D3039" s="4">
        <v>0</v>
      </c>
      <c r="E3039" s="4">
        <v>0</v>
      </c>
      <c r="F3039" s="8">
        <v>79301668</v>
      </c>
      <c r="G3039" s="4">
        <v>0</v>
      </c>
      <c r="H3039" s="4">
        <v>1.21</v>
      </c>
      <c r="I3039" s="5">
        <v>39948</v>
      </c>
    </row>
    <row r="3040" spans="1:9" hidden="1" x14ac:dyDescent="0.25">
      <c r="A3040" s="4">
        <v>3037</v>
      </c>
      <c r="B3040" s="6">
        <v>39951</v>
      </c>
      <c r="C3040" s="4">
        <v>0</v>
      </c>
      <c r="D3040" s="4">
        <v>0</v>
      </c>
      <c r="E3040" s="4">
        <v>0</v>
      </c>
      <c r="F3040" s="8">
        <v>79301668</v>
      </c>
      <c r="G3040" s="4">
        <v>0</v>
      </c>
      <c r="H3040" s="4">
        <v>1.0900000000000001</v>
      </c>
      <c r="I3040" s="5">
        <v>39947</v>
      </c>
    </row>
    <row r="3041" spans="1:9" hidden="1" x14ac:dyDescent="0.25">
      <c r="A3041" s="4">
        <v>3038</v>
      </c>
      <c r="B3041" s="6">
        <v>39948</v>
      </c>
      <c r="C3041" s="4">
        <v>0</v>
      </c>
      <c r="D3041" s="4">
        <v>0</v>
      </c>
      <c r="E3041" s="4">
        <v>0</v>
      </c>
      <c r="F3041" s="8">
        <v>79301668</v>
      </c>
      <c r="G3041" s="4">
        <v>0</v>
      </c>
      <c r="H3041" s="4">
        <v>1.1100000000000001</v>
      </c>
      <c r="I3041" s="5">
        <v>39946</v>
      </c>
    </row>
    <row r="3042" spans="1:9" hidden="1" x14ac:dyDescent="0.25">
      <c r="A3042" s="4">
        <v>3039</v>
      </c>
      <c r="B3042" s="6">
        <v>39947</v>
      </c>
      <c r="C3042" s="4">
        <v>0</v>
      </c>
      <c r="D3042" s="4">
        <v>0</v>
      </c>
      <c r="E3042" s="4">
        <v>0</v>
      </c>
      <c r="F3042" s="8">
        <v>79301668</v>
      </c>
      <c r="G3042" s="4">
        <v>0</v>
      </c>
      <c r="H3042" s="4">
        <v>1.1000000000000001</v>
      </c>
      <c r="I3042" s="5">
        <v>39945</v>
      </c>
    </row>
    <row r="3043" spans="1:9" hidden="1" x14ac:dyDescent="0.25">
      <c r="A3043" s="4">
        <v>3040</v>
      </c>
      <c r="B3043" s="6">
        <v>39946</v>
      </c>
      <c r="C3043" s="4">
        <v>0</v>
      </c>
      <c r="D3043" s="4">
        <v>0</v>
      </c>
      <c r="E3043" s="4">
        <v>0</v>
      </c>
      <c r="F3043" s="8">
        <v>79301668</v>
      </c>
      <c r="G3043" s="4">
        <v>0</v>
      </c>
      <c r="H3043" s="4">
        <v>1.1299999999999999</v>
      </c>
      <c r="I3043" s="5">
        <v>39944</v>
      </c>
    </row>
    <row r="3044" spans="1:9" hidden="1" x14ac:dyDescent="0.25">
      <c r="A3044" s="4">
        <v>3041</v>
      </c>
      <c r="B3044" s="6">
        <v>39945</v>
      </c>
      <c r="C3044" s="4">
        <v>0</v>
      </c>
      <c r="D3044" s="4">
        <v>0</v>
      </c>
      <c r="E3044" s="4">
        <v>0</v>
      </c>
      <c r="F3044" s="8">
        <v>79301668</v>
      </c>
      <c r="G3044" s="4">
        <v>0</v>
      </c>
      <c r="H3044" s="4">
        <v>1.05</v>
      </c>
      <c r="I3044" s="5">
        <v>39941</v>
      </c>
    </row>
    <row r="3045" spans="1:9" hidden="1" x14ac:dyDescent="0.25">
      <c r="A3045" s="4">
        <v>3042</v>
      </c>
      <c r="B3045" s="6">
        <v>39944</v>
      </c>
      <c r="C3045" s="4">
        <v>0</v>
      </c>
      <c r="D3045" s="4">
        <v>0</v>
      </c>
      <c r="E3045" s="4">
        <v>0</v>
      </c>
      <c r="F3045" s="8">
        <v>79301668</v>
      </c>
      <c r="G3045" s="4">
        <v>0</v>
      </c>
      <c r="H3045" s="4">
        <v>1.03</v>
      </c>
      <c r="I3045" s="5">
        <v>39940</v>
      </c>
    </row>
    <row r="3046" spans="1:9" hidden="1" x14ac:dyDescent="0.25">
      <c r="A3046" s="4">
        <v>3043</v>
      </c>
      <c r="B3046" s="6">
        <v>39941</v>
      </c>
      <c r="C3046" s="4">
        <v>0</v>
      </c>
      <c r="D3046" s="4">
        <v>0</v>
      </c>
      <c r="E3046" s="4">
        <v>0</v>
      </c>
      <c r="F3046" s="8">
        <v>79301668</v>
      </c>
      <c r="G3046" s="4">
        <v>0</v>
      </c>
      <c r="H3046" s="4">
        <v>1.04</v>
      </c>
      <c r="I3046" s="5">
        <v>39939</v>
      </c>
    </row>
    <row r="3047" spans="1:9" hidden="1" x14ac:dyDescent="0.25">
      <c r="A3047" s="4">
        <v>3044</v>
      </c>
      <c r="B3047" s="6">
        <v>39940</v>
      </c>
      <c r="C3047" s="4">
        <v>0</v>
      </c>
      <c r="D3047" s="4">
        <v>0</v>
      </c>
      <c r="E3047" s="4">
        <v>0</v>
      </c>
      <c r="F3047" s="8">
        <v>79301668</v>
      </c>
      <c r="G3047" s="4">
        <v>0</v>
      </c>
      <c r="H3047" s="4">
        <v>0.95</v>
      </c>
      <c r="I3047" s="5">
        <v>39938</v>
      </c>
    </row>
    <row r="3048" spans="1:9" hidden="1" x14ac:dyDescent="0.25">
      <c r="A3048" s="4">
        <v>3045</v>
      </c>
      <c r="B3048" s="6">
        <v>39939</v>
      </c>
      <c r="C3048" s="4">
        <v>0</v>
      </c>
      <c r="D3048" s="4">
        <v>0</v>
      </c>
      <c r="E3048" s="4">
        <v>0</v>
      </c>
      <c r="F3048" s="8">
        <v>79301668</v>
      </c>
      <c r="G3048" s="4">
        <v>0</v>
      </c>
      <c r="H3048" s="4">
        <v>0.96</v>
      </c>
      <c r="I3048" s="5">
        <v>39937</v>
      </c>
    </row>
    <row r="3049" spans="1:9" hidden="1" x14ac:dyDescent="0.25">
      <c r="A3049" s="4">
        <v>3046</v>
      </c>
      <c r="B3049" s="6">
        <v>39938</v>
      </c>
      <c r="C3049" s="4">
        <v>0</v>
      </c>
      <c r="D3049" s="4">
        <v>0</v>
      </c>
      <c r="E3049" s="4">
        <v>0</v>
      </c>
      <c r="F3049" s="8">
        <v>79301668</v>
      </c>
      <c r="G3049" s="4">
        <v>0</v>
      </c>
      <c r="H3049" s="4">
        <v>0.94</v>
      </c>
      <c r="I3049" s="5">
        <v>39933</v>
      </c>
    </row>
    <row r="3050" spans="1:9" hidden="1" x14ac:dyDescent="0.25">
      <c r="A3050" s="4">
        <v>3047</v>
      </c>
      <c r="B3050" s="6">
        <v>39937</v>
      </c>
      <c r="C3050" s="4">
        <v>0</v>
      </c>
      <c r="D3050" s="4">
        <v>0</v>
      </c>
      <c r="E3050" s="4">
        <v>0</v>
      </c>
      <c r="F3050" s="8">
        <v>79301668</v>
      </c>
      <c r="G3050" s="4">
        <v>0</v>
      </c>
      <c r="H3050" s="4">
        <v>0.93</v>
      </c>
      <c r="I3050" s="5">
        <v>39932</v>
      </c>
    </row>
    <row r="3051" spans="1:9" hidden="1" x14ac:dyDescent="0.25">
      <c r="A3051" s="4">
        <v>3048</v>
      </c>
      <c r="B3051" s="6">
        <v>39933</v>
      </c>
      <c r="C3051" s="4">
        <v>0</v>
      </c>
      <c r="D3051" s="4">
        <v>0</v>
      </c>
      <c r="E3051" s="4">
        <v>0</v>
      </c>
      <c r="F3051" s="8">
        <v>79301668</v>
      </c>
      <c r="G3051" s="4">
        <v>0</v>
      </c>
      <c r="H3051" s="4">
        <v>0.91</v>
      </c>
      <c r="I3051" s="5">
        <v>39931</v>
      </c>
    </row>
    <row r="3052" spans="1:9" hidden="1" x14ac:dyDescent="0.25">
      <c r="A3052" s="4">
        <v>3049</v>
      </c>
      <c r="B3052" s="6">
        <v>39932</v>
      </c>
      <c r="C3052" s="4">
        <v>0</v>
      </c>
      <c r="D3052" s="4">
        <v>0</v>
      </c>
      <c r="E3052" s="4">
        <v>0</v>
      </c>
      <c r="F3052" s="8">
        <v>79301668</v>
      </c>
      <c r="G3052" s="4">
        <v>0</v>
      </c>
      <c r="H3052" s="4">
        <v>0.97</v>
      </c>
      <c r="I3052" s="5">
        <v>39930</v>
      </c>
    </row>
    <row r="3053" spans="1:9" hidden="1" x14ac:dyDescent="0.25">
      <c r="A3053" s="4">
        <v>3050</v>
      </c>
      <c r="B3053" s="6">
        <v>39931</v>
      </c>
      <c r="C3053" s="4">
        <v>0</v>
      </c>
      <c r="D3053" s="4">
        <v>0</v>
      </c>
      <c r="E3053" s="4">
        <v>0</v>
      </c>
      <c r="F3053" s="8">
        <v>79301668</v>
      </c>
      <c r="G3053" s="4">
        <v>0</v>
      </c>
      <c r="H3053" s="4">
        <v>0.99</v>
      </c>
      <c r="I3053" s="5">
        <v>39927</v>
      </c>
    </row>
    <row r="3054" spans="1:9" hidden="1" x14ac:dyDescent="0.25">
      <c r="A3054" s="4">
        <v>3051</v>
      </c>
      <c r="B3054" s="6">
        <v>39930</v>
      </c>
      <c r="C3054" s="4">
        <v>0</v>
      </c>
      <c r="D3054" s="4">
        <v>0</v>
      </c>
      <c r="E3054" s="4">
        <v>0</v>
      </c>
      <c r="F3054" s="8">
        <v>79301668</v>
      </c>
      <c r="G3054" s="4">
        <v>0</v>
      </c>
      <c r="H3054" s="4">
        <v>1.04</v>
      </c>
      <c r="I3054" s="5">
        <v>39926</v>
      </c>
    </row>
    <row r="3055" spans="1:9" hidden="1" x14ac:dyDescent="0.25">
      <c r="A3055" s="4">
        <v>3052</v>
      </c>
      <c r="B3055" s="6">
        <v>39927</v>
      </c>
      <c r="C3055" s="4">
        <v>0</v>
      </c>
      <c r="D3055" s="4">
        <v>0</v>
      </c>
      <c r="E3055" s="4">
        <v>0</v>
      </c>
      <c r="F3055" s="8">
        <v>79301668</v>
      </c>
      <c r="G3055" s="4">
        <v>0</v>
      </c>
      <c r="H3055" s="4">
        <v>1.02</v>
      </c>
      <c r="I3055" s="5">
        <v>39925</v>
      </c>
    </row>
    <row r="3056" spans="1:9" hidden="1" x14ac:dyDescent="0.25">
      <c r="A3056" s="4">
        <v>3053</v>
      </c>
      <c r="B3056" s="6">
        <v>39926</v>
      </c>
      <c r="C3056" s="4">
        <v>0</v>
      </c>
      <c r="D3056" s="4">
        <v>0</v>
      </c>
      <c r="E3056" s="4">
        <v>0</v>
      </c>
      <c r="F3056" s="8">
        <v>79301668</v>
      </c>
      <c r="G3056" s="4">
        <v>0</v>
      </c>
      <c r="H3056" s="4">
        <v>1.02</v>
      </c>
      <c r="I3056" s="5">
        <v>39924</v>
      </c>
    </row>
    <row r="3057" spans="1:9" hidden="1" x14ac:dyDescent="0.25">
      <c r="A3057" s="4">
        <v>3054</v>
      </c>
      <c r="B3057" s="6">
        <v>39925</v>
      </c>
      <c r="C3057" s="4">
        <v>0</v>
      </c>
      <c r="D3057" s="4">
        <v>0</v>
      </c>
      <c r="E3057" s="4">
        <v>0</v>
      </c>
      <c r="F3057" s="8">
        <v>79301668</v>
      </c>
      <c r="G3057" s="4">
        <v>0</v>
      </c>
      <c r="H3057" s="4">
        <v>1.03</v>
      </c>
      <c r="I3057" s="5">
        <v>39923</v>
      </c>
    </row>
    <row r="3058" spans="1:9" hidden="1" x14ac:dyDescent="0.25">
      <c r="A3058" s="4">
        <v>3055</v>
      </c>
      <c r="B3058" s="6">
        <v>39924</v>
      </c>
      <c r="C3058" s="4">
        <v>0</v>
      </c>
      <c r="D3058" s="4">
        <v>0</v>
      </c>
      <c r="E3058" s="4">
        <v>0</v>
      </c>
      <c r="F3058" s="8">
        <v>79301668</v>
      </c>
      <c r="G3058" s="4">
        <v>0</v>
      </c>
      <c r="H3058" s="4">
        <v>1.07</v>
      </c>
      <c r="I3058" s="5">
        <v>39920</v>
      </c>
    </row>
    <row r="3059" spans="1:9" hidden="1" x14ac:dyDescent="0.25">
      <c r="A3059" s="4">
        <v>3056</v>
      </c>
      <c r="B3059" s="6">
        <v>39923</v>
      </c>
      <c r="C3059" s="4">
        <v>0</v>
      </c>
      <c r="D3059" s="4">
        <v>0</v>
      </c>
      <c r="E3059" s="4">
        <v>0</v>
      </c>
      <c r="F3059" s="8">
        <v>79301668</v>
      </c>
      <c r="G3059" s="4">
        <v>0</v>
      </c>
      <c r="H3059" s="4">
        <v>1.0900000000000001</v>
      </c>
      <c r="I3059" s="5">
        <v>39919</v>
      </c>
    </row>
    <row r="3060" spans="1:9" hidden="1" x14ac:dyDescent="0.25">
      <c r="A3060" s="4">
        <v>3057</v>
      </c>
      <c r="B3060" s="6">
        <v>39920</v>
      </c>
      <c r="C3060" s="4">
        <v>0</v>
      </c>
      <c r="D3060" s="4">
        <v>0</v>
      </c>
      <c r="E3060" s="4">
        <v>0</v>
      </c>
      <c r="F3060" s="8">
        <v>79301668</v>
      </c>
      <c r="G3060" s="4">
        <v>0</v>
      </c>
      <c r="H3060" s="4">
        <v>1.03</v>
      </c>
      <c r="I3060" s="5">
        <v>39918</v>
      </c>
    </row>
    <row r="3061" spans="1:9" hidden="1" x14ac:dyDescent="0.25">
      <c r="A3061" s="4">
        <v>3058</v>
      </c>
      <c r="B3061" s="6">
        <v>39919</v>
      </c>
      <c r="C3061" s="4">
        <v>0</v>
      </c>
      <c r="D3061" s="4">
        <v>0</v>
      </c>
      <c r="E3061" s="4">
        <v>0</v>
      </c>
      <c r="F3061" s="8">
        <v>79301668</v>
      </c>
      <c r="G3061" s="4">
        <v>0</v>
      </c>
      <c r="H3061" s="4">
        <v>1.04</v>
      </c>
      <c r="I3061" s="5">
        <v>39917</v>
      </c>
    </row>
    <row r="3062" spans="1:9" hidden="1" x14ac:dyDescent="0.25">
      <c r="A3062" s="4">
        <v>3059</v>
      </c>
      <c r="B3062" s="6">
        <v>39918</v>
      </c>
      <c r="C3062" s="4">
        <v>0</v>
      </c>
      <c r="D3062" s="4">
        <v>0</v>
      </c>
      <c r="E3062" s="4">
        <v>0</v>
      </c>
      <c r="F3062" s="8">
        <v>79301668</v>
      </c>
      <c r="G3062" s="4">
        <v>0</v>
      </c>
      <c r="H3062" s="4">
        <v>1.04</v>
      </c>
      <c r="I3062" s="5">
        <v>39912</v>
      </c>
    </row>
    <row r="3063" spans="1:9" hidden="1" x14ac:dyDescent="0.25">
      <c r="A3063" s="4">
        <v>3060</v>
      </c>
      <c r="B3063" s="6">
        <v>39917</v>
      </c>
      <c r="C3063" s="4">
        <v>0</v>
      </c>
      <c r="D3063" s="4">
        <v>0</v>
      </c>
      <c r="E3063" s="4">
        <v>0</v>
      </c>
      <c r="F3063" s="8">
        <v>79301668</v>
      </c>
      <c r="G3063" s="4">
        <v>0</v>
      </c>
      <c r="H3063" s="4">
        <v>0.85</v>
      </c>
      <c r="I3063" s="5">
        <v>39911</v>
      </c>
    </row>
    <row r="3064" spans="1:9" hidden="1" x14ac:dyDescent="0.25">
      <c r="A3064" s="4">
        <v>3061</v>
      </c>
      <c r="B3064" s="6">
        <v>39912</v>
      </c>
      <c r="C3064" s="4">
        <v>0</v>
      </c>
      <c r="D3064" s="4">
        <v>0</v>
      </c>
      <c r="E3064" s="4">
        <v>0</v>
      </c>
      <c r="F3064" s="8">
        <v>79301668</v>
      </c>
      <c r="G3064" s="4">
        <v>0</v>
      </c>
      <c r="H3064" s="4">
        <v>0.87</v>
      </c>
      <c r="I3064" s="5">
        <v>39910</v>
      </c>
    </row>
    <row r="3065" spans="1:9" hidden="1" x14ac:dyDescent="0.25">
      <c r="A3065" s="4">
        <v>3062</v>
      </c>
      <c r="B3065" s="6">
        <v>39911</v>
      </c>
      <c r="C3065" s="4">
        <v>0</v>
      </c>
      <c r="D3065" s="4">
        <v>0</v>
      </c>
      <c r="E3065" s="4">
        <v>0</v>
      </c>
      <c r="F3065" s="8">
        <v>79301668</v>
      </c>
      <c r="G3065" s="4">
        <v>0</v>
      </c>
      <c r="H3065" s="4">
        <v>0.85</v>
      </c>
      <c r="I3065" s="5">
        <v>39909</v>
      </c>
    </row>
    <row r="3066" spans="1:9" hidden="1" x14ac:dyDescent="0.25">
      <c r="A3066" s="4">
        <v>3063</v>
      </c>
      <c r="B3066" s="6">
        <v>39910</v>
      </c>
      <c r="C3066" s="4">
        <v>0</v>
      </c>
      <c r="D3066" s="4">
        <v>0</v>
      </c>
      <c r="E3066" s="4">
        <v>0</v>
      </c>
      <c r="F3066" s="8">
        <v>79301668</v>
      </c>
      <c r="G3066" s="4">
        <v>0</v>
      </c>
      <c r="H3066" s="4">
        <v>0.84</v>
      </c>
      <c r="I3066" s="5">
        <v>39906</v>
      </c>
    </row>
    <row r="3067" spans="1:9" hidden="1" x14ac:dyDescent="0.25">
      <c r="A3067" s="4">
        <v>3064</v>
      </c>
      <c r="B3067" s="6">
        <v>39909</v>
      </c>
      <c r="C3067" s="4">
        <v>0</v>
      </c>
      <c r="D3067" s="4">
        <v>0</v>
      </c>
      <c r="E3067" s="4">
        <v>0</v>
      </c>
      <c r="F3067" s="8">
        <v>79301668</v>
      </c>
      <c r="G3067" s="4">
        <v>0</v>
      </c>
      <c r="H3067" s="4">
        <v>0.86</v>
      </c>
      <c r="I3067" s="5">
        <v>39905</v>
      </c>
    </row>
    <row r="3068" spans="1:9" hidden="1" x14ac:dyDescent="0.25">
      <c r="A3068" s="4">
        <v>3065</v>
      </c>
      <c r="B3068" s="6">
        <v>39906</v>
      </c>
      <c r="C3068" s="4">
        <v>0</v>
      </c>
      <c r="D3068" s="4">
        <v>0</v>
      </c>
      <c r="E3068" s="4">
        <v>0</v>
      </c>
      <c r="F3068" s="8">
        <v>79301668</v>
      </c>
      <c r="G3068" s="4">
        <v>0</v>
      </c>
      <c r="H3068" s="4">
        <v>0.88</v>
      </c>
      <c r="I3068" s="5">
        <v>39904</v>
      </c>
    </row>
    <row r="3069" spans="1:9" hidden="1" x14ac:dyDescent="0.25">
      <c r="A3069" s="4">
        <v>3066</v>
      </c>
      <c r="B3069" s="6">
        <v>39905</v>
      </c>
      <c r="C3069" s="4">
        <v>0</v>
      </c>
      <c r="D3069" s="4">
        <v>0</v>
      </c>
      <c r="E3069" s="4">
        <v>0</v>
      </c>
      <c r="F3069" s="8">
        <v>79301668</v>
      </c>
      <c r="G3069" s="4">
        <v>0</v>
      </c>
      <c r="H3069" s="4">
        <v>0.83</v>
      </c>
      <c r="I3069" s="5">
        <v>39903</v>
      </c>
    </row>
    <row r="3070" spans="1:9" hidden="1" x14ac:dyDescent="0.25">
      <c r="A3070" s="4">
        <v>3067</v>
      </c>
      <c r="B3070" s="6">
        <v>39904</v>
      </c>
      <c r="C3070" s="4">
        <v>0</v>
      </c>
      <c r="D3070" s="4">
        <v>0</v>
      </c>
      <c r="E3070" s="4">
        <v>0</v>
      </c>
      <c r="F3070" s="8">
        <v>79301668</v>
      </c>
      <c r="G3070" s="4">
        <v>0</v>
      </c>
      <c r="H3070" s="4">
        <v>0.86</v>
      </c>
      <c r="I3070" s="5">
        <v>39902</v>
      </c>
    </row>
    <row r="3071" spans="1:9" hidden="1" x14ac:dyDescent="0.25">
      <c r="A3071" s="4">
        <v>3068</v>
      </c>
      <c r="B3071" s="6">
        <v>39903</v>
      </c>
      <c r="C3071" s="4">
        <v>0</v>
      </c>
      <c r="D3071" s="4">
        <v>0</v>
      </c>
      <c r="E3071" s="4">
        <v>0</v>
      </c>
      <c r="F3071" s="8">
        <v>79301668</v>
      </c>
      <c r="G3071" s="4">
        <v>0</v>
      </c>
      <c r="H3071" s="4">
        <v>0.87</v>
      </c>
      <c r="I3071" s="5">
        <v>39899</v>
      </c>
    </row>
    <row r="3072" spans="1:9" hidden="1" x14ac:dyDescent="0.25">
      <c r="A3072" s="4">
        <v>3069</v>
      </c>
      <c r="B3072" s="6">
        <v>39902</v>
      </c>
      <c r="C3072" s="4">
        <v>0</v>
      </c>
      <c r="D3072" s="4">
        <v>0</v>
      </c>
      <c r="E3072" s="4">
        <v>0</v>
      </c>
      <c r="F3072" s="8">
        <v>79301668</v>
      </c>
      <c r="G3072" s="4">
        <v>0</v>
      </c>
      <c r="H3072" s="4">
        <v>0.9</v>
      </c>
      <c r="I3072" s="5">
        <v>39898</v>
      </c>
    </row>
    <row r="3073" spans="1:9" hidden="1" x14ac:dyDescent="0.25">
      <c r="A3073" s="4">
        <v>3070</v>
      </c>
      <c r="B3073" s="6">
        <v>39899</v>
      </c>
      <c r="C3073" s="4">
        <v>0</v>
      </c>
      <c r="D3073" s="4">
        <v>0</v>
      </c>
      <c r="E3073" s="4">
        <v>0</v>
      </c>
      <c r="F3073" s="8">
        <v>79301668</v>
      </c>
      <c r="G3073" s="4">
        <v>0</v>
      </c>
      <c r="H3073" s="4">
        <v>0.91</v>
      </c>
      <c r="I3073" s="5">
        <v>39897</v>
      </c>
    </row>
    <row r="3074" spans="1:9" x14ac:dyDescent="0.25">
      <c r="A3074" s="4">
        <v>3071</v>
      </c>
      <c r="B3074" s="6">
        <v>39898</v>
      </c>
      <c r="C3074" s="4">
        <v>0</v>
      </c>
      <c r="D3074" s="8">
        <v>-4000</v>
      </c>
      <c r="E3074" s="4">
        <v>0</v>
      </c>
      <c r="F3074" s="8">
        <v>79301668</v>
      </c>
      <c r="G3074" s="4">
        <v>0</v>
      </c>
      <c r="H3074" s="4">
        <v>0.88</v>
      </c>
      <c r="I3074" s="5">
        <v>39896</v>
      </c>
    </row>
    <row r="3075" spans="1:9" hidden="1" x14ac:dyDescent="0.25">
      <c r="A3075" s="4">
        <v>3072</v>
      </c>
      <c r="B3075" s="6">
        <v>39897</v>
      </c>
      <c r="C3075" s="8">
        <v>4000</v>
      </c>
      <c r="D3075" s="4">
        <v>0</v>
      </c>
      <c r="E3075" s="4">
        <v>0.01</v>
      </c>
      <c r="F3075" s="8">
        <v>79301668</v>
      </c>
      <c r="G3075" s="8">
        <v>3840</v>
      </c>
      <c r="H3075" s="4">
        <v>0.96</v>
      </c>
      <c r="I3075" s="5">
        <v>39895</v>
      </c>
    </row>
    <row r="3076" spans="1:9" hidden="1" x14ac:dyDescent="0.25">
      <c r="A3076" s="4">
        <v>3073</v>
      </c>
      <c r="B3076" s="6">
        <v>39896</v>
      </c>
      <c r="C3076" s="8">
        <v>4000</v>
      </c>
      <c r="D3076" s="4">
        <v>0</v>
      </c>
      <c r="E3076" s="4">
        <v>0.01</v>
      </c>
      <c r="F3076" s="8">
        <v>79301668</v>
      </c>
      <c r="G3076" s="8">
        <v>3840</v>
      </c>
      <c r="H3076" s="4">
        <v>0.96</v>
      </c>
      <c r="I3076" s="5">
        <v>39892</v>
      </c>
    </row>
    <row r="3077" spans="1:9" hidden="1" x14ac:dyDescent="0.25">
      <c r="A3077" s="4">
        <v>3074</v>
      </c>
      <c r="B3077" s="6">
        <v>39895</v>
      </c>
      <c r="C3077" s="8">
        <v>4000</v>
      </c>
      <c r="D3077" s="4">
        <v>0</v>
      </c>
      <c r="E3077" s="4">
        <v>0.01</v>
      </c>
      <c r="F3077" s="8">
        <v>79301668</v>
      </c>
      <c r="G3077" s="8">
        <v>3840</v>
      </c>
      <c r="H3077" s="4">
        <v>0.96</v>
      </c>
      <c r="I3077" s="5">
        <v>39891</v>
      </c>
    </row>
    <row r="3078" spans="1:9" hidden="1" x14ac:dyDescent="0.25">
      <c r="A3078" s="4">
        <v>3075</v>
      </c>
      <c r="B3078" s="6">
        <v>39892</v>
      </c>
      <c r="C3078" s="8">
        <v>4000</v>
      </c>
      <c r="D3078" s="4">
        <v>0</v>
      </c>
      <c r="E3078" s="4">
        <v>0.01</v>
      </c>
      <c r="F3078" s="8">
        <v>79301668</v>
      </c>
      <c r="G3078" s="8">
        <v>3840</v>
      </c>
      <c r="H3078" s="4">
        <v>0.96</v>
      </c>
      <c r="I3078" s="5">
        <v>39890</v>
      </c>
    </row>
    <row r="3079" spans="1:9" hidden="1" x14ac:dyDescent="0.25">
      <c r="A3079" s="4">
        <v>3076</v>
      </c>
      <c r="B3079" s="6">
        <v>39891</v>
      </c>
      <c r="C3079" s="8">
        <v>4000</v>
      </c>
      <c r="D3079" s="4">
        <v>0</v>
      </c>
      <c r="E3079" s="4">
        <v>0.01</v>
      </c>
      <c r="F3079" s="8">
        <v>79301668</v>
      </c>
      <c r="G3079" s="8">
        <v>3840</v>
      </c>
      <c r="H3079" s="4">
        <v>0.96</v>
      </c>
      <c r="I3079" s="5">
        <v>39889</v>
      </c>
    </row>
    <row r="3080" spans="1:9" hidden="1" x14ac:dyDescent="0.25">
      <c r="A3080" s="4">
        <v>3077</v>
      </c>
      <c r="B3080" s="6">
        <v>39890</v>
      </c>
      <c r="C3080" s="8">
        <v>4000</v>
      </c>
      <c r="D3080" s="4">
        <v>0</v>
      </c>
      <c r="E3080" s="4">
        <v>0.01</v>
      </c>
      <c r="F3080" s="8">
        <v>79301668</v>
      </c>
      <c r="G3080" s="8">
        <v>3840</v>
      </c>
      <c r="H3080" s="4">
        <v>0.96</v>
      </c>
      <c r="I3080" s="5">
        <v>39888</v>
      </c>
    </row>
    <row r="3081" spans="1:9" hidden="1" x14ac:dyDescent="0.25">
      <c r="A3081" s="4">
        <v>3078</v>
      </c>
      <c r="B3081" s="6">
        <v>39889</v>
      </c>
      <c r="C3081" s="8">
        <v>4000</v>
      </c>
      <c r="D3081" s="4">
        <v>0</v>
      </c>
      <c r="E3081" s="4">
        <v>0.01</v>
      </c>
      <c r="F3081" s="8">
        <v>79301668</v>
      </c>
      <c r="G3081" s="8">
        <v>3840</v>
      </c>
      <c r="H3081" s="4">
        <v>0.96</v>
      </c>
      <c r="I3081" s="5">
        <v>39885</v>
      </c>
    </row>
    <row r="3082" spans="1:9" hidden="1" x14ac:dyDescent="0.25">
      <c r="A3082" s="4">
        <v>3079</v>
      </c>
      <c r="B3082" s="6">
        <v>39888</v>
      </c>
      <c r="C3082" s="8">
        <v>4000</v>
      </c>
      <c r="D3082" s="4">
        <v>0</v>
      </c>
      <c r="E3082" s="4">
        <v>0.01</v>
      </c>
      <c r="F3082" s="8">
        <v>79301668</v>
      </c>
      <c r="G3082" s="8">
        <v>3840</v>
      </c>
      <c r="H3082" s="4">
        <v>0.96</v>
      </c>
      <c r="I3082" s="5">
        <v>39884</v>
      </c>
    </row>
    <row r="3083" spans="1:9" hidden="1" x14ac:dyDescent="0.25">
      <c r="A3083" s="4">
        <v>3080</v>
      </c>
      <c r="B3083" s="6">
        <v>39885</v>
      </c>
      <c r="C3083" s="8">
        <v>4000</v>
      </c>
      <c r="D3083" s="4">
        <v>0</v>
      </c>
      <c r="E3083" s="4">
        <v>0.01</v>
      </c>
      <c r="F3083" s="8">
        <v>79301668</v>
      </c>
      <c r="G3083" s="8">
        <v>3400</v>
      </c>
      <c r="H3083" s="4">
        <v>0.85</v>
      </c>
      <c r="I3083" s="5">
        <v>39883</v>
      </c>
    </row>
    <row r="3084" spans="1:9" hidden="1" x14ac:dyDescent="0.25">
      <c r="A3084" s="4">
        <v>3081</v>
      </c>
      <c r="B3084" s="6">
        <v>39884</v>
      </c>
      <c r="C3084" s="8">
        <v>4000</v>
      </c>
      <c r="D3084" s="4">
        <v>0</v>
      </c>
      <c r="E3084" s="4">
        <v>0.01</v>
      </c>
      <c r="F3084" s="8">
        <v>79301668</v>
      </c>
      <c r="G3084" s="8">
        <v>3520</v>
      </c>
      <c r="H3084" s="4">
        <v>0.88</v>
      </c>
      <c r="I3084" s="5">
        <v>39882</v>
      </c>
    </row>
    <row r="3085" spans="1:9" hidden="1" x14ac:dyDescent="0.25">
      <c r="A3085" s="4">
        <v>3082</v>
      </c>
      <c r="B3085" s="6">
        <v>39883</v>
      </c>
      <c r="C3085" s="8">
        <v>4000</v>
      </c>
      <c r="D3085" s="4">
        <v>0</v>
      </c>
      <c r="E3085" s="4">
        <v>0.01</v>
      </c>
      <c r="F3085" s="8">
        <v>79301668</v>
      </c>
      <c r="G3085" s="8">
        <v>3640</v>
      </c>
      <c r="H3085" s="4">
        <v>0.91</v>
      </c>
      <c r="I3085" s="5">
        <v>39881</v>
      </c>
    </row>
    <row r="3086" spans="1:9" hidden="1" x14ac:dyDescent="0.25">
      <c r="A3086" s="4">
        <v>3083</v>
      </c>
      <c r="B3086" s="6">
        <v>39882</v>
      </c>
      <c r="C3086" s="8">
        <v>4000</v>
      </c>
      <c r="D3086" s="4">
        <v>0</v>
      </c>
      <c r="E3086" s="4">
        <v>0.01</v>
      </c>
      <c r="F3086" s="8">
        <v>79301668</v>
      </c>
      <c r="G3086" s="8">
        <v>3680</v>
      </c>
      <c r="H3086" s="4">
        <v>0.92</v>
      </c>
      <c r="I3086" s="5">
        <v>39878</v>
      </c>
    </row>
    <row r="3087" spans="1:9" hidden="1" x14ac:dyDescent="0.25">
      <c r="A3087" s="4">
        <v>3084</v>
      </c>
      <c r="B3087" s="6">
        <v>39881</v>
      </c>
      <c r="C3087" s="8">
        <v>4000</v>
      </c>
      <c r="D3087" s="4">
        <v>0</v>
      </c>
      <c r="E3087" s="4">
        <v>0.01</v>
      </c>
      <c r="F3087" s="8">
        <v>79301668</v>
      </c>
      <c r="G3087" s="8">
        <v>3760</v>
      </c>
      <c r="H3087" s="4">
        <v>0.94</v>
      </c>
      <c r="I3087" s="5">
        <v>39877</v>
      </c>
    </row>
    <row r="3088" spans="1:9" x14ac:dyDescent="0.25">
      <c r="A3088" s="4">
        <v>3085</v>
      </c>
      <c r="B3088" s="6">
        <v>39878</v>
      </c>
      <c r="C3088" s="8">
        <v>4000</v>
      </c>
      <c r="D3088" s="8">
        <v>4000</v>
      </c>
      <c r="E3088" s="4">
        <v>0.01</v>
      </c>
      <c r="F3088" s="8">
        <v>79301668</v>
      </c>
      <c r="G3088" s="8">
        <v>3920</v>
      </c>
      <c r="H3088" s="4">
        <v>0.98</v>
      </c>
      <c r="I3088" s="5">
        <v>39876</v>
      </c>
    </row>
    <row r="3089" spans="1:9" hidden="1" x14ac:dyDescent="0.25">
      <c r="A3089" s="4">
        <v>3086</v>
      </c>
      <c r="B3089" s="6">
        <v>39877</v>
      </c>
      <c r="C3089" s="4">
        <v>0</v>
      </c>
      <c r="D3089" s="4">
        <v>0</v>
      </c>
      <c r="E3089" s="4">
        <v>0</v>
      </c>
      <c r="F3089" s="8">
        <v>79301668</v>
      </c>
      <c r="G3089" s="4">
        <v>0</v>
      </c>
      <c r="H3089" s="4">
        <v>0.83</v>
      </c>
      <c r="I3089" s="5">
        <v>39875</v>
      </c>
    </row>
    <row r="3090" spans="1:9" hidden="1" x14ac:dyDescent="0.25">
      <c r="A3090" s="4">
        <v>3087</v>
      </c>
      <c r="B3090" s="6">
        <v>39876</v>
      </c>
      <c r="C3090" s="4">
        <v>0</v>
      </c>
      <c r="D3090" s="4">
        <v>0</v>
      </c>
      <c r="E3090" s="4">
        <v>0</v>
      </c>
      <c r="F3090" s="8">
        <v>79301668</v>
      </c>
      <c r="G3090" s="4">
        <v>0</v>
      </c>
      <c r="H3090" s="4">
        <v>0.93</v>
      </c>
      <c r="I3090" s="5">
        <v>39874</v>
      </c>
    </row>
    <row r="3091" spans="1:9" hidden="1" x14ac:dyDescent="0.25">
      <c r="A3091" s="4">
        <v>3088</v>
      </c>
      <c r="B3091" s="6">
        <v>39875</v>
      </c>
      <c r="C3091" s="4">
        <v>0</v>
      </c>
      <c r="D3091" s="4">
        <v>0</v>
      </c>
      <c r="E3091" s="4">
        <v>0</v>
      </c>
      <c r="F3091" s="8">
        <v>79301668</v>
      </c>
      <c r="G3091" s="4">
        <v>0</v>
      </c>
      <c r="H3091" s="4">
        <v>1.06</v>
      </c>
      <c r="I3091" s="5">
        <v>39871</v>
      </c>
    </row>
    <row r="3092" spans="1:9" hidden="1" x14ac:dyDescent="0.25">
      <c r="A3092" s="4">
        <v>3089</v>
      </c>
      <c r="B3092" s="6">
        <v>39874</v>
      </c>
      <c r="C3092" s="4">
        <v>0</v>
      </c>
      <c r="D3092" s="4">
        <v>0</v>
      </c>
      <c r="E3092" s="4">
        <v>0</v>
      </c>
      <c r="F3092" s="8">
        <v>79301668</v>
      </c>
      <c r="G3092" s="4">
        <v>0</v>
      </c>
      <c r="H3092" s="4">
        <v>0.64</v>
      </c>
      <c r="I3092" s="5">
        <v>39870</v>
      </c>
    </row>
    <row r="3093" spans="1:9" hidden="1" x14ac:dyDescent="0.25">
      <c r="A3093" s="4">
        <v>3090</v>
      </c>
      <c r="B3093" s="6">
        <v>39871</v>
      </c>
      <c r="C3093" s="4">
        <v>0</v>
      </c>
      <c r="D3093" s="4">
        <v>0</v>
      </c>
      <c r="E3093" s="4">
        <v>0</v>
      </c>
      <c r="F3093" s="8">
        <v>79301668</v>
      </c>
      <c r="G3093" s="4">
        <v>0</v>
      </c>
      <c r="H3093" s="4">
        <v>0.83</v>
      </c>
      <c r="I3093" s="5">
        <v>39869</v>
      </c>
    </row>
    <row r="3094" spans="1:9" hidden="1" x14ac:dyDescent="0.25">
      <c r="A3094" s="4">
        <v>3091</v>
      </c>
      <c r="B3094" s="6">
        <v>39870</v>
      </c>
      <c r="C3094" s="4">
        <v>0</v>
      </c>
      <c r="D3094" s="4">
        <v>0</v>
      </c>
      <c r="E3094" s="4">
        <v>0</v>
      </c>
      <c r="F3094" s="8">
        <v>79301668</v>
      </c>
      <c r="G3094" s="4">
        <v>0</v>
      </c>
      <c r="H3094" s="4">
        <v>1.27</v>
      </c>
      <c r="I3094" s="5">
        <v>39868</v>
      </c>
    </row>
    <row r="3095" spans="1:9" hidden="1" x14ac:dyDescent="0.25">
      <c r="A3095" s="4">
        <v>3092</v>
      </c>
      <c r="B3095" s="6">
        <v>39869</v>
      </c>
      <c r="C3095" s="4">
        <v>0</v>
      </c>
      <c r="D3095" s="4">
        <v>0</v>
      </c>
      <c r="E3095" s="4">
        <v>0</v>
      </c>
      <c r="F3095" s="8">
        <v>79301668</v>
      </c>
      <c r="G3095" s="4">
        <v>0</v>
      </c>
      <c r="H3095" s="4">
        <v>1.27</v>
      </c>
      <c r="I3095" s="5">
        <v>39867</v>
      </c>
    </row>
    <row r="3096" spans="1:9" hidden="1" x14ac:dyDescent="0.25">
      <c r="A3096" s="4">
        <v>3093</v>
      </c>
      <c r="B3096" s="6">
        <v>39868</v>
      </c>
      <c r="C3096" s="4">
        <v>0</v>
      </c>
      <c r="D3096" s="4">
        <v>0</v>
      </c>
      <c r="E3096" s="4">
        <v>0</v>
      </c>
      <c r="F3096" s="8">
        <v>79301668</v>
      </c>
      <c r="G3096" s="4">
        <v>0</v>
      </c>
      <c r="H3096" s="4">
        <v>1.27</v>
      </c>
      <c r="I3096" s="5">
        <v>39864</v>
      </c>
    </row>
    <row r="3097" spans="1:9" hidden="1" x14ac:dyDescent="0.25">
      <c r="A3097" s="4">
        <v>3094</v>
      </c>
      <c r="B3097" s="6">
        <v>39867</v>
      </c>
      <c r="C3097" s="4">
        <v>0</v>
      </c>
      <c r="D3097" s="4">
        <v>0</v>
      </c>
      <c r="E3097" s="4">
        <v>0</v>
      </c>
      <c r="F3097" s="8">
        <v>79301668</v>
      </c>
      <c r="G3097" s="4">
        <v>0</v>
      </c>
      <c r="H3097" s="4">
        <v>1.27</v>
      </c>
      <c r="I3097" s="5">
        <v>39863</v>
      </c>
    </row>
    <row r="3098" spans="1:9" hidden="1" x14ac:dyDescent="0.25">
      <c r="A3098" s="4">
        <v>3095</v>
      </c>
      <c r="B3098" s="6">
        <v>39864</v>
      </c>
      <c r="C3098" s="4">
        <v>0</v>
      </c>
      <c r="D3098" s="4">
        <v>0</v>
      </c>
      <c r="E3098" s="4">
        <v>0</v>
      </c>
      <c r="F3098" s="8">
        <v>79301668</v>
      </c>
      <c r="G3098" s="4">
        <v>0</v>
      </c>
      <c r="H3098" s="4">
        <v>1.27</v>
      </c>
      <c r="I3098" s="5">
        <v>39862</v>
      </c>
    </row>
    <row r="3099" spans="1:9" hidden="1" x14ac:dyDescent="0.25">
      <c r="A3099" s="4">
        <v>3096</v>
      </c>
      <c r="B3099" s="6">
        <v>39863</v>
      </c>
      <c r="C3099" s="4">
        <v>0</v>
      </c>
      <c r="D3099" s="4">
        <v>0</v>
      </c>
      <c r="E3099" s="4">
        <v>0</v>
      </c>
      <c r="F3099" s="8">
        <v>79301668</v>
      </c>
      <c r="G3099" s="4">
        <v>0</v>
      </c>
      <c r="H3099" s="4">
        <v>1.27</v>
      </c>
      <c r="I3099" s="5">
        <v>39861</v>
      </c>
    </row>
    <row r="3100" spans="1:9" hidden="1" x14ac:dyDescent="0.25">
      <c r="A3100" s="4">
        <v>3097</v>
      </c>
      <c r="B3100" s="6">
        <v>39862</v>
      </c>
      <c r="C3100" s="4">
        <v>0</v>
      </c>
      <c r="D3100" s="4">
        <v>0</v>
      </c>
      <c r="E3100" s="4">
        <v>0</v>
      </c>
      <c r="F3100" s="8">
        <v>79301668</v>
      </c>
      <c r="G3100" s="4">
        <v>0</v>
      </c>
      <c r="H3100" s="4">
        <v>1.27</v>
      </c>
      <c r="I3100" s="5">
        <v>39860</v>
      </c>
    </row>
    <row r="3101" spans="1:9" hidden="1" x14ac:dyDescent="0.25">
      <c r="A3101" s="4">
        <v>3098</v>
      </c>
      <c r="B3101" s="6">
        <v>39861</v>
      </c>
      <c r="C3101" s="4">
        <v>0</v>
      </c>
      <c r="D3101" s="4">
        <v>0</v>
      </c>
      <c r="E3101" s="4">
        <v>0</v>
      </c>
      <c r="F3101" s="8">
        <v>79301668</v>
      </c>
      <c r="G3101" s="4">
        <v>0</v>
      </c>
      <c r="H3101" s="4">
        <v>1.27</v>
      </c>
      <c r="I3101" s="5">
        <v>39857</v>
      </c>
    </row>
    <row r="3102" spans="1:9" hidden="1" x14ac:dyDescent="0.25">
      <c r="A3102" s="4">
        <v>3099</v>
      </c>
      <c r="B3102" s="6">
        <v>39860</v>
      </c>
      <c r="C3102" s="4">
        <v>0</v>
      </c>
      <c r="D3102" s="4">
        <v>0</v>
      </c>
      <c r="E3102" s="4">
        <v>0</v>
      </c>
      <c r="F3102" s="8">
        <v>79301668</v>
      </c>
      <c r="G3102" s="4">
        <v>0</v>
      </c>
      <c r="H3102" s="4">
        <v>1.27</v>
      </c>
      <c r="I3102" s="5">
        <v>39856</v>
      </c>
    </row>
    <row r="3103" spans="1:9" hidden="1" x14ac:dyDescent="0.25">
      <c r="A3103" s="4">
        <v>3100</v>
      </c>
      <c r="B3103" s="6">
        <v>39857</v>
      </c>
      <c r="C3103" s="4">
        <v>0</v>
      </c>
      <c r="D3103" s="4">
        <v>0</v>
      </c>
      <c r="E3103" s="4">
        <v>0</v>
      </c>
      <c r="F3103" s="8">
        <v>79301668</v>
      </c>
      <c r="G3103" s="4">
        <v>0</v>
      </c>
      <c r="H3103" s="4">
        <v>1.27</v>
      </c>
      <c r="I3103" s="5">
        <v>39855</v>
      </c>
    </row>
    <row r="3104" spans="1:9" hidden="1" x14ac:dyDescent="0.25">
      <c r="A3104" s="4">
        <v>3101</v>
      </c>
      <c r="B3104" s="6">
        <v>39856</v>
      </c>
      <c r="C3104" s="4">
        <v>0</v>
      </c>
      <c r="D3104" s="4">
        <v>0</v>
      </c>
      <c r="E3104" s="4">
        <v>0</v>
      </c>
      <c r="F3104" s="8">
        <v>79301668</v>
      </c>
      <c r="G3104" s="4">
        <v>0</v>
      </c>
      <c r="H3104" s="4">
        <v>1.27</v>
      </c>
      <c r="I3104" s="5">
        <v>39854</v>
      </c>
    </row>
    <row r="3105" spans="1:9" hidden="1" x14ac:dyDescent="0.25">
      <c r="A3105" s="4">
        <v>3102</v>
      </c>
      <c r="B3105" s="6">
        <v>39855</v>
      </c>
      <c r="C3105" s="4">
        <v>0</v>
      </c>
      <c r="D3105" s="4">
        <v>0</v>
      </c>
      <c r="E3105" s="4">
        <v>0</v>
      </c>
      <c r="F3105" s="8">
        <v>79301668</v>
      </c>
      <c r="G3105" s="4">
        <v>0</v>
      </c>
      <c r="H3105" s="4">
        <v>1.27</v>
      </c>
      <c r="I3105" s="5">
        <v>39853</v>
      </c>
    </row>
    <row r="3106" spans="1:9" hidden="1" x14ac:dyDescent="0.25">
      <c r="A3106" s="4">
        <v>3103</v>
      </c>
      <c r="B3106" s="6">
        <v>39854</v>
      </c>
      <c r="C3106" s="4">
        <v>0</v>
      </c>
      <c r="D3106" s="4">
        <v>0</v>
      </c>
      <c r="E3106" s="4">
        <v>0</v>
      </c>
      <c r="F3106" s="8">
        <v>79301668</v>
      </c>
      <c r="G3106" s="4">
        <v>0</v>
      </c>
      <c r="H3106" s="4">
        <v>1.27</v>
      </c>
      <c r="I3106" s="5">
        <v>39850</v>
      </c>
    </row>
    <row r="3107" spans="1:9" hidden="1" x14ac:dyDescent="0.25">
      <c r="A3107" s="4">
        <v>3104</v>
      </c>
      <c r="B3107" s="6">
        <v>39853</v>
      </c>
      <c r="C3107" s="4">
        <v>0</v>
      </c>
      <c r="D3107" s="4">
        <v>0</v>
      </c>
      <c r="E3107" s="4">
        <v>0</v>
      </c>
      <c r="F3107" s="8">
        <v>79301668</v>
      </c>
      <c r="G3107" s="4">
        <v>0</v>
      </c>
      <c r="H3107" s="4">
        <v>0.85</v>
      </c>
      <c r="I3107" s="5">
        <v>39849</v>
      </c>
    </row>
    <row r="3108" spans="1:9" hidden="1" x14ac:dyDescent="0.25">
      <c r="A3108" s="4">
        <v>3105</v>
      </c>
      <c r="B3108" s="6">
        <v>39850</v>
      </c>
      <c r="C3108" s="4">
        <v>0</v>
      </c>
      <c r="D3108" s="4">
        <v>0</v>
      </c>
      <c r="E3108" s="4">
        <v>0</v>
      </c>
      <c r="F3108" s="8">
        <v>79301668</v>
      </c>
      <c r="G3108" s="4">
        <v>0</v>
      </c>
      <c r="H3108" s="4">
        <v>0.83</v>
      </c>
      <c r="I3108" s="5">
        <v>39848</v>
      </c>
    </row>
    <row r="3109" spans="1:9" hidden="1" x14ac:dyDescent="0.25">
      <c r="A3109" s="4">
        <v>3106</v>
      </c>
      <c r="B3109" s="6">
        <v>39849</v>
      </c>
      <c r="C3109" s="4">
        <v>0</v>
      </c>
      <c r="D3109" s="4">
        <v>0</v>
      </c>
      <c r="E3109" s="4">
        <v>0</v>
      </c>
      <c r="F3109" s="8">
        <v>79301668</v>
      </c>
      <c r="G3109" s="4">
        <v>0</v>
      </c>
      <c r="H3109" s="4">
        <v>0.81</v>
      </c>
      <c r="I3109" s="5">
        <v>39847</v>
      </c>
    </row>
    <row r="3110" spans="1:9" hidden="1" x14ac:dyDescent="0.25">
      <c r="A3110" s="4">
        <v>3107</v>
      </c>
      <c r="B3110" s="6">
        <v>39848</v>
      </c>
      <c r="C3110" s="4">
        <v>0</v>
      </c>
      <c r="D3110" s="4">
        <v>0</v>
      </c>
      <c r="E3110" s="4">
        <v>0</v>
      </c>
      <c r="F3110" s="8">
        <v>79301668</v>
      </c>
      <c r="G3110" s="4">
        <v>0</v>
      </c>
      <c r="H3110" s="4">
        <v>0.84</v>
      </c>
      <c r="I3110" s="5">
        <v>39846</v>
      </c>
    </row>
    <row r="3111" spans="1:9" hidden="1" x14ac:dyDescent="0.25">
      <c r="A3111" s="4">
        <v>3108</v>
      </c>
      <c r="B3111" s="6">
        <v>39847</v>
      </c>
      <c r="C3111" s="4">
        <v>0</v>
      </c>
      <c r="D3111" s="4">
        <v>0</v>
      </c>
      <c r="E3111" s="4">
        <v>0</v>
      </c>
      <c r="F3111" s="8">
        <v>79301668</v>
      </c>
      <c r="G3111" s="4">
        <v>0</v>
      </c>
      <c r="H3111" s="4">
        <v>0.92</v>
      </c>
      <c r="I3111" s="5">
        <v>39843</v>
      </c>
    </row>
    <row r="3112" spans="1:9" hidden="1" x14ac:dyDescent="0.25">
      <c r="A3112" s="4">
        <v>3109</v>
      </c>
      <c r="B3112" s="6">
        <v>39846</v>
      </c>
      <c r="C3112" s="4">
        <v>0</v>
      </c>
      <c r="D3112" s="4">
        <v>0</v>
      </c>
      <c r="E3112" s="4">
        <v>0</v>
      </c>
      <c r="F3112" s="8">
        <v>79301668</v>
      </c>
      <c r="G3112" s="4">
        <v>0</v>
      </c>
      <c r="H3112" s="4">
        <v>0.82</v>
      </c>
      <c r="I3112" s="5">
        <v>39842</v>
      </c>
    </row>
    <row r="3113" spans="1:9" hidden="1" x14ac:dyDescent="0.25">
      <c r="A3113" s="4">
        <v>3110</v>
      </c>
      <c r="B3113" s="6">
        <v>39843</v>
      </c>
      <c r="C3113" s="4">
        <v>0</v>
      </c>
      <c r="D3113" s="4">
        <v>0</v>
      </c>
      <c r="E3113" s="4">
        <v>0</v>
      </c>
      <c r="F3113" s="8">
        <v>79301668</v>
      </c>
      <c r="G3113" s="4">
        <v>0</v>
      </c>
      <c r="H3113" s="4">
        <v>0.8</v>
      </c>
      <c r="I3113" s="5">
        <v>39836</v>
      </c>
    </row>
    <row r="3114" spans="1:9" hidden="1" x14ac:dyDescent="0.25">
      <c r="A3114" s="4">
        <v>3111</v>
      </c>
      <c r="B3114" s="6">
        <v>39842</v>
      </c>
      <c r="C3114" s="4">
        <v>0</v>
      </c>
      <c r="D3114" s="4">
        <v>0</v>
      </c>
      <c r="E3114" s="4">
        <v>0</v>
      </c>
      <c r="F3114" s="8">
        <v>79301668</v>
      </c>
      <c r="G3114" s="4">
        <v>0</v>
      </c>
      <c r="H3114" s="4">
        <v>0.75</v>
      </c>
      <c r="I3114" s="5">
        <v>39835</v>
      </c>
    </row>
    <row r="3115" spans="1:9" hidden="1" x14ac:dyDescent="0.25">
      <c r="A3115" s="4">
        <v>3112</v>
      </c>
      <c r="B3115" s="6">
        <v>39836</v>
      </c>
      <c r="C3115" s="4">
        <v>0</v>
      </c>
      <c r="D3115" s="4">
        <v>0</v>
      </c>
      <c r="E3115" s="4">
        <v>0</v>
      </c>
      <c r="F3115" s="8">
        <v>79301668</v>
      </c>
      <c r="G3115" s="4">
        <v>0</v>
      </c>
      <c r="H3115" s="4">
        <v>0.75</v>
      </c>
      <c r="I3115" s="5">
        <v>39834</v>
      </c>
    </row>
    <row r="3116" spans="1:9" hidden="1" x14ac:dyDescent="0.25">
      <c r="A3116" s="4">
        <v>3113</v>
      </c>
      <c r="B3116" s="6">
        <v>39835</v>
      </c>
      <c r="C3116" s="4">
        <v>0</v>
      </c>
      <c r="D3116" s="4">
        <v>0</v>
      </c>
      <c r="E3116" s="4">
        <v>0</v>
      </c>
      <c r="F3116" s="8">
        <v>79301668</v>
      </c>
      <c r="G3116" s="4">
        <v>0</v>
      </c>
      <c r="H3116" s="4">
        <v>0.83</v>
      </c>
      <c r="I3116" s="5">
        <v>39833</v>
      </c>
    </row>
    <row r="3117" spans="1:9" hidden="1" x14ac:dyDescent="0.25">
      <c r="A3117" s="4">
        <v>3114</v>
      </c>
      <c r="B3117" s="6">
        <v>39834</v>
      </c>
      <c r="C3117" s="4">
        <v>0</v>
      </c>
      <c r="D3117" s="4">
        <v>0</v>
      </c>
      <c r="E3117" s="4">
        <v>0</v>
      </c>
      <c r="F3117" s="8">
        <v>79301668</v>
      </c>
      <c r="G3117" s="4">
        <v>0</v>
      </c>
      <c r="H3117" s="4">
        <v>0.83</v>
      </c>
      <c r="I3117" s="5">
        <v>39832</v>
      </c>
    </row>
    <row r="3118" spans="1:9" hidden="1" x14ac:dyDescent="0.25">
      <c r="A3118" s="4">
        <v>3115</v>
      </c>
      <c r="B3118" s="6">
        <v>39833</v>
      </c>
      <c r="C3118" s="4">
        <v>0</v>
      </c>
      <c r="D3118" s="4">
        <v>0</v>
      </c>
      <c r="E3118" s="4">
        <v>0</v>
      </c>
      <c r="F3118" s="8">
        <v>79301668</v>
      </c>
      <c r="G3118" s="4">
        <v>0</v>
      </c>
      <c r="H3118" s="4">
        <v>0.84</v>
      </c>
      <c r="I3118" s="5">
        <v>39829</v>
      </c>
    </row>
    <row r="3119" spans="1:9" hidden="1" x14ac:dyDescent="0.25">
      <c r="A3119" s="4">
        <v>3116</v>
      </c>
      <c r="B3119" s="6">
        <v>39832</v>
      </c>
      <c r="C3119" s="4">
        <v>0</v>
      </c>
      <c r="D3119" s="4">
        <v>0</v>
      </c>
      <c r="E3119" s="4">
        <v>0</v>
      </c>
      <c r="F3119" s="8">
        <v>79301668</v>
      </c>
      <c r="G3119" s="4">
        <v>0</v>
      </c>
      <c r="H3119" s="4">
        <v>0.84</v>
      </c>
      <c r="I3119" s="5">
        <v>39828</v>
      </c>
    </row>
    <row r="3120" spans="1:9" hidden="1" x14ac:dyDescent="0.25">
      <c r="A3120" s="4">
        <v>3117</v>
      </c>
      <c r="B3120" s="6">
        <v>39829</v>
      </c>
      <c r="C3120" s="4">
        <v>0</v>
      </c>
      <c r="D3120" s="4">
        <v>0</v>
      </c>
      <c r="E3120" s="4">
        <v>0</v>
      </c>
      <c r="F3120" s="8">
        <v>79301668</v>
      </c>
      <c r="G3120" s="4">
        <v>0</v>
      </c>
      <c r="H3120" s="4">
        <v>1</v>
      </c>
      <c r="I3120" s="5">
        <v>39827</v>
      </c>
    </row>
    <row r="3121" spans="1:9" hidden="1" x14ac:dyDescent="0.25">
      <c r="A3121" s="4">
        <v>3118</v>
      </c>
      <c r="B3121" s="6">
        <v>39828</v>
      </c>
      <c r="C3121" s="4">
        <v>0</v>
      </c>
      <c r="D3121" s="4">
        <v>0</v>
      </c>
      <c r="E3121" s="4">
        <v>0</v>
      </c>
      <c r="F3121" s="8">
        <v>79301668</v>
      </c>
      <c r="G3121" s="4">
        <v>0</v>
      </c>
      <c r="H3121" s="4">
        <v>1.02</v>
      </c>
      <c r="I3121" s="5">
        <v>39826</v>
      </c>
    </row>
    <row r="3122" spans="1:9" hidden="1" x14ac:dyDescent="0.25">
      <c r="A3122" s="4">
        <v>3119</v>
      </c>
      <c r="B3122" s="6">
        <v>39827</v>
      </c>
      <c r="C3122" s="4">
        <v>0</v>
      </c>
      <c r="D3122" s="4">
        <v>0</v>
      </c>
      <c r="E3122" s="4">
        <v>0</v>
      </c>
      <c r="F3122" s="8">
        <v>79301668</v>
      </c>
      <c r="G3122" s="4">
        <v>0</v>
      </c>
      <c r="H3122" s="4">
        <v>1.1200000000000001</v>
      </c>
      <c r="I3122" s="5">
        <v>39825</v>
      </c>
    </row>
    <row r="3123" spans="1:9" hidden="1" x14ac:dyDescent="0.25">
      <c r="A3123" s="4">
        <v>3120</v>
      </c>
      <c r="B3123" s="6">
        <v>39826</v>
      </c>
      <c r="C3123" s="4">
        <v>0</v>
      </c>
      <c r="D3123" s="4">
        <v>0</v>
      </c>
      <c r="E3123" s="4">
        <v>0</v>
      </c>
      <c r="F3123" s="8">
        <v>79301668</v>
      </c>
      <c r="G3123" s="4">
        <v>0</v>
      </c>
      <c r="H3123" s="4">
        <v>1.1100000000000001</v>
      </c>
      <c r="I3123" s="5">
        <v>39822</v>
      </c>
    </row>
    <row r="3124" spans="1:9" hidden="1" x14ac:dyDescent="0.25">
      <c r="A3124" s="4">
        <v>3121</v>
      </c>
      <c r="B3124" s="6">
        <v>39825</v>
      </c>
      <c r="C3124" s="4">
        <v>0</v>
      </c>
      <c r="D3124" s="4">
        <v>0</v>
      </c>
      <c r="E3124" s="4">
        <v>0</v>
      </c>
      <c r="F3124" s="8">
        <v>79301668</v>
      </c>
      <c r="G3124" s="4">
        <v>0</v>
      </c>
      <c r="H3124" s="4">
        <v>1.17</v>
      </c>
      <c r="I3124" s="5">
        <v>39821</v>
      </c>
    </row>
    <row r="3125" spans="1:9" hidden="1" x14ac:dyDescent="0.25">
      <c r="A3125" s="4">
        <v>3122</v>
      </c>
      <c r="B3125" s="6">
        <v>39822</v>
      </c>
      <c r="C3125" s="4">
        <v>0</v>
      </c>
      <c r="D3125" s="4">
        <v>0</v>
      </c>
      <c r="E3125" s="4">
        <v>0</v>
      </c>
      <c r="F3125" s="8">
        <v>79301668</v>
      </c>
      <c r="G3125" s="4">
        <v>0</v>
      </c>
      <c r="H3125" s="4">
        <v>1.1499999999999999</v>
      </c>
      <c r="I3125" s="5">
        <v>39820</v>
      </c>
    </row>
    <row r="3126" spans="1:9" hidden="1" x14ac:dyDescent="0.25">
      <c r="A3126" s="4">
        <v>3123</v>
      </c>
      <c r="B3126" s="6">
        <v>39821</v>
      </c>
      <c r="C3126" s="4">
        <v>0</v>
      </c>
      <c r="D3126" s="4">
        <v>0</v>
      </c>
      <c r="E3126" s="4">
        <v>0</v>
      </c>
      <c r="F3126" s="8">
        <v>79301668</v>
      </c>
      <c r="G3126" s="4">
        <v>0</v>
      </c>
      <c r="H3126" s="4">
        <v>0.69</v>
      </c>
      <c r="I3126" s="5">
        <v>39819</v>
      </c>
    </row>
    <row r="3127" spans="1:9" hidden="1" x14ac:dyDescent="0.25">
      <c r="A3127" s="4">
        <v>3124</v>
      </c>
      <c r="B3127" s="6">
        <v>39820</v>
      </c>
      <c r="C3127" s="4">
        <v>0</v>
      </c>
      <c r="D3127" s="4">
        <v>0</v>
      </c>
      <c r="E3127" s="4">
        <v>0</v>
      </c>
      <c r="F3127" s="8">
        <v>79301668</v>
      </c>
      <c r="G3127" s="4">
        <v>0</v>
      </c>
      <c r="H3127" s="4">
        <v>0.69</v>
      </c>
      <c r="I3127" s="5">
        <v>39818</v>
      </c>
    </row>
    <row r="3128" spans="1:9" hidden="1" x14ac:dyDescent="0.25">
      <c r="A3128" s="4">
        <v>3125</v>
      </c>
      <c r="B3128" s="6">
        <v>39819</v>
      </c>
      <c r="C3128" s="4">
        <v>0</v>
      </c>
      <c r="D3128" s="4">
        <v>0</v>
      </c>
      <c r="E3128" s="4">
        <v>0</v>
      </c>
      <c r="F3128" s="8">
        <v>79301668</v>
      </c>
      <c r="G3128" s="4">
        <v>0</v>
      </c>
      <c r="H3128" s="4">
        <v>0.69</v>
      </c>
      <c r="I3128" s="5">
        <v>39815</v>
      </c>
    </row>
    <row r="3129" spans="1:9" hidden="1" x14ac:dyDescent="0.25">
      <c r="A3129" s="4">
        <v>3126</v>
      </c>
      <c r="B3129" s="6">
        <v>39818</v>
      </c>
      <c r="C3129" s="4">
        <v>0</v>
      </c>
      <c r="D3129" s="4">
        <v>0</v>
      </c>
      <c r="E3129" s="4">
        <v>0</v>
      </c>
      <c r="F3129" s="8">
        <v>79301668</v>
      </c>
      <c r="G3129" s="4">
        <v>0</v>
      </c>
      <c r="H3129" s="4">
        <v>0.69</v>
      </c>
      <c r="I3129" s="5">
        <v>39813</v>
      </c>
    </row>
    <row r="3130" spans="1:9" hidden="1" x14ac:dyDescent="0.25">
      <c r="A3130" s="4">
        <v>3127</v>
      </c>
      <c r="B3130" s="6">
        <v>39818</v>
      </c>
      <c r="C3130" s="4">
        <v>0</v>
      </c>
      <c r="D3130" s="4">
        <v>0</v>
      </c>
      <c r="E3130" s="4">
        <v>0</v>
      </c>
      <c r="F3130" s="8">
        <v>79301668</v>
      </c>
      <c r="G3130" s="4">
        <v>0</v>
      </c>
      <c r="H3130" s="4">
        <v>0.69</v>
      </c>
      <c r="I3130" s="5">
        <v>39812</v>
      </c>
    </row>
    <row r="3131" spans="1:9" hidden="1" x14ac:dyDescent="0.25">
      <c r="A3131" s="4">
        <v>3128</v>
      </c>
      <c r="B3131" s="6">
        <v>39815</v>
      </c>
      <c r="C3131" s="4">
        <v>0</v>
      </c>
      <c r="D3131" s="4">
        <v>0</v>
      </c>
      <c r="E3131" s="4">
        <v>0</v>
      </c>
      <c r="F3131" s="8">
        <v>79301668</v>
      </c>
      <c r="G3131" s="4">
        <v>0</v>
      </c>
      <c r="H3131" s="4">
        <v>0.69</v>
      </c>
      <c r="I3131" s="5">
        <v>39811</v>
      </c>
    </row>
    <row r="3132" spans="1:9" hidden="1" x14ac:dyDescent="0.25">
      <c r="A3132" s="4">
        <v>3129</v>
      </c>
      <c r="B3132" s="6">
        <v>39812</v>
      </c>
      <c r="C3132" s="4">
        <v>0</v>
      </c>
      <c r="D3132" s="4">
        <v>0</v>
      </c>
      <c r="E3132" s="4">
        <v>0</v>
      </c>
      <c r="F3132" s="8">
        <v>79301668</v>
      </c>
      <c r="G3132" s="4">
        <v>0</v>
      </c>
      <c r="H3132" s="4">
        <v>0.69</v>
      </c>
      <c r="I3132" s="5">
        <v>39806</v>
      </c>
    </row>
    <row r="3133" spans="1:9" hidden="1" x14ac:dyDescent="0.25">
      <c r="A3133" s="4">
        <v>3130</v>
      </c>
      <c r="B3133" s="6">
        <v>39812</v>
      </c>
      <c r="C3133" s="4">
        <v>0</v>
      </c>
      <c r="D3133" s="4">
        <v>0</v>
      </c>
      <c r="E3133" s="4">
        <v>0</v>
      </c>
      <c r="F3133" s="8">
        <v>79301668</v>
      </c>
      <c r="G3133" s="4">
        <v>0</v>
      </c>
      <c r="H3133" s="4">
        <v>0.69</v>
      </c>
      <c r="I3133" s="5">
        <v>39805</v>
      </c>
    </row>
    <row r="3134" spans="1:9" hidden="1" x14ac:dyDescent="0.25">
      <c r="A3134" s="4">
        <v>3131</v>
      </c>
      <c r="B3134" s="6">
        <v>39811</v>
      </c>
      <c r="C3134" s="4">
        <v>0</v>
      </c>
      <c r="D3134" s="4">
        <v>0</v>
      </c>
      <c r="E3134" s="4">
        <v>0</v>
      </c>
      <c r="F3134" s="8">
        <v>79301668</v>
      </c>
      <c r="G3134" s="4">
        <v>0</v>
      </c>
      <c r="H3134" s="4">
        <v>0.69</v>
      </c>
      <c r="I3134" s="5">
        <v>39804</v>
      </c>
    </row>
    <row r="3135" spans="1:9" hidden="1" x14ac:dyDescent="0.25">
      <c r="A3135" s="4">
        <v>3132</v>
      </c>
      <c r="B3135" s="6">
        <v>39805</v>
      </c>
      <c r="C3135" s="4">
        <v>0</v>
      </c>
      <c r="D3135" s="4">
        <v>0</v>
      </c>
      <c r="E3135" s="4">
        <v>0</v>
      </c>
      <c r="F3135" s="8">
        <v>79301668</v>
      </c>
      <c r="G3135" s="4">
        <v>0</v>
      </c>
      <c r="H3135" s="4">
        <v>0.69</v>
      </c>
      <c r="I3135" s="5">
        <v>39801</v>
      </c>
    </row>
    <row r="3136" spans="1:9" hidden="1" x14ac:dyDescent="0.25">
      <c r="A3136" s="4">
        <v>3133</v>
      </c>
      <c r="B3136" s="6">
        <v>39804</v>
      </c>
      <c r="C3136" s="4">
        <v>0</v>
      </c>
      <c r="D3136" s="4">
        <v>0</v>
      </c>
      <c r="E3136" s="4">
        <v>0</v>
      </c>
      <c r="F3136" s="8">
        <v>79301668</v>
      </c>
      <c r="G3136" s="4">
        <v>0</v>
      </c>
      <c r="H3136" s="4">
        <v>0.61</v>
      </c>
      <c r="I3136" s="5">
        <v>39800</v>
      </c>
    </row>
    <row r="3137" spans="1:9" hidden="1" x14ac:dyDescent="0.25">
      <c r="A3137" s="4">
        <v>3134</v>
      </c>
      <c r="B3137" s="6">
        <v>39801</v>
      </c>
      <c r="C3137" s="4">
        <v>0</v>
      </c>
      <c r="D3137" s="4">
        <v>0</v>
      </c>
      <c r="E3137" s="4">
        <v>0</v>
      </c>
      <c r="F3137" s="8">
        <v>79301668</v>
      </c>
      <c r="G3137" s="4">
        <v>0</v>
      </c>
      <c r="H3137" s="4">
        <v>0.6</v>
      </c>
      <c r="I3137" s="5">
        <v>39799</v>
      </c>
    </row>
    <row r="3138" spans="1:9" hidden="1" x14ac:dyDescent="0.25">
      <c r="A3138" s="4">
        <v>3135</v>
      </c>
      <c r="B3138" s="6">
        <v>39800</v>
      </c>
      <c r="C3138" s="4">
        <v>0</v>
      </c>
      <c r="D3138" s="4">
        <v>0</v>
      </c>
      <c r="E3138" s="4">
        <v>0</v>
      </c>
      <c r="F3138" s="8">
        <v>79301668</v>
      </c>
      <c r="G3138" s="4">
        <v>0</v>
      </c>
      <c r="H3138" s="4">
        <v>0.6</v>
      </c>
      <c r="I3138" s="5">
        <v>39798</v>
      </c>
    </row>
    <row r="3139" spans="1:9" hidden="1" x14ac:dyDescent="0.25">
      <c r="A3139" s="4">
        <v>3136</v>
      </c>
      <c r="B3139" s="6">
        <v>39799</v>
      </c>
      <c r="C3139" s="4">
        <v>0</v>
      </c>
      <c r="D3139" s="4">
        <v>0</v>
      </c>
      <c r="E3139" s="4">
        <v>0</v>
      </c>
      <c r="F3139" s="8">
        <v>79301668</v>
      </c>
      <c r="G3139" s="4">
        <v>0</v>
      </c>
      <c r="H3139" s="4">
        <v>0.6</v>
      </c>
      <c r="I3139" s="5">
        <v>39797</v>
      </c>
    </row>
    <row r="3140" spans="1:9" hidden="1" x14ac:dyDescent="0.25">
      <c r="A3140" s="4">
        <v>3137</v>
      </c>
      <c r="B3140" s="6">
        <v>39798</v>
      </c>
      <c r="C3140" s="4">
        <v>0</v>
      </c>
      <c r="D3140" s="4">
        <v>0</v>
      </c>
      <c r="E3140" s="4">
        <v>0</v>
      </c>
      <c r="F3140" s="8">
        <v>79301668</v>
      </c>
      <c r="G3140" s="4">
        <v>0</v>
      </c>
      <c r="H3140" s="4">
        <v>0.57999999999999996</v>
      </c>
      <c r="I3140" s="5">
        <v>39794</v>
      </c>
    </row>
    <row r="3141" spans="1:9" hidden="1" x14ac:dyDescent="0.25">
      <c r="A3141" s="4">
        <v>3138</v>
      </c>
      <c r="B3141" s="6">
        <v>39797</v>
      </c>
      <c r="C3141" s="4">
        <v>0</v>
      </c>
      <c r="D3141" s="4">
        <v>0</v>
      </c>
      <c r="E3141" s="4">
        <v>0</v>
      </c>
      <c r="F3141" s="8">
        <v>79301668</v>
      </c>
      <c r="G3141" s="4">
        <v>0</v>
      </c>
      <c r="H3141" s="4">
        <v>0.6</v>
      </c>
      <c r="I3141" s="5">
        <v>39793</v>
      </c>
    </row>
    <row r="3142" spans="1:9" hidden="1" x14ac:dyDescent="0.25">
      <c r="A3142" s="4">
        <v>3139</v>
      </c>
      <c r="B3142" s="6">
        <v>39794</v>
      </c>
      <c r="C3142" s="4">
        <v>0</v>
      </c>
      <c r="D3142" s="4">
        <v>0</v>
      </c>
      <c r="E3142" s="4">
        <v>0</v>
      </c>
      <c r="F3142" s="8">
        <v>79301668</v>
      </c>
      <c r="G3142" s="4">
        <v>0</v>
      </c>
      <c r="H3142" s="4">
        <v>0.56999999999999995</v>
      </c>
      <c r="I3142" s="5">
        <v>39792</v>
      </c>
    </row>
    <row r="3143" spans="1:9" hidden="1" x14ac:dyDescent="0.25">
      <c r="A3143" s="4">
        <v>3140</v>
      </c>
      <c r="B3143" s="6">
        <v>39793</v>
      </c>
      <c r="C3143" s="4">
        <v>0</v>
      </c>
      <c r="D3143" s="4">
        <v>0</v>
      </c>
      <c r="E3143" s="4">
        <v>0</v>
      </c>
      <c r="F3143" s="8">
        <v>79301668</v>
      </c>
      <c r="G3143" s="4">
        <v>0</v>
      </c>
      <c r="H3143" s="4">
        <v>0.53</v>
      </c>
      <c r="I3143" s="5">
        <v>39791</v>
      </c>
    </row>
    <row r="3144" spans="1:9" hidden="1" x14ac:dyDescent="0.25">
      <c r="A3144" s="4">
        <v>3141</v>
      </c>
      <c r="B3144" s="6">
        <v>39792</v>
      </c>
      <c r="C3144" s="4">
        <v>0</v>
      </c>
      <c r="D3144" s="4">
        <v>0</v>
      </c>
      <c r="E3144" s="4">
        <v>0</v>
      </c>
      <c r="F3144" s="8">
        <v>79301668</v>
      </c>
      <c r="G3144" s="4">
        <v>0</v>
      </c>
      <c r="H3144" s="4">
        <v>0.55000000000000004</v>
      </c>
      <c r="I3144" s="5">
        <v>39790</v>
      </c>
    </row>
    <row r="3145" spans="1:9" hidden="1" x14ac:dyDescent="0.25">
      <c r="A3145" s="4">
        <v>3142</v>
      </c>
      <c r="B3145" s="6">
        <v>39791</v>
      </c>
      <c r="C3145" s="4">
        <v>0</v>
      </c>
      <c r="D3145" s="4">
        <v>0</v>
      </c>
      <c r="E3145" s="4">
        <v>0</v>
      </c>
      <c r="F3145" s="8">
        <v>79301668</v>
      </c>
      <c r="G3145" s="4">
        <v>0</v>
      </c>
      <c r="H3145" s="4">
        <v>0.55000000000000004</v>
      </c>
      <c r="I3145" s="5">
        <v>39787</v>
      </c>
    </row>
    <row r="3146" spans="1:9" hidden="1" x14ac:dyDescent="0.25">
      <c r="A3146" s="4">
        <v>3143</v>
      </c>
      <c r="B3146" s="6">
        <v>39790</v>
      </c>
      <c r="C3146" s="4">
        <v>0</v>
      </c>
      <c r="D3146" s="4">
        <v>0</v>
      </c>
      <c r="E3146" s="4">
        <v>0</v>
      </c>
      <c r="F3146" s="8">
        <v>79301668</v>
      </c>
      <c r="G3146" s="4">
        <v>0</v>
      </c>
      <c r="H3146" s="4">
        <v>0.56000000000000005</v>
      </c>
      <c r="I3146" s="5">
        <v>39786</v>
      </c>
    </row>
    <row r="3147" spans="1:9" hidden="1" x14ac:dyDescent="0.25">
      <c r="A3147" s="4">
        <v>3144</v>
      </c>
      <c r="B3147" s="6">
        <v>39787</v>
      </c>
      <c r="C3147" s="4">
        <v>0</v>
      </c>
      <c r="D3147" s="4">
        <v>0</v>
      </c>
      <c r="E3147" s="4">
        <v>0</v>
      </c>
      <c r="F3147" s="8">
        <v>79301668</v>
      </c>
      <c r="G3147" s="4">
        <v>0</v>
      </c>
      <c r="H3147" s="4">
        <v>0.6</v>
      </c>
      <c r="I3147" s="5">
        <v>39785</v>
      </c>
    </row>
    <row r="3148" spans="1:9" hidden="1" x14ac:dyDescent="0.25">
      <c r="A3148" s="4">
        <v>3145</v>
      </c>
      <c r="B3148" s="6">
        <v>39786</v>
      </c>
      <c r="C3148" s="4">
        <v>0</v>
      </c>
      <c r="D3148" s="4">
        <v>0</v>
      </c>
      <c r="E3148" s="4">
        <v>0</v>
      </c>
      <c r="F3148" s="8">
        <v>79301668</v>
      </c>
      <c r="G3148" s="4">
        <v>0</v>
      </c>
      <c r="H3148" s="4">
        <v>0.6</v>
      </c>
      <c r="I3148" s="5">
        <v>39784</v>
      </c>
    </row>
    <row r="3149" spans="1:9" hidden="1" x14ac:dyDescent="0.25">
      <c r="A3149" s="4">
        <v>3146</v>
      </c>
      <c r="B3149" s="6">
        <v>39785</v>
      </c>
      <c r="C3149" s="4">
        <v>0</v>
      </c>
      <c r="D3149" s="4">
        <v>0</v>
      </c>
      <c r="E3149" s="4">
        <v>0</v>
      </c>
      <c r="F3149" s="8">
        <v>79301668</v>
      </c>
      <c r="G3149" s="4">
        <v>0</v>
      </c>
      <c r="H3149" s="4">
        <v>0.62</v>
      </c>
      <c r="I3149" s="5">
        <v>39783</v>
      </c>
    </row>
    <row r="3150" spans="1:9" hidden="1" x14ac:dyDescent="0.25">
      <c r="A3150" s="4">
        <v>3147</v>
      </c>
      <c r="B3150" s="6">
        <v>39784</v>
      </c>
      <c r="C3150" s="4">
        <v>0</v>
      </c>
      <c r="D3150" s="4">
        <v>0</v>
      </c>
      <c r="E3150" s="4">
        <v>0</v>
      </c>
      <c r="F3150" s="8">
        <v>79301668</v>
      </c>
      <c r="G3150" s="4">
        <v>0</v>
      </c>
      <c r="H3150" s="4">
        <v>0.59</v>
      </c>
      <c r="I3150" s="5">
        <v>39780</v>
      </c>
    </row>
    <row r="3151" spans="1:9" hidden="1" x14ac:dyDescent="0.25">
      <c r="A3151" s="4">
        <v>3148</v>
      </c>
      <c r="B3151" s="6">
        <v>39783</v>
      </c>
      <c r="C3151" s="4">
        <v>0</v>
      </c>
      <c r="D3151" s="4">
        <v>0</v>
      </c>
      <c r="E3151" s="4">
        <v>0</v>
      </c>
      <c r="F3151" s="8">
        <v>79301668</v>
      </c>
      <c r="G3151" s="4">
        <v>0</v>
      </c>
      <c r="H3151" s="4">
        <v>0.59</v>
      </c>
      <c r="I3151" s="5">
        <v>39779</v>
      </c>
    </row>
    <row r="3152" spans="1:9" hidden="1" x14ac:dyDescent="0.25">
      <c r="A3152" s="4">
        <v>3149</v>
      </c>
      <c r="B3152" s="6">
        <v>39780</v>
      </c>
      <c r="C3152" s="4">
        <v>0</v>
      </c>
      <c r="D3152" s="4">
        <v>0</v>
      </c>
      <c r="E3152" s="4">
        <v>0</v>
      </c>
      <c r="F3152" s="8">
        <v>79301668</v>
      </c>
      <c r="G3152" s="4">
        <v>0</v>
      </c>
      <c r="H3152" s="4">
        <v>0.6</v>
      </c>
      <c r="I3152" s="5">
        <v>39778</v>
      </c>
    </row>
    <row r="3153" spans="1:9" hidden="1" x14ac:dyDescent="0.25">
      <c r="A3153" s="4">
        <v>3150</v>
      </c>
      <c r="B3153" s="6">
        <v>39779</v>
      </c>
      <c r="C3153" s="4">
        <v>0</v>
      </c>
      <c r="D3153" s="4">
        <v>0</v>
      </c>
      <c r="E3153" s="4">
        <v>0</v>
      </c>
      <c r="F3153" s="8">
        <v>79301668</v>
      </c>
      <c r="G3153" s="4">
        <v>0</v>
      </c>
      <c r="H3153" s="4">
        <v>0.59</v>
      </c>
      <c r="I3153" s="5">
        <v>39777</v>
      </c>
    </row>
    <row r="3154" spans="1:9" hidden="1" x14ac:dyDescent="0.25">
      <c r="A3154" s="4">
        <v>3151</v>
      </c>
      <c r="B3154" s="6">
        <v>39778</v>
      </c>
      <c r="C3154" s="4">
        <v>0</v>
      </c>
      <c r="D3154" s="4">
        <v>0</v>
      </c>
      <c r="E3154" s="4">
        <v>0</v>
      </c>
      <c r="F3154" s="8">
        <v>79301668</v>
      </c>
      <c r="G3154" s="4">
        <v>0</v>
      </c>
      <c r="H3154" s="4">
        <v>0.57999999999999996</v>
      </c>
      <c r="I3154" s="5">
        <v>39776</v>
      </c>
    </row>
    <row r="3155" spans="1:9" hidden="1" x14ac:dyDescent="0.25">
      <c r="A3155" s="4">
        <v>3152</v>
      </c>
      <c r="B3155" s="6">
        <v>39777</v>
      </c>
      <c r="C3155" s="4">
        <v>0</v>
      </c>
      <c r="D3155" s="4">
        <v>0</v>
      </c>
      <c r="E3155" s="4">
        <v>0</v>
      </c>
      <c r="F3155" s="8">
        <v>79301668</v>
      </c>
      <c r="G3155" s="4">
        <v>0</v>
      </c>
      <c r="H3155" s="4">
        <v>0.6</v>
      </c>
      <c r="I3155" s="5">
        <v>39773</v>
      </c>
    </row>
    <row r="3156" spans="1:9" hidden="1" x14ac:dyDescent="0.25">
      <c r="A3156" s="4">
        <v>3153</v>
      </c>
      <c r="B3156" s="6">
        <v>39776</v>
      </c>
      <c r="C3156" s="4">
        <v>0</v>
      </c>
      <c r="D3156" s="4">
        <v>0</v>
      </c>
      <c r="E3156" s="4">
        <v>0</v>
      </c>
      <c r="F3156" s="8">
        <v>79301668</v>
      </c>
      <c r="G3156" s="4">
        <v>0</v>
      </c>
      <c r="H3156" s="4">
        <v>0.6</v>
      </c>
      <c r="I3156" s="5">
        <v>39772</v>
      </c>
    </row>
    <row r="3157" spans="1:9" hidden="1" x14ac:dyDescent="0.25">
      <c r="A3157" s="4">
        <v>3154</v>
      </c>
      <c r="B3157" s="6">
        <v>39773</v>
      </c>
      <c r="C3157" s="4">
        <v>0</v>
      </c>
      <c r="D3157" s="4">
        <v>0</v>
      </c>
      <c r="E3157" s="4">
        <v>0</v>
      </c>
      <c r="F3157" s="8">
        <v>79301668</v>
      </c>
      <c r="G3157" s="4">
        <v>0</v>
      </c>
      <c r="H3157" s="4">
        <v>0.56999999999999995</v>
      </c>
      <c r="I3157" s="5">
        <v>39771</v>
      </c>
    </row>
    <row r="3158" spans="1:9" hidden="1" x14ac:dyDescent="0.25">
      <c r="A3158" s="4">
        <v>3155</v>
      </c>
      <c r="B3158" s="6">
        <v>39772</v>
      </c>
      <c r="C3158" s="4">
        <v>0</v>
      </c>
      <c r="D3158" s="4">
        <v>0</v>
      </c>
      <c r="E3158" s="4">
        <v>0</v>
      </c>
      <c r="F3158" s="8">
        <v>79301668</v>
      </c>
      <c r="G3158" s="4">
        <v>0</v>
      </c>
      <c r="H3158" s="4">
        <v>0.56000000000000005</v>
      </c>
      <c r="I3158" s="5">
        <v>39770</v>
      </c>
    </row>
    <row r="3159" spans="1:9" hidden="1" x14ac:dyDescent="0.25">
      <c r="A3159" s="4">
        <v>3156</v>
      </c>
      <c r="B3159" s="6">
        <v>39771</v>
      </c>
      <c r="C3159" s="4">
        <v>0</v>
      </c>
      <c r="D3159" s="4">
        <v>0</v>
      </c>
      <c r="E3159" s="4">
        <v>0</v>
      </c>
      <c r="F3159" s="8">
        <v>79301668</v>
      </c>
      <c r="G3159" s="4">
        <v>0</v>
      </c>
      <c r="H3159" s="4">
        <v>0.6</v>
      </c>
      <c r="I3159" s="5">
        <v>39769</v>
      </c>
    </row>
    <row r="3160" spans="1:9" hidden="1" x14ac:dyDescent="0.25">
      <c r="A3160" s="4">
        <v>3157</v>
      </c>
      <c r="B3160" s="6">
        <v>39770</v>
      </c>
      <c r="C3160" s="4">
        <v>0</v>
      </c>
      <c r="D3160" s="4">
        <v>0</v>
      </c>
      <c r="E3160" s="4">
        <v>0</v>
      </c>
      <c r="F3160" s="8">
        <v>79301668</v>
      </c>
      <c r="G3160" s="4">
        <v>0</v>
      </c>
      <c r="H3160" s="4">
        <v>0.65</v>
      </c>
      <c r="I3160" s="5">
        <v>39766</v>
      </c>
    </row>
    <row r="3161" spans="1:9" hidden="1" x14ac:dyDescent="0.25">
      <c r="A3161" s="4">
        <v>3158</v>
      </c>
      <c r="B3161" s="6">
        <v>39769</v>
      </c>
      <c r="C3161" s="4">
        <v>0</v>
      </c>
      <c r="D3161" s="4">
        <v>0</v>
      </c>
      <c r="E3161" s="4">
        <v>0</v>
      </c>
      <c r="F3161" s="8">
        <v>79301668</v>
      </c>
      <c r="G3161" s="4">
        <v>0</v>
      </c>
      <c r="H3161" s="4">
        <v>0.65</v>
      </c>
      <c r="I3161" s="5">
        <v>39765</v>
      </c>
    </row>
    <row r="3162" spans="1:9" hidden="1" x14ac:dyDescent="0.25">
      <c r="A3162" s="4">
        <v>3159</v>
      </c>
      <c r="B3162" s="6">
        <v>39766</v>
      </c>
      <c r="C3162" s="4">
        <v>0</v>
      </c>
      <c r="D3162" s="4">
        <v>0</v>
      </c>
      <c r="E3162" s="4">
        <v>0</v>
      </c>
      <c r="F3162" s="8">
        <v>79301668</v>
      </c>
      <c r="G3162" s="4">
        <v>0</v>
      </c>
      <c r="H3162" s="4">
        <v>0.7</v>
      </c>
      <c r="I3162" s="5">
        <v>39764</v>
      </c>
    </row>
    <row r="3163" spans="1:9" hidden="1" x14ac:dyDescent="0.25">
      <c r="A3163" s="4">
        <v>3160</v>
      </c>
      <c r="B3163" s="6">
        <v>39765</v>
      </c>
      <c r="C3163" s="4">
        <v>0</v>
      </c>
      <c r="D3163" s="4">
        <v>0</v>
      </c>
      <c r="E3163" s="4">
        <v>0</v>
      </c>
      <c r="F3163" s="8">
        <v>79301668</v>
      </c>
      <c r="G3163" s="4">
        <v>0</v>
      </c>
      <c r="H3163" s="4">
        <v>0.7</v>
      </c>
      <c r="I3163" s="5">
        <v>39763</v>
      </c>
    </row>
    <row r="3164" spans="1:9" hidden="1" x14ac:dyDescent="0.25">
      <c r="A3164" s="4">
        <v>3161</v>
      </c>
      <c r="B3164" s="6">
        <v>39764</v>
      </c>
      <c r="C3164" s="4">
        <v>0</v>
      </c>
      <c r="D3164" s="4">
        <v>0</v>
      </c>
      <c r="E3164" s="4">
        <v>0</v>
      </c>
      <c r="F3164" s="8">
        <v>79301668</v>
      </c>
      <c r="G3164" s="4">
        <v>0</v>
      </c>
      <c r="H3164" s="4">
        <v>0.7</v>
      </c>
      <c r="I3164" s="5">
        <v>39762</v>
      </c>
    </row>
    <row r="3165" spans="1:9" hidden="1" x14ac:dyDescent="0.25">
      <c r="A3165" s="4">
        <v>3162</v>
      </c>
      <c r="B3165" s="6">
        <v>39763</v>
      </c>
      <c r="C3165" s="4">
        <v>0</v>
      </c>
      <c r="D3165" s="4">
        <v>0</v>
      </c>
      <c r="E3165" s="4">
        <v>0</v>
      </c>
      <c r="F3165" s="8">
        <v>79301668</v>
      </c>
      <c r="G3165" s="4">
        <v>0</v>
      </c>
      <c r="H3165" s="4">
        <v>0.71</v>
      </c>
      <c r="I3165" s="5">
        <v>39759</v>
      </c>
    </row>
    <row r="3166" spans="1:9" hidden="1" x14ac:dyDescent="0.25">
      <c r="A3166" s="4">
        <v>3163</v>
      </c>
      <c r="B3166" s="6">
        <v>39762</v>
      </c>
      <c r="C3166" s="4">
        <v>0</v>
      </c>
      <c r="D3166" s="4">
        <v>0</v>
      </c>
      <c r="E3166" s="4">
        <v>0</v>
      </c>
      <c r="F3166" s="8">
        <v>79301668</v>
      </c>
      <c r="G3166" s="4">
        <v>0</v>
      </c>
      <c r="H3166" s="4">
        <v>0.68</v>
      </c>
      <c r="I3166" s="5">
        <v>39758</v>
      </c>
    </row>
    <row r="3167" spans="1:9" hidden="1" x14ac:dyDescent="0.25">
      <c r="A3167" s="4">
        <v>3164</v>
      </c>
      <c r="B3167" s="6">
        <v>39759</v>
      </c>
      <c r="C3167" s="4">
        <v>0</v>
      </c>
      <c r="D3167" s="4">
        <v>0</v>
      </c>
      <c r="E3167" s="4">
        <v>0</v>
      </c>
      <c r="F3167" s="8">
        <v>79301668</v>
      </c>
      <c r="G3167" s="4">
        <v>0</v>
      </c>
      <c r="H3167" s="4">
        <v>0.65</v>
      </c>
      <c r="I3167" s="5">
        <v>39757</v>
      </c>
    </row>
    <row r="3168" spans="1:9" hidden="1" x14ac:dyDescent="0.25">
      <c r="A3168" s="4">
        <v>3165</v>
      </c>
      <c r="B3168" s="6">
        <v>39758</v>
      </c>
      <c r="C3168" s="4">
        <v>0</v>
      </c>
      <c r="D3168" s="4">
        <v>0</v>
      </c>
      <c r="E3168" s="4">
        <v>0</v>
      </c>
      <c r="F3168" s="8">
        <v>79301668</v>
      </c>
      <c r="G3168" s="4">
        <v>0</v>
      </c>
      <c r="H3168" s="4">
        <v>0.7</v>
      </c>
      <c r="I3168" s="5">
        <v>39756</v>
      </c>
    </row>
    <row r="3169" spans="1:9" hidden="1" x14ac:dyDescent="0.25">
      <c r="A3169" s="4">
        <v>3166</v>
      </c>
      <c r="B3169" s="6">
        <v>39757</v>
      </c>
      <c r="C3169" s="4">
        <v>0</v>
      </c>
      <c r="D3169" s="4">
        <v>0</v>
      </c>
      <c r="E3169" s="4">
        <v>0</v>
      </c>
      <c r="F3169" s="8">
        <v>79301668</v>
      </c>
      <c r="G3169" s="4">
        <v>0</v>
      </c>
      <c r="H3169" s="4">
        <v>0.8</v>
      </c>
      <c r="I3169" s="5">
        <v>39755</v>
      </c>
    </row>
    <row r="3170" spans="1:9" hidden="1" x14ac:dyDescent="0.25">
      <c r="A3170" s="4">
        <v>3167</v>
      </c>
      <c r="B3170" s="6">
        <v>39756</v>
      </c>
      <c r="C3170" s="4">
        <v>0</v>
      </c>
      <c r="D3170" s="4">
        <v>0</v>
      </c>
      <c r="E3170" s="4">
        <v>0</v>
      </c>
      <c r="F3170" s="8">
        <v>79301668</v>
      </c>
      <c r="G3170" s="4">
        <v>0</v>
      </c>
      <c r="H3170" s="4">
        <v>0.75</v>
      </c>
      <c r="I3170" s="5">
        <v>39752</v>
      </c>
    </row>
    <row r="3171" spans="1:9" hidden="1" x14ac:dyDescent="0.25">
      <c r="A3171" s="4">
        <v>3168</v>
      </c>
      <c r="B3171" s="6">
        <v>39755</v>
      </c>
      <c r="C3171" s="4">
        <v>0</v>
      </c>
      <c r="D3171" s="4">
        <v>0</v>
      </c>
      <c r="E3171" s="4">
        <v>0</v>
      </c>
      <c r="F3171" s="8">
        <v>79301668</v>
      </c>
      <c r="G3171" s="4">
        <v>0</v>
      </c>
      <c r="H3171" s="4">
        <v>0.84</v>
      </c>
      <c r="I3171" s="5">
        <v>39751</v>
      </c>
    </row>
    <row r="3172" spans="1:9" hidden="1" x14ac:dyDescent="0.25">
      <c r="A3172" s="4">
        <v>3169</v>
      </c>
      <c r="B3172" s="6">
        <v>39752</v>
      </c>
      <c r="C3172" s="4">
        <v>0</v>
      </c>
      <c r="D3172" s="4">
        <v>0</v>
      </c>
      <c r="E3172" s="4">
        <v>0</v>
      </c>
      <c r="F3172" s="8">
        <v>79301668</v>
      </c>
      <c r="G3172" s="4">
        <v>0</v>
      </c>
      <c r="H3172" s="4">
        <v>1</v>
      </c>
      <c r="I3172" s="5">
        <v>39750</v>
      </c>
    </row>
    <row r="3173" spans="1:9" hidden="1" x14ac:dyDescent="0.25">
      <c r="A3173" s="4">
        <v>3170</v>
      </c>
      <c r="B3173" s="6">
        <v>39751</v>
      </c>
      <c r="C3173" s="4">
        <v>0</v>
      </c>
      <c r="D3173" s="4">
        <v>0</v>
      </c>
      <c r="E3173" s="4">
        <v>0</v>
      </c>
      <c r="F3173" s="8">
        <v>79301668</v>
      </c>
      <c r="G3173" s="4">
        <v>0</v>
      </c>
      <c r="H3173" s="4">
        <v>0.84</v>
      </c>
      <c r="I3173" s="5">
        <v>39749</v>
      </c>
    </row>
    <row r="3174" spans="1:9" hidden="1" x14ac:dyDescent="0.25">
      <c r="A3174" s="4">
        <v>3171</v>
      </c>
      <c r="B3174" s="6">
        <v>39750</v>
      </c>
      <c r="C3174" s="4">
        <v>0</v>
      </c>
      <c r="D3174" s="4">
        <v>0</v>
      </c>
      <c r="E3174" s="4">
        <v>0</v>
      </c>
      <c r="F3174" s="8">
        <v>79301668</v>
      </c>
      <c r="G3174" s="4">
        <v>0</v>
      </c>
      <c r="H3174" s="4">
        <v>0.8</v>
      </c>
      <c r="I3174" s="5">
        <v>39748</v>
      </c>
    </row>
    <row r="3175" spans="1:9" hidden="1" x14ac:dyDescent="0.25">
      <c r="A3175" s="4">
        <v>3172</v>
      </c>
      <c r="B3175" s="6">
        <v>39749</v>
      </c>
      <c r="C3175" s="4">
        <v>0</v>
      </c>
      <c r="D3175" s="4">
        <v>0</v>
      </c>
      <c r="E3175" s="4">
        <v>0</v>
      </c>
      <c r="F3175" s="8">
        <v>79301668</v>
      </c>
      <c r="G3175" s="4">
        <v>0</v>
      </c>
      <c r="H3175" s="4">
        <v>0.9</v>
      </c>
      <c r="I3175" s="5">
        <v>39745</v>
      </c>
    </row>
    <row r="3176" spans="1:9" hidden="1" x14ac:dyDescent="0.25">
      <c r="A3176" s="4">
        <v>3173</v>
      </c>
      <c r="B3176" s="6">
        <v>39748</v>
      </c>
      <c r="C3176" s="4">
        <v>0</v>
      </c>
      <c r="D3176" s="4">
        <v>0</v>
      </c>
      <c r="E3176" s="4">
        <v>0</v>
      </c>
      <c r="F3176" s="8">
        <v>79301668</v>
      </c>
      <c r="G3176" s="4">
        <v>0</v>
      </c>
      <c r="H3176" s="4">
        <v>1.1000000000000001</v>
      </c>
      <c r="I3176" s="5">
        <v>39744</v>
      </c>
    </row>
    <row r="3177" spans="1:9" hidden="1" x14ac:dyDescent="0.25">
      <c r="A3177" s="4">
        <v>3174</v>
      </c>
      <c r="B3177" s="6">
        <v>39745</v>
      </c>
      <c r="C3177" s="4">
        <v>0</v>
      </c>
      <c r="D3177" s="4">
        <v>0</v>
      </c>
      <c r="E3177" s="4">
        <v>0</v>
      </c>
      <c r="F3177" s="8">
        <v>79301668</v>
      </c>
      <c r="G3177" s="4">
        <v>0</v>
      </c>
      <c r="H3177" s="4">
        <v>1.1000000000000001</v>
      </c>
      <c r="I3177" s="5">
        <v>39743</v>
      </c>
    </row>
    <row r="3178" spans="1:9" hidden="1" x14ac:dyDescent="0.25">
      <c r="A3178" s="4">
        <v>3175</v>
      </c>
      <c r="B3178" s="6">
        <v>39744</v>
      </c>
      <c r="C3178" s="4">
        <v>0</v>
      </c>
      <c r="D3178" s="4">
        <v>0</v>
      </c>
      <c r="E3178" s="4">
        <v>0</v>
      </c>
      <c r="F3178" s="8">
        <v>79301668</v>
      </c>
      <c r="G3178" s="4">
        <v>0</v>
      </c>
      <c r="H3178" s="4">
        <v>1.25</v>
      </c>
      <c r="I3178" s="5">
        <v>39742</v>
      </c>
    </row>
    <row r="3179" spans="1:9" hidden="1" x14ac:dyDescent="0.25">
      <c r="A3179" s="4">
        <v>3176</v>
      </c>
      <c r="B3179" s="6">
        <v>39743</v>
      </c>
      <c r="C3179" s="4">
        <v>0</v>
      </c>
      <c r="D3179" s="4">
        <v>0</v>
      </c>
      <c r="E3179" s="4">
        <v>0</v>
      </c>
      <c r="F3179" s="8">
        <v>79301668</v>
      </c>
      <c r="G3179" s="4">
        <v>0</v>
      </c>
      <c r="H3179" s="4">
        <v>1.25</v>
      </c>
      <c r="I3179" s="5">
        <v>39741</v>
      </c>
    </row>
    <row r="3180" spans="1:9" hidden="1" x14ac:dyDescent="0.25">
      <c r="A3180" s="4">
        <v>3177</v>
      </c>
      <c r="B3180" s="6">
        <v>39742</v>
      </c>
      <c r="C3180" s="4">
        <v>0</v>
      </c>
      <c r="D3180" s="4">
        <v>0</v>
      </c>
      <c r="E3180" s="4">
        <v>0</v>
      </c>
      <c r="F3180" s="8">
        <v>79301668</v>
      </c>
      <c r="G3180" s="4">
        <v>0</v>
      </c>
      <c r="H3180" s="4">
        <v>1.1000000000000001</v>
      </c>
      <c r="I3180" s="5">
        <v>39738</v>
      </c>
    </row>
    <row r="3181" spans="1:9" hidden="1" x14ac:dyDescent="0.25">
      <c r="A3181" s="4">
        <v>3178</v>
      </c>
      <c r="B3181" s="6">
        <v>39741</v>
      </c>
      <c r="C3181" s="4">
        <v>0</v>
      </c>
      <c r="D3181" s="4">
        <v>0</v>
      </c>
      <c r="E3181" s="4">
        <v>0</v>
      </c>
      <c r="F3181" s="8">
        <v>79301668</v>
      </c>
      <c r="G3181" s="4">
        <v>0</v>
      </c>
      <c r="H3181" s="4">
        <v>1.27</v>
      </c>
      <c r="I3181" s="5">
        <v>39737</v>
      </c>
    </row>
    <row r="3182" spans="1:9" hidden="1" x14ac:dyDescent="0.25">
      <c r="A3182" s="4">
        <v>3179</v>
      </c>
      <c r="B3182" s="6">
        <v>39738</v>
      </c>
      <c r="C3182" s="4">
        <v>0</v>
      </c>
      <c r="D3182" s="4">
        <v>0</v>
      </c>
      <c r="E3182" s="4">
        <v>0</v>
      </c>
      <c r="F3182" s="8">
        <v>79301668</v>
      </c>
      <c r="G3182" s="4">
        <v>0</v>
      </c>
      <c r="H3182" s="4">
        <v>1.1100000000000001</v>
      </c>
      <c r="I3182" s="5">
        <v>39736</v>
      </c>
    </row>
    <row r="3183" spans="1:9" hidden="1" x14ac:dyDescent="0.25">
      <c r="A3183" s="4">
        <v>3180</v>
      </c>
      <c r="B3183" s="6">
        <v>39737</v>
      </c>
      <c r="C3183" s="4">
        <v>0</v>
      </c>
      <c r="D3183" s="4">
        <v>0</v>
      </c>
      <c r="E3183" s="4">
        <v>0</v>
      </c>
      <c r="F3183" s="8">
        <v>79301668</v>
      </c>
      <c r="G3183" s="4">
        <v>0</v>
      </c>
      <c r="H3183" s="4">
        <v>1.3</v>
      </c>
      <c r="I3183" s="5">
        <v>39735</v>
      </c>
    </row>
    <row r="3184" spans="1:9" hidden="1" x14ac:dyDescent="0.25">
      <c r="A3184" s="4">
        <v>3181</v>
      </c>
      <c r="B3184" s="6">
        <v>39736</v>
      </c>
      <c r="C3184" s="4">
        <v>0</v>
      </c>
      <c r="D3184" s="4">
        <v>0</v>
      </c>
      <c r="E3184" s="4">
        <v>0</v>
      </c>
      <c r="F3184" s="8">
        <v>79301668</v>
      </c>
      <c r="G3184" s="4">
        <v>0</v>
      </c>
      <c r="H3184" s="4">
        <v>1.2</v>
      </c>
      <c r="I3184" s="5">
        <v>39734</v>
      </c>
    </row>
    <row r="3185" spans="1:9" hidden="1" x14ac:dyDescent="0.25">
      <c r="A3185" s="4">
        <v>3182</v>
      </c>
      <c r="B3185" s="6">
        <v>39735</v>
      </c>
      <c r="C3185" s="4">
        <v>0</v>
      </c>
      <c r="D3185" s="4">
        <v>0</v>
      </c>
      <c r="E3185" s="4">
        <v>0</v>
      </c>
      <c r="F3185" s="8">
        <v>79301668</v>
      </c>
      <c r="G3185" s="4">
        <v>0</v>
      </c>
      <c r="H3185" s="4">
        <v>1.5</v>
      </c>
      <c r="I3185" s="5">
        <v>39731</v>
      </c>
    </row>
    <row r="3186" spans="1:9" hidden="1" x14ac:dyDescent="0.25">
      <c r="A3186" s="4">
        <v>3183</v>
      </c>
      <c r="B3186" s="6">
        <v>39734</v>
      </c>
      <c r="C3186" s="4">
        <v>0</v>
      </c>
      <c r="D3186" s="4">
        <v>0</v>
      </c>
      <c r="E3186" s="4">
        <v>0</v>
      </c>
      <c r="F3186" s="8">
        <v>79301668</v>
      </c>
      <c r="G3186" s="4">
        <v>0</v>
      </c>
      <c r="H3186" s="4">
        <v>1.5</v>
      </c>
      <c r="I3186" s="5">
        <v>39730</v>
      </c>
    </row>
    <row r="3187" spans="1:9" hidden="1" x14ac:dyDescent="0.25">
      <c r="A3187" s="4">
        <v>3184</v>
      </c>
      <c r="B3187" s="6">
        <v>39731</v>
      </c>
      <c r="C3187" s="4">
        <v>0</v>
      </c>
      <c r="D3187" s="4">
        <v>0</v>
      </c>
      <c r="E3187" s="4">
        <v>0</v>
      </c>
      <c r="F3187" s="8">
        <v>79301668</v>
      </c>
      <c r="G3187" s="4">
        <v>0</v>
      </c>
      <c r="H3187" s="4">
        <v>1.6</v>
      </c>
      <c r="I3187" s="5">
        <v>39729</v>
      </c>
    </row>
    <row r="3188" spans="1:9" hidden="1" x14ac:dyDescent="0.25">
      <c r="A3188" s="4">
        <v>3185</v>
      </c>
      <c r="B3188" s="6">
        <v>39730</v>
      </c>
      <c r="C3188" s="4">
        <v>0</v>
      </c>
      <c r="D3188" s="4">
        <v>0</v>
      </c>
      <c r="E3188" s="4">
        <v>0</v>
      </c>
      <c r="F3188" s="8">
        <v>79301668</v>
      </c>
      <c r="G3188" s="4">
        <v>0</v>
      </c>
      <c r="H3188" s="4">
        <v>1.8</v>
      </c>
      <c r="I3188" s="5">
        <v>39727</v>
      </c>
    </row>
    <row r="3189" spans="1:9" hidden="1" x14ac:dyDescent="0.25">
      <c r="A3189" s="4">
        <v>3186</v>
      </c>
      <c r="B3189" s="6">
        <v>39729</v>
      </c>
      <c r="C3189" s="4">
        <v>0</v>
      </c>
      <c r="D3189" s="4">
        <v>0</v>
      </c>
      <c r="E3189" s="4">
        <v>0</v>
      </c>
      <c r="F3189" s="8">
        <v>79301668</v>
      </c>
      <c r="G3189" s="4">
        <v>0</v>
      </c>
      <c r="H3189" s="4">
        <v>1.75</v>
      </c>
      <c r="I3189" s="5">
        <v>39724</v>
      </c>
    </row>
    <row r="3190" spans="1:9" hidden="1" x14ac:dyDescent="0.25">
      <c r="A3190" s="4">
        <v>3187</v>
      </c>
      <c r="B3190" s="6">
        <v>39727</v>
      </c>
      <c r="C3190" s="4">
        <v>0</v>
      </c>
      <c r="D3190" s="4">
        <v>0</v>
      </c>
      <c r="E3190" s="4">
        <v>0</v>
      </c>
      <c r="F3190" s="8">
        <v>79301668</v>
      </c>
      <c r="G3190" s="4">
        <v>0</v>
      </c>
      <c r="H3190" s="4">
        <v>2</v>
      </c>
      <c r="I3190" s="5">
        <v>39723</v>
      </c>
    </row>
    <row r="3191" spans="1:9" hidden="1" x14ac:dyDescent="0.25">
      <c r="A3191" s="4">
        <v>3188</v>
      </c>
      <c r="B3191" s="6">
        <v>39724</v>
      </c>
      <c r="C3191" s="4">
        <v>0</v>
      </c>
      <c r="D3191" s="4">
        <v>0</v>
      </c>
      <c r="E3191" s="4">
        <v>0</v>
      </c>
      <c r="F3191" s="8">
        <v>79301668</v>
      </c>
      <c r="G3191" s="4">
        <v>0</v>
      </c>
      <c r="H3191" s="4">
        <v>2</v>
      </c>
      <c r="I3191" s="5">
        <v>39721</v>
      </c>
    </row>
    <row r="3192" spans="1:9" hidden="1" x14ac:dyDescent="0.25">
      <c r="A3192" s="4">
        <v>3189</v>
      </c>
      <c r="B3192" s="6">
        <v>39723</v>
      </c>
      <c r="C3192" s="4">
        <v>0</v>
      </c>
      <c r="D3192" s="4">
        <v>0</v>
      </c>
      <c r="E3192" s="4">
        <v>0</v>
      </c>
      <c r="F3192" s="8">
        <v>79301668</v>
      </c>
      <c r="G3192" s="4">
        <v>0</v>
      </c>
      <c r="H3192" s="4">
        <v>2</v>
      </c>
      <c r="I3192" s="5">
        <v>39720</v>
      </c>
    </row>
    <row r="3193" spans="1:9" hidden="1" x14ac:dyDescent="0.25">
      <c r="A3193" s="4">
        <v>3190</v>
      </c>
      <c r="B3193" s="6">
        <v>39721</v>
      </c>
      <c r="C3193" s="4">
        <v>0</v>
      </c>
      <c r="D3193" s="4">
        <v>0</v>
      </c>
      <c r="E3193" s="4">
        <v>0</v>
      </c>
      <c r="F3193" s="8">
        <v>79301668</v>
      </c>
      <c r="G3193" s="4">
        <v>0</v>
      </c>
      <c r="H3193" s="4">
        <v>1.99</v>
      </c>
      <c r="I3193" s="5">
        <v>39717</v>
      </c>
    </row>
    <row r="3194" spans="1:9" hidden="1" x14ac:dyDescent="0.25">
      <c r="A3194" s="4">
        <v>3191</v>
      </c>
      <c r="B3194" s="6">
        <v>39720</v>
      </c>
      <c r="C3194" s="4">
        <v>0</v>
      </c>
      <c r="D3194" s="4">
        <v>0</v>
      </c>
      <c r="E3194" s="4">
        <v>0</v>
      </c>
      <c r="F3194" s="8">
        <v>79301668</v>
      </c>
      <c r="G3194" s="4">
        <v>0</v>
      </c>
      <c r="H3194" s="4">
        <v>1.98</v>
      </c>
      <c r="I3194" s="5">
        <v>39716</v>
      </c>
    </row>
    <row r="3195" spans="1:9" hidden="1" x14ac:dyDescent="0.25">
      <c r="A3195" s="4">
        <v>3192</v>
      </c>
      <c r="B3195" s="6">
        <v>39717</v>
      </c>
      <c r="C3195" s="4">
        <v>0</v>
      </c>
      <c r="D3195" s="4">
        <v>0</v>
      </c>
      <c r="E3195" s="4">
        <v>0</v>
      </c>
      <c r="F3195" s="8">
        <v>79301668</v>
      </c>
      <c r="G3195" s="4">
        <v>0</v>
      </c>
      <c r="H3195" s="4">
        <v>1.76</v>
      </c>
      <c r="I3195" s="5">
        <v>39715</v>
      </c>
    </row>
    <row r="3196" spans="1:9" hidden="1" x14ac:dyDescent="0.25">
      <c r="A3196" s="4">
        <v>3193</v>
      </c>
      <c r="B3196" s="6">
        <v>39716</v>
      </c>
      <c r="C3196" s="4">
        <v>0</v>
      </c>
      <c r="D3196" s="4">
        <v>0</v>
      </c>
      <c r="E3196" s="4">
        <v>0</v>
      </c>
      <c r="F3196" s="8">
        <v>79301668</v>
      </c>
      <c r="G3196" s="4">
        <v>0</v>
      </c>
      <c r="H3196" s="4">
        <v>1.76</v>
      </c>
      <c r="I3196" s="5">
        <v>39714</v>
      </c>
    </row>
    <row r="3197" spans="1:9" hidden="1" x14ac:dyDescent="0.25">
      <c r="A3197" s="4">
        <v>3194</v>
      </c>
      <c r="B3197" s="6">
        <v>39715</v>
      </c>
      <c r="C3197" s="4">
        <v>0</v>
      </c>
      <c r="D3197" s="4">
        <v>0</v>
      </c>
      <c r="E3197" s="4">
        <v>0</v>
      </c>
      <c r="F3197" s="8">
        <v>79301668</v>
      </c>
      <c r="G3197" s="4">
        <v>0</v>
      </c>
      <c r="H3197" s="4">
        <v>1.76</v>
      </c>
      <c r="I3197" s="5">
        <v>39713</v>
      </c>
    </row>
    <row r="3198" spans="1:9" hidden="1" x14ac:dyDescent="0.25">
      <c r="A3198" s="4">
        <v>3195</v>
      </c>
      <c r="B3198" s="6">
        <v>39714</v>
      </c>
      <c r="C3198" s="4">
        <v>0</v>
      </c>
      <c r="D3198" s="4">
        <v>0</v>
      </c>
      <c r="E3198" s="4">
        <v>0</v>
      </c>
      <c r="F3198" s="8">
        <v>79301668</v>
      </c>
      <c r="G3198" s="4">
        <v>0</v>
      </c>
      <c r="H3198" s="4">
        <v>2.0499999999999998</v>
      </c>
      <c r="I3198" s="5">
        <v>39710</v>
      </c>
    </row>
    <row r="3199" spans="1:9" hidden="1" x14ac:dyDescent="0.25">
      <c r="A3199" s="4">
        <v>3196</v>
      </c>
      <c r="B3199" s="6">
        <v>39713</v>
      </c>
      <c r="C3199" s="4">
        <v>0</v>
      </c>
      <c r="D3199" s="4">
        <v>0</v>
      </c>
      <c r="E3199" s="4">
        <v>0</v>
      </c>
      <c r="F3199" s="8">
        <v>79301668</v>
      </c>
      <c r="G3199" s="4">
        <v>0</v>
      </c>
      <c r="H3199" s="4">
        <v>2</v>
      </c>
      <c r="I3199" s="5">
        <v>39709</v>
      </c>
    </row>
    <row r="3200" spans="1:9" hidden="1" x14ac:dyDescent="0.25">
      <c r="A3200" s="4">
        <v>3197</v>
      </c>
      <c r="B3200" s="6">
        <v>39710</v>
      </c>
      <c r="C3200" s="4">
        <v>0</v>
      </c>
      <c r="D3200" s="4">
        <v>0</v>
      </c>
      <c r="E3200" s="4">
        <v>0</v>
      </c>
      <c r="F3200" s="8">
        <v>79301668</v>
      </c>
      <c r="G3200" s="4">
        <v>0</v>
      </c>
      <c r="H3200" s="4">
        <v>2.04</v>
      </c>
      <c r="I3200" s="5">
        <v>39708</v>
      </c>
    </row>
    <row r="3201" spans="1:9" hidden="1" x14ac:dyDescent="0.25">
      <c r="A3201" s="4">
        <v>3198</v>
      </c>
      <c r="B3201" s="6">
        <v>39709</v>
      </c>
      <c r="C3201" s="4">
        <v>0</v>
      </c>
      <c r="D3201" s="4">
        <v>0</v>
      </c>
      <c r="E3201" s="4">
        <v>0</v>
      </c>
      <c r="F3201" s="8">
        <v>79301668</v>
      </c>
      <c r="G3201" s="4">
        <v>0</v>
      </c>
      <c r="H3201" s="4">
        <v>2</v>
      </c>
      <c r="I3201" s="5">
        <v>39707</v>
      </c>
    </row>
    <row r="3202" spans="1:9" hidden="1" x14ac:dyDescent="0.25">
      <c r="A3202" s="4">
        <v>3199</v>
      </c>
      <c r="B3202" s="6">
        <v>39708</v>
      </c>
      <c r="C3202" s="4">
        <v>0</v>
      </c>
      <c r="D3202" s="4">
        <v>0</v>
      </c>
      <c r="E3202" s="4">
        <v>0</v>
      </c>
      <c r="F3202" s="8">
        <v>79301668</v>
      </c>
      <c r="G3202" s="4">
        <v>0</v>
      </c>
      <c r="H3202" s="4">
        <v>2</v>
      </c>
      <c r="I3202" s="5">
        <v>39703</v>
      </c>
    </row>
    <row r="3203" spans="1:9" hidden="1" x14ac:dyDescent="0.25">
      <c r="A3203" s="4">
        <v>3200</v>
      </c>
      <c r="B3203" s="6">
        <v>39707</v>
      </c>
      <c r="C3203" s="4">
        <v>0</v>
      </c>
      <c r="D3203" s="4">
        <v>0</v>
      </c>
      <c r="E3203" s="4">
        <v>0</v>
      </c>
      <c r="F3203" s="8">
        <v>79301668</v>
      </c>
      <c r="G3203" s="4">
        <v>0</v>
      </c>
      <c r="H3203" s="4">
        <v>1.72</v>
      </c>
      <c r="I3203" s="5">
        <v>39702</v>
      </c>
    </row>
    <row r="3204" spans="1:9" hidden="1" x14ac:dyDescent="0.25">
      <c r="A3204" s="4">
        <v>3201</v>
      </c>
      <c r="B3204" s="6">
        <v>39703</v>
      </c>
      <c r="C3204" s="4">
        <v>0</v>
      </c>
      <c r="D3204" s="4">
        <v>0</v>
      </c>
      <c r="E3204" s="4">
        <v>0</v>
      </c>
      <c r="F3204" s="8">
        <v>79301668</v>
      </c>
      <c r="G3204" s="4">
        <v>0</v>
      </c>
      <c r="H3204" s="4">
        <v>2.06</v>
      </c>
      <c r="I3204" s="5">
        <v>39701</v>
      </c>
    </row>
    <row r="3205" spans="1:9" hidden="1" x14ac:dyDescent="0.25">
      <c r="A3205" s="4">
        <v>3202</v>
      </c>
      <c r="B3205" s="6">
        <v>39702</v>
      </c>
      <c r="C3205" s="4">
        <v>0</v>
      </c>
      <c r="D3205" s="4">
        <v>0</v>
      </c>
      <c r="E3205" s="4">
        <v>0</v>
      </c>
      <c r="F3205" s="8">
        <v>79301668</v>
      </c>
      <c r="G3205" s="4">
        <v>0</v>
      </c>
      <c r="H3205" s="4">
        <v>2.06</v>
      </c>
      <c r="I3205" s="5">
        <v>39700</v>
      </c>
    </row>
    <row r="3206" spans="1:9" hidden="1" x14ac:dyDescent="0.25">
      <c r="A3206" s="4">
        <v>3203</v>
      </c>
      <c r="B3206" s="6">
        <v>39701</v>
      </c>
      <c r="C3206" s="4">
        <v>0</v>
      </c>
      <c r="D3206" s="4">
        <v>0</v>
      </c>
      <c r="E3206" s="4">
        <v>0</v>
      </c>
      <c r="F3206" s="8">
        <v>79301668</v>
      </c>
      <c r="G3206" s="4">
        <v>0</v>
      </c>
      <c r="H3206" s="4">
        <v>2.08</v>
      </c>
      <c r="I3206" s="5">
        <v>39699</v>
      </c>
    </row>
    <row r="3207" spans="1:9" hidden="1" x14ac:dyDescent="0.25">
      <c r="A3207" s="4">
        <v>3204</v>
      </c>
      <c r="B3207" s="6">
        <v>39700</v>
      </c>
      <c r="C3207" s="4">
        <v>0</v>
      </c>
      <c r="D3207" s="4">
        <v>0</v>
      </c>
      <c r="E3207" s="4">
        <v>0</v>
      </c>
      <c r="F3207" s="8">
        <v>79301668</v>
      </c>
      <c r="G3207" s="4">
        <v>0</v>
      </c>
      <c r="H3207" s="4">
        <v>2.2200000000000002</v>
      </c>
      <c r="I3207" s="5">
        <v>39696</v>
      </c>
    </row>
    <row r="3208" spans="1:9" hidden="1" x14ac:dyDescent="0.25">
      <c r="A3208" s="4">
        <v>3205</v>
      </c>
      <c r="B3208" s="6">
        <v>39699</v>
      </c>
      <c r="C3208" s="4">
        <v>0</v>
      </c>
      <c r="D3208" s="4">
        <v>0</v>
      </c>
      <c r="E3208" s="4">
        <v>0</v>
      </c>
      <c r="F3208" s="8">
        <v>79301668</v>
      </c>
      <c r="G3208" s="4">
        <v>0</v>
      </c>
      <c r="H3208" s="4">
        <v>2.21</v>
      </c>
      <c r="I3208" s="5">
        <v>39695</v>
      </c>
    </row>
    <row r="3209" spans="1:9" hidden="1" x14ac:dyDescent="0.25">
      <c r="A3209" s="4">
        <v>3206</v>
      </c>
      <c r="B3209" s="6">
        <v>39696</v>
      </c>
      <c r="C3209" s="4">
        <v>0</v>
      </c>
      <c r="D3209" s="4">
        <v>0</v>
      </c>
      <c r="E3209" s="4">
        <v>0</v>
      </c>
      <c r="F3209" s="8">
        <v>79301668</v>
      </c>
      <c r="G3209" s="4">
        <v>0</v>
      </c>
      <c r="H3209" s="4">
        <v>2.23</v>
      </c>
      <c r="I3209" s="5">
        <v>39694</v>
      </c>
    </row>
    <row r="3210" spans="1:9" hidden="1" x14ac:dyDescent="0.25">
      <c r="A3210" s="4">
        <v>3207</v>
      </c>
      <c r="B3210" s="6">
        <v>39695</v>
      </c>
      <c r="C3210" s="4">
        <v>0</v>
      </c>
      <c r="D3210" s="4">
        <v>0</v>
      </c>
      <c r="E3210" s="4">
        <v>0</v>
      </c>
      <c r="F3210" s="8">
        <v>79301668</v>
      </c>
      <c r="G3210" s="4">
        <v>0</v>
      </c>
      <c r="H3210" s="4">
        <v>2.23</v>
      </c>
      <c r="I3210" s="5">
        <v>39693</v>
      </c>
    </row>
    <row r="3211" spans="1:9" hidden="1" x14ac:dyDescent="0.25">
      <c r="A3211" s="4">
        <v>3208</v>
      </c>
      <c r="B3211" s="6">
        <v>39694</v>
      </c>
      <c r="C3211" s="4">
        <v>0</v>
      </c>
      <c r="D3211" s="4">
        <v>0</v>
      </c>
      <c r="E3211" s="4">
        <v>0</v>
      </c>
      <c r="F3211" s="8">
        <v>79301668</v>
      </c>
      <c r="G3211" s="4">
        <v>0</v>
      </c>
      <c r="H3211" s="4">
        <v>2.4</v>
      </c>
      <c r="I3211" s="5">
        <v>39692</v>
      </c>
    </row>
    <row r="3212" spans="1:9" hidden="1" x14ac:dyDescent="0.25">
      <c r="A3212" s="4">
        <v>3209</v>
      </c>
      <c r="B3212" s="6">
        <v>39693</v>
      </c>
      <c r="C3212" s="4">
        <v>0</v>
      </c>
      <c r="D3212" s="4">
        <v>0</v>
      </c>
      <c r="E3212" s="4">
        <v>0</v>
      </c>
      <c r="F3212" s="8">
        <v>79301668</v>
      </c>
      <c r="G3212" s="4">
        <v>0</v>
      </c>
      <c r="H3212" s="4">
        <v>2.41</v>
      </c>
      <c r="I3212" s="5">
        <v>39689</v>
      </c>
    </row>
    <row r="3213" spans="1:9" hidden="1" x14ac:dyDescent="0.25">
      <c r="A3213" s="4">
        <v>3210</v>
      </c>
      <c r="B3213" s="6">
        <v>39692</v>
      </c>
      <c r="C3213" s="4">
        <v>0</v>
      </c>
      <c r="D3213" s="4">
        <v>0</v>
      </c>
      <c r="E3213" s="4">
        <v>0</v>
      </c>
      <c r="F3213" s="8">
        <v>79301668</v>
      </c>
      <c r="G3213" s="4">
        <v>0</v>
      </c>
      <c r="H3213" s="4">
        <v>2.7</v>
      </c>
      <c r="I3213" s="5">
        <v>39688</v>
      </c>
    </row>
    <row r="3214" spans="1:9" hidden="1" x14ac:dyDescent="0.25">
      <c r="A3214" s="4">
        <v>3211</v>
      </c>
      <c r="B3214" s="6">
        <v>39689</v>
      </c>
      <c r="C3214" s="4">
        <v>0</v>
      </c>
      <c r="D3214" s="4">
        <v>0</v>
      </c>
      <c r="E3214" s="4">
        <v>0</v>
      </c>
      <c r="F3214" s="8">
        <v>79301668</v>
      </c>
      <c r="G3214" s="4">
        <v>0</v>
      </c>
      <c r="H3214" s="4">
        <v>2.5</v>
      </c>
      <c r="I3214" s="5">
        <v>39687</v>
      </c>
    </row>
    <row r="3215" spans="1:9" hidden="1" x14ac:dyDescent="0.25">
      <c r="A3215" s="4">
        <v>3212</v>
      </c>
      <c r="B3215" s="6">
        <v>39688</v>
      </c>
      <c r="C3215" s="4">
        <v>0</v>
      </c>
      <c r="D3215" s="4">
        <v>0</v>
      </c>
      <c r="E3215" s="4">
        <v>0</v>
      </c>
      <c r="F3215" s="8">
        <v>79301668</v>
      </c>
      <c r="G3215" s="4">
        <v>0</v>
      </c>
      <c r="H3215" s="4">
        <v>2.7</v>
      </c>
      <c r="I3215" s="5">
        <v>39686</v>
      </c>
    </row>
    <row r="3216" spans="1:9" hidden="1" x14ac:dyDescent="0.25">
      <c r="A3216" s="4">
        <v>3213</v>
      </c>
      <c r="B3216" s="6">
        <v>39687</v>
      </c>
      <c r="C3216" s="4">
        <v>0</v>
      </c>
      <c r="D3216" s="4">
        <v>0</v>
      </c>
      <c r="E3216" s="4">
        <v>0</v>
      </c>
      <c r="F3216" s="8">
        <v>79301668</v>
      </c>
      <c r="G3216" s="4">
        <v>0</v>
      </c>
      <c r="H3216" s="4">
        <v>2.65</v>
      </c>
      <c r="I3216" s="5">
        <v>39685</v>
      </c>
    </row>
    <row r="3217" spans="1:9" hidden="1" x14ac:dyDescent="0.25">
      <c r="A3217" s="4">
        <v>3214</v>
      </c>
      <c r="B3217" s="6">
        <v>39686</v>
      </c>
      <c r="C3217" s="4">
        <v>0</v>
      </c>
      <c r="D3217" s="4">
        <v>0</v>
      </c>
      <c r="E3217" s="4">
        <v>0</v>
      </c>
      <c r="F3217" s="8">
        <v>79301668</v>
      </c>
      <c r="G3217" s="4">
        <v>0</v>
      </c>
      <c r="H3217" s="4">
        <v>2.75</v>
      </c>
      <c r="I3217" s="5">
        <v>39681</v>
      </c>
    </row>
    <row r="3218" spans="1:9" hidden="1" x14ac:dyDescent="0.25">
      <c r="A3218" s="4">
        <v>3215</v>
      </c>
      <c r="B3218" s="6">
        <v>39685</v>
      </c>
      <c r="C3218" s="4">
        <v>0</v>
      </c>
      <c r="D3218" s="4">
        <v>0</v>
      </c>
      <c r="E3218" s="4">
        <v>0</v>
      </c>
      <c r="F3218" s="8">
        <v>79301668</v>
      </c>
      <c r="G3218" s="4">
        <v>0</v>
      </c>
      <c r="H3218" s="4">
        <v>2.75</v>
      </c>
      <c r="I3218" s="5">
        <v>39680</v>
      </c>
    </row>
    <row r="3219" spans="1:9" hidden="1" x14ac:dyDescent="0.25">
      <c r="A3219" s="4">
        <v>3216</v>
      </c>
      <c r="B3219" s="6">
        <v>39681</v>
      </c>
      <c r="C3219" s="4">
        <v>0</v>
      </c>
      <c r="D3219" s="4">
        <v>0</v>
      </c>
      <c r="E3219" s="4">
        <v>0</v>
      </c>
      <c r="F3219" s="8">
        <v>79301668</v>
      </c>
      <c r="G3219" s="4">
        <v>0</v>
      </c>
      <c r="H3219" s="4">
        <v>2.7</v>
      </c>
      <c r="I3219" s="5">
        <v>39679</v>
      </c>
    </row>
    <row r="3220" spans="1:9" hidden="1" x14ac:dyDescent="0.25">
      <c r="A3220" s="4">
        <v>3217</v>
      </c>
      <c r="B3220" s="6">
        <v>39680</v>
      </c>
      <c r="C3220" s="4">
        <v>0</v>
      </c>
      <c r="D3220" s="4">
        <v>0</v>
      </c>
      <c r="E3220" s="4">
        <v>0</v>
      </c>
      <c r="F3220" s="8">
        <v>79301668</v>
      </c>
      <c r="G3220" s="4">
        <v>0</v>
      </c>
      <c r="H3220" s="4">
        <v>2.75</v>
      </c>
      <c r="I3220" s="5">
        <v>39678</v>
      </c>
    </row>
    <row r="3221" spans="1:9" hidden="1" x14ac:dyDescent="0.25">
      <c r="A3221" s="4">
        <v>3218</v>
      </c>
      <c r="B3221" s="6">
        <v>39679</v>
      </c>
      <c r="C3221" s="4">
        <v>0</v>
      </c>
      <c r="D3221" s="4">
        <v>0</v>
      </c>
      <c r="E3221" s="4">
        <v>0</v>
      </c>
      <c r="F3221" s="8">
        <v>79301668</v>
      </c>
      <c r="G3221" s="4">
        <v>0</v>
      </c>
      <c r="H3221" s="4">
        <v>2.8</v>
      </c>
      <c r="I3221" s="5">
        <v>39675</v>
      </c>
    </row>
    <row r="3222" spans="1:9" hidden="1" x14ac:dyDescent="0.25">
      <c r="A3222" s="4">
        <v>3219</v>
      </c>
      <c r="B3222" s="6">
        <v>39678</v>
      </c>
      <c r="C3222" s="4">
        <v>0</v>
      </c>
      <c r="D3222" s="4">
        <v>0</v>
      </c>
      <c r="E3222" s="4">
        <v>0</v>
      </c>
      <c r="F3222" s="8">
        <v>79301668</v>
      </c>
      <c r="G3222" s="4">
        <v>0</v>
      </c>
      <c r="H3222" s="4">
        <v>2.8</v>
      </c>
      <c r="I3222" s="5">
        <v>39674</v>
      </c>
    </row>
    <row r="3223" spans="1:9" hidden="1" x14ac:dyDescent="0.25">
      <c r="A3223" s="4">
        <v>3220</v>
      </c>
      <c r="B3223" s="6">
        <v>39675</v>
      </c>
      <c r="C3223" s="4">
        <v>0</v>
      </c>
      <c r="D3223" s="4">
        <v>0</v>
      </c>
      <c r="E3223" s="4">
        <v>0</v>
      </c>
      <c r="F3223" s="8">
        <v>79301668</v>
      </c>
      <c r="G3223" s="4">
        <v>0</v>
      </c>
      <c r="H3223" s="4">
        <v>2.8</v>
      </c>
      <c r="I3223" s="5">
        <v>39673</v>
      </c>
    </row>
    <row r="3224" spans="1:9" hidden="1" x14ac:dyDescent="0.25">
      <c r="A3224" s="4">
        <v>3221</v>
      </c>
      <c r="B3224" s="6">
        <v>39674</v>
      </c>
      <c r="C3224" s="4">
        <v>0</v>
      </c>
      <c r="D3224" s="4">
        <v>0</v>
      </c>
      <c r="E3224" s="4">
        <v>0</v>
      </c>
      <c r="F3224" s="8">
        <v>79301668</v>
      </c>
      <c r="G3224" s="4">
        <v>0</v>
      </c>
      <c r="H3224" s="4">
        <v>2.8</v>
      </c>
      <c r="I3224" s="5">
        <v>39672</v>
      </c>
    </row>
    <row r="3225" spans="1:9" hidden="1" x14ac:dyDescent="0.25">
      <c r="A3225" s="4">
        <v>3222</v>
      </c>
      <c r="B3225" s="6">
        <v>39673</v>
      </c>
      <c r="C3225" s="4">
        <v>0</v>
      </c>
      <c r="D3225" s="4">
        <v>0</v>
      </c>
      <c r="E3225" s="4">
        <v>0</v>
      </c>
      <c r="F3225" s="8">
        <v>79301668</v>
      </c>
      <c r="G3225" s="4">
        <v>0</v>
      </c>
      <c r="H3225" s="4">
        <v>2.8</v>
      </c>
      <c r="I3225" s="5">
        <v>39671</v>
      </c>
    </row>
    <row r="3226" spans="1:9" hidden="1" x14ac:dyDescent="0.25">
      <c r="A3226" s="4">
        <v>3223</v>
      </c>
      <c r="B3226" s="6">
        <v>39672</v>
      </c>
      <c r="C3226" s="4">
        <v>0</v>
      </c>
      <c r="D3226" s="4">
        <v>0</v>
      </c>
      <c r="E3226" s="4">
        <v>0</v>
      </c>
      <c r="F3226" s="8">
        <v>79301668</v>
      </c>
      <c r="G3226" s="4">
        <v>0</v>
      </c>
      <c r="H3226" s="4">
        <v>2.6</v>
      </c>
      <c r="I3226" s="5">
        <v>39668</v>
      </c>
    </row>
    <row r="3227" spans="1:9" hidden="1" x14ac:dyDescent="0.25">
      <c r="A3227" s="4">
        <v>3224</v>
      </c>
      <c r="B3227" s="6">
        <v>39671</v>
      </c>
      <c r="C3227" s="4">
        <v>0</v>
      </c>
      <c r="D3227" s="4">
        <v>0</v>
      </c>
      <c r="E3227" s="4">
        <v>0</v>
      </c>
      <c r="F3227" s="8">
        <v>79301668</v>
      </c>
      <c r="G3227" s="4">
        <v>0</v>
      </c>
      <c r="H3227" s="4">
        <v>2.65</v>
      </c>
      <c r="I3227" s="5">
        <v>39667</v>
      </c>
    </row>
    <row r="3228" spans="1:9" hidden="1" x14ac:dyDescent="0.25">
      <c r="A3228" s="4">
        <v>3225</v>
      </c>
      <c r="B3228" s="6">
        <v>39668</v>
      </c>
      <c r="C3228" s="4">
        <v>0</v>
      </c>
      <c r="D3228" s="4">
        <v>0</v>
      </c>
      <c r="E3228" s="4">
        <v>0</v>
      </c>
      <c r="F3228" s="8">
        <v>79301668</v>
      </c>
      <c r="G3228" s="4">
        <v>0</v>
      </c>
      <c r="H3228" s="4">
        <v>2.85</v>
      </c>
      <c r="I3228" s="5">
        <v>39665</v>
      </c>
    </row>
    <row r="3229" spans="1:9" hidden="1" x14ac:dyDescent="0.25">
      <c r="A3229" s="4">
        <v>3226</v>
      </c>
      <c r="B3229" s="6">
        <v>39667</v>
      </c>
      <c r="C3229" s="4">
        <v>0</v>
      </c>
      <c r="D3229" s="4">
        <v>0</v>
      </c>
      <c r="E3229" s="4">
        <v>0</v>
      </c>
      <c r="F3229" s="8">
        <v>79301668</v>
      </c>
      <c r="G3229" s="4">
        <v>0</v>
      </c>
      <c r="H3229" s="4">
        <v>2.85</v>
      </c>
      <c r="I3229" s="5">
        <v>39664</v>
      </c>
    </row>
    <row r="3230" spans="1:9" hidden="1" x14ac:dyDescent="0.25">
      <c r="A3230" s="4">
        <v>3227</v>
      </c>
      <c r="B3230" s="6">
        <v>39665</v>
      </c>
      <c r="C3230" s="4">
        <v>0</v>
      </c>
      <c r="D3230" s="4">
        <v>0</v>
      </c>
      <c r="E3230" s="4">
        <v>0</v>
      </c>
      <c r="F3230" s="8">
        <v>79301668</v>
      </c>
      <c r="G3230" s="4">
        <v>0</v>
      </c>
      <c r="H3230" s="4">
        <v>2.95</v>
      </c>
      <c r="I3230" s="5">
        <v>39661</v>
      </c>
    </row>
    <row r="3231" spans="1:9" hidden="1" x14ac:dyDescent="0.25">
      <c r="A3231" s="4">
        <v>3228</v>
      </c>
      <c r="B3231" s="6">
        <v>39664</v>
      </c>
      <c r="C3231" s="4">
        <v>0</v>
      </c>
      <c r="D3231" s="4">
        <v>0</v>
      </c>
      <c r="E3231" s="4">
        <v>0</v>
      </c>
      <c r="F3231" s="8">
        <v>79301668</v>
      </c>
      <c r="G3231" s="4">
        <v>0</v>
      </c>
      <c r="H3231" s="4">
        <v>2.95</v>
      </c>
      <c r="I3231" s="5">
        <v>39660</v>
      </c>
    </row>
    <row r="3232" spans="1:9" hidden="1" x14ac:dyDescent="0.25">
      <c r="A3232" s="4">
        <v>3229</v>
      </c>
      <c r="B3232" s="6">
        <v>39661</v>
      </c>
      <c r="C3232" s="4">
        <v>0</v>
      </c>
      <c r="D3232" s="4">
        <v>0</v>
      </c>
      <c r="E3232" s="4">
        <v>0</v>
      </c>
      <c r="F3232" s="8">
        <v>79301668</v>
      </c>
      <c r="G3232" s="4">
        <v>0</v>
      </c>
      <c r="H3232" s="4">
        <v>2.95</v>
      </c>
      <c r="I3232" s="5">
        <v>39659</v>
      </c>
    </row>
    <row r="3233" spans="1:9" hidden="1" x14ac:dyDescent="0.25">
      <c r="A3233" s="4">
        <v>3230</v>
      </c>
      <c r="B3233" s="6">
        <v>39660</v>
      </c>
      <c r="C3233" s="4">
        <v>0</v>
      </c>
      <c r="D3233" s="4">
        <v>0</v>
      </c>
      <c r="E3233" s="4">
        <v>0</v>
      </c>
      <c r="F3233" s="8">
        <v>79301668</v>
      </c>
      <c r="G3233" s="4">
        <v>0</v>
      </c>
      <c r="H3233" s="4">
        <v>3</v>
      </c>
      <c r="I3233" s="5">
        <v>39658</v>
      </c>
    </row>
    <row r="3234" spans="1:9" hidden="1" x14ac:dyDescent="0.25">
      <c r="A3234" s="4">
        <v>3231</v>
      </c>
      <c r="B3234" s="6">
        <v>39659</v>
      </c>
      <c r="C3234" s="4">
        <v>0</v>
      </c>
      <c r="D3234" s="4">
        <v>0</v>
      </c>
      <c r="E3234" s="4">
        <v>0</v>
      </c>
      <c r="F3234" s="8">
        <v>79301668</v>
      </c>
      <c r="G3234" s="4">
        <v>0</v>
      </c>
      <c r="H3234" s="4">
        <v>3</v>
      </c>
      <c r="I3234" s="5">
        <v>39657</v>
      </c>
    </row>
    <row r="3235" spans="1:9" hidden="1" x14ac:dyDescent="0.25">
      <c r="A3235" s="4">
        <v>3232</v>
      </c>
      <c r="B3235" s="6">
        <v>39658</v>
      </c>
      <c r="C3235" s="4">
        <v>0</v>
      </c>
      <c r="D3235" s="4">
        <v>0</v>
      </c>
      <c r="E3235" s="4">
        <v>0</v>
      </c>
      <c r="F3235" s="8">
        <v>79301668</v>
      </c>
      <c r="G3235" s="4">
        <v>0</v>
      </c>
      <c r="H3235" s="4">
        <v>3</v>
      </c>
      <c r="I3235" s="5">
        <v>39654</v>
      </c>
    </row>
    <row r="3236" spans="1:9" hidden="1" x14ac:dyDescent="0.25">
      <c r="A3236" s="4">
        <v>3233</v>
      </c>
      <c r="B3236" s="6">
        <v>39657</v>
      </c>
      <c r="C3236" s="4">
        <v>0</v>
      </c>
      <c r="D3236" s="4">
        <v>0</v>
      </c>
      <c r="E3236" s="4">
        <v>0</v>
      </c>
      <c r="F3236" s="8">
        <v>79301668</v>
      </c>
      <c r="G3236" s="4">
        <v>0</v>
      </c>
      <c r="H3236" s="4">
        <v>3</v>
      </c>
      <c r="I3236" s="5">
        <v>39653</v>
      </c>
    </row>
    <row r="3237" spans="1:9" hidden="1" x14ac:dyDescent="0.25">
      <c r="A3237" s="4">
        <v>3234</v>
      </c>
      <c r="B3237" s="6">
        <v>39654</v>
      </c>
      <c r="C3237" s="4">
        <v>0</v>
      </c>
      <c r="D3237" s="4">
        <v>0</v>
      </c>
      <c r="E3237" s="4">
        <v>0</v>
      </c>
      <c r="F3237" s="8">
        <v>79301668</v>
      </c>
      <c r="G3237" s="4">
        <v>0</v>
      </c>
      <c r="H3237" s="4">
        <v>2.9</v>
      </c>
      <c r="I3237" s="5">
        <v>39652</v>
      </c>
    </row>
    <row r="3238" spans="1:9" hidden="1" x14ac:dyDescent="0.25">
      <c r="A3238" s="4">
        <v>3235</v>
      </c>
      <c r="B3238" s="6">
        <v>39653</v>
      </c>
      <c r="C3238" s="4">
        <v>0</v>
      </c>
      <c r="D3238" s="4">
        <v>0</v>
      </c>
      <c r="E3238" s="4">
        <v>0</v>
      </c>
      <c r="F3238" s="8">
        <v>79301668</v>
      </c>
      <c r="G3238" s="4">
        <v>0</v>
      </c>
      <c r="H3238" s="4">
        <v>3</v>
      </c>
      <c r="I3238" s="5">
        <v>39651</v>
      </c>
    </row>
    <row r="3239" spans="1:9" hidden="1" x14ac:dyDescent="0.25">
      <c r="A3239" s="4">
        <v>3236</v>
      </c>
      <c r="B3239" s="6">
        <v>39652</v>
      </c>
      <c r="C3239" s="4">
        <v>0</v>
      </c>
      <c r="D3239" s="4">
        <v>0</v>
      </c>
      <c r="E3239" s="4">
        <v>0</v>
      </c>
      <c r="F3239" s="8">
        <v>79301668</v>
      </c>
      <c r="G3239" s="4">
        <v>0</v>
      </c>
      <c r="H3239" s="4">
        <v>3</v>
      </c>
      <c r="I3239" s="5">
        <v>39650</v>
      </c>
    </row>
    <row r="3240" spans="1:9" hidden="1" x14ac:dyDescent="0.25">
      <c r="A3240" s="4">
        <v>3237</v>
      </c>
      <c r="B3240" s="6">
        <v>39651</v>
      </c>
      <c r="C3240" s="4">
        <v>0</v>
      </c>
      <c r="D3240" s="4">
        <v>0</v>
      </c>
      <c r="E3240" s="4">
        <v>0</v>
      </c>
      <c r="F3240" s="8">
        <v>79301668</v>
      </c>
      <c r="G3240" s="4">
        <v>0</v>
      </c>
      <c r="H3240" s="4">
        <v>3</v>
      </c>
      <c r="I3240" s="5">
        <v>39647</v>
      </c>
    </row>
    <row r="3241" spans="1:9" hidden="1" x14ac:dyDescent="0.25">
      <c r="A3241" s="4">
        <v>3238</v>
      </c>
      <c r="B3241" s="6">
        <v>39650</v>
      </c>
      <c r="C3241" s="4">
        <v>0</v>
      </c>
      <c r="D3241" s="4">
        <v>0</v>
      </c>
      <c r="E3241" s="4">
        <v>0</v>
      </c>
      <c r="F3241" s="8">
        <v>79301668</v>
      </c>
      <c r="G3241" s="4">
        <v>0</v>
      </c>
      <c r="H3241" s="4">
        <v>3</v>
      </c>
      <c r="I3241" s="5">
        <v>39646</v>
      </c>
    </row>
    <row r="3242" spans="1:9" hidden="1" x14ac:dyDescent="0.25">
      <c r="A3242" s="4">
        <v>3239</v>
      </c>
      <c r="B3242" s="6">
        <v>39647</v>
      </c>
      <c r="C3242" s="4">
        <v>0</v>
      </c>
      <c r="D3242" s="4">
        <v>0</v>
      </c>
      <c r="E3242" s="4">
        <v>0</v>
      </c>
      <c r="F3242" s="8">
        <v>79301668</v>
      </c>
      <c r="G3242" s="4">
        <v>0</v>
      </c>
      <c r="H3242" s="4">
        <v>3</v>
      </c>
      <c r="I3242" s="5">
        <v>39645</v>
      </c>
    </row>
    <row r="3243" spans="1:9" hidden="1" x14ac:dyDescent="0.25">
      <c r="A3243" s="4">
        <v>3240</v>
      </c>
      <c r="B3243" s="6">
        <v>39646</v>
      </c>
      <c r="C3243" s="4">
        <v>0</v>
      </c>
      <c r="D3243" s="4">
        <v>0</v>
      </c>
      <c r="E3243" s="4">
        <v>0</v>
      </c>
      <c r="F3243" s="8">
        <v>79301668</v>
      </c>
      <c r="G3243" s="4">
        <v>0</v>
      </c>
      <c r="H3243" s="4">
        <v>3</v>
      </c>
      <c r="I3243" s="5">
        <v>39644</v>
      </c>
    </row>
    <row r="3244" spans="1:9" hidden="1" x14ac:dyDescent="0.25">
      <c r="A3244" s="4">
        <v>3241</v>
      </c>
      <c r="B3244" s="6">
        <v>39645</v>
      </c>
      <c r="C3244" s="4">
        <v>0</v>
      </c>
      <c r="D3244" s="4">
        <v>0</v>
      </c>
      <c r="E3244" s="4">
        <v>0</v>
      </c>
      <c r="F3244" s="8">
        <v>79301668</v>
      </c>
      <c r="G3244" s="4">
        <v>0</v>
      </c>
      <c r="H3244" s="4">
        <v>3.3</v>
      </c>
      <c r="I3244" s="5">
        <v>39643</v>
      </c>
    </row>
    <row r="3245" spans="1:9" hidden="1" x14ac:dyDescent="0.25">
      <c r="A3245" s="4">
        <v>3242</v>
      </c>
      <c r="B3245" s="6">
        <v>39644</v>
      </c>
      <c r="C3245" s="4">
        <v>0</v>
      </c>
      <c r="D3245" s="4">
        <v>0</v>
      </c>
      <c r="E3245" s="4">
        <v>0</v>
      </c>
      <c r="F3245" s="8">
        <v>79301668</v>
      </c>
      <c r="G3245" s="4">
        <v>0</v>
      </c>
      <c r="H3245" s="4">
        <v>3.4</v>
      </c>
      <c r="I3245" s="5">
        <v>39640</v>
      </c>
    </row>
    <row r="3246" spans="1:9" hidden="1" x14ac:dyDescent="0.25">
      <c r="A3246" s="4">
        <v>3243</v>
      </c>
      <c r="B3246" s="6">
        <v>39643</v>
      </c>
      <c r="C3246" s="4">
        <v>0</v>
      </c>
      <c r="D3246" s="4">
        <v>0</v>
      </c>
      <c r="E3246" s="4">
        <v>0</v>
      </c>
      <c r="F3246" s="8">
        <v>79301668</v>
      </c>
      <c r="G3246" s="4">
        <v>0</v>
      </c>
      <c r="H3246" s="4">
        <v>3</v>
      </c>
      <c r="I3246" s="5">
        <v>39639</v>
      </c>
    </row>
    <row r="3247" spans="1:9" hidden="1" x14ac:dyDescent="0.25">
      <c r="A3247" s="4">
        <v>3244</v>
      </c>
      <c r="B3247" s="6">
        <v>39640</v>
      </c>
      <c r="C3247" s="4">
        <v>0</v>
      </c>
      <c r="D3247" s="4">
        <v>0</v>
      </c>
      <c r="E3247" s="4">
        <v>0</v>
      </c>
      <c r="F3247" s="8">
        <v>79301668</v>
      </c>
      <c r="G3247" s="4">
        <v>0</v>
      </c>
      <c r="H3247" s="4">
        <v>3.15</v>
      </c>
      <c r="I3247" s="5">
        <v>39638</v>
      </c>
    </row>
    <row r="3248" spans="1:9" hidden="1" x14ac:dyDescent="0.25">
      <c r="A3248" s="4">
        <v>3245</v>
      </c>
      <c r="B3248" s="6">
        <v>39639</v>
      </c>
      <c r="C3248" s="4">
        <v>0</v>
      </c>
      <c r="D3248" s="4">
        <v>0</v>
      </c>
      <c r="E3248" s="4">
        <v>0</v>
      </c>
      <c r="F3248" s="8">
        <v>79301668</v>
      </c>
      <c r="G3248" s="4">
        <v>0</v>
      </c>
      <c r="H3248" s="4">
        <v>3.35</v>
      </c>
      <c r="I3248" s="5">
        <v>39637</v>
      </c>
    </row>
    <row r="3249" spans="1:9" hidden="1" x14ac:dyDescent="0.25">
      <c r="A3249" s="4">
        <v>3246</v>
      </c>
      <c r="B3249" s="6">
        <v>39638</v>
      </c>
      <c r="C3249" s="4">
        <v>0</v>
      </c>
      <c r="D3249" s="4">
        <v>0</v>
      </c>
      <c r="E3249" s="4">
        <v>0</v>
      </c>
      <c r="F3249" s="8">
        <v>79301668</v>
      </c>
      <c r="G3249" s="4">
        <v>0</v>
      </c>
      <c r="H3249" s="4">
        <v>3.35</v>
      </c>
      <c r="I3249" s="5">
        <v>39636</v>
      </c>
    </row>
    <row r="3250" spans="1:9" hidden="1" x14ac:dyDescent="0.25">
      <c r="A3250" s="4">
        <v>3247</v>
      </c>
      <c r="B3250" s="6">
        <v>39637</v>
      </c>
      <c r="C3250" s="4">
        <v>0</v>
      </c>
      <c r="D3250" s="4">
        <v>0</v>
      </c>
      <c r="E3250" s="4">
        <v>0</v>
      </c>
      <c r="F3250" s="8">
        <v>79301668</v>
      </c>
      <c r="G3250" s="4">
        <v>0</v>
      </c>
      <c r="H3250" s="4">
        <v>3.35</v>
      </c>
      <c r="I3250" s="5">
        <v>39633</v>
      </c>
    </row>
    <row r="3251" spans="1:9" hidden="1" x14ac:dyDescent="0.25">
      <c r="A3251" s="4">
        <v>3248</v>
      </c>
      <c r="B3251" s="6">
        <v>39636</v>
      </c>
      <c r="C3251" s="4">
        <v>0</v>
      </c>
      <c r="D3251" s="4">
        <v>0</v>
      </c>
      <c r="E3251" s="4">
        <v>0</v>
      </c>
      <c r="F3251" s="8">
        <v>79301668</v>
      </c>
      <c r="G3251" s="4">
        <v>0</v>
      </c>
      <c r="H3251" s="4">
        <v>3.35</v>
      </c>
      <c r="I3251" s="5">
        <v>39632</v>
      </c>
    </row>
    <row r="3252" spans="1:9" hidden="1" x14ac:dyDescent="0.25">
      <c r="A3252" s="4">
        <v>3249</v>
      </c>
      <c r="B3252" s="6">
        <v>39633</v>
      </c>
      <c r="C3252" s="4">
        <v>0</v>
      </c>
      <c r="D3252" s="4">
        <v>0</v>
      </c>
      <c r="E3252" s="4">
        <v>0</v>
      </c>
      <c r="F3252" s="8">
        <v>79301668</v>
      </c>
      <c r="G3252" s="4">
        <v>0</v>
      </c>
      <c r="H3252" s="4">
        <v>3.35</v>
      </c>
      <c r="I3252" s="5">
        <v>39631</v>
      </c>
    </row>
    <row r="3253" spans="1:9" hidden="1" x14ac:dyDescent="0.25">
      <c r="A3253" s="4">
        <v>3250</v>
      </c>
      <c r="B3253" s="6">
        <v>39632</v>
      </c>
      <c r="C3253" s="4">
        <v>0</v>
      </c>
      <c r="D3253" s="4">
        <v>0</v>
      </c>
      <c r="E3253" s="4">
        <v>0</v>
      </c>
      <c r="F3253" s="8">
        <v>79301668</v>
      </c>
      <c r="G3253" s="4">
        <v>0</v>
      </c>
      <c r="H3253" s="4">
        <v>3.45</v>
      </c>
      <c r="I3253" s="5">
        <v>39629</v>
      </c>
    </row>
    <row r="3254" spans="1:9" hidden="1" x14ac:dyDescent="0.25">
      <c r="A3254" s="4">
        <v>3251</v>
      </c>
      <c r="B3254" s="6">
        <v>39631</v>
      </c>
      <c r="C3254" s="4">
        <v>0</v>
      </c>
      <c r="D3254" s="4">
        <v>0</v>
      </c>
      <c r="E3254" s="4">
        <v>0</v>
      </c>
      <c r="F3254" s="8">
        <v>79301668</v>
      </c>
      <c r="G3254" s="4">
        <v>0</v>
      </c>
      <c r="H3254" s="4">
        <v>3.45</v>
      </c>
      <c r="I3254" s="5">
        <v>39626</v>
      </c>
    </row>
    <row r="3255" spans="1:9" hidden="1" x14ac:dyDescent="0.25">
      <c r="A3255" s="4">
        <v>3252</v>
      </c>
      <c r="B3255" s="6">
        <v>39629</v>
      </c>
      <c r="C3255" s="4">
        <v>0</v>
      </c>
      <c r="D3255" s="4">
        <v>0</v>
      </c>
      <c r="E3255" s="4">
        <v>0</v>
      </c>
      <c r="F3255" s="8">
        <v>79301668</v>
      </c>
      <c r="G3255" s="4">
        <v>0</v>
      </c>
      <c r="H3255" s="4">
        <v>3.4</v>
      </c>
      <c r="I3255" s="5">
        <v>39625</v>
      </c>
    </row>
    <row r="3256" spans="1:9" hidden="1" x14ac:dyDescent="0.25">
      <c r="A3256" s="4">
        <v>3253</v>
      </c>
      <c r="B3256" s="6">
        <v>39626</v>
      </c>
      <c r="C3256" s="4">
        <v>0</v>
      </c>
      <c r="D3256" s="4">
        <v>0</v>
      </c>
      <c r="E3256" s="4">
        <v>0</v>
      </c>
      <c r="F3256" s="8">
        <v>79301668</v>
      </c>
      <c r="G3256" s="4">
        <v>0</v>
      </c>
      <c r="H3256" s="4">
        <v>3.3</v>
      </c>
      <c r="I3256" s="5">
        <v>39624</v>
      </c>
    </row>
    <row r="3257" spans="1:9" hidden="1" x14ac:dyDescent="0.25">
      <c r="A3257" s="4">
        <v>3254</v>
      </c>
      <c r="B3257" s="6">
        <v>39625</v>
      </c>
      <c r="C3257" s="4">
        <v>0</v>
      </c>
      <c r="D3257" s="4">
        <v>0</v>
      </c>
      <c r="E3257" s="4">
        <v>0</v>
      </c>
      <c r="F3257" s="8">
        <v>79301668</v>
      </c>
      <c r="G3257" s="4">
        <v>0</v>
      </c>
      <c r="H3257" s="4">
        <v>3.4</v>
      </c>
      <c r="I3257" s="5">
        <v>39623</v>
      </c>
    </row>
    <row r="3258" spans="1:9" hidden="1" x14ac:dyDescent="0.25">
      <c r="A3258" s="4">
        <v>3255</v>
      </c>
      <c r="B3258" s="6">
        <v>39624</v>
      </c>
      <c r="C3258" s="4">
        <v>0</v>
      </c>
      <c r="D3258" s="4">
        <v>0</v>
      </c>
      <c r="E3258" s="4">
        <v>0</v>
      </c>
      <c r="F3258" s="8">
        <v>79301668</v>
      </c>
      <c r="G3258" s="4">
        <v>0</v>
      </c>
      <c r="H3258" s="4">
        <v>3.5</v>
      </c>
      <c r="I3258" s="5">
        <v>39622</v>
      </c>
    </row>
    <row r="3259" spans="1:9" hidden="1" x14ac:dyDescent="0.25">
      <c r="A3259" s="4">
        <v>3256</v>
      </c>
      <c r="B3259" s="6">
        <v>39623</v>
      </c>
      <c r="C3259" s="4">
        <v>0</v>
      </c>
      <c r="D3259" s="4">
        <v>0</v>
      </c>
      <c r="E3259" s="4">
        <v>0</v>
      </c>
      <c r="F3259" s="8">
        <v>79301668</v>
      </c>
      <c r="G3259" s="4">
        <v>0</v>
      </c>
      <c r="H3259" s="4">
        <v>3.5</v>
      </c>
      <c r="I3259" s="5">
        <v>39619</v>
      </c>
    </row>
    <row r="3260" spans="1:9" hidden="1" x14ac:dyDescent="0.25">
      <c r="A3260" s="4">
        <v>3257</v>
      </c>
      <c r="B3260" s="6">
        <v>39622</v>
      </c>
      <c r="C3260" s="4">
        <v>0</v>
      </c>
      <c r="D3260" s="4">
        <v>0</v>
      </c>
      <c r="E3260" s="4">
        <v>0</v>
      </c>
      <c r="F3260" s="8">
        <v>79301668</v>
      </c>
      <c r="G3260" s="4">
        <v>0</v>
      </c>
      <c r="H3260" s="4">
        <v>3.5</v>
      </c>
      <c r="I3260" s="5">
        <v>39618</v>
      </c>
    </row>
    <row r="3261" spans="1:9" hidden="1" x14ac:dyDescent="0.25">
      <c r="A3261" s="4">
        <v>3258</v>
      </c>
      <c r="B3261" s="6">
        <v>39619</v>
      </c>
      <c r="C3261" s="4">
        <v>0</v>
      </c>
      <c r="D3261" s="4">
        <v>0</v>
      </c>
      <c r="E3261" s="4">
        <v>0</v>
      </c>
      <c r="F3261" s="8">
        <v>79301668</v>
      </c>
      <c r="G3261" s="4">
        <v>0</v>
      </c>
      <c r="H3261" s="4">
        <v>3.5</v>
      </c>
      <c r="I3261" s="5">
        <v>39617</v>
      </c>
    </row>
    <row r="3262" spans="1:9" hidden="1" x14ac:dyDescent="0.25">
      <c r="A3262" s="4">
        <v>3259</v>
      </c>
      <c r="B3262" s="6">
        <v>39618</v>
      </c>
      <c r="C3262" s="4">
        <v>0</v>
      </c>
      <c r="D3262" s="4">
        <v>0</v>
      </c>
      <c r="E3262" s="4">
        <v>0</v>
      </c>
      <c r="F3262" s="8">
        <v>79301668</v>
      </c>
      <c r="G3262" s="4">
        <v>0</v>
      </c>
      <c r="H3262" s="4">
        <v>3.5</v>
      </c>
      <c r="I3262" s="5">
        <v>39616</v>
      </c>
    </row>
    <row r="3263" spans="1:9" hidden="1" x14ac:dyDescent="0.25">
      <c r="A3263" s="4">
        <v>3260</v>
      </c>
      <c r="B3263" s="6">
        <v>39617</v>
      </c>
      <c r="C3263" s="4">
        <v>0</v>
      </c>
      <c r="D3263" s="4">
        <v>0</v>
      </c>
      <c r="E3263" s="4">
        <v>0</v>
      </c>
      <c r="F3263" s="8">
        <v>79301668</v>
      </c>
      <c r="G3263" s="4">
        <v>0</v>
      </c>
      <c r="H3263" s="4">
        <v>3.55</v>
      </c>
      <c r="I3263" s="5">
        <v>39615</v>
      </c>
    </row>
    <row r="3264" spans="1:9" hidden="1" x14ac:dyDescent="0.25">
      <c r="A3264" s="4">
        <v>3261</v>
      </c>
      <c r="B3264" s="6">
        <v>39616</v>
      </c>
      <c r="C3264" s="4">
        <v>0</v>
      </c>
      <c r="D3264" s="4">
        <v>0</v>
      </c>
      <c r="E3264" s="4">
        <v>0</v>
      </c>
      <c r="F3264" s="8">
        <v>79301668</v>
      </c>
      <c r="G3264" s="4">
        <v>0</v>
      </c>
      <c r="H3264" s="4">
        <v>3.55</v>
      </c>
      <c r="I3264" s="5">
        <v>39612</v>
      </c>
    </row>
    <row r="3265" spans="1:9" hidden="1" x14ac:dyDescent="0.25">
      <c r="A3265" s="4">
        <v>3262</v>
      </c>
      <c r="B3265" s="6">
        <v>39615</v>
      </c>
      <c r="C3265" s="4">
        <v>0</v>
      </c>
      <c r="D3265" s="4">
        <v>0</v>
      </c>
      <c r="E3265" s="4">
        <v>0</v>
      </c>
      <c r="F3265" s="8">
        <v>79301668</v>
      </c>
      <c r="G3265" s="4">
        <v>0</v>
      </c>
      <c r="H3265" s="4">
        <v>3.65</v>
      </c>
      <c r="I3265" s="5">
        <v>39611</v>
      </c>
    </row>
    <row r="3266" spans="1:9" hidden="1" x14ac:dyDescent="0.25">
      <c r="A3266" s="4">
        <v>3263</v>
      </c>
      <c r="B3266" s="6">
        <v>39612</v>
      </c>
      <c r="C3266" s="4">
        <v>0</v>
      </c>
      <c r="D3266" s="4">
        <v>0</v>
      </c>
      <c r="E3266" s="4">
        <v>0</v>
      </c>
      <c r="F3266" s="8">
        <v>79301668</v>
      </c>
      <c r="G3266" s="4">
        <v>0</v>
      </c>
      <c r="H3266" s="4">
        <v>3.7</v>
      </c>
      <c r="I3266" s="5">
        <v>39610</v>
      </c>
    </row>
    <row r="3267" spans="1:9" hidden="1" x14ac:dyDescent="0.25">
      <c r="A3267" s="4">
        <v>3264</v>
      </c>
      <c r="B3267" s="6">
        <v>39611</v>
      </c>
      <c r="C3267" s="4">
        <v>0</v>
      </c>
      <c r="D3267" s="4">
        <v>0</v>
      </c>
      <c r="E3267" s="4">
        <v>0</v>
      </c>
      <c r="F3267" s="8">
        <v>79301668</v>
      </c>
      <c r="G3267" s="4">
        <v>0</v>
      </c>
      <c r="H3267" s="4">
        <v>3.5</v>
      </c>
      <c r="I3267" s="5">
        <v>39609</v>
      </c>
    </row>
    <row r="3268" spans="1:9" hidden="1" x14ac:dyDescent="0.25">
      <c r="A3268" s="4">
        <v>3265</v>
      </c>
      <c r="B3268" s="6">
        <v>39610</v>
      </c>
      <c r="C3268" s="4">
        <v>0</v>
      </c>
      <c r="D3268" s="4">
        <v>0</v>
      </c>
      <c r="E3268" s="4">
        <v>0</v>
      </c>
      <c r="F3268" s="8">
        <v>79301668</v>
      </c>
      <c r="G3268" s="4">
        <v>0</v>
      </c>
      <c r="H3268" s="4">
        <v>3.65</v>
      </c>
      <c r="I3268" s="5">
        <v>39605</v>
      </c>
    </row>
    <row r="3269" spans="1:9" hidden="1" x14ac:dyDescent="0.25">
      <c r="A3269" s="4">
        <v>3266</v>
      </c>
      <c r="B3269" s="6">
        <v>39609</v>
      </c>
      <c r="C3269" s="4">
        <v>0</v>
      </c>
      <c r="D3269" s="4">
        <v>0</v>
      </c>
      <c r="E3269" s="4">
        <v>0</v>
      </c>
      <c r="F3269" s="8">
        <v>79301668</v>
      </c>
      <c r="G3269" s="4">
        <v>0</v>
      </c>
      <c r="H3269" s="4">
        <v>3.6</v>
      </c>
      <c r="I3269" s="5">
        <v>39604</v>
      </c>
    </row>
    <row r="3270" spans="1:9" hidden="1" x14ac:dyDescent="0.25">
      <c r="A3270" s="4">
        <v>3267</v>
      </c>
      <c r="B3270" s="6">
        <v>39605</v>
      </c>
      <c r="C3270" s="4">
        <v>0</v>
      </c>
      <c r="D3270" s="4">
        <v>0</v>
      </c>
      <c r="E3270" s="4">
        <v>0</v>
      </c>
      <c r="F3270" s="8">
        <v>79301668</v>
      </c>
      <c r="G3270" s="4">
        <v>0</v>
      </c>
      <c r="H3270" s="4">
        <v>3.65</v>
      </c>
      <c r="I3270" s="5">
        <v>39603</v>
      </c>
    </row>
    <row r="3271" spans="1:9" hidden="1" x14ac:dyDescent="0.25">
      <c r="A3271" s="4">
        <v>3268</v>
      </c>
      <c r="B3271" s="6">
        <v>39604</v>
      </c>
      <c r="C3271" s="4">
        <v>0</v>
      </c>
      <c r="D3271" s="4">
        <v>0</v>
      </c>
      <c r="E3271" s="4">
        <v>0</v>
      </c>
      <c r="F3271" s="8">
        <v>79301668</v>
      </c>
      <c r="G3271" s="4">
        <v>0</v>
      </c>
      <c r="H3271" s="4">
        <v>3.7</v>
      </c>
      <c r="I3271" s="5">
        <v>39602</v>
      </c>
    </row>
    <row r="3272" spans="1:9" hidden="1" x14ac:dyDescent="0.25">
      <c r="A3272" s="4">
        <v>3269</v>
      </c>
      <c r="B3272" s="6">
        <v>39603</v>
      </c>
      <c r="C3272" s="4">
        <v>0</v>
      </c>
      <c r="D3272" s="4">
        <v>0</v>
      </c>
      <c r="E3272" s="4">
        <v>0</v>
      </c>
      <c r="F3272" s="8">
        <v>79301668</v>
      </c>
      <c r="G3272" s="4">
        <v>0</v>
      </c>
      <c r="H3272" s="4">
        <v>3.8</v>
      </c>
      <c r="I3272" s="5">
        <v>39601</v>
      </c>
    </row>
    <row r="3273" spans="1:9" hidden="1" x14ac:dyDescent="0.25">
      <c r="A3273" s="4">
        <v>3270</v>
      </c>
      <c r="B3273" s="6">
        <v>39602</v>
      </c>
      <c r="C3273" s="4">
        <v>0</v>
      </c>
      <c r="D3273" s="4">
        <v>0</v>
      </c>
      <c r="E3273" s="4">
        <v>0</v>
      </c>
      <c r="F3273" s="8">
        <v>79301668</v>
      </c>
      <c r="G3273" s="4">
        <v>0</v>
      </c>
      <c r="H3273" s="4">
        <v>3.75</v>
      </c>
      <c r="I3273" s="5">
        <v>39598</v>
      </c>
    </row>
    <row r="3274" spans="1:9" hidden="1" x14ac:dyDescent="0.25">
      <c r="A3274" s="4">
        <v>3271</v>
      </c>
      <c r="B3274" s="6">
        <v>39601</v>
      </c>
      <c r="C3274" s="4">
        <v>0</v>
      </c>
      <c r="D3274" s="4">
        <v>0</v>
      </c>
      <c r="E3274" s="4">
        <v>0</v>
      </c>
      <c r="F3274" s="8">
        <v>79301668</v>
      </c>
      <c r="G3274" s="4">
        <v>0</v>
      </c>
      <c r="H3274" s="4">
        <v>3.55</v>
      </c>
      <c r="I3274" s="5">
        <v>39597</v>
      </c>
    </row>
    <row r="3275" spans="1:9" hidden="1" x14ac:dyDescent="0.25">
      <c r="A3275" s="4">
        <v>3272</v>
      </c>
      <c r="B3275" s="6">
        <v>39598</v>
      </c>
      <c r="C3275" s="4">
        <v>0</v>
      </c>
      <c r="D3275" s="4">
        <v>0</v>
      </c>
      <c r="E3275" s="4">
        <v>0</v>
      </c>
      <c r="F3275" s="8">
        <v>79301668</v>
      </c>
      <c r="G3275" s="4">
        <v>0</v>
      </c>
      <c r="H3275" s="4">
        <v>3.55</v>
      </c>
      <c r="I3275" s="5">
        <v>39596</v>
      </c>
    </row>
    <row r="3276" spans="1:9" hidden="1" x14ac:dyDescent="0.25">
      <c r="A3276" s="4">
        <v>3273</v>
      </c>
      <c r="B3276" s="6">
        <v>39597</v>
      </c>
      <c r="C3276" s="4">
        <v>0</v>
      </c>
      <c r="D3276" s="4">
        <v>0</v>
      </c>
      <c r="E3276" s="4">
        <v>0</v>
      </c>
      <c r="F3276" s="8">
        <v>79301668</v>
      </c>
      <c r="G3276" s="4">
        <v>0</v>
      </c>
      <c r="H3276" s="4">
        <v>3.55</v>
      </c>
      <c r="I3276" s="5">
        <v>39595</v>
      </c>
    </row>
    <row r="3277" spans="1:9" hidden="1" x14ac:dyDescent="0.25">
      <c r="A3277" s="4">
        <v>3274</v>
      </c>
      <c r="B3277" s="6">
        <v>39596</v>
      </c>
      <c r="C3277" s="4">
        <v>0</v>
      </c>
      <c r="D3277" s="4">
        <v>0</v>
      </c>
      <c r="E3277" s="4">
        <v>0</v>
      </c>
      <c r="F3277" s="8">
        <v>79301668</v>
      </c>
      <c r="G3277" s="4">
        <v>0</v>
      </c>
      <c r="H3277" s="4">
        <v>3.5</v>
      </c>
      <c r="I3277" s="5">
        <v>39594</v>
      </c>
    </row>
    <row r="3278" spans="1:9" hidden="1" x14ac:dyDescent="0.25">
      <c r="A3278" s="4">
        <v>3275</v>
      </c>
      <c r="B3278" s="6">
        <v>39595</v>
      </c>
      <c r="C3278" s="4">
        <v>0</v>
      </c>
      <c r="D3278" s="4">
        <v>0</v>
      </c>
      <c r="E3278" s="4">
        <v>0</v>
      </c>
      <c r="F3278" s="8">
        <v>79301668</v>
      </c>
      <c r="G3278" s="4">
        <v>0</v>
      </c>
      <c r="H3278" s="4">
        <v>3.7</v>
      </c>
      <c r="I3278" s="5">
        <v>39591</v>
      </c>
    </row>
    <row r="3279" spans="1:9" hidden="1" x14ac:dyDescent="0.25">
      <c r="A3279" s="4">
        <v>3276</v>
      </c>
      <c r="B3279" s="6">
        <v>39594</v>
      </c>
      <c r="C3279" s="4">
        <v>0</v>
      </c>
      <c r="D3279" s="4">
        <v>0</v>
      </c>
      <c r="E3279" s="4">
        <v>0</v>
      </c>
      <c r="F3279" s="8">
        <v>79301668</v>
      </c>
      <c r="G3279" s="4">
        <v>0</v>
      </c>
      <c r="H3279" s="4">
        <v>3.8</v>
      </c>
      <c r="I3279" s="5">
        <v>39590</v>
      </c>
    </row>
    <row r="3280" spans="1:9" hidden="1" x14ac:dyDescent="0.25">
      <c r="A3280" s="4">
        <v>3277</v>
      </c>
      <c r="B3280" s="6">
        <v>39591</v>
      </c>
      <c r="C3280" s="4">
        <v>0</v>
      </c>
      <c r="D3280" s="4">
        <v>0</v>
      </c>
      <c r="E3280" s="4">
        <v>0</v>
      </c>
      <c r="F3280" s="8">
        <v>79301668</v>
      </c>
      <c r="G3280" s="4">
        <v>0</v>
      </c>
      <c r="H3280" s="4">
        <v>3.9</v>
      </c>
      <c r="I3280" s="5">
        <v>39589</v>
      </c>
    </row>
    <row r="3281" spans="1:9" hidden="1" x14ac:dyDescent="0.25">
      <c r="A3281" s="4">
        <v>3278</v>
      </c>
      <c r="B3281" s="6">
        <v>39590</v>
      </c>
      <c r="C3281" s="4">
        <v>0</v>
      </c>
      <c r="D3281" s="4">
        <v>0</v>
      </c>
      <c r="E3281" s="4">
        <v>0</v>
      </c>
      <c r="F3281" s="8">
        <v>79301668</v>
      </c>
      <c r="G3281" s="4">
        <v>0</v>
      </c>
      <c r="H3281" s="4">
        <v>3.65</v>
      </c>
      <c r="I3281" s="5">
        <v>39588</v>
      </c>
    </row>
    <row r="3282" spans="1:9" hidden="1" x14ac:dyDescent="0.25">
      <c r="A3282" s="4">
        <v>3279</v>
      </c>
      <c r="B3282" s="6">
        <v>39589</v>
      </c>
      <c r="C3282" s="4">
        <v>0</v>
      </c>
      <c r="D3282" s="4">
        <v>0</v>
      </c>
      <c r="E3282" s="4">
        <v>0</v>
      </c>
      <c r="F3282" s="8">
        <v>79301668</v>
      </c>
      <c r="G3282" s="4">
        <v>0</v>
      </c>
      <c r="H3282" s="4">
        <v>3.7</v>
      </c>
      <c r="I3282" s="5">
        <v>39587</v>
      </c>
    </row>
    <row r="3283" spans="1:9" hidden="1" x14ac:dyDescent="0.25">
      <c r="A3283" s="4">
        <v>3280</v>
      </c>
      <c r="B3283" s="6">
        <v>39588</v>
      </c>
      <c r="C3283" s="4">
        <v>0</v>
      </c>
      <c r="D3283" s="4">
        <v>0</v>
      </c>
      <c r="E3283" s="4">
        <v>0</v>
      </c>
      <c r="F3283" s="8">
        <v>79301668</v>
      </c>
      <c r="G3283" s="4">
        <v>0</v>
      </c>
      <c r="H3283" s="4">
        <v>3.7</v>
      </c>
      <c r="I3283" s="5">
        <v>39584</v>
      </c>
    </row>
    <row r="3284" spans="1:9" hidden="1" x14ac:dyDescent="0.25">
      <c r="A3284" s="4">
        <v>3281</v>
      </c>
      <c r="B3284" s="6">
        <v>39587</v>
      </c>
      <c r="C3284" s="4">
        <v>0</v>
      </c>
      <c r="D3284" s="4">
        <v>0</v>
      </c>
      <c r="E3284" s="4">
        <v>0</v>
      </c>
      <c r="F3284" s="8">
        <v>79301668</v>
      </c>
      <c r="G3284" s="4">
        <v>0</v>
      </c>
      <c r="H3284" s="4">
        <v>3.75</v>
      </c>
      <c r="I3284" s="5">
        <v>39583</v>
      </c>
    </row>
    <row r="3285" spans="1:9" hidden="1" x14ac:dyDescent="0.25">
      <c r="A3285" s="4">
        <v>3282</v>
      </c>
      <c r="B3285" s="6">
        <v>39584</v>
      </c>
      <c r="C3285" s="4">
        <v>0</v>
      </c>
      <c r="D3285" s="4">
        <v>0</v>
      </c>
      <c r="E3285" s="4">
        <v>0</v>
      </c>
      <c r="F3285" s="8">
        <v>79301668</v>
      </c>
      <c r="G3285" s="4">
        <v>0</v>
      </c>
      <c r="H3285" s="4">
        <v>3.7</v>
      </c>
      <c r="I3285" s="5">
        <v>39582</v>
      </c>
    </row>
    <row r="3286" spans="1:9" hidden="1" x14ac:dyDescent="0.25">
      <c r="A3286" s="4">
        <v>3283</v>
      </c>
      <c r="B3286" s="6">
        <v>39583</v>
      </c>
      <c r="C3286" s="4">
        <v>0</v>
      </c>
      <c r="D3286" s="4">
        <v>0</v>
      </c>
      <c r="E3286" s="4">
        <v>0</v>
      </c>
      <c r="F3286" s="8">
        <v>79301668</v>
      </c>
      <c r="G3286" s="4">
        <v>0</v>
      </c>
      <c r="H3286" s="4">
        <v>3.7</v>
      </c>
      <c r="I3286" s="5">
        <v>39581</v>
      </c>
    </row>
    <row r="3287" spans="1:9" hidden="1" x14ac:dyDescent="0.25">
      <c r="A3287" s="4">
        <v>3284</v>
      </c>
      <c r="B3287" s="6">
        <v>39582</v>
      </c>
      <c r="C3287" s="4">
        <v>0</v>
      </c>
      <c r="D3287" s="4">
        <v>0</v>
      </c>
      <c r="E3287" s="4">
        <v>0</v>
      </c>
      <c r="F3287" s="8">
        <v>79301668</v>
      </c>
      <c r="G3287" s="4">
        <v>0</v>
      </c>
      <c r="H3287" s="4">
        <v>3.7</v>
      </c>
      <c r="I3287" s="5">
        <v>39577</v>
      </c>
    </row>
    <row r="3288" spans="1:9" hidden="1" x14ac:dyDescent="0.25">
      <c r="A3288" s="4">
        <v>3285</v>
      </c>
      <c r="B3288" s="6">
        <v>39581</v>
      </c>
      <c r="C3288" s="4">
        <v>0</v>
      </c>
      <c r="D3288" s="4">
        <v>0</v>
      </c>
      <c r="E3288" s="4">
        <v>0</v>
      </c>
      <c r="F3288" s="8">
        <v>79301668</v>
      </c>
      <c r="G3288" s="4">
        <v>0</v>
      </c>
      <c r="H3288" s="4">
        <v>3.7</v>
      </c>
      <c r="I3288" s="5">
        <v>39576</v>
      </c>
    </row>
    <row r="3289" spans="1:9" hidden="1" x14ac:dyDescent="0.25">
      <c r="A3289" s="4">
        <v>3286</v>
      </c>
      <c r="B3289" s="6">
        <v>39577</v>
      </c>
      <c r="C3289" s="4">
        <v>0</v>
      </c>
      <c r="D3289" s="4">
        <v>0</v>
      </c>
      <c r="E3289" s="4">
        <v>0</v>
      </c>
      <c r="F3289" s="8">
        <v>79301668</v>
      </c>
      <c r="G3289" s="4">
        <v>0</v>
      </c>
      <c r="H3289" s="4">
        <v>3.7</v>
      </c>
      <c r="I3289" s="5">
        <v>39575</v>
      </c>
    </row>
    <row r="3290" spans="1:9" hidden="1" x14ac:dyDescent="0.25">
      <c r="A3290" s="4">
        <v>3287</v>
      </c>
      <c r="B3290" s="6">
        <v>39576</v>
      </c>
      <c r="C3290" s="4">
        <v>0</v>
      </c>
      <c r="D3290" s="4">
        <v>0</v>
      </c>
      <c r="E3290" s="4">
        <v>0</v>
      </c>
      <c r="F3290" s="8">
        <v>79301668</v>
      </c>
      <c r="G3290" s="4">
        <v>0</v>
      </c>
      <c r="H3290" s="4">
        <v>3.75</v>
      </c>
      <c r="I3290" s="5">
        <v>39574</v>
      </c>
    </row>
    <row r="3291" spans="1:9" hidden="1" x14ac:dyDescent="0.25">
      <c r="A3291" s="4">
        <v>3288</v>
      </c>
      <c r="B3291" s="6">
        <v>39575</v>
      </c>
      <c r="C3291" s="4">
        <v>0</v>
      </c>
      <c r="D3291" s="4">
        <v>0</v>
      </c>
      <c r="E3291" s="4">
        <v>0</v>
      </c>
      <c r="F3291" s="8">
        <v>79301668</v>
      </c>
      <c r="G3291" s="4">
        <v>0</v>
      </c>
      <c r="H3291" s="4">
        <v>3.9</v>
      </c>
      <c r="I3291" s="5">
        <v>39573</v>
      </c>
    </row>
    <row r="3292" spans="1:9" hidden="1" x14ac:dyDescent="0.25">
      <c r="A3292" s="4">
        <v>3289</v>
      </c>
      <c r="B3292" s="6">
        <v>39574</v>
      </c>
      <c r="C3292" s="4">
        <v>0</v>
      </c>
      <c r="D3292" s="4">
        <v>0</v>
      </c>
      <c r="E3292" s="4">
        <v>0</v>
      </c>
      <c r="F3292" s="8">
        <v>79301668</v>
      </c>
      <c r="G3292" s="4">
        <v>0</v>
      </c>
      <c r="H3292" s="4">
        <v>3.9</v>
      </c>
      <c r="I3292" s="5">
        <v>39570</v>
      </c>
    </row>
    <row r="3293" spans="1:9" hidden="1" x14ac:dyDescent="0.25">
      <c r="A3293" s="4">
        <v>3290</v>
      </c>
      <c r="B3293" s="6">
        <v>39573</v>
      </c>
      <c r="C3293" s="4">
        <v>0</v>
      </c>
      <c r="D3293" s="4">
        <v>0</v>
      </c>
      <c r="E3293" s="4">
        <v>0</v>
      </c>
      <c r="F3293" s="8">
        <v>79301668</v>
      </c>
      <c r="G3293" s="4">
        <v>0</v>
      </c>
      <c r="H3293" s="4">
        <v>3.7</v>
      </c>
      <c r="I3293" s="5">
        <v>39568</v>
      </c>
    </row>
    <row r="3294" spans="1:9" hidden="1" x14ac:dyDescent="0.25">
      <c r="A3294" s="4">
        <v>3291</v>
      </c>
      <c r="B3294" s="6">
        <v>39570</v>
      </c>
      <c r="C3294" s="4">
        <v>0</v>
      </c>
      <c r="D3294" s="4">
        <v>0</v>
      </c>
      <c r="E3294" s="4">
        <v>0</v>
      </c>
      <c r="F3294" s="8">
        <v>79301668</v>
      </c>
      <c r="G3294" s="4">
        <v>0</v>
      </c>
      <c r="H3294" s="4">
        <v>3.65</v>
      </c>
      <c r="I3294" s="5">
        <v>39567</v>
      </c>
    </row>
    <row r="3295" spans="1:9" hidden="1" x14ac:dyDescent="0.25">
      <c r="A3295" s="4">
        <v>3292</v>
      </c>
      <c r="B3295" s="6">
        <v>39568</v>
      </c>
      <c r="C3295" s="4">
        <v>0</v>
      </c>
      <c r="D3295" s="4">
        <v>0</v>
      </c>
      <c r="E3295" s="4">
        <v>0</v>
      </c>
      <c r="F3295" s="8">
        <v>79301668</v>
      </c>
      <c r="G3295" s="4">
        <v>0</v>
      </c>
      <c r="H3295" s="4">
        <v>3.65</v>
      </c>
      <c r="I3295" s="5">
        <v>39566</v>
      </c>
    </row>
    <row r="3296" spans="1:9" hidden="1" x14ac:dyDescent="0.25">
      <c r="A3296" s="4">
        <v>3293</v>
      </c>
      <c r="B3296" s="6">
        <v>39567</v>
      </c>
      <c r="C3296" s="4">
        <v>0</v>
      </c>
      <c r="D3296" s="4">
        <v>0</v>
      </c>
      <c r="E3296" s="4">
        <v>0</v>
      </c>
      <c r="F3296" s="8">
        <v>79301668</v>
      </c>
      <c r="G3296" s="4">
        <v>0</v>
      </c>
      <c r="H3296" s="4">
        <v>3.7</v>
      </c>
      <c r="I3296" s="5">
        <v>39563</v>
      </c>
    </row>
    <row r="3297" spans="1:9" hidden="1" x14ac:dyDescent="0.25">
      <c r="A3297" s="4">
        <v>3294</v>
      </c>
      <c r="B3297" s="6">
        <v>39566</v>
      </c>
      <c r="C3297" s="4">
        <v>0</v>
      </c>
      <c r="D3297" s="4">
        <v>0</v>
      </c>
      <c r="E3297" s="4">
        <v>0</v>
      </c>
      <c r="F3297" s="8">
        <v>79301668</v>
      </c>
      <c r="G3297" s="4">
        <v>0</v>
      </c>
      <c r="H3297" s="4">
        <v>3.8</v>
      </c>
      <c r="I3297" s="5">
        <v>39562</v>
      </c>
    </row>
    <row r="3298" spans="1:9" hidden="1" x14ac:dyDescent="0.25">
      <c r="A3298" s="4">
        <v>3295</v>
      </c>
      <c r="B3298" s="6">
        <v>39563</v>
      </c>
      <c r="C3298" s="4">
        <v>0</v>
      </c>
      <c r="D3298" s="4">
        <v>0</v>
      </c>
      <c r="E3298" s="4">
        <v>0</v>
      </c>
      <c r="F3298" s="8">
        <v>79301668</v>
      </c>
      <c r="G3298" s="4">
        <v>0</v>
      </c>
      <c r="H3298" s="4">
        <v>3.6</v>
      </c>
      <c r="I3298" s="5">
        <v>39561</v>
      </c>
    </row>
    <row r="3299" spans="1:9" hidden="1" x14ac:dyDescent="0.25">
      <c r="A3299" s="4">
        <v>3296</v>
      </c>
      <c r="B3299" s="6">
        <v>39562</v>
      </c>
      <c r="C3299" s="4">
        <v>0</v>
      </c>
      <c r="D3299" s="4">
        <v>0</v>
      </c>
      <c r="E3299" s="4">
        <v>0</v>
      </c>
      <c r="F3299" s="8">
        <v>79301668</v>
      </c>
      <c r="G3299" s="4">
        <v>0</v>
      </c>
      <c r="H3299" s="4">
        <v>3.75</v>
      </c>
      <c r="I3299" s="5">
        <v>39560</v>
      </c>
    </row>
    <row r="3300" spans="1:9" hidden="1" x14ac:dyDescent="0.25">
      <c r="A3300" s="4">
        <v>3297</v>
      </c>
      <c r="B3300" s="6">
        <v>39561</v>
      </c>
      <c r="C3300" s="4">
        <v>0</v>
      </c>
      <c r="D3300" s="4">
        <v>0</v>
      </c>
      <c r="E3300" s="4">
        <v>0</v>
      </c>
      <c r="F3300" s="8">
        <v>79301668</v>
      </c>
      <c r="G3300" s="4">
        <v>0</v>
      </c>
      <c r="H3300" s="4">
        <v>3.55</v>
      </c>
      <c r="I3300" s="5">
        <v>39559</v>
      </c>
    </row>
    <row r="3301" spans="1:9" hidden="1" x14ac:dyDescent="0.25">
      <c r="A3301" s="4">
        <v>3298</v>
      </c>
      <c r="B3301" s="6">
        <v>39560</v>
      </c>
      <c r="C3301" s="4">
        <v>0</v>
      </c>
      <c r="D3301" s="4">
        <v>0</v>
      </c>
      <c r="E3301" s="4">
        <v>0</v>
      </c>
      <c r="F3301" s="8">
        <v>79301668</v>
      </c>
      <c r="G3301" s="4">
        <v>0</v>
      </c>
      <c r="H3301" s="4">
        <v>3.5</v>
      </c>
      <c r="I3301" s="5">
        <v>39556</v>
      </c>
    </row>
    <row r="3302" spans="1:9" hidden="1" x14ac:dyDescent="0.25">
      <c r="A3302" s="4">
        <v>3299</v>
      </c>
      <c r="B3302" s="6">
        <v>39559</v>
      </c>
      <c r="C3302" s="4">
        <v>0</v>
      </c>
      <c r="D3302" s="4">
        <v>0</v>
      </c>
      <c r="E3302" s="4">
        <v>0</v>
      </c>
      <c r="F3302" s="8">
        <v>79301668</v>
      </c>
      <c r="G3302" s="4">
        <v>0</v>
      </c>
      <c r="H3302" s="4">
        <v>3.5</v>
      </c>
      <c r="I3302" s="5">
        <v>39555</v>
      </c>
    </row>
    <row r="3303" spans="1:9" hidden="1" x14ac:dyDescent="0.25">
      <c r="A3303" s="4">
        <v>3300</v>
      </c>
      <c r="B3303" s="6">
        <v>39556</v>
      </c>
      <c r="C3303" s="4">
        <v>0</v>
      </c>
      <c r="D3303" s="4">
        <v>0</v>
      </c>
      <c r="E3303" s="4">
        <v>0</v>
      </c>
      <c r="F3303" s="8">
        <v>79301668</v>
      </c>
      <c r="G3303" s="4">
        <v>0</v>
      </c>
      <c r="H3303" s="4">
        <v>3.55</v>
      </c>
      <c r="I3303" s="5">
        <v>39554</v>
      </c>
    </row>
    <row r="3304" spans="1:9" hidden="1" x14ac:dyDescent="0.25">
      <c r="A3304" s="4">
        <v>3301</v>
      </c>
      <c r="B3304" s="6">
        <v>39555</v>
      </c>
      <c r="C3304" s="4">
        <v>0</v>
      </c>
      <c r="D3304" s="4">
        <v>0</v>
      </c>
      <c r="E3304" s="4">
        <v>0</v>
      </c>
      <c r="F3304" s="8">
        <v>79301668</v>
      </c>
      <c r="G3304" s="4">
        <v>0</v>
      </c>
      <c r="H3304" s="4">
        <v>3.55</v>
      </c>
      <c r="I3304" s="5">
        <v>39553</v>
      </c>
    </row>
    <row r="3305" spans="1:9" hidden="1" x14ac:dyDescent="0.25">
      <c r="A3305" s="4">
        <v>3302</v>
      </c>
      <c r="B3305" s="6">
        <v>39554</v>
      </c>
      <c r="C3305" s="4">
        <v>0</v>
      </c>
      <c r="D3305" s="4">
        <v>0</v>
      </c>
      <c r="E3305" s="4">
        <v>0</v>
      </c>
      <c r="F3305" s="8">
        <v>79301668</v>
      </c>
      <c r="G3305" s="4">
        <v>0</v>
      </c>
      <c r="H3305" s="4">
        <v>3.55</v>
      </c>
      <c r="I3305" s="5">
        <v>39552</v>
      </c>
    </row>
    <row r="3306" spans="1:9" hidden="1" x14ac:dyDescent="0.25">
      <c r="A3306" s="4">
        <v>3303</v>
      </c>
      <c r="B3306" s="6">
        <v>39553</v>
      </c>
      <c r="C3306" s="4">
        <v>0</v>
      </c>
      <c r="D3306" s="4">
        <v>0</v>
      </c>
      <c r="E3306" s="4">
        <v>0</v>
      </c>
      <c r="F3306" s="8">
        <v>79301668</v>
      </c>
      <c r="G3306" s="4">
        <v>0</v>
      </c>
      <c r="H3306" s="4">
        <v>3.6</v>
      </c>
      <c r="I3306" s="5">
        <v>39549</v>
      </c>
    </row>
    <row r="3307" spans="1:9" hidden="1" x14ac:dyDescent="0.25">
      <c r="A3307" s="4">
        <v>3304</v>
      </c>
      <c r="B3307" s="6">
        <v>39552</v>
      </c>
      <c r="C3307" s="4">
        <v>0</v>
      </c>
      <c r="D3307" s="4">
        <v>0</v>
      </c>
      <c r="E3307" s="4">
        <v>0</v>
      </c>
      <c r="F3307" s="8">
        <v>79301668</v>
      </c>
      <c r="G3307" s="4">
        <v>0</v>
      </c>
      <c r="H3307" s="4">
        <v>3.5</v>
      </c>
      <c r="I3307" s="5">
        <v>39548</v>
      </c>
    </row>
    <row r="3308" spans="1:9" hidden="1" x14ac:dyDescent="0.25">
      <c r="A3308" s="4">
        <v>3305</v>
      </c>
      <c r="B3308" s="6">
        <v>39549</v>
      </c>
      <c r="C3308" s="4">
        <v>0</v>
      </c>
      <c r="D3308" s="4">
        <v>0</v>
      </c>
      <c r="E3308" s="4">
        <v>0</v>
      </c>
      <c r="F3308" s="8">
        <v>79301668</v>
      </c>
      <c r="G3308" s="4">
        <v>0</v>
      </c>
      <c r="H3308" s="4">
        <v>3.7</v>
      </c>
      <c r="I3308" s="5">
        <v>39547</v>
      </c>
    </row>
    <row r="3309" spans="1:9" hidden="1" x14ac:dyDescent="0.25">
      <c r="A3309" s="4">
        <v>3306</v>
      </c>
      <c r="B3309" s="6">
        <v>39548</v>
      </c>
      <c r="C3309" s="4">
        <v>0</v>
      </c>
      <c r="D3309" s="4">
        <v>0</v>
      </c>
      <c r="E3309" s="4">
        <v>0</v>
      </c>
      <c r="F3309" s="8">
        <v>79301668</v>
      </c>
      <c r="G3309" s="4">
        <v>0</v>
      </c>
      <c r="H3309" s="4">
        <v>3.7</v>
      </c>
      <c r="I3309" s="5">
        <v>39546</v>
      </c>
    </row>
    <row r="3310" spans="1:9" hidden="1" x14ac:dyDescent="0.25">
      <c r="A3310" s="4">
        <v>3307</v>
      </c>
      <c r="B3310" s="6">
        <v>39547</v>
      </c>
      <c r="C3310" s="4">
        <v>0</v>
      </c>
      <c r="D3310" s="4">
        <v>0</v>
      </c>
      <c r="E3310" s="4">
        <v>0</v>
      </c>
      <c r="F3310" s="8">
        <v>79301668</v>
      </c>
      <c r="G3310" s="4">
        <v>0</v>
      </c>
      <c r="H3310" s="4">
        <v>3.7</v>
      </c>
      <c r="I3310" s="5">
        <v>39545</v>
      </c>
    </row>
    <row r="3311" spans="1:9" hidden="1" x14ac:dyDescent="0.25">
      <c r="A3311" s="4">
        <v>3308</v>
      </c>
      <c r="B3311" s="6">
        <v>39546</v>
      </c>
      <c r="C3311" s="4">
        <v>0</v>
      </c>
      <c r="D3311" s="4">
        <v>0</v>
      </c>
      <c r="E3311" s="4">
        <v>0</v>
      </c>
      <c r="F3311" s="8">
        <v>79301668</v>
      </c>
      <c r="G3311" s="4">
        <v>0</v>
      </c>
      <c r="H3311" s="4">
        <v>3.8</v>
      </c>
      <c r="I3311" s="5">
        <v>39541</v>
      </c>
    </row>
    <row r="3312" spans="1:9" hidden="1" x14ac:dyDescent="0.25">
      <c r="A3312" s="4">
        <v>3309</v>
      </c>
      <c r="B3312" s="6">
        <v>39545</v>
      </c>
      <c r="C3312" s="4">
        <v>0</v>
      </c>
      <c r="D3312" s="4">
        <v>0</v>
      </c>
      <c r="E3312" s="4">
        <v>0</v>
      </c>
      <c r="F3312" s="8">
        <v>79301668</v>
      </c>
      <c r="G3312" s="4">
        <v>0</v>
      </c>
      <c r="H3312" s="4">
        <v>3.5</v>
      </c>
      <c r="I3312" s="5">
        <v>39540</v>
      </c>
    </row>
    <row r="3313" spans="1:9" hidden="1" x14ac:dyDescent="0.25">
      <c r="A3313" s="4">
        <v>3310</v>
      </c>
      <c r="B3313" s="6">
        <v>39541</v>
      </c>
      <c r="C3313" s="4">
        <v>0</v>
      </c>
      <c r="D3313" s="4">
        <v>0</v>
      </c>
      <c r="E3313" s="4">
        <v>0</v>
      </c>
      <c r="F3313" s="8">
        <v>79301668</v>
      </c>
      <c r="G3313" s="4">
        <v>0</v>
      </c>
      <c r="H3313" s="4">
        <v>3.8</v>
      </c>
      <c r="I3313" s="5">
        <v>39539</v>
      </c>
    </row>
    <row r="3314" spans="1:9" hidden="1" x14ac:dyDescent="0.25">
      <c r="A3314" s="4">
        <v>3311</v>
      </c>
      <c r="B3314" s="6">
        <v>39540</v>
      </c>
      <c r="C3314" s="4">
        <v>0</v>
      </c>
      <c r="D3314" s="4">
        <v>0</v>
      </c>
      <c r="E3314" s="4">
        <v>0</v>
      </c>
      <c r="F3314" s="8">
        <v>79301668</v>
      </c>
      <c r="G3314" s="4">
        <v>0</v>
      </c>
      <c r="H3314" s="4">
        <v>3.8</v>
      </c>
      <c r="I3314" s="5">
        <v>39538</v>
      </c>
    </row>
    <row r="3315" spans="1:9" hidden="1" x14ac:dyDescent="0.25">
      <c r="A3315" s="4">
        <v>3312</v>
      </c>
      <c r="B3315" s="6">
        <v>39539</v>
      </c>
      <c r="C3315" s="4">
        <v>0</v>
      </c>
      <c r="D3315" s="4">
        <v>0</v>
      </c>
      <c r="E3315" s="4">
        <v>0</v>
      </c>
      <c r="F3315" s="8">
        <v>79301668</v>
      </c>
      <c r="G3315" s="4">
        <v>0</v>
      </c>
      <c r="H3315" s="4">
        <v>3.8</v>
      </c>
      <c r="I3315" s="5">
        <v>39535</v>
      </c>
    </row>
    <row r="3316" spans="1:9" hidden="1" x14ac:dyDescent="0.25">
      <c r="A3316" s="4">
        <v>3313</v>
      </c>
      <c r="B3316" s="6">
        <v>39538</v>
      </c>
      <c r="C3316" s="4">
        <v>0</v>
      </c>
      <c r="D3316" s="4">
        <v>0</v>
      </c>
      <c r="E3316" s="4">
        <v>0</v>
      </c>
      <c r="F3316" s="8">
        <v>79301668</v>
      </c>
      <c r="G3316" s="4">
        <v>0</v>
      </c>
      <c r="H3316" s="4">
        <v>3.65</v>
      </c>
      <c r="I3316" s="5">
        <v>39534</v>
      </c>
    </row>
    <row r="3317" spans="1:9" hidden="1" x14ac:dyDescent="0.25">
      <c r="A3317" s="4">
        <v>3314</v>
      </c>
      <c r="B3317" s="6">
        <v>39535</v>
      </c>
      <c r="C3317" s="4">
        <v>0</v>
      </c>
      <c r="D3317" s="4">
        <v>0</v>
      </c>
      <c r="E3317" s="4">
        <v>0</v>
      </c>
      <c r="F3317" s="8">
        <v>79301668</v>
      </c>
      <c r="G3317" s="4">
        <v>0</v>
      </c>
      <c r="H3317" s="4">
        <v>3.6</v>
      </c>
      <c r="I3317" s="5">
        <v>39533</v>
      </c>
    </row>
    <row r="3318" spans="1:9" hidden="1" x14ac:dyDescent="0.25">
      <c r="A3318" s="4">
        <v>3315</v>
      </c>
      <c r="B3318" s="6">
        <v>39534</v>
      </c>
      <c r="C3318" s="4">
        <v>0</v>
      </c>
      <c r="D3318" s="4">
        <v>0</v>
      </c>
      <c r="E3318" s="4">
        <v>0</v>
      </c>
      <c r="F3318" s="8">
        <v>79301668</v>
      </c>
      <c r="G3318" s="4">
        <v>0</v>
      </c>
      <c r="H3318" s="4">
        <v>3.6</v>
      </c>
      <c r="I3318" s="5">
        <v>39532</v>
      </c>
    </row>
    <row r="3319" spans="1:9" hidden="1" x14ac:dyDescent="0.25">
      <c r="A3319" s="4">
        <v>3316</v>
      </c>
      <c r="B3319" s="6">
        <v>39533</v>
      </c>
      <c r="C3319" s="4">
        <v>0</v>
      </c>
      <c r="D3319" s="4">
        <v>0</v>
      </c>
      <c r="E3319" s="4">
        <v>0</v>
      </c>
      <c r="F3319" s="8">
        <v>79301668</v>
      </c>
      <c r="G3319" s="4">
        <v>0</v>
      </c>
      <c r="H3319" s="4">
        <v>3.6</v>
      </c>
      <c r="I3319" s="5">
        <v>39527</v>
      </c>
    </row>
    <row r="3320" spans="1:9" hidden="1" x14ac:dyDescent="0.25">
      <c r="A3320" s="4">
        <v>3317</v>
      </c>
      <c r="B3320" s="6">
        <v>39532</v>
      </c>
      <c r="C3320" s="4">
        <v>0</v>
      </c>
      <c r="D3320" s="4">
        <v>0</v>
      </c>
      <c r="E3320" s="4">
        <v>0</v>
      </c>
      <c r="F3320" s="8">
        <v>79301668</v>
      </c>
      <c r="G3320" s="4">
        <v>0</v>
      </c>
      <c r="H3320" s="4">
        <v>3.85</v>
      </c>
      <c r="I3320" s="5">
        <v>39526</v>
      </c>
    </row>
    <row r="3321" spans="1:9" hidden="1" x14ac:dyDescent="0.25">
      <c r="A3321" s="4">
        <v>3318</v>
      </c>
      <c r="B3321" s="6">
        <v>39527</v>
      </c>
      <c r="C3321" s="4">
        <v>0</v>
      </c>
      <c r="D3321" s="4">
        <v>0</v>
      </c>
      <c r="E3321" s="4">
        <v>0</v>
      </c>
      <c r="F3321" s="8">
        <v>79301668</v>
      </c>
      <c r="G3321" s="4">
        <v>0</v>
      </c>
      <c r="H3321" s="4">
        <v>3.85</v>
      </c>
      <c r="I3321" s="5">
        <v>39525</v>
      </c>
    </row>
    <row r="3322" spans="1:9" hidden="1" x14ac:dyDescent="0.25">
      <c r="A3322" s="4">
        <v>3319</v>
      </c>
      <c r="B3322" s="6">
        <v>39526</v>
      </c>
      <c r="C3322" s="4">
        <v>0</v>
      </c>
      <c r="D3322" s="4">
        <v>0</v>
      </c>
      <c r="E3322" s="4">
        <v>0</v>
      </c>
      <c r="F3322" s="8">
        <v>79301668</v>
      </c>
      <c r="G3322" s="4">
        <v>0</v>
      </c>
      <c r="H3322" s="4">
        <v>3.9</v>
      </c>
      <c r="I3322" s="5">
        <v>39524</v>
      </c>
    </row>
    <row r="3323" spans="1:9" hidden="1" x14ac:dyDescent="0.25">
      <c r="A3323" s="4">
        <v>3320</v>
      </c>
      <c r="B3323" s="6">
        <v>39525</v>
      </c>
      <c r="C3323" s="4">
        <v>0</v>
      </c>
      <c r="D3323" s="4">
        <v>0</v>
      </c>
      <c r="E3323" s="4">
        <v>0</v>
      </c>
      <c r="F3323" s="8">
        <v>79301668</v>
      </c>
      <c r="G3323" s="4">
        <v>0</v>
      </c>
      <c r="H3323" s="4">
        <v>3.9</v>
      </c>
      <c r="I3323" s="5">
        <v>39521</v>
      </c>
    </row>
    <row r="3324" spans="1:9" hidden="1" x14ac:dyDescent="0.25">
      <c r="A3324" s="4">
        <v>3321</v>
      </c>
      <c r="B3324" s="6">
        <v>39524</v>
      </c>
      <c r="C3324" s="4">
        <v>0</v>
      </c>
      <c r="D3324" s="4">
        <v>0</v>
      </c>
      <c r="E3324" s="4">
        <v>0</v>
      </c>
      <c r="F3324" s="8">
        <v>79301668</v>
      </c>
      <c r="G3324" s="4">
        <v>0</v>
      </c>
      <c r="H3324" s="4">
        <v>3.8</v>
      </c>
      <c r="I3324" s="5">
        <v>39520</v>
      </c>
    </row>
    <row r="3325" spans="1:9" hidden="1" x14ac:dyDescent="0.25">
      <c r="A3325" s="4">
        <v>3322</v>
      </c>
      <c r="B3325" s="6">
        <v>39521</v>
      </c>
      <c r="C3325" s="4">
        <v>0</v>
      </c>
      <c r="D3325" s="4">
        <v>0</v>
      </c>
      <c r="E3325" s="4">
        <v>0</v>
      </c>
      <c r="F3325" s="8">
        <v>79301668</v>
      </c>
      <c r="G3325" s="4">
        <v>0</v>
      </c>
      <c r="H3325" s="4">
        <v>3.8</v>
      </c>
      <c r="I3325" s="5">
        <v>39519</v>
      </c>
    </row>
    <row r="3326" spans="1:9" hidden="1" x14ac:dyDescent="0.25">
      <c r="A3326" s="4">
        <v>3323</v>
      </c>
      <c r="B3326" s="6">
        <v>39520</v>
      </c>
      <c r="C3326" s="4">
        <v>0</v>
      </c>
      <c r="D3326" s="4">
        <v>0</v>
      </c>
      <c r="E3326" s="4">
        <v>0</v>
      </c>
      <c r="F3326" s="8">
        <v>79301668</v>
      </c>
      <c r="G3326" s="4">
        <v>0</v>
      </c>
      <c r="H3326" s="4">
        <v>3.8</v>
      </c>
      <c r="I3326" s="5">
        <v>39518</v>
      </c>
    </row>
    <row r="3327" spans="1:9" hidden="1" x14ac:dyDescent="0.25">
      <c r="A3327" s="4">
        <v>3324</v>
      </c>
      <c r="B3327" s="6">
        <v>39519</v>
      </c>
      <c r="C3327" s="4">
        <v>0</v>
      </c>
      <c r="D3327" s="4">
        <v>0</v>
      </c>
      <c r="E3327" s="4">
        <v>0</v>
      </c>
      <c r="F3327" s="8">
        <v>79301668</v>
      </c>
      <c r="G3327" s="4">
        <v>0</v>
      </c>
      <c r="H3327" s="4">
        <v>3.8</v>
      </c>
      <c r="I3327" s="5">
        <v>39517</v>
      </c>
    </row>
    <row r="3328" spans="1:9" hidden="1" x14ac:dyDescent="0.25">
      <c r="A3328" s="4">
        <v>3325</v>
      </c>
      <c r="B3328" s="6">
        <v>39518</v>
      </c>
      <c r="C3328" s="4">
        <v>0</v>
      </c>
      <c r="D3328" s="4">
        <v>0</v>
      </c>
      <c r="E3328" s="4">
        <v>0</v>
      </c>
      <c r="F3328" s="8">
        <v>79301668</v>
      </c>
      <c r="G3328" s="4">
        <v>0</v>
      </c>
      <c r="H3328" s="4">
        <v>3.8</v>
      </c>
      <c r="I3328" s="5">
        <v>39514</v>
      </c>
    </row>
    <row r="3329" spans="1:9" hidden="1" x14ac:dyDescent="0.25">
      <c r="A3329" s="4">
        <v>3326</v>
      </c>
      <c r="B3329" s="6">
        <v>39517</v>
      </c>
      <c r="C3329" s="4">
        <v>0</v>
      </c>
      <c r="D3329" s="4">
        <v>0</v>
      </c>
      <c r="E3329" s="4">
        <v>0</v>
      </c>
      <c r="F3329" s="8">
        <v>79301668</v>
      </c>
      <c r="G3329" s="4">
        <v>0</v>
      </c>
      <c r="H3329" s="4">
        <v>3.9</v>
      </c>
      <c r="I3329" s="5">
        <v>39513</v>
      </c>
    </row>
    <row r="3330" spans="1:9" hidden="1" x14ac:dyDescent="0.25">
      <c r="A3330" s="4">
        <v>3327</v>
      </c>
      <c r="B3330" s="6">
        <v>39514</v>
      </c>
      <c r="C3330" s="4">
        <v>0</v>
      </c>
      <c r="D3330" s="4">
        <v>0</v>
      </c>
      <c r="E3330" s="4">
        <v>0</v>
      </c>
      <c r="F3330" s="8">
        <v>79301668</v>
      </c>
      <c r="G3330" s="4">
        <v>0</v>
      </c>
      <c r="H3330" s="4">
        <v>3.9</v>
      </c>
      <c r="I3330" s="5">
        <v>39512</v>
      </c>
    </row>
    <row r="3331" spans="1:9" hidden="1" x14ac:dyDescent="0.25">
      <c r="A3331" s="4">
        <v>3328</v>
      </c>
      <c r="B3331" s="6">
        <v>39513</v>
      </c>
      <c r="C3331" s="4">
        <v>0</v>
      </c>
      <c r="D3331" s="4">
        <v>0</v>
      </c>
      <c r="E3331" s="4">
        <v>0</v>
      </c>
      <c r="F3331" s="8">
        <v>79301668</v>
      </c>
      <c r="G3331" s="4">
        <v>0</v>
      </c>
      <c r="H3331" s="4">
        <v>4</v>
      </c>
      <c r="I3331" s="5">
        <v>39511</v>
      </c>
    </row>
    <row r="3332" spans="1:9" hidden="1" x14ac:dyDescent="0.25">
      <c r="A3332" s="4">
        <v>3329</v>
      </c>
      <c r="B3332" s="6">
        <v>39512</v>
      </c>
      <c r="C3332" s="4">
        <v>0</v>
      </c>
      <c r="D3332" s="4">
        <v>0</v>
      </c>
      <c r="E3332" s="4">
        <v>0</v>
      </c>
      <c r="F3332" s="8">
        <v>79301668</v>
      </c>
      <c r="G3332" s="4">
        <v>0</v>
      </c>
      <c r="H3332" s="4">
        <v>3.75</v>
      </c>
      <c r="I3332" s="5">
        <v>39510</v>
      </c>
    </row>
    <row r="3333" spans="1:9" hidden="1" x14ac:dyDescent="0.25">
      <c r="A3333" s="4">
        <v>3330</v>
      </c>
      <c r="B3333" s="6">
        <v>39511</v>
      </c>
      <c r="C3333" s="4">
        <v>0</v>
      </c>
      <c r="D3333" s="4">
        <v>0</v>
      </c>
      <c r="E3333" s="4">
        <v>0</v>
      </c>
      <c r="F3333" s="8">
        <v>79301668</v>
      </c>
      <c r="G3333" s="4">
        <v>0</v>
      </c>
      <c r="H3333" s="4">
        <v>3.95</v>
      </c>
      <c r="I3333" s="5">
        <v>39507</v>
      </c>
    </row>
    <row r="3334" spans="1:9" hidden="1" x14ac:dyDescent="0.25">
      <c r="A3334" s="4">
        <v>3331</v>
      </c>
      <c r="B3334" s="6">
        <v>39510</v>
      </c>
      <c r="C3334" s="4">
        <v>0</v>
      </c>
      <c r="D3334" s="4">
        <v>0</v>
      </c>
      <c r="E3334" s="4">
        <v>0</v>
      </c>
      <c r="F3334" s="8">
        <v>79301668</v>
      </c>
      <c r="G3334" s="4">
        <v>0</v>
      </c>
      <c r="H3334" s="4">
        <v>3.95</v>
      </c>
      <c r="I3334" s="5">
        <v>39506</v>
      </c>
    </row>
    <row r="3335" spans="1:9" hidden="1" x14ac:dyDescent="0.25">
      <c r="A3335" s="4">
        <v>3332</v>
      </c>
      <c r="B3335" s="6">
        <v>39507</v>
      </c>
      <c r="C3335" s="4">
        <v>0</v>
      </c>
      <c r="D3335" s="4">
        <v>0</v>
      </c>
      <c r="E3335" s="4">
        <v>0</v>
      </c>
      <c r="F3335" s="8">
        <v>79301668</v>
      </c>
      <c r="G3335" s="4">
        <v>0</v>
      </c>
      <c r="H3335" s="4">
        <v>4</v>
      </c>
      <c r="I3335" s="5">
        <v>39505</v>
      </c>
    </row>
    <row r="3336" spans="1:9" hidden="1" x14ac:dyDescent="0.25">
      <c r="A3336" s="4">
        <v>3333</v>
      </c>
      <c r="B3336" s="6">
        <v>39506</v>
      </c>
      <c r="C3336" s="4">
        <v>0</v>
      </c>
      <c r="D3336" s="4">
        <v>0</v>
      </c>
      <c r="E3336" s="4">
        <v>0</v>
      </c>
      <c r="F3336" s="8">
        <v>79301668</v>
      </c>
      <c r="G3336" s="4">
        <v>0</v>
      </c>
      <c r="H3336" s="4">
        <v>4</v>
      </c>
      <c r="I3336" s="5">
        <v>39504</v>
      </c>
    </row>
    <row r="3337" spans="1:9" hidden="1" x14ac:dyDescent="0.25">
      <c r="A3337" s="4">
        <v>3334</v>
      </c>
      <c r="B3337" s="6">
        <v>39505</v>
      </c>
      <c r="C3337" s="4">
        <v>0</v>
      </c>
      <c r="D3337" s="4">
        <v>0</v>
      </c>
      <c r="E3337" s="4">
        <v>0</v>
      </c>
      <c r="F3337" s="8">
        <v>79301668</v>
      </c>
      <c r="G3337" s="4">
        <v>0</v>
      </c>
      <c r="H3337" s="4">
        <v>4</v>
      </c>
      <c r="I3337" s="5">
        <v>39503</v>
      </c>
    </row>
    <row r="3338" spans="1:9" hidden="1" x14ac:dyDescent="0.25">
      <c r="A3338" s="4">
        <v>3335</v>
      </c>
      <c r="B3338" s="6">
        <v>39504</v>
      </c>
      <c r="C3338" s="4">
        <v>0</v>
      </c>
      <c r="D3338" s="4">
        <v>0</v>
      </c>
      <c r="E3338" s="4">
        <v>0</v>
      </c>
      <c r="F3338" s="8">
        <v>79301668</v>
      </c>
      <c r="G3338" s="4">
        <v>0</v>
      </c>
      <c r="H3338" s="4">
        <v>4.0999999999999996</v>
      </c>
      <c r="I3338" s="5">
        <v>39500</v>
      </c>
    </row>
    <row r="3339" spans="1:9" hidden="1" x14ac:dyDescent="0.25">
      <c r="A3339" s="4">
        <v>3336</v>
      </c>
      <c r="B3339" s="6">
        <v>39503</v>
      </c>
      <c r="C3339" s="4">
        <v>0</v>
      </c>
      <c r="D3339" s="4">
        <v>0</v>
      </c>
      <c r="E3339" s="4">
        <v>0</v>
      </c>
      <c r="F3339" s="8">
        <v>79301668</v>
      </c>
      <c r="G3339" s="4">
        <v>0</v>
      </c>
      <c r="H3339" s="4">
        <v>4.0999999999999996</v>
      </c>
      <c r="I3339" s="5">
        <v>39499</v>
      </c>
    </row>
    <row r="3340" spans="1:9" hidden="1" x14ac:dyDescent="0.25">
      <c r="A3340" s="4">
        <v>3337</v>
      </c>
      <c r="B3340" s="6">
        <v>39500</v>
      </c>
      <c r="C3340" s="4">
        <v>0</v>
      </c>
      <c r="D3340" s="4">
        <v>0</v>
      </c>
      <c r="E3340" s="4">
        <v>0</v>
      </c>
      <c r="F3340" s="8">
        <v>79301668</v>
      </c>
      <c r="G3340" s="4">
        <v>0</v>
      </c>
      <c r="H3340" s="4">
        <v>4.0999999999999996</v>
      </c>
      <c r="I3340" s="5">
        <v>39498</v>
      </c>
    </row>
    <row r="3341" spans="1:9" hidden="1" x14ac:dyDescent="0.25">
      <c r="A3341" s="4">
        <v>3338</v>
      </c>
      <c r="B3341" s="6">
        <v>39499</v>
      </c>
      <c r="C3341" s="4">
        <v>0</v>
      </c>
      <c r="D3341" s="4">
        <v>0</v>
      </c>
      <c r="E3341" s="4">
        <v>0</v>
      </c>
      <c r="F3341" s="8">
        <v>79301668</v>
      </c>
      <c r="G3341" s="4">
        <v>0</v>
      </c>
      <c r="H3341" s="4">
        <v>4.0999999999999996</v>
      </c>
      <c r="I3341" s="5">
        <v>39497</v>
      </c>
    </row>
    <row r="3342" spans="1:9" hidden="1" x14ac:dyDescent="0.25">
      <c r="A3342" s="4">
        <v>3339</v>
      </c>
      <c r="B3342" s="6">
        <v>39498</v>
      </c>
      <c r="C3342" s="4">
        <v>0</v>
      </c>
      <c r="D3342" s="4">
        <v>0</v>
      </c>
      <c r="E3342" s="4">
        <v>0</v>
      </c>
      <c r="F3342" s="8">
        <v>79301668</v>
      </c>
      <c r="G3342" s="4">
        <v>0</v>
      </c>
      <c r="H3342" s="4">
        <v>4.0999999999999996</v>
      </c>
      <c r="I3342" s="5">
        <v>39496</v>
      </c>
    </row>
    <row r="3343" spans="1:9" hidden="1" x14ac:dyDescent="0.25">
      <c r="A3343" s="4">
        <v>3340</v>
      </c>
      <c r="B3343" s="6">
        <v>39497</v>
      </c>
      <c r="C3343" s="4">
        <v>0</v>
      </c>
      <c r="D3343" s="4">
        <v>0</v>
      </c>
      <c r="E3343" s="4">
        <v>0</v>
      </c>
      <c r="F3343" s="8">
        <v>79301668</v>
      </c>
      <c r="G3343" s="4">
        <v>0</v>
      </c>
      <c r="H3343" s="4">
        <v>3.95</v>
      </c>
      <c r="I3343" s="5">
        <v>39493</v>
      </c>
    </row>
    <row r="3344" spans="1:9" hidden="1" x14ac:dyDescent="0.25">
      <c r="A3344" s="4">
        <v>3341</v>
      </c>
      <c r="B3344" s="6">
        <v>39496</v>
      </c>
      <c r="C3344" s="4">
        <v>0</v>
      </c>
      <c r="D3344" s="4">
        <v>0</v>
      </c>
      <c r="E3344" s="4">
        <v>0</v>
      </c>
      <c r="F3344" s="8">
        <v>79301668</v>
      </c>
      <c r="G3344" s="4">
        <v>0</v>
      </c>
      <c r="H3344" s="4">
        <v>3.9</v>
      </c>
      <c r="I3344" s="5">
        <v>39492</v>
      </c>
    </row>
    <row r="3345" spans="1:9" hidden="1" x14ac:dyDescent="0.25">
      <c r="A3345" s="4">
        <v>3342</v>
      </c>
      <c r="B3345" s="6">
        <v>39493</v>
      </c>
      <c r="C3345" s="4">
        <v>0</v>
      </c>
      <c r="D3345" s="4">
        <v>0</v>
      </c>
      <c r="E3345" s="4">
        <v>0</v>
      </c>
      <c r="F3345" s="8">
        <v>79301668</v>
      </c>
      <c r="G3345" s="4">
        <v>0</v>
      </c>
      <c r="H3345" s="4">
        <v>3.8</v>
      </c>
      <c r="I3345" s="5">
        <v>39491</v>
      </c>
    </row>
    <row r="3346" spans="1:9" hidden="1" x14ac:dyDescent="0.25">
      <c r="A3346" s="4">
        <v>3343</v>
      </c>
      <c r="B3346" s="6">
        <v>39492</v>
      </c>
      <c r="C3346" s="4">
        <v>0</v>
      </c>
      <c r="D3346" s="4">
        <v>0</v>
      </c>
      <c r="E3346" s="4">
        <v>0</v>
      </c>
      <c r="F3346" s="8">
        <v>79301668</v>
      </c>
      <c r="G3346" s="4">
        <v>0</v>
      </c>
      <c r="H3346" s="4">
        <v>3.8</v>
      </c>
      <c r="I3346" s="5">
        <v>39490</v>
      </c>
    </row>
    <row r="3347" spans="1:9" hidden="1" x14ac:dyDescent="0.25">
      <c r="A3347" s="4">
        <v>3344</v>
      </c>
      <c r="B3347" s="6">
        <v>39491</v>
      </c>
      <c r="C3347" s="4">
        <v>0</v>
      </c>
      <c r="D3347" s="4">
        <v>0</v>
      </c>
      <c r="E3347" s="4">
        <v>0</v>
      </c>
      <c r="F3347" s="8">
        <v>79301668</v>
      </c>
      <c r="G3347" s="4">
        <v>0</v>
      </c>
      <c r="H3347" s="4">
        <v>3.6</v>
      </c>
      <c r="I3347" s="5">
        <v>39489</v>
      </c>
    </row>
    <row r="3348" spans="1:9" hidden="1" x14ac:dyDescent="0.25">
      <c r="A3348" s="4">
        <v>3345</v>
      </c>
      <c r="B3348" s="6">
        <v>39490</v>
      </c>
      <c r="C3348" s="4">
        <v>0</v>
      </c>
      <c r="D3348" s="4">
        <v>0</v>
      </c>
      <c r="E3348" s="4">
        <v>0</v>
      </c>
      <c r="F3348" s="8">
        <v>79301668</v>
      </c>
      <c r="G3348" s="4">
        <v>0</v>
      </c>
      <c r="H3348" s="4">
        <v>3.8</v>
      </c>
      <c r="I3348" s="5">
        <v>39484</v>
      </c>
    </row>
    <row r="3349" spans="1:9" hidden="1" x14ac:dyDescent="0.25">
      <c r="A3349" s="4">
        <v>3346</v>
      </c>
      <c r="B3349" s="6">
        <v>39490</v>
      </c>
      <c r="C3349" s="4">
        <v>0</v>
      </c>
      <c r="D3349" s="4">
        <v>0</v>
      </c>
      <c r="E3349" s="4">
        <v>0</v>
      </c>
      <c r="F3349" s="8">
        <v>79301668</v>
      </c>
      <c r="G3349" s="4">
        <v>0</v>
      </c>
      <c r="H3349" s="4">
        <v>3.8</v>
      </c>
      <c r="I3349" s="5">
        <v>39483</v>
      </c>
    </row>
    <row r="3350" spans="1:9" hidden="1" x14ac:dyDescent="0.25">
      <c r="A3350" s="4">
        <v>3347</v>
      </c>
      <c r="B3350" s="6">
        <v>39489</v>
      </c>
      <c r="C3350" s="4">
        <v>0</v>
      </c>
      <c r="D3350" s="4">
        <v>0</v>
      </c>
      <c r="E3350" s="4">
        <v>0</v>
      </c>
      <c r="F3350" s="8">
        <v>79301668</v>
      </c>
      <c r="G3350" s="4">
        <v>0</v>
      </c>
      <c r="H3350" s="4">
        <v>3.8</v>
      </c>
      <c r="I3350" s="5">
        <v>39482</v>
      </c>
    </row>
    <row r="3351" spans="1:9" hidden="1" x14ac:dyDescent="0.25">
      <c r="A3351" s="4">
        <v>3348</v>
      </c>
      <c r="B3351" s="6">
        <v>39483</v>
      </c>
      <c r="C3351" s="4">
        <v>0</v>
      </c>
      <c r="D3351" s="4">
        <v>0</v>
      </c>
      <c r="E3351" s="4">
        <v>0</v>
      </c>
      <c r="F3351" s="8">
        <v>79301668</v>
      </c>
      <c r="G3351" s="4">
        <v>0</v>
      </c>
      <c r="H3351" s="4">
        <v>3.8</v>
      </c>
      <c r="I3351" s="5">
        <v>39479</v>
      </c>
    </row>
    <row r="3352" spans="1:9" hidden="1" x14ac:dyDescent="0.25">
      <c r="A3352" s="4">
        <v>3349</v>
      </c>
      <c r="B3352" s="6">
        <v>39482</v>
      </c>
      <c r="C3352" s="4">
        <v>0</v>
      </c>
      <c r="D3352" s="4">
        <v>0</v>
      </c>
      <c r="E3352" s="4">
        <v>0</v>
      </c>
      <c r="F3352" s="8">
        <v>79301668</v>
      </c>
      <c r="G3352" s="4">
        <v>0</v>
      </c>
      <c r="H3352" s="4">
        <v>3.95</v>
      </c>
      <c r="I3352" s="5">
        <v>39478</v>
      </c>
    </row>
    <row r="3353" spans="1:9" hidden="1" x14ac:dyDescent="0.25">
      <c r="A3353" s="4">
        <v>3350</v>
      </c>
      <c r="B3353" s="6">
        <v>39479</v>
      </c>
      <c r="C3353" s="4">
        <v>0</v>
      </c>
      <c r="D3353" s="4">
        <v>0</v>
      </c>
      <c r="E3353" s="4">
        <v>0</v>
      </c>
      <c r="F3353" s="8">
        <v>79301668</v>
      </c>
      <c r="G3353" s="4">
        <v>0</v>
      </c>
      <c r="H3353" s="4">
        <v>4</v>
      </c>
      <c r="I3353" s="5">
        <v>39477</v>
      </c>
    </row>
    <row r="3354" spans="1:9" hidden="1" x14ac:dyDescent="0.25">
      <c r="A3354" s="4">
        <v>3351</v>
      </c>
      <c r="B3354" s="6">
        <v>39478</v>
      </c>
      <c r="C3354" s="4">
        <v>0</v>
      </c>
      <c r="D3354" s="4">
        <v>0</v>
      </c>
      <c r="E3354" s="4">
        <v>0</v>
      </c>
      <c r="F3354" s="8">
        <v>79301668</v>
      </c>
      <c r="G3354" s="4">
        <v>0</v>
      </c>
      <c r="H3354" s="4">
        <v>4</v>
      </c>
      <c r="I3354" s="5">
        <v>39476</v>
      </c>
    </row>
    <row r="3355" spans="1:9" hidden="1" x14ac:dyDescent="0.25">
      <c r="A3355" s="4">
        <v>3352</v>
      </c>
      <c r="B3355" s="6">
        <v>39477</v>
      </c>
      <c r="C3355" s="4">
        <v>0</v>
      </c>
      <c r="D3355" s="4">
        <v>0</v>
      </c>
      <c r="E3355" s="4">
        <v>0</v>
      </c>
      <c r="F3355" s="8">
        <v>79301668</v>
      </c>
      <c r="G3355" s="4">
        <v>0</v>
      </c>
      <c r="H3355" s="4">
        <v>4.05</v>
      </c>
      <c r="I3355" s="5">
        <v>39475</v>
      </c>
    </row>
    <row r="3356" spans="1:9" hidden="1" x14ac:dyDescent="0.25">
      <c r="A3356" s="4">
        <v>3353</v>
      </c>
      <c r="B3356" s="6">
        <v>39476</v>
      </c>
      <c r="C3356" s="4">
        <v>0</v>
      </c>
      <c r="D3356" s="4">
        <v>0</v>
      </c>
      <c r="E3356" s="4">
        <v>0</v>
      </c>
      <c r="F3356" s="8">
        <v>79301668</v>
      </c>
      <c r="G3356" s="4">
        <v>0</v>
      </c>
      <c r="H3356" s="4">
        <v>4</v>
      </c>
      <c r="I3356" s="5">
        <v>39472</v>
      </c>
    </row>
    <row r="3357" spans="1:9" hidden="1" x14ac:dyDescent="0.25">
      <c r="A3357" s="4">
        <v>3354</v>
      </c>
      <c r="B3357" s="6">
        <v>39475</v>
      </c>
      <c r="C3357" s="4">
        <v>0</v>
      </c>
      <c r="D3357" s="4">
        <v>0</v>
      </c>
      <c r="E3357" s="4">
        <v>0</v>
      </c>
      <c r="F3357" s="8">
        <v>79301668</v>
      </c>
      <c r="G3357" s="4">
        <v>0</v>
      </c>
      <c r="H3357" s="4">
        <v>4.25</v>
      </c>
      <c r="I3357" s="5">
        <v>39471</v>
      </c>
    </row>
    <row r="3358" spans="1:9" hidden="1" x14ac:dyDescent="0.25">
      <c r="A3358" s="4">
        <v>3355</v>
      </c>
      <c r="B3358" s="6">
        <v>39472</v>
      </c>
      <c r="C3358" s="4">
        <v>0</v>
      </c>
      <c r="D3358" s="4">
        <v>0</v>
      </c>
      <c r="E3358" s="4">
        <v>0</v>
      </c>
      <c r="F3358" s="8">
        <v>79301668</v>
      </c>
      <c r="G3358" s="4">
        <v>0</v>
      </c>
      <c r="H3358" s="4">
        <v>4.3</v>
      </c>
      <c r="I3358" s="5">
        <v>39470</v>
      </c>
    </row>
    <row r="3359" spans="1:9" hidden="1" x14ac:dyDescent="0.25">
      <c r="A3359" s="4">
        <v>3356</v>
      </c>
      <c r="B3359" s="6">
        <v>39471</v>
      </c>
      <c r="C3359" s="4">
        <v>0</v>
      </c>
      <c r="D3359" s="4">
        <v>0</v>
      </c>
      <c r="E3359" s="4">
        <v>0</v>
      </c>
      <c r="F3359" s="8">
        <v>79301668</v>
      </c>
      <c r="G3359" s="4">
        <v>0</v>
      </c>
      <c r="H3359" s="4">
        <v>3.9</v>
      </c>
      <c r="I3359" s="5">
        <v>39469</v>
      </c>
    </row>
    <row r="3360" spans="1:9" hidden="1" x14ac:dyDescent="0.25">
      <c r="A3360" s="4">
        <v>3357</v>
      </c>
      <c r="B3360" s="6">
        <v>39470</v>
      </c>
      <c r="C3360" s="4">
        <v>0</v>
      </c>
      <c r="D3360" s="4">
        <v>0</v>
      </c>
      <c r="E3360" s="4">
        <v>0</v>
      </c>
      <c r="F3360" s="8">
        <v>79301668</v>
      </c>
      <c r="G3360" s="4">
        <v>0</v>
      </c>
      <c r="H3360" s="4">
        <v>4.3499999999999996</v>
      </c>
      <c r="I3360" s="5">
        <v>39468</v>
      </c>
    </row>
    <row r="3361" spans="1:9" hidden="1" x14ac:dyDescent="0.25">
      <c r="A3361" s="4">
        <v>3358</v>
      </c>
      <c r="B3361" s="6">
        <v>39469</v>
      </c>
      <c r="C3361" s="4">
        <v>0</v>
      </c>
      <c r="D3361" s="4">
        <v>0</v>
      </c>
      <c r="E3361" s="4">
        <v>0</v>
      </c>
      <c r="F3361" s="8">
        <v>79301668</v>
      </c>
      <c r="G3361" s="4">
        <v>0</v>
      </c>
      <c r="H3361" s="4">
        <v>4.5</v>
      </c>
      <c r="I3361" s="5">
        <v>39465</v>
      </c>
    </row>
    <row r="3362" spans="1:9" hidden="1" x14ac:dyDescent="0.25">
      <c r="A3362" s="4">
        <v>3359</v>
      </c>
      <c r="B3362" s="6">
        <v>39468</v>
      </c>
      <c r="C3362" s="4">
        <v>0</v>
      </c>
      <c r="D3362" s="4">
        <v>0</v>
      </c>
      <c r="E3362" s="4">
        <v>0</v>
      </c>
      <c r="F3362" s="8">
        <v>79301668</v>
      </c>
      <c r="G3362" s="4">
        <v>0</v>
      </c>
      <c r="H3362" s="4">
        <v>4.5</v>
      </c>
      <c r="I3362" s="5">
        <v>39464</v>
      </c>
    </row>
    <row r="3363" spans="1:9" hidden="1" x14ac:dyDescent="0.25">
      <c r="A3363" s="4">
        <v>3360</v>
      </c>
      <c r="B3363" s="6">
        <v>39465</v>
      </c>
      <c r="C3363" s="4">
        <v>0</v>
      </c>
      <c r="D3363" s="4">
        <v>0</v>
      </c>
      <c r="E3363" s="4">
        <v>0</v>
      </c>
      <c r="F3363" s="8">
        <v>79301668</v>
      </c>
      <c r="G3363" s="4">
        <v>0</v>
      </c>
      <c r="H3363" s="4">
        <v>4.5999999999999996</v>
      </c>
      <c r="I3363" s="5">
        <v>39463</v>
      </c>
    </row>
    <row r="3364" spans="1:9" hidden="1" x14ac:dyDescent="0.25">
      <c r="A3364" s="4">
        <v>3361</v>
      </c>
      <c r="B3364" s="6">
        <v>39464</v>
      </c>
      <c r="C3364" s="4">
        <v>0</v>
      </c>
      <c r="D3364" s="4">
        <v>0</v>
      </c>
      <c r="E3364" s="4">
        <v>0</v>
      </c>
      <c r="F3364" s="8">
        <v>79301668</v>
      </c>
      <c r="G3364" s="4">
        <v>0</v>
      </c>
      <c r="H3364" s="4">
        <v>4.8</v>
      </c>
      <c r="I3364" s="5">
        <v>39462</v>
      </c>
    </row>
    <row r="3365" spans="1:9" hidden="1" x14ac:dyDescent="0.25">
      <c r="A3365" s="4">
        <v>3362</v>
      </c>
      <c r="B3365" s="6">
        <v>39463</v>
      </c>
      <c r="C3365" s="4">
        <v>0</v>
      </c>
      <c r="D3365" s="4">
        <v>0</v>
      </c>
      <c r="E3365" s="4">
        <v>0</v>
      </c>
      <c r="F3365" s="8">
        <v>79301668</v>
      </c>
      <c r="G3365" s="4">
        <v>0</v>
      </c>
      <c r="H3365" s="4">
        <v>4.8</v>
      </c>
      <c r="I3365" s="5">
        <v>39461</v>
      </c>
    </row>
    <row r="3366" spans="1:9" hidden="1" x14ac:dyDescent="0.25">
      <c r="A3366" s="4">
        <v>3363</v>
      </c>
      <c r="B3366" s="6">
        <v>39462</v>
      </c>
      <c r="C3366" s="4">
        <v>0</v>
      </c>
      <c r="D3366" s="4">
        <v>0</v>
      </c>
      <c r="E3366" s="4">
        <v>0</v>
      </c>
      <c r="F3366" s="8">
        <v>79301668</v>
      </c>
      <c r="G3366" s="4">
        <v>0</v>
      </c>
      <c r="H3366" s="4">
        <v>4.8</v>
      </c>
      <c r="I3366" s="5">
        <v>39458</v>
      </c>
    </row>
    <row r="3367" spans="1:9" hidden="1" x14ac:dyDescent="0.25">
      <c r="A3367" s="4">
        <v>3364</v>
      </c>
      <c r="B3367" s="6">
        <v>39461</v>
      </c>
      <c r="C3367" s="4">
        <v>0</v>
      </c>
      <c r="D3367" s="4">
        <v>0</v>
      </c>
      <c r="E3367" s="4">
        <v>0</v>
      </c>
      <c r="F3367" s="8">
        <v>79301668</v>
      </c>
      <c r="G3367" s="4">
        <v>0</v>
      </c>
      <c r="H3367" s="4">
        <v>4.8499999999999996</v>
      </c>
      <c r="I3367" s="5">
        <v>39457</v>
      </c>
    </row>
    <row r="3368" spans="1:9" hidden="1" x14ac:dyDescent="0.25">
      <c r="A3368" s="4">
        <v>3365</v>
      </c>
      <c r="B3368" s="6">
        <v>39458</v>
      </c>
      <c r="C3368" s="4">
        <v>0</v>
      </c>
      <c r="D3368" s="4">
        <v>0</v>
      </c>
      <c r="E3368" s="4">
        <v>0</v>
      </c>
      <c r="F3368" s="8">
        <v>79301668</v>
      </c>
      <c r="G3368" s="4">
        <v>0</v>
      </c>
      <c r="H3368" s="4">
        <v>4.9000000000000004</v>
      </c>
      <c r="I3368" s="5">
        <v>39456</v>
      </c>
    </row>
    <row r="3369" spans="1:9" hidden="1" x14ac:dyDescent="0.25">
      <c r="A3369" s="4">
        <v>3366</v>
      </c>
      <c r="B3369" s="6">
        <v>39457</v>
      </c>
      <c r="C3369" s="4">
        <v>0</v>
      </c>
      <c r="D3369" s="4">
        <v>0</v>
      </c>
      <c r="E3369" s="4">
        <v>0</v>
      </c>
      <c r="F3369" s="8">
        <v>79301668</v>
      </c>
      <c r="G3369" s="4">
        <v>0</v>
      </c>
      <c r="H3369" s="4">
        <v>4.95</v>
      </c>
      <c r="I3369" s="5">
        <v>39455</v>
      </c>
    </row>
    <row r="3370" spans="1:9" hidden="1" x14ac:dyDescent="0.25">
      <c r="A3370" s="4">
        <v>3367</v>
      </c>
      <c r="B3370" s="6">
        <v>39456</v>
      </c>
      <c r="C3370" s="4">
        <v>0</v>
      </c>
      <c r="D3370" s="4">
        <v>0</v>
      </c>
      <c r="E3370" s="4">
        <v>0</v>
      </c>
      <c r="F3370" s="8">
        <v>79301668</v>
      </c>
      <c r="G3370" s="4">
        <v>0</v>
      </c>
      <c r="H3370" s="4">
        <v>4.8499999999999996</v>
      </c>
      <c r="I3370" s="5">
        <v>39454</v>
      </c>
    </row>
    <row r="3371" spans="1:9" hidden="1" x14ac:dyDescent="0.25">
      <c r="A3371" s="4">
        <v>3368</v>
      </c>
      <c r="B3371" s="6">
        <v>39455</v>
      </c>
      <c r="C3371" s="4">
        <v>0</v>
      </c>
      <c r="D3371" s="4">
        <v>0</v>
      </c>
      <c r="E3371" s="4">
        <v>0</v>
      </c>
      <c r="F3371" s="8">
        <v>79301668</v>
      </c>
      <c r="G3371" s="4">
        <v>0</v>
      </c>
      <c r="H3371" s="4">
        <v>4.95</v>
      </c>
      <c r="I3371" s="5">
        <v>39451</v>
      </c>
    </row>
    <row r="3372" spans="1:9" hidden="1" x14ac:dyDescent="0.25">
      <c r="A3372" s="4">
        <v>3369</v>
      </c>
      <c r="B3372" s="6">
        <v>39454</v>
      </c>
      <c r="C3372" s="4">
        <v>0</v>
      </c>
      <c r="D3372" s="4">
        <v>0</v>
      </c>
      <c r="E3372" s="4">
        <v>0</v>
      </c>
      <c r="F3372" s="8">
        <v>79301668</v>
      </c>
      <c r="G3372" s="4">
        <v>0</v>
      </c>
      <c r="H3372" s="4">
        <v>4.8</v>
      </c>
      <c r="I3372" s="5">
        <v>39450</v>
      </c>
    </row>
    <row r="3373" spans="1:9" hidden="1" x14ac:dyDescent="0.25">
      <c r="A3373" s="4">
        <v>3370</v>
      </c>
      <c r="B3373" s="6">
        <v>39451</v>
      </c>
      <c r="C3373" s="4">
        <v>0</v>
      </c>
      <c r="D3373" s="4">
        <v>0</v>
      </c>
      <c r="E3373" s="4">
        <v>0</v>
      </c>
      <c r="F3373" s="8">
        <v>79301668</v>
      </c>
      <c r="G3373" s="4">
        <v>0</v>
      </c>
      <c r="H3373" s="4">
        <v>4.9000000000000004</v>
      </c>
      <c r="I3373" s="5">
        <v>39449</v>
      </c>
    </row>
    <row r="3374" spans="1:9" hidden="1" x14ac:dyDescent="0.25">
      <c r="A3374" s="4">
        <v>3371</v>
      </c>
      <c r="B3374" s="6">
        <v>39450</v>
      </c>
      <c r="C3374" s="4">
        <v>0</v>
      </c>
      <c r="D3374" s="4">
        <v>0</v>
      </c>
      <c r="E3374" s="4">
        <v>0</v>
      </c>
      <c r="F3374" s="8">
        <v>79301668</v>
      </c>
      <c r="G3374" s="4">
        <v>0</v>
      </c>
      <c r="H3374" s="4">
        <v>5.0999999999999996</v>
      </c>
      <c r="I3374" s="5">
        <v>39447</v>
      </c>
    </row>
    <row r="3375" spans="1:9" hidden="1" x14ac:dyDescent="0.25">
      <c r="A3375" s="4">
        <v>3372</v>
      </c>
      <c r="B3375" s="6">
        <v>39450</v>
      </c>
      <c r="C3375" s="4">
        <v>0</v>
      </c>
      <c r="D3375" s="4">
        <v>0</v>
      </c>
      <c r="E3375" s="4">
        <v>0</v>
      </c>
      <c r="F3375" s="8">
        <v>79301668</v>
      </c>
      <c r="G3375" s="4">
        <v>0</v>
      </c>
      <c r="H3375" s="4">
        <v>4.95</v>
      </c>
      <c r="I3375" s="5">
        <v>39444</v>
      </c>
    </row>
    <row r="3376" spans="1:9" hidden="1" x14ac:dyDescent="0.25">
      <c r="A3376" s="4">
        <v>3373</v>
      </c>
      <c r="B3376" s="6">
        <v>39449</v>
      </c>
      <c r="C3376" s="4">
        <v>0</v>
      </c>
      <c r="D3376" s="4">
        <v>0</v>
      </c>
      <c r="E3376" s="4">
        <v>0</v>
      </c>
      <c r="F3376" s="8">
        <v>79301668</v>
      </c>
      <c r="G3376" s="4">
        <v>0</v>
      </c>
      <c r="H3376" s="4">
        <v>4.8499999999999996</v>
      </c>
      <c r="I3376" s="5">
        <v>39443</v>
      </c>
    </row>
    <row r="3377" spans="1:9" hidden="1" x14ac:dyDescent="0.25">
      <c r="A3377" s="4">
        <v>3374</v>
      </c>
      <c r="B3377" s="6">
        <v>39444</v>
      </c>
      <c r="C3377" s="4">
        <v>0</v>
      </c>
      <c r="D3377" s="4">
        <v>0</v>
      </c>
      <c r="E3377" s="4">
        <v>0</v>
      </c>
      <c r="F3377" s="8">
        <v>79301668</v>
      </c>
      <c r="G3377" s="4">
        <v>0</v>
      </c>
      <c r="H3377" s="4">
        <v>4.8499999999999996</v>
      </c>
      <c r="I3377" s="5">
        <v>39440</v>
      </c>
    </row>
    <row r="3378" spans="1:9" hidden="1" x14ac:dyDescent="0.25">
      <c r="A3378" s="4">
        <v>3375</v>
      </c>
      <c r="B3378" s="6">
        <v>39444</v>
      </c>
      <c r="C3378" s="4">
        <v>0</v>
      </c>
      <c r="D3378" s="4">
        <v>0</v>
      </c>
      <c r="E3378" s="4">
        <v>0</v>
      </c>
      <c r="F3378" s="8">
        <v>79301668</v>
      </c>
      <c r="G3378" s="4">
        <v>0</v>
      </c>
      <c r="H3378" s="4">
        <v>4.75</v>
      </c>
      <c r="I3378" s="5">
        <v>39437</v>
      </c>
    </row>
    <row r="3379" spans="1:9" hidden="1" x14ac:dyDescent="0.25">
      <c r="A3379" s="4">
        <v>3376</v>
      </c>
      <c r="B3379" s="6">
        <v>39443</v>
      </c>
      <c r="C3379" s="4">
        <v>0</v>
      </c>
      <c r="D3379" s="4">
        <v>0</v>
      </c>
      <c r="E3379" s="4">
        <v>0</v>
      </c>
      <c r="F3379" s="8">
        <v>79301668</v>
      </c>
      <c r="G3379" s="4">
        <v>0</v>
      </c>
      <c r="H3379" s="4">
        <v>4.7</v>
      </c>
      <c r="I3379" s="5">
        <v>39436</v>
      </c>
    </row>
    <row r="3380" spans="1:9" hidden="1" x14ac:dyDescent="0.25">
      <c r="A3380" s="4">
        <v>3377</v>
      </c>
      <c r="B3380" s="6">
        <v>39437</v>
      </c>
      <c r="C3380" s="4">
        <v>0</v>
      </c>
      <c r="D3380" s="4">
        <v>0</v>
      </c>
      <c r="E3380" s="4">
        <v>0</v>
      </c>
      <c r="F3380" s="8">
        <v>79301668</v>
      </c>
      <c r="G3380" s="4">
        <v>0</v>
      </c>
      <c r="H3380" s="4">
        <v>4.8499999999999996</v>
      </c>
      <c r="I3380" s="5">
        <v>39435</v>
      </c>
    </row>
    <row r="3381" spans="1:9" hidden="1" x14ac:dyDescent="0.25">
      <c r="A3381" s="4">
        <v>3378</v>
      </c>
      <c r="B3381" s="6">
        <v>39436</v>
      </c>
      <c r="C3381" s="4">
        <v>0</v>
      </c>
      <c r="D3381" s="4">
        <v>0</v>
      </c>
      <c r="E3381" s="4">
        <v>0</v>
      </c>
      <c r="F3381" s="8">
        <v>79301668</v>
      </c>
      <c r="G3381" s="4">
        <v>0</v>
      </c>
      <c r="H3381" s="4">
        <v>4.75</v>
      </c>
      <c r="I3381" s="5">
        <v>39434</v>
      </c>
    </row>
    <row r="3382" spans="1:9" hidden="1" x14ac:dyDescent="0.25">
      <c r="A3382" s="4">
        <v>3379</v>
      </c>
      <c r="B3382" s="6">
        <v>39435</v>
      </c>
      <c r="C3382" s="4">
        <v>0</v>
      </c>
      <c r="D3382" s="4">
        <v>0</v>
      </c>
      <c r="E3382" s="4">
        <v>0</v>
      </c>
      <c r="F3382" s="8">
        <v>79301668</v>
      </c>
      <c r="G3382" s="4">
        <v>0</v>
      </c>
      <c r="H3382" s="4">
        <v>4.9000000000000004</v>
      </c>
      <c r="I3382" s="5">
        <v>39433</v>
      </c>
    </row>
    <row r="3383" spans="1:9" hidden="1" x14ac:dyDescent="0.25">
      <c r="A3383" s="4">
        <v>3380</v>
      </c>
      <c r="B3383" s="6">
        <v>39434</v>
      </c>
      <c r="C3383" s="4">
        <v>0</v>
      </c>
      <c r="D3383" s="4">
        <v>0</v>
      </c>
      <c r="E3383" s="4">
        <v>0</v>
      </c>
      <c r="F3383" s="8">
        <v>79301668</v>
      </c>
      <c r="G3383" s="4">
        <v>0</v>
      </c>
      <c r="H3383" s="4">
        <v>4.95</v>
      </c>
      <c r="I3383" s="5">
        <v>39430</v>
      </c>
    </row>
    <row r="3384" spans="1:9" hidden="1" x14ac:dyDescent="0.25">
      <c r="A3384" s="4">
        <v>3381</v>
      </c>
      <c r="B3384" s="6">
        <v>39433</v>
      </c>
      <c r="C3384" s="4">
        <v>0</v>
      </c>
      <c r="D3384" s="4">
        <v>0</v>
      </c>
      <c r="E3384" s="4">
        <v>0</v>
      </c>
      <c r="F3384" s="8">
        <v>79301668</v>
      </c>
      <c r="G3384" s="4">
        <v>0</v>
      </c>
      <c r="H3384" s="4">
        <v>4.95</v>
      </c>
      <c r="I3384" s="5">
        <v>39429</v>
      </c>
    </row>
    <row r="3385" spans="1:9" hidden="1" x14ac:dyDescent="0.25">
      <c r="A3385" s="4">
        <v>3382</v>
      </c>
      <c r="B3385" s="6">
        <v>39430</v>
      </c>
      <c r="C3385" s="4">
        <v>0</v>
      </c>
      <c r="D3385" s="4">
        <v>0</v>
      </c>
      <c r="E3385" s="4">
        <v>0</v>
      </c>
      <c r="F3385" s="8">
        <v>79301668</v>
      </c>
      <c r="G3385" s="4">
        <v>0</v>
      </c>
      <c r="H3385" s="4">
        <v>5.3</v>
      </c>
      <c r="I3385" s="5">
        <v>39428</v>
      </c>
    </row>
    <row r="3386" spans="1:9" hidden="1" x14ac:dyDescent="0.25">
      <c r="A3386" s="4">
        <v>3383</v>
      </c>
      <c r="B3386" s="6">
        <v>39429</v>
      </c>
      <c r="C3386" s="4">
        <v>0</v>
      </c>
      <c r="D3386" s="4">
        <v>0</v>
      </c>
      <c r="E3386" s="4">
        <v>0</v>
      </c>
      <c r="F3386" s="8">
        <v>79301668</v>
      </c>
      <c r="G3386" s="4">
        <v>0</v>
      </c>
      <c r="H3386" s="4">
        <v>5.4</v>
      </c>
      <c r="I3386" s="5">
        <v>39427</v>
      </c>
    </row>
    <row r="3387" spans="1:9" hidden="1" x14ac:dyDescent="0.25">
      <c r="A3387" s="4">
        <v>3384</v>
      </c>
      <c r="B3387" s="6">
        <v>39428</v>
      </c>
      <c r="C3387" s="4">
        <v>0</v>
      </c>
      <c r="D3387" s="4">
        <v>0</v>
      </c>
      <c r="E3387" s="4">
        <v>0</v>
      </c>
      <c r="F3387" s="8">
        <v>79301668</v>
      </c>
      <c r="G3387" s="4">
        <v>0</v>
      </c>
      <c r="H3387" s="4">
        <v>5</v>
      </c>
      <c r="I3387" s="5">
        <v>39426</v>
      </c>
    </row>
    <row r="3388" spans="1:9" hidden="1" x14ac:dyDescent="0.25">
      <c r="A3388" s="4">
        <v>3385</v>
      </c>
      <c r="B3388" s="6">
        <v>39427</v>
      </c>
      <c r="C3388" s="4">
        <v>0</v>
      </c>
      <c r="D3388" s="4">
        <v>0</v>
      </c>
      <c r="E3388" s="4">
        <v>0</v>
      </c>
      <c r="F3388" s="8">
        <v>79301668</v>
      </c>
      <c r="G3388" s="4">
        <v>0</v>
      </c>
      <c r="H3388" s="4">
        <v>4.9000000000000004</v>
      </c>
      <c r="I3388" s="5">
        <v>39423</v>
      </c>
    </row>
    <row r="3389" spans="1:9" hidden="1" x14ac:dyDescent="0.25">
      <c r="A3389" s="4">
        <v>3386</v>
      </c>
      <c r="B3389" s="6">
        <v>39426</v>
      </c>
      <c r="C3389" s="4">
        <v>0</v>
      </c>
      <c r="D3389" s="4">
        <v>0</v>
      </c>
      <c r="E3389" s="4">
        <v>0</v>
      </c>
      <c r="F3389" s="8">
        <v>79301668</v>
      </c>
      <c r="G3389" s="4">
        <v>0</v>
      </c>
      <c r="H3389" s="4">
        <v>4.8499999999999996</v>
      </c>
      <c r="I3389" s="5">
        <v>39422</v>
      </c>
    </row>
    <row r="3390" spans="1:9" hidden="1" x14ac:dyDescent="0.25">
      <c r="A3390" s="4">
        <v>3387</v>
      </c>
      <c r="B3390" s="6">
        <v>39423</v>
      </c>
      <c r="C3390" s="4">
        <v>0</v>
      </c>
      <c r="D3390" s="4">
        <v>0</v>
      </c>
      <c r="E3390" s="4">
        <v>0</v>
      </c>
      <c r="F3390" s="8">
        <v>79301668</v>
      </c>
      <c r="G3390" s="4">
        <v>0</v>
      </c>
      <c r="H3390" s="4">
        <v>4.95</v>
      </c>
      <c r="I3390" s="5">
        <v>39421</v>
      </c>
    </row>
    <row r="3391" spans="1:9" hidden="1" x14ac:dyDescent="0.25">
      <c r="A3391" s="4">
        <v>3388</v>
      </c>
      <c r="B3391" s="6">
        <v>39422</v>
      </c>
      <c r="C3391" s="4">
        <v>0</v>
      </c>
      <c r="D3391" s="4">
        <v>0</v>
      </c>
      <c r="E3391" s="4">
        <v>0</v>
      </c>
      <c r="F3391" s="8">
        <v>79301668</v>
      </c>
      <c r="G3391" s="4">
        <v>0</v>
      </c>
      <c r="H3391" s="4">
        <v>4.9000000000000004</v>
      </c>
      <c r="I3391" s="5">
        <v>39420</v>
      </c>
    </row>
    <row r="3392" spans="1:9" hidden="1" x14ac:dyDescent="0.25">
      <c r="A3392" s="4">
        <v>3389</v>
      </c>
      <c r="B3392" s="6">
        <v>39421</v>
      </c>
      <c r="C3392" s="4">
        <v>0</v>
      </c>
      <c r="D3392" s="4">
        <v>0</v>
      </c>
      <c r="E3392" s="4">
        <v>0</v>
      </c>
      <c r="F3392" s="8">
        <v>79301668</v>
      </c>
      <c r="G3392" s="4">
        <v>0</v>
      </c>
      <c r="H3392" s="4">
        <v>4.9000000000000004</v>
      </c>
      <c r="I3392" s="5">
        <v>39419</v>
      </c>
    </row>
    <row r="3393" spans="1:9" hidden="1" x14ac:dyDescent="0.25">
      <c r="A3393" s="4">
        <v>3390</v>
      </c>
      <c r="B3393" s="6">
        <v>39420</v>
      </c>
      <c r="C3393" s="4">
        <v>0</v>
      </c>
      <c r="D3393" s="4">
        <v>0</v>
      </c>
      <c r="E3393" s="4">
        <v>0</v>
      </c>
      <c r="F3393" s="8">
        <v>79301668</v>
      </c>
      <c r="G3393" s="4">
        <v>0</v>
      </c>
      <c r="H3393" s="4">
        <v>4.8</v>
      </c>
      <c r="I3393" s="5">
        <v>39416</v>
      </c>
    </row>
    <row r="3394" spans="1:9" hidden="1" x14ac:dyDescent="0.25">
      <c r="A3394" s="4">
        <v>3391</v>
      </c>
      <c r="B3394" s="6">
        <v>39419</v>
      </c>
      <c r="C3394" s="4">
        <v>0</v>
      </c>
      <c r="D3394" s="4">
        <v>0</v>
      </c>
      <c r="E3394" s="4">
        <v>0</v>
      </c>
      <c r="F3394" s="8">
        <v>79301668</v>
      </c>
      <c r="G3394" s="4">
        <v>0</v>
      </c>
      <c r="H3394" s="4">
        <v>4.7</v>
      </c>
      <c r="I3394" s="5">
        <v>39415</v>
      </c>
    </row>
    <row r="3395" spans="1:9" hidden="1" x14ac:dyDescent="0.25">
      <c r="A3395" s="4">
        <v>3392</v>
      </c>
      <c r="B3395" s="6">
        <v>39416</v>
      </c>
      <c r="C3395" s="4">
        <v>0</v>
      </c>
      <c r="D3395" s="4">
        <v>0</v>
      </c>
      <c r="E3395" s="4">
        <v>0</v>
      </c>
      <c r="F3395" s="8">
        <v>79301668</v>
      </c>
      <c r="G3395" s="4">
        <v>0</v>
      </c>
      <c r="H3395" s="4">
        <v>4.7</v>
      </c>
      <c r="I3395" s="5">
        <v>39414</v>
      </c>
    </row>
    <row r="3396" spans="1:9" hidden="1" x14ac:dyDescent="0.25">
      <c r="A3396" s="4">
        <v>3393</v>
      </c>
      <c r="B3396" s="6">
        <v>39415</v>
      </c>
      <c r="C3396" s="4">
        <v>0</v>
      </c>
      <c r="D3396" s="4">
        <v>0</v>
      </c>
      <c r="E3396" s="4">
        <v>0</v>
      </c>
      <c r="F3396" s="8">
        <v>79301668</v>
      </c>
      <c r="G3396" s="4">
        <v>0</v>
      </c>
      <c r="H3396" s="4">
        <v>4.8</v>
      </c>
      <c r="I3396" s="5">
        <v>39413</v>
      </c>
    </row>
    <row r="3397" spans="1:9" hidden="1" x14ac:dyDescent="0.25">
      <c r="A3397" s="4">
        <v>3394</v>
      </c>
      <c r="B3397" s="6">
        <v>39414</v>
      </c>
      <c r="C3397" s="4">
        <v>0</v>
      </c>
      <c r="D3397" s="4">
        <v>0</v>
      </c>
      <c r="E3397" s="4">
        <v>0</v>
      </c>
      <c r="F3397" s="8">
        <v>79301668</v>
      </c>
      <c r="G3397" s="4">
        <v>0</v>
      </c>
      <c r="H3397" s="4">
        <v>4.8499999999999996</v>
      </c>
      <c r="I3397" s="5">
        <v>39412</v>
      </c>
    </row>
    <row r="3398" spans="1:9" hidden="1" x14ac:dyDescent="0.25">
      <c r="A3398" s="4">
        <v>3395</v>
      </c>
      <c r="B3398" s="6">
        <v>39413</v>
      </c>
      <c r="C3398" s="4">
        <v>0</v>
      </c>
      <c r="D3398" s="4">
        <v>0</v>
      </c>
      <c r="E3398" s="4">
        <v>0</v>
      </c>
      <c r="F3398" s="8">
        <v>79301668</v>
      </c>
      <c r="G3398" s="4">
        <v>0</v>
      </c>
      <c r="H3398" s="4">
        <v>4.8499999999999996</v>
      </c>
      <c r="I3398" s="5">
        <v>39409</v>
      </c>
    </row>
    <row r="3399" spans="1:9" hidden="1" x14ac:dyDescent="0.25">
      <c r="A3399" s="4">
        <v>3396</v>
      </c>
      <c r="B3399" s="6">
        <v>39412</v>
      </c>
      <c r="C3399" s="4">
        <v>0</v>
      </c>
      <c r="D3399" s="4">
        <v>0</v>
      </c>
      <c r="E3399" s="4">
        <v>0</v>
      </c>
      <c r="F3399" s="8">
        <v>79301668</v>
      </c>
      <c r="G3399" s="4">
        <v>0</v>
      </c>
      <c r="H3399" s="4">
        <v>4.8</v>
      </c>
      <c r="I3399" s="5">
        <v>39408</v>
      </c>
    </row>
    <row r="3400" spans="1:9" hidden="1" x14ac:dyDescent="0.25">
      <c r="A3400" s="4">
        <v>3397</v>
      </c>
      <c r="B3400" s="6">
        <v>39409</v>
      </c>
      <c r="C3400" s="4">
        <v>0</v>
      </c>
      <c r="D3400" s="4">
        <v>0</v>
      </c>
      <c r="E3400" s="4">
        <v>0</v>
      </c>
      <c r="F3400" s="8">
        <v>79301668</v>
      </c>
      <c r="G3400" s="4">
        <v>0</v>
      </c>
      <c r="H3400" s="4">
        <v>4.8</v>
      </c>
      <c r="I3400" s="5">
        <v>39407</v>
      </c>
    </row>
    <row r="3401" spans="1:9" hidden="1" x14ac:dyDescent="0.25">
      <c r="A3401" s="4">
        <v>3398</v>
      </c>
      <c r="B3401" s="6">
        <v>39408</v>
      </c>
      <c r="C3401" s="4">
        <v>0</v>
      </c>
      <c r="D3401" s="4">
        <v>0</v>
      </c>
      <c r="E3401" s="4">
        <v>0</v>
      </c>
      <c r="F3401" s="8">
        <v>79301668</v>
      </c>
      <c r="G3401" s="4">
        <v>0</v>
      </c>
      <c r="H3401" s="4">
        <v>4.7</v>
      </c>
      <c r="I3401" s="5">
        <v>39406</v>
      </c>
    </row>
    <row r="3402" spans="1:9" hidden="1" x14ac:dyDescent="0.25">
      <c r="A3402" s="4">
        <v>3399</v>
      </c>
      <c r="B3402" s="6">
        <v>39407</v>
      </c>
      <c r="C3402" s="4">
        <v>0</v>
      </c>
      <c r="D3402" s="4">
        <v>0</v>
      </c>
      <c r="E3402" s="4">
        <v>0</v>
      </c>
      <c r="F3402" s="8">
        <v>79301668</v>
      </c>
      <c r="G3402" s="4">
        <v>0</v>
      </c>
      <c r="H3402" s="4">
        <v>4.8</v>
      </c>
      <c r="I3402" s="5">
        <v>39405</v>
      </c>
    </row>
    <row r="3403" spans="1:9" hidden="1" x14ac:dyDescent="0.25">
      <c r="A3403" s="4">
        <v>3400</v>
      </c>
      <c r="B3403" s="6">
        <v>39406</v>
      </c>
      <c r="C3403" s="4">
        <v>0</v>
      </c>
      <c r="D3403" s="4">
        <v>0</v>
      </c>
      <c r="E3403" s="4">
        <v>0</v>
      </c>
      <c r="F3403" s="8">
        <v>79301668</v>
      </c>
      <c r="G3403" s="4">
        <v>0</v>
      </c>
      <c r="H3403" s="4">
        <v>4.8</v>
      </c>
      <c r="I3403" s="5">
        <v>39402</v>
      </c>
    </row>
    <row r="3404" spans="1:9" hidden="1" x14ac:dyDescent="0.25">
      <c r="A3404" s="4">
        <v>3401</v>
      </c>
      <c r="B3404" s="6">
        <v>39405</v>
      </c>
      <c r="C3404" s="4">
        <v>0</v>
      </c>
      <c r="D3404" s="4">
        <v>0</v>
      </c>
      <c r="E3404" s="4">
        <v>0</v>
      </c>
      <c r="F3404" s="8">
        <v>79301668</v>
      </c>
      <c r="G3404" s="4">
        <v>0</v>
      </c>
      <c r="H3404" s="4">
        <v>4.8</v>
      </c>
      <c r="I3404" s="5">
        <v>39401</v>
      </c>
    </row>
    <row r="3405" spans="1:9" hidden="1" x14ac:dyDescent="0.25">
      <c r="A3405" s="4">
        <v>3402</v>
      </c>
      <c r="B3405" s="6">
        <v>39402</v>
      </c>
      <c r="C3405" s="4">
        <v>0</v>
      </c>
      <c r="D3405" s="4">
        <v>0</v>
      </c>
      <c r="E3405" s="4">
        <v>0</v>
      </c>
      <c r="F3405" s="8">
        <v>79301668</v>
      </c>
      <c r="G3405" s="4">
        <v>0</v>
      </c>
      <c r="H3405" s="4">
        <v>4.9000000000000004</v>
      </c>
      <c r="I3405" s="5">
        <v>39400</v>
      </c>
    </row>
    <row r="3406" spans="1:9" hidden="1" x14ac:dyDescent="0.25">
      <c r="A3406" s="4">
        <v>3403</v>
      </c>
      <c r="B3406" s="6">
        <v>39401</v>
      </c>
      <c r="C3406" s="4">
        <v>0</v>
      </c>
      <c r="D3406" s="4">
        <v>0</v>
      </c>
      <c r="E3406" s="4">
        <v>0</v>
      </c>
      <c r="F3406" s="8">
        <v>79301668</v>
      </c>
      <c r="G3406" s="4">
        <v>0</v>
      </c>
      <c r="H3406" s="4">
        <v>4.8499999999999996</v>
      </c>
      <c r="I3406" s="5">
        <v>39399</v>
      </c>
    </row>
    <row r="3407" spans="1:9" hidden="1" x14ac:dyDescent="0.25">
      <c r="A3407" s="4">
        <v>3404</v>
      </c>
      <c r="B3407" s="6">
        <v>39400</v>
      </c>
      <c r="C3407" s="4">
        <v>0</v>
      </c>
      <c r="D3407" s="4">
        <v>0</v>
      </c>
      <c r="E3407" s="4">
        <v>0</v>
      </c>
      <c r="F3407" s="8">
        <v>79301668</v>
      </c>
      <c r="G3407" s="4">
        <v>0</v>
      </c>
      <c r="H3407" s="4">
        <v>4.9000000000000004</v>
      </c>
      <c r="I3407" s="5">
        <v>39398</v>
      </c>
    </row>
    <row r="3408" spans="1:9" hidden="1" x14ac:dyDescent="0.25">
      <c r="A3408" s="4">
        <v>3405</v>
      </c>
      <c r="B3408" s="6">
        <v>39399</v>
      </c>
      <c r="C3408" s="4">
        <v>0</v>
      </c>
      <c r="D3408" s="4">
        <v>0</v>
      </c>
      <c r="E3408" s="4">
        <v>0</v>
      </c>
      <c r="F3408" s="8">
        <v>79301668</v>
      </c>
      <c r="G3408" s="4">
        <v>0</v>
      </c>
      <c r="H3408" s="4">
        <v>5</v>
      </c>
      <c r="I3408" s="5">
        <v>39395</v>
      </c>
    </row>
    <row r="3409" spans="1:9" hidden="1" x14ac:dyDescent="0.25">
      <c r="A3409" s="4">
        <v>3406</v>
      </c>
      <c r="B3409" s="6">
        <v>39398</v>
      </c>
      <c r="C3409" s="4">
        <v>0</v>
      </c>
      <c r="D3409" s="4">
        <v>0</v>
      </c>
      <c r="E3409" s="4">
        <v>0</v>
      </c>
      <c r="F3409" s="8">
        <v>79301668</v>
      </c>
      <c r="G3409" s="4">
        <v>0</v>
      </c>
      <c r="H3409" s="4">
        <v>5.0999999999999996</v>
      </c>
      <c r="I3409" s="5">
        <v>39394</v>
      </c>
    </row>
    <row r="3410" spans="1:9" hidden="1" x14ac:dyDescent="0.25">
      <c r="A3410" s="4">
        <v>3407</v>
      </c>
      <c r="B3410" s="6">
        <v>39395</v>
      </c>
      <c r="C3410" s="4">
        <v>0</v>
      </c>
      <c r="D3410" s="4">
        <v>0</v>
      </c>
      <c r="E3410" s="4">
        <v>0</v>
      </c>
      <c r="F3410" s="8">
        <v>79301668</v>
      </c>
      <c r="G3410" s="4">
        <v>0</v>
      </c>
      <c r="H3410" s="4">
        <v>5</v>
      </c>
      <c r="I3410" s="5">
        <v>39393</v>
      </c>
    </row>
    <row r="3411" spans="1:9" hidden="1" x14ac:dyDescent="0.25">
      <c r="A3411" s="4">
        <v>3408</v>
      </c>
      <c r="B3411" s="6">
        <v>39394</v>
      </c>
      <c r="C3411" s="4">
        <v>0</v>
      </c>
      <c r="D3411" s="4">
        <v>0</v>
      </c>
      <c r="E3411" s="4">
        <v>0</v>
      </c>
      <c r="F3411" s="8">
        <v>79301668</v>
      </c>
      <c r="G3411" s="4">
        <v>0</v>
      </c>
      <c r="H3411" s="4">
        <v>5.2</v>
      </c>
      <c r="I3411" s="5">
        <v>39392</v>
      </c>
    </row>
    <row r="3412" spans="1:9" hidden="1" x14ac:dyDescent="0.25">
      <c r="A3412" s="4">
        <v>3409</v>
      </c>
      <c r="B3412" s="6">
        <v>39393</v>
      </c>
      <c r="C3412" s="4">
        <v>0</v>
      </c>
      <c r="D3412" s="4">
        <v>0</v>
      </c>
      <c r="E3412" s="4">
        <v>0</v>
      </c>
      <c r="F3412" s="8">
        <v>79301668</v>
      </c>
      <c r="G3412" s="4">
        <v>0</v>
      </c>
      <c r="H3412" s="4">
        <v>5</v>
      </c>
      <c r="I3412" s="5">
        <v>39391</v>
      </c>
    </row>
    <row r="3413" spans="1:9" hidden="1" x14ac:dyDescent="0.25">
      <c r="A3413" s="4">
        <v>3410</v>
      </c>
      <c r="B3413" s="6">
        <v>39392</v>
      </c>
      <c r="C3413" s="4">
        <v>0</v>
      </c>
      <c r="D3413" s="4">
        <v>0</v>
      </c>
      <c r="E3413" s="4">
        <v>0</v>
      </c>
      <c r="F3413" s="8">
        <v>79301668</v>
      </c>
      <c r="G3413" s="4">
        <v>0</v>
      </c>
      <c r="H3413" s="4">
        <v>5.0999999999999996</v>
      </c>
      <c r="I3413" s="5">
        <v>39388</v>
      </c>
    </row>
    <row r="3414" spans="1:9" hidden="1" x14ac:dyDescent="0.25">
      <c r="A3414" s="4">
        <v>3411</v>
      </c>
      <c r="B3414" s="6">
        <v>39391</v>
      </c>
      <c r="C3414" s="4">
        <v>0</v>
      </c>
      <c r="D3414" s="4">
        <v>0</v>
      </c>
      <c r="E3414" s="4">
        <v>0</v>
      </c>
      <c r="F3414" s="8">
        <v>79301668</v>
      </c>
      <c r="G3414" s="4">
        <v>0</v>
      </c>
      <c r="H3414" s="4">
        <v>5.0999999999999996</v>
      </c>
      <c r="I3414" s="5">
        <v>39387</v>
      </c>
    </row>
    <row r="3415" spans="1:9" hidden="1" x14ac:dyDescent="0.25">
      <c r="A3415" s="4">
        <v>3412</v>
      </c>
      <c r="B3415" s="6">
        <v>39388</v>
      </c>
      <c r="C3415" s="4">
        <v>0</v>
      </c>
      <c r="D3415" s="4">
        <v>0</v>
      </c>
      <c r="E3415" s="4">
        <v>0</v>
      </c>
      <c r="F3415" s="8">
        <v>79301668</v>
      </c>
      <c r="G3415" s="4">
        <v>0</v>
      </c>
      <c r="H3415" s="4">
        <v>5.2</v>
      </c>
      <c r="I3415" s="5">
        <v>39386</v>
      </c>
    </row>
    <row r="3416" spans="1:9" hidden="1" x14ac:dyDescent="0.25">
      <c r="A3416" s="4">
        <v>3413</v>
      </c>
      <c r="B3416" s="6">
        <v>39387</v>
      </c>
      <c r="C3416" s="4">
        <v>0</v>
      </c>
      <c r="D3416" s="4">
        <v>0</v>
      </c>
      <c r="E3416" s="4">
        <v>0</v>
      </c>
      <c r="F3416" s="8">
        <v>79301668</v>
      </c>
      <c r="G3416" s="4">
        <v>0</v>
      </c>
      <c r="H3416" s="4">
        <v>5</v>
      </c>
      <c r="I3416" s="5">
        <v>39385</v>
      </c>
    </row>
    <row r="3417" spans="1:9" hidden="1" x14ac:dyDescent="0.25">
      <c r="A3417" s="4">
        <v>3414</v>
      </c>
      <c r="B3417" s="6">
        <v>39386</v>
      </c>
      <c r="C3417" s="4">
        <v>0</v>
      </c>
      <c r="D3417" s="4">
        <v>0</v>
      </c>
      <c r="E3417" s="4">
        <v>0</v>
      </c>
      <c r="F3417" s="8">
        <v>79301668</v>
      </c>
      <c r="G3417" s="4">
        <v>0</v>
      </c>
      <c r="H3417" s="4">
        <v>5.2</v>
      </c>
      <c r="I3417" s="5">
        <v>39384</v>
      </c>
    </row>
    <row r="3418" spans="1:9" hidden="1" x14ac:dyDescent="0.25">
      <c r="A3418" s="4">
        <v>3415</v>
      </c>
      <c r="B3418" s="6">
        <v>39385</v>
      </c>
      <c r="C3418" s="4">
        <v>0</v>
      </c>
      <c r="D3418" s="4">
        <v>0</v>
      </c>
      <c r="E3418" s="4">
        <v>0</v>
      </c>
      <c r="F3418" s="8">
        <v>79301668</v>
      </c>
      <c r="G3418" s="4">
        <v>0</v>
      </c>
      <c r="H3418" s="4">
        <v>5.0999999999999996</v>
      </c>
      <c r="I3418" s="5">
        <v>39381</v>
      </c>
    </row>
    <row r="3419" spans="1:9" hidden="1" x14ac:dyDescent="0.25">
      <c r="A3419" s="4">
        <v>3416</v>
      </c>
      <c r="B3419" s="6">
        <v>39384</v>
      </c>
      <c r="C3419" s="4">
        <v>0</v>
      </c>
      <c r="D3419" s="4">
        <v>0</v>
      </c>
      <c r="E3419" s="4">
        <v>0</v>
      </c>
      <c r="F3419" s="8">
        <v>79301668</v>
      </c>
      <c r="G3419" s="4">
        <v>0</v>
      </c>
      <c r="H3419" s="4">
        <v>5</v>
      </c>
      <c r="I3419" s="5">
        <v>39380</v>
      </c>
    </row>
    <row r="3420" spans="1:9" hidden="1" x14ac:dyDescent="0.25">
      <c r="A3420" s="4">
        <v>3417</v>
      </c>
      <c r="B3420" s="6">
        <v>39381</v>
      </c>
      <c r="C3420" s="4">
        <v>0</v>
      </c>
      <c r="D3420" s="4">
        <v>0</v>
      </c>
      <c r="E3420" s="4">
        <v>0</v>
      </c>
      <c r="F3420" s="8">
        <v>79301668</v>
      </c>
      <c r="G3420" s="4">
        <v>0</v>
      </c>
      <c r="H3420" s="4">
        <v>4.95</v>
      </c>
      <c r="I3420" s="5">
        <v>39379</v>
      </c>
    </row>
    <row r="3421" spans="1:9" hidden="1" x14ac:dyDescent="0.25">
      <c r="A3421" s="4">
        <v>3418</v>
      </c>
      <c r="B3421" s="6">
        <v>39380</v>
      </c>
      <c r="C3421" s="4">
        <v>0</v>
      </c>
      <c r="D3421" s="4">
        <v>0</v>
      </c>
      <c r="E3421" s="4">
        <v>0</v>
      </c>
      <c r="F3421" s="8">
        <v>79301668</v>
      </c>
      <c r="G3421" s="4">
        <v>0</v>
      </c>
      <c r="H3421" s="4">
        <v>4.9000000000000004</v>
      </c>
      <c r="I3421" s="5">
        <v>39378</v>
      </c>
    </row>
    <row r="3422" spans="1:9" hidden="1" x14ac:dyDescent="0.25">
      <c r="A3422" s="4">
        <v>3419</v>
      </c>
      <c r="B3422" s="6">
        <v>39379</v>
      </c>
      <c r="C3422" s="4">
        <v>0</v>
      </c>
      <c r="D3422" s="4">
        <v>0</v>
      </c>
      <c r="E3422" s="4">
        <v>0</v>
      </c>
      <c r="F3422" s="8">
        <v>79301668</v>
      </c>
      <c r="G3422" s="4">
        <v>0</v>
      </c>
      <c r="H3422" s="4">
        <v>4.8499999999999996</v>
      </c>
      <c r="I3422" s="5">
        <v>39377</v>
      </c>
    </row>
    <row r="3423" spans="1:9" hidden="1" x14ac:dyDescent="0.25">
      <c r="A3423" s="4">
        <v>3420</v>
      </c>
      <c r="B3423" s="6">
        <v>39378</v>
      </c>
      <c r="C3423" s="4">
        <v>0</v>
      </c>
      <c r="D3423" s="4">
        <v>0</v>
      </c>
      <c r="E3423" s="4">
        <v>0</v>
      </c>
      <c r="F3423" s="8">
        <v>79301668</v>
      </c>
      <c r="G3423" s="4">
        <v>0</v>
      </c>
      <c r="H3423" s="4">
        <v>4.9000000000000004</v>
      </c>
      <c r="I3423" s="5">
        <v>39373</v>
      </c>
    </row>
    <row r="3424" spans="1:9" hidden="1" x14ac:dyDescent="0.25">
      <c r="A3424" s="4">
        <v>3421</v>
      </c>
      <c r="B3424" s="6">
        <v>39377</v>
      </c>
      <c r="C3424" s="4">
        <v>0</v>
      </c>
      <c r="D3424" s="4">
        <v>0</v>
      </c>
      <c r="E3424" s="4">
        <v>0</v>
      </c>
      <c r="F3424" s="8">
        <v>79301668</v>
      </c>
      <c r="G3424" s="4">
        <v>0</v>
      </c>
      <c r="H3424" s="4">
        <v>4.9000000000000004</v>
      </c>
      <c r="I3424" s="5">
        <v>39372</v>
      </c>
    </row>
    <row r="3425" spans="1:9" hidden="1" x14ac:dyDescent="0.25">
      <c r="A3425" s="4">
        <v>3422</v>
      </c>
      <c r="B3425" s="6">
        <v>39373</v>
      </c>
      <c r="C3425" s="4">
        <v>0</v>
      </c>
      <c r="D3425" s="4">
        <v>0</v>
      </c>
      <c r="E3425" s="4">
        <v>0</v>
      </c>
      <c r="F3425" s="8">
        <v>79301668</v>
      </c>
      <c r="G3425" s="4">
        <v>0</v>
      </c>
      <c r="H3425" s="4">
        <v>5</v>
      </c>
      <c r="I3425" s="5">
        <v>39371</v>
      </c>
    </row>
    <row r="3426" spans="1:9" hidden="1" x14ac:dyDescent="0.25">
      <c r="A3426" s="4">
        <v>3423</v>
      </c>
      <c r="B3426" s="6">
        <v>39372</v>
      </c>
      <c r="C3426" s="4">
        <v>0</v>
      </c>
      <c r="D3426" s="4">
        <v>0</v>
      </c>
      <c r="E3426" s="4">
        <v>0</v>
      </c>
      <c r="F3426" s="8">
        <v>79301668</v>
      </c>
      <c r="G3426" s="4">
        <v>0</v>
      </c>
      <c r="H3426" s="4">
        <v>5.2</v>
      </c>
      <c r="I3426" s="5">
        <v>39370</v>
      </c>
    </row>
    <row r="3427" spans="1:9" hidden="1" x14ac:dyDescent="0.25">
      <c r="A3427" s="4">
        <v>3424</v>
      </c>
      <c r="B3427" s="6">
        <v>39371</v>
      </c>
      <c r="C3427" s="4">
        <v>0</v>
      </c>
      <c r="D3427" s="4">
        <v>0</v>
      </c>
      <c r="E3427" s="4">
        <v>0</v>
      </c>
      <c r="F3427" s="8">
        <v>79301668</v>
      </c>
      <c r="G3427" s="4">
        <v>0</v>
      </c>
      <c r="H3427" s="4">
        <v>5.3</v>
      </c>
      <c r="I3427" s="5">
        <v>39367</v>
      </c>
    </row>
    <row r="3428" spans="1:9" hidden="1" x14ac:dyDescent="0.25">
      <c r="A3428" s="4">
        <v>3425</v>
      </c>
      <c r="B3428" s="6">
        <v>39370</v>
      </c>
      <c r="C3428" s="4">
        <v>0</v>
      </c>
      <c r="D3428" s="4">
        <v>0</v>
      </c>
      <c r="E3428" s="4">
        <v>0</v>
      </c>
      <c r="F3428" s="8">
        <v>79301668</v>
      </c>
      <c r="G3428" s="4">
        <v>0</v>
      </c>
      <c r="H3428" s="4">
        <v>5.2</v>
      </c>
      <c r="I3428" s="5">
        <v>39366</v>
      </c>
    </row>
    <row r="3429" spans="1:9" hidden="1" x14ac:dyDescent="0.25">
      <c r="A3429" s="4">
        <v>3426</v>
      </c>
      <c r="B3429" s="6">
        <v>39367</v>
      </c>
      <c r="C3429" s="4">
        <v>0</v>
      </c>
      <c r="D3429" s="4">
        <v>0</v>
      </c>
      <c r="E3429" s="4">
        <v>0</v>
      </c>
      <c r="F3429" s="8">
        <v>79301668</v>
      </c>
      <c r="G3429" s="4">
        <v>0</v>
      </c>
      <c r="H3429" s="4">
        <v>5.2</v>
      </c>
      <c r="I3429" s="5">
        <v>39365</v>
      </c>
    </row>
    <row r="3430" spans="1:9" hidden="1" x14ac:dyDescent="0.25">
      <c r="A3430" s="4">
        <v>3427</v>
      </c>
      <c r="B3430" s="6">
        <v>39366</v>
      </c>
      <c r="C3430" s="4">
        <v>0</v>
      </c>
      <c r="D3430" s="4">
        <v>0</v>
      </c>
      <c r="E3430" s="4">
        <v>0</v>
      </c>
      <c r="F3430" s="8">
        <v>79301668</v>
      </c>
      <c r="G3430" s="4">
        <v>0</v>
      </c>
      <c r="H3430" s="4">
        <v>5.2</v>
      </c>
      <c r="I3430" s="5">
        <v>39364</v>
      </c>
    </row>
    <row r="3431" spans="1:9" hidden="1" x14ac:dyDescent="0.25">
      <c r="A3431" s="4">
        <v>3428</v>
      </c>
      <c r="B3431" s="6">
        <v>39365</v>
      </c>
      <c r="C3431" s="4">
        <v>0</v>
      </c>
      <c r="D3431" s="4">
        <v>0</v>
      </c>
      <c r="E3431" s="4">
        <v>0</v>
      </c>
      <c r="F3431" s="8">
        <v>79301668</v>
      </c>
      <c r="G3431" s="4">
        <v>0</v>
      </c>
      <c r="H3431" s="4">
        <v>5</v>
      </c>
      <c r="I3431" s="5">
        <v>39363</v>
      </c>
    </row>
    <row r="3432" spans="1:9" hidden="1" x14ac:dyDescent="0.25">
      <c r="A3432" s="4">
        <v>3429</v>
      </c>
      <c r="B3432" s="6">
        <v>39364</v>
      </c>
      <c r="C3432" s="4">
        <v>0</v>
      </c>
      <c r="D3432" s="4">
        <v>0</v>
      </c>
      <c r="E3432" s="4">
        <v>0</v>
      </c>
      <c r="F3432" s="8">
        <v>79301668</v>
      </c>
      <c r="G3432" s="4">
        <v>0</v>
      </c>
      <c r="H3432" s="4">
        <v>5.2</v>
      </c>
      <c r="I3432" s="5">
        <v>39360</v>
      </c>
    </row>
    <row r="3433" spans="1:9" hidden="1" x14ac:dyDescent="0.25">
      <c r="A3433" s="4">
        <v>3430</v>
      </c>
      <c r="B3433" s="6">
        <v>39363</v>
      </c>
      <c r="C3433" s="4">
        <v>0</v>
      </c>
      <c r="D3433" s="4">
        <v>0</v>
      </c>
      <c r="E3433" s="4">
        <v>0</v>
      </c>
      <c r="F3433" s="8">
        <v>79301668</v>
      </c>
      <c r="G3433" s="4">
        <v>0</v>
      </c>
      <c r="H3433" s="4">
        <v>5.5</v>
      </c>
      <c r="I3433" s="5">
        <v>39359</v>
      </c>
    </row>
    <row r="3434" spans="1:9" hidden="1" x14ac:dyDescent="0.25">
      <c r="A3434" s="4">
        <v>3431</v>
      </c>
      <c r="B3434" s="6">
        <v>39360</v>
      </c>
      <c r="C3434" s="4">
        <v>0</v>
      </c>
      <c r="D3434" s="4">
        <v>0</v>
      </c>
      <c r="E3434" s="4">
        <v>0</v>
      </c>
      <c r="F3434" s="8">
        <v>79301668</v>
      </c>
      <c r="G3434" s="4">
        <v>0</v>
      </c>
      <c r="H3434" s="4">
        <v>5.8</v>
      </c>
      <c r="I3434" s="5">
        <v>39358</v>
      </c>
    </row>
    <row r="3435" spans="1:9" hidden="1" x14ac:dyDescent="0.25">
      <c r="A3435" s="4">
        <v>3432</v>
      </c>
      <c r="B3435" s="6">
        <v>39359</v>
      </c>
      <c r="C3435" s="4">
        <v>0</v>
      </c>
      <c r="D3435" s="4">
        <v>0</v>
      </c>
      <c r="E3435" s="4">
        <v>0</v>
      </c>
      <c r="F3435" s="8">
        <v>79301668</v>
      </c>
      <c r="G3435" s="4">
        <v>0</v>
      </c>
      <c r="H3435" s="4">
        <v>5.8</v>
      </c>
      <c r="I3435" s="5">
        <v>39357</v>
      </c>
    </row>
    <row r="3436" spans="1:9" hidden="1" x14ac:dyDescent="0.25">
      <c r="A3436" s="4">
        <v>3433</v>
      </c>
      <c r="B3436" s="6">
        <v>39358</v>
      </c>
      <c r="C3436" s="4">
        <v>0</v>
      </c>
      <c r="D3436" s="4">
        <v>0</v>
      </c>
      <c r="E3436" s="4">
        <v>0</v>
      </c>
      <c r="F3436" s="8">
        <v>79301668</v>
      </c>
      <c r="G3436" s="4">
        <v>0</v>
      </c>
      <c r="H3436" s="4">
        <v>5.9</v>
      </c>
      <c r="I3436" s="5">
        <v>39353</v>
      </c>
    </row>
    <row r="3437" spans="1:9" hidden="1" x14ac:dyDescent="0.25">
      <c r="A3437" s="4">
        <v>3434</v>
      </c>
      <c r="B3437" s="6">
        <v>39357</v>
      </c>
      <c r="C3437" s="4">
        <v>0</v>
      </c>
      <c r="D3437" s="4">
        <v>0</v>
      </c>
      <c r="E3437" s="4">
        <v>0</v>
      </c>
      <c r="F3437" s="8">
        <v>79301668</v>
      </c>
      <c r="G3437" s="4">
        <v>0</v>
      </c>
      <c r="H3437" s="4">
        <v>6</v>
      </c>
      <c r="I3437" s="5">
        <v>39352</v>
      </c>
    </row>
    <row r="3438" spans="1:9" hidden="1" x14ac:dyDescent="0.25">
      <c r="A3438" s="4">
        <v>3435</v>
      </c>
      <c r="B3438" s="6">
        <v>39353</v>
      </c>
      <c r="C3438" s="4">
        <v>0</v>
      </c>
      <c r="D3438" s="4">
        <v>0</v>
      </c>
      <c r="E3438" s="4">
        <v>0</v>
      </c>
      <c r="F3438" s="8">
        <v>79301668</v>
      </c>
      <c r="G3438" s="4">
        <v>0</v>
      </c>
      <c r="H3438" s="4">
        <v>6</v>
      </c>
      <c r="I3438" s="5">
        <v>39350</v>
      </c>
    </row>
    <row r="3439" spans="1:9" hidden="1" x14ac:dyDescent="0.25">
      <c r="A3439" s="4">
        <v>3436</v>
      </c>
      <c r="B3439" s="6">
        <v>39352</v>
      </c>
      <c r="C3439" s="4">
        <v>0</v>
      </c>
      <c r="D3439" s="4">
        <v>0</v>
      </c>
      <c r="E3439" s="4">
        <v>0</v>
      </c>
      <c r="F3439" s="8">
        <v>79301668</v>
      </c>
      <c r="G3439" s="4">
        <v>0</v>
      </c>
      <c r="H3439" s="4">
        <v>5.9</v>
      </c>
      <c r="I3439" s="5">
        <v>39349</v>
      </c>
    </row>
    <row r="3440" spans="1:9" hidden="1" x14ac:dyDescent="0.25">
      <c r="A3440" s="4">
        <v>3437</v>
      </c>
      <c r="B3440" s="6">
        <v>39350</v>
      </c>
      <c r="C3440" s="4">
        <v>0</v>
      </c>
      <c r="D3440" s="4">
        <v>0</v>
      </c>
      <c r="E3440" s="4">
        <v>0</v>
      </c>
      <c r="F3440" s="8">
        <v>79301668</v>
      </c>
      <c r="G3440" s="4">
        <v>0</v>
      </c>
      <c r="H3440" s="4">
        <v>5.9</v>
      </c>
      <c r="I3440" s="5">
        <v>39346</v>
      </c>
    </row>
    <row r="3441" spans="1:9" hidden="1" x14ac:dyDescent="0.25">
      <c r="A3441" s="4">
        <v>3438</v>
      </c>
      <c r="B3441" s="6">
        <v>39349</v>
      </c>
      <c r="C3441" s="4">
        <v>0</v>
      </c>
      <c r="D3441" s="4">
        <v>0</v>
      </c>
      <c r="E3441" s="4">
        <v>0</v>
      </c>
      <c r="F3441" s="8">
        <v>79301668</v>
      </c>
      <c r="G3441" s="4">
        <v>0</v>
      </c>
      <c r="H3441" s="4">
        <v>5.9</v>
      </c>
      <c r="I3441" s="5">
        <v>39345</v>
      </c>
    </row>
    <row r="3442" spans="1:9" hidden="1" x14ac:dyDescent="0.25">
      <c r="A3442" s="4">
        <v>3439</v>
      </c>
      <c r="B3442" s="6">
        <v>39346</v>
      </c>
      <c r="C3442" s="4">
        <v>0</v>
      </c>
      <c r="D3442" s="4">
        <v>0</v>
      </c>
      <c r="E3442" s="4">
        <v>0</v>
      </c>
      <c r="F3442" s="8">
        <v>79301668</v>
      </c>
      <c r="G3442" s="4">
        <v>0</v>
      </c>
      <c r="H3442" s="4">
        <v>6</v>
      </c>
      <c r="I3442" s="5">
        <v>39344</v>
      </c>
    </row>
    <row r="3443" spans="1:9" hidden="1" x14ac:dyDescent="0.25">
      <c r="A3443" s="4">
        <v>3440</v>
      </c>
      <c r="B3443" s="6">
        <v>39345</v>
      </c>
      <c r="C3443" s="4">
        <v>0</v>
      </c>
      <c r="D3443" s="4">
        <v>0</v>
      </c>
      <c r="E3443" s="4">
        <v>0</v>
      </c>
      <c r="F3443" s="8">
        <v>79301668</v>
      </c>
      <c r="G3443" s="4">
        <v>0</v>
      </c>
      <c r="H3443" s="4">
        <v>6.1</v>
      </c>
      <c r="I3443" s="5">
        <v>39343</v>
      </c>
    </row>
    <row r="3444" spans="1:9" hidden="1" x14ac:dyDescent="0.25">
      <c r="A3444" s="4">
        <v>3441</v>
      </c>
      <c r="B3444" s="6">
        <v>39344</v>
      </c>
      <c r="C3444" s="4">
        <v>0</v>
      </c>
      <c r="D3444" s="4">
        <v>0</v>
      </c>
      <c r="E3444" s="4">
        <v>0</v>
      </c>
      <c r="F3444" s="8">
        <v>79301668</v>
      </c>
      <c r="G3444" s="4">
        <v>0</v>
      </c>
      <c r="H3444" s="4">
        <v>6</v>
      </c>
      <c r="I3444" s="5">
        <v>39342</v>
      </c>
    </row>
    <row r="3445" spans="1:9" hidden="1" x14ac:dyDescent="0.25">
      <c r="A3445" s="4">
        <v>3442</v>
      </c>
      <c r="B3445" s="6">
        <v>39343</v>
      </c>
      <c r="C3445" s="4">
        <v>0</v>
      </c>
      <c r="D3445" s="4">
        <v>0</v>
      </c>
      <c r="E3445" s="4">
        <v>0</v>
      </c>
      <c r="F3445" s="8">
        <v>79301668</v>
      </c>
      <c r="G3445" s="4">
        <v>0</v>
      </c>
      <c r="H3445" s="4">
        <v>6</v>
      </c>
      <c r="I3445" s="5">
        <v>39339</v>
      </c>
    </row>
    <row r="3446" spans="1:9" hidden="1" x14ac:dyDescent="0.25">
      <c r="A3446" s="4">
        <v>3443</v>
      </c>
      <c r="B3446" s="6">
        <v>39342</v>
      </c>
      <c r="C3446" s="4">
        <v>0</v>
      </c>
      <c r="D3446" s="4">
        <v>0</v>
      </c>
      <c r="E3446" s="4">
        <v>0</v>
      </c>
      <c r="F3446" s="8">
        <v>79301668</v>
      </c>
      <c r="G3446" s="4">
        <v>0</v>
      </c>
      <c r="H3446" s="4">
        <v>6.1</v>
      </c>
      <c r="I3446" s="5">
        <v>39338</v>
      </c>
    </row>
    <row r="3447" spans="1:9" hidden="1" x14ac:dyDescent="0.25">
      <c r="A3447" s="4">
        <v>3444</v>
      </c>
      <c r="B3447" s="6">
        <v>39339</v>
      </c>
      <c r="C3447" s="4">
        <v>0</v>
      </c>
      <c r="D3447" s="4">
        <v>0</v>
      </c>
      <c r="E3447" s="4">
        <v>0</v>
      </c>
      <c r="F3447" s="8">
        <v>79301668</v>
      </c>
      <c r="G3447" s="4">
        <v>0</v>
      </c>
      <c r="H3447" s="4">
        <v>6.1</v>
      </c>
      <c r="I3447" s="5">
        <v>39337</v>
      </c>
    </row>
    <row r="3448" spans="1:9" hidden="1" x14ac:dyDescent="0.25">
      <c r="A3448" s="4">
        <v>3445</v>
      </c>
      <c r="B3448" s="6">
        <v>39338</v>
      </c>
      <c r="C3448" s="4">
        <v>0</v>
      </c>
      <c r="D3448" s="4">
        <v>0</v>
      </c>
      <c r="E3448" s="4">
        <v>0</v>
      </c>
      <c r="F3448" s="8">
        <v>79301668</v>
      </c>
      <c r="G3448" s="4">
        <v>0</v>
      </c>
      <c r="H3448" s="4">
        <v>6</v>
      </c>
      <c r="I3448" s="5">
        <v>39336</v>
      </c>
    </row>
    <row r="3449" spans="1:9" hidden="1" x14ac:dyDescent="0.25">
      <c r="A3449" s="4">
        <v>3446</v>
      </c>
      <c r="B3449" s="6">
        <v>39337</v>
      </c>
      <c r="C3449" s="4">
        <v>0</v>
      </c>
      <c r="D3449" s="4">
        <v>0</v>
      </c>
      <c r="E3449" s="4">
        <v>0</v>
      </c>
      <c r="F3449" s="8">
        <v>79301668</v>
      </c>
      <c r="G3449" s="4">
        <v>0</v>
      </c>
      <c r="H3449" s="4">
        <v>6.4</v>
      </c>
      <c r="I3449" s="5">
        <v>39335</v>
      </c>
    </row>
    <row r="3450" spans="1:9" hidden="1" x14ac:dyDescent="0.25">
      <c r="A3450" s="4">
        <v>3447</v>
      </c>
      <c r="B3450" s="6">
        <v>39336</v>
      </c>
      <c r="C3450" s="4">
        <v>0</v>
      </c>
      <c r="D3450" s="4">
        <v>0</v>
      </c>
      <c r="E3450" s="4">
        <v>0</v>
      </c>
      <c r="F3450" s="8">
        <v>79301668</v>
      </c>
      <c r="G3450" s="4">
        <v>0</v>
      </c>
      <c r="H3450" s="4">
        <v>6.2</v>
      </c>
      <c r="I3450" s="5">
        <v>39332</v>
      </c>
    </row>
    <row r="3451" spans="1:9" hidden="1" x14ac:dyDescent="0.25">
      <c r="A3451" s="4">
        <v>3448</v>
      </c>
      <c r="B3451" s="6">
        <v>39335</v>
      </c>
      <c r="C3451" s="4">
        <v>0</v>
      </c>
      <c r="D3451" s="4">
        <v>0</v>
      </c>
      <c r="E3451" s="4">
        <v>0</v>
      </c>
      <c r="F3451" s="8">
        <v>79301668</v>
      </c>
      <c r="G3451" s="4">
        <v>0</v>
      </c>
      <c r="H3451" s="4">
        <v>6</v>
      </c>
      <c r="I3451" s="5">
        <v>39331</v>
      </c>
    </row>
    <row r="3452" spans="1:9" hidden="1" x14ac:dyDescent="0.25">
      <c r="A3452" s="4">
        <v>3449</v>
      </c>
      <c r="B3452" s="6">
        <v>39332</v>
      </c>
      <c r="C3452" s="4">
        <v>0</v>
      </c>
      <c r="D3452" s="4">
        <v>0</v>
      </c>
      <c r="E3452" s="4">
        <v>0</v>
      </c>
      <c r="F3452" s="8">
        <v>79301668</v>
      </c>
      <c r="G3452" s="4">
        <v>0</v>
      </c>
      <c r="H3452" s="4">
        <v>6.1</v>
      </c>
      <c r="I3452" s="5">
        <v>39330</v>
      </c>
    </row>
    <row r="3453" spans="1:9" hidden="1" x14ac:dyDescent="0.25">
      <c r="A3453" s="4">
        <v>3450</v>
      </c>
      <c r="B3453" s="6">
        <v>39331</v>
      </c>
      <c r="C3453" s="4">
        <v>0</v>
      </c>
      <c r="D3453" s="4">
        <v>0</v>
      </c>
      <c r="E3453" s="4">
        <v>0</v>
      </c>
      <c r="F3453" s="8">
        <v>79301668</v>
      </c>
      <c r="G3453" s="4">
        <v>0</v>
      </c>
      <c r="H3453" s="4">
        <v>6</v>
      </c>
      <c r="I3453" s="5">
        <v>39329</v>
      </c>
    </row>
    <row r="3454" spans="1:9" hidden="1" x14ac:dyDescent="0.25">
      <c r="A3454" s="4">
        <v>3451</v>
      </c>
      <c r="B3454" s="6">
        <v>39330</v>
      </c>
      <c r="C3454" s="4">
        <v>0</v>
      </c>
      <c r="D3454" s="4">
        <v>0</v>
      </c>
      <c r="E3454" s="4">
        <v>0</v>
      </c>
      <c r="F3454" s="8">
        <v>79301668</v>
      </c>
      <c r="G3454" s="4">
        <v>0</v>
      </c>
      <c r="H3454" s="4">
        <v>5.6</v>
      </c>
      <c r="I3454" s="5">
        <v>39328</v>
      </c>
    </row>
    <row r="3455" spans="1:9" hidden="1" x14ac:dyDescent="0.25">
      <c r="A3455" s="4">
        <v>3452</v>
      </c>
      <c r="B3455" s="6">
        <v>39329</v>
      </c>
      <c r="C3455" s="4">
        <v>0</v>
      </c>
      <c r="D3455" s="4">
        <v>0</v>
      </c>
      <c r="E3455" s="4">
        <v>0</v>
      </c>
      <c r="F3455" s="8">
        <v>79301668</v>
      </c>
      <c r="G3455" s="4">
        <v>0</v>
      </c>
      <c r="H3455" s="4">
        <v>5.6</v>
      </c>
      <c r="I3455" s="5">
        <v>39325</v>
      </c>
    </row>
    <row r="3456" spans="1:9" hidden="1" x14ac:dyDescent="0.25">
      <c r="A3456" s="4">
        <v>3453</v>
      </c>
      <c r="B3456" s="6">
        <v>39328</v>
      </c>
      <c r="C3456" s="4">
        <v>0</v>
      </c>
      <c r="D3456" s="4">
        <v>0</v>
      </c>
      <c r="E3456" s="4">
        <v>0</v>
      </c>
      <c r="F3456" s="8">
        <v>79301668</v>
      </c>
      <c r="G3456" s="4">
        <v>0</v>
      </c>
      <c r="H3456" s="4">
        <v>5.7</v>
      </c>
      <c r="I3456" s="5">
        <v>39324</v>
      </c>
    </row>
    <row r="3457" spans="1:9" hidden="1" x14ac:dyDescent="0.25">
      <c r="A3457" s="4">
        <v>3454</v>
      </c>
      <c r="B3457" s="6">
        <v>39325</v>
      </c>
      <c r="C3457" s="4">
        <v>0</v>
      </c>
      <c r="D3457" s="4">
        <v>0</v>
      </c>
      <c r="E3457" s="4">
        <v>0</v>
      </c>
      <c r="F3457" s="8">
        <v>79301668</v>
      </c>
      <c r="G3457" s="4">
        <v>0</v>
      </c>
      <c r="H3457" s="4">
        <v>5.8</v>
      </c>
      <c r="I3457" s="5">
        <v>39323</v>
      </c>
    </row>
    <row r="3458" spans="1:9" hidden="1" x14ac:dyDescent="0.25">
      <c r="A3458" s="4">
        <v>3455</v>
      </c>
      <c r="B3458" s="6">
        <v>39324</v>
      </c>
      <c r="C3458" s="4">
        <v>0</v>
      </c>
      <c r="D3458" s="4">
        <v>0</v>
      </c>
      <c r="E3458" s="4">
        <v>0</v>
      </c>
      <c r="F3458" s="8">
        <v>79301668</v>
      </c>
      <c r="G3458" s="4">
        <v>0</v>
      </c>
      <c r="H3458" s="4">
        <v>6.1</v>
      </c>
      <c r="I3458" s="5">
        <v>39322</v>
      </c>
    </row>
    <row r="3459" spans="1:9" hidden="1" x14ac:dyDescent="0.25">
      <c r="A3459" s="4">
        <v>3456</v>
      </c>
      <c r="B3459" s="6">
        <v>39323</v>
      </c>
      <c r="C3459" s="4">
        <v>0</v>
      </c>
      <c r="D3459" s="4">
        <v>0</v>
      </c>
      <c r="E3459" s="4">
        <v>0</v>
      </c>
      <c r="F3459" s="8">
        <v>79301668</v>
      </c>
      <c r="G3459" s="4">
        <v>0</v>
      </c>
      <c r="H3459" s="4">
        <v>6.4</v>
      </c>
      <c r="I3459" s="5">
        <v>39321</v>
      </c>
    </row>
    <row r="3460" spans="1:9" hidden="1" x14ac:dyDescent="0.25">
      <c r="A3460" s="4">
        <v>3457</v>
      </c>
      <c r="B3460" s="6">
        <v>39322</v>
      </c>
      <c r="C3460" s="4">
        <v>0</v>
      </c>
      <c r="D3460" s="4">
        <v>0</v>
      </c>
      <c r="E3460" s="4">
        <v>0</v>
      </c>
      <c r="F3460" s="8">
        <v>79301668</v>
      </c>
      <c r="G3460" s="4">
        <v>0</v>
      </c>
      <c r="H3460" s="4">
        <v>6.1</v>
      </c>
      <c r="I3460" s="5">
        <v>39318</v>
      </c>
    </row>
    <row r="3461" spans="1:9" hidden="1" x14ac:dyDescent="0.25">
      <c r="A3461" s="4">
        <v>3458</v>
      </c>
      <c r="B3461" s="6">
        <v>39321</v>
      </c>
      <c r="C3461" s="4">
        <v>0</v>
      </c>
      <c r="D3461" s="4">
        <v>0</v>
      </c>
      <c r="E3461" s="4">
        <v>0</v>
      </c>
      <c r="F3461" s="8">
        <v>79301668</v>
      </c>
      <c r="G3461" s="4">
        <v>0</v>
      </c>
      <c r="H3461" s="4">
        <v>6.1</v>
      </c>
      <c r="I3461" s="5">
        <v>39317</v>
      </c>
    </row>
    <row r="3462" spans="1:9" hidden="1" x14ac:dyDescent="0.25">
      <c r="A3462" s="4">
        <v>3459</v>
      </c>
      <c r="B3462" s="6">
        <v>39318</v>
      </c>
      <c r="C3462" s="4">
        <v>0</v>
      </c>
      <c r="D3462" s="4">
        <v>0</v>
      </c>
      <c r="E3462" s="4">
        <v>0</v>
      </c>
      <c r="F3462" s="8">
        <v>79301668</v>
      </c>
      <c r="G3462" s="4">
        <v>0</v>
      </c>
      <c r="H3462" s="4">
        <v>5.4</v>
      </c>
      <c r="I3462" s="5">
        <v>39316</v>
      </c>
    </row>
    <row r="3463" spans="1:9" hidden="1" x14ac:dyDescent="0.25">
      <c r="A3463" s="4">
        <v>3460</v>
      </c>
      <c r="B3463" s="6">
        <v>39317</v>
      </c>
      <c r="C3463" s="4">
        <v>0</v>
      </c>
      <c r="D3463" s="4">
        <v>0</v>
      </c>
      <c r="E3463" s="4">
        <v>0</v>
      </c>
      <c r="F3463" s="8">
        <v>79301668</v>
      </c>
      <c r="G3463" s="4">
        <v>0</v>
      </c>
      <c r="H3463" s="4">
        <v>5.4</v>
      </c>
      <c r="I3463" s="5">
        <v>39315</v>
      </c>
    </row>
    <row r="3464" spans="1:9" hidden="1" x14ac:dyDescent="0.25">
      <c r="A3464" s="4">
        <v>3461</v>
      </c>
      <c r="B3464" s="6">
        <v>39316</v>
      </c>
      <c r="C3464" s="4">
        <v>0</v>
      </c>
      <c r="D3464" s="4">
        <v>0</v>
      </c>
      <c r="E3464" s="4">
        <v>0</v>
      </c>
      <c r="F3464" s="8">
        <v>79301668</v>
      </c>
      <c r="G3464" s="4">
        <v>0</v>
      </c>
      <c r="H3464" s="4">
        <v>5.7</v>
      </c>
      <c r="I3464" s="5">
        <v>39314</v>
      </c>
    </row>
    <row r="3465" spans="1:9" hidden="1" x14ac:dyDescent="0.25">
      <c r="A3465" s="4">
        <v>3462</v>
      </c>
      <c r="B3465" s="6">
        <v>39315</v>
      </c>
      <c r="C3465" s="4">
        <v>0</v>
      </c>
      <c r="D3465" s="4">
        <v>0</v>
      </c>
      <c r="E3465" s="4">
        <v>0</v>
      </c>
      <c r="F3465" s="8">
        <v>79301668</v>
      </c>
      <c r="G3465" s="4">
        <v>0</v>
      </c>
      <c r="H3465" s="4">
        <v>5.3</v>
      </c>
      <c r="I3465" s="5">
        <v>39311</v>
      </c>
    </row>
    <row r="3466" spans="1:9" hidden="1" x14ac:dyDescent="0.25">
      <c r="A3466" s="4">
        <v>3463</v>
      </c>
      <c r="B3466" s="6">
        <v>39314</v>
      </c>
      <c r="C3466" s="4">
        <v>0</v>
      </c>
      <c r="D3466" s="4">
        <v>0</v>
      </c>
      <c r="E3466" s="4">
        <v>0</v>
      </c>
      <c r="F3466" s="8">
        <v>79301668</v>
      </c>
      <c r="G3466" s="4">
        <v>0</v>
      </c>
      <c r="H3466" s="4">
        <v>5.6</v>
      </c>
      <c r="I3466" s="5">
        <v>39310</v>
      </c>
    </row>
    <row r="3467" spans="1:9" hidden="1" x14ac:dyDescent="0.25">
      <c r="A3467" s="4">
        <v>3464</v>
      </c>
      <c r="B3467" s="6">
        <v>39311</v>
      </c>
      <c r="C3467" s="4">
        <v>0</v>
      </c>
      <c r="D3467" s="4">
        <v>0</v>
      </c>
      <c r="E3467" s="4">
        <v>0</v>
      </c>
      <c r="F3467" s="8">
        <v>79301668</v>
      </c>
      <c r="G3467" s="4">
        <v>0</v>
      </c>
      <c r="H3467" s="4">
        <v>6.1</v>
      </c>
      <c r="I3467" s="5">
        <v>39309</v>
      </c>
    </row>
    <row r="3468" spans="1:9" hidden="1" x14ac:dyDescent="0.25">
      <c r="A3468" s="4">
        <v>3465</v>
      </c>
      <c r="B3468" s="6">
        <v>39310</v>
      </c>
      <c r="C3468" s="4">
        <v>0</v>
      </c>
      <c r="D3468" s="4">
        <v>0</v>
      </c>
      <c r="E3468" s="4">
        <v>0</v>
      </c>
      <c r="F3468" s="8">
        <v>79301668</v>
      </c>
      <c r="G3468" s="4">
        <v>0</v>
      </c>
      <c r="H3468" s="4">
        <v>6.3</v>
      </c>
      <c r="I3468" s="5">
        <v>39308</v>
      </c>
    </row>
    <row r="3469" spans="1:9" hidden="1" x14ac:dyDescent="0.25">
      <c r="A3469" s="4">
        <v>3466</v>
      </c>
      <c r="B3469" s="6">
        <v>39309</v>
      </c>
      <c r="C3469" s="4">
        <v>0</v>
      </c>
      <c r="D3469" s="4">
        <v>0</v>
      </c>
      <c r="E3469" s="4">
        <v>0</v>
      </c>
      <c r="F3469" s="8">
        <v>79301668</v>
      </c>
      <c r="G3469" s="4">
        <v>0</v>
      </c>
      <c r="H3469" s="4">
        <v>6.2</v>
      </c>
      <c r="I3469" s="5">
        <v>39307</v>
      </c>
    </row>
    <row r="3470" spans="1:9" hidden="1" x14ac:dyDescent="0.25">
      <c r="A3470" s="4">
        <v>3467</v>
      </c>
      <c r="B3470" s="6">
        <v>39308</v>
      </c>
      <c r="C3470" s="4">
        <v>0</v>
      </c>
      <c r="D3470" s="4">
        <v>0</v>
      </c>
      <c r="E3470" s="4">
        <v>0</v>
      </c>
      <c r="F3470" s="8">
        <v>79301668</v>
      </c>
      <c r="G3470" s="4">
        <v>0</v>
      </c>
      <c r="H3470" s="4">
        <v>6.2</v>
      </c>
      <c r="I3470" s="5">
        <v>39304</v>
      </c>
    </row>
    <row r="3471" spans="1:9" hidden="1" x14ac:dyDescent="0.25">
      <c r="A3471" s="4">
        <v>3468</v>
      </c>
      <c r="B3471" s="6">
        <v>39307</v>
      </c>
      <c r="C3471" s="4">
        <v>0</v>
      </c>
      <c r="D3471" s="4">
        <v>0</v>
      </c>
      <c r="E3471" s="4">
        <v>0</v>
      </c>
      <c r="F3471" s="8">
        <v>79301668</v>
      </c>
      <c r="G3471" s="4">
        <v>0</v>
      </c>
      <c r="H3471" s="4">
        <v>6.5</v>
      </c>
      <c r="I3471" s="5">
        <v>39303</v>
      </c>
    </row>
    <row r="3472" spans="1:9" hidden="1" x14ac:dyDescent="0.25">
      <c r="A3472" s="4">
        <v>3469</v>
      </c>
      <c r="B3472" s="6">
        <v>39304</v>
      </c>
      <c r="C3472" s="4">
        <v>0</v>
      </c>
      <c r="D3472" s="4">
        <v>0</v>
      </c>
      <c r="E3472" s="4">
        <v>0</v>
      </c>
      <c r="F3472" s="8">
        <v>79301668</v>
      </c>
      <c r="G3472" s="4">
        <v>0</v>
      </c>
      <c r="H3472" s="4">
        <v>6.3</v>
      </c>
      <c r="I3472" s="5">
        <v>39302</v>
      </c>
    </row>
    <row r="3473" spans="1:9" hidden="1" x14ac:dyDescent="0.25">
      <c r="A3473" s="4">
        <v>3470</v>
      </c>
      <c r="B3473" s="6">
        <v>39303</v>
      </c>
      <c r="C3473" s="4">
        <v>0</v>
      </c>
      <c r="D3473" s="4">
        <v>0</v>
      </c>
      <c r="E3473" s="4">
        <v>0</v>
      </c>
      <c r="F3473" s="8">
        <v>79301668</v>
      </c>
      <c r="G3473" s="4">
        <v>0</v>
      </c>
      <c r="H3473" s="4">
        <v>6.4</v>
      </c>
      <c r="I3473" s="5">
        <v>39301</v>
      </c>
    </row>
    <row r="3474" spans="1:9" hidden="1" x14ac:dyDescent="0.25">
      <c r="A3474" s="4">
        <v>3471</v>
      </c>
      <c r="B3474" s="6">
        <v>39302</v>
      </c>
      <c r="C3474" s="4">
        <v>0</v>
      </c>
      <c r="D3474" s="4">
        <v>0</v>
      </c>
      <c r="E3474" s="4">
        <v>0</v>
      </c>
      <c r="F3474" s="8">
        <v>79301668</v>
      </c>
      <c r="G3474" s="4">
        <v>0</v>
      </c>
      <c r="H3474" s="4">
        <v>6.7</v>
      </c>
      <c r="I3474" s="5">
        <v>39300</v>
      </c>
    </row>
    <row r="3475" spans="1:9" hidden="1" x14ac:dyDescent="0.25">
      <c r="A3475" s="4">
        <v>3472</v>
      </c>
      <c r="B3475" s="6">
        <v>39301</v>
      </c>
      <c r="C3475" s="4">
        <v>0</v>
      </c>
      <c r="D3475" s="4">
        <v>0</v>
      </c>
      <c r="E3475" s="4">
        <v>0</v>
      </c>
      <c r="F3475" s="8">
        <v>79301668</v>
      </c>
      <c r="G3475" s="4">
        <v>0</v>
      </c>
      <c r="H3475" s="4">
        <v>7</v>
      </c>
      <c r="I3475" s="5">
        <v>39297</v>
      </c>
    </row>
    <row r="3476" spans="1:9" hidden="1" x14ac:dyDescent="0.25">
      <c r="A3476" s="4">
        <v>3473</v>
      </c>
      <c r="B3476" s="6">
        <v>39300</v>
      </c>
      <c r="C3476" s="4">
        <v>0</v>
      </c>
      <c r="D3476" s="4">
        <v>0</v>
      </c>
      <c r="E3476" s="4">
        <v>0</v>
      </c>
      <c r="F3476" s="8">
        <v>79301668</v>
      </c>
      <c r="G3476" s="4">
        <v>0</v>
      </c>
      <c r="H3476" s="4">
        <v>7.1</v>
      </c>
      <c r="I3476" s="5">
        <v>39296</v>
      </c>
    </row>
    <row r="3477" spans="1:9" hidden="1" x14ac:dyDescent="0.25">
      <c r="A3477" s="4">
        <v>3474</v>
      </c>
      <c r="B3477" s="6">
        <v>39297</v>
      </c>
      <c r="C3477" s="4">
        <v>0</v>
      </c>
      <c r="D3477" s="4">
        <v>0</v>
      </c>
      <c r="E3477" s="4">
        <v>0</v>
      </c>
      <c r="F3477" s="8">
        <v>79301668</v>
      </c>
      <c r="G3477" s="4">
        <v>0</v>
      </c>
      <c r="H3477" s="4">
        <v>7.3</v>
      </c>
      <c r="I3477" s="5">
        <v>39295</v>
      </c>
    </row>
    <row r="3478" spans="1:9" hidden="1" x14ac:dyDescent="0.25">
      <c r="A3478" s="4">
        <v>3475</v>
      </c>
      <c r="B3478" s="6">
        <v>39296</v>
      </c>
      <c r="C3478" s="4">
        <v>0</v>
      </c>
      <c r="D3478" s="4">
        <v>0</v>
      </c>
      <c r="E3478" s="4">
        <v>0</v>
      </c>
      <c r="F3478" s="8">
        <v>79301668</v>
      </c>
      <c r="G3478" s="4">
        <v>0</v>
      </c>
      <c r="H3478" s="4">
        <v>7.5</v>
      </c>
      <c r="I3478" s="5">
        <v>39294</v>
      </c>
    </row>
    <row r="3479" spans="1:9" hidden="1" x14ac:dyDescent="0.25">
      <c r="A3479" s="4">
        <v>3476</v>
      </c>
      <c r="B3479" s="6">
        <v>39295</v>
      </c>
      <c r="C3479" s="4">
        <v>0</v>
      </c>
      <c r="D3479" s="4">
        <v>0</v>
      </c>
      <c r="E3479" s="4">
        <v>0</v>
      </c>
      <c r="F3479" s="8">
        <v>79301668</v>
      </c>
      <c r="G3479" s="4">
        <v>0</v>
      </c>
      <c r="H3479" s="4">
        <v>7.4</v>
      </c>
      <c r="I3479" s="5">
        <v>39293</v>
      </c>
    </row>
    <row r="3480" spans="1:9" hidden="1" x14ac:dyDescent="0.25">
      <c r="A3480" s="4">
        <v>3477</v>
      </c>
      <c r="B3480" s="6">
        <v>39294</v>
      </c>
      <c r="C3480" s="4">
        <v>0</v>
      </c>
      <c r="D3480" s="4">
        <v>0</v>
      </c>
      <c r="E3480" s="4">
        <v>0</v>
      </c>
      <c r="F3480" s="8">
        <v>79301668</v>
      </c>
      <c r="G3480" s="4">
        <v>0</v>
      </c>
      <c r="H3480" s="4">
        <v>7.4</v>
      </c>
      <c r="I3480" s="5">
        <v>39290</v>
      </c>
    </row>
    <row r="3481" spans="1:9" hidden="1" x14ac:dyDescent="0.25">
      <c r="A3481" s="4">
        <v>3478</v>
      </c>
      <c r="B3481" s="6">
        <v>39293</v>
      </c>
      <c r="C3481" s="4">
        <v>0</v>
      </c>
      <c r="D3481" s="4">
        <v>0</v>
      </c>
      <c r="E3481" s="4">
        <v>0</v>
      </c>
      <c r="F3481" s="8">
        <v>79301668</v>
      </c>
      <c r="G3481" s="4">
        <v>0</v>
      </c>
      <c r="H3481" s="4">
        <v>7.6</v>
      </c>
      <c r="I3481" s="5">
        <v>39289</v>
      </c>
    </row>
    <row r="3482" spans="1:9" hidden="1" x14ac:dyDescent="0.25">
      <c r="A3482" s="4">
        <v>3479</v>
      </c>
      <c r="B3482" s="6">
        <v>39290</v>
      </c>
      <c r="C3482" s="4">
        <v>0</v>
      </c>
      <c r="D3482" s="4">
        <v>0</v>
      </c>
      <c r="E3482" s="4">
        <v>0</v>
      </c>
      <c r="F3482" s="8">
        <v>79301668</v>
      </c>
      <c r="G3482" s="4">
        <v>0</v>
      </c>
      <c r="H3482" s="4">
        <v>7.6</v>
      </c>
      <c r="I3482" s="5">
        <v>39288</v>
      </c>
    </row>
    <row r="3483" spans="1:9" hidden="1" x14ac:dyDescent="0.25">
      <c r="A3483" s="4">
        <v>3480</v>
      </c>
      <c r="B3483" s="6">
        <v>39289</v>
      </c>
      <c r="C3483" s="4">
        <v>0</v>
      </c>
      <c r="D3483" s="4">
        <v>0</v>
      </c>
      <c r="E3483" s="4">
        <v>0</v>
      </c>
      <c r="F3483" s="8">
        <v>79301668</v>
      </c>
      <c r="G3483" s="4">
        <v>0</v>
      </c>
      <c r="H3483" s="4">
        <v>6.9</v>
      </c>
      <c r="I3483" s="5">
        <v>39287</v>
      </c>
    </row>
    <row r="3484" spans="1:9" hidden="1" x14ac:dyDescent="0.25">
      <c r="A3484" s="4">
        <v>3481</v>
      </c>
      <c r="B3484" s="6">
        <v>39288</v>
      </c>
      <c r="C3484" s="4">
        <v>0</v>
      </c>
      <c r="D3484" s="4">
        <v>0</v>
      </c>
      <c r="E3484" s="4">
        <v>0</v>
      </c>
      <c r="F3484" s="8">
        <v>79301668</v>
      </c>
      <c r="G3484" s="4">
        <v>0</v>
      </c>
      <c r="H3484" s="4">
        <v>6.8</v>
      </c>
      <c r="I3484" s="5">
        <v>39286</v>
      </c>
    </row>
    <row r="3485" spans="1:9" hidden="1" x14ac:dyDescent="0.25">
      <c r="A3485" s="4">
        <v>3482</v>
      </c>
      <c r="B3485" s="6">
        <v>39287</v>
      </c>
      <c r="C3485" s="4">
        <v>0</v>
      </c>
      <c r="D3485" s="4">
        <v>0</v>
      </c>
      <c r="E3485" s="4">
        <v>0</v>
      </c>
      <c r="F3485" s="8">
        <v>79301668</v>
      </c>
      <c r="G3485" s="4">
        <v>0</v>
      </c>
      <c r="H3485" s="4">
        <v>7.1</v>
      </c>
      <c r="I3485" s="5">
        <v>39283</v>
      </c>
    </row>
    <row r="3486" spans="1:9" hidden="1" x14ac:dyDescent="0.25">
      <c r="A3486" s="4">
        <v>3483</v>
      </c>
      <c r="B3486" s="6">
        <v>39286</v>
      </c>
      <c r="C3486" s="4">
        <v>0</v>
      </c>
      <c r="D3486" s="4">
        <v>0</v>
      </c>
      <c r="E3486" s="4">
        <v>0</v>
      </c>
      <c r="F3486" s="8">
        <v>79301668</v>
      </c>
      <c r="G3486" s="4">
        <v>0</v>
      </c>
      <c r="H3486" s="4">
        <v>7.4</v>
      </c>
      <c r="I3486" s="5">
        <v>39282</v>
      </c>
    </row>
    <row r="3487" spans="1:9" hidden="1" x14ac:dyDescent="0.25">
      <c r="A3487" s="4">
        <v>3484</v>
      </c>
      <c r="B3487" s="6">
        <v>39283</v>
      </c>
      <c r="C3487" s="4">
        <v>0</v>
      </c>
      <c r="D3487" s="4">
        <v>0</v>
      </c>
      <c r="E3487" s="4">
        <v>0</v>
      </c>
      <c r="F3487" s="8">
        <v>79301668</v>
      </c>
      <c r="G3487" s="4">
        <v>0</v>
      </c>
      <c r="H3487" s="4">
        <v>7.4</v>
      </c>
      <c r="I3487" s="5">
        <v>39281</v>
      </c>
    </row>
    <row r="3488" spans="1:9" hidden="1" x14ac:dyDescent="0.25">
      <c r="A3488" s="4">
        <v>3485</v>
      </c>
      <c r="B3488" s="6">
        <v>39282</v>
      </c>
      <c r="C3488" s="4">
        <v>0</v>
      </c>
      <c r="D3488" s="4">
        <v>0</v>
      </c>
      <c r="E3488" s="4">
        <v>0</v>
      </c>
      <c r="F3488" s="8">
        <v>79301668</v>
      </c>
      <c r="G3488" s="4">
        <v>0</v>
      </c>
      <c r="H3488" s="4">
        <v>7.5</v>
      </c>
      <c r="I3488" s="5">
        <v>39280</v>
      </c>
    </row>
    <row r="3489" spans="1:9" hidden="1" x14ac:dyDescent="0.25">
      <c r="A3489" s="4">
        <v>3486</v>
      </c>
      <c r="B3489" s="6">
        <v>39281</v>
      </c>
      <c r="C3489" s="4">
        <v>0</v>
      </c>
      <c r="D3489" s="4">
        <v>0</v>
      </c>
      <c r="E3489" s="4">
        <v>0</v>
      </c>
      <c r="F3489" s="8">
        <v>79301668</v>
      </c>
      <c r="G3489" s="4">
        <v>0</v>
      </c>
      <c r="H3489" s="4">
        <v>9</v>
      </c>
      <c r="I3489" s="5">
        <v>39279</v>
      </c>
    </row>
    <row r="3490" spans="1:9" hidden="1" x14ac:dyDescent="0.25">
      <c r="A3490" s="4">
        <v>3487</v>
      </c>
      <c r="B3490" s="6">
        <v>39280</v>
      </c>
      <c r="C3490" s="4">
        <v>0</v>
      </c>
      <c r="D3490" s="4">
        <v>0</v>
      </c>
      <c r="E3490" s="4">
        <v>0</v>
      </c>
      <c r="F3490" s="8">
        <v>79301668</v>
      </c>
      <c r="G3490" s="4">
        <v>0</v>
      </c>
      <c r="H3490" s="4">
        <v>9.1</v>
      </c>
      <c r="I3490" s="5">
        <v>39276</v>
      </c>
    </row>
    <row r="3491" spans="1:9" hidden="1" x14ac:dyDescent="0.25">
      <c r="A3491" s="4">
        <v>3488</v>
      </c>
      <c r="B3491" s="6">
        <v>39279</v>
      </c>
      <c r="C3491" s="4">
        <v>0</v>
      </c>
      <c r="D3491" s="4">
        <v>0</v>
      </c>
      <c r="E3491" s="4">
        <v>0</v>
      </c>
      <c r="F3491" s="8">
        <v>79301668</v>
      </c>
      <c r="G3491" s="4">
        <v>0</v>
      </c>
      <c r="H3491" s="4">
        <v>9.6</v>
      </c>
      <c r="I3491" s="5">
        <v>39275</v>
      </c>
    </row>
    <row r="3492" spans="1:9" hidden="1" x14ac:dyDescent="0.25">
      <c r="A3492" s="4">
        <v>3489</v>
      </c>
      <c r="B3492" s="6">
        <v>39276</v>
      </c>
      <c r="C3492" s="4">
        <v>0</v>
      </c>
      <c r="D3492" s="4">
        <v>0</v>
      </c>
      <c r="E3492" s="4">
        <v>0</v>
      </c>
      <c r="F3492" s="8">
        <v>79301668</v>
      </c>
      <c r="G3492" s="4">
        <v>0</v>
      </c>
      <c r="H3492" s="4">
        <v>8.8000000000000007</v>
      </c>
      <c r="I3492" s="5">
        <v>39274</v>
      </c>
    </row>
    <row r="3493" spans="1:9" hidden="1" x14ac:dyDescent="0.25">
      <c r="A3493" s="4">
        <v>3490</v>
      </c>
      <c r="B3493" s="6">
        <v>39275</v>
      </c>
      <c r="C3493" s="4">
        <v>0</v>
      </c>
      <c r="D3493" s="4">
        <v>0</v>
      </c>
      <c r="E3493" s="4">
        <v>0</v>
      </c>
      <c r="F3493" s="8">
        <v>79301668</v>
      </c>
      <c r="G3493" s="4">
        <v>0</v>
      </c>
      <c r="H3493" s="4">
        <v>8.9</v>
      </c>
      <c r="I3493" s="5">
        <v>39273</v>
      </c>
    </row>
    <row r="3494" spans="1:9" hidden="1" x14ac:dyDescent="0.25">
      <c r="A3494" s="4">
        <v>3491</v>
      </c>
      <c r="B3494" s="6">
        <v>39274</v>
      </c>
      <c r="C3494" s="4">
        <v>0</v>
      </c>
      <c r="D3494" s="4">
        <v>0</v>
      </c>
      <c r="E3494" s="4">
        <v>0</v>
      </c>
      <c r="F3494" s="8">
        <v>79301668</v>
      </c>
      <c r="G3494" s="4">
        <v>0</v>
      </c>
      <c r="H3494" s="4">
        <v>9</v>
      </c>
      <c r="I3494" s="5">
        <v>39272</v>
      </c>
    </row>
    <row r="3495" spans="1:9" hidden="1" x14ac:dyDescent="0.25">
      <c r="A3495" s="4">
        <v>3492</v>
      </c>
      <c r="B3495" s="6">
        <v>39273</v>
      </c>
      <c r="C3495" s="4">
        <v>0</v>
      </c>
      <c r="D3495" s="4">
        <v>0</v>
      </c>
      <c r="E3495" s="4">
        <v>0</v>
      </c>
      <c r="F3495" s="8">
        <v>79301668</v>
      </c>
      <c r="G3495" s="4">
        <v>0</v>
      </c>
      <c r="H3495" s="4">
        <v>9.1</v>
      </c>
      <c r="I3495" s="5">
        <v>39269</v>
      </c>
    </row>
    <row r="3496" spans="1:9" hidden="1" x14ac:dyDescent="0.25">
      <c r="A3496" s="4">
        <v>3493</v>
      </c>
      <c r="B3496" s="6">
        <v>39272</v>
      </c>
      <c r="C3496" s="4">
        <v>0</v>
      </c>
      <c r="D3496" s="4">
        <v>0</v>
      </c>
      <c r="E3496" s="4">
        <v>0</v>
      </c>
      <c r="F3496" s="8">
        <v>79301668</v>
      </c>
      <c r="G3496" s="4">
        <v>0</v>
      </c>
      <c r="H3496" s="4">
        <v>8.8000000000000007</v>
      </c>
      <c r="I3496" s="5">
        <v>39268</v>
      </c>
    </row>
    <row r="3497" spans="1:9" hidden="1" x14ac:dyDescent="0.25">
      <c r="A3497" s="4">
        <v>3494</v>
      </c>
      <c r="B3497" s="6">
        <v>39269</v>
      </c>
      <c r="C3497" s="4">
        <v>0</v>
      </c>
      <c r="D3497" s="4">
        <v>0</v>
      </c>
      <c r="E3497" s="4">
        <v>0</v>
      </c>
      <c r="F3497" s="8">
        <v>79301668</v>
      </c>
      <c r="G3497" s="4">
        <v>0</v>
      </c>
      <c r="H3497" s="4">
        <v>8.6999999999999993</v>
      </c>
      <c r="I3497" s="5">
        <v>39267</v>
      </c>
    </row>
    <row r="3498" spans="1:9" hidden="1" x14ac:dyDescent="0.25">
      <c r="A3498" s="4">
        <v>3495</v>
      </c>
      <c r="B3498" s="6">
        <v>39268</v>
      </c>
      <c r="C3498" s="4">
        <v>0</v>
      </c>
      <c r="D3498" s="4">
        <v>0</v>
      </c>
      <c r="E3498" s="4">
        <v>0</v>
      </c>
      <c r="F3498" s="8">
        <v>79301668</v>
      </c>
      <c r="G3498" s="4">
        <v>0</v>
      </c>
      <c r="H3498" s="4">
        <v>8.5</v>
      </c>
      <c r="I3498" s="5">
        <v>39266</v>
      </c>
    </row>
    <row r="3499" spans="1:9" hidden="1" x14ac:dyDescent="0.25">
      <c r="A3499" s="4">
        <v>3496</v>
      </c>
      <c r="B3499" s="6">
        <v>39267</v>
      </c>
      <c r="C3499" s="4">
        <v>0</v>
      </c>
      <c r="D3499" s="4">
        <v>0</v>
      </c>
      <c r="E3499" s="4">
        <v>0</v>
      </c>
      <c r="F3499" s="8">
        <v>79301668</v>
      </c>
      <c r="G3499" s="4">
        <v>0</v>
      </c>
      <c r="H3499" s="4">
        <v>8.6999999999999993</v>
      </c>
      <c r="I3499" s="5">
        <v>39262</v>
      </c>
    </row>
    <row r="3500" spans="1:9" hidden="1" x14ac:dyDescent="0.25">
      <c r="A3500" s="4">
        <v>3497</v>
      </c>
      <c r="B3500" s="6">
        <v>39266</v>
      </c>
      <c r="C3500" s="4">
        <v>0</v>
      </c>
      <c r="D3500" s="4">
        <v>0</v>
      </c>
      <c r="E3500" s="4">
        <v>0</v>
      </c>
      <c r="F3500" s="8">
        <v>79301668</v>
      </c>
      <c r="G3500" s="4">
        <v>0</v>
      </c>
      <c r="H3500" s="4">
        <v>8.8000000000000007</v>
      </c>
      <c r="I3500" s="5">
        <v>39261</v>
      </c>
    </row>
    <row r="3501" spans="1:9" hidden="1" x14ac:dyDescent="0.25">
      <c r="A3501" s="4">
        <v>3498</v>
      </c>
      <c r="B3501" s="6">
        <v>39262</v>
      </c>
      <c r="C3501" s="4">
        <v>0</v>
      </c>
      <c r="D3501" s="4">
        <v>0</v>
      </c>
      <c r="E3501" s="4">
        <v>0</v>
      </c>
      <c r="F3501" s="8">
        <v>79301668</v>
      </c>
      <c r="G3501" s="4">
        <v>0</v>
      </c>
      <c r="H3501" s="4">
        <v>8.8000000000000007</v>
      </c>
      <c r="I3501" s="5">
        <v>39260</v>
      </c>
    </row>
    <row r="3502" spans="1:9" hidden="1" x14ac:dyDescent="0.25">
      <c r="A3502" s="4">
        <v>3499</v>
      </c>
      <c r="B3502" s="6">
        <v>39261</v>
      </c>
      <c r="C3502" s="4">
        <v>0</v>
      </c>
      <c r="D3502" s="4">
        <v>0</v>
      </c>
      <c r="E3502" s="4">
        <v>0</v>
      </c>
      <c r="F3502" s="8">
        <v>79301668</v>
      </c>
      <c r="G3502" s="4">
        <v>0</v>
      </c>
      <c r="H3502" s="4">
        <v>8.8000000000000007</v>
      </c>
      <c r="I3502" s="5">
        <v>39259</v>
      </c>
    </row>
    <row r="3503" spans="1:9" hidden="1" x14ac:dyDescent="0.25">
      <c r="A3503" s="4">
        <v>3500</v>
      </c>
      <c r="B3503" s="6">
        <v>39260</v>
      </c>
      <c r="C3503" s="4">
        <v>0</v>
      </c>
      <c r="D3503" s="4">
        <v>0</v>
      </c>
      <c r="E3503" s="4">
        <v>0</v>
      </c>
      <c r="F3503" s="8">
        <v>79301668</v>
      </c>
      <c r="G3503" s="4">
        <v>0</v>
      </c>
      <c r="H3503" s="4">
        <v>8.9</v>
      </c>
      <c r="I3503" s="5">
        <v>39258</v>
      </c>
    </row>
    <row r="3504" spans="1:9" x14ac:dyDescent="0.25">
      <c r="A3504" s="4">
        <v>3501</v>
      </c>
      <c r="B3504" s="6">
        <v>39259</v>
      </c>
      <c r="C3504" s="4">
        <v>0</v>
      </c>
      <c r="D3504" s="4"/>
      <c r="E3504" s="4">
        <v>0</v>
      </c>
      <c r="F3504" s="8">
        <v>79301668</v>
      </c>
      <c r="G3504" s="4">
        <v>0</v>
      </c>
      <c r="H3504" s="4">
        <v>8.9</v>
      </c>
      <c r="I3504" s="5">
        <v>39255</v>
      </c>
    </row>
  </sheetData>
  <autoFilter ref="A1:M3504" xr:uid="{A5A96E2D-A34B-4F1E-98A9-68891500944B}">
    <filterColumn colId="3">
      <filters blank="1">
        <filter val="-1,008,000"/>
        <filter val="-1,380,000"/>
        <filter val="10,000"/>
        <filter val="100,000"/>
        <filter val="-100,000"/>
        <filter val="104,000"/>
        <filter val="108,000"/>
        <filter val="-112,000"/>
        <filter val="116,000"/>
        <filter val="-116,000"/>
        <filter val="12,000"/>
        <filter val="-12,000"/>
        <filter val="120,000"/>
        <filter val="-120,000"/>
        <filter val="13,400"/>
        <filter val="-13,400"/>
        <filter val="132,000"/>
        <filter val="14,400"/>
        <filter val="140,000"/>
        <filter val="-140,000"/>
        <filter val="-144,000"/>
        <filter val="148,000"/>
        <filter val="-148,000"/>
        <filter val="15,000"/>
        <filter val="-15,000"/>
        <filter val="152,000"/>
        <filter val="156,000"/>
        <filter val="-156,000"/>
        <filter val="16,000"/>
        <filter val="-16,000"/>
        <filter val="168,000"/>
        <filter val="-168,000"/>
        <filter val="17,200"/>
        <filter val="176,000"/>
        <filter val="180,000"/>
        <filter val="-184,000"/>
        <filter val="-188,000"/>
        <filter val="192,000"/>
        <filter val="196,000"/>
        <filter val="2,000"/>
        <filter val="-2,000"/>
        <filter val="2,400"/>
        <filter val="20,000"/>
        <filter val="-20,000"/>
        <filter val="200,000"/>
        <filter val="-200,000"/>
        <filter val="207,657"/>
        <filter val="212,000"/>
        <filter val="-212,000"/>
        <filter val="220,000"/>
        <filter val="-220,000"/>
        <filter val="224,000"/>
        <filter val="24,000"/>
        <filter val="-24,000"/>
        <filter val="240,000"/>
        <filter val="256,000"/>
        <filter val="260,000"/>
        <filter val="272,000"/>
        <filter val="-276,600"/>
        <filter val="28,000"/>
        <filter val="-28,000"/>
        <filter val="30,000"/>
        <filter val="300,000"/>
        <filter val="-300,000"/>
        <filter val="31,000"/>
        <filter val="32,000"/>
        <filter val="-32,000"/>
        <filter val="32,800"/>
        <filter val="-320,000"/>
        <filter val="36,000"/>
        <filter val="-36,000"/>
        <filter val="360,000"/>
        <filter val="372,000"/>
        <filter val="-380,000"/>
        <filter val="4,000"/>
        <filter val="-4,000"/>
        <filter val="4,800"/>
        <filter val="-4,800"/>
        <filter val="40,000"/>
        <filter val="-40,000"/>
        <filter val="400,000"/>
        <filter val="-412,000"/>
        <filter val="-424,000"/>
        <filter val="44,000"/>
        <filter val="-44,000"/>
        <filter val="-440,000"/>
        <filter val="464,000"/>
        <filter val="48,000"/>
        <filter val="-48,000"/>
        <filter val="480,000"/>
        <filter val="492,000"/>
        <filter val="5,000"/>
        <filter val="-5,000"/>
        <filter val="-5,069,600"/>
        <filter val="5,130,000"/>
        <filter val="-500,000"/>
        <filter val="504,000"/>
        <filter val="512,000"/>
        <filter val="52,000"/>
        <filter val="-52,000"/>
        <filter val="52,600"/>
        <filter val="544,000"/>
        <filter val="56,000"/>
        <filter val="-56,000"/>
        <filter val="6,000"/>
        <filter val="60,000"/>
        <filter val="-60,000"/>
        <filter val="600"/>
        <filter val="62,000"/>
        <filter val="64,000"/>
        <filter val="-64,000"/>
        <filter val="68,000"/>
        <filter val="-68,000"/>
        <filter val="7,000"/>
        <filter val="7,800"/>
        <filter val="70,000"/>
        <filter val="72,000"/>
        <filter val="-72,000"/>
        <filter val="76,000"/>
        <filter val="-76,000"/>
        <filter val="792,000"/>
        <filter val="8,000"/>
        <filter val="-8,000"/>
        <filter val="8,200"/>
        <filter val="80,000"/>
        <filter val="-80,000"/>
        <filter val="-800,000"/>
        <filter val="88,000"/>
        <filter val="-884,000"/>
        <filter val="9,000"/>
        <filter val="-9,714"/>
        <filter val="-92,000"/>
        <filter val="-928,000"/>
        <filter val="-952,000"/>
        <filter val="956,000"/>
        <filter val="96,000"/>
        <filter val="-96,000"/>
      </filters>
    </filterColumn>
  </autoFilter>
  <mergeCells count="5">
    <mergeCell ref="A1:A3"/>
    <mergeCell ref="C1:C3"/>
    <mergeCell ref="D1:D3"/>
    <mergeCell ref="C4:E4"/>
    <mergeCell ref="C5:E5"/>
  </mergeCells>
  <phoneticPr fontId="4" type="noConversion"/>
  <conditionalFormatting sqref="A6:XFD45 A518:XFD566 A616:XFD617 A947:XFD1062 A938:XFD945 A928:XFD936 A926:XFD926 A918:XFD924 A912:XFD916 A910:XFD910 A905:XFD908 A901:XFD903 A898:XFD899 A622:XFD659 A568:XFD612 A506:XFD516 A461:XFD466 A468:XFD504 A281:XFD283 A176:XFD279 A174:I175 L174:XFD175 A285:XFD324 A284:I284 L284:XFD284 A326:XFD326 A325:I325 L325:XFD325 A328:XFD344 A327:I327 L327:XFD327 A347:XFD456 A345:I346 L345:XFD345 N346:XFD346 A700:XFD867 A699:I699 L699:XFD699 A869:XFD896 A676:XFD698 A668:XFD674 A661:XFD666 A458:XFD459 A47:XFD173">
    <cfRule type="expression" dxfId="4" priority="1">
      <formula>$D6&lt;&gt;0</formula>
    </cfRule>
  </conditionalFormatting>
  <hyperlinks>
    <hyperlink ref="B4" r:id="rId1" display="https://webb-site.com/ccass/chldchg.asp?i=1170&amp;d=2021-09-03" xr:uid="{0571C578-6ADF-493D-A53B-E76C583A63D6}"/>
    <hyperlink ref="B5" r:id="rId2" display="https://webb-site.com/ccass/chldchg.asp?i=1170&amp;d=2021-09-02" xr:uid="{131E5F69-EB1B-42F2-8028-D022DA0DAA9A}"/>
    <hyperlink ref="B6" r:id="rId3" display="https://webb-site.com/ccass/chldchg.asp?i=1170&amp;d=2021-09-01" xr:uid="{1E942AE4-3CCD-4217-8571-F743CF6DFAD6}"/>
    <hyperlink ref="B7" r:id="rId4" display="https://webb-site.com/ccass/chldchg.asp?i=1170&amp;d=2021-08-31" xr:uid="{33FEF92B-D8AB-4C70-9659-0CB4C96C3A7B}"/>
    <hyperlink ref="B8" r:id="rId5" display="https://webb-site.com/ccass/chldchg.asp?i=1170&amp;d=2021-08-30" xr:uid="{029D4D6A-1E2F-4FE2-BE90-B318728AEF74}"/>
    <hyperlink ref="B9" r:id="rId6" display="https://webb-site.com/ccass/chldchg.asp?i=1170&amp;d=2021-08-27" xr:uid="{7C9851E7-B5A2-471B-8A58-F3B739D49573}"/>
    <hyperlink ref="B10" r:id="rId7" display="https://webb-site.com/ccass/chldchg.asp?i=1170&amp;d=2021-08-26" xr:uid="{2139EA1A-8151-4B43-8D60-6CC09760E693}"/>
    <hyperlink ref="B11" r:id="rId8" display="https://webb-site.com/ccass/chldchg.asp?i=1170&amp;d=2021-08-25" xr:uid="{AF53F69B-7EDE-4969-97FA-F5DE996D8584}"/>
    <hyperlink ref="B12" r:id="rId9" display="https://webb-site.com/ccass/chldchg.asp?i=1170&amp;d=2021-08-24" xr:uid="{0C37D0B8-5578-4E5E-8D32-4E4730EA919C}"/>
    <hyperlink ref="B13" r:id="rId10" display="https://webb-site.com/ccass/chldchg.asp?i=1170&amp;d=2021-08-23" xr:uid="{645EE7EA-8AD8-4A5E-94C3-BA31D5E28418}"/>
    <hyperlink ref="B14" r:id="rId11" display="https://webb-site.com/ccass/chldchg.asp?i=1170&amp;d=2021-08-20" xr:uid="{488C19C2-1370-4467-825F-86270ECD07E1}"/>
    <hyperlink ref="B15" r:id="rId12" display="https://webb-site.com/ccass/chldchg.asp?i=1170&amp;d=2021-08-19" xr:uid="{2E5B92ED-2254-4879-A7D2-5554B5F94999}"/>
    <hyperlink ref="B16" r:id="rId13" display="https://webb-site.com/ccass/chldchg.asp?i=1170&amp;d=2021-08-18" xr:uid="{7FCDC4AC-A365-4C66-A139-276E0EDE7888}"/>
    <hyperlink ref="B17" r:id="rId14" display="https://webb-site.com/ccass/chldchg.asp?i=1170&amp;d=2021-08-17" xr:uid="{A3874B49-DB2C-48FD-9439-A98344B09A58}"/>
    <hyperlink ref="B18" r:id="rId15" display="https://webb-site.com/ccass/chldchg.asp?i=1170&amp;d=2021-08-16" xr:uid="{03ED2C1F-4DCB-4983-8CBA-965EF7C3679E}"/>
    <hyperlink ref="B19" r:id="rId16" display="https://webb-site.com/ccass/chldchg.asp?i=1170&amp;d=2021-08-13" xr:uid="{848C8874-1CC8-4F9C-A08F-589531BDFE9A}"/>
    <hyperlink ref="B20" r:id="rId17" display="https://webb-site.com/ccass/chldchg.asp?i=1170&amp;d=2021-08-12" xr:uid="{AF452FE6-2EA4-48A9-82A1-651E88B8D113}"/>
    <hyperlink ref="B21" r:id="rId18" display="https://webb-site.com/ccass/chldchg.asp?i=1170&amp;d=2021-08-11" xr:uid="{C0CD23A3-77FB-48D6-B46F-76F061328CBA}"/>
    <hyperlink ref="B22" r:id="rId19" display="https://webb-site.com/ccass/chldchg.asp?i=1170&amp;d=2021-08-10" xr:uid="{00F1EF83-5587-4C42-8140-5205C9569A3A}"/>
    <hyperlink ref="B23" r:id="rId20" display="https://webb-site.com/ccass/chldchg.asp?i=1170&amp;d=2021-08-09" xr:uid="{490E5C19-7257-4E80-9771-CA38A6B91CB2}"/>
    <hyperlink ref="B24" r:id="rId21" display="https://webb-site.com/ccass/chldchg.asp?i=1170&amp;d=2021-08-06" xr:uid="{EFD4BCC3-CEF5-4F0A-8654-AB8A943E224D}"/>
    <hyperlink ref="B25" r:id="rId22" display="https://webb-site.com/ccass/chldchg.asp?i=1170&amp;d=2021-08-05" xr:uid="{8CB0D55A-B698-40C7-A519-EBC832FC1447}"/>
    <hyperlink ref="B26" r:id="rId23" display="https://webb-site.com/ccass/chldchg.asp?i=1170&amp;d=2021-08-04" xr:uid="{C64C32A8-14AC-4A17-ACC9-5CED25B520CF}"/>
    <hyperlink ref="B27" r:id="rId24" display="https://webb-site.com/ccass/chldchg.asp?i=1170&amp;d=2021-08-03" xr:uid="{EC17E515-CE6C-49AF-BA0E-51CBDD073988}"/>
    <hyperlink ref="B28" r:id="rId25" display="https://webb-site.com/ccass/chldchg.asp?i=1170&amp;d=2021-08-02" xr:uid="{B5B7C4FF-A92E-4582-A563-35C0BC937741}"/>
    <hyperlink ref="B29" r:id="rId26" display="https://webb-site.com/ccass/chldchg.asp?i=1170&amp;d=2021-07-30" xr:uid="{14C6F2C9-74F3-4EE6-9631-89DC1568D2F5}"/>
    <hyperlink ref="B30" r:id="rId27" display="https://webb-site.com/ccass/chldchg.asp?i=1170&amp;d=2021-07-29" xr:uid="{18F268F9-4FDF-4A97-B5A6-EAC68D944FD1}"/>
    <hyperlink ref="B31" r:id="rId28" display="https://webb-site.com/ccass/chldchg.asp?i=1170&amp;d=2021-07-28" xr:uid="{0A9F2F3F-1E6C-4B63-A4EE-7ED1CD179B18}"/>
    <hyperlink ref="B32" r:id="rId29" display="https://webb-site.com/ccass/chldchg.asp?i=1170&amp;d=2021-07-27" xr:uid="{FC06B2A9-0279-48EB-A68A-0C52351C2903}"/>
    <hyperlink ref="B33" r:id="rId30" display="https://webb-site.com/ccass/chldchg.asp?i=1170&amp;d=2021-07-26" xr:uid="{83651FA1-AD2F-4979-89BD-410CFD6FBBA8}"/>
    <hyperlink ref="B34" r:id="rId31" display="https://webb-site.com/ccass/chldchg.asp?i=1170&amp;d=2021-07-23" xr:uid="{AACC8632-963A-4884-9370-B7E5DEF537CD}"/>
    <hyperlink ref="B35" r:id="rId32" display="https://webb-site.com/ccass/chldchg.asp?i=1170&amp;d=2021-07-22" xr:uid="{C954AEB3-E4ED-44BD-B2F5-F5CF4B38E945}"/>
    <hyperlink ref="B36" r:id="rId33" display="https://webb-site.com/ccass/chldchg.asp?i=1170&amp;d=2021-07-21" xr:uid="{C87CACC8-AA99-452D-BBB7-7DD81A4D1098}"/>
    <hyperlink ref="B37" r:id="rId34" display="https://webb-site.com/ccass/chldchg.asp?i=1170&amp;d=2021-07-20" xr:uid="{DA18C02C-61CF-4EAE-9755-DDC5921775AA}"/>
    <hyperlink ref="B38" r:id="rId35" display="https://webb-site.com/ccass/chldchg.asp?i=1170&amp;d=2021-07-19" xr:uid="{12603F95-338A-4D32-AC1E-2C086D1492D4}"/>
    <hyperlink ref="B39" r:id="rId36" display="https://webb-site.com/ccass/chldchg.asp?i=1170&amp;d=2021-07-16" xr:uid="{1935DC93-8CD8-4E1A-9258-FF8216E7168B}"/>
    <hyperlink ref="B40" r:id="rId37" display="https://webb-site.com/ccass/chldchg.asp?i=1170&amp;d=2021-07-15" xr:uid="{FCF6F0BC-2603-44F9-8F79-05E4B01536FF}"/>
    <hyperlink ref="B41" r:id="rId38" display="https://webb-site.com/ccass/chldchg.asp?i=1170&amp;d=2021-07-14" xr:uid="{32F6E8DA-9E80-4127-A5F8-07758DBC0909}"/>
    <hyperlink ref="B42" r:id="rId39" display="https://webb-site.com/ccass/chldchg.asp?i=1170&amp;d=2021-07-13" xr:uid="{2F1B17E3-6D17-49A8-A3CD-29CBDBE6D8DD}"/>
    <hyperlink ref="B43" r:id="rId40" display="https://webb-site.com/ccass/chldchg.asp?i=1170&amp;d=2021-07-12" xr:uid="{2D3DB123-EFBF-4088-AB65-C4AB32E6CB95}"/>
    <hyperlink ref="B44" r:id="rId41" display="https://webb-site.com/ccass/chldchg.asp?i=1170&amp;d=2021-07-09" xr:uid="{24F6BC4C-5047-4B2F-8D72-DEF9318D6F93}"/>
    <hyperlink ref="B45" r:id="rId42" display="https://webb-site.com/ccass/chldchg.asp?i=1170&amp;d=2021-07-08" xr:uid="{336D371F-4A63-4CB1-A5D0-87CDF0C71BBC}"/>
    <hyperlink ref="B46" r:id="rId43" display="https://webb-site.com/ccass/chldchg.asp?i=1170&amp;d=2021-07-07" xr:uid="{E42131F9-D39F-4F30-ABD1-073715D6950E}"/>
    <hyperlink ref="B47" r:id="rId44" display="https://webb-site.com/ccass/chldchg.asp?i=1170&amp;d=2021-07-06" xr:uid="{D1FFB82B-595E-4FF2-B245-C536D5090CFC}"/>
    <hyperlink ref="B48" r:id="rId45" display="https://webb-site.com/ccass/chldchg.asp?i=1170&amp;d=2021-07-05" xr:uid="{386CFB0C-21DD-4299-B13A-86A416B10352}"/>
    <hyperlink ref="B49" r:id="rId46" display="https://webb-site.com/ccass/chldchg.asp?i=1170&amp;d=2021-07-02" xr:uid="{08D36C34-71F7-4E44-B4CB-45DF5F935A92}"/>
    <hyperlink ref="B50" r:id="rId47" display="https://webb-site.com/ccass/chldchg.asp?i=1170&amp;d=2021-06-30" xr:uid="{CEFA1C5C-6D2A-4EAA-8243-2783A570BB9D}"/>
    <hyperlink ref="B51" r:id="rId48" display="https://webb-site.com/ccass/chldchg.asp?i=1170&amp;d=2021-06-29" xr:uid="{2254E85D-3C01-452D-92DD-933088D899C6}"/>
    <hyperlink ref="B52" r:id="rId49" display="https://webb-site.com/ccass/chldchg.asp?i=1170&amp;d=2021-06-28" xr:uid="{6FDD0E19-6415-481B-BCA0-4151DED3189B}"/>
    <hyperlink ref="B53" r:id="rId50" display="https://webb-site.com/ccass/chldchg.asp?i=1170&amp;d=2021-06-25" xr:uid="{9691F50B-EFD7-45DA-86D9-198BB902FC64}"/>
    <hyperlink ref="B54" r:id="rId51" display="https://webb-site.com/ccass/chldchg.asp?i=1170&amp;d=2021-06-24" xr:uid="{C4FA97A9-919D-4A04-9A67-630A812EC51A}"/>
    <hyperlink ref="B55" r:id="rId52" display="https://webb-site.com/ccass/chldchg.asp?i=1170&amp;d=2021-06-23" xr:uid="{1B189484-1A3C-4B45-8EB8-A21A5FB9511D}"/>
    <hyperlink ref="B56" r:id="rId53" display="https://webb-site.com/ccass/chldchg.asp?i=1170&amp;d=2021-06-22" xr:uid="{B1A336A2-5699-43DD-8CBF-C3FD47231AFD}"/>
    <hyperlink ref="B57" r:id="rId54" display="https://webb-site.com/ccass/chldchg.asp?i=1170&amp;d=2021-06-21" xr:uid="{F677BBE7-4557-4DDA-B130-5914F3ACE1D4}"/>
    <hyperlink ref="B58" r:id="rId55" display="https://webb-site.com/ccass/chldchg.asp?i=1170&amp;d=2021-06-18" xr:uid="{5FD98E22-7F78-49B9-9336-96C8AA1B2BE5}"/>
    <hyperlink ref="B59" r:id="rId56" display="https://webb-site.com/ccass/chldchg.asp?i=1170&amp;d=2021-06-17" xr:uid="{861CFDC7-9AAC-463E-A707-0C9063BA043B}"/>
    <hyperlink ref="B60" r:id="rId57" display="https://webb-site.com/ccass/chldchg.asp?i=1170&amp;d=2021-06-16" xr:uid="{F35178CC-A00D-4D56-B644-E5F063C1B0F7}"/>
    <hyperlink ref="B61" r:id="rId58" display="https://webb-site.com/ccass/chldchg.asp?i=1170&amp;d=2021-06-15" xr:uid="{03BCE8EF-86E2-480B-A95B-5B25EEEC8CAE}"/>
    <hyperlink ref="B62" r:id="rId59" display="https://webb-site.com/ccass/chldchg.asp?i=1170&amp;d=2021-06-11" xr:uid="{2A627564-4880-44D9-B294-C0AADB1DC766}"/>
    <hyperlink ref="B63" r:id="rId60" display="https://webb-site.com/ccass/chldchg.asp?i=1170&amp;d=2021-06-10" xr:uid="{D2DE84D4-FEBF-45EA-88F6-6E008C5A1BCB}"/>
    <hyperlink ref="B64" r:id="rId61" display="https://webb-site.com/ccass/chldchg.asp?i=1170&amp;d=2021-06-09" xr:uid="{29E44ED9-28D4-47AB-A45C-7FADD9BB96CE}"/>
    <hyperlink ref="B65" r:id="rId62" display="https://webb-site.com/ccass/chldchg.asp?i=1170&amp;d=2021-06-08" xr:uid="{1BC080C9-1714-4FDD-88F0-BF51B4C35AA8}"/>
    <hyperlink ref="B66" r:id="rId63" display="https://webb-site.com/ccass/chldchg.asp?i=1170&amp;d=2021-06-07" xr:uid="{67057D45-B2C5-44F4-86EA-17A3CF227E48}"/>
    <hyperlink ref="B67" r:id="rId64" display="https://webb-site.com/ccass/chldchg.asp?i=1170&amp;d=2021-06-04" xr:uid="{5F23F136-24F6-4E7E-92C2-0819EEAB47C3}"/>
    <hyperlink ref="B68" r:id="rId65" display="https://webb-site.com/ccass/chldchg.asp?i=1170&amp;d=2021-06-03" xr:uid="{F351C41D-57FD-45DF-9BB6-8D75EC72A299}"/>
    <hyperlink ref="B69" r:id="rId66" display="https://webb-site.com/ccass/chldchg.asp?i=1170&amp;d=2021-06-02" xr:uid="{6A386ED7-0CF5-4CD3-A438-447CCB5C7A93}"/>
    <hyperlink ref="B70" r:id="rId67" display="https://webb-site.com/ccass/chldchg.asp?i=1170&amp;d=2021-06-01" xr:uid="{0631126A-E157-46AB-8F81-92E6C2E1FC45}"/>
    <hyperlink ref="B71" r:id="rId68" display="https://webb-site.com/ccass/chldchg.asp?i=1170&amp;d=2021-05-31" xr:uid="{EB8092C7-E7CD-406D-93CC-0EBE42A2B010}"/>
    <hyperlink ref="B72" r:id="rId69" display="https://webb-site.com/ccass/chldchg.asp?i=1170&amp;d=2021-05-28" xr:uid="{908AC059-E930-40BB-B070-AE89975941BF}"/>
    <hyperlink ref="B73" r:id="rId70" display="https://webb-site.com/ccass/chldchg.asp?i=1170&amp;d=2021-05-27" xr:uid="{E76F7014-AD8D-494F-8E57-3141CD391303}"/>
    <hyperlink ref="B74" r:id="rId71" display="https://webb-site.com/ccass/chldchg.asp?i=1170&amp;d=2021-05-26" xr:uid="{10C2C471-A663-429B-894C-202B4DE265DB}"/>
    <hyperlink ref="B75" r:id="rId72" display="https://webb-site.com/ccass/chldchg.asp?i=1170&amp;d=2021-05-25" xr:uid="{851BFA84-B986-43BC-8B3A-1835748F803A}"/>
    <hyperlink ref="B76" r:id="rId73" display="https://webb-site.com/ccass/chldchg.asp?i=1170&amp;d=2021-05-24" xr:uid="{CDC2DA7F-237F-4E8B-99FA-66B1C3089A1F}"/>
    <hyperlink ref="B77" r:id="rId74" display="https://webb-site.com/ccass/chldchg.asp?i=1170&amp;d=2021-05-21" xr:uid="{79CB992E-8AF0-46C5-B9CF-3C472D9F3B15}"/>
    <hyperlink ref="B78" r:id="rId75" display="https://webb-site.com/ccass/chldchg.asp?i=1170&amp;d=2021-05-20" xr:uid="{9997109C-CA39-4632-B3D9-037616CFD138}"/>
    <hyperlink ref="B79" r:id="rId76" display="https://webb-site.com/ccass/chldchg.asp?i=1170&amp;d=2021-05-18" xr:uid="{BA0DD5E7-DBF3-4550-9688-4B412F843A15}"/>
    <hyperlink ref="B80" r:id="rId77" display="https://webb-site.com/ccass/chldchg.asp?i=1170&amp;d=2021-05-17" xr:uid="{8E6FDC6D-3E4A-4F30-ABBC-A7A5CB648534}"/>
    <hyperlink ref="B81" r:id="rId78" display="https://webb-site.com/ccass/chldchg.asp?i=1170&amp;d=2021-05-14" xr:uid="{17D51C13-A0D8-46E0-A9EA-A6F9CE7650A2}"/>
    <hyperlink ref="B82" r:id="rId79" display="https://webb-site.com/ccass/chldchg.asp?i=1170&amp;d=2021-05-13" xr:uid="{A77944C3-3A2A-452C-848D-EF520637A30F}"/>
    <hyperlink ref="B83" r:id="rId80" display="https://webb-site.com/ccass/chldchg.asp?i=1170&amp;d=2021-05-12" xr:uid="{01AA9198-C26A-42CE-B8BE-84E11F68F83B}"/>
    <hyperlink ref="B84" r:id="rId81" display="https://webb-site.com/ccass/chldchg.asp?i=1170&amp;d=2021-05-11" xr:uid="{ECC86CDB-9FFD-4629-B940-9F158ABDA7BE}"/>
    <hyperlink ref="B85" r:id="rId82" display="https://webb-site.com/ccass/chldchg.asp?i=1170&amp;d=2021-05-10" xr:uid="{54C142A0-0635-43F0-B312-366486DFE90D}"/>
    <hyperlink ref="B86" r:id="rId83" display="https://webb-site.com/ccass/chldchg.asp?i=1170&amp;d=2021-05-07" xr:uid="{301F4620-15FB-4673-BB15-8449D92FDA8B}"/>
    <hyperlink ref="B87" r:id="rId84" display="https://webb-site.com/ccass/chldchg.asp?i=1170&amp;d=2021-05-06" xr:uid="{12990258-905B-4DF3-AEFE-E4E3860A2BD0}"/>
    <hyperlink ref="B88" r:id="rId85" display="https://webb-site.com/ccass/chldchg.asp?i=1170&amp;d=2021-05-05" xr:uid="{D4170244-8868-4A7B-A83E-D8A8F36BE3A1}"/>
    <hyperlink ref="B89" r:id="rId86" display="https://webb-site.com/ccass/chldchg.asp?i=1170&amp;d=2021-05-04" xr:uid="{65705A8A-6486-4858-A0B8-34C473D87D29}"/>
    <hyperlink ref="B90" r:id="rId87" display="https://webb-site.com/ccass/chldchg.asp?i=1170&amp;d=2021-05-03" xr:uid="{55CF10CF-33C6-4150-A157-CB06BD33EAB4}"/>
    <hyperlink ref="B91" r:id="rId88" display="https://webb-site.com/ccass/chldchg.asp?i=1170&amp;d=2021-04-30" xr:uid="{835FC395-C4E7-41B0-86AA-4808CE9B6558}"/>
    <hyperlink ref="B92" r:id="rId89" display="https://webb-site.com/ccass/chldchg.asp?i=1170&amp;d=2021-04-29" xr:uid="{F0BB8EC8-0BCC-4889-9A12-3DCE79AAC93A}"/>
    <hyperlink ref="B93" r:id="rId90" display="https://webb-site.com/ccass/chldchg.asp?i=1170&amp;d=2021-04-28" xr:uid="{E2B753E8-02FA-4C08-850C-05A8F364EBA2}"/>
    <hyperlink ref="B94" r:id="rId91" display="https://webb-site.com/ccass/chldchg.asp?i=1170&amp;d=2021-04-27" xr:uid="{EE85867D-478C-483B-8FA3-EC62DF80138A}"/>
    <hyperlink ref="B95" r:id="rId92" display="https://webb-site.com/ccass/chldchg.asp?i=1170&amp;d=2021-04-26" xr:uid="{25E00270-0DD2-488E-B1A2-CE526CF7C23D}"/>
    <hyperlink ref="B96" r:id="rId93" display="https://webb-site.com/ccass/chldchg.asp?i=1170&amp;d=2021-04-23" xr:uid="{97481C30-9EBC-4F3A-847A-562DB1BE2E10}"/>
    <hyperlink ref="B97" r:id="rId94" display="https://webb-site.com/ccass/chldchg.asp?i=1170&amp;d=2021-04-22" xr:uid="{5F490AE9-5363-4F55-8117-F4B745950FF5}"/>
    <hyperlink ref="B98" r:id="rId95" display="https://webb-site.com/ccass/chldchg.asp?i=1170&amp;d=2021-04-21" xr:uid="{0902EF02-342F-4F7D-807D-DA02CC20D113}"/>
    <hyperlink ref="B99" r:id="rId96" display="https://webb-site.com/ccass/chldchg.asp?i=1170&amp;d=2021-04-20" xr:uid="{35891453-7DF9-415F-AEA6-D92330385A51}"/>
    <hyperlink ref="B100" r:id="rId97" display="https://webb-site.com/ccass/chldchg.asp?i=1170&amp;d=2021-04-19" xr:uid="{A7965352-FF9C-439A-8D2E-A57336FFEDD9}"/>
    <hyperlink ref="B101" r:id="rId98" display="https://webb-site.com/ccass/chldchg.asp?i=1170&amp;d=2021-04-16" xr:uid="{AC9A6CEF-1708-46B2-8B85-ADE0BFC856B6}"/>
    <hyperlink ref="B102" r:id="rId99" display="https://webb-site.com/ccass/chldchg.asp?i=1170&amp;d=2021-04-15" xr:uid="{9C76D12A-2225-480B-9F26-68BFB02B516A}"/>
    <hyperlink ref="B103" r:id="rId100" display="https://webb-site.com/ccass/chldchg.asp?i=1170&amp;d=2021-04-14" xr:uid="{04FE533D-CF1C-4582-B72D-4E0CA1B785EB}"/>
    <hyperlink ref="B104" r:id="rId101" display="https://webb-site.com/ccass/chldchg.asp?i=1170&amp;d=2021-04-13" xr:uid="{E9B076B4-5F5E-46D4-9F0D-6E9B0BAD0E69}"/>
    <hyperlink ref="B105" r:id="rId102" display="https://webb-site.com/ccass/chldchg.asp?i=1170&amp;d=2021-04-12" xr:uid="{5FEA7FFF-67F0-4117-8124-3AF4303C8E58}"/>
    <hyperlink ref="B106" r:id="rId103" display="https://webb-site.com/ccass/chldchg.asp?i=1170&amp;d=2021-04-09" xr:uid="{6EB8831B-830C-4CE4-A2AD-9500D3ACF707}"/>
    <hyperlink ref="B107" r:id="rId104" display="https://webb-site.com/ccass/chldchg.asp?i=1170&amp;d=2021-04-08" xr:uid="{0D20DDE7-5EE2-49AF-9458-1C3627401CB9}"/>
    <hyperlink ref="B108" r:id="rId105" display="https://webb-site.com/ccass/chldchg.asp?i=1170&amp;d=2021-04-07" xr:uid="{C7ECEDED-3774-4517-909F-DC77585880BD}"/>
    <hyperlink ref="B109" r:id="rId106" display="https://webb-site.com/ccass/chldchg.asp?i=1170&amp;d=2021-04-01" xr:uid="{92B24E01-0C12-49F4-B708-182896461DA8}"/>
    <hyperlink ref="B110" r:id="rId107" display="https://webb-site.com/ccass/chldchg.asp?i=1170&amp;d=2021-03-31" xr:uid="{C7DE4DAD-A068-4A7C-8C9D-3822D4D3116F}"/>
    <hyperlink ref="B111" r:id="rId108" display="https://webb-site.com/ccass/chldchg.asp?i=1170&amp;d=2021-03-30" xr:uid="{67C1F44D-E15B-4CD1-920B-046984A760EC}"/>
    <hyperlink ref="B112" r:id="rId109" display="https://webb-site.com/ccass/chldchg.asp?i=1170&amp;d=2021-03-29" xr:uid="{E9C0D5E4-2BFB-4F06-AF3B-6E22C89F30BD}"/>
    <hyperlink ref="B113" r:id="rId110" display="https://webb-site.com/ccass/chldchg.asp?i=1170&amp;d=2021-03-26" xr:uid="{3664F26D-5778-495E-91E8-CB25EC64F853}"/>
    <hyperlink ref="B114" r:id="rId111" display="https://webb-site.com/ccass/chldchg.asp?i=1170&amp;d=2021-03-25" xr:uid="{FC229D75-7018-44DB-A6FF-365F24649941}"/>
    <hyperlink ref="B115" r:id="rId112" display="https://webb-site.com/ccass/chldchg.asp?i=1170&amp;d=2021-03-24" xr:uid="{31D8E45C-EADD-466A-8087-1D69DA76DD12}"/>
    <hyperlink ref="B116" r:id="rId113" display="https://webb-site.com/ccass/chldchg.asp?i=1170&amp;d=2021-03-23" xr:uid="{54E6B5EC-C8DF-4998-9B5A-2FF53B2A633C}"/>
    <hyperlink ref="B117" r:id="rId114" display="https://webb-site.com/ccass/chldchg.asp?i=1170&amp;d=2021-03-22" xr:uid="{42C9BAE7-571E-4CB9-BA8C-73245946F3E4}"/>
    <hyperlink ref="B118" r:id="rId115" display="https://webb-site.com/ccass/chldchg.asp?i=1170&amp;d=2021-03-19" xr:uid="{2C11D8CB-0C2F-48AD-AD0C-9084CF584E8A}"/>
    <hyperlink ref="B119" r:id="rId116" display="https://webb-site.com/ccass/chldchg.asp?i=1170&amp;d=2021-03-18" xr:uid="{D99B641B-D1B2-4D94-8546-7C3F9BA319A7}"/>
    <hyperlink ref="B120" r:id="rId117" display="https://webb-site.com/ccass/chldchg.asp?i=1170&amp;d=2021-03-17" xr:uid="{AD36A897-E6C4-4A1F-8A49-7C6C53E95CC2}"/>
    <hyperlink ref="B121" r:id="rId118" display="https://webb-site.com/ccass/chldchg.asp?i=1170&amp;d=2021-03-16" xr:uid="{B7C9CA26-F556-4AF2-90CC-D1222C5C0446}"/>
    <hyperlink ref="B122" r:id="rId119" display="https://webb-site.com/ccass/chldchg.asp?i=1170&amp;d=2021-03-15" xr:uid="{FE2E0965-50D2-4ED9-BCFC-762A34ED3AFE}"/>
    <hyperlink ref="B123" r:id="rId120" display="https://webb-site.com/ccass/chldchg.asp?i=1170&amp;d=2021-03-12" xr:uid="{14406693-9A14-4C24-B99A-F823431DFF2E}"/>
    <hyperlink ref="B124" r:id="rId121" display="https://webb-site.com/ccass/chldchg.asp?i=1170&amp;d=2021-03-11" xr:uid="{F2BD9D5D-0933-4688-9717-32554270AD16}"/>
    <hyperlink ref="B125" r:id="rId122" display="https://webb-site.com/ccass/chldchg.asp?i=1170&amp;d=2021-03-10" xr:uid="{3134A09F-EAA9-4C2D-8BA9-05D384B3A5D6}"/>
    <hyperlink ref="B126" r:id="rId123" display="https://webb-site.com/ccass/chldchg.asp?i=1170&amp;d=2021-03-09" xr:uid="{8D84B580-2539-4E50-8111-13C35E04671C}"/>
    <hyperlink ref="B127" r:id="rId124" display="https://webb-site.com/ccass/chldchg.asp?i=1170&amp;d=2021-03-08" xr:uid="{9175FB9F-CD8D-4119-8BFD-8880C6E3E20D}"/>
    <hyperlink ref="B128" r:id="rId125" display="https://webb-site.com/ccass/chldchg.asp?i=1170&amp;d=2021-03-05" xr:uid="{7228B2C0-863A-4462-8B26-5A0490538959}"/>
    <hyperlink ref="B129" r:id="rId126" display="https://webb-site.com/ccass/chldchg.asp?i=1170&amp;d=2021-03-04" xr:uid="{DCDA1119-297C-4B31-BB97-E8C3287C8AEC}"/>
    <hyperlink ref="B130" r:id="rId127" display="https://webb-site.com/ccass/chldchg.asp?i=1170&amp;d=2021-03-03" xr:uid="{60B5D279-D5CA-487B-8AF9-2AAE72E05DB1}"/>
    <hyperlink ref="B131" r:id="rId128" display="https://webb-site.com/ccass/chldchg.asp?i=1170&amp;d=2021-03-02" xr:uid="{6965096E-8975-492C-BC7F-DC5C136A2E4D}"/>
    <hyperlink ref="B132" r:id="rId129" display="https://webb-site.com/ccass/chldchg.asp?i=1170&amp;d=2021-03-01" xr:uid="{B3C45793-4F25-4C5F-A047-ED917B7FD607}"/>
    <hyperlink ref="B133" r:id="rId130" display="https://webb-site.com/ccass/chldchg.asp?i=1170&amp;d=2021-02-26" xr:uid="{6C94B56E-1C66-4D3A-AD8A-2D57D4B8817F}"/>
    <hyperlink ref="B134" r:id="rId131" display="https://webb-site.com/ccass/chldchg.asp?i=1170&amp;d=2021-02-25" xr:uid="{BF88CCFE-61A8-441E-B3F9-FEAAF6BB2A24}"/>
    <hyperlink ref="B135" r:id="rId132" display="https://webb-site.com/ccass/chldchg.asp?i=1170&amp;d=2021-02-24" xr:uid="{BF2A8798-8B28-463A-903F-47EF144601E5}"/>
    <hyperlink ref="B136" r:id="rId133" display="https://webb-site.com/ccass/chldchg.asp?i=1170&amp;d=2021-02-23" xr:uid="{46493813-32F0-4569-BDF0-2CD897891A1A}"/>
    <hyperlink ref="B137" r:id="rId134" display="https://webb-site.com/ccass/chldchg.asp?i=1170&amp;d=2021-02-22" xr:uid="{1E714918-82AB-4A53-9795-806BFA2103D2}"/>
    <hyperlink ref="B138" r:id="rId135" display="https://webb-site.com/ccass/chldchg.asp?i=1170&amp;d=2021-02-19" xr:uid="{7C7F09BB-F33B-450C-A882-E7F8C87A559A}"/>
    <hyperlink ref="B139" r:id="rId136" display="https://webb-site.com/ccass/chldchg.asp?i=1170&amp;d=2021-02-18" xr:uid="{598E621C-6B98-4EB0-9770-F5DE234B405D}"/>
    <hyperlink ref="B140" r:id="rId137" display="https://webb-site.com/ccass/chldchg.asp?i=1170&amp;d=2021-02-17" xr:uid="{3788123F-B90B-4583-BA05-F5C8AAF5F0AC}"/>
    <hyperlink ref="B141" r:id="rId138" display="https://webb-site.com/ccass/chldchg.asp?i=1170&amp;d=2021-02-17" xr:uid="{526449A8-C716-4B8C-A623-C539FF0EE9D2}"/>
    <hyperlink ref="B142" r:id="rId139" display="https://webb-site.com/ccass/chldchg.asp?i=1170&amp;d=2021-02-16" xr:uid="{D6BC6448-4161-467D-9A5E-BA4EAABED682}"/>
    <hyperlink ref="B143" r:id="rId140" display="https://webb-site.com/ccass/chldchg.asp?i=1170&amp;d=2021-02-10" xr:uid="{D1A01ECD-FDD7-4E45-A411-FB0D93D8CE9A}"/>
    <hyperlink ref="B144" r:id="rId141" display="https://webb-site.com/ccass/chldchg.asp?i=1170&amp;d=2021-02-09" xr:uid="{5C1A3950-2FEA-4C09-AE02-147B532ED8D0}"/>
    <hyperlink ref="B145" r:id="rId142" display="https://webb-site.com/ccass/chldchg.asp?i=1170&amp;d=2021-02-08" xr:uid="{9DDB8522-3B0B-4997-B1D6-A9C70EA82E54}"/>
    <hyperlink ref="B146" r:id="rId143" display="https://webb-site.com/ccass/chldchg.asp?i=1170&amp;d=2021-02-05" xr:uid="{03A3675F-AAF1-4291-B04E-47FD9C1EA67E}"/>
    <hyperlink ref="B147" r:id="rId144" display="https://webb-site.com/ccass/chldchg.asp?i=1170&amp;d=2021-02-04" xr:uid="{651787F8-9394-4E41-8D38-9AB1E5E32434}"/>
    <hyperlink ref="B148" r:id="rId145" display="https://webb-site.com/ccass/chldchg.asp?i=1170&amp;d=2021-02-03" xr:uid="{9E1D7AF8-97D0-472D-A948-B6AD2322F75B}"/>
    <hyperlink ref="B149" r:id="rId146" display="https://webb-site.com/ccass/chldchg.asp?i=1170&amp;d=2021-02-02" xr:uid="{FD87E45C-DF69-46CF-B4A8-8136A19742B4}"/>
    <hyperlink ref="B150" r:id="rId147" display="https://webb-site.com/ccass/chldchg.asp?i=1170&amp;d=2021-02-01" xr:uid="{BDAF3118-E6A4-4E81-817D-5CE4CDE937EB}"/>
    <hyperlink ref="B151" r:id="rId148" display="https://webb-site.com/ccass/chldchg.asp?i=1170&amp;d=2021-01-29" xr:uid="{FDEE0B0C-0FDA-4C92-A6CD-39BB440F2B4E}"/>
    <hyperlink ref="B152" r:id="rId149" display="https://webb-site.com/ccass/chldchg.asp?i=1170&amp;d=2021-01-28" xr:uid="{7AE392CA-E761-4C35-8A1B-7384B6742A97}"/>
    <hyperlink ref="B153" r:id="rId150" display="https://webb-site.com/ccass/chldchg.asp?i=1170&amp;d=2021-01-27" xr:uid="{35BAB6FD-B236-448F-9269-9B904A271B79}"/>
    <hyperlink ref="B154" r:id="rId151" display="https://webb-site.com/ccass/chldchg.asp?i=1170&amp;d=2021-01-26" xr:uid="{9921FD71-B036-42DB-BC77-D54E454833BE}"/>
    <hyperlink ref="B155" r:id="rId152" display="https://webb-site.com/ccass/chldchg.asp?i=1170&amp;d=2021-01-25" xr:uid="{866021D1-BD1F-4ACA-9FC2-EB72E2FFA11D}"/>
    <hyperlink ref="B156" r:id="rId153" display="https://webb-site.com/ccass/chldchg.asp?i=1170&amp;d=2021-01-22" xr:uid="{472AF932-2E70-45AF-A50E-8409E0EB97D3}"/>
    <hyperlink ref="B157" r:id="rId154" display="https://webb-site.com/ccass/chldchg.asp?i=1170&amp;d=2021-01-21" xr:uid="{01B3E843-4C55-469D-A72E-A4A74E1D3C80}"/>
    <hyperlink ref="B158" r:id="rId155" display="https://webb-site.com/ccass/chldchg.asp?i=1170&amp;d=2021-01-20" xr:uid="{5D934F1B-264F-4FF0-8A18-E66C56DD6036}"/>
    <hyperlink ref="B159" r:id="rId156" display="https://webb-site.com/ccass/chldchg.asp?i=1170&amp;d=2021-01-19" xr:uid="{6ACC26C5-E680-47C6-9BB8-70D5DB0B4308}"/>
    <hyperlink ref="B160" r:id="rId157" display="https://webb-site.com/ccass/chldchg.asp?i=1170&amp;d=2021-01-18" xr:uid="{F31497F3-33A2-4723-BADB-2CD69FC7064E}"/>
    <hyperlink ref="B161" r:id="rId158" display="https://webb-site.com/ccass/chldchg.asp?i=1170&amp;d=2021-01-15" xr:uid="{063CBF04-0397-46F2-B67A-F0592A158F18}"/>
    <hyperlink ref="B162" r:id="rId159" display="https://webb-site.com/ccass/chldchg.asp?i=1170&amp;d=2021-01-14" xr:uid="{B4DC76D8-992F-44B7-816B-C76680FD24A7}"/>
    <hyperlink ref="B163" r:id="rId160" display="https://webb-site.com/ccass/chldchg.asp?i=1170&amp;d=2021-01-13" xr:uid="{2F9B8C01-0B79-4108-9AC0-BE73590A8D95}"/>
    <hyperlink ref="B164" r:id="rId161" display="https://webb-site.com/ccass/chldchg.asp?i=1170&amp;d=2021-01-12" xr:uid="{50831026-8260-4C02-8D32-7DD8DCD6DB67}"/>
    <hyperlink ref="B165" r:id="rId162" display="https://webb-site.com/ccass/chldchg.asp?i=1170&amp;d=2021-01-11" xr:uid="{19FE7194-BC94-4B64-B9BC-C75BF2995F9B}"/>
    <hyperlink ref="B166" r:id="rId163" display="https://webb-site.com/ccass/chldchg.asp?i=1170&amp;d=2021-01-08" xr:uid="{3124669C-9C8D-4FD0-9F8F-0A491C279DA3}"/>
    <hyperlink ref="B167" r:id="rId164" display="https://webb-site.com/ccass/chldchg.asp?i=1170&amp;d=2021-01-07" xr:uid="{190BE32B-47EE-4C24-B9A9-7457956387B2}"/>
    <hyperlink ref="B168" r:id="rId165" display="https://webb-site.com/ccass/chldchg.asp?i=1170&amp;d=2021-01-06" xr:uid="{3D869DE2-E5D5-4DDA-8B11-6BC9746FDCD6}"/>
    <hyperlink ref="B169" r:id="rId166" display="https://webb-site.com/ccass/chldchg.asp?i=1170&amp;d=2021-01-05" xr:uid="{B4F9CE6D-7B22-4156-A603-324EF9B55ACE}"/>
    <hyperlink ref="B170" r:id="rId167" display="https://webb-site.com/ccass/chldchg.asp?i=1170&amp;d=2021-01-05" xr:uid="{D40AB011-7160-49F0-9E41-0A116205C4B5}"/>
    <hyperlink ref="B171" r:id="rId168" display="https://webb-site.com/ccass/chldchg.asp?i=1170&amp;d=2021-01-04" xr:uid="{F7816D9D-9786-4AF1-90A1-092FB44C1637}"/>
    <hyperlink ref="B172" r:id="rId169" display="https://webb-site.com/ccass/chldchg.asp?i=1170&amp;d=2020-12-30" xr:uid="{6BC7D9F9-7BAB-4935-8C4D-1141702899E3}"/>
    <hyperlink ref="B173" r:id="rId170" display="https://webb-site.com/ccass/chldchg.asp?i=1170&amp;d=2020-12-29" xr:uid="{9B590CB5-39AE-45CE-82C3-AA82ACDCBCA5}"/>
    <hyperlink ref="B174" r:id="rId171" display="https://webb-site.com/ccass/chldchg.asp?i=1170&amp;d=2020-12-29" xr:uid="{86901CCE-EAA4-4560-BA9A-42D16F18D8A1}"/>
    <hyperlink ref="B175" r:id="rId172" display="https://webb-site.com/ccass/chldchg.asp?i=1170&amp;d=2020-12-28" xr:uid="{C2FA5DF9-A441-4AD0-8B36-A89DBBCF5AC4}"/>
    <hyperlink ref="B176" r:id="rId173" display="https://webb-site.com/ccass/chldchg.asp?i=1170&amp;d=2020-12-23" xr:uid="{C2F842CE-8A5A-4D9C-B42D-105CAA062097}"/>
    <hyperlink ref="B177" r:id="rId174" display="https://webb-site.com/ccass/chldchg.asp?i=1170&amp;d=2020-12-22" xr:uid="{3B367A7E-4D18-476D-A843-11AB85113DF8}"/>
    <hyperlink ref="B178" r:id="rId175" display="https://webb-site.com/ccass/chldchg.asp?i=1170&amp;d=2020-12-21" xr:uid="{0A8926FD-72AF-46AD-9109-2D231AF7E768}"/>
    <hyperlink ref="B179" r:id="rId176" display="https://webb-site.com/ccass/chldchg.asp?i=1170&amp;d=2020-12-18" xr:uid="{E032C0EB-BA92-4F8D-A2EC-61815DE7EF5E}"/>
    <hyperlink ref="B180" r:id="rId177" display="https://webb-site.com/ccass/chldchg.asp?i=1170&amp;d=2020-12-17" xr:uid="{2156383F-8E9E-409C-9390-357877617D1F}"/>
    <hyperlink ref="B181" r:id="rId178" display="https://webb-site.com/ccass/chldchg.asp?i=1170&amp;d=2020-12-16" xr:uid="{6E1F732A-E270-4E62-AFAA-660472052371}"/>
    <hyperlink ref="B182" r:id="rId179" display="https://webb-site.com/ccass/chldchg.asp?i=1170&amp;d=2020-12-15" xr:uid="{D3BFF794-9C94-403B-ABF7-CFD2B892B3B8}"/>
    <hyperlink ref="B183" r:id="rId180" display="https://webb-site.com/ccass/chldchg.asp?i=1170&amp;d=2020-12-14" xr:uid="{3237744A-A35A-46F5-BEEE-F940E907F078}"/>
    <hyperlink ref="B184" r:id="rId181" display="https://webb-site.com/ccass/chldchg.asp?i=1170&amp;d=2020-12-11" xr:uid="{34B89F91-0D17-4D8A-A3F4-9D6C4D9F4706}"/>
    <hyperlink ref="B185" r:id="rId182" display="https://webb-site.com/ccass/chldchg.asp?i=1170&amp;d=2020-12-10" xr:uid="{C8059F5B-BCE6-4AD0-BF98-BB827D7AFE02}"/>
    <hyperlink ref="B186" r:id="rId183" display="https://webb-site.com/ccass/chldchg.asp?i=1170&amp;d=2020-12-09" xr:uid="{E746A742-0527-4670-8CBF-CB30CD73B6CB}"/>
    <hyperlink ref="B187" r:id="rId184" display="https://webb-site.com/ccass/chldchg.asp?i=1170&amp;d=2020-12-08" xr:uid="{63C22EB7-59CA-488C-AA1E-F2EBE6C14742}"/>
    <hyperlink ref="B188" r:id="rId185" display="https://webb-site.com/ccass/chldchg.asp?i=1170&amp;d=2020-12-07" xr:uid="{97B7CB26-32F7-4154-BC17-65B0BE2A7568}"/>
    <hyperlink ref="B189" r:id="rId186" display="https://webb-site.com/ccass/chldchg.asp?i=1170&amp;d=2020-12-04" xr:uid="{500C88D1-ADDC-46BC-AA2F-069A57286881}"/>
    <hyperlink ref="B190" r:id="rId187" display="https://webb-site.com/ccass/chldchg.asp?i=1170&amp;d=2020-12-03" xr:uid="{00142653-E3B4-433D-8E41-0395B307041D}"/>
    <hyperlink ref="B191" r:id="rId188" display="https://webb-site.com/ccass/chldchg.asp?i=1170&amp;d=2020-12-02" xr:uid="{7B7CC616-FC37-4131-AC86-90104ECE5FC9}"/>
    <hyperlink ref="B192" r:id="rId189" display="https://webb-site.com/ccass/chldchg.asp?i=1170&amp;d=2020-12-01" xr:uid="{DA9AC228-35C3-44A3-83C6-D6833AE9DC29}"/>
    <hyperlink ref="B193" r:id="rId190" display="https://webb-site.com/ccass/chldchg.asp?i=1170&amp;d=2020-11-30" xr:uid="{76E0BA25-6A0F-489E-B7D7-57B8734A42A1}"/>
    <hyperlink ref="B194" r:id="rId191" display="https://webb-site.com/ccass/chldchg.asp?i=1170&amp;d=2020-11-27" xr:uid="{289CF2F1-2AEC-4239-9402-2C7EE10D10AC}"/>
    <hyperlink ref="B195" r:id="rId192" display="https://webb-site.com/ccass/chldchg.asp?i=1170&amp;d=2020-11-26" xr:uid="{2F6CFEAE-1FDF-472C-A5DE-7584BDD2066A}"/>
    <hyperlink ref="B196" r:id="rId193" display="https://webb-site.com/ccass/chldchg.asp?i=1170&amp;d=2020-11-25" xr:uid="{C2A19AE5-5C9C-4D32-86A6-F5FC74386560}"/>
    <hyperlink ref="B197" r:id="rId194" display="https://webb-site.com/ccass/chldchg.asp?i=1170&amp;d=2020-11-24" xr:uid="{4050CD13-B046-4F8C-AD26-5A8F08F2641F}"/>
    <hyperlink ref="B198" r:id="rId195" display="https://webb-site.com/ccass/chldchg.asp?i=1170&amp;d=2020-11-23" xr:uid="{3C469862-CDC3-478A-99E9-09E7CCB597AC}"/>
    <hyperlink ref="B199" r:id="rId196" display="https://webb-site.com/ccass/chldchg.asp?i=1170&amp;d=2020-11-20" xr:uid="{2A0B37C7-B03F-4F92-BFF5-DCF17E65754A}"/>
    <hyperlink ref="B200" r:id="rId197" display="https://webb-site.com/ccass/chldchg.asp?i=1170&amp;d=2020-11-19" xr:uid="{B7108C03-36A8-4C97-B695-4C916295ABFD}"/>
    <hyperlink ref="B201" r:id="rId198" display="https://webb-site.com/ccass/chldchg.asp?i=1170&amp;d=2020-11-18" xr:uid="{EEF0E6C1-30B4-4F32-9A72-C784C9C3A3FE}"/>
    <hyperlink ref="B202" r:id="rId199" display="https://webb-site.com/ccass/chldchg.asp?i=1170&amp;d=2020-11-17" xr:uid="{69971B63-B847-4D4F-915B-5E618A2C0937}"/>
    <hyperlink ref="B203" r:id="rId200" display="https://webb-site.com/ccass/chldchg.asp?i=1170&amp;d=2020-11-16" xr:uid="{F1E32B13-6C0A-4F8A-816B-8ABDF1BC8FEF}"/>
    <hyperlink ref="B204" r:id="rId201" display="https://webb-site.com/ccass/chldchg.asp?i=1170&amp;d=2020-11-13" xr:uid="{5713A783-E8CB-4DAF-8BDB-CEB890074E75}"/>
    <hyperlink ref="B205" r:id="rId202" display="https://webb-site.com/ccass/chldchg.asp?i=1170&amp;d=2020-11-12" xr:uid="{29BFC0CC-821B-45AB-A2ED-7FBC3A447A9E}"/>
    <hyperlink ref="B206" r:id="rId203" display="https://webb-site.com/ccass/chldchg.asp?i=1170&amp;d=2020-11-11" xr:uid="{38FEE876-D7A2-454D-8AD4-DE5212AAA246}"/>
    <hyperlink ref="B207" r:id="rId204" display="https://webb-site.com/ccass/chldchg.asp?i=1170&amp;d=2020-11-10" xr:uid="{68510021-6A31-4ABF-8B2E-9BD6DEDC17B3}"/>
    <hyperlink ref="B208" r:id="rId205" display="https://webb-site.com/ccass/chldchg.asp?i=1170&amp;d=2020-11-09" xr:uid="{D58E4DD9-F7B5-484C-BA02-7FAFA9594B22}"/>
    <hyperlink ref="B209" r:id="rId206" display="https://webb-site.com/ccass/chldchg.asp?i=1170&amp;d=2020-11-06" xr:uid="{61EFCE4D-C0FB-471B-9F2D-275D4BEBC114}"/>
    <hyperlink ref="B210" r:id="rId207" display="https://webb-site.com/ccass/chldchg.asp?i=1170&amp;d=2020-11-05" xr:uid="{2F398CDA-CCE0-4C8F-8CEE-97C03F7A52A8}"/>
    <hyperlink ref="B211" r:id="rId208" display="https://webb-site.com/ccass/chldchg.asp?i=1170&amp;d=2020-11-04" xr:uid="{AEA48D38-5431-41A8-9353-1D189DEA380D}"/>
    <hyperlink ref="B212" r:id="rId209" display="https://webb-site.com/ccass/chldchg.asp?i=1170&amp;d=2020-11-03" xr:uid="{1DDF070D-F9D5-432D-B97C-1187BDBC355B}"/>
    <hyperlink ref="B213" r:id="rId210" display="https://webb-site.com/ccass/chldchg.asp?i=1170&amp;d=2020-11-02" xr:uid="{F36AEE13-0DA9-454D-BCA1-AA196CEFA8F5}"/>
    <hyperlink ref="B214" r:id="rId211" display="https://webb-site.com/ccass/chldchg.asp?i=1170&amp;d=2020-10-30" xr:uid="{7AC7605C-A1EE-4DCC-A491-5B7EBB9CDE58}"/>
    <hyperlink ref="B215" r:id="rId212" display="https://webb-site.com/ccass/chldchg.asp?i=1170&amp;d=2020-10-29" xr:uid="{82FBB2E6-DA51-46F0-B2F2-722247C13BCF}"/>
    <hyperlink ref="B216" r:id="rId213" display="https://webb-site.com/ccass/chldchg.asp?i=1170&amp;d=2020-10-28" xr:uid="{799CC4F8-B524-46BB-BF91-807AC341576D}"/>
    <hyperlink ref="B217" r:id="rId214" display="https://webb-site.com/ccass/chldchg.asp?i=1170&amp;d=2020-10-27" xr:uid="{8568249E-B74C-4B71-A4EB-A4F0CCCF9286}"/>
    <hyperlink ref="B218" r:id="rId215" display="https://webb-site.com/ccass/chldchg.asp?i=1170&amp;d=2020-10-23" xr:uid="{588604DE-03B3-4F92-918D-66D110FE4B4C}"/>
    <hyperlink ref="B219" r:id="rId216" display="https://webb-site.com/ccass/chldchg.asp?i=1170&amp;d=2020-10-22" xr:uid="{C2F07E88-60E2-498F-8B19-FD41EE299026}"/>
    <hyperlink ref="B220" r:id="rId217" display="https://webb-site.com/ccass/chldchg.asp?i=1170&amp;d=2020-10-21" xr:uid="{159E0309-15EB-4436-9805-0495C7E60DDB}"/>
    <hyperlink ref="B221" r:id="rId218" display="https://webb-site.com/ccass/chldchg.asp?i=1170&amp;d=2020-10-20" xr:uid="{F78B1160-8E60-411F-AA61-A2E9880F0733}"/>
    <hyperlink ref="B222" r:id="rId219" display="https://webb-site.com/ccass/chldchg.asp?i=1170&amp;d=2020-10-19" xr:uid="{CEF9EA4D-A68D-41CF-9847-4B3F2053F89D}"/>
    <hyperlink ref="B223" r:id="rId220" display="https://webb-site.com/ccass/chldchg.asp?i=1170&amp;d=2020-10-16" xr:uid="{672B90A3-560B-4181-A0AC-6D46BDC1AF9B}"/>
    <hyperlink ref="B224" r:id="rId221" display="https://webb-site.com/ccass/chldchg.asp?i=1170&amp;d=2020-10-15" xr:uid="{DCFB78F5-93B9-4B98-850D-8B9F10B7E8BE}"/>
    <hyperlink ref="B225" r:id="rId222" display="https://webb-site.com/ccass/chldchg.asp?i=1170&amp;d=2020-10-14" xr:uid="{4A0AA85C-1C29-4C43-A369-B7B9830EBD7C}"/>
    <hyperlink ref="B226" r:id="rId223" display="https://webb-site.com/ccass/chldchg.asp?i=1170&amp;d=2020-10-12" xr:uid="{CE3BB2D4-D963-4586-A936-DAD26F091CEC}"/>
    <hyperlink ref="B227" r:id="rId224" display="https://webb-site.com/ccass/chldchg.asp?i=1170&amp;d=2020-10-09" xr:uid="{86D17D90-0236-464A-AEA4-A0797B9498BA}"/>
    <hyperlink ref="B228" r:id="rId225" display="https://webb-site.com/ccass/chldchg.asp?i=1170&amp;d=2020-10-08" xr:uid="{975925A7-8341-4717-B3C2-05CBBAB680BF}"/>
    <hyperlink ref="B229" r:id="rId226" display="https://webb-site.com/ccass/chldchg.asp?i=1170&amp;d=2020-10-07" xr:uid="{4CE3D989-D636-46E0-BE20-11C1177EA1F9}"/>
    <hyperlink ref="B230" r:id="rId227" display="https://webb-site.com/ccass/chldchg.asp?i=1170&amp;d=2020-10-06" xr:uid="{6B68C527-3228-4389-8F05-6A9CAA7A18AE}"/>
    <hyperlink ref="B231" r:id="rId228" display="https://webb-site.com/ccass/chldchg.asp?i=1170&amp;d=2020-10-05" xr:uid="{C04E62E6-915D-4BCC-A24A-33D10D57D2F1}"/>
    <hyperlink ref="B232" r:id="rId229" display="https://webb-site.com/ccass/chldchg.asp?i=1170&amp;d=2020-09-30" xr:uid="{B765A33F-E398-4D79-89EE-CD12D9A8EC49}"/>
    <hyperlink ref="B233" r:id="rId230" display="https://webb-site.com/ccass/chldchg.asp?i=1170&amp;d=2020-09-29" xr:uid="{5B36AD73-C122-41BF-BC36-81D5492499DF}"/>
    <hyperlink ref="B234" r:id="rId231" display="https://webb-site.com/ccass/chldchg.asp?i=1170&amp;d=2020-09-28" xr:uid="{993C0EB5-4FF5-485E-8411-02D6607858B9}"/>
    <hyperlink ref="B235" r:id="rId232" display="https://webb-site.com/ccass/chldchg.asp?i=1170&amp;d=2020-09-25" xr:uid="{A5F24F56-7891-46A9-A5D0-93DF11C8D79F}"/>
    <hyperlink ref="B236" r:id="rId233" display="https://webb-site.com/ccass/chldchg.asp?i=1170&amp;d=2020-09-24" xr:uid="{056E490E-80AF-4D4C-9837-C17CA01BEE98}"/>
    <hyperlink ref="B237" r:id="rId234" display="https://webb-site.com/ccass/chldchg.asp?i=1170&amp;d=2020-09-23" xr:uid="{426FEDBF-6BC4-481D-8EAD-DB1A69274FB6}"/>
    <hyperlink ref="B238" r:id="rId235" display="https://webb-site.com/ccass/chldchg.asp?i=1170&amp;d=2020-09-22" xr:uid="{E2BE00FB-1837-4978-AFA0-EED4AEAD8CD2}"/>
    <hyperlink ref="B239" r:id="rId236" display="https://webb-site.com/ccass/chldchg.asp?i=1170&amp;d=2020-09-21" xr:uid="{6076B33E-6B2D-432D-99CA-F685427528D8}"/>
    <hyperlink ref="B240" r:id="rId237" display="https://webb-site.com/ccass/chldchg.asp?i=1170&amp;d=2020-09-18" xr:uid="{EB2D2A40-AFAD-4EC2-948E-2AE21C2C2B10}"/>
    <hyperlink ref="B241" r:id="rId238" display="https://webb-site.com/ccass/chldchg.asp?i=1170&amp;d=2020-09-17" xr:uid="{72B475D0-DE96-414D-B99A-133AAA81559E}"/>
    <hyperlink ref="B242" r:id="rId239" display="https://webb-site.com/ccass/chldchg.asp?i=1170&amp;d=2020-09-16" xr:uid="{E8A0D712-227F-4C43-B040-E4ACC73072A8}"/>
    <hyperlink ref="B243" r:id="rId240" display="https://webb-site.com/ccass/chldchg.asp?i=1170&amp;d=2020-09-15" xr:uid="{D3986FC1-D454-4870-B049-411B6444A1B0}"/>
    <hyperlink ref="B244" r:id="rId241" display="https://webb-site.com/ccass/chldchg.asp?i=1170&amp;d=2020-09-14" xr:uid="{B335C895-AD58-441B-BACD-3ED5637F8DCA}"/>
    <hyperlink ref="B245" r:id="rId242" display="https://webb-site.com/ccass/chldchg.asp?i=1170&amp;d=2020-09-11" xr:uid="{3BE89370-A230-4B03-A486-F39945159D9D}"/>
    <hyperlink ref="B246" r:id="rId243" display="https://webb-site.com/ccass/chldchg.asp?i=1170&amp;d=2020-09-10" xr:uid="{2D233426-484A-45C8-AFB9-CACF7DD6A498}"/>
    <hyperlink ref="B247" r:id="rId244" display="https://webb-site.com/ccass/chldchg.asp?i=1170&amp;d=2020-09-09" xr:uid="{CA73B213-1B64-4AB8-9408-71AB5D6A4582}"/>
    <hyperlink ref="B248" r:id="rId245" display="https://webb-site.com/ccass/chldchg.asp?i=1170&amp;d=2020-09-08" xr:uid="{0FC7DBCC-7F67-4C46-9D80-DB198FCC7951}"/>
    <hyperlink ref="B249" r:id="rId246" display="https://webb-site.com/ccass/chldchg.asp?i=1170&amp;d=2020-09-07" xr:uid="{60D39C09-E16D-4294-875E-74AA30AE033F}"/>
    <hyperlink ref="B250" r:id="rId247" display="https://webb-site.com/ccass/chldchg.asp?i=1170&amp;d=2020-09-04" xr:uid="{3C4DC457-2665-4C9A-9DF0-C01911ED05BA}"/>
    <hyperlink ref="B251" r:id="rId248" display="https://webb-site.com/ccass/chldchg.asp?i=1170&amp;d=2020-09-03" xr:uid="{94FB67BD-6C5C-4479-A46D-5984FD341568}"/>
    <hyperlink ref="B252" r:id="rId249" display="https://webb-site.com/ccass/chldchg.asp?i=1170&amp;d=2020-09-02" xr:uid="{961104A0-8C8F-429F-A8DA-70E01591E7C4}"/>
    <hyperlink ref="B253" r:id="rId250" display="https://webb-site.com/ccass/chldchg.asp?i=1170&amp;d=2020-09-01" xr:uid="{2C44EBAC-2EB9-42C7-85D8-9BDA8B224557}"/>
    <hyperlink ref="B254" r:id="rId251" display="https://webb-site.com/ccass/chldchg.asp?i=1170&amp;d=2020-08-31" xr:uid="{2CB1AA19-EB33-4AF0-AAEB-461999AE959C}"/>
    <hyperlink ref="B255" r:id="rId252" display="https://webb-site.com/ccass/chldchg.asp?i=1170&amp;d=2020-08-28" xr:uid="{D818D0E7-2669-4CF7-8C3F-EFB59B4D27DD}"/>
    <hyperlink ref="B256" r:id="rId253" display="https://webb-site.com/ccass/chldchg.asp?i=1170&amp;d=2020-08-27" xr:uid="{0BC83554-3936-44C1-B11C-C87987D0255B}"/>
    <hyperlink ref="B257" r:id="rId254" display="https://webb-site.com/ccass/chldchg.asp?i=1170&amp;d=2020-08-26" xr:uid="{6E665C52-778C-47F3-A191-0F03F1A9B1A6}"/>
    <hyperlink ref="B258" r:id="rId255" display="https://webb-site.com/ccass/chldchg.asp?i=1170&amp;d=2020-08-25" xr:uid="{C8048522-242D-46FE-8F66-918937A41D4C}"/>
    <hyperlink ref="B259" r:id="rId256" display="https://webb-site.com/ccass/chldchg.asp?i=1170&amp;d=2020-08-24" xr:uid="{FD0558B5-5A75-4D39-910D-930952B32D31}"/>
    <hyperlink ref="B260" r:id="rId257" display="https://webb-site.com/ccass/chldchg.asp?i=1170&amp;d=2020-08-21" xr:uid="{BA90FF16-7FE2-4F43-B1CE-20B0135F153D}"/>
    <hyperlink ref="B261" r:id="rId258" display="https://webb-site.com/ccass/chldchg.asp?i=1170&amp;d=2020-08-20" xr:uid="{32F990F9-88B4-4823-B212-ED3FCD20055B}"/>
    <hyperlink ref="B262" r:id="rId259" display="https://webb-site.com/ccass/chldchg.asp?i=1170&amp;d=2020-08-19" xr:uid="{04CF7D5F-826C-4D0D-9C15-9C22B46D58FB}"/>
    <hyperlink ref="B263" r:id="rId260" display="https://webb-site.com/ccass/chldchg.asp?i=1170&amp;d=2020-08-18" xr:uid="{168859A3-EEB0-404C-84FA-DA3E74DB7CD0}"/>
    <hyperlink ref="B264" r:id="rId261" display="https://webb-site.com/ccass/chldchg.asp?i=1170&amp;d=2020-08-17" xr:uid="{654D47EF-FACA-41E8-B5D0-8C9C452EF207}"/>
    <hyperlink ref="B265" r:id="rId262" display="https://webb-site.com/ccass/chldchg.asp?i=1170&amp;d=2020-08-14" xr:uid="{CF6AA173-CC68-4A4E-8935-FF495F8E93F8}"/>
    <hyperlink ref="B266" r:id="rId263" display="https://webb-site.com/ccass/chldchg.asp?i=1170&amp;d=2020-08-13" xr:uid="{6F817935-E5FB-4258-9459-6046C9A96166}"/>
    <hyperlink ref="B267" r:id="rId264" display="https://webb-site.com/ccass/chldchg.asp?i=1170&amp;d=2020-08-12" xr:uid="{D7D69DCC-38CA-4792-9444-16B320567D3C}"/>
    <hyperlink ref="B268" r:id="rId265" display="https://webb-site.com/ccass/chldchg.asp?i=1170&amp;d=2020-08-11" xr:uid="{C03E979B-B108-4391-B2FA-EB92151EBE71}"/>
    <hyperlink ref="B269" r:id="rId266" display="https://webb-site.com/ccass/chldchg.asp?i=1170&amp;d=2020-08-10" xr:uid="{06363CF2-CB94-4725-9DF9-9960819718AD}"/>
    <hyperlink ref="B270" r:id="rId267" display="https://webb-site.com/ccass/chldchg.asp?i=1170&amp;d=2020-08-07" xr:uid="{402826C0-7A22-4211-970B-62DA1C4B1E87}"/>
    <hyperlink ref="B271" r:id="rId268" display="https://webb-site.com/ccass/chldchg.asp?i=1170&amp;d=2020-08-06" xr:uid="{97AD243E-668A-4057-9391-EFC2BB42A629}"/>
    <hyperlink ref="B272" r:id="rId269" display="https://webb-site.com/ccass/chldchg.asp?i=1170&amp;d=2020-08-05" xr:uid="{C3A10E59-8E36-4326-BB4E-0E0C6F820F21}"/>
    <hyperlink ref="B273" r:id="rId270" display="https://webb-site.com/ccass/chldchg.asp?i=1170&amp;d=2020-08-04" xr:uid="{66E70406-9136-41CB-9B93-091BD0E8E009}"/>
    <hyperlink ref="B274" r:id="rId271" display="https://webb-site.com/ccass/chldchg.asp?i=1170&amp;d=2020-08-03" xr:uid="{92DE4719-4252-473D-9AE1-F66A7A680CCC}"/>
    <hyperlink ref="B275" r:id="rId272" display="https://webb-site.com/ccass/chldchg.asp?i=1170&amp;d=2020-07-31" xr:uid="{66BD6044-C78D-42E8-A2FB-F3C3E36D81C8}"/>
    <hyperlink ref="B276" r:id="rId273" display="https://webb-site.com/ccass/chldchg.asp?i=1170&amp;d=2020-07-30" xr:uid="{2CFDDC06-BB57-45E4-B704-D84CA60318D2}"/>
    <hyperlink ref="B277" r:id="rId274" display="https://webb-site.com/ccass/chldchg.asp?i=1170&amp;d=2020-07-29" xr:uid="{7AB5645C-5FC1-4678-9B22-7F42BB7534E2}"/>
    <hyperlink ref="B278" r:id="rId275" display="https://webb-site.com/ccass/chldchg.asp?i=1170&amp;d=2020-07-28" xr:uid="{0B8EC7E9-B06F-40C0-8B14-7704DA1E00B9}"/>
    <hyperlink ref="B279" r:id="rId276" display="https://webb-site.com/ccass/chldchg.asp?i=1170&amp;d=2020-07-27" xr:uid="{F82880AC-79EB-419A-B2BB-B1C8773F99E4}"/>
    <hyperlink ref="B280" r:id="rId277" display="https://webb-site.com/ccass/chldchg.asp?i=1170&amp;d=2020-07-24" xr:uid="{97338717-1BDA-451A-B8F5-D5F13DE1C804}"/>
    <hyperlink ref="B281" r:id="rId278" display="https://webb-site.com/ccass/chldchg.asp?i=1170&amp;d=2020-07-23" xr:uid="{B0B72AD9-04AF-4445-8152-5D41064565FD}"/>
    <hyperlink ref="B282" r:id="rId279" display="https://webb-site.com/ccass/chldchg.asp?i=1170&amp;d=2020-07-22" xr:uid="{322F3959-4904-4E5B-8705-63E2A0DED808}"/>
    <hyperlink ref="B283" r:id="rId280" display="https://webb-site.com/ccass/chldchg.asp?i=1170&amp;d=2020-07-21" xr:uid="{611BE853-53B9-4D51-AA95-FD26E7EEAF69}"/>
    <hyperlink ref="B284" r:id="rId281" display="https://webb-site.com/ccass/chldchg.asp?i=1170&amp;d=2020-07-20" xr:uid="{5363B975-D9E3-41AE-900E-52106FE683C5}"/>
    <hyperlink ref="B285" r:id="rId282" display="https://webb-site.com/ccass/chldchg.asp?i=1170&amp;d=2020-07-17" xr:uid="{44C4D7B8-4903-47B6-82C7-8DB827869FD2}"/>
    <hyperlink ref="B286" r:id="rId283" display="https://webb-site.com/ccass/chldchg.asp?i=1170&amp;d=2020-07-16" xr:uid="{04A825C2-5E0B-4C6A-B54C-5E35F4E3C1B0}"/>
    <hyperlink ref="B287" r:id="rId284" display="https://webb-site.com/ccass/chldchg.asp?i=1170&amp;d=2020-07-15" xr:uid="{F8E3271D-BC74-4513-9F41-DF148E414F53}"/>
    <hyperlink ref="B288" r:id="rId285" display="https://webb-site.com/ccass/chldchg.asp?i=1170&amp;d=2020-07-14" xr:uid="{3B823D46-CCC5-4C8D-8E11-1C505E85FEF9}"/>
    <hyperlink ref="B289" r:id="rId286" display="https://webb-site.com/ccass/chldchg.asp?i=1170&amp;d=2020-07-13" xr:uid="{A183619C-9501-41E6-9BB9-5B26EC21604A}"/>
    <hyperlink ref="B290" r:id="rId287" display="https://webb-site.com/ccass/chldchg.asp?i=1170&amp;d=2020-07-10" xr:uid="{82EF9BD0-50EC-48BF-A77E-ADDBFD2198AD}"/>
    <hyperlink ref="B291" r:id="rId288" display="https://webb-site.com/ccass/chldchg.asp?i=1170&amp;d=2020-07-09" xr:uid="{05904466-CA04-42E5-8F1B-A20F4E0C41A5}"/>
    <hyperlink ref="B292" r:id="rId289" display="https://webb-site.com/ccass/chldchg.asp?i=1170&amp;d=2020-07-08" xr:uid="{6E872C8E-C1A3-4A5F-B165-F86A1B454135}"/>
    <hyperlink ref="B293" r:id="rId290" display="https://webb-site.com/ccass/chldchg.asp?i=1170&amp;d=2020-07-07" xr:uid="{2BCF32EB-A51D-4631-A76F-B10DA0A6B242}"/>
    <hyperlink ref="B294" r:id="rId291" display="https://webb-site.com/ccass/chldchg.asp?i=1170&amp;d=2020-07-06" xr:uid="{3D125DC7-69B6-4955-84B5-FD2C82030809}"/>
    <hyperlink ref="B295" r:id="rId292" display="https://webb-site.com/ccass/chldchg.asp?i=1170&amp;d=2020-07-03" xr:uid="{2CD9B02A-F9D1-4F93-A090-1F7E26AB3848}"/>
    <hyperlink ref="B296" r:id="rId293" display="https://webb-site.com/ccass/chldchg.asp?i=1170&amp;d=2020-07-02" xr:uid="{9C95DB72-9A8B-4DC1-8FF5-AD9BF8818DCD}"/>
    <hyperlink ref="B297" r:id="rId294" display="https://webb-site.com/ccass/chldchg.asp?i=1170&amp;d=2020-06-30" xr:uid="{B166AF56-DE17-4D86-8A73-7A9C7D304515}"/>
    <hyperlink ref="B298" r:id="rId295" display="https://webb-site.com/ccass/chldchg.asp?i=1170&amp;d=2020-06-29" xr:uid="{2DA00C69-EBA9-4D4B-8DE7-7564E790EE02}"/>
    <hyperlink ref="B299" r:id="rId296" display="https://webb-site.com/ccass/chldchg.asp?i=1170&amp;d=2020-06-26" xr:uid="{EBD824EA-D847-46F0-B677-C70EB3CB244D}"/>
    <hyperlink ref="B300" r:id="rId297" display="https://webb-site.com/ccass/chldchg.asp?i=1170&amp;d=2020-06-24" xr:uid="{760A9B8B-E2C5-4BBC-ACB1-AC8BAAB8EF96}"/>
    <hyperlink ref="B301" r:id="rId298" display="https://webb-site.com/ccass/chldchg.asp?i=1170&amp;d=2020-06-23" xr:uid="{F586B755-3EAE-448C-98A0-DAAC34CB84DB}"/>
    <hyperlink ref="B302" r:id="rId299" display="https://webb-site.com/ccass/chldchg.asp?i=1170&amp;d=2020-06-22" xr:uid="{211B1498-E819-4804-ADE8-6BE1A8BF3CB8}"/>
    <hyperlink ref="B303" r:id="rId300" display="https://webb-site.com/ccass/chldchg.asp?i=1170&amp;d=2020-06-19" xr:uid="{9E0E2D1B-C1C6-4DC4-B6EA-AB77102CF5B5}"/>
    <hyperlink ref="B304" r:id="rId301" display="https://webb-site.com/ccass/chldchg.asp?i=1170&amp;d=2020-06-18" xr:uid="{69F4061E-95DF-4A01-AE93-00FA110CD4BD}"/>
    <hyperlink ref="B305" r:id="rId302" display="https://webb-site.com/ccass/chldchg.asp?i=1170&amp;d=2020-06-17" xr:uid="{B036CF84-813C-4D81-9014-D632C7FEA0E1}"/>
    <hyperlink ref="B306" r:id="rId303" display="https://webb-site.com/ccass/chldchg.asp?i=1170&amp;d=2020-06-16" xr:uid="{75F89610-4FEC-4AF7-97EF-BF8E43C1B236}"/>
    <hyperlink ref="B307" r:id="rId304" display="https://webb-site.com/ccass/chldchg.asp?i=1170&amp;d=2020-06-15" xr:uid="{D4B83CBF-23AD-420B-A621-E03686AC8859}"/>
    <hyperlink ref="B308" r:id="rId305" display="https://webb-site.com/ccass/chldchg.asp?i=1170&amp;d=2020-06-12" xr:uid="{B97C981B-5189-42F5-BA16-8667C0CC8ECF}"/>
    <hyperlink ref="B309" r:id="rId306" display="https://webb-site.com/ccass/chldchg.asp?i=1170&amp;d=2020-06-11" xr:uid="{A3E511B0-B4F0-4111-8746-34041EA9ED66}"/>
    <hyperlink ref="B310" r:id="rId307" display="https://webb-site.com/ccass/chldchg.asp?i=1170&amp;d=2020-06-10" xr:uid="{A96D5C9B-2E53-4333-83F0-CBC11FE082BC}"/>
    <hyperlink ref="B311" r:id="rId308" display="https://webb-site.com/ccass/chldchg.asp?i=1170&amp;d=2020-06-09" xr:uid="{9A664878-72B9-45BB-8587-7A52D0D2A4EF}"/>
    <hyperlink ref="B312" r:id="rId309" display="https://webb-site.com/ccass/chldchg.asp?i=1170&amp;d=2020-06-08" xr:uid="{49E2CD01-C106-4149-8122-B3F6F4694155}"/>
    <hyperlink ref="B313" r:id="rId310" display="https://webb-site.com/ccass/chldchg.asp?i=1170&amp;d=2020-06-05" xr:uid="{4AF844CB-1796-4E06-9C78-CF81EAAE324D}"/>
    <hyperlink ref="B314" r:id="rId311" display="https://webb-site.com/ccass/chldchg.asp?i=1170&amp;d=2020-06-04" xr:uid="{48007DAF-2B42-4FA0-8D5E-C93BA7C7FDFA}"/>
    <hyperlink ref="B315" r:id="rId312" display="https://webb-site.com/ccass/chldchg.asp?i=1170&amp;d=2020-06-03" xr:uid="{0BBC1E8A-BAE3-452F-BE4C-F581327BA690}"/>
    <hyperlink ref="B316" r:id="rId313" display="https://webb-site.com/ccass/chldchg.asp?i=1170&amp;d=2020-06-02" xr:uid="{345F921D-5ECA-48DE-8F1D-85F1532AECF2}"/>
    <hyperlink ref="B317" r:id="rId314" display="https://webb-site.com/ccass/chldchg.asp?i=1170&amp;d=2020-06-01" xr:uid="{A37789E5-CE8B-4FA2-8F91-9BB04A2B584F}"/>
    <hyperlink ref="B318" r:id="rId315" display="https://webb-site.com/ccass/chldchg.asp?i=1170&amp;d=2020-05-29" xr:uid="{6146E7E5-6035-460F-B46B-3BA93D32D84D}"/>
    <hyperlink ref="B319" r:id="rId316" display="https://webb-site.com/ccass/chldchg.asp?i=1170&amp;d=2020-05-28" xr:uid="{D3559AE4-20C9-4947-824E-3F5B62C00F47}"/>
    <hyperlink ref="B320" r:id="rId317" display="https://webb-site.com/ccass/chldchg.asp?i=1170&amp;d=2020-05-27" xr:uid="{E2A477ED-2663-4FB4-9B9C-2AD288B95E3D}"/>
    <hyperlink ref="B321" r:id="rId318" display="https://webb-site.com/ccass/chldchg.asp?i=1170&amp;d=2020-05-26" xr:uid="{6DDFFFA2-0EEE-4B95-BA8E-42F2E8B7A1EE}"/>
    <hyperlink ref="B322" r:id="rId319" display="https://webb-site.com/ccass/chldchg.asp?i=1170&amp;d=2020-05-25" xr:uid="{E139353C-88C1-4146-94C1-4874102A1530}"/>
    <hyperlink ref="B323" r:id="rId320" display="https://webb-site.com/ccass/chldchg.asp?i=1170&amp;d=2020-05-22" xr:uid="{48BF34CB-B146-4D34-81DA-F27E4DD7B9A2}"/>
    <hyperlink ref="B324" r:id="rId321" display="https://webb-site.com/ccass/chldchg.asp?i=1170&amp;d=2020-05-21" xr:uid="{0D7DDA6E-417F-4A2D-8527-CAB38AE24013}"/>
    <hyperlink ref="B325" r:id="rId322" display="https://webb-site.com/ccass/chldchg.asp?i=1170&amp;d=2020-05-20" xr:uid="{5E6B96BF-9607-45D4-B3B0-D4E9C70E63A7}"/>
    <hyperlink ref="B326" r:id="rId323" display="https://webb-site.com/ccass/chldchg.asp?i=1170&amp;d=2020-05-19" xr:uid="{226E3B24-4907-414E-AE37-E1CF8CEE0EF2}"/>
    <hyperlink ref="B327" r:id="rId324" display="https://webb-site.com/ccass/chldchg.asp?i=1170&amp;d=2020-05-18" xr:uid="{1759CEE6-4894-45F5-8603-88515E57C8FE}"/>
    <hyperlink ref="B328" r:id="rId325" display="https://webb-site.com/ccass/chldchg.asp?i=1170&amp;d=2020-05-15" xr:uid="{E0F315F8-B9AB-4544-918F-72FB76589D3F}"/>
    <hyperlink ref="B329" r:id="rId326" display="https://webb-site.com/ccass/chldchg.asp?i=1170&amp;d=2020-05-14" xr:uid="{B323E130-CC44-4BBE-A30A-99499824BC3D}"/>
    <hyperlink ref="B330" r:id="rId327" display="https://webb-site.com/ccass/chldchg.asp?i=1170&amp;d=2020-05-13" xr:uid="{672091A9-DDEF-47A6-93B6-2BAF7AE02EFD}"/>
    <hyperlink ref="B331" r:id="rId328" display="https://webb-site.com/ccass/chldchg.asp?i=1170&amp;d=2020-05-12" xr:uid="{C5EDACC6-F2B9-4A11-811C-C2ED66E1D6F8}"/>
    <hyperlink ref="B332" r:id="rId329" display="https://webb-site.com/ccass/chldchg.asp?i=1170&amp;d=2020-05-11" xr:uid="{F63BFD38-67FA-4803-AD81-4CDEFF02CAA5}"/>
    <hyperlink ref="B333" r:id="rId330" display="https://webb-site.com/ccass/chldchg.asp?i=1170&amp;d=2020-05-08" xr:uid="{9C9F205C-B305-467B-8F73-927E6BBEF042}"/>
    <hyperlink ref="B334" r:id="rId331" display="https://webb-site.com/ccass/chldchg.asp?i=1170&amp;d=2020-05-07" xr:uid="{A617382F-E58A-47AC-933F-515D86F4EA6E}"/>
    <hyperlink ref="B335" r:id="rId332" display="https://webb-site.com/ccass/chldchg.asp?i=1170&amp;d=2020-05-06" xr:uid="{5CBEB34D-71FC-4B0B-9B1A-A664947FD420}"/>
    <hyperlink ref="B336" r:id="rId333" display="https://webb-site.com/ccass/chldchg.asp?i=1170&amp;d=2020-05-05" xr:uid="{FA58C44F-754D-421C-9011-C1A025FF9194}"/>
    <hyperlink ref="B337" r:id="rId334" display="https://webb-site.com/ccass/chldchg.asp?i=1170&amp;d=2020-05-04" xr:uid="{F7A4A57A-68AB-4599-AE99-53A3910A92EF}"/>
    <hyperlink ref="B338" r:id="rId335" display="https://webb-site.com/ccass/chldchg.asp?i=1170&amp;d=2020-04-29" xr:uid="{41E3BD83-75E2-4548-9D03-95D9B7D6FB1D}"/>
    <hyperlink ref="B339" r:id="rId336" display="https://webb-site.com/ccass/chldchg.asp?i=1170&amp;d=2020-04-28" xr:uid="{08006EB4-FABB-4276-A1F5-01DF77014170}"/>
    <hyperlink ref="B340" r:id="rId337" display="https://webb-site.com/ccass/chldchg.asp?i=1170&amp;d=2020-04-27" xr:uid="{78FBF37B-F21A-4AE0-9F4C-DE82D388C89D}"/>
    <hyperlink ref="B341" r:id="rId338" display="https://webb-site.com/ccass/chldchg.asp?i=1170&amp;d=2020-04-24" xr:uid="{F3C19336-A8B4-4729-9BAC-FB317AAD87BE}"/>
    <hyperlink ref="B342" r:id="rId339" display="https://webb-site.com/ccass/chldchg.asp?i=1170&amp;d=2020-04-23" xr:uid="{C38647E8-4BA4-4CC2-BD74-9C147D25732F}"/>
    <hyperlink ref="B343" r:id="rId340" display="https://webb-site.com/ccass/chldchg.asp?i=1170&amp;d=2020-04-22" xr:uid="{E6494E58-A7BD-48D9-B69E-FA56B09C1FF0}"/>
    <hyperlink ref="B344" r:id="rId341" display="https://webb-site.com/ccass/chldchg.asp?i=1170&amp;d=2020-04-21" xr:uid="{57C91778-3EF5-4822-9BBE-30257DAEC871}"/>
    <hyperlink ref="B345" r:id="rId342" display="https://webb-site.com/ccass/chldchg.asp?i=1170&amp;d=2020-04-20" xr:uid="{0C5B7CC9-39DE-4D70-814D-2648C46D2D0E}"/>
    <hyperlink ref="B346" r:id="rId343" display="https://webb-site.com/ccass/chldchg.asp?i=1170&amp;d=2020-04-17" xr:uid="{19A0F3AB-4FB6-41E7-8651-BD9EC8F0FAEC}"/>
    <hyperlink ref="B347" r:id="rId344" display="https://webb-site.com/ccass/chldchg.asp?i=1170&amp;d=2020-04-16" xr:uid="{CB7E3241-57A6-4320-983A-940ABC632D44}"/>
    <hyperlink ref="B348" r:id="rId345" display="https://webb-site.com/ccass/chldchg.asp?i=1170&amp;d=2020-04-15" xr:uid="{1A583A4C-08E9-40AF-A345-D0BBF7A72A31}"/>
    <hyperlink ref="B349" r:id="rId346" display="https://webb-site.com/ccass/chldchg.asp?i=1170&amp;d=2020-04-14" xr:uid="{13A66C83-884F-444F-949E-88F90907C34C}"/>
    <hyperlink ref="B350" r:id="rId347" display="https://webb-site.com/ccass/chldchg.asp?i=1170&amp;d=2020-04-09" xr:uid="{E463212F-EB02-41C8-B5DB-BAB36F9763E4}"/>
    <hyperlink ref="B351" r:id="rId348" display="https://webb-site.com/ccass/chldchg.asp?i=1170&amp;d=2020-04-08" xr:uid="{C5DECD12-F2A5-41A3-B7E6-182E53C32FFD}"/>
    <hyperlink ref="B352" r:id="rId349" display="https://webb-site.com/ccass/chldchg.asp?i=1170&amp;d=2020-04-07" xr:uid="{A426E5E7-8860-4076-BD24-1741173DEFF4}"/>
    <hyperlink ref="B353" r:id="rId350" display="https://webb-site.com/ccass/chldchg.asp?i=1170&amp;d=2020-04-06" xr:uid="{26B939A7-5AA6-4D63-A9B8-3798BE610825}"/>
    <hyperlink ref="B354" r:id="rId351" display="https://webb-site.com/ccass/chldchg.asp?i=1170&amp;d=2020-04-03" xr:uid="{D5F22A2A-369E-452B-9162-2C5D3A402414}"/>
    <hyperlink ref="B355" r:id="rId352" display="https://webb-site.com/ccass/chldchg.asp?i=1170&amp;d=2020-04-02" xr:uid="{DBB71B0B-D829-4E5D-A719-68B031A5806D}"/>
    <hyperlink ref="B356" r:id="rId353" display="https://webb-site.com/ccass/chldchg.asp?i=1170&amp;d=2020-04-01" xr:uid="{E6646E8B-2206-4BDD-AFCB-2353EE15F431}"/>
    <hyperlink ref="B357" r:id="rId354" display="https://webb-site.com/ccass/chldchg.asp?i=1170&amp;d=2020-03-31" xr:uid="{B927AF30-569D-43E1-B02B-D881D4D2B84C}"/>
    <hyperlink ref="B358" r:id="rId355" display="https://webb-site.com/ccass/chldchg.asp?i=1170&amp;d=2020-03-30" xr:uid="{11211585-3E0C-4E49-821A-3F53F4DD010B}"/>
    <hyperlink ref="B359" r:id="rId356" display="https://webb-site.com/ccass/chldchg.asp?i=1170&amp;d=2020-03-27" xr:uid="{6A993F94-8237-4296-B017-64934F6BE518}"/>
    <hyperlink ref="B360" r:id="rId357" display="https://webb-site.com/ccass/chldchg.asp?i=1170&amp;d=2020-03-26" xr:uid="{57E4665A-33AA-4AFC-8B89-B418E3587474}"/>
    <hyperlink ref="B361" r:id="rId358" display="https://webb-site.com/ccass/chldchg.asp?i=1170&amp;d=2020-03-25" xr:uid="{566999E8-C5AD-4F1C-8FD1-67E3EA9F7A57}"/>
    <hyperlink ref="B362" r:id="rId359" display="https://webb-site.com/ccass/chldchg.asp?i=1170&amp;d=2020-03-24" xr:uid="{11B9ED2F-7A3E-4808-8EFB-F2A8D0F7664D}"/>
    <hyperlink ref="B363" r:id="rId360" display="https://webb-site.com/ccass/chldchg.asp?i=1170&amp;d=2020-03-23" xr:uid="{98B08B69-0E10-4A77-B2CA-676E14904710}"/>
    <hyperlink ref="B364" r:id="rId361" display="https://webb-site.com/ccass/chldchg.asp?i=1170&amp;d=2020-03-20" xr:uid="{F4CF8BEE-E0B2-4EC3-AAA1-D56BE1448C21}"/>
    <hyperlink ref="B365" r:id="rId362" display="https://webb-site.com/ccass/chldchg.asp?i=1170&amp;d=2020-03-19" xr:uid="{039A473C-4A45-4643-B519-4C3DB9490870}"/>
    <hyperlink ref="B366" r:id="rId363" display="https://webb-site.com/ccass/chldchg.asp?i=1170&amp;d=2020-03-18" xr:uid="{A0803F7B-0678-4CA2-9F19-9542750623AE}"/>
    <hyperlink ref="B367" r:id="rId364" display="https://webb-site.com/ccass/chldchg.asp?i=1170&amp;d=2020-03-17" xr:uid="{1FB45F1F-F050-4AAC-A903-9EA0A13991E0}"/>
    <hyperlink ref="B368" r:id="rId365" display="https://webb-site.com/ccass/chldchg.asp?i=1170&amp;d=2020-03-16" xr:uid="{F8ECC1C0-C984-42C6-A8E0-964C6F7FF8CD}"/>
    <hyperlink ref="B369" r:id="rId366" display="https://webb-site.com/ccass/chldchg.asp?i=1170&amp;d=2020-03-13" xr:uid="{A38F1217-1914-4534-AB70-AEB3893171C9}"/>
    <hyperlink ref="B370" r:id="rId367" display="https://webb-site.com/ccass/chldchg.asp?i=1170&amp;d=2020-03-12" xr:uid="{D7F7579F-583D-4912-B931-1D20ADF2872D}"/>
    <hyperlink ref="B371" r:id="rId368" display="https://webb-site.com/ccass/chldchg.asp?i=1170&amp;d=2020-03-11" xr:uid="{FBA22F44-876C-4E3F-B000-ADBBC31910D9}"/>
    <hyperlink ref="B372" r:id="rId369" display="https://webb-site.com/ccass/chldchg.asp?i=1170&amp;d=2020-03-10" xr:uid="{B8071826-8736-4B31-A47A-BE82F8BE8907}"/>
    <hyperlink ref="B373" r:id="rId370" display="https://webb-site.com/ccass/chldchg.asp?i=1170&amp;d=2020-03-09" xr:uid="{9D672D8F-C75A-4FB8-AA49-057B36DCC13C}"/>
    <hyperlink ref="B374" r:id="rId371" display="https://webb-site.com/ccass/chldchg.asp?i=1170&amp;d=2020-03-06" xr:uid="{ACFE5638-C4FF-4788-8D2A-36B7B775FED3}"/>
    <hyperlink ref="B375" r:id="rId372" display="https://webb-site.com/ccass/chldchg.asp?i=1170&amp;d=2020-03-05" xr:uid="{06B718F3-276C-493B-AEB7-E581D79990B7}"/>
    <hyperlink ref="B376" r:id="rId373" display="https://webb-site.com/ccass/chldchg.asp?i=1170&amp;d=2020-03-04" xr:uid="{EA005D1A-82AA-4B45-B13C-93DFCDC57708}"/>
    <hyperlink ref="B377" r:id="rId374" display="https://webb-site.com/ccass/chldchg.asp?i=1170&amp;d=2020-03-03" xr:uid="{A8CEFF5D-4C09-4972-A67F-6D54A51F7911}"/>
    <hyperlink ref="B378" r:id="rId375" display="https://webb-site.com/ccass/chldchg.asp?i=1170&amp;d=2020-03-02" xr:uid="{9B91A53A-B1A6-4C48-BD74-98034BCFB2C0}"/>
    <hyperlink ref="B379" r:id="rId376" display="https://webb-site.com/ccass/chldchg.asp?i=1170&amp;d=2020-02-28" xr:uid="{CBBD24D2-0E99-485A-ACB5-E75938672E8A}"/>
    <hyperlink ref="B380" r:id="rId377" display="https://webb-site.com/ccass/chldchg.asp?i=1170&amp;d=2020-02-27" xr:uid="{43412A32-80CF-4759-9CC9-B867D6ECDFF6}"/>
    <hyperlink ref="B381" r:id="rId378" display="https://webb-site.com/ccass/chldchg.asp?i=1170&amp;d=2020-02-26" xr:uid="{45E24D3F-FAC2-49E7-81BD-4AC47BDE527F}"/>
    <hyperlink ref="B382" r:id="rId379" display="https://webb-site.com/ccass/chldchg.asp?i=1170&amp;d=2020-02-25" xr:uid="{8E1DB3E9-A320-4A3C-9946-B4A3C888DA7F}"/>
    <hyperlink ref="B383" r:id="rId380" display="https://webb-site.com/ccass/chldchg.asp?i=1170&amp;d=2020-02-24" xr:uid="{EC09A85F-5FB4-4F18-99C1-CF5468993E9E}"/>
    <hyperlink ref="B384" r:id="rId381" display="https://webb-site.com/ccass/chldchg.asp?i=1170&amp;d=2020-02-21" xr:uid="{BFEF23D7-B7BC-44DF-86E8-638AC8361FAB}"/>
    <hyperlink ref="B385" r:id="rId382" display="https://webb-site.com/ccass/chldchg.asp?i=1170&amp;d=2020-02-20" xr:uid="{2231AC3D-8F6E-4104-822E-6DA1E647AAB2}"/>
    <hyperlink ref="B386" r:id="rId383" display="https://webb-site.com/ccass/chldchg.asp?i=1170&amp;d=2020-02-19" xr:uid="{B85C11C5-358C-4D70-9E11-A0C958DDA1C2}"/>
    <hyperlink ref="B387" r:id="rId384" display="https://webb-site.com/ccass/chldchg.asp?i=1170&amp;d=2020-02-18" xr:uid="{17A9223B-9A5B-4928-94A7-FFEF93E2909E}"/>
    <hyperlink ref="B388" r:id="rId385" display="https://webb-site.com/ccass/chldchg.asp?i=1170&amp;d=2020-02-17" xr:uid="{7F373A48-68B4-458F-9C2C-C8482D119EE7}"/>
    <hyperlink ref="B389" r:id="rId386" display="https://webb-site.com/ccass/chldchg.asp?i=1170&amp;d=2020-02-14" xr:uid="{C0BE1C6D-B695-40EC-A3D0-29E4A4B3FE2A}"/>
    <hyperlink ref="B390" r:id="rId387" display="https://webb-site.com/ccass/chldchg.asp?i=1170&amp;d=2020-02-13" xr:uid="{893D129C-74F6-416C-9E15-BAC3A3A42645}"/>
    <hyperlink ref="B391" r:id="rId388" display="https://webb-site.com/ccass/chldchg.asp?i=1170&amp;d=2020-02-12" xr:uid="{397C32E1-33D8-47E3-A886-2246D67564F6}"/>
    <hyperlink ref="B392" r:id="rId389" display="https://webb-site.com/ccass/chldchg.asp?i=1170&amp;d=2020-02-11" xr:uid="{61728C6A-48B7-4AD1-977D-EB676E6E9D87}"/>
    <hyperlink ref="B393" r:id="rId390" display="https://webb-site.com/ccass/chldchg.asp?i=1170&amp;d=2020-02-10" xr:uid="{37815684-98A1-40E8-BA32-523352B7C2B1}"/>
    <hyperlink ref="B394" r:id="rId391" display="https://webb-site.com/ccass/chldchg.asp?i=1170&amp;d=2020-02-07" xr:uid="{CA1F6311-D114-4F0A-8EFF-9B51E562A0E9}"/>
    <hyperlink ref="B395" r:id="rId392" display="https://webb-site.com/ccass/chldchg.asp?i=1170&amp;d=2020-02-06" xr:uid="{5C1EB476-DF9D-47C0-B3B1-7FD47FAD1065}"/>
    <hyperlink ref="B396" r:id="rId393" display="https://webb-site.com/ccass/chldchg.asp?i=1170&amp;d=2020-02-05" xr:uid="{E4366565-18F8-45B6-954A-45F184A389C5}"/>
    <hyperlink ref="B397" r:id="rId394" display="https://webb-site.com/ccass/chldchg.asp?i=1170&amp;d=2020-02-04" xr:uid="{368FEBF5-18E6-4414-A601-2A4B7579050D}"/>
    <hyperlink ref="B398" r:id="rId395" display="https://webb-site.com/ccass/chldchg.asp?i=1170&amp;d=2020-02-03" xr:uid="{DEB5249D-60C5-415D-AB95-56BF23E4FEEA}"/>
    <hyperlink ref="B399" r:id="rId396" display="https://webb-site.com/ccass/chldchg.asp?i=1170&amp;d=2020-01-31" xr:uid="{31C29B20-E210-4E87-B37D-6C6EB53CC0C5}"/>
    <hyperlink ref="B400" r:id="rId397" display="https://webb-site.com/ccass/chldchg.asp?i=1170&amp;d=2020-01-30" xr:uid="{4F12B1B9-650F-44B0-8A3D-3D2D736EC5B2}"/>
    <hyperlink ref="B401" r:id="rId398" display="https://webb-site.com/ccass/chldchg.asp?i=1170&amp;d=2020-01-30" xr:uid="{86E62F57-6475-4A08-AB2B-C4DBDFDEBA86}"/>
    <hyperlink ref="B402" r:id="rId399" display="https://webb-site.com/ccass/chldchg.asp?i=1170&amp;d=2020-01-29" xr:uid="{6B1F3939-D601-4296-B7DF-013E4DAAD05B}"/>
    <hyperlink ref="B403" r:id="rId400" display="https://webb-site.com/ccass/chldchg.asp?i=1170&amp;d=2020-01-23" xr:uid="{CF280220-BAD7-4892-B05F-C435B2DB7BA4}"/>
    <hyperlink ref="B404" r:id="rId401" display="https://webb-site.com/ccass/chldchg.asp?i=1170&amp;d=2020-01-22" xr:uid="{B2340198-C39B-4230-A34E-3A362FAAC144}"/>
    <hyperlink ref="B405" r:id="rId402" display="https://webb-site.com/ccass/chldchg.asp?i=1170&amp;d=2020-01-21" xr:uid="{4BBC5584-BB90-41B7-8B87-B17BD9D2EE55}"/>
    <hyperlink ref="B406" r:id="rId403" display="https://webb-site.com/ccass/chldchg.asp?i=1170&amp;d=2020-01-20" xr:uid="{D70BADB2-7389-4086-A1D4-546C63935E77}"/>
    <hyperlink ref="B407" r:id="rId404" display="https://webb-site.com/ccass/chldchg.asp?i=1170&amp;d=2020-01-17" xr:uid="{F5FD00D7-53AC-470A-8385-E614E96DA789}"/>
    <hyperlink ref="B408" r:id="rId405" display="https://webb-site.com/ccass/chldchg.asp?i=1170&amp;d=2020-01-16" xr:uid="{811EC2EC-533E-471B-B056-A08C146FCAD6}"/>
    <hyperlink ref="B409" r:id="rId406" display="https://webb-site.com/ccass/chldchg.asp?i=1170&amp;d=2020-01-15" xr:uid="{7DA075CA-DFDF-4F55-9A49-66EF18B1CFED}"/>
    <hyperlink ref="B410" r:id="rId407" display="https://webb-site.com/ccass/chldchg.asp?i=1170&amp;d=2020-01-14" xr:uid="{5224D8F8-47CA-4980-A505-559F8DCA4418}"/>
    <hyperlink ref="B411" r:id="rId408" display="https://webb-site.com/ccass/chldchg.asp?i=1170&amp;d=2020-01-13" xr:uid="{F0763FD6-C32D-4082-8C71-E6AB3E5BA30B}"/>
    <hyperlink ref="B412" r:id="rId409" display="https://webb-site.com/ccass/chldchg.asp?i=1170&amp;d=2020-01-10" xr:uid="{DE29DBDE-D486-4777-85C4-99655B9810ED}"/>
    <hyperlink ref="B413" r:id="rId410" display="https://webb-site.com/ccass/chldchg.asp?i=1170&amp;d=2020-01-09" xr:uid="{ED7642EF-BA93-4F28-8CE9-4B69E303FBEC}"/>
    <hyperlink ref="B414" r:id="rId411" display="https://webb-site.com/ccass/chldchg.asp?i=1170&amp;d=2020-01-08" xr:uid="{88C26F4A-1B87-46B0-B71B-4528042E0813}"/>
    <hyperlink ref="B415" r:id="rId412" display="https://webb-site.com/ccass/chldchg.asp?i=1170&amp;d=2020-01-07" xr:uid="{DC3B7D22-3B2F-4FAC-93BE-B3227F2CCB96}"/>
    <hyperlink ref="B416" r:id="rId413" display="https://webb-site.com/ccass/chldchg.asp?i=1170&amp;d=2020-01-06" xr:uid="{259D5492-FB15-49A7-A975-6101CFC6979A}"/>
    <hyperlink ref="B417" r:id="rId414" display="https://webb-site.com/ccass/chldchg.asp?i=1170&amp;d=2020-01-03" xr:uid="{490761CB-0CC0-4BDA-B61A-54CDAC0C59BA}"/>
    <hyperlink ref="B418" r:id="rId415" display="https://webb-site.com/ccass/chldchg.asp?i=1170&amp;d=2020-01-03" xr:uid="{F486256F-4BBA-4AF0-9496-14840F14F8CE}"/>
    <hyperlink ref="B419" r:id="rId416" display="https://webb-site.com/ccass/chldchg.asp?i=1170&amp;d=2020-01-02" xr:uid="{E2A42708-7837-4FA8-805A-3C5C107C012B}"/>
    <hyperlink ref="B420" r:id="rId417" display="https://webb-site.com/ccass/chldchg.asp?i=1170&amp;d=2019-12-30" xr:uid="{76173A8C-761E-46D8-8DB5-99A483C288EE}"/>
    <hyperlink ref="B421" r:id="rId418" display="https://webb-site.com/ccass/chldchg.asp?i=1170&amp;d=2019-12-30" xr:uid="{8C0D3DA3-D919-447C-9DA9-26E525D019F0}"/>
    <hyperlink ref="B422" r:id="rId419" display="https://webb-site.com/ccass/chldchg.asp?i=1170&amp;d=2019-12-27" xr:uid="{36D53496-5CBE-4DE6-A681-ADE0BA7C9030}"/>
    <hyperlink ref="B423" r:id="rId420" display="https://webb-site.com/ccass/chldchg.asp?i=1170&amp;d=2019-12-23" xr:uid="{2AEA7C71-D93B-4775-B139-3011FDA56EE3}"/>
    <hyperlink ref="B424" r:id="rId421" display="https://webb-site.com/ccass/chldchg.asp?i=1170&amp;d=2019-12-20" xr:uid="{B5A1E30B-9227-48BF-A830-097E48D4234A}"/>
    <hyperlink ref="B425" r:id="rId422" display="https://webb-site.com/ccass/chldchg.asp?i=1170&amp;d=2019-12-19" xr:uid="{C67810EB-452E-4276-895B-3407291BA8C1}"/>
    <hyperlink ref="B426" r:id="rId423" display="https://webb-site.com/ccass/chldchg.asp?i=1170&amp;d=2019-12-18" xr:uid="{B73FE354-4D86-4835-AAC6-3EF2C3A8F767}"/>
    <hyperlink ref="B427" r:id="rId424" display="https://webb-site.com/ccass/chldchg.asp?i=1170&amp;d=2019-12-17" xr:uid="{5DC6AE32-1C04-4DDE-BFC0-4138FC99AD4F}"/>
    <hyperlink ref="B428" r:id="rId425" display="https://webb-site.com/ccass/chldchg.asp?i=1170&amp;d=2019-12-16" xr:uid="{78F381BB-4357-467D-AC31-4B3F07569F14}"/>
    <hyperlink ref="B429" r:id="rId426" display="https://webb-site.com/ccass/chldchg.asp?i=1170&amp;d=2019-12-13" xr:uid="{142A3696-4091-4AD8-AE12-581D2E1C4A5A}"/>
    <hyperlink ref="B430" r:id="rId427" display="https://webb-site.com/ccass/chldchg.asp?i=1170&amp;d=2019-12-12" xr:uid="{204E6AA9-9005-466A-8709-D17345A0C48C}"/>
    <hyperlink ref="B431" r:id="rId428" display="https://webb-site.com/ccass/chldchg.asp?i=1170&amp;d=2019-12-11" xr:uid="{CA615C96-F6EA-4032-8A19-51ABBFB220C6}"/>
    <hyperlink ref="B432" r:id="rId429" display="https://webb-site.com/ccass/chldchg.asp?i=1170&amp;d=2019-12-10" xr:uid="{909B313A-28DA-4986-BEEE-52018F65AEB2}"/>
    <hyperlink ref="B433" r:id="rId430" display="https://webb-site.com/ccass/chldchg.asp?i=1170&amp;d=2019-12-09" xr:uid="{09372BAA-D5D9-4838-A14E-EBD1F8DC7082}"/>
    <hyperlink ref="B434" r:id="rId431" display="https://webb-site.com/ccass/chldchg.asp?i=1170&amp;d=2019-12-06" xr:uid="{086D3C3D-FB95-45AF-9946-B2842005CBCF}"/>
    <hyperlink ref="B435" r:id="rId432" display="https://webb-site.com/ccass/chldchg.asp?i=1170&amp;d=2019-12-05" xr:uid="{07D4D6EA-7587-4473-BAAB-2BC1E14D777C}"/>
    <hyperlink ref="B436" r:id="rId433" display="https://webb-site.com/ccass/chldchg.asp?i=1170&amp;d=2019-12-04" xr:uid="{ABBD09E8-FAF9-4EF9-A8F7-0C745EF22C6E}"/>
    <hyperlink ref="B437" r:id="rId434" display="https://webb-site.com/ccass/chldchg.asp?i=1170&amp;d=2019-12-03" xr:uid="{536B241B-86DB-4CDF-8D59-BB0E1D147B7E}"/>
    <hyperlink ref="B438" r:id="rId435" display="https://webb-site.com/ccass/chldchg.asp?i=1170&amp;d=2019-12-02" xr:uid="{5BB52FE0-8B4F-431C-A85D-0EDBF8C465CA}"/>
    <hyperlink ref="B439" r:id="rId436" display="https://webb-site.com/ccass/chldchg.asp?i=1170&amp;d=2019-11-29" xr:uid="{1B275F08-5390-4CC6-A357-6B49ACBFB130}"/>
    <hyperlink ref="B440" r:id="rId437" display="https://webb-site.com/ccass/chldchg.asp?i=1170&amp;d=2019-11-28" xr:uid="{AF77541D-8B15-4C8F-BF81-908FD6F4FCAF}"/>
    <hyperlink ref="B441" r:id="rId438" display="https://webb-site.com/ccass/chldchg.asp?i=1170&amp;d=2019-11-27" xr:uid="{502C40A5-E927-4167-A923-2C904C5832BC}"/>
    <hyperlink ref="B442" r:id="rId439" display="https://webb-site.com/ccass/chldchg.asp?i=1170&amp;d=2019-11-26" xr:uid="{A8007E83-D659-40D9-B02B-8C84213902CF}"/>
    <hyperlink ref="B443" r:id="rId440" display="https://webb-site.com/ccass/chldchg.asp?i=1170&amp;d=2019-11-25" xr:uid="{2ED92F71-7EC7-445A-9508-D12CC5D7B1C0}"/>
    <hyperlink ref="B444" r:id="rId441" display="https://webb-site.com/ccass/chldchg.asp?i=1170&amp;d=2019-11-22" xr:uid="{7A1B0FDE-5862-4915-A919-41EC9853A129}"/>
    <hyperlink ref="B445" r:id="rId442" display="https://webb-site.com/ccass/chldchg.asp?i=1170&amp;d=2019-11-21" xr:uid="{B0E9A1A0-C328-4131-BC35-DDFBE3A67D5B}"/>
    <hyperlink ref="B446" r:id="rId443" display="https://webb-site.com/ccass/chldchg.asp?i=1170&amp;d=2019-11-20" xr:uid="{18469EC9-C36D-4023-B017-517E9E42A439}"/>
    <hyperlink ref="B447" r:id="rId444" display="https://webb-site.com/ccass/chldchg.asp?i=1170&amp;d=2019-11-19" xr:uid="{A4E1E14D-88C2-4438-BA25-58680296AA8B}"/>
    <hyperlink ref="B448" r:id="rId445" display="https://webb-site.com/ccass/chldchg.asp?i=1170&amp;d=2019-11-18" xr:uid="{7176E16D-6497-424C-AE7D-C950C723B08C}"/>
    <hyperlink ref="B449" r:id="rId446" display="https://webb-site.com/ccass/chldchg.asp?i=1170&amp;d=2019-11-15" xr:uid="{E2CCD479-DC95-4AC4-9873-6F9D9B476F0D}"/>
    <hyperlink ref="B450" r:id="rId447" display="https://webb-site.com/ccass/chldchg.asp?i=1170&amp;d=2019-11-14" xr:uid="{CD8AAA3E-9251-4A57-996D-B839C3707AC0}"/>
    <hyperlink ref="B451" r:id="rId448" display="https://webb-site.com/ccass/chldchg.asp?i=1170&amp;d=2019-11-13" xr:uid="{ED940BAB-2C86-44AC-9599-A8315530B8DC}"/>
    <hyperlink ref="B452" r:id="rId449" display="https://webb-site.com/ccass/chldchg.asp?i=1170&amp;d=2019-11-12" xr:uid="{90264E72-0A05-437C-A08E-6C7F31AF9D57}"/>
    <hyperlink ref="B453" r:id="rId450" display="https://webb-site.com/ccass/chldchg.asp?i=1170&amp;d=2019-11-11" xr:uid="{021356F0-6263-43B1-B2D6-C9D455D203C6}"/>
    <hyperlink ref="B454" r:id="rId451" display="https://webb-site.com/ccass/chldchg.asp?i=1170&amp;d=2019-11-08" xr:uid="{9A935624-D1AE-409D-8A1F-1E72DE814D1F}"/>
    <hyperlink ref="B455" r:id="rId452" display="https://webb-site.com/ccass/chldchg.asp?i=1170&amp;d=2019-11-07" xr:uid="{539544C3-31F3-43E8-9A14-61999C202711}"/>
    <hyperlink ref="B456" r:id="rId453" display="https://webb-site.com/ccass/chldchg.asp?i=1170&amp;d=2019-11-06" xr:uid="{9D96DE6E-82AF-4ED3-809B-0EFFE522FAF7}"/>
    <hyperlink ref="B457" r:id="rId454" display="https://webb-site.com/ccass/chldchg.asp?i=1170&amp;d=2019-11-05" xr:uid="{F698D8DB-309A-4632-8D04-8AEE42BFDF0D}"/>
    <hyperlink ref="B458" r:id="rId455" display="https://webb-site.com/ccass/chldchg.asp?i=1170&amp;d=2019-11-04" xr:uid="{39D9343F-EB2C-426F-8373-48E8D43B9F68}"/>
    <hyperlink ref="B459" r:id="rId456" display="https://webb-site.com/ccass/chldchg.asp?i=1170&amp;d=2019-11-01" xr:uid="{3AE0EC53-78CC-4444-AFE2-FEA5F30436E1}"/>
    <hyperlink ref="B460" r:id="rId457" display="https://webb-site.com/ccass/chldchg.asp?i=1170&amp;d=2019-10-31" xr:uid="{5A80175D-333F-4DD4-AD5B-2A5C48BE6875}"/>
    <hyperlink ref="B461" r:id="rId458" display="https://webb-site.com/ccass/chldchg.asp?i=1170&amp;d=2019-10-30" xr:uid="{5B340D95-A9B1-4BC1-A7FF-2B165DB7FC5B}"/>
    <hyperlink ref="B462" r:id="rId459" display="https://webb-site.com/ccass/chldchg.asp?i=1170&amp;d=2019-10-29" xr:uid="{7BBE4CF9-718D-48B4-B56A-5EA620B6385A}"/>
    <hyperlink ref="B463" r:id="rId460" display="https://webb-site.com/ccass/chldchg.asp?i=1170&amp;d=2019-10-28" xr:uid="{A9C893CC-EB18-4A90-839B-4E74A797A6F8}"/>
    <hyperlink ref="B464" r:id="rId461" display="https://webb-site.com/ccass/chldchg.asp?i=1170&amp;d=2019-10-25" xr:uid="{7B6EC60A-F210-4216-89D9-E029E03600A1}"/>
    <hyperlink ref="B465" r:id="rId462" display="https://webb-site.com/ccass/chldchg.asp?i=1170&amp;d=2019-10-24" xr:uid="{3248EDC1-BE4B-435C-BE66-A845FD63C505}"/>
    <hyperlink ref="B466" r:id="rId463" display="https://webb-site.com/ccass/chldchg.asp?i=1170&amp;d=2019-10-23" xr:uid="{50D550A2-1AF7-43A1-90C9-1B39FBE81C8F}"/>
    <hyperlink ref="B467" r:id="rId464" display="https://webb-site.com/ccass/chldchg.asp?i=1170&amp;d=2019-10-22" xr:uid="{90378D82-7B45-45C8-94C8-E7AB9292EEE6}"/>
    <hyperlink ref="B468" r:id="rId465" display="https://webb-site.com/ccass/chldchg.asp?i=1170&amp;d=2019-10-21" xr:uid="{CD10552D-F959-467F-BCAE-578C3C34A0D1}"/>
    <hyperlink ref="B469" r:id="rId466" display="https://webb-site.com/ccass/chldchg.asp?i=1170&amp;d=2019-10-18" xr:uid="{17EB5D8B-DDAC-48DB-A706-93C2E482AD1D}"/>
    <hyperlink ref="B470" r:id="rId467" display="https://webb-site.com/ccass/chldchg.asp?i=1170&amp;d=2019-10-17" xr:uid="{2702EA46-1114-4FF3-88DC-F0AB9E74BCDA}"/>
    <hyperlink ref="B471" r:id="rId468" display="https://webb-site.com/ccass/chldchg.asp?i=1170&amp;d=2019-10-16" xr:uid="{FC36D514-F4F9-4FEF-8616-FB7725C7DA00}"/>
    <hyperlink ref="B472" r:id="rId469" display="https://webb-site.com/ccass/chldchg.asp?i=1170&amp;d=2019-10-15" xr:uid="{1DEC9968-802A-427C-BC72-B659C1CE2EB5}"/>
    <hyperlink ref="B473" r:id="rId470" display="https://webb-site.com/ccass/chldchg.asp?i=1170&amp;d=2019-10-14" xr:uid="{84CC18AE-A024-436C-90DA-04C9455B3BD9}"/>
    <hyperlink ref="B474" r:id="rId471" display="https://webb-site.com/ccass/chldchg.asp?i=1170&amp;d=2019-10-11" xr:uid="{BEB0019C-0250-498A-AEDA-DDB4C168EE81}"/>
    <hyperlink ref="B475" r:id="rId472" display="https://webb-site.com/ccass/chldchg.asp?i=1170&amp;d=2019-10-10" xr:uid="{CD8FEFF4-3C67-443B-BF7D-CCCF911E020C}"/>
    <hyperlink ref="B476" r:id="rId473" display="https://webb-site.com/ccass/chldchg.asp?i=1170&amp;d=2019-10-09" xr:uid="{1E0EA712-A6E9-4905-9DFB-2A676468DEED}"/>
    <hyperlink ref="B477" r:id="rId474" display="https://webb-site.com/ccass/chldchg.asp?i=1170&amp;d=2019-10-08" xr:uid="{B6F3595B-B6C6-4AF2-BEDE-5CEBCDA2ABB8}"/>
    <hyperlink ref="B478" r:id="rId475" display="https://webb-site.com/ccass/chldchg.asp?i=1170&amp;d=2019-10-04" xr:uid="{22AB58D0-D28D-49B9-B62A-192561D22FB0}"/>
    <hyperlink ref="B479" r:id="rId476" display="https://webb-site.com/ccass/chldchg.asp?i=1170&amp;d=2019-10-03" xr:uid="{9D3F37D1-73E7-46B2-97DC-D445508FD8A3}"/>
    <hyperlink ref="B480" r:id="rId477" display="https://webb-site.com/ccass/chldchg.asp?i=1170&amp;d=2019-10-02" xr:uid="{2F3DCE23-51A0-43E7-B507-1A4E1805118B}"/>
    <hyperlink ref="B481" r:id="rId478" display="https://webb-site.com/ccass/chldchg.asp?i=1170&amp;d=2019-09-30" xr:uid="{38B3C35B-54F5-4888-8BC5-743A6B0A1FBD}"/>
    <hyperlink ref="B482" r:id="rId479" display="https://webb-site.com/ccass/chldchg.asp?i=1170&amp;d=2019-09-27" xr:uid="{468444A7-CE82-4826-9FC5-00E837BA7CD3}"/>
    <hyperlink ref="B483" r:id="rId480" display="https://webb-site.com/ccass/chldchg.asp?i=1170&amp;d=2019-09-26" xr:uid="{B54C4A82-85A1-49F5-8507-824720B39768}"/>
    <hyperlink ref="B484" r:id="rId481" display="https://webb-site.com/ccass/chldchg.asp?i=1170&amp;d=2019-09-25" xr:uid="{37E3EC95-FB03-457D-BDE6-C07046890B95}"/>
    <hyperlink ref="B485" r:id="rId482" display="https://webb-site.com/ccass/chldchg.asp?i=1170&amp;d=2019-09-24" xr:uid="{F2B5C26C-D9E3-48E6-9C2D-1D421B2F003D}"/>
    <hyperlink ref="B486" r:id="rId483" display="https://webb-site.com/ccass/chldchg.asp?i=1170&amp;d=2019-09-23" xr:uid="{11C2ECD4-2FEF-4D3D-8246-EBED08E6A25E}"/>
    <hyperlink ref="B487" r:id="rId484" display="https://webb-site.com/ccass/chldchg.asp?i=1170&amp;d=2019-09-20" xr:uid="{DD86B079-A237-4F8B-A688-9565C14D09C3}"/>
    <hyperlink ref="B488" r:id="rId485" display="https://webb-site.com/ccass/chldchg.asp?i=1170&amp;d=2019-09-19" xr:uid="{CABBC032-978F-442C-86E0-410467543ADB}"/>
    <hyperlink ref="B489" r:id="rId486" display="https://webb-site.com/ccass/chldchg.asp?i=1170&amp;d=2019-09-18" xr:uid="{35138B52-AA58-4624-968D-999E290D1F08}"/>
    <hyperlink ref="B490" r:id="rId487" display="https://webb-site.com/ccass/chldchg.asp?i=1170&amp;d=2019-09-17" xr:uid="{ABF7BD80-DA72-4B42-AD62-C81EE61E1486}"/>
    <hyperlink ref="B491" r:id="rId488" display="https://webb-site.com/ccass/chldchg.asp?i=1170&amp;d=2019-09-16" xr:uid="{326AAA5D-64AB-49C2-934A-E78F3B68B023}"/>
    <hyperlink ref="B492" r:id="rId489" display="https://webb-site.com/ccass/chldchg.asp?i=1170&amp;d=2019-09-13" xr:uid="{5E000C71-8FEA-4339-B45C-DF8280DCC201}"/>
    <hyperlink ref="B493" r:id="rId490" display="https://webb-site.com/ccass/chldchg.asp?i=1170&amp;d=2019-09-12" xr:uid="{9288ACE6-3EBB-44FD-A7E6-89C8940F92B3}"/>
    <hyperlink ref="B494" r:id="rId491" display="https://webb-site.com/ccass/chldchg.asp?i=1170&amp;d=2019-09-11" xr:uid="{919526A3-54F8-4E6C-9CA1-B8D748F1141C}"/>
    <hyperlink ref="B495" r:id="rId492" display="https://webb-site.com/ccass/chldchg.asp?i=1170&amp;d=2019-09-10" xr:uid="{1F1416A0-D5ED-4D4F-9E3F-7005A4157A30}"/>
    <hyperlink ref="B496" r:id="rId493" display="https://webb-site.com/ccass/chldchg.asp?i=1170&amp;d=2019-09-09" xr:uid="{8214C7F2-7B59-4D8F-851D-A7F11CBF8920}"/>
    <hyperlink ref="B497" r:id="rId494" display="https://webb-site.com/ccass/chldchg.asp?i=1170&amp;d=2019-09-06" xr:uid="{4DAC1E98-7FE1-464A-B9E8-F108AA1AC90E}"/>
    <hyperlink ref="B498" r:id="rId495" display="https://webb-site.com/ccass/chldchg.asp?i=1170&amp;d=2019-09-05" xr:uid="{A0CE612C-CB2D-437A-A6D4-F8E376417434}"/>
    <hyperlink ref="B499" r:id="rId496" display="https://webb-site.com/ccass/chldchg.asp?i=1170&amp;d=2019-09-04" xr:uid="{90761A97-9AE3-4DA3-B4BC-9B41E67A6930}"/>
    <hyperlink ref="B500" r:id="rId497" display="https://webb-site.com/ccass/chldchg.asp?i=1170&amp;d=2019-09-03" xr:uid="{86F57CFF-499C-4E4A-BBCF-D156B031049C}"/>
    <hyperlink ref="B501" r:id="rId498" display="https://webb-site.com/ccass/chldchg.asp?i=1170&amp;d=2019-09-02" xr:uid="{7FD26824-27FE-4CE8-8308-977073C19C7D}"/>
    <hyperlink ref="B502" r:id="rId499" display="https://webb-site.com/ccass/chldchg.asp?i=1170&amp;d=2019-08-30" xr:uid="{ECD9247F-43C0-454C-ACF0-98875C4AE61E}"/>
    <hyperlink ref="B503" r:id="rId500" display="https://webb-site.com/ccass/chldchg.asp?i=1170&amp;d=2019-08-29" xr:uid="{2E40791A-A59E-4ED9-81C7-A329D9E7EEFD}"/>
    <hyperlink ref="B504" r:id="rId501" display="https://webb-site.com/ccass/chldchg.asp?i=1170&amp;d=2019-08-28" xr:uid="{5BB6E861-B553-4615-B4F1-31409ED13EF2}"/>
    <hyperlink ref="B505" r:id="rId502" display="https://webb-site.com/ccass/chldchg.asp?i=1170&amp;d=2019-08-27" xr:uid="{C4F3D2DE-B27C-4F48-8871-FB61F857A30E}"/>
    <hyperlink ref="B506" r:id="rId503" display="https://webb-site.com/ccass/chldchg.asp?i=1170&amp;d=2019-08-26" xr:uid="{895AF970-00D3-4596-80B9-A82FD5E51188}"/>
    <hyperlink ref="B507" r:id="rId504" display="https://webb-site.com/ccass/chldchg.asp?i=1170&amp;d=2019-08-23" xr:uid="{DFD30B27-49E6-412F-9382-04C38B358AD0}"/>
    <hyperlink ref="B508" r:id="rId505" display="https://webb-site.com/ccass/chldchg.asp?i=1170&amp;d=2019-08-22" xr:uid="{ABDD694F-1521-4483-A2C2-2FBB12977997}"/>
    <hyperlink ref="B509" r:id="rId506" display="https://webb-site.com/ccass/chldchg.asp?i=1170&amp;d=2019-08-21" xr:uid="{BE314FC7-87D1-4976-946D-C97482C1BAE5}"/>
    <hyperlink ref="B510" r:id="rId507" display="https://webb-site.com/ccass/chldchg.asp?i=1170&amp;d=2019-08-20" xr:uid="{7F2CB37E-DB9E-4603-9754-DA6D536FD6A2}"/>
    <hyperlink ref="B511" r:id="rId508" display="https://webb-site.com/ccass/chldchg.asp?i=1170&amp;d=2019-08-19" xr:uid="{00CD5BBC-5598-4B57-9AFA-8F4779C56E62}"/>
    <hyperlink ref="B512" r:id="rId509" display="https://webb-site.com/ccass/chldchg.asp?i=1170&amp;d=2019-08-16" xr:uid="{B3BF8A45-5ACE-4172-9B48-6A26019CA527}"/>
    <hyperlink ref="B513" r:id="rId510" display="https://webb-site.com/ccass/chldchg.asp?i=1170&amp;d=2019-08-15" xr:uid="{35C9467F-915D-4392-9221-9322745416C4}"/>
    <hyperlink ref="B514" r:id="rId511" display="https://webb-site.com/ccass/chldchg.asp?i=1170&amp;d=2019-08-14" xr:uid="{1CF17982-83A3-4AA0-80A2-BC89DC708418}"/>
    <hyperlink ref="B515" r:id="rId512" display="https://webb-site.com/ccass/chldchg.asp?i=1170&amp;d=2019-08-13" xr:uid="{57D3B9FE-98BE-4969-8218-B0C6FA3C3B1B}"/>
    <hyperlink ref="B516" r:id="rId513" display="https://webb-site.com/ccass/chldchg.asp?i=1170&amp;d=2019-08-12" xr:uid="{6A00BCEB-F85B-427A-AB0F-8B2C23D3F0E0}"/>
    <hyperlink ref="B517" r:id="rId514" display="https://webb-site.com/ccass/chldchg.asp?i=1170&amp;d=2019-08-09" xr:uid="{8CE15DC8-EBFF-4E38-A156-AA9713128129}"/>
    <hyperlink ref="B518" r:id="rId515" display="https://webb-site.com/ccass/chldchg.asp?i=1170&amp;d=2019-08-08" xr:uid="{1C26464E-2428-442F-A690-F8DFA3C68689}"/>
    <hyperlink ref="B519" r:id="rId516" display="https://webb-site.com/ccass/chldchg.asp?i=1170&amp;d=2019-08-07" xr:uid="{A0E301A2-69CD-44A2-AEE2-DE58186C37DA}"/>
    <hyperlink ref="B520" r:id="rId517" display="https://webb-site.com/ccass/chldchg.asp?i=1170&amp;d=2019-08-06" xr:uid="{3F864780-6D4C-4DAF-86D8-96968B804988}"/>
    <hyperlink ref="B521" r:id="rId518" display="https://webb-site.com/ccass/chldchg.asp?i=1170&amp;d=2019-08-05" xr:uid="{ACB0D7FA-E6CF-4F3A-A152-1A9816308D26}"/>
    <hyperlink ref="B522" r:id="rId519" display="https://webb-site.com/ccass/chldchg.asp?i=1170&amp;d=2019-08-02" xr:uid="{A6826069-4DA5-4EC1-A168-4BD31178773C}"/>
    <hyperlink ref="B523" r:id="rId520" display="https://webb-site.com/ccass/chldchg.asp?i=1170&amp;d=2019-08-01" xr:uid="{FCA0F93B-D343-46E2-9ABE-F909C3607A2D}"/>
    <hyperlink ref="B524" r:id="rId521" display="https://webb-site.com/ccass/chldchg.asp?i=1170&amp;d=2019-07-31" xr:uid="{3F8B5692-50A4-4780-8C8A-D3F3F06591AF}"/>
    <hyperlink ref="B525" r:id="rId522" display="https://webb-site.com/ccass/chldchg.asp?i=1170&amp;d=2019-07-30" xr:uid="{F2CF5A98-DFA8-4488-BF2B-C83AF4CAD76B}"/>
    <hyperlink ref="B526" r:id="rId523" display="https://webb-site.com/ccass/chldchg.asp?i=1170&amp;d=2019-07-29" xr:uid="{D9BCDE9E-7070-49A9-A374-F40B1AE30A6C}"/>
    <hyperlink ref="B527" r:id="rId524" display="https://webb-site.com/ccass/chldchg.asp?i=1170&amp;d=2019-07-26" xr:uid="{67FE46B5-08D9-4DC3-BF3B-B98BD5480898}"/>
    <hyperlink ref="B528" r:id="rId525" display="https://webb-site.com/ccass/chldchg.asp?i=1170&amp;d=2019-07-25" xr:uid="{74AA639A-C671-482D-9D80-4F1F091B28C2}"/>
    <hyperlink ref="B529" r:id="rId526" display="https://webb-site.com/ccass/chldchg.asp?i=1170&amp;d=2019-07-24" xr:uid="{1CF0CA1C-32D3-475A-AEAE-AEA7C48882E1}"/>
    <hyperlink ref="B530" r:id="rId527" display="https://webb-site.com/ccass/chldchg.asp?i=1170&amp;d=2019-07-23" xr:uid="{675EB959-F1C4-4A7C-9F1D-4FAE85A9CD18}"/>
    <hyperlink ref="B531" r:id="rId528" display="https://webb-site.com/ccass/chldchg.asp?i=1170&amp;d=2019-07-22" xr:uid="{326DB48A-94F4-4476-B6C1-AE5C807B9327}"/>
    <hyperlink ref="B532" r:id="rId529" display="https://webb-site.com/ccass/chldchg.asp?i=1170&amp;d=2019-07-19" xr:uid="{6E8E06B5-FE46-4908-A6B0-1F77A1FF5CF3}"/>
    <hyperlink ref="B533" r:id="rId530" display="https://webb-site.com/ccass/chldchg.asp?i=1170&amp;d=2019-07-18" xr:uid="{4C1CC322-AD41-4BE7-911B-C5AD21248990}"/>
    <hyperlink ref="B534" r:id="rId531" display="https://webb-site.com/ccass/chldchg.asp?i=1170&amp;d=2019-07-17" xr:uid="{DFA2E2B0-9A72-4333-B9F8-90632B9F43A1}"/>
    <hyperlink ref="B535" r:id="rId532" display="https://webb-site.com/ccass/chldchg.asp?i=1170&amp;d=2019-07-16" xr:uid="{D7154A76-D368-4DE9-A6DA-FA4DB95388CA}"/>
    <hyperlink ref="B536" r:id="rId533" display="https://webb-site.com/ccass/chldchg.asp?i=1170&amp;d=2019-07-15" xr:uid="{FA39E51F-0B77-44F3-B6ED-3EEB1086B6E0}"/>
    <hyperlink ref="B537" r:id="rId534" display="https://webb-site.com/ccass/chldchg.asp?i=1170&amp;d=2019-07-12" xr:uid="{4F5C0CFD-AC48-4FCD-A45F-ABD69CDD5FC3}"/>
    <hyperlink ref="B538" r:id="rId535" display="https://webb-site.com/ccass/chldchg.asp?i=1170&amp;d=2019-07-11" xr:uid="{29C535DC-3F3B-429A-B9A8-A09D9D4E6003}"/>
    <hyperlink ref="B539" r:id="rId536" display="https://webb-site.com/ccass/chldchg.asp?i=1170&amp;d=2019-07-10" xr:uid="{63599C7A-74CF-4B1E-9C37-682E40941F14}"/>
    <hyperlink ref="B540" r:id="rId537" display="https://webb-site.com/ccass/chldchg.asp?i=1170&amp;d=2019-07-09" xr:uid="{6777EFC1-F4CE-4A95-8E22-9464AB273E16}"/>
    <hyperlink ref="B541" r:id="rId538" display="https://webb-site.com/ccass/chldchg.asp?i=1170&amp;d=2019-07-08" xr:uid="{4B3CFDDA-0D69-4CDD-AF13-80F0FC7EFE6C}"/>
    <hyperlink ref="B542" r:id="rId539" display="https://webb-site.com/ccass/chldchg.asp?i=1170&amp;d=2019-07-05" xr:uid="{FBA74D7E-C470-4D1C-B6F5-22ACDBFF8169}"/>
    <hyperlink ref="B543" r:id="rId540" display="https://webb-site.com/ccass/chldchg.asp?i=1170&amp;d=2019-07-04" xr:uid="{48C82016-FF7C-4F62-90B9-B430BD5A2FCD}"/>
    <hyperlink ref="B544" r:id="rId541" display="https://webb-site.com/ccass/chldchg.asp?i=1170&amp;d=2019-07-03" xr:uid="{8DF47601-1299-4AC3-8562-026C8FAFA4C3}"/>
    <hyperlink ref="B545" r:id="rId542" display="https://webb-site.com/ccass/chldchg.asp?i=1170&amp;d=2019-07-02" xr:uid="{0F519A62-4661-4033-AD06-7250BC555927}"/>
    <hyperlink ref="B546" r:id="rId543" display="https://webb-site.com/ccass/chldchg.asp?i=1170&amp;d=2019-06-28" xr:uid="{073C8EDE-ABDE-4446-92EA-69F611969A13}"/>
    <hyperlink ref="B547" r:id="rId544" display="https://webb-site.com/ccass/chldchg.asp?i=1170&amp;d=2019-06-27" xr:uid="{6A763531-6349-4182-B121-0678BC4C4649}"/>
    <hyperlink ref="B548" r:id="rId545" display="https://webb-site.com/ccass/chldchg.asp?i=1170&amp;d=2019-06-26" xr:uid="{90FE7144-544E-4C20-8C3D-EF77B616404D}"/>
    <hyperlink ref="B549" r:id="rId546" display="https://webb-site.com/ccass/chldchg.asp?i=1170&amp;d=2019-06-25" xr:uid="{6009E1DD-BD71-4C23-BBEA-8043B6BBC853}"/>
    <hyperlink ref="B550" r:id="rId547" display="https://webb-site.com/ccass/chldchg.asp?i=1170&amp;d=2019-06-24" xr:uid="{7158FF28-4908-491F-A880-49C85BAC69AC}"/>
    <hyperlink ref="B551" r:id="rId548" display="https://webb-site.com/ccass/chldchg.asp?i=1170&amp;d=2019-06-21" xr:uid="{3A25487F-6A9A-4472-8067-0D57E1B6C23C}"/>
    <hyperlink ref="B552" r:id="rId549" display="https://webb-site.com/ccass/chldchg.asp?i=1170&amp;d=2019-06-20" xr:uid="{713B74EA-D0E3-4768-A593-796D03B56F43}"/>
    <hyperlink ref="B553" r:id="rId550" display="https://webb-site.com/ccass/chldchg.asp?i=1170&amp;d=2019-06-19" xr:uid="{FF631CEC-1D8D-4A15-AD0C-C722AE730D2C}"/>
    <hyperlink ref="B554" r:id="rId551" display="https://webb-site.com/ccass/chldchg.asp?i=1170&amp;d=2019-06-18" xr:uid="{5E279938-B7AB-4FAC-8360-A7EEF8992F1E}"/>
    <hyperlink ref="B555" r:id="rId552" display="https://webb-site.com/ccass/chldchg.asp?i=1170&amp;d=2019-06-17" xr:uid="{B399E9FC-EE42-49C6-A56A-B1188FACF562}"/>
    <hyperlink ref="B556" r:id="rId553" display="https://webb-site.com/ccass/chldchg.asp?i=1170&amp;d=2019-06-14" xr:uid="{369898B7-F7BC-481C-97BC-031BD5326BB3}"/>
    <hyperlink ref="B557" r:id="rId554" display="https://webb-site.com/ccass/chldchg.asp?i=1170&amp;d=2019-06-13" xr:uid="{365DFBC1-1837-4F94-B5B1-ABCADCFDAEB6}"/>
    <hyperlink ref="B558" r:id="rId555" display="https://webb-site.com/ccass/chldchg.asp?i=1170&amp;d=2019-06-12" xr:uid="{F94157BB-CFE3-4A9B-B93A-B07EE668352B}"/>
    <hyperlink ref="B559" r:id="rId556" display="https://webb-site.com/ccass/chldchg.asp?i=1170&amp;d=2019-06-11" xr:uid="{1C148922-5CE7-4E85-8B58-4F434FF791F2}"/>
    <hyperlink ref="B560" r:id="rId557" display="https://webb-site.com/ccass/chldchg.asp?i=1170&amp;d=2019-06-10" xr:uid="{1113F8B8-0541-4A22-80EB-768758A83DE2}"/>
    <hyperlink ref="B561" r:id="rId558" display="https://webb-site.com/ccass/chldchg.asp?i=1170&amp;d=2019-06-06" xr:uid="{96D82EA7-46A8-4E93-ACE0-B494108B488C}"/>
    <hyperlink ref="B562" r:id="rId559" display="https://webb-site.com/ccass/chldchg.asp?i=1170&amp;d=2019-06-05" xr:uid="{BB197C8F-A4D4-42ED-95F2-144D2F34106A}"/>
    <hyperlink ref="B563" r:id="rId560" display="https://webb-site.com/ccass/chldchg.asp?i=1170&amp;d=2019-06-04" xr:uid="{778E992A-A72E-4CAE-B690-9725A510D515}"/>
    <hyperlink ref="B564" r:id="rId561" display="https://webb-site.com/ccass/chldchg.asp?i=1170&amp;d=2019-06-03" xr:uid="{541B0AB8-E4CC-4595-AB93-9F0BD782EB2A}"/>
    <hyperlink ref="B565" r:id="rId562" display="https://webb-site.com/ccass/chldchg.asp?i=1170&amp;d=2019-05-31" xr:uid="{807C4BCD-E2D3-4DD2-87DD-AD153F73658C}"/>
    <hyperlink ref="B566" r:id="rId563" display="https://webb-site.com/ccass/chldchg.asp?i=1170&amp;d=2019-05-30" xr:uid="{73244E63-FB18-47E9-ADA1-9822A57CB67E}"/>
    <hyperlink ref="B567" r:id="rId564" display="https://webb-site.com/ccass/chldchg.asp?i=1170&amp;d=2019-05-29" xr:uid="{F458C493-C821-4310-B7CA-54D6E6B95525}"/>
    <hyperlink ref="B568" r:id="rId565" display="https://webb-site.com/ccass/chldchg.asp?i=1170&amp;d=2019-05-28" xr:uid="{267B3BB7-AE06-4A31-95E2-260E2C69F157}"/>
    <hyperlink ref="B569" r:id="rId566" display="https://webb-site.com/ccass/chldchg.asp?i=1170&amp;d=2019-05-27" xr:uid="{5A0D1E76-E65D-41E9-9D8F-B263338310E6}"/>
    <hyperlink ref="B570" r:id="rId567" display="https://webb-site.com/ccass/chldchg.asp?i=1170&amp;d=2019-05-24" xr:uid="{CEFF0215-F232-4D3F-B4BA-B45B725F3E63}"/>
    <hyperlink ref="B571" r:id="rId568" display="https://webb-site.com/ccass/chldchg.asp?i=1170&amp;d=2019-05-23" xr:uid="{814431D0-3397-47F0-A092-B03B38D34F88}"/>
    <hyperlink ref="B572" r:id="rId569" display="https://webb-site.com/ccass/chldchg.asp?i=1170&amp;d=2019-05-22" xr:uid="{6FBF7E9E-09AB-4D63-AC5E-C9F3F27BD6AA}"/>
    <hyperlink ref="B573" r:id="rId570" display="https://webb-site.com/ccass/chldchg.asp?i=1170&amp;d=2019-05-21" xr:uid="{C57FDB74-1E81-466C-8C43-2ABCA717E0AB}"/>
    <hyperlink ref="B574" r:id="rId571" display="https://webb-site.com/ccass/chldchg.asp?i=1170&amp;d=2019-05-20" xr:uid="{45AA85BA-CCDB-466E-8468-FD54415F8117}"/>
    <hyperlink ref="B575" r:id="rId572" display="https://webb-site.com/ccass/chldchg.asp?i=1170&amp;d=2019-05-17" xr:uid="{FAC79E07-B170-4E9B-B70B-0B5E209AA9E7}"/>
    <hyperlink ref="B576" r:id="rId573" display="https://webb-site.com/ccass/chldchg.asp?i=1170&amp;d=2019-05-16" xr:uid="{E8D91458-A2C7-4C3A-A06B-5F5B0F95A5F2}"/>
    <hyperlink ref="B577" r:id="rId574" display="https://webb-site.com/ccass/chldchg.asp?i=1170&amp;d=2019-05-15" xr:uid="{24E6A70D-0045-4CBB-9D71-A6CA57FE2EF2}"/>
    <hyperlink ref="B578" r:id="rId575" display="https://webb-site.com/ccass/chldchg.asp?i=1170&amp;d=2019-05-14" xr:uid="{52110BD6-1C42-4F32-9A1D-7D2D7D14EC52}"/>
    <hyperlink ref="B579" r:id="rId576" display="https://webb-site.com/ccass/chldchg.asp?i=1170&amp;d=2019-05-10" xr:uid="{A65D5822-887D-4A85-B06E-1072E4208927}"/>
    <hyperlink ref="B580" r:id="rId577" display="https://webb-site.com/ccass/chldchg.asp?i=1170&amp;d=2019-05-09" xr:uid="{F6ECE4CB-6BCD-4AEC-87B9-FB5D9DF109CA}"/>
    <hyperlink ref="B581" r:id="rId578" display="https://webb-site.com/ccass/chldchg.asp?i=1170&amp;d=2019-05-08" xr:uid="{F199963F-0948-4265-8D6E-C72431F1095E}"/>
    <hyperlink ref="B582" r:id="rId579" display="https://webb-site.com/ccass/chldchg.asp?i=1170&amp;d=2019-05-07" xr:uid="{962D0D0D-35E7-48FC-906A-6F43E6F00724}"/>
    <hyperlink ref="B583" r:id="rId580" display="https://webb-site.com/ccass/chldchg.asp?i=1170&amp;d=2019-05-06" xr:uid="{23EEFCF5-F1FD-48A8-92C7-195B7318F8B2}"/>
    <hyperlink ref="B584" r:id="rId581" display="https://webb-site.com/ccass/chldchg.asp?i=1170&amp;d=2019-05-03" xr:uid="{74D976EE-860A-44A8-8596-E0EA1D72538B}"/>
    <hyperlink ref="B585" r:id="rId582" display="https://webb-site.com/ccass/chldchg.asp?i=1170&amp;d=2019-05-02" xr:uid="{0660EEC4-6CCD-4C17-8CA7-00EF03F2F3AB}"/>
    <hyperlink ref="B586" r:id="rId583" display="https://webb-site.com/ccass/chldchg.asp?i=1170&amp;d=2019-04-30" xr:uid="{68CC9EA6-4AF9-4F0E-BEA9-7C324F4D27DD}"/>
    <hyperlink ref="B587" r:id="rId584" display="https://webb-site.com/ccass/chldchg.asp?i=1170&amp;d=2019-04-29" xr:uid="{714961F9-472E-4A24-AD72-72FC56E1AA0F}"/>
    <hyperlink ref="B588" r:id="rId585" display="https://webb-site.com/ccass/chldchg.asp?i=1170&amp;d=2019-04-26" xr:uid="{80BF85B6-6EFA-4175-A75C-B8F25AC675F3}"/>
    <hyperlink ref="B589" r:id="rId586" display="https://webb-site.com/ccass/chldchg.asp?i=1170&amp;d=2019-04-25" xr:uid="{EB682C48-535C-4E01-BFF4-E5703EF83011}"/>
    <hyperlink ref="B590" r:id="rId587" display="https://webb-site.com/ccass/chldchg.asp?i=1170&amp;d=2019-04-24" xr:uid="{A14E13D0-136C-4A45-9EF6-C2A1DAFE0CDA}"/>
    <hyperlink ref="B591" r:id="rId588" display="https://webb-site.com/ccass/chldchg.asp?i=1170&amp;d=2019-04-23" xr:uid="{22607315-4A9E-4AE3-A3DA-162CA595591E}"/>
    <hyperlink ref="B592" r:id="rId589" display="https://webb-site.com/ccass/chldchg.asp?i=1170&amp;d=2019-04-18" xr:uid="{4D074A39-5E39-4B4E-97E9-2D0D89014D04}"/>
    <hyperlink ref="B593" r:id="rId590" display="https://webb-site.com/ccass/chldchg.asp?i=1170&amp;d=2019-04-17" xr:uid="{AF3CBFDE-64DF-4485-B045-EEF654146CDB}"/>
    <hyperlink ref="B594" r:id="rId591" display="https://webb-site.com/ccass/chldchg.asp?i=1170&amp;d=2019-04-16" xr:uid="{2A44EBC1-C3CC-4A1E-AD8E-C45ED400D945}"/>
    <hyperlink ref="B595" r:id="rId592" display="https://webb-site.com/ccass/chldchg.asp?i=1170&amp;d=2019-04-15" xr:uid="{011AFFC6-C4B0-411B-90A6-A3DE93166FB9}"/>
    <hyperlink ref="B596" r:id="rId593" display="https://webb-site.com/ccass/chldchg.asp?i=1170&amp;d=2019-04-12" xr:uid="{5F7C462C-B7FF-4390-85AC-38A87296DE3D}"/>
    <hyperlink ref="B597" r:id="rId594" display="https://webb-site.com/ccass/chldchg.asp?i=1170&amp;d=2019-04-11" xr:uid="{C4D78D91-D294-48F2-B62E-BEDC4487AB46}"/>
    <hyperlink ref="B598" r:id="rId595" display="https://webb-site.com/ccass/chldchg.asp?i=1170&amp;d=2019-04-10" xr:uid="{066DDF3B-AEAC-4DEC-8FB7-D10FA7FECB24}"/>
    <hyperlink ref="B599" r:id="rId596" display="https://webb-site.com/ccass/chldchg.asp?i=1170&amp;d=2019-04-09" xr:uid="{EDE34E28-018E-4633-983F-635AE3807161}"/>
    <hyperlink ref="B600" r:id="rId597" display="https://webb-site.com/ccass/chldchg.asp?i=1170&amp;d=2019-04-08" xr:uid="{CB8F496E-F09B-48A2-9053-50664B25F460}"/>
    <hyperlink ref="B601" r:id="rId598" display="https://webb-site.com/ccass/chldchg.asp?i=1170&amp;d=2019-04-04" xr:uid="{840C1842-76A3-4492-AD2B-33C83A03D217}"/>
    <hyperlink ref="B602" r:id="rId599" display="https://webb-site.com/ccass/chldchg.asp?i=1170&amp;d=2019-04-03" xr:uid="{4BB01ACE-D455-49C1-B93C-C5A74C32AE7F}"/>
    <hyperlink ref="B603" r:id="rId600" display="https://webb-site.com/ccass/chldchg.asp?i=1170&amp;d=2019-04-02" xr:uid="{A95E8F8B-7BB4-4FB2-87A7-980F1E6F58AA}"/>
    <hyperlink ref="B604" r:id="rId601" display="https://webb-site.com/ccass/chldchg.asp?i=1170&amp;d=2019-04-01" xr:uid="{FC9857E5-46FA-4E48-9465-A70A4C9646AA}"/>
    <hyperlink ref="B605" r:id="rId602" display="https://webb-site.com/ccass/chldchg.asp?i=1170&amp;d=2019-03-29" xr:uid="{9DEB73EE-863F-4B0A-B8DA-2513B6AC61E6}"/>
    <hyperlink ref="B606" r:id="rId603" display="https://webb-site.com/ccass/chldchg.asp?i=1170&amp;d=2019-03-28" xr:uid="{0BB68FEE-3A8A-42ED-8F44-17561F33251C}"/>
    <hyperlink ref="B607" r:id="rId604" display="https://webb-site.com/ccass/chldchg.asp?i=1170&amp;d=2019-03-27" xr:uid="{817C11B7-3A47-48C5-89FA-90E1D49ACCE1}"/>
    <hyperlink ref="B608" r:id="rId605" display="https://webb-site.com/ccass/chldchg.asp?i=1170&amp;d=2019-03-26" xr:uid="{801E2CEC-26E4-4E2A-ADF0-B5ED7CA8CDE9}"/>
    <hyperlink ref="B609" r:id="rId606" display="https://webb-site.com/ccass/chldchg.asp?i=1170&amp;d=2019-03-25" xr:uid="{D01E1C09-4763-45B9-9EA9-C8DAE4378761}"/>
    <hyperlink ref="B610" r:id="rId607" display="https://webb-site.com/ccass/chldchg.asp?i=1170&amp;d=2019-03-22" xr:uid="{619D3271-5E51-4720-9CFC-9D17FC791622}"/>
    <hyperlink ref="B611" r:id="rId608" display="https://webb-site.com/ccass/chldchg.asp?i=1170&amp;d=2019-03-21" xr:uid="{8B11B5CF-FCBA-486B-A80B-AED3A00BB891}"/>
    <hyperlink ref="B612" r:id="rId609" display="https://webb-site.com/ccass/chldchg.asp?i=1170&amp;d=2019-03-20" xr:uid="{FBB1C4BC-3331-4900-A18F-6B24FC90086E}"/>
    <hyperlink ref="B613" r:id="rId610" display="https://webb-site.com/ccass/chldchg.asp?i=1170&amp;d=2019-03-19" xr:uid="{F5B32BA5-6A42-4FB8-B1FF-5FA63D94C5A7}"/>
    <hyperlink ref="B614" r:id="rId611" display="https://webb-site.com/ccass/chldchg.asp?i=1170&amp;d=2019-03-18" xr:uid="{6B6746B4-BD09-4814-A3BA-FAD92276AFB7}"/>
    <hyperlink ref="B615" r:id="rId612" display="https://webb-site.com/ccass/chldchg.asp?i=1170&amp;d=2019-03-15" xr:uid="{0E22B3C8-F151-47FA-BC65-B3D0ED3936E2}"/>
    <hyperlink ref="B616" r:id="rId613" display="https://webb-site.com/ccass/chldchg.asp?i=1170&amp;d=2019-03-14" xr:uid="{AFDBFAA6-37C2-4099-8552-52581C74C5D4}"/>
    <hyperlink ref="B617" r:id="rId614" display="https://webb-site.com/ccass/chldchg.asp?i=1170&amp;d=2019-03-13" xr:uid="{0B58D24A-F4AC-4B74-A9B8-07CD014CB567}"/>
    <hyperlink ref="B618" r:id="rId615" display="https://webb-site.com/ccass/chldchg.asp?i=1170&amp;d=2019-03-12" xr:uid="{B1C10E94-67F1-4215-8A5E-BA1E30577489}"/>
    <hyperlink ref="B619" r:id="rId616" display="https://webb-site.com/ccass/chldchg.asp?i=1170&amp;d=2019-03-11" xr:uid="{9FBEA093-741A-440C-9FCC-B286DC6C6958}"/>
    <hyperlink ref="B620" r:id="rId617" display="https://webb-site.com/ccass/chldchg.asp?i=1170&amp;d=2019-03-08" xr:uid="{AE800992-AF7E-40FF-BDD6-1F5F01E14DCD}"/>
    <hyperlink ref="B621" r:id="rId618" display="https://webb-site.com/ccass/chldchg.asp?i=1170&amp;d=2019-03-07" xr:uid="{47247D24-66C2-4419-8E33-1D735C97CADF}"/>
    <hyperlink ref="B622" r:id="rId619" display="https://webb-site.com/ccass/chldchg.asp?i=1170&amp;d=2019-03-06" xr:uid="{11170F8F-FEBC-4CDC-B94E-53086EEF59DC}"/>
    <hyperlink ref="B623" r:id="rId620" display="https://webb-site.com/ccass/chldchg.asp?i=1170&amp;d=2019-03-05" xr:uid="{AA4C44A4-FF94-44FA-BF3F-DAFD29595DB2}"/>
    <hyperlink ref="B624" r:id="rId621" display="https://webb-site.com/ccass/chldchg.asp?i=1170&amp;d=2019-03-04" xr:uid="{1C338981-2A4D-483D-B5D3-78AC450727F4}"/>
    <hyperlink ref="B625" r:id="rId622" display="https://webb-site.com/ccass/chldchg.asp?i=1170&amp;d=2019-03-01" xr:uid="{CE6526B9-E4CB-4C13-8C67-E510F6FF555A}"/>
    <hyperlink ref="B626" r:id="rId623" display="https://webb-site.com/ccass/chldchg.asp?i=1170&amp;d=2019-02-28" xr:uid="{F4083937-41DB-4C70-9347-54F77BA8A64E}"/>
    <hyperlink ref="B627" r:id="rId624" display="https://webb-site.com/ccass/chldchg.asp?i=1170&amp;d=2019-02-27" xr:uid="{E8994FE6-DC3C-4007-8810-52A8353FDE75}"/>
    <hyperlink ref="B628" r:id="rId625" display="https://webb-site.com/ccass/chldchg.asp?i=1170&amp;d=2019-02-26" xr:uid="{3A6F362D-917A-412B-A628-88C79E5DC0D9}"/>
    <hyperlink ref="B629" r:id="rId626" display="https://webb-site.com/ccass/chldchg.asp?i=1170&amp;d=2019-02-25" xr:uid="{F58D0C0F-6690-4C48-A5B0-22AD01B92B80}"/>
    <hyperlink ref="B630" r:id="rId627" display="https://webb-site.com/ccass/chldchg.asp?i=1170&amp;d=2019-02-22" xr:uid="{78543710-1A4F-4D10-8C62-56FE75669A9F}"/>
    <hyperlink ref="B631" r:id="rId628" display="https://webb-site.com/ccass/chldchg.asp?i=1170&amp;d=2019-02-21" xr:uid="{65A796D2-E0D4-4643-8B4A-1F24A9F81311}"/>
    <hyperlink ref="B632" r:id="rId629" display="https://webb-site.com/ccass/chldchg.asp?i=1170&amp;d=2019-02-20" xr:uid="{76B75118-C387-49C4-8744-4401BC157473}"/>
    <hyperlink ref="B633" r:id="rId630" display="https://webb-site.com/ccass/chldchg.asp?i=1170&amp;d=2019-02-19" xr:uid="{FFFA6492-72A7-48E6-945B-14F0B710AA60}"/>
    <hyperlink ref="B634" r:id="rId631" display="https://webb-site.com/ccass/chldchg.asp?i=1170&amp;d=2019-02-18" xr:uid="{4A2AF1D7-9147-465F-A5A4-214AFFDB32AE}"/>
    <hyperlink ref="B635" r:id="rId632" display="https://webb-site.com/ccass/chldchg.asp?i=1170&amp;d=2019-02-15" xr:uid="{E9948AA0-DA51-4A18-ACC6-7F8054CBA40A}"/>
    <hyperlink ref="B636" r:id="rId633" display="https://webb-site.com/ccass/chldchg.asp?i=1170&amp;d=2019-02-14" xr:uid="{36D39F6E-1E6A-4D47-92F6-D0AA3CED29AF}"/>
    <hyperlink ref="B637" r:id="rId634" display="https://webb-site.com/ccass/chldchg.asp?i=1170&amp;d=2019-02-13" xr:uid="{58BBCFD6-4E75-49BD-9EEE-08A9C21CF64E}"/>
    <hyperlink ref="B638" r:id="rId635" display="https://webb-site.com/ccass/chldchg.asp?i=1170&amp;d=2019-02-12" xr:uid="{1EF29820-0DEB-48FB-8BD0-451F760FDDC6}"/>
    <hyperlink ref="B639" r:id="rId636" display="https://webb-site.com/ccass/chldchg.asp?i=1170&amp;d=2019-02-11" xr:uid="{D3A031B5-E03C-4D30-99F0-C165C1021A9E}"/>
    <hyperlink ref="B640" r:id="rId637" display="https://webb-site.com/ccass/chldchg.asp?i=1170&amp;d=2019-02-11" xr:uid="{FEFE1D42-FB2C-4E27-979E-6687760ADA84}"/>
    <hyperlink ref="B641" r:id="rId638" display="https://webb-site.com/ccass/chldchg.asp?i=1170&amp;d=2019-02-08" xr:uid="{951BD6CF-CB5B-4294-BA79-42D3C9843D77}"/>
    <hyperlink ref="B642" r:id="rId639" display="https://webb-site.com/ccass/chldchg.asp?i=1170&amp;d=2019-02-01" xr:uid="{22504FC8-FCB0-4BDC-848D-8A74B456590F}"/>
    <hyperlink ref="B643" r:id="rId640" display="https://webb-site.com/ccass/chldchg.asp?i=1170&amp;d=2019-01-31" xr:uid="{BE1A948B-F715-4445-9BD1-D67F8AE15B89}"/>
    <hyperlink ref="B644" r:id="rId641" display="https://webb-site.com/ccass/chldchg.asp?i=1170&amp;d=2019-01-30" xr:uid="{68F94F36-35D9-46CD-9131-40532CEAF5A9}"/>
    <hyperlink ref="B645" r:id="rId642" display="https://webb-site.com/ccass/chldchg.asp?i=1170&amp;d=2019-01-29" xr:uid="{F609E29E-C937-4C04-8592-103BF4C225DC}"/>
    <hyperlink ref="B646" r:id="rId643" display="https://webb-site.com/ccass/chldchg.asp?i=1170&amp;d=2019-01-28" xr:uid="{372416B2-6190-454E-A487-A6A51EA69939}"/>
    <hyperlink ref="B647" r:id="rId644" display="https://webb-site.com/ccass/chldchg.asp?i=1170&amp;d=2019-01-25" xr:uid="{DA22C536-92FE-41B0-8078-EC31704236FB}"/>
    <hyperlink ref="B648" r:id="rId645" display="https://webb-site.com/ccass/chldchg.asp?i=1170&amp;d=2019-01-24" xr:uid="{163BBF07-2832-4432-BE5B-00362A66D73A}"/>
    <hyperlink ref="B649" r:id="rId646" display="https://webb-site.com/ccass/chldchg.asp?i=1170&amp;d=2019-01-23" xr:uid="{3A26F7CD-CA49-4938-850C-620D00959B12}"/>
    <hyperlink ref="B650" r:id="rId647" display="https://webb-site.com/ccass/chldchg.asp?i=1170&amp;d=2019-01-22" xr:uid="{72820564-D3FB-45EA-8CA8-056D02014184}"/>
    <hyperlink ref="B651" r:id="rId648" display="https://webb-site.com/ccass/chldchg.asp?i=1170&amp;d=2019-01-21" xr:uid="{D133DB1D-C91C-4ECC-87B7-4258CD6CD890}"/>
    <hyperlink ref="B652" r:id="rId649" display="https://webb-site.com/ccass/chldchg.asp?i=1170&amp;d=2019-01-18" xr:uid="{4CEEB3FE-35CB-4508-BF4A-EE78DDB2A2A9}"/>
    <hyperlink ref="B653" r:id="rId650" display="https://webb-site.com/ccass/chldchg.asp?i=1170&amp;d=2019-01-17" xr:uid="{17D819C7-1C8C-4D43-B566-9FB0B1DA4763}"/>
    <hyperlink ref="B654" r:id="rId651" display="https://webb-site.com/ccass/chldchg.asp?i=1170&amp;d=2019-01-16" xr:uid="{FE8E462E-A97A-4D1E-A0E1-162ECFBED7C8}"/>
    <hyperlink ref="B655" r:id="rId652" display="https://webb-site.com/ccass/chldchg.asp?i=1170&amp;d=2019-01-15" xr:uid="{A70BD9A5-9CDD-403F-8FB3-927948202731}"/>
    <hyperlink ref="B656" r:id="rId653" display="https://webb-site.com/ccass/chldchg.asp?i=1170&amp;d=2019-01-14" xr:uid="{C49848C0-BBC5-46DA-9FFC-F4F18F9CA560}"/>
    <hyperlink ref="B657" r:id="rId654" display="https://webb-site.com/ccass/chldchg.asp?i=1170&amp;d=2019-01-11" xr:uid="{F568F894-421C-496F-8A63-2E16F64328A9}"/>
    <hyperlink ref="B658" r:id="rId655" display="https://webb-site.com/ccass/chldchg.asp?i=1170&amp;d=2019-01-10" xr:uid="{ADFA32D3-3134-4EE5-8F40-9E62648B650C}"/>
    <hyperlink ref="B659" r:id="rId656" display="https://webb-site.com/ccass/chldchg.asp?i=1170&amp;d=2019-01-09" xr:uid="{0623B75F-463E-4210-88DD-93330A87FE89}"/>
    <hyperlink ref="B660" r:id="rId657" display="https://webb-site.com/ccass/chldchg.asp?i=1170&amp;d=2019-01-08" xr:uid="{C82A17BC-BA05-4AE1-80D7-FDA594FE09DF}"/>
    <hyperlink ref="B661" r:id="rId658" display="https://webb-site.com/ccass/chldchg.asp?i=1170&amp;d=2019-01-07" xr:uid="{D385868F-B98D-47E1-9230-A43624458016}"/>
    <hyperlink ref="B662" r:id="rId659" display="https://webb-site.com/ccass/chldchg.asp?i=1170&amp;d=2019-01-04" xr:uid="{913BB1A2-0F86-422F-8742-B51A2F4D323D}"/>
    <hyperlink ref="B663" r:id="rId660" display="https://webb-site.com/ccass/chldchg.asp?i=1170&amp;d=2019-01-03" xr:uid="{B0940692-77CC-47CA-B06E-2A5FC87180F1}"/>
    <hyperlink ref="B664" r:id="rId661" display="https://webb-site.com/ccass/chldchg.asp?i=1170&amp;d=2019-01-03" xr:uid="{A9B763C8-F750-4D9E-B77D-BD0D3A60AB86}"/>
    <hyperlink ref="B665" r:id="rId662" display="https://webb-site.com/ccass/chldchg.asp?i=1170&amp;d=2019-01-02" xr:uid="{B584298E-4EC3-4908-83A1-60C1D6B2112B}"/>
    <hyperlink ref="B666" r:id="rId663" display="https://webb-site.com/ccass/chldchg.asp?i=1170&amp;d=2018-12-28" xr:uid="{62049C5F-91E1-4176-B654-54ED7BAD806D}"/>
    <hyperlink ref="B667" r:id="rId664" display="https://webb-site.com/ccass/chldchg.asp?i=1170&amp;d=2018-12-28" xr:uid="{C47BA428-517D-4768-9AB6-2C36EFC18423}"/>
    <hyperlink ref="B668" r:id="rId665" display="https://webb-site.com/ccass/chldchg.asp?i=1170&amp;d=2018-12-27" xr:uid="{9C8799D7-B1EA-475C-8220-82C3DB2C3CE5}"/>
    <hyperlink ref="B669" r:id="rId666" display="https://webb-site.com/ccass/chldchg.asp?i=1170&amp;d=2018-12-21" xr:uid="{FBD690D8-95F5-44E5-AE50-88304338536C}"/>
    <hyperlink ref="B670" r:id="rId667" display="https://webb-site.com/ccass/chldchg.asp?i=1170&amp;d=2018-12-20" xr:uid="{BB12833B-BC05-44D1-9470-AE38BA09A6D7}"/>
    <hyperlink ref="B671" r:id="rId668" display="https://webb-site.com/ccass/chldchg.asp?i=1170&amp;d=2018-12-19" xr:uid="{FB91619D-A0B8-498B-BACD-C074F5F96F4E}"/>
    <hyperlink ref="B672" r:id="rId669" display="https://webb-site.com/ccass/chldchg.asp?i=1170&amp;d=2018-12-18" xr:uid="{F082F650-9930-4EEF-8478-6FA345020473}"/>
    <hyperlink ref="B673" r:id="rId670" display="https://webb-site.com/ccass/chldchg.asp?i=1170&amp;d=2018-12-17" xr:uid="{F84BDD42-DC2A-4BBE-8268-60CFCFE0EE36}"/>
    <hyperlink ref="B674" r:id="rId671" display="https://webb-site.com/ccass/chldchg.asp?i=1170&amp;d=2018-12-14" xr:uid="{75EE810E-177C-4F21-AF4B-11438B3AF4D9}"/>
    <hyperlink ref="B675" r:id="rId672" display="https://webb-site.com/ccass/chldchg.asp?i=1170&amp;d=2018-12-13" xr:uid="{5758D7AC-8505-407B-B92A-060F73A138FF}"/>
    <hyperlink ref="B676" r:id="rId673" display="https://webb-site.com/ccass/chldchg.asp?i=1170&amp;d=2018-12-12" xr:uid="{195509F7-221D-4230-83A6-D62019CA0C37}"/>
    <hyperlink ref="B677" r:id="rId674" display="https://webb-site.com/ccass/chldchg.asp?i=1170&amp;d=2018-12-11" xr:uid="{DF129C2E-032F-4C31-8C06-B52B83F35E83}"/>
    <hyperlink ref="B678" r:id="rId675" display="https://webb-site.com/ccass/chldchg.asp?i=1170&amp;d=2018-12-10" xr:uid="{AC7AA5A5-977C-4CFF-A9AA-C50C4F304343}"/>
    <hyperlink ref="B679" r:id="rId676" display="https://webb-site.com/ccass/chldchg.asp?i=1170&amp;d=2018-12-07" xr:uid="{14D65BD5-DC3D-40C5-B883-E9C710793C24}"/>
    <hyperlink ref="B680" r:id="rId677" display="https://webb-site.com/ccass/chldchg.asp?i=1170&amp;d=2018-12-06" xr:uid="{5984F438-6BA4-49F5-B7B0-F500498E9388}"/>
    <hyperlink ref="B681" r:id="rId678" display="https://webb-site.com/ccass/chldchg.asp?i=1170&amp;d=2018-12-05" xr:uid="{86282248-5D94-459D-A9A8-D79455CEF6C6}"/>
    <hyperlink ref="B682" r:id="rId679" display="https://webb-site.com/ccass/chldchg.asp?i=1170&amp;d=2018-12-04" xr:uid="{C90A772D-31AB-4AD0-8D1D-B9E023DE2C98}"/>
    <hyperlink ref="B683" r:id="rId680" display="https://webb-site.com/ccass/chldchg.asp?i=1170&amp;d=2018-12-03" xr:uid="{DD2F8485-F9E5-4AB8-A89D-558F0CDEDBEE}"/>
    <hyperlink ref="B684" r:id="rId681" display="https://webb-site.com/ccass/chldchg.asp?i=1170&amp;d=2018-11-30" xr:uid="{F0FEEED5-4366-4399-824B-F6FE5DF1F0FD}"/>
    <hyperlink ref="B685" r:id="rId682" display="https://webb-site.com/ccass/chldchg.asp?i=1170&amp;d=2018-11-29" xr:uid="{3CED1781-73E7-4855-AE42-84BB83476972}"/>
    <hyperlink ref="B686" r:id="rId683" display="https://webb-site.com/ccass/chldchg.asp?i=1170&amp;d=2018-11-28" xr:uid="{E2E895FA-377A-4758-9BC4-107820D80ECE}"/>
    <hyperlink ref="B687" r:id="rId684" display="https://webb-site.com/ccass/chldchg.asp?i=1170&amp;d=2018-11-27" xr:uid="{A86C8FE3-3DC3-4A32-BFFD-41BDAF3DD0CF}"/>
    <hyperlink ref="B688" r:id="rId685" display="https://webb-site.com/ccass/chldchg.asp?i=1170&amp;d=2018-11-26" xr:uid="{63B93C87-B3DA-484B-9E66-71D23C9D5009}"/>
    <hyperlink ref="B689" r:id="rId686" display="https://webb-site.com/ccass/chldchg.asp?i=1170&amp;d=2018-11-23" xr:uid="{6626E3A1-8DA2-4C89-8A88-C37D1E3E8F61}"/>
    <hyperlink ref="B690" r:id="rId687" display="https://webb-site.com/ccass/chldchg.asp?i=1170&amp;d=2018-11-22" xr:uid="{152DA1B0-95A2-439F-8492-1EE9CBD036AC}"/>
    <hyperlink ref="B691" r:id="rId688" display="https://webb-site.com/ccass/chldchg.asp?i=1170&amp;d=2018-11-21" xr:uid="{9CCF8E20-EF1D-498E-B5EA-2F772CCD407A}"/>
    <hyperlink ref="B692" r:id="rId689" display="https://webb-site.com/ccass/chldchg.asp?i=1170&amp;d=2018-11-20" xr:uid="{C6ECBF79-4FB1-4172-A1D9-AD609B6ACD4A}"/>
    <hyperlink ref="B693" r:id="rId690" display="https://webb-site.com/ccass/chldchg.asp?i=1170&amp;d=2018-11-19" xr:uid="{47EC296F-62D0-4BA7-A532-654FA4FE16E5}"/>
    <hyperlink ref="B694" r:id="rId691" display="https://webb-site.com/ccass/chldchg.asp?i=1170&amp;d=2018-11-16" xr:uid="{D85CBF8F-5ACF-45F1-B694-FA25E106BF33}"/>
    <hyperlink ref="B695" r:id="rId692" display="https://webb-site.com/ccass/chldchg.asp?i=1170&amp;d=2018-11-15" xr:uid="{82C25AE6-B9F0-40D6-9C1E-CE2391878CE1}"/>
    <hyperlink ref="B696" r:id="rId693" display="https://webb-site.com/ccass/chldchg.asp?i=1170&amp;d=2018-11-14" xr:uid="{80F36F13-D9CE-414B-A034-7EFD9D173C05}"/>
    <hyperlink ref="B697" r:id="rId694" display="https://webb-site.com/ccass/chldchg.asp?i=1170&amp;d=2018-11-13" xr:uid="{3C8B2745-5CD0-473E-BD12-D3A15BDB4C4D}"/>
    <hyperlink ref="B698" r:id="rId695" display="https://webb-site.com/ccass/chldchg.asp?i=1170&amp;d=2018-11-12" xr:uid="{1AD0F981-7569-46C5-B01D-DC87FF7E42B7}"/>
    <hyperlink ref="B699" r:id="rId696" display="https://webb-site.com/ccass/chldchg.asp?i=1170&amp;d=2018-11-09" xr:uid="{F0F25F0C-ECD2-4B5A-94C7-6786254B2912}"/>
    <hyperlink ref="B700" r:id="rId697" display="https://webb-site.com/ccass/chldchg.asp?i=1170&amp;d=2018-11-08" xr:uid="{3B5C5643-7136-4A00-8485-F08A705BC0FD}"/>
    <hyperlink ref="B701" r:id="rId698" display="https://webb-site.com/ccass/chldchg.asp?i=1170&amp;d=2018-11-07" xr:uid="{094B84C0-98DE-481B-8885-0E6E6453DECE}"/>
    <hyperlink ref="B702" r:id="rId699" display="https://webb-site.com/ccass/chldchg.asp?i=1170&amp;d=2018-11-06" xr:uid="{E19005E6-50F0-48D7-A7CE-8597DF75D368}"/>
    <hyperlink ref="B703" r:id="rId700" display="https://webb-site.com/ccass/chldchg.asp?i=1170&amp;d=2018-11-05" xr:uid="{D7C5B091-43C4-417E-A9D7-1358990F3003}"/>
    <hyperlink ref="B704" r:id="rId701" display="https://webb-site.com/ccass/chldchg.asp?i=1170&amp;d=2018-11-02" xr:uid="{72BFE764-F471-4DAF-80C1-16BC276C4826}"/>
    <hyperlink ref="B705" r:id="rId702" display="https://webb-site.com/ccass/chldchg.asp?i=1170&amp;d=2018-11-01" xr:uid="{B580DCFC-BE83-4C25-BFDF-99D93B320F39}"/>
    <hyperlink ref="B706" r:id="rId703" display="https://webb-site.com/ccass/chldchg.asp?i=1170&amp;d=2018-10-31" xr:uid="{6C1C3461-2A1B-4A0D-A154-693454CD40A1}"/>
    <hyperlink ref="B707" r:id="rId704" display="https://webb-site.com/ccass/chldchg.asp?i=1170&amp;d=2018-10-30" xr:uid="{C569B848-0171-4A23-96DE-CF1D8B706263}"/>
    <hyperlink ref="B708" r:id="rId705" display="https://webb-site.com/ccass/chldchg.asp?i=1170&amp;d=2018-10-29" xr:uid="{997FB3BD-4859-4E2D-ADF3-BF5D31E8A1EA}"/>
    <hyperlink ref="B709" r:id="rId706" display="https://webb-site.com/ccass/chldchg.asp?i=1170&amp;d=2018-10-26" xr:uid="{B7A92913-9635-420D-A5B9-F29916FBF1F3}"/>
    <hyperlink ref="B710" r:id="rId707" display="https://webb-site.com/ccass/chldchg.asp?i=1170&amp;d=2018-10-25" xr:uid="{04A756FE-C630-4899-B3FD-BCDE6F6CAD50}"/>
    <hyperlink ref="B711" r:id="rId708" display="https://webb-site.com/ccass/chldchg.asp?i=1170&amp;d=2018-10-24" xr:uid="{16F028C9-41FA-47BB-9D04-592BBBAF54C2}"/>
    <hyperlink ref="B712" r:id="rId709" display="https://webb-site.com/ccass/chldchg.asp?i=1170&amp;d=2018-10-23" xr:uid="{9656A7C9-737F-4F6B-BB60-A17B8E7D3147}"/>
    <hyperlink ref="B713" r:id="rId710" display="https://webb-site.com/ccass/chldchg.asp?i=1170&amp;d=2018-10-22" xr:uid="{88256105-C3E4-4E08-A9A6-C7836E7DCE55}"/>
    <hyperlink ref="B714" r:id="rId711" display="https://webb-site.com/ccass/chldchg.asp?i=1170&amp;d=2018-10-19" xr:uid="{B6326D24-3508-46D8-A43C-ED4AC4F33B75}"/>
    <hyperlink ref="B715" r:id="rId712" display="https://webb-site.com/ccass/chldchg.asp?i=1170&amp;d=2018-10-18" xr:uid="{A3462A88-13EC-42C2-A85D-F28B77E2C9A9}"/>
    <hyperlink ref="B716" r:id="rId713" display="https://webb-site.com/ccass/chldchg.asp?i=1170&amp;d=2018-10-16" xr:uid="{E86D28CC-B6D9-4810-81A2-0D8504B939CB}"/>
    <hyperlink ref="B717" r:id="rId714" display="https://webb-site.com/ccass/chldchg.asp?i=1170&amp;d=2018-10-15" xr:uid="{10C826F1-2E31-4BD3-82DC-467F2F3C2707}"/>
    <hyperlink ref="B718" r:id="rId715" display="https://webb-site.com/ccass/chldchg.asp?i=1170&amp;d=2018-10-12" xr:uid="{9905D4AC-5003-4730-B701-64A5DAFDD33F}"/>
    <hyperlink ref="B719" r:id="rId716" display="https://webb-site.com/ccass/chldchg.asp?i=1170&amp;d=2018-10-11" xr:uid="{13077B48-FAC3-4CD7-953F-37AD4B051268}"/>
    <hyperlink ref="B720" r:id="rId717" display="https://webb-site.com/ccass/chldchg.asp?i=1170&amp;d=2018-10-10" xr:uid="{21A4DEE3-021E-40AC-B884-EFD1C064E3E1}"/>
    <hyperlink ref="B721" r:id="rId718" display="https://webb-site.com/ccass/chldchg.asp?i=1170&amp;d=2018-10-09" xr:uid="{C4E3256E-0107-4F2D-90EA-F859DF07590C}"/>
    <hyperlink ref="B722" r:id="rId719" display="https://webb-site.com/ccass/chldchg.asp?i=1170&amp;d=2018-10-08" xr:uid="{E8CAC0D2-4F4B-4CF2-A4E3-9E9447342224}"/>
    <hyperlink ref="B723" r:id="rId720" display="https://webb-site.com/ccass/chldchg.asp?i=1170&amp;d=2018-10-05" xr:uid="{5FA618DD-EDD3-489D-9A70-BC8B1EB8BD53}"/>
    <hyperlink ref="B724" r:id="rId721" display="https://webb-site.com/ccass/chldchg.asp?i=1170&amp;d=2018-10-04" xr:uid="{72C68985-3955-4F81-A589-2AC60AB9F6D2}"/>
    <hyperlink ref="B725" r:id="rId722" display="https://webb-site.com/ccass/chldchg.asp?i=1170&amp;d=2018-10-03" xr:uid="{3DFA6C89-6147-4555-8729-326B50010629}"/>
    <hyperlink ref="B726" r:id="rId723" display="https://webb-site.com/ccass/chldchg.asp?i=1170&amp;d=2018-10-02" xr:uid="{52EE2994-6B7C-4E51-A882-CCF33DC9F9DD}"/>
    <hyperlink ref="B727" r:id="rId724" display="https://webb-site.com/ccass/chldchg.asp?i=1170&amp;d=2018-09-28" xr:uid="{DF3E3798-0B1B-4060-AE78-FDE8FCF5BC67}"/>
    <hyperlink ref="B728" r:id="rId725" display="https://webb-site.com/ccass/chldchg.asp?i=1170&amp;d=2018-09-27" xr:uid="{6E7EB0D9-0854-4D8A-8994-AEBF6C20DEE2}"/>
    <hyperlink ref="B729" r:id="rId726" display="https://webb-site.com/ccass/chldchg.asp?i=1170&amp;d=2018-09-26" xr:uid="{C2A8FC3A-BDCA-4BF8-9A59-471CB3141FB5}"/>
    <hyperlink ref="B730" r:id="rId727" display="https://webb-site.com/ccass/chldchg.asp?i=1170&amp;d=2018-09-24" xr:uid="{B3B10773-E9AD-48BC-A5FB-CA2C8032A901}"/>
    <hyperlink ref="B731" r:id="rId728" display="https://webb-site.com/ccass/chldchg.asp?i=1170&amp;d=2018-09-21" xr:uid="{6F5EE5CA-6BF3-4B84-8DCC-E0BCAF4AD7BE}"/>
    <hyperlink ref="B732" r:id="rId729" display="https://webb-site.com/ccass/chldchg.asp?i=1170&amp;d=2018-09-20" xr:uid="{EA5BC0C0-01BD-48D8-940F-C7027D886B1A}"/>
    <hyperlink ref="B733" r:id="rId730" display="https://webb-site.com/ccass/chldchg.asp?i=1170&amp;d=2018-09-19" xr:uid="{44CCB545-1A61-464B-A28B-3F800E07BDF0}"/>
    <hyperlink ref="B734" r:id="rId731" display="https://webb-site.com/ccass/chldchg.asp?i=1170&amp;d=2018-09-18" xr:uid="{CE77CAD6-45E9-4A3E-83F6-6656A0A6894D}"/>
    <hyperlink ref="B735" r:id="rId732" display="https://webb-site.com/ccass/chldchg.asp?i=1170&amp;d=2018-09-17" xr:uid="{B9B09776-B3ED-4B6E-934E-1B7C95D05E0E}"/>
    <hyperlink ref="B736" r:id="rId733" display="https://webb-site.com/ccass/chldchg.asp?i=1170&amp;d=2018-09-14" xr:uid="{43C520C1-F10C-47EA-B835-1883B7F0D64A}"/>
    <hyperlink ref="B737" r:id="rId734" display="https://webb-site.com/ccass/chldchg.asp?i=1170&amp;d=2018-09-13" xr:uid="{C783F2CD-C0F2-4943-9C14-B23BBF126C90}"/>
    <hyperlink ref="B738" r:id="rId735" display="https://webb-site.com/ccass/chldchg.asp?i=1170&amp;d=2018-09-12" xr:uid="{A7952FDB-6090-4412-AD59-7C513370A00E}"/>
    <hyperlink ref="B739" r:id="rId736" display="https://webb-site.com/ccass/chldchg.asp?i=1170&amp;d=2018-09-11" xr:uid="{DA6E1F3D-F427-4782-9862-E5227A586E50}"/>
    <hyperlink ref="B740" r:id="rId737" display="https://webb-site.com/ccass/chldchg.asp?i=1170&amp;d=2018-09-10" xr:uid="{7718744B-2448-4B51-9779-4B6A55EA2E5A}"/>
    <hyperlink ref="B741" r:id="rId738" display="https://webb-site.com/ccass/chldchg.asp?i=1170&amp;d=2018-09-07" xr:uid="{7638AAA9-5CFC-4C66-84FF-3161EA19E5C6}"/>
    <hyperlink ref="B742" r:id="rId739" display="https://webb-site.com/ccass/chldchg.asp?i=1170&amp;d=2018-09-06" xr:uid="{E11DC7E9-9CFB-498B-A7B6-53FB3859DAEA}"/>
    <hyperlink ref="B743" r:id="rId740" display="https://webb-site.com/ccass/chldchg.asp?i=1170&amp;d=2018-09-05" xr:uid="{7E4057C4-6B66-4A94-A1D4-168574131AFD}"/>
    <hyperlink ref="B744" r:id="rId741" display="https://webb-site.com/ccass/chldchg.asp?i=1170&amp;d=2018-09-04" xr:uid="{973F4DD6-2340-4006-AFE6-AF16572D2FC9}"/>
    <hyperlink ref="B745" r:id="rId742" display="https://webb-site.com/ccass/chldchg.asp?i=1170&amp;d=2018-09-03" xr:uid="{778A78FF-0423-4998-A45B-DE29E10C9357}"/>
    <hyperlink ref="B746" r:id="rId743" display="https://webb-site.com/ccass/chldchg.asp?i=1170&amp;d=2018-08-31" xr:uid="{2368F291-9909-4C35-BE1F-EDF70CB9CF1D}"/>
    <hyperlink ref="B747" r:id="rId744" display="https://webb-site.com/ccass/chldchg.asp?i=1170&amp;d=2018-08-30" xr:uid="{5A6A2E9B-D5F5-49D0-9BED-CF4E72C7E644}"/>
    <hyperlink ref="B748" r:id="rId745" display="https://webb-site.com/ccass/chldchg.asp?i=1170&amp;d=2018-08-29" xr:uid="{FC6B4D45-7384-4F98-88BC-58E3593887D9}"/>
    <hyperlink ref="B749" r:id="rId746" display="https://webb-site.com/ccass/chldchg.asp?i=1170&amp;d=2018-08-28" xr:uid="{EBA65163-E597-48F9-B368-8407E21205D7}"/>
    <hyperlink ref="B750" r:id="rId747" display="https://webb-site.com/ccass/chldchg.asp?i=1170&amp;d=2018-08-27" xr:uid="{2DC54569-CF2F-4B6B-8937-60DE6DA700B8}"/>
    <hyperlink ref="B751" r:id="rId748" display="https://webb-site.com/ccass/chldchg.asp?i=1170&amp;d=2018-08-24" xr:uid="{BE150433-A923-4AF3-AE21-3A7C52DDE5D4}"/>
    <hyperlink ref="B752" r:id="rId749" display="https://webb-site.com/ccass/chldchg.asp?i=1170&amp;d=2018-08-23" xr:uid="{0C1737E7-214B-434A-A250-E6DC5F2301A2}"/>
    <hyperlink ref="B753" r:id="rId750" display="https://webb-site.com/ccass/chldchg.asp?i=1170&amp;d=2018-08-22" xr:uid="{5455FDEE-B32F-4AB4-A663-489D46E44E53}"/>
    <hyperlink ref="B754" r:id="rId751" display="https://webb-site.com/ccass/chldchg.asp?i=1170&amp;d=2018-08-21" xr:uid="{66E39349-6A18-409D-A643-76D4FA61B119}"/>
    <hyperlink ref="B755" r:id="rId752" display="https://webb-site.com/ccass/chldchg.asp?i=1170&amp;d=2018-08-20" xr:uid="{9244C329-C149-48D2-9A33-03C6746D4CA0}"/>
    <hyperlink ref="B756" r:id="rId753" display="https://webb-site.com/ccass/chldchg.asp?i=1170&amp;d=2018-08-17" xr:uid="{2922D22C-7641-4C75-89A5-5A221E5D8DE8}"/>
    <hyperlink ref="B757" r:id="rId754" display="https://webb-site.com/ccass/chldchg.asp?i=1170&amp;d=2018-08-16" xr:uid="{170D81FC-6FA3-429B-96EF-BD0C1BE44B7C}"/>
    <hyperlink ref="B758" r:id="rId755" display="https://webb-site.com/ccass/chldchg.asp?i=1170&amp;d=2018-08-15" xr:uid="{CFF2DA58-68B4-4FBF-8A87-8A2A08FFDA83}"/>
    <hyperlink ref="B759" r:id="rId756" display="https://webb-site.com/ccass/chldchg.asp?i=1170&amp;d=2018-08-14" xr:uid="{CEABD5F7-DA2C-418E-B248-A250109D12F7}"/>
    <hyperlink ref="B760" r:id="rId757" display="https://webb-site.com/ccass/chldchg.asp?i=1170&amp;d=2018-08-13" xr:uid="{33186C86-8B40-4144-99ED-DB440EE5BBEF}"/>
    <hyperlink ref="B761" r:id="rId758" display="https://webb-site.com/ccass/chldchg.asp?i=1170&amp;d=2018-08-10" xr:uid="{38C0F12E-6CC1-4BFD-825B-B13B6D26C8B8}"/>
    <hyperlink ref="B762" r:id="rId759" display="https://webb-site.com/ccass/chldchg.asp?i=1170&amp;d=2018-08-09" xr:uid="{EA65F0C3-37AF-4905-B1C8-871ADEF64663}"/>
    <hyperlink ref="B763" r:id="rId760" display="https://webb-site.com/ccass/chldchg.asp?i=1170&amp;d=2018-08-08" xr:uid="{3C695525-9EFD-4312-870A-433C20AE983D}"/>
    <hyperlink ref="B764" r:id="rId761" display="https://webb-site.com/ccass/chldchg.asp?i=1170&amp;d=2018-08-07" xr:uid="{13BE69DC-8BDD-40BD-BB52-3DD3C5C91365}"/>
    <hyperlink ref="B765" r:id="rId762" display="https://webb-site.com/ccass/chldchg.asp?i=1170&amp;d=2018-08-06" xr:uid="{7925AC21-1D8A-49D0-B67C-2785463AE1D6}"/>
    <hyperlink ref="B766" r:id="rId763" display="https://webb-site.com/ccass/chldchg.asp?i=1170&amp;d=2018-08-03" xr:uid="{709D7873-CEF6-4E7C-8A5D-7B98DBDF11FE}"/>
    <hyperlink ref="B767" r:id="rId764" display="https://webb-site.com/ccass/chldchg.asp?i=1170&amp;d=2018-08-02" xr:uid="{A3288A13-A1FC-4DB2-B6E0-2F3BDA35369E}"/>
    <hyperlink ref="B768" r:id="rId765" display="https://webb-site.com/ccass/chldchg.asp?i=1170&amp;d=2018-08-01" xr:uid="{768442C3-11CC-438B-B8B2-46418148043B}"/>
    <hyperlink ref="B769" r:id="rId766" display="https://webb-site.com/ccass/chldchg.asp?i=1170&amp;d=2018-07-31" xr:uid="{52C2803C-53E8-4EBF-9DA8-A84085D2D93F}"/>
    <hyperlink ref="B770" r:id="rId767" display="https://webb-site.com/ccass/chldchg.asp?i=1170&amp;d=2018-07-30" xr:uid="{53035631-3534-45EA-8649-4E769CD91C74}"/>
    <hyperlink ref="B771" r:id="rId768" display="https://webb-site.com/ccass/chldchg.asp?i=1170&amp;d=2018-07-27" xr:uid="{EFC6FA1A-46F8-4CAE-89B8-A27B71AE0D54}"/>
    <hyperlink ref="B772" r:id="rId769" display="https://webb-site.com/ccass/chldchg.asp?i=1170&amp;d=2018-07-26" xr:uid="{48E5873E-3EE3-4184-8508-E56EF89CAF9A}"/>
    <hyperlink ref="B773" r:id="rId770" display="https://webb-site.com/ccass/chldchg.asp?i=1170&amp;d=2018-07-25" xr:uid="{D9FAE991-B0ED-4290-8A9A-AD1E246BF905}"/>
    <hyperlink ref="B774" r:id="rId771" display="https://webb-site.com/ccass/chldchg.asp?i=1170&amp;d=2018-07-24" xr:uid="{192FC952-7B8F-410D-A93E-FEDFF64FE456}"/>
    <hyperlink ref="B775" r:id="rId772" display="https://webb-site.com/ccass/chldchg.asp?i=1170&amp;d=2018-07-23" xr:uid="{81A5E024-7FE8-4166-A16C-9B9E014CFE8B}"/>
    <hyperlink ref="B776" r:id="rId773" display="https://webb-site.com/ccass/chldchg.asp?i=1170&amp;d=2018-07-20" xr:uid="{92E27339-1E6E-441B-B04B-0E585A507516}"/>
    <hyperlink ref="B777" r:id="rId774" display="https://webb-site.com/ccass/chldchg.asp?i=1170&amp;d=2018-07-19" xr:uid="{9A90F615-90A4-465A-A116-2F769BAB284C}"/>
    <hyperlink ref="B778" r:id="rId775" display="https://webb-site.com/ccass/chldchg.asp?i=1170&amp;d=2018-07-18" xr:uid="{1BFAB4E8-A6DD-4F3F-8E17-B17D92391EB3}"/>
    <hyperlink ref="B779" r:id="rId776" display="https://webb-site.com/ccass/chldchg.asp?i=1170&amp;d=2018-07-17" xr:uid="{61A0B6F0-8D5B-4907-A920-E584242EC85B}"/>
    <hyperlink ref="B780" r:id="rId777" display="https://webb-site.com/ccass/chldchg.asp?i=1170&amp;d=2018-07-16" xr:uid="{563E94D9-0A56-452E-AE23-2117D13F2F1E}"/>
    <hyperlink ref="B781" r:id="rId778" display="https://webb-site.com/ccass/chldchg.asp?i=1170&amp;d=2018-07-13" xr:uid="{73CC48B5-DB1B-46AF-9009-C96C831BEEFA}"/>
    <hyperlink ref="B782" r:id="rId779" display="https://webb-site.com/ccass/chldchg.asp?i=1170&amp;d=2018-07-12" xr:uid="{60954E00-582A-49D6-B2AB-57FF008880FC}"/>
    <hyperlink ref="B783" r:id="rId780" display="https://webb-site.com/ccass/chldchg.asp?i=1170&amp;d=2018-07-11" xr:uid="{69E4EDFA-71E6-46D9-AB19-025888B79ED0}"/>
    <hyperlink ref="B784" r:id="rId781" display="https://webb-site.com/ccass/chldchg.asp?i=1170&amp;d=2018-07-10" xr:uid="{AFF67709-D5CC-4EB5-B2F5-C8E25DC7B389}"/>
    <hyperlink ref="B785" r:id="rId782" display="https://webb-site.com/ccass/chldchg.asp?i=1170&amp;d=2018-07-09" xr:uid="{1515CE79-2A5F-47E4-A95E-D70768A959DA}"/>
    <hyperlink ref="B786" r:id="rId783" display="https://webb-site.com/ccass/chldchg.asp?i=1170&amp;d=2018-07-06" xr:uid="{39BA0BE9-305E-4AF8-83CA-8A04BAA74513}"/>
    <hyperlink ref="B787" r:id="rId784" display="https://webb-site.com/ccass/chldchg.asp?i=1170&amp;d=2018-07-05" xr:uid="{3DFE60D4-143D-4667-AF75-E07229D0136F}"/>
    <hyperlink ref="B788" r:id="rId785" display="https://webb-site.com/ccass/chldchg.asp?i=1170&amp;d=2018-07-04" xr:uid="{4764C6EF-2BC5-429F-A033-1F52C4937E37}"/>
    <hyperlink ref="B789" r:id="rId786" display="https://webb-site.com/ccass/chldchg.asp?i=1170&amp;d=2018-07-03" xr:uid="{BC867C90-3F3F-40C7-BB4D-214C3CC1BDEB}"/>
    <hyperlink ref="B790" r:id="rId787" display="https://webb-site.com/ccass/chldchg.asp?i=1170&amp;d=2018-06-29" xr:uid="{B3C1B4F1-F97F-4AAB-8FA3-B2E4B290B876}"/>
    <hyperlink ref="B791" r:id="rId788" display="https://webb-site.com/ccass/chldchg.asp?i=1170&amp;d=2018-06-28" xr:uid="{F400C471-41D8-4769-91DB-0EA57E4E3377}"/>
    <hyperlink ref="B792" r:id="rId789" display="https://webb-site.com/ccass/chldchg.asp?i=1170&amp;d=2018-06-27" xr:uid="{D4EECA60-5293-4804-9804-DBA03F3866D2}"/>
    <hyperlink ref="B793" r:id="rId790" display="https://webb-site.com/ccass/chldchg.asp?i=1170&amp;d=2018-06-26" xr:uid="{4BF54534-618F-442A-ADA2-49238ECB1B08}"/>
    <hyperlink ref="B794" r:id="rId791" display="https://webb-site.com/ccass/chldchg.asp?i=1170&amp;d=2018-06-25" xr:uid="{BCC557ED-34E0-46D6-8095-6A6B7B24476F}"/>
    <hyperlink ref="B795" r:id="rId792" display="https://webb-site.com/ccass/chldchg.asp?i=1170&amp;d=2018-06-22" xr:uid="{21AA2EF9-A915-40E8-AE48-74EED061073A}"/>
    <hyperlink ref="B796" r:id="rId793" display="https://webb-site.com/ccass/chldchg.asp?i=1170&amp;d=2018-06-21" xr:uid="{8C0616C6-7DAA-403C-9F8C-8573AFFCB287}"/>
    <hyperlink ref="B797" r:id="rId794" display="https://webb-site.com/ccass/chldchg.asp?i=1170&amp;d=2018-06-20" xr:uid="{0C4AD939-389A-4FE1-BC28-200DADD5F593}"/>
    <hyperlink ref="B798" r:id="rId795" display="https://webb-site.com/ccass/chldchg.asp?i=1170&amp;d=2018-06-19" xr:uid="{0F7AD01F-18D1-4028-869C-A00B47CA4DF2}"/>
    <hyperlink ref="B799" r:id="rId796" display="https://webb-site.com/ccass/chldchg.asp?i=1170&amp;d=2018-06-15" xr:uid="{E7C7BA16-74A8-4AA2-89D5-3F9E9E8EA9AC}"/>
    <hyperlink ref="B800" r:id="rId797" display="https://webb-site.com/ccass/chldchg.asp?i=1170&amp;d=2018-06-14" xr:uid="{ADCF4E6E-AA6D-47B5-86FD-B98781CAC051}"/>
    <hyperlink ref="B801" r:id="rId798" display="https://webb-site.com/ccass/chldchg.asp?i=1170&amp;d=2018-06-13" xr:uid="{5C577BBF-CC9A-47C6-9F9E-A70BD0309CD8}"/>
    <hyperlink ref="B802" r:id="rId799" display="https://webb-site.com/ccass/chldchg.asp?i=1170&amp;d=2018-06-12" xr:uid="{12ECE6B9-27A1-46CE-B7BA-2BA4E2077A20}"/>
    <hyperlink ref="B803" r:id="rId800" display="https://webb-site.com/ccass/chldchg.asp?i=1170&amp;d=2018-06-11" xr:uid="{915BB45F-63EF-47C4-9A30-3424AB983BCC}"/>
    <hyperlink ref="B804" r:id="rId801" display="https://webb-site.com/ccass/chldchg.asp?i=1170&amp;d=2018-06-08" xr:uid="{D0D1B96A-938D-4AC2-AD4D-0A9A501568F5}"/>
    <hyperlink ref="B805" r:id="rId802" display="https://webb-site.com/ccass/chldchg.asp?i=1170&amp;d=2018-06-07" xr:uid="{62CD7661-8633-480F-AFF0-8FAFEBF6362B}"/>
    <hyperlink ref="B806" r:id="rId803" display="https://webb-site.com/ccass/chldchg.asp?i=1170&amp;d=2018-06-06" xr:uid="{B77AE3ED-21AC-481F-9293-A6A13DD8D8D3}"/>
    <hyperlink ref="B807" r:id="rId804" display="https://webb-site.com/ccass/chldchg.asp?i=1170&amp;d=2018-06-05" xr:uid="{8E71A3D3-0A7F-48CE-A0C7-04F44FF3FE3A}"/>
    <hyperlink ref="B808" r:id="rId805" display="https://webb-site.com/ccass/chldchg.asp?i=1170&amp;d=2018-06-04" xr:uid="{C881BA19-5BF6-45AA-9371-DECA2D42FFF9}"/>
    <hyperlink ref="B809" r:id="rId806" display="https://webb-site.com/ccass/chldchg.asp?i=1170&amp;d=2018-06-01" xr:uid="{6E3A862A-A148-4D77-BD9B-C8F4E3D0A3F1}"/>
    <hyperlink ref="B810" r:id="rId807" display="https://webb-site.com/ccass/chldchg.asp?i=1170&amp;d=2018-05-31" xr:uid="{06036467-3603-443D-8709-66DAF7677DD7}"/>
    <hyperlink ref="B811" r:id="rId808" display="https://webb-site.com/ccass/chldchg.asp?i=1170&amp;d=2018-05-30" xr:uid="{FF564AEA-A165-422A-98D7-8ABE02F9536C}"/>
    <hyperlink ref="B812" r:id="rId809" display="https://webb-site.com/ccass/chldchg.asp?i=1170&amp;d=2018-05-29" xr:uid="{4DFA6DA8-6713-498C-9D24-F3B60C83DC51}"/>
    <hyperlink ref="B813" r:id="rId810" display="https://webb-site.com/ccass/chldchg.asp?i=1170&amp;d=2018-05-28" xr:uid="{03F03FB7-8A2F-45E6-AF7C-5548D4D20EA9}"/>
    <hyperlink ref="B814" r:id="rId811" display="https://webb-site.com/ccass/chldchg.asp?i=1170&amp;d=2018-05-25" xr:uid="{61A1387E-B976-4DC1-B885-7E0359D88971}"/>
    <hyperlink ref="B815" r:id="rId812" display="https://webb-site.com/ccass/chldchg.asp?i=1170&amp;d=2018-05-24" xr:uid="{6BF4B8B5-AECA-4284-9088-81BB3988B94F}"/>
    <hyperlink ref="B816" r:id="rId813" display="https://webb-site.com/ccass/chldchg.asp?i=1170&amp;d=2018-05-23" xr:uid="{36454D9D-24F8-4F29-94A2-C2DDA8E74DD6}"/>
    <hyperlink ref="B817" r:id="rId814" display="https://webb-site.com/ccass/chldchg.asp?i=1170&amp;d=2018-05-21" xr:uid="{1D9AB6B5-775E-42C6-A67A-925D8431CFC7}"/>
    <hyperlink ref="B818" r:id="rId815" display="https://webb-site.com/ccass/chldchg.asp?i=1170&amp;d=2018-05-18" xr:uid="{579E17CB-0895-45ED-A28D-C0D771812E85}"/>
    <hyperlink ref="B819" r:id="rId816" display="https://webb-site.com/ccass/chldchg.asp?i=1170&amp;d=2018-05-17" xr:uid="{68810E44-D866-4355-A607-9E16421DF0C5}"/>
    <hyperlink ref="B820" r:id="rId817" display="https://webb-site.com/ccass/chldchg.asp?i=1170&amp;d=2018-05-16" xr:uid="{3C6D3357-D11F-4B04-9F84-1939F381BE90}"/>
    <hyperlink ref="B821" r:id="rId818" display="https://webb-site.com/ccass/chldchg.asp?i=1170&amp;d=2018-05-15" xr:uid="{9A86B781-F5E8-4FF7-AE16-1AD8148D6DF8}"/>
    <hyperlink ref="B822" r:id="rId819" display="https://webb-site.com/ccass/chldchg.asp?i=1170&amp;d=2018-05-14" xr:uid="{B2BA04D0-B8DD-474D-B36B-985FBC495FAA}"/>
    <hyperlink ref="B823" r:id="rId820" display="https://webb-site.com/ccass/chldchg.asp?i=1170&amp;d=2018-05-11" xr:uid="{D99550B9-2BA3-4B2C-AAE1-4D42490EA33C}"/>
    <hyperlink ref="B824" r:id="rId821" display="https://webb-site.com/ccass/chldchg.asp?i=1170&amp;d=2018-05-10" xr:uid="{234BE02E-159A-4AC4-AB97-4D902A3F5A98}"/>
    <hyperlink ref="B825" r:id="rId822" display="https://webb-site.com/ccass/chldchg.asp?i=1170&amp;d=2018-05-09" xr:uid="{03CA1798-39C7-4554-8013-66306737CD6D}"/>
    <hyperlink ref="B826" r:id="rId823" display="https://webb-site.com/ccass/chldchg.asp?i=1170&amp;d=2018-05-08" xr:uid="{CBEEE2F7-41F1-4BC9-9091-AB1A2E75D56D}"/>
    <hyperlink ref="B827" r:id="rId824" display="https://webb-site.com/ccass/chldchg.asp?i=1170&amp;d=2018-05-07" xr:uid="{CF9B5067-E992-4A49-8DD4-31F99E7696D8}"/>
    <hyperlink ref="B828" r:id="rId825" display="https://webb-site.com/ccass/chldchg.asp?i=1170&amp;d=2018-05-04" xr:uid="{A900FACC-E077-49FD-B0AA-A666DF846C52}"/>
    <hyperlink ref="B829" r:id="rId826" display="https://webb-site.com/ccass/chldchg.asp?i=1170&amp;d=2018-05-03" xr:uid="{CB93B405-C790-4EDE-AE8D-A82135A10DD3}"/>
    <hyperlink ref="B830" r:id="rId827" display="https://webb-site.com/ccass/chldchg.asp?i=1170&amp;d=2018-05-02" xr:uid="{5CDA53D2-7640-4FCA-AE9B-602ED9E3F469}"/>
    <hyperlink ref="B831" r:id="rId828" display="https://webb-site.com/ccass/chldchg.asp?i=1170&amp;d=2018-04-30" xr:uid="{50819B9C-2D1C-40F8-988B-4E3115C5C1DD}"/>
    <hyperlink ref="B832" r:id="rId829" display="https://webb-site.com/ccass/chldchg.asp?i=1170&amp;d=2018-04-27" xr:uid="{99E70BDF-841D-4BED-AFEB-A76FD5459343}"/>
    <hyperlink ref="B833" r:id="rId830" display="https://webb-site.com/ccass/chldchg.asp?i=1170&amp;d=2018-04-26" xr:uid="{F53F4FF9-48E5-447E-A5BF-154B6EF0B32C}"/>
    <hyperlink ref="B834" r:id="rId831" display="https://webb-site.com/ccass/chldchg.asp?i=1170&amp;d=2018-04-25" xr:uid="{2ACEEEEC-CD77-4E60-B477-3B558F6FA83F}"/>
    <hyperlink ref="B835" r:id="rId832" display="https://webb-site.com/ccass/chldchg.asp?i=1170&amp;d=2018-04-24" xr:uid="{2CF35C6D-922F-4380-89A4-1F6FD844AA82}"/>
    <hyperlink ref="B836" r:id="rId833" display="https://webb-site.com/ccass/chldchg.asp?i=1170&amp;d=2018-04-23" xr:uid="{F12F1C25-B887-4819-BF77-5B67212B93D1}"/>
    <hyperlink ref="B837" r:id="rId834" display="https://webb-site.com/ccass/chldchg.asp?i=1170&amp;d=2018-04-20" xr:uid="{9C0F5785-98D2-4760-BBDD-B53F3143F77E}"/>
    <hyperlink ref="B838" r:id="rId835" display="https://webb-site.com/ccass/chldchg.asp?i=1170&amp;d=2018-04-19" xr:uid="{6AE42327-7B56-426C-95EE-95A374267DB1}"/>
    <hyperlink ref="B839" r:id="rId836" display="https://webb-site.com/ccass/chldchg.asp?i=1170&amp;d=2018-04-18" xr:uid="{62C0805A-A6E1-4CA2-8356-3F57B8E7E741}"/>
    <hyperlink ref="B840" r:id="rId837" display="https://webb-site.com/ccass/chldchg.asp?i=1170&amp;d=2018-04-17" xr:uid="{191F9FFF-A84E-464E-B4D4-E6E900317E32}"/>
    <hyperlink ref="B841" r:id="rId838" display="https://webb-site.com/ccass/chldchg.asp?i=1170&amp;d=2018-04-16" xr:uid="{5F116826-FA99-4441-9180-0795226966C8}"/>
    <hyperlink ref="B842" r:id="rId839" display="https://webb-site.com/ccass/chldchg.asp?i=1170&amp;d=2018-04-13" xr:uid="{86092BF4-4CF2-4A6B-9103-5852AF8BFA50}"/>
    <hyperlink ref="B843" r:id="rId840" display="https://webb-site.com/ccass/chldchg.asp?i=1170&amp;d=2018-04-12" xr:uid="{CC7C9ED4-726D-4F1E-86C9-358600EA717D}"/>
    <hyperlink ref="B844" r:id="rId841" display="https://webb-site.com/ccass/chldchg.asp?i=1170&amp;d=2018-04-11" xr:uid="{9511DE90-B0CB-4FCD-90AE-5E514FD49FD8}"/>
    <hyperlink ref="B845" r:id="rId842" display="https://webb-site.com/ccass/chldchg.asp?i=1170&amp;d=2018-04-10" xr:uid="{E9D1891D-3A01-4B40-BCF0-112B1761891C}"/>
    <hyperlink ref="B846" r:id="rId843" display="https://webb-site.com/ccass/chldchg.asp?i=1170&amp;d=2018-04-09" xr:uid="{BD826DA7-2D65-45E6-B0D4-65C9EEF28F6A}"/>
    <hyperlink ref="B847" r:id="rId844" display="https://webb-site.com/ccass/chldchg.asp?i=1170&amp;d=2018-04-06" xr:uid="{A701ABB2-D119-4678-BFE9-BA71560EB5A3}"/>
    <hyperlink ref="B848" r:id="rId845" display="https://webb-site.com/ccass/chldchg.asp?i=1170&amp;d=2018-04-04" xr:uid="{B427EEE2-0A88-46FE-8029-92B367DCC1D1}"/>
    <hyperlink ref="B849" r:id="rId846" display="https://webb-site.com/ccass/chldchg.asp?i=1170&amp;d=2018-04-03" xr:uid="{42E63395-5F0A-4D1D-94B1-83FD2C8F3210}"/>
    <hyperlink ref="B850" r:id="rId847" display="https://webb-site.com/ccass/chldchg.asp?i=1170&amp;d=2018-03-29" xr:uid="{EEAF8955-0FB0-40D6-B546-44FED1134483}"/>
    <hyperlink ref="B851" r:id="rId848" display="https://webb-site.com/ccass/chldchg.asp?i=1170&amp;d=2018-03-28" xr:uid="{C7B95617-4FE8-4BCA-94DC-A0694B43FFDF}"/>
    <hyperlink ref="B852" r:id="rId849" display="https://webb-site.com/ccass/chldchg.asp?i=1170&amp;d=2018-03-27" xr:uid="{84CBB249-AFEF-451B-9679-EFA230D5D0B4}"/>
    <hyperlink ref="B853" r:id="rId850" display="https://webb-site.com/ccass/chldchg.asp?i=1170&amp;d=2018-03-26" xr:uid="{64F04737-C7E7-4E2A-A147-8CF953127EBE}"/>
    <hyperlink ref="B854" r:id="rId851" display="https://webb-site.com/ccass/chldchg.asp?i=1170&amp;d=2018-03-23" xr:uid="{FDA28E1E-AF57-4A59-8B22-F2F9375C2CAC}"/>
    <hyperlink ref="B855" r:id="rId852" display="https://webb-site.com/ccass/chldchg.asp?i=1170&amp;d=2018-03-22" xr:uid="{6953909F-2A92-4C03-94FD-D6F5BE867619}"/>
    <hyperlink ref="B856" r:id="rId853" display="https://webb-site.com/ccass/chldchg.asp?i=1170&amp;d=2018-03-21" xr:uid="{232BE754-A622-4648-B31A-17EA55D389DD}"/>
    <hyperlink ref="B857" r:id="rId854" display="https://webb-site.com/ccass/chldchg.asp?i=1170&amp;d=2018-03-20" xr:uid="{674074BB-0726-446D-AB72-DCF6E8F2A179}"/>
    <hyperlink ref="B858" r:id="rId855" display="https://webb-site.com/ccass/chldchg.asp?i=1170&amp;d=2018-03-19" xr:uid="{00D0CF0A-0E46-4941-A682-9A7CCBCA958F}"/>
    <hyperlink ref="B859" r:id="rId856" display="https://webb-site.com/ccass/chldchg.asp?i=1170&amp;d=2018-03-16" xr:uid="{C56C3D91-8710-46E3-B12B-0EB41EEA21CD}"/>
    <hyperlink ref="B860" r:id="rId857" display="https://webb-site.com/ccass/chldchg.asp?i=1170&amp;d=2018-03-15" xr:uid="{20EE2383-973C-4730-9971-D2522DF6AE9C}"/>
    <hyperlink ref="B861" r:id="rId858" display="https://webb-site.com/ccass/chldchg.asp?i=1170&amp;d=2018-03-14" xr:uid="{802CEEF0-EA46-460A-8879-2642FCDD6E44}"/>
    <hyperlink ref="B862" r:id="rId859" display="https://webb-site.com/ccass/chldchg.asp?i=1170&amp;d=2018-03-13" xr:uid="{7A0D871F-9EE0-4C1E-A348-FAE719D15BEC}"/>
    <hyperlink ref="B863" r:id="rId860" display="https://webb-site.com/ccass/chldchg.asp?i=1170&amp;d=2018-03-12" xr:uid="{30C32A20-4F2D-4F9A-B0F5-03C2B002D851}"/>
    <hyperlink ref="B864" r:id="rId861" display="https://webb-site.com/ccass/chldchg.asp?i=1170&amp;d=2018-03-09" xr:uid="{D4305856-33EF-4925-AADD-4EA99B4E256B}"/>
    <hyperlink ref="B865" r:id="rId862" display="https://webb-site.com/ccass/chldchg.asp?i=1170&amp;d=2018-03-08" xr:uid="{4BBED183-E479-4D53-A654-47542C8DACB0}"/>
    <hyperlink ref="B866" r:id="rId863" display="https://webb-site.com/ccass/chldchg.asp?i=1170&amp;d=2018-03-07" xr:uid="{E5E710A4-B01C-4AE8-A1EE-FA316540D3B8}"/>
    <hyperlink ref="B867" r:id="rId864" display="https://webb-site.com/ccass/chldchg.asp?i=1170&amp;d=2018-03-06" xr:uid="{D531728A-30FA-4A71-9ABE-4E573BEAC2DB}"/>
    <hyperlink ref="B868" r:id="rId865" display="https://webb-site.com/ccass/chldchg.asp?i=1170&amp;d=2018-03-05" xr:uid="{E0A5B784-9AC3-4A7F-9AC6-AF0A49E2ECF4}"/>
    <hyperlink ref="B869" r:id="rId866" display="https://webb-site.com/ccass/chldchg.asp?i=1170&amp;d=2018-03-02" xr:uid="{264B24CF-2F03-45C4-913C-EF47415C1CE8}"/>
    <hyperlink ref="B870" r:id="rId867" display="https://webb-site.com/ccass/chldchg.asp?i=1170&amp;d=2018-03-01" xr:uid="{383CA96A-74BF-43E0-9193-2D82A7075960}"/>
    <hyperlink ref="B871" r:id="rId868" display="https://webb-site.com/ccass/chldchg.asp?i=1170&amp;d=2018-02-28" xr:uid="{2CD0FB06-992E-4A65-AB46-209A64EDDA9B}"/>
    <hyperlink ref="B872" r:id="rId869" display="https://webb-site.com/ccass/chldchg.asp?i=1170&amp;d=2018-02-27" xr:uid="{379C2985-42BF-4A9D-B936-C892D156E266}"/>
    <hyperlink ref="B873" r:id="rId870" display="https://webb-site.com/ccass/chldchg.asp?i=1170&amp;d=2018-02-26" xr:uid="{6EAE62F8-0D97-4CDE-8157-280E4BCF88D9}"/>
    <hyperlink ref="B874" r:id="rId871" display="https://webb-site.com/ccass/chldchg.asp?i=1170&amp;d=2018-02-23" xr:uid="{1CED6693-4363-43E5-8258-832A5F3A3368}"/>
    <hyperlink ref="B875" r:id="rId872" display="https://webb-site.com/ccass/chldchg.asp?i=1170&amp;d=2018-02-22" xr:uid="{C3DD78DE-B0E7-4FB0-B704-8211847D1E71}"/>
    <hyperlink ref="B876" r:id="rId873" display="https://webb-site.com/ccass/chldchg.asp?i=1170&amp;d=2018-02-21" xr:uid="{A9AB7B26-948A-4E3B-A9C2-304AC4060F7C}"/>
    <hyperlink ref="B877" r:id="rId874" display="https://webb-site.com/ccass/chldchg.asp?i=1170&amp;d=2018-02-21" xr:uid="{924C64E4-7C38-4720-A86E-AD0C72CB254F}"/>
    <hyperlink ref="B878" r:id="rId875" display="https://webb-site.com/ccass/chldchg.asp?i=1170&amp;d=2018-02-20" xr:uid="{304B873C-1BBF-4FE9-BEC8-D43837F87068}"/>
    <hyperlink ref="B879" r:id="rId876" display="https://webb-site.com/ccass/chldchg.asp?i=1170&amp;d=2018-02-14" xr:uid="{21436B09-D8CF-4469-8D0B-AAF976C1541A}"/>
    <hyperlink ref="B880" r:id="rId877" display="https://webb-site.com/ccass/chldchg.asp?i=1170&amp;d=2018-02-13" xr:uid="{809DAFE8-857E-417F-97CC-3D5EA9B4D90E}"/>
    <hyperlink ref="B881" r:id="rId878" display="https://webb-site.com/ccass/chldchg.asp?i=1170&amp;d=2018-02-12" xr:uid="{B2753D8D-C985-45D6-BB27-37673806B351}"/>
    <hyperlink ref="B882" r:id="rId879" display="https://webb-site.com/ccass/chldchg.asp?i=1170&amp;d=2018-02-09" xr:uid="{4343EE04-CF09-4371-999B-E7B9ACD266B8}"/>
    <hyperlink ref="B883" r:id="rId880" display="https://webb-site.com/ccass/chldchg.asp?i=1170&amp;d=2018-02-08" xr:uid="{DA497687-A8D6-4CA8-90FF-48F040160516}"/>
    <hyperlink ref="B884" r:id="rId881" display="https://webb-site.com/ccass/chldchg.asp?i=1170&amp;d=2018-02-07" xr:uid="{941C5DA6-5227-4127-B494-CA1FBCE40482}"/>
    <hyperlink ref="B885" r:id="rId882" display="https://webb-site.com/ccass/chldchg.asp?i=1170&amp;d=2018-02-06" xr:uid="{1DD1B1FC-80DD-4491-96C6-41F1C060C941}"/>
    <hyperlink ref="B886" r:id="rId883" display="https://webb-site.com/ccass/chldchg.asp?i=1170&amp;d=2018-02-05" xr:uid="{EDAFA468-E342-4F9F-97CA-2D8F299D0A2D}"/>
    <hyperlink ref="B887" r:id="rId884" display="https://webb-site.com/ccass/chldchg.asp?i=1170&amp;d=2018-02-02" xr:uid="{95ABE31B-900D-4942-9962-06405F5C8D0D}"/>
    <hyperlink ref="B888" r:id="rId885" display="https://webb-site.com/ccass/chldchg.asp?i=1170&amp;d=2018-02-01" xr:uid="{7616D026-7208-4E4E-8DB7-A41CCD0430DB}"/>
    <hyperlink ref="B889" r:id="rId886" display="https://webb-site.com/ccass/chldchg.asp?i=1170&amp;d=2018-01-31" xr:uid="{20ABDA0A-0165-4258-8430-8281D3FD1714}"/>
    <hyperlink ref="B890" r:id="rId887" display="https://webb-site.com/ccass/chldchg.asp?i=1170&amp;d=2018-01-30" xr:uid="{2B85318A-9C82-4E1D-9C95-FEA950FA80D1}"/>
    <hyperlink ref="B891" r:id="rId888" display="https://webb-site.com/ccass/chldchg.asp?i=1170&amp;d=2018-01-29" xr:uid="{C5159219-A04C-4A67-B4D7-F82D81D3AB27}"/>
    <hyperlink ref="B892" r:id="rId889" display="https://webb-site.com/ccass/chldchg.asp?i=1170&amp;d=2018-01-26" xr:uid="{46C8BDF3-2DCE-424D-8F3E-07D1B73A229C}"/>
    <hyperlink ref="B893" r:id="rId890" display="https://webb-site.com/ccass/chldchg.asp?i=1170&amp;d=2018-01-25" xr:uid="{15BD8231-4EA8-422D-B8FA-8BDB566B96E8}"/>
    <hyperlink ref="B894" r:id="rId891" display="https://webb-site.com/ccass/chldchg.asp?i=1170&amp;d=2018-01-24" xr:uid="{18CA4514-1136-49A6-8784-EE850FFBACC3}"/>
    <hyperlink ref="B895" r:id="rId892" display="https://webb-site.com/ccass/chldchg.asp?i=1170&amp;d=2018-01-23" xr:uid="{F789768A-5480-449D-B986-68151AF1B7D0}"/>
    <hyperlink ref="B896" r:id="rId893" display="https://webb-site.com/ccass/chldchg.asp?i=1170&amp;d=2018-01-22" xr:uid="{6D0D26A7-DF3D-4D85-A568-0D804D33B618}"/>
    <hyperlink ref="B897" r:id="rId894" display="https://webb-site.com/ccass/chldchg.asp?i=1170&amp;d=2018-01-19" xr:uid="{F2F7599E-465D-4128-9E33-2DF8BAFA8334}"/>
    <hyperlink ref="B898" r:id="rId895" display="https://webb-site.com/ccass/chldchg.asp?i=1170&amp;d=2018-01-18" xr:uid="{1659E6E3-268E-4333-9DFD-3AB6BE32529E}"/>
    <hyperlink ref="B899" r:id="rId896" display="https://webb-site.com/ccass/chldchg.asp?i=1170&amp;d=2018-01-17" xr:uid="{AFACDEA1-FD67-4DCA-8A9D-A74135280769}"/>
    <hyperlink ref="B900" r:id="rId897" display="https://webb-site.com/ccass/chldchg.asp?i=1170&amp;d=2018-01-16" xr:uid="{A75A18CE-4BB9-4F9A-84EA-31D5064E4550}"/>
    <hyperlink ref="B901" r:id="rId898" display="https://webb-site.com/ccass/chldchg.asp?i=1170&amp;d=2018-01-15" xr:uid="{B1757380-D0E6-4707-B9EA-E35D0D4F52AE}"/>
    <hyperlink ref="B902" r:id="rId899" display="https://webb-site.com/ccass/chldchg.asp?i=1170&amp;d=2018-01-12" xr:uid="{2A7B41D8-33F3-4A53-ADCE-3FB5BA85702B}"/>
    <hyperlink ref="B903" r:id="rId900" display="https://webb-site.com/ccass/chldchg.asp?i=1170&amp;d=2018-01-11" xr:uid="{731C47ED-8E1E-4CE9-BF91-0AE3549AE095}"/>
    <hyperlink ref="B904" r:id="rId901" display="https://webb-site.com/ccass/chldchg.asp?i=1170&amp;d=2018-01-10" xr:uid="{05512DBD-955B-41AB-9053-8959920B91CD}"/>
    <hyperlink ref="B905" r:id="rId902" display="https://webb-site.com/ccass/chldchg.asp?i=1170&amp;d=2018-01-09" xr:uid="{35211A40-21E8-4A85-8DCB-98731E47F911}"/>
    <hyperlink ref="B906" r:id="rId903" display="https://webb-site.com/ccass/chldchg.asp?i=1170&amp;d=2018-01-08" xr:uid="{B75644B1-1E65-490F-AB0C-853E7ADD741C}"/>
    <hyperlink ref="B907" r:id="rId904" display="https://webb-site.com/ccass/chldchg.asp?i=1170&amp;d=2018-01-05" xr:uid="{3539E6BA-EFBE-4ED4-BC1D-F77C2260D5C9}"/>
    <hyperlink ref="B908" r:id="rId905" display="https://webb-site.com/ccass/chldchg.asp?i=1170&amp;d=2018-01-04" xr:uid="{06A6B075-AD43-466A-932C-4B0DE48BD7D4}"/>
    <hyperlink ref="B909" r:id="rId906" display="https://webb-site.com/ccass/chldchg.asp?i=1170&amp;d=2018-01-03" xr:uid="{4EF4CC65-D256-47B5-B543-C3DCCD13E0C2}"/>
    <hyperlink ref="B910" r:id="rId907" display="https://webb-site.com/ccass/chldchg.asp?i=1170&amp;d=2018-01-02" xr:uid="{B52DDCCB-FF50-43EE-84DB-8AA0031C80C1}"/>
    <hyperlink ref="B911" r:id="rId908" display="https://webb-site.com/ccass/chldchg.asp?i=1170&amp;d=2017-12-29" xr:uid="{081FC999-E006-4AAD-B05D-61A9B049F8CC}"/>
    <hyperlink ref="B912" r:id="rId909" display="https://webb-site.com/ccass/chldchg.asp?i=1170&amp;d=2017-12-28" xr:uid="{18BC6556-0C03-45F7-8625-981341B70D30}"/>
    <hyperlink ref="B913" r:id="rId910" display="https://webb-site.com/ccass/chldchg.asp?i=1170&amp;d=2017-12-27" xr:uid="{3C0A0649-A6A0-4623-90D0-47C4C91C1910}"/>
    <hyperlink ref="B914" r:id="rId911" display="https://webb-site.com/ccass/chldchg.asp?i=1170&amp;d=2017-12-22" xr:uid="{0DFE894E-BE58-40F8-87F2-7CCE2DA65208}"/>
    <hyperlink ref="B915" r:id="rId912" display="https://webb-site.com/ccass/chldchg.asp?i=1170&amp;d=2017-12-21" xr:uid="{578A69EF-921A-4AD2-8EF8-61177ABCF473}"/>
    <hyperlink ref="B916" r:id="rId913" display="https://webb-site.com/ccass/chldchg.asp?i=1170&amp;d=2017-12-20" xr:uid="{9048E537-86FF-45AE-9C0E-E898612228B8}"/>
    <hyperlink ref="B917" r:id="rId914" display="https://webb-site.com/ccass/chldchg.asp?i=1170&amp;d=2017-12-19" xr:uid="{5E2C5BC2-A2C6-4964-BD37-0D2B821E862D}"/>
    <hyperlink ref="B918" r:id="rId915" display="https://webb-site.com/ccass/chldchg.asp?i=1170&amp;d=2017-12-18" xr:uid="{08E6B033-BB2C-429C-A722-098CA0B4A11C}"/>
    <hyperlink ref="B919" r:id="rId916" display="https://webb-site.com/ccass/chldchg.asp?i=1170&amp;d=2017-12-15" xr:uid="{7D7250E1-DE25-4D22-9C15-D27C5979123D}"/>
    <hyperlink ref="B920" r:id="rId917" display="https://webb-site.com/ccass/chldchg.asp?i=1170&amp;d=2017-12-14" xr:uid="{8928AAD3-872C-4B86-B00C-54A52722CF54}"/>
    <hyperlink ref="B921" r:id="rId918" display="https://webb-site.com/ccass/chldchg.asp?i=1170&amp;d=2017-12-13" xr:uid="{44D9D931-11B5-475F-BBF2-7594903D5D57}"/>
    <hyperlink ref="B922" r:id="rId919" display="https://webb-site.com/ccass/chldchg.asp?i=1170&amp;d=2017-12-12" xr:uid="{09A9EE82-AAF6-497A-8C8C-C53AD6FCD279}"/>
    <hyperlink ref="B923" r:id="rId920" display="https://webb-site.com/ccass/chldchg.asp?i=1170&amp;d=2017-12-11" xr:uid="{8A8E53E7-B8EF-4C28-87F8-94143145A23C}"/>
    <hyperlink ref="B924" r:id="rId921" display="https://webb-site.com/ccass/chldchg.asp?i=1170&amp;d=2017-12-08" xr:uid="{EF438A5F-097E-49B0-92FD-781828B8A15F}"/>
    <hyperlink ref="B925" r:id="rId922" display="https://webb-site.com/ccass/chldchg.asp?i=1170&amp;d=2017-12-07" xr:uid="{41BEE65C-01AE-49FD-965E-FB9E51B3302F}"/>
    <hyperlink ref="B926" r:id="rId923" display="https://webb-site.com/ccass/chldchg.asp?i=1170&amp;d=2017-12-06" xr:uid="{7C68C5E0-43EA-40D7-B3DD-D1108EB76D25}"/>
    <hyperlink ref="B927" r:id="rId924" display="https://webb-site.com/ccass/chldchg.asp?i=1170&amp;d=2017-12-05" xr:uid="{8CD0AB4B-A5CD-4E7A-9D9E-960253BDC72F}"/>
    <hyperlink ref="B928" r:id="rId925" display="https://webb-site.com/ccass/chldchg.asp?i=1170&amp;d=2017-12-04" xr:uid="{680519C2-0FEC-486D-94D0-7324EA94EC86}"/>
    <hyperlink ref="B929" r:id="rId926" display="https://webb-site.com/ccass/chldchg.asp?i=1170&amp;d=2017-12-01" xr:uid="{99A068A0-2A14-4476-A372-EFA87ABAAE1D}"/>
    <hyperlink ref="B930" r:id="rId927" display="https://webb-site.com/ccass/chldchg.asp?i=1170&amp;d=2017-11-30" xr:uid="{A7BAC8CB-20CD-4051-88DE-7BA4CD87CDC0}"/>
    <hyperlink ref="B931" r:id="rId928" display="https://webb-site.com/ccass/chldchg.asp?i=1170&amp;d=2017-11-29" xr:uid="{30723C19-CCDE-4BBC-B5A2-B33F5594EC6F}"/>
    <hyperlink ref="B932" r:id="rId929" display="https://webb-site.com/ccass/chldchg.asp?i=1170&amp;d=2017-11-28" xr:uid="{A85CB8F8-3423-405D-AC63-01D16935B6B0}"/>
    <hyperlink ref="B933" r:id="rId930" display="https://webb-site.com/ccass/chldchg.asp?i=1170&amp;d=2017-11-27" xr:uid="{0AE440FD-A312-4DAC-A429-9F3AD12BBDD2}"/>
    <hyperlink ref="B934" r:id="rId931" display="https://webb-site.com/ccass/chldchg.asp?i=1170&amp;d=2017-11-24" xr:uid="{E22CD06A-D7C2-45CE-8E58-1A68252AD295}"/>
    <hyperlink ref="B935" r:id="rId932" display="https://webb-site.com/ccass/chldchg.asp?i=1170&amp;d=2017-11-23" xr:uid="{4BCB267E-4F2E-497F-B57B-95E170600B37}"/>
    <hyperlink ref="B936" r:id="rId933" display="https://webb-site.com/ccass/chldchg.asp?i=1170&amp;d=2017-11-22" xr:uid="{94C4044A-3531-418F-AD22-3B13F9FE77AE}"/>
    <hyperlink ref="B937" r:id="rId934" display="https://webb-site.com/ccass/chldchg.asp?i=1170&amp;d=2017-11-21" xr:uid="{6B3CA680-3CD5-4F6C-9F46-7B1D706621AE}"/>
    <hyperlink ref="B938" r:id="rId935" display="https://webb-site.com/ccass/chldchg.asp?i=1170&amp;d=2017-11-20" xr:uid="{C25DDE51-794C-4F05-82A0-C2DACCFC19E0}"/>
    <hyperlink ref="B939" r:id="rId936" display="https://webb-site.com/ccass/chldchg.asp?i=1170&amp;d=2017-11-17" xr:uid="{89D7FCF5-84FB-471F-89B9-0223A29CF56D}"/>
    <hyperlink ref="B940" r:id="rId937" display="https://webb-site.com/ccass/chldchg.asp?i=1170&amp;d=2017-11-16" xr:uid="{29CA645A-AA56-4C8E-9C36-8C4587E1E959}"/>
    <hyperlink ref="B941" r:id="rId938" display="https://webb-site.com/ccass/chldchg.asp?i=1170&amp;d=2017-11-15" xr:uid="{B6CF381E-6A91-49F3-91D0-EF768EA71D45}"/>
    <hyperlink ref="B942" r:id="rId939" display="https://webb-site.com/ccass/chldchg.asp?i=1170&amp;d=2017-11-14" xr:uid="{9A0FEA5E-30FF-4983-8014-E6CC6821F4BF}"/>
    <hyperlink ref="B943" r:id="rId940" display="https://webb-site.com/ccass/chldchg.asp?i=1170&amp;d=2017-11-13" xr:uid="{06DCACD5-5946-4A72-B73D-B94458C6004C}"/>
    <hyperlink ref="B944" r:id="rId941" display="https://webb-site.com/ccass/chldchg.asp?i=1170&amp;d=2017-11-10" xr:uid="{8206F71E-240E-4DAA-A1BE-A4A4D766DA10}"/>
    <hyperlink ref="B945" r:id="rId942" display="https://webb-site.com/ccass/chldchg.asp?i=1170&amp;d=2017-11-09" xr:uid="{8E06ECE3-C0CD-4BA3-8E63-1525AFA6EC39}"/>
    <hyperlink ref="B946" r:id="rId943" display="https://webb-site.com/ccass/chldchg.asp?i=1170&amp;d=2017-11-08" xr:uid="{49F9CCA9-1BF5-47DC-A3EB-21775068DD43}"/>
    <hyperlink ref="B947" r:id="rId944" display="https://webb-site.com/ccass/chldchg.asp?i=1170&amp;d=2017-11-07" xr:uid="{4D9AB0DD-3BDC-4C64-B328-D691D671865B}"/>
    <hyperlink ref="B948" r:id="rId945" display="https://webb-site.com/ccass/chldchg.asp?i=1170&amp;d=2017-11-06" xr:uid="{73C35351-A5CC-401B-8E00-0DE85F13628E}"/>
    <hyperlink ref="B949" r:id="rId946" display="https://webb-site.com/ccass/chldchg.asp?i=1170&amp;d=2017-11-03" xr:uid="{2FB51191-E2EF-49E6-BB7C-97AFA7A5D4DC}"/>
    <hyperlink ref="B950" r:id="rId947" display="https://webb-site.com/ccass/chldchg.asp?i=1170&amp;d=2017-11-02" xr:uid="{71B8556D-75D9-4A6F-B0E8-3BAC767AA8D9}"/>
    <hyperlink ref="B951" r:id="rId948" display="https://webb-site.com/ccass/chldchg.asp?i=1170&amp;d=2017-11-01" xr:uid="{4F423293-AE0E-4486-8E78-E5B8BCDAA57B}"/>
    <hyperlink ref="B952" r:id="rId949" display="https://webb-site.com/ccass/chldchg.asp?i=1170&amp;d=2017-10-31" xr:uid="{257E75FB-2E23-4354-9526-ACA65B5835DC}"/>
    <hyperlink ref="B953" r:id="rId950" display="https://webb-site.com/ccass/chldchg.asp?i=1170&amp;d=2017-10-30" xr:uid="{E9B1665B-5C83-4A6C-A335-46A5C42DA4F1}"/>
    <hyperlink ref="B954" r:id="rId951" display="https://webb-site.com/ccass/chldchg.asp?i=1170&amp;d=2017-10-27" xr:uid="{FE9D8384-820F-4B2D-A5A4-815A410D632C}"/>
    <hyperlink ref="B955" r:id="rId952" display="https://webb-site.com/ccass/chldchg.asp?i=1170&amp;d=2017-10-26" xr:uid="{65DA2B65-4A2B-49FB-B4B4-631B60873843}"/>
    <hyperlink ref="B956" r:id="rId953" display="https://webb-site.com/ccass/chldchg.asp?i=1170&amp;d=2017-10-25" xr:uid="{BB34E73C-9B99-40E3-BC56-339507CCC69A}"/>
    <hyperlink ref="B957" r:id="rId954" display="https://webb-site.com/ccass/chldchg.asp?i=1170&amp;d=2017-10-24" xr:uid="{098BF6B4-3646-4EF4-B237-63014CBF6599}"/>
    <hyperlink ref="B958" r:id="rId955" display="https://webb-site.com/ccass/chldchg.asp?i=1170&amp;d=2017-10-23" xr:uid="{D2B4D738-150D-4559-9636-FBF87F7FFBDB}"/>
    <hyperlink ref="B959" r:id="rId956" display="https://webb-site.com/ccass/chldchg.asp?i=1170&amp;d=2017-10-20" xr:uid="{1291095A-B91B-4311-90FE-38340EF6C09A}"/>
    <hyperlink ref="B960" r:id="rId957" display="https://webb-site.com/ccass/chldchg.asp?i=1170&amp;d=2017-10-19" xr:uid="{47DC5521-7E5E-4240-BF34-2D2DED26AC7B}"/>
    <hyperlink ref="B961" r:id="rId958" display="https://webb-site.com/ccass/chldchg.asp?i=1170&amp;d=2017-10-18" xr:uid="{7B60A459-4EC7-407F-9744-73C3F887AA76}"/>
    <hyperlink ref="B962" r:id="rId959" display="https://webb-site.com/ccass/chldchg.asp?i=1170&amp;d=2017-10-17" xr:uid="{4D75E2EC-EC41-4B3E-89DD-85C338912999}"/>
    <hyperlink ref="B963" r:id="rId960" display="https://webb-site.com/ccass/chldchg.asp?i=1170&amp;d=2017-10-16" xr:uid="{6041B5AD-1B6A-4C3B-AB21-B651F4515339}"/>
    <hyperlink ref="B964" r:id="rId961" display="https://webb-site.com/ccass/chldchg.asp?i=1170&amp;d=2017-10-13" xr:uid="{53177FC4-1834-41D1-9C9F-5D14AD351FC7}"/>
    <hyperlink ref="B965" r:id="rId962" display="https://webb-site.com/ccass/chldchg.asp?i=1170&amp;d=2017-10-12" xr:uid="{D099A54B-D7F2-4B7F-B536-3A7CE10491C7}"/>
    <hyperlink ref="B966" r:id="rId963" display="https://webb-site.com/ccass/chldchg.asp?i=1170&amp;d=2017-10-11" xr:uid="{E829E779-E60A-4352-92DB-F42AD8939A31}"/>
    <hyperlink ref="B967" r:id="rId964" display="https://webb-site.com/ccass/chldchg.asp?i=1170&amp;d=2017-10-10" xr:uid="{2FBEB822-8D25-449F-B47F-7D143660EF72}"/>
    <hyperlink ref="B968" r:id="rId965" display="https://webb-site.com/ccass/chldchg.asp?i=1170&amp;d=2017-10-09" xr:uid="{995155E9-180F-45B2-8F92-2714552DDF98}"/>
    <hyperlink ref="B969" r:id="rId966" display="https://webb-site.com/ccass/chldchg.asp?i=1170&amp;d=2017-10-06" xr:uid="{1E0A94E4-898B-4C18-B8D9-4E972DA9DBF6}"/>
    <hyperlink ref="B970" r:id="rId967" display="https://webb-site.com/ccass/chldchg.asp?i=1170&amp;d=2017-10-04" xr:uid="{5313B599-F64E-45A3-9C23-FF86BD35C839}"/>
    <hyperlink ref="B971" r:id="rId968" display="https://webb-site.com/ccass/chldchg.asp?i=1170&amp;d=2017-10-03" xr:uid="{ED2EA68E-766C-418E-AD40-D32C75C080D5}"/>
    <hyperlink ref="B972" r:id="rId969" display="https://webb-site.com/ccass/chldchg.asp?i=1170&amp;d=2017-09-29" xr:uid="{D06788DE-BE7D-4B6F-ADFC-73AF8FA53973}"/>
    <hyperlink ref="B973" r:id="rId970" display="https://webb-site.com/ccass/chldchg.asp?i=1170&amp;d=2017-09-28" xr:uid="{2F1D77AB-598A-4464-8BFF-A63E059DF4D0}"/>
    <hyperlink ref="B974" r:id="rId971" display="https://webb-site.com/ccass/chldchg.asp?i=1170&amp;d=2017-09-27" xr:uid="{15633819-9B0F-4853-A435-66EF5C56F92E}"/>
    <hyperlink ref="B975" r:id="rId972" display="https://webb-site.com/ccass/chldchg.asp?i=1170&amp;d=2017-09-26" xr:uid="{4BF592C5-B5A1-4653-BE0C-133108CC9CDE}"/>
    <hyperlink ref="B976" r:id="rId973" display="https://webb-site.com/ccass/chldchg.asp?i=1170&amp;d=2017-09-25" xr:uid="{BDB2F7EB-9CF9-47E2-B520-50CC4505ADB9}"/>
    <hyperlink ref="B977" r:id="rId974" display="https://webb-site.com/ccass/chldchg.asp?i=1170&amp;d=2017-09-22" xr:uid="{3B8D0DC9-3339-4C54-A099-658DDC21CC66}"/>
    <hyperlink ref="B978" r:id="rId975" display="https://webb-site.com/ccass/chldchg.asp?i=1170&amp;d=2017-09-21" xr:uid="{18690A9C-4129-4B83-9B62-F652324C51F3}"/>
    <hyperlink ref="B979" r:id="rId976" display="https://webb-site.com/ccass/chldchg.asp?i=1170&amp;d=2017-09-20" xr:uid="{62C7DAF2-E912-400A-A835-316882173C6D}"/>
    <hyperlink ref="B980" r:id="rId977" display="https://webb-site.com/ccass/chldchg.asp?i=1170&amp;d=2017-09-19" xr:uid="{790C6878-182C-4F3C-8FF5-620DE8DCFEBE}"/>
    <hyperlink ref="B981" r:id="rId978" display="https://webb-site.com/ccass/chldchg.asp?i=1170&amp;d=2017-09-18" xr:uid="{19C40F44-731E-4AD5-BCB1-BAD8CA158CF1}"/>
    <hyperlink ref="B982" r:id="rId979" display="https://webb-site.com/ccass/chldchg.asp?i=1170&amp;d=2017-09-15" xr:uid="{8E10B5B4-BD2F-43A0-A5D7-29CCB1F59F5D}"/>
    <hyperlink ref="B983" r:id="rId980" display="https://webb-site.com/ccass/chldchg.asp?i=1170&amp;d=2017-09-14" xr:uid="{84AAC8A0-647B-42CA-9F6B-FE36475C3AB3}"/>
    <hyperlink ref="B984" r:id="rId981" display="https://webb-site.com/ccass/chldchg.asp?i=1170&amp;d=2017-09-13" xr:uid="{F7A050A8-1928-46AC-A992-1DFFD688B9D6}"/>
    <hyperlink ref="B985" r:id="rId982" display="https://webb-site.com/ccass/chldchg.asp?i=1170&amp;d=2017-09-12" xr:uid="{498740CB-D702-4EDC-856A-61467151B798}"/>
    <hyperlink ref="B986" r:id="rId983" display="https://webb-site.com/ccass/chldchg.asp?i=1170&amp;d=2017-09-11" xr:uid="{49CA6269-8E4B-4537-A680-99E03334DADC}"/>
    <hyperlink ref="B987" r:id="rId984" display="https://webb-site.com/ccass/chldchg.asp?i=1170&amp;d=2017-09-08" xr:uid="{FDBFFC9E-D666-49C7-9220-11E353BAA3CF}"/>
    <hyperlink ref="B988" r:id="rId985" display="https://webb-site.com/ccass/chldchg.asp?i=1170&amp;d=2017-09-07" xr:uid="{FFF344A5-B4FD-4CC0-9542-F7D1972C4285}"/>
    <hyperlink ref="B989" r:id="rId986" display="https://webb-site.com/ccass/chldchg.asp?i=1170&amp;d=2017-09-06" xr:uid="{5735FC00-D6D6-4F5A-84FC-B28542959911}"/>
    <hyperlink ref="B990" r:id="rId987" display="https://webb-site.com/ccass/chldchg.asp?i=1170&amp;d=2017-09-05" xr:uid="{35C6DBCA-6FED-4647-B058-5734CA50A1E9}"/>
    <hyperlink ref="B991" r:id="rId988" display="https://webb-site.com/ccass/chldchg.asp?i=1170&amp;d=2017-09-04" xr:uid="{A6B74646-11FB-400E-A7A1-F5D29A11DC23}"/>
    <hyperlink ref="B992" r:id="rId989" display="https://webb-site.com/ccass/chldchg.asp?i=1170&amp;d=2017-09-01" xr:uid="{0067727F-176B-4893-A4DA-D7DFAA1E8A37}"/>
    <hyperlink ref="B993" r:id="rId990" display="https://webb-site.com/ccass/chldchg.asp?i=1170&amp;d=2017-08-31" xr:uid="{431E9AFD-95C9-4B5F-9380-51D797917037}"/>
    <hyperlink ref="B994" r:id="rId991" display="https://webb-site.com/ccass/chldchg.asp?i=1170&amp;d=2017-08-30" xr:uid="{693A149A-767B-476F-8C98-6B8A5C0B8A3A}"/>
    <hyperlink ref="B995" r:id="rId992" display="https://webb-site.com/ccass/chldchg.asp?i=1170&amp;d=2017-08-29" xr:uid="{35387DDA-3990-40BB-BAB3-2AF3F657DD2D}"/>
    <hyperlink ref="B996" r:id="rId993" display="https://webb-site.com/ccass/chldchg.asp?i=1170&amp;d=2017-08-28" xr:uid="{4710F202-A7BD-4721-AE2F-094DD2E08F80}"/>
    <hyperlink ref="B997" r:id="rId994" display="https://webb-site.com/ccass/chldchg.asp?i=1170&amp;d=2017-08-25" xr:uid="{A4F8DF3A-43EB-46A4-848C-224DDBB0E4D3}"/>
    <hyperlink ref="B998" r:id="rId995" display="https://webb-site.com/ccass/chldchg.asp?i=1170&amp;d=2017-08-24" xr:uid="{7BCD317B-AEE1-4B64-99F2-68C1B58BE2CA}"/>
    <hyperlink ref="B999" r:id="rId996" display="https://webb-site.com/ccass/chldchg.asp?i=1170&amp;d=2017-08-22" xr:uid="{4A11E033-05E3-4799-8F05-165E74D964BA}"/>
    <hyperlink ref="B1000" r:id="rId997" display="https://webb-site.com/ccass/chldchg.asp?i=1170&amp;d=2017-08-21" xr:uid="{ADCA9830-3511-40CE-8520-85144CA299A8}"/>
    <hyperlink ref="B1001" r:id="rId998" display="https://webb-site.com/ccass/chldchg.asp?i=1170&amp;d=2017-08-18" xr:uid="{8F43BB13-80CA-4254-A2E4-C21CE68BEA82}"/>
    <hyperlink ref="B1002" r:id="rId999" display="https://webb-site.com/ccass/chldchg.asp?i=1170&amp;d=2017-08-17" xr:uid="{28306644-0A36-449C-ADED-1A34A0C7D318}"/>
    <hyperlink ref="B1003" r:id="rId1000" display="https://webb-site.com/ccass/chldchg.asp?i=1170&amp;d=2017-08-16" xr:uid="{E87CDDB9-CC3C-4FF4-B1CE-ECE208CAA071}"/>
    <hyperlink ref="B1004" r:id="rId1001" display="https://webb-site.com/ccass/chldchg.asp?i=1170&amp;d=2017-08-15" xr:uid="{5A65E04D-11B1-4806-BA7B-9CB810F51BEE}"/>
    <hyperlink ref="B1005" r:id="rId1002" display="https://webb-site.com/ccass/chldchg.asp?i=1170&amp;d=2017-08-14" xr:uid="{A2C6E7A9-00CC-4C45-883D-C54331E31DFE}"/>
    <hyperlink ref="B1006" r:id="rId1003" display="https://webb-site.com/ccass/chldchg.asp?i=1170&amp;d=2017-08-11" xr:uid="{287DE5FC-2268-403E-B8F2-7736EB2428A2}"/>
    <hyperlink ref="B1007" r:id="rId1004" display="https://webb-site.com/ccass/chldchg.asp?i=1170&amp;d=2017-08-10" xr:uid="{0E4CDAB2-A9E9-4748-9A94-244A060F80BA}"/>
    <hyperlink ref="B1008" r:id="rId1005" display="https://webb-site.com/ccass/chldchg.asp?i=1170&amp;d=2017-08-09" xr:uid="{12C1D511-8F9D-45EF-99DB-0FFDA9073B8E}"/>
    <hyperlink ref="B1009" r:id="rId1006" display="https://webb-site.com/ccass/chldchg.asp?i=1170&amp;d=2017-08-08" xr:uid="{B1BEF455-3133-4B94-8315-A1689BE3753C}"/>
    <hyperlink ref="B1010" r:id="rId1007" display="https://webb-site.com/ccass/chldchg.asp?i=1170&amp;d=2017-08-07" xr:uid="{51AC1276-957B-4A80-9511-D55382CEDE2B}"/>
    <hyperlink ref="B1011" r:id="rId1008" display="https://webb-site.com/ccass/chldchg.asp?i=1170&amp;d=2017-08-04" xr:uid="{E245E5DF-0BA1-477E-8ECC-8889654D56A4}"/>
    <hyperlink ref="B1012" r:id="rId1009" display="https://webb-site.com/ccass/chldchg.asp?i=1170&amp;d=2017-08-03" xr:uid="{19E9E1BE-6D4D-4596-B31B-DEEB5F9569CD}"/>
    <hyperlink ref="B1013" r:id="rId1010" display="https://webb-site.com/ccass/chldchg.asp?i=1170&amp;d=2017-08-02" xr:uid="{D6EA1292-1129-4202-B13A-A4001E84267D}"/>
    <hyperlink ref="B1014" r:id="rId1011" display="https://webb-site.com/ccass/chldchg.asp?i=1170&amp;d=2017-08-01" xr:uid="{12F91DF5-915C-4920-A814-FC6C2963B591}"/>
    <hyperlink ref="B1015" r:id="rId1012" display="https://webb-site.com/ccass/chldchg.asp?i=1170&amp;d=2017-07-31" xr:uid="{04215D53-B8F6-4664-873C-562F817C6ADF}"/>
    <hyperlink ref="B1016" r:id="rId1013" display="https://webb-site.com/ccass/chldchg.asp?i=1170&amp;d=2017-07-28" xr:uid="{109AA6E4-4752-48B8-BB59-9B4D3B588547}"/>
    <hyperlink ref="B1017" r:id="rId1014" display="https://webb-site.com/ccass/chldchg.asp?i=1170&amp;d=2017-07-27" xr:uid="{E80DC7C8-61B1-47E2-89E5-A3D62B666477}"/>
    <hyperlink ref="B1018" r:id="rId1015" display="https://webb-site.com/ccass/chldchg.asp?i=1170&amp;d=2017-07-26" xr:uid="{E35047FE-0ED6-42F5-8307-6B0249399989}"/>
    <hyperlink ref="B1019" r:id="rId1016" display="https://webb-site.com/ccass/chldchg.asp?i=1170&amp;d=2017-07-25" xr:uid="{352DA533-4117-41E8-A1DC-965074A7DF54}"/>
    <hyperlink ref="B1020" r:id="rId1017" display="https://webb-site.com/ccass/chldchg.asp?i=1170&amp;d=2017-07-24" xr:uid="{53DA6BB6-C696-44E9-8A55-36D03744DB96}"/>
    <hyperlink ref="B1021" r:id="rId1018" display="https://webb-site.com/ccass/chldchg.asp?i=1170&amp;d=2017-07-21" xr:uid="{0FEAF322-6D07-48E8-A375-EC53F42D6642}"/>
    <hyperlink ref="B1022" r:id="rId1019" display="https://webb-site.com/ccass/chldchg.asp?i=1170&amp;d=2017-07-20" xr:uid="{CCBA1B65-9F6F-4C17-A8A2-AFA0E503CFB1}"/>
    <hyperlink ref="B1023" r:id="rId1020" display="https://webb-site.com/ccass/chldchg.asp?i=1170&amp;d=2017-07-19" xr:uid="{332C98BE-0789-4DD1-B8B8-C09D8569806A}"/>
    <hyperlink ref="B1024" r:id="rId1021" display="https://webb-site.com/ccass/chldchg.asp?i=1170&amp;d=2017-07-18" xr:uid="{077CA284-F013-46A6-BC92-77D60383ED4E}"/>
    <hyperlink ref="B1025" r:id="rId1022" display="https://webb-site.com/ccass/chldchg.asp?i=1170&amp;d=2017-07-17" xr:uid="{6196C8EE-29BA-42BB-B0CB-727BDA3A394C}"/>
    <hyperlink ref="B1026" r:id="rId1023" display="https://webb-site.com/ccass/chldchg.asp?i=1170&amp;d=2017-07-14" xr:uid="{995EE7BE-6C61-4CA2-85BE-FA4698561B87}"/>
    <hyperlink ref="B1027" r:id="rId1024" display="https://webb-site.com/ccass/chldchg.asp?i=1170&amp;d=2017-07-13" xr:uid="{E59D66E6-8FB2-4624-90B8-FA14F173032A}"/>
    <hyperlink ref="B1028" r:id="rId1025" display="https://webb-site.com/ccass/chldchg.asp?i=1170&amp;d=2017-07-12" xr:uid="{B98D70A4-568F-4744-967E-5ED8F430EE42}"/>
    <hyperlink ref="B1029" r:id="rId1026" display="https://webb-site.com/ccass/chldchg.asp?i=1170&amp;d=2017-07-11" xr:uid="{89996704-E70B-4DF7-AE61-D41D050B058D}"/>
    <hyperlink ref="B1030" r:id="rId1027" display="https://webb-site.com/ccass/chldchg.asp?i=1170&amp;d=2017-07-10" xr:uid="{2D470769-E25C-4089-81A2-F15C6B9CD4CC}"/>
    <hyperlink ref="B1031" r:id="rId1028" display="https://webb-site.com/ccass/chldchg.asp?i=1170&amp;d=2017-07-07" xr:uid="{FAE8209C-E04D-4E0A-932E-E424FC4C10A6}"/>
    <hyperlink ref="B1032" r:id="rId1029" display="https://webb-site.com/ccass/chldchg.asp?i=1170&amp;d=2017-07-06" xr:uid="{F7725707-84BC-436F-AD27-26A52E2609E8}"/>
    <hyperlink ref="B1033" r:id="rId1030" display="https://webb-site.com/ccass/chldchg.asp?i=1170&amp;d=2017-07-05" xr:uid="{7A79CCDA-C82A-48B1-A008-0EF6552D8058}"/>
    <hyperlink ref="B1034" r:id="rId1031" display="https://webb-site.com/ccass/chldchg.asp?i=1170&amp;d=2017-07-04" xr:uid="{846D9936-FDD8-494D-9E94-C9EEF5F2902C}"/>
    <hyperlink ref="B1035" r:id="rId1032" display="https://webb-site.com/ccass/chldchg.asp?i=1170&amp;d=2017-07-03" xr:uid="{893DEC05-BD48-4A56-9A3C-A4B17AB0A221}"/>
    <hyperlink ref="B1036" r:id="rId1033" display="https://webb-site.com/ccass/chldchg.asp?i=1170&amp;d=2017-06-30" xr:uid="{127156EF-37CC-46A2-98BE-915BD8CBBB37}"/>
    <hyperlink ref="B1037" r:id="rId1034" display="https://webb-site.com/ccass/chldchg.asp?i=1170&amp;d=2017-06-29" xr:uid="{E3812ABA-6A12-40B5-935A-4E8296E20DFE}"/>
    <hyperlink ref="B1038" r:id="rId1035" display="https://webb-site.com/ccass/chldchg.asp?i=1170&amp;d=2017-06-28" xr:uid="{F892B819-FE6A-4E17-A621-576C57702BC0}"/>
    <hyperlink ref="B1039" r:id="rId1036" display="https://webb-site.com/ccass/chldchg.asp?i=1170&amp;d=2017-06-27" xr:uid="{08D71A47-E6CD-47AB-9288-AD41ABBC5CF6}"/>
    <hyperlink ref="B1040" r:id="rId1037" display="https://webb-site.com/ccass/chldchg.asp?i=1170&amp;d=2017-06-26" xr:uid="{A2B0BB4E-7024-4246-A724-C20F6B7BC8E8}"/>
    <hyperlink ref="B1041" r:id="rId1038" display="https://webb-site.com/ccass/chldchg.asp?i=1170&amp;d=2017-06-23" xr:uid="{6F7818E7-446A-4BA5-BF9C-5571FB4B1AE7}"/>
    <hyperlink ref="B1042" r:id="rId1039" display="https://webb-site.com/ccass/chldchg.asp?i=1170&amp;d=2017-06-22" xr:uid="{C3918499-3306-43EB-BC4D-8A3B3B0DBE8B}"/>
    <hyperlink ref="B1043" r:id="rId1040" display="https://webb-site.com/ccass/chldchg.asp?i=1170&amp;d=2017-06-21" xr:uid="{7C43A993-FF28-42AD-8FD9-222B9B518858}"/>
    <hyperlink ref="B1044" r:id="rId1041" display="https://webb-site.com/ccass/chldchg.asp?i=1170&amp;d=2017-06-20" xr:uid="{DC0400F8-2966-4E86-9A92-C6D03A344F61}"/>
    <hyperlink ref="B1045" r:id="rId1042" display="https://webb-site.com/ccass/chldchg.asp?i=1170&amp;d=2017-06-19" xr:uid="{912FDF68-7B35-47A6-B7CA-4DEA5F40043D}"/>
    <hyperlink ref="B1046" r:id="rId1043" display="https://webb-site.com/ccass/chldchg.asp?i=1170&amp;d=2017-06-16" xr:uid="{1631A3FE-222E-4416-BF99-C316A63902B3}"/>
    <hyperlink ref="B1047" r:id="rId1044" display="https://webb-site.com/ccass/chldchg.asp?i=1170&amp;d=2017-06-15" xr:uid="{FF5B0D86-887E-4217-ABE6-ECE7665DFD4F}"/>
    <hyperlink ref="B1048" r:id="rId1045" display="https://webb-site.com/ccass/chldchg.asp?i=1170&amp;d=2017-06-14" xr:uid="{400E1ADB-2282-42D5-A392-8AEA35B633A1}"/>
    <hyperlink ref="B1049" r:id="rId1046" display="https://webb-site.com/ccass/chldchg.asp?i=1170&amp;d=2017-06-13" xr:uid="{404E5029-8B25-4899-B40A-BA902C819F30}"/>
    <hyperlink ref="B1050" r:id="rId1047" display="https://webb-site.com/ccass/chldchg.asp?i=1170&amp;d=2017-06-12" xr:uid="{2A3971DC-2BFD-404F-8810-CF043215374D}"/>
    <hyperlink ref="B1051" r:id="rId1048" display="https://webb-site.com/ccass/chldchg.asp?i=1170&amp;d=2017-06-09" xr:uid="{A45CEB5A-EF3D-492E-A793-F9E8EF330569}"/>
    <hyperlink ref="B1052" r:id="rId1049" display="https://webb-site.com/ccass/chldchg.asp?i=1170&amp;d=2017-06-08" xr:uid="{E7951568-EC9C-4076-BCAC-6DCC75564E6C}"/>
    <hyperlink ref="B1053" r:id="rId1050" display="https://webb-site.com/ccass/chldchg.asp?i=1170&amp;d=2017-06-07" xr:uid="{17B3A1CE-767D-4835-9DA9-C057C55FAFD5}"/>
    <hyperlink ref="B1054" r:id="rId1051" display="https://webb-site.com/ccass/chldchg.asp?i=1170&amp;d=2017-06-06" xr:uid="{B0878491-C1B9-4B66-939F-FCD57E73A26E}"/>
    <hyperlink ref="B1055" r:id="rId1052" display="https://webb-site.com/ccass/chldchg.asp?i=1170&amp;d=2017-06-05" xr:uid="{39C58AB9-3A11-4270-8087-4B853AF7D6D7}"/>
    <hyperlink ref="B1056" r:id="rId1053" display="https://webb-site.com/ccass/chldchg.asp?i=1170&amp;d=2017-06-02" xr:uid="{D34635A6-986B-4B1B-B798-B16904AB71C6}"/>
    <hyperlink ref="B1057" r:id="rId1054" display="https://webb-site.com/ccass/chldchg.asp?i=1170&amp;d=2017-06-01" xr:uid="{2405170C-4EA5-4BEC-B3A6-DA929DFA51E3}"/>
    <hyperlink ref="B1058" r:id="rId1055" display="https://webb-site.com/ccass/chldchg.asp?i=1170&amp;d=2017-05-31" xr:uid="{68410F7B-8B18-4DBE-86FE-477AC045D6C0}"/>
    <hyperlink ref="B1059" r:id="rId1056" display="https://webb-site.com/ccass/chldchg.asp?i=1170&amp;d=2017-05-29" xr:uid="{F5AEBC2D-3E8F-466F-9D41-FFD99829E3C6}"/>
    <hyperlink ref="B1060" r:id="rId1057" display="https://webb-site.com/ccass/chldchg.asp?i=1170&amp;d=2017-05-26" xr:uid="{CADAF353-12B5-41D9-A44E-F1940AB2E024}"/>
    <hyperlink ref="B1061" r:id="rId1058" display="https://webb-site.com/ccass/chldchg.asp?i=1170&amp;d=2017-05-25" xr:uid="{97ED35AD-E5CD-4F9E-B057-EDBE6E3DFCA6}"/>
    <hyperlink ref="B1062" r:id="rId1059" display="https://webb-site.com/ccass/chldchg.asp?i=1170&amp;d=2017-05-24" xr:uid="{176822A4-96D4-4E39-8326-0808DB3EE5AA}"/>
    <hyperlink ref="B1063" r:id="rId1060" display="https://webb-site.com/ccass/chldchg.asp?i=1170&amp;d=2017-05-23" xr:uid="{97B5A233-5852-409C-A814-052DBAC772D2}"/>
    <hyperlink ref="B1064" r:id="rId1061" display="https://webb-site.com/ccass/chldchg.asp?i=1170&amp;d=2017-05-22" xr:uid="{6F20E3BE-37A2-4E70-865F-0C2B45834D1E}"/>
    <hyperlink ref="B1065" r:id="rId1062" display="https://webb-site.com/ccass/chldchg.asp?i=1170&amp;d=2017-05-19" xr:uid="{1D4285FD-1C46-4665-BAF7-31B18FC29EE8}"/>
    <hyperlink ref="B1066" r:id="rId1063" display="https://webb-site.com/ccass/chldchg.asp?i=1170&amp;d=2017-05-18" xr:uid="{E5315E96-2388-4F06-A588-D44D62FDFE3F}"/>
    <hyperlink ref="B1067" r:id="rId1064" display="https://webb-site.com/ccass/chldchg.asp?i=1170&amp;d=2017-05-17" xr:uid="{7B52708B-6503-4CE3-91F2-7F36D6B0630D}"/>
    <hyperlink ref="B1068" r:id="rId1065" display="https://webb-site.com/ccass/chldchg.asp?i=1170&amp;d=2017-05-16" xr:uid="{33244577-16F7-4CDD-89B1-22A8E55483A4}"/>
    <hyperlink ref="B1069" r:id="rId1066" display="https://webb-site.com/ccass/chldchg.asp?i=1170&amp;d=2017-05-15" xr:uid="{D147C1EC-1596-425B-87C5-84F1155B975B}"/>
    <hyperlink ref="B1070" r:id="rId1067" display="https://webb-site.com/ccass/chldchg.asp?i=1170&amp;d=2017-05-12" xr:uid="{56837695-6977-4465-90A4-2EDA300B015F}"/>
    <hyperlink ref="B1071" r:id="rId1068" display="https://webb-site.com/ccass/chldchg.asp?i=1170&amp;d=2017-05-11" xr:uid="{713991AF-FA76-4330-81F1-9D8644AFE05A}"/>
    <hyperlink ref="B1072" r:id="rId1069" display="https://webb-site.com/ccass/chldchg.asp?i=1170&amp;d=2017-05-10" xr:uid="{E9C15316-3340-4CE1-9A89-784194DA1ABD}"/>
    <hyperlink ref="B1073" r:id="rId1070" display="https://webb-site.com/ccass/chldchg.asp?i=1170&amp;d=2017-05-09" xr:uid="{6BF7DC27-365C-482D-91A6-558021A81063}"/>
    <hyperlink ref="B1074" r:id="rId1071" display="https://webb-site.com/ccass/chldchg.asp?i=1170&amp;d=2017-05-08" xr:uid="{01B08C89-565A-4188-A3D6-A885D35B4A02}"/>
    <hyperlink ref="B1075" r:id="rId1072" display="https://webb-site.com/ccass/chldchg.asp?i=1170&amp;d=2017-05-05" xr:uid="{C4CB679F-280C-475D-8506-AA2057C83C1A}"/>
    <hyperlink ref="B1076" r:id="rId1073" display="https://webb-site.com/ccass/chldchg.asp?i=1170&amp;d=2017-05-04" xr:uid="{78AB0176-F279-44D7-97C4-D90B5161F864}"/>
    <hyperlink ref="B1077" r:id="rId1074" display="https://webb-site.com/ccass/chldchg.asp?i=1170&amp;d=2017-05-02" xr:uid="{7F786629-6F60-4423-A93A-40348245AA82}"/>
    <hyperlink ref="B1078" r:id="rId1075" display="https://webb-site.com/ccass/chldchg.asp?i=1170&amp;d=2017-04-28" xr:uid="{CC33D5C8-E70F-434A-A252-162B447BC444}"/>
    <hyperlink ref="B1079" r:id="rId1076" display="https://webb-site.com/ccass/chldchg.asp?i=1170&amp;d=2017-04-27" xr:uid="{205125FD-0F9D-44A2-99DE-C71A3B02683D}"/>
    <hyperlink ref="B1080" r:id="rId1077" display="https://webb-site.com/ccass/chldchg.asp?i=1170&amp;d=2017-04-26" xr:uid="{B97578D5-6664-4EBF-B155-0B38942D2456}"/>
    <hyperlink ref="B1081" r:id="rId1078" display="https://webb-site.com/ccass/chldchg.asp?i=1170&amp;d=2017-04-25" xr:uid="{FB705546-BB85-4F17-AA4E-266F45F15868}"/>
    <hyperlink ref="B1082" r:id="rId1079" display="https://webb-site.com/ccass/chldchg.asp?i=1170&amp;d=2017-04-24" xr:uid="{A1285620-2BCF-418F-9B40-D0DE3DEAFC46}"/>
    <hyperlink ref="B1083" r:id="rId1080" display="https://webb-site.com/ccass/chldchg.asp?i=1170&amp;d=2017-04-21" xr:uid="{76DF8DEB-332E-46E7-ABAC-1400E9131E91}"/>
    <hyperlink ref="B1084" r:id="rId1081" display="https://webb-site.com/ccass/chldchg.asp?i=1170&amp;d=2017-04-20" xr:uid="{625704A3-E1CF-4B35-AE70-DEF457C39BEF}"/>
    <hyperlink ref="B1085" r:id="rId1082" display="https://webb-site.com/ccass/chldchg.asp?i=1170&amp;d=2017-04-19" xr:uid="{ECB6CCA4-D121-43E7-9B74-402502413E93}"/>
    <hyperlink ref="B1086" r:id="rId1083" display="https://webb-site.com/ccass/chldchg.asp?i=1170&amp;d=2017-04-18" xr:uid="{40A49A8A-572E-43C8-9966-C88707C6575E}"/>
    <hyperlink ref="B1087" r:id="rId1084" display="https://webb-site.com/ccass/chldchg.asp?i=1170&amp;d=2017-04-13" xr:uid="{1C9C0063-B677-4185-9707-B75F344E6D2F}"/>
    <hyperlink ref="B1088" r:id="rId1085" display="https://webb-site.com/ccass/chldchg.asp?i=1170&amp;d=2017-04-12" xr:uid="{E4D864F1-3D79-4CD4-8CDE-03723B27FFA5}"/>
    <hyperlink ref="B1089" r:id="rId1086" display="https://webb-site.com/ccass/chldchg.asp?i=1170&amp;d=2017-04-11" xr:uid="{25D9C79C-053E-4796-A0EE-ED45474127E1}"/>
    <hyperlink ref="B1090" r:id="rId1087" display="https://webb-site.com/ccass/chldchg.asp?i=1170&amp;d=2017-04-10" xr:uid="{BBB04B24-98E2-4642-9E27-648814BDA470}"/>
    <hyperlink ref="B1091" r:id="rId1088" display="https://webb-site.com/ccass/chldchg.asp?i=1170&amp;d=2017-04-07" xr:uid="{9ADCEBC9-8052-4800-8661-EE1D9049C72D}"/>
    <hyperlink ref="B1092" r:id="rId1089" display="https://webb-site.com/ccass/chldchg.asp?i=1170&amp;d=2017-04-06" xr:uid="{1BAB976D-93B6-4595-BE99-928187F711D8}"/>
    <hyperlink ref="B1093" r:id="rId1090" display="https://webb-site.com/ccass/chldchg.asp?i=1170&amp;d=2017-04-05" xr:uid="{70E97CB4-9E93-4690-A47D-E2D0E0E53FE7}"/>
    <hyperlink ref="B1094" r:id="rId1091" display="https://webb-site.com/ccass/chldchg.asp?i=1170&amp;d=2017-04-03" xr:uid="{D18903DF-C830-4B7D-92D0-7958EEE339C5}"/>
    <hyperlink ref="B1095" r:id="rId1092" display="https://webb-site.com/ccass/chldchg.asp?i=1170&amp;d=2017-03-31" xr:uid="{1A4DC2D2-22E6-43D4-95BA-32CF7B7ACAEE}"/>
    <hyperlink ref="B1096" r:id="rId1093" display="https://webb-site.com/ccass/chldchg.asp?i=1170&amp;d=2017-03-30" xr:uid="{016681AD-394D-45FD-BA37-34C41BE386A3}"/>
    <hyperlink ref="B1097" r:id="rId1094" display="https://webb-site.com/ccass/chldchg.asp?i=1170&amp;d=2017-03-29" xr:uid="{044D71C2-466E-417B-A26E-2CE5ADCE8CBD}"/>
    <hyperlink ref="B1098" r:id="rId1095" display="https://webb-site.com/ccass/chldchg.asp?i=1170&amp;d=2017-03-28" xr:uid="{655AC268-1BDB-4E7D-BB9A-C8D7C1929FDA}"/>
    <hyperlink ref="B1099" r:id="rId1096" display="https://webb-site.com/ccass/chldchg.asp?i=1170&amp;d=2017-03-27" xr:uid="{2D0E144F-1F36-4014-B4FB-ACD7DCEF9E1A}"/>
    <hyperlink ref="B1100" r:id="rId1097" display="https://webb-site.com/ccass/chldchg.asp?i=1170&amp;d=2017-03-24" xr:uid="{BFB799C8-28E1-45B3-AAF0-60495EF6DD56}"/>
    <hyperlink ref="B1101" r:id="rId1098" display="https://webb-site.com/ccass/chldchg.asp?i=1170&amp;d=2017-03-23" xr:uid="{BA638C1E-0876-4746-BFE0-B1736D69C743}"/>
    <hyperlink ref="B1102" r:id="rId1099" display="https://webb-site.com/ccass/chldchg.asp?i=1170&amp;d=2017-03-22" xr:uid="{9B64490B-8D63-4906-A03F-CDA020373E7C}"/>
    <hyperlink ref="B1103" r:id="rId1100" display="https://webb-site.com/ccass/chldchg.asp?i=1170&amp;d=2017-03-21" xr:uid="{89497630-4EB5-4A20-BC7C-BDDFA97DFE35}"/>
    <hyperlink ref="B1104" r:id="rId1101" display="https://webb-site.com/ccass/chldchg.asp?i=1170&amp;d=2017-03-20" xr:uid="{29BC8D0D-FC58-4483-9658-C568B64C5E6A}"/>
    <hyperlink ref="B1105" r:id="rId1102" display="https://webb-site.com/ccass/chldchg.asp?i=1170&amp;d=2017-03-17" xr:uid="{691B014D-0775-43F3-B7C3-A7E5236C8621}"/>
    <hyperlink ref="B1106" r:id="rId1103" display="https://webb-site.com/ccass/chldchg.asp?i=1170&amp;d=2017-03-16" xr:uid="{F5BBE605-0207-4FF3-828E-09F01C0A85B4}"/>
    <hyperlink ref="B1107" r:id="rId1104" display="https://webb-site.com/ccass/chldchg.asp?i=1170&amp;d=2017-03-15" xr:uid="{BD71448B-89CA-4C46-A03E-A151E1CF3BE8}"/>
    <hyperlink ref="B1108" r:id="rId1105" display="https://webb-site.com/ccass/chldchg.asp?i=1170&amp;d=2017-03-14" xr:uid="{71C83062-9615-4904-9CB6-57A7F8576DD4}"/>
    <hyperlink ref="B1109" r:id="rId1106" display="https://webb-site.com/ccass/chldchg.asp?i=1170&amp;d=2017-03-13" xr:uid="{A06585DE-6EE1-4EA6-890E-F95D2F9DBA9E}"/>
    <hyperlink ref="B1110" r:id="rId1107" display="https://webb-site.com/ccass/chldchg.asp?i=1170&amp;d=2017-03-10" xr:uid="{338A2430-50A5-4A12-97D2-7267EDEA87A3}"/>
    <hyperlink ref="B1111" r:id="rId1108" display="https://webb-site.com/ccass/chldchg.asp?i=1170&amp;d=2017-03-09" xr:uid="{DE9CC709-130A-4567-9652-92AC86EA9D45}"/>
    <hyperlink ref="B1112" r:id="rId1109" display="https://webb-site.com/ccass/chldchg.asp?i=1170&amp;d=2017-03-08" xr:uid="{C99844A5-90B1-4A17-82CA-4FD6465F862C}"/>
    <hyperlink ref="B1113" r:id="rId1110" display="https://webb-site.com/ccass/chldchg.asp?i=1170&amp;d=2017-03-07" xr:uid="{92065107-AEB5-48AF-B658-070A99EF5BE3}"/>
    <hyperlink ref="B1114" r:id="rId1111" display="https://webb-site.com/ccass/chldchg.asp?i=1170&amp;d=2017-03-06" xr:uid="{B1370C99-D20F-4D4E-98BA-79D2D8ABB8EC}"/>
    <hyperlink ref="B1115" r:id="rId1112" display="https://webb-site.com/ccass/chldchg.asp?i=1170&amp;d=2017-03-03" xr:uid="{E9E9A744-5390-4381-BE9C-22FC5A193FC6}"/>
    <hyperlink ref="B1116" r:id="rId1113" display="https://webb-site.com/ccass/chldchg.asp?i=1170&amp;d=2017-03-02" xr:uid="{7D4ABDE4-EB9B-434D-94B6-B30EA86EDAD0}"/>
    <hyperlink ref="B1117" r:id="rId1114" display="https://webb-site.com/ccass/chldchg.asp?i=1170&amp;d=2017-03-01" xr:uid="{D6230086-4B37-457D-8510-269F36211C94}"/>
    <hyperlink ref="B1118" r:id="rId1115" display="https://webb-site.com/ccass/chldchg.asp?i=1170&amp;d=2017-02-28" xr:uid="{7576DD50-6412-4B6F-BAB7-F47E8A074F79}"/>
    <hyperlink ref="B1119" r:id="rId1116" display="https://webb-site.com/ccass/chldchg.asp?i=1170&amp;d=2017-02-27" xr:uid="{81B89BA2-934E-47C8-BDA4-B171A2185283}"/>
    <hyperlink ref="B1120" r:id="rId1117" display="https://webb-site.com/ccass/chldchg.asp?i=1170&amp;d=2017-02-24" xr:uid="{FEAAB90B-A3EC-4D8C-AC95-D21286A6E2B2}"/>
    <hyperlink ref="B1121" r:id="rId1118" display="https://webb-site.com/ccass/chldchg.asp?i=1170&amp;d=2017-02-23" xr:uid="{94D850A7-161A-48AC-8658-ED28E2289707}"/>
    <hyperlink ref="B1122" r:id="rId1119" display="https://webb-site.com/ccass/chldchg.asp?i=1170&amp;d=2017-02-22" xr:uid="{D4B6032A-2E8A-413D-8355-1FDE167D2336}"/>
    <hyperlink ref="B1123" r:id="rId1120" display="https://webb-site.com/ccass/chldchg.asp?i=1170&amp;d=2017-02-21" xr:uid="{0285F660-FD7D-4728-99E7-05529C0669BD}"/>
    <hyperlink ref="B1124" r:id="rId1121" display="https://webb-site.com/ccass/chldchg.asp?i=1170&amp;d=2017-02-20" xr:uid="{A9CDF130-CF5D-45CD-96D1-2F8B61405EDF}"/>
    <hyperlink ref="B1125" r:id="rId1122" display="https://webb-site.com/ccass/chldchg.asp?i=1170&amp;d=2017-02-17" xr:uid="{560AD260-0A07-446A-AFF0-720E2CBD0304}"/>
    <hyperlink ref="B1126" r:id="rId1123" display="https://webb-site.com/ccass/chldchg.asp?i=1170&amp;d=2017-02-16" xr:uid="{61E48E86-332C-4088-B130-4038EFE222BD}"/>
    <hyperlink ref="B1127" r:id="rId1124" display="https://webb-site.com/ccass/chldchg.asp?i=1170&amp;d=2017-02-15" xr:uid="{D07F63C1-0CCC-4882-9E16-6161BF434C48}"/>
    <hyperlink ref="B1128" r:id="rId1125" display="https://webb-site.com/ccass/chldchg.asp?i=1170&amp;d=2017-02-14" xr:uid="{F580C814-4368-48EA-9D63-E1DB7C0AF963}"/>
    <hyperlink ref="B1129" r:id="rId1126" display="https://webb-site.com/ccass/chldchg.asp?i=1170&amp;d=2017-02-13" xr:uid="{C3433853-20BB-4E7D-9018-B42FC7EC8D8E}"/>
    <hyperlink ref="B1130" r:id="rId1127" display="https://webb-site.com/ccass/chldchg.asp?i=1170&amp;d=2017-02-10" xr:uid="{DBD0ED6D-5B75-4D36-93A4-C875584ACB0B}"/>
    <hyperlink ref="B1131" r:id="rId1128" display="https://webb-site.com/ccass/chldchg.asp?i=1170&amp;d=2017-02-09" xr:uid="{8C8287AB-A1F3-4DB8-9A5F-DAB79577FD49}"/>
    <hyperlink ref="B1132" r:id="rId1129" display="https://webb-site.com/ccass/chldchg.asp?i=1170&amp;d=2017-02-08" xr:uid="{C1AECD19-FD5E-4EEA-8137-3DE5807B4A66}"/>
    <hyperlink ref="B1133" r:id="rId1130" display="https://webb-site.com/ccass/chldchg.asp?i=1170&amp;d=2017-02-07" xr:uid="{E21081BD-73B1-4300-8181-9D8DFA1DD3FB}"/>
    <hyperlink ref="B1134" r:id="rId1131" display="https://webb-site.com/ccass/chldchg.asp?i=1170&amp;d=2017-02-06" xr:uid="{61E367EC-AD07-4502-9FFF-A4E67B3C583D}"/>
    <hyperlink ref="B1135" r:id="rId1132" display="https://webb-site.com/ccass/chldchg.asp?i=1170&amp;d=2017-02-03" xr:uid="{C5F6DE18-BE61-454E-A949-BB427F0FA471}"/>
    <hyperlink ref="B1136" r:id="rId1133" display="https://webb-site.com/ccass/chldchg.asp?i=1170&amp;d=2017-02-02" xr:uid="{2FAEE39C-EC61-45CB-878E-A637C3CA6E52}"/>
    <hyperlink ref="B1137" r:id="rId1134" display="https://webb-site.com/ccass/chldchg.asp?i=1170&amp;d=2017-02-02" xr:uid="{E5F1D266-B274-4F08-9588-FE2E4F99D0DF}"/>
    <hyperlink ref="B1138" r:id="rId1135" display="https://webb-site.com/ccass/chldchg.asp?i=1170&amp;d=2017-02-01" xr:uid="{8C5E4899-31D8-4249-ADD0-8DE159116CDF}"/>
    <hyperlink ref="B1139" r:id="rId1136" display="https://webb-site.com/ccass/chldchg.asp?i=1170&amp;d=2017-01-26" xr:uid="{7D4B7FB1-E8FA-48C8-8D89-EBFB449FDF24}"/>
    <hyperlink ref="B1140" r:id="rId1137" display="https://webb-site.com/ccass/chldchg.asp?i=1170&amp;d=2017-01-25" xr:uid="{4FD3CBFF-7363-4528-AD6A-408A1249CC45}"/>
    <hyperlink ref="B1141" r:id="rId1138" display="https://webb-site.com/ccass/chldchg.asp?i=1170&amp;d=2017-01-24" xr:uid="{0DDAEB59-45F1-49F9-9670-D8EC9A699BCE}"/>
    <hyperlink ref="B1142" r:id="rId1139" display="https://webb-site.com/ccass/chldchg.asp?i=1170&amp;d=2017-01-23" xr:uid="{A356F770-E938-466C-B825-E82859155A8C}"/>
    <hyperlink ref="B1143" r:id="rId1140" display="https://webb-site.com/ccass/chldchg.asp?i=1170&amp;d=2017-01-20" xr:uid="{7EB0CFC1-6D8C-4C0F-8C86-DB878CCF67FE}"/>
    <hyperlink ref="B1144" r:id="rId1141" display="https://webb-site.com/ccass/chldchg.asp?i=1170&amp;d=2017-01-19" xr:uid="{75920ED7-55D1-4435-875E-39E8BC856AFD}"/>
    <hyperlink ref="B1145" r:id="rId1142" display="https://webb-site.com/ccass/chldchg.asp?i=1170&amp;d=2017-01-18" xr:uid="{49B28F2B-F2A9-44D5-9556-3073C17E19D1}"/>
    <hyperlink ref="B1146" r:id="rId1143" display="https://webb-site.com/ccass/chldchg.asp?i=1170&amp;d=2017-01-17" xr:uid="{1EDF30DA-A37A-4AFF-9396-435AF3C76255}"/>
    <hyperlink ref="B1147" r:id="rId1144" display="https://webb-site.com/ccass/chldchg.asp?i=1170&amp;d=2017-01-16" xr:uid="{17730860-92DB-4AC7-8D88-F2DCF0147CF0}"/>
    <hyperlink ref="B1148" r:id="rId1145" display="https://webb-site.com/ccass/chldchg.asp?i=1170&amp;d=2017-01-13" xr:uid="{9F12A70A-4645-49C5-94B7-48E116EBA213}"/>
    <hyperlink ref="B1149" r:id="rId1146" display="https://webb-site.com/ccass/chldchg.asp?i=1170&amp;d=2017-01-12" xr:uid="{65627D67-3A6C-4E0E-813B-AD7E6754B337}"/>
    <hyperlink ref="B1150" r:id="rId1147" display="https://webb-site.com/ccass/chldchg.asp?i=1170&amp;d=2017-01-11" xr:uid="{C641716C-E365-4496-9274-68DCFFA12B83}"/>
    <hyperlink ref="B1151" r:id="rId1148" display="https://webb-site.com/ccass/chldchg.asp?i=1170&amp;d=2017-01-10" xr:uid="{1699891D-E7CC-4C87-8F56-DF80F9E43140}"/>
    <hyperlink ref="B1152" r:id="rId1149" display="https://webb-site.com/ccass/chldchg.asp?i=1170&amp;d=2017-01-09" xr:uid="{0B2049C1-7009-452A-896B-1410451949D6}"/>
    <hyperlink ref="B1153" r:id="rId1150" display="https://webb-site.com/ccass/chldchg.asp?i=1170&amp;d=2017-01-06" xr:uid="{DAAD0598-3B08-41BE-AE1F-5B3BD91E40CA}"/>
    <hyperlink ref="B1154" r:id="rId1151" display="https://webb-site.com/ccass/chldchg.asp?i=1170&amp;d=2017-01-05" xr:uid="{B640FAB8-6F85-4666-9279-7AC130404599}"/>
    <hyperlink ref="B1155" r:id="rId1152" display="https://webb-site.com/ccass/chldchg.asp?i=1170&amp;d=2017-01-04" xr:uid="{C22DDADF-DF54-49A0-925E-957232E3A294}"/>
    <hyperlink ref="B1156" r:id="rId1153" display="https://webb-site.com/ccass/chldchg.asp?i=1170&amp;d=2017-01-03" xr:uid="{95D899C0-0BE9-4C13-BCC7-18F207085CCF}"/>
    <hyperlink ref="B1157" r:id="rId1154" display="https://webb-site.com/ccass/chldchg.asp?i=1170&amp;d=2016-12-30" xr:uid="{893E6CC6-0E9E-4CF8-BCF1-9285EE3AC104}"/>
    <hyperlink ref="B1158" r:id="rId1155" display="https://webb-site.com/ccass/chldchg.asp?i=1170&amp;d=2016-12-29" xr:uid="{2FC62910-D1EC-4592-9270-11A04644D17E}"/>
    <hyperlink ref="B1159" r:id="rId1156" display="https://webb-site.com/ccass/chldchg.asp?i=1170&amp;d=2016-12-28" xr:uid="{E1FE4F4A-1C65-457B-B608-379DF16F55B8}"/>
    <hyperlink ref="B1160" r:id="rId1157" display="https://webb-site.com/ccass/chldchg.asp?i=1170&amp;d=2016-12-23" xr:uid="{FBCB2344-3884-49D6-8053-53B467A0DB49}"/>
    <hyperlink ref="B1161" r:id="rId1158" display="https://webb-site.com/ccass/chldchg.asp?i=1170&amp;d=2016-12-22" xr:uid="{EE14F2F6-52D4-4A89-93AD-4A9035D5F37E}"/>
    <hyperlink ref="B1162" r:id="rId1159" display="https://webb-site.com/ccass/chldchg.asp?i=1170&amp;d=2016-12-21" xr:uid="{0BB1BE3C-906A-40E7-AC81-5DDC8570FF54}"/>
    <hyperlink ref="B1163" r:id="rId1160" display="https://webb-site.com/ccass/chldchg.asp?i=1170&amp;d=2016-12-20" xr:uid="{7635648D-407D-45B2-A7BF-1B2DF28CD24F}"/>
    <hyperlink ref="B1164" r:id="rId1161" display="https://webb-site.com/ccass/chldchg.asp?i=1170&amp;d=2016-12-19" xr:uid="{637816A9-2DAE-4979-BCD7-AEBA1EA239F7}"/>
    <hyperlink ref="B1165" r:id="rId1162" display="https://webb-site.com/ccass/chldchg.asp?i=1170&amp;d=2016-12-16" xr:uid="{01D5786E-D83D-4160-886D-C011CE91F730}"/>
    <hyperlink ref="B1166" r:id="rId1163" display="https://webb-site.com/ccass/chldchg.asp?i=1170&amp;d=2016-12-15" xr:uid="{B04FCB40-94F3-42A4-8310-FA0555937E6B}"/>
    <hyperlink ref="B1167" r:id="rId1164" display="https://webb-site.com/ccass/chldchg.asp?i=1170&amp;d=2016-12-14" xr:uid="{E7E8F3A4-9A00-44C5-AD3D-5843942957F3}"/>
    <hyperlink ref="B1168" r:id="rId1165" display="https://webb-site.com/ccass/chldchg.asp?i=1170&amp;d=2016-12-13" xr:uid="{5CE42EE8-874D-4874-925A-B44AE7C0E720}"/>
    <hyperlink ref="B1169" r:id="rId1166" display="https://webb-site.com/ccass/chldchg.asp?i=1170&amp;d=2016-12-12" xr:uid="{8D44AEEE-EA96-42AE-9478-CB268B7B2910}"/>
    <hyperlink ref="B1170" r:id="rId1167" display="https://webb-site.com/ccass/chldchg.asp?i=1170&amp;d=2016-12-09" xr:uid="{2AD4094B-8059-4629-ACEA-74905CA22A49}"/>
    <hyperlink ref="B1171" r:id="rId1168" display="https://webb-site.com/ccass/chldchg.asp?i=1170&amp;d=2016-12-08" xr:uid="{CAF79080-76FD-49D6-807A-37FAB6897BA3}"/>
    <hyperlink ref="B1172" r:id="rId1169" display="https://webb-site.com/ccass/chldchg.asp?i=1170&amp;d=2016-12-07" xr:uid="{1C9F1DB7-B8A2-47ED-9DCC-5D3A53A7F74E}"/>
    <hyperlink ref="B1173" r:id="rId1170" display="https://webb-site.com/ccass/chldchg.asp?i=1170&amp;d=2016-12-06" xr:uid="{434B9054-3726-4753-A9A5-A7DC7586BC66}"/>
    <hyperlink ref="B1174" r:id="rId1171" display="https://webb-site.com/ccass/chldchg.asp?i=1170&amp;d=2016-12-05" xr:uid="{F30A3FBC-2283-45AB-8089-B1F307756BD2}"/>
    <hyperlink ref="B1175" r:id="rId1172" display="https://webb-site.com/ccass/chldchg.asp?i=1170&amp;d=2016-12-02" xr:uid="{324415BE-6F65-4F5F-BF2C-83E7E6AEC888}"/>
    <hyperlink ref="B1176" r:id="rId1173" display="https://webb-site.com/ccass/chldchg.asp?i=1170&amp;d=2016-12-01" xr:uid="{64DA0A60-3073-4232-AC0A-7570698E4434}"/>
    <hyperlink ref="B1177" r:id="rId1174" display="https://webb-site.com/ccass/chldchg.asp?i=1170&amp;d=2016-11-30" xr:uid="{B96C2965-F07F-42F2-934B-A57D76CABF43}"/>
    <hyperlink ref="B1178" r:id="rId1175" display="https://webb-site.com/ccass/chldchg.asp?i=1170&amp;d=2016-11-29" xr:uid="{BFB1B9E6-E63F-4972-B7B5-0EC7B82F32C3}"/>
    <hyperlink ref="B1179" r:id="rId1176" display="https://webb-site.com/ccass/chldchg.asp?i=1170&amp;d=2016-11-28" xr:uid="{76968628-F37A-401C-B930-6608A4C9B168}"/>
    <hyperlink ref="B1180" r:id="rId1177" display="https://webb-site.com/ccass/chldchg.asp?i=1170&amp;d=2016-11-25" xr:uid="{F0B5A042-DC61-4959-BB59-79AD50D8028A}"/>
    <hyperlink ref="B1181" r:id="rId1178" display="https://webb-site.com/ccass/chldchg.asp?i=1170&amp;d=2016-11-24" xr:uid="{74256F63-B784-4EA4-AF2E-9912EA50278E}"/>
    <hyperlink ref="B1182" r:id="rId1179" display="https://webb-site.com/ccass/chldchg.asp?i=1170&amp;d=2016-11-23" xr:uid="{09234E15-5695-4353-81B5-CC7EADED18BD}"/>
    <hyperlink ref="B1183" r:id="rId1180" display="https://webb-site.com/ccass/chldchg.asp?i=1170&amp;d=2016-11-22" xr:uid="{517C985F-E976-4F48-A26B-FCAB6C08BE16}"/>
    <hyperlink ref="B1184" r:id="rId1181" display="https://webb-site.com/ccass/chldchg.asp?i=1170&amp;d=2016-11-21" xr:uid="{EC465785-0BD6-4846-8E46-2F4D865716D8}"/>
    <hyperlink ref="B1185" r:id="rId1182" display="https://webb-site.com/ccass/chldchg.asp?i=1170&amp;d=2016-11-18" xr:uid="{AC62FC23-51F2-4A91-B024-5832197983A3}"/>
    <hyperlink ref="B1186" r:id="rId1183" display="https://webb-site.com/ccass/chldchg.asp?i=1170&amp;d=2016-11-17" xr:uid="{DA74FF4F-4ADF-45A5-8BE9-E66943354275}"/>
    <hyperlink ref="B1187" r:id="rId1184" display="https://webb-site.com/ccass/chldchg.asp?i=1170&amp;d=2016-11-16" xr:uid="{1CBD6888-B8D1-4A2B-8754-6EEC59AD7043}"/>
    <hyperlink ref="B1188" r:id="rId1185" display="https://webb-site.com/ccass/chldchg.asp?i=1170&amp;d=2016-11-15" xr:uid="{20CB1FD8-CC47-4A53-9412-BB33805E9346}"/>
    <hyperlink ref="B1189" r:id="rId1186" display="https://webb-site.com/ccass/chldchg.asp?i=1170&amp;d=2016-11-14" xr:uid="{4C36115A-F4C0-4BF8-9A3B-0C3C42AE95CC}"/>
    <hyperlink ref="B1190" r:id="rId1187" display="https://webb-site.com/ccass/chldchg.asp?i=1170&amp;d=2016-11-11" xr:uid="{05F2FB32-68F1-4DDD-82B1-6938B043E255}"/>
    <hyperlink ref="B1191" r:id="rId1188" display="https://webb-site.com/ccass/chldchg.asp?i=1170&amp;d=2016-11-10" xr:uid="{0C4BFAB8-EDA0-404D-AA28-2312CDE75E2C}"/>
    <hyperlink ref="B1192" r:id="rId1189" display="https://webb-site.com/ccass/chldchg.asp?i=1170&amp;d=2016-11-09" xr:uid="{FB67AD93-3467-427B-AC64-F8383D6C36A6}"/>
    <hyperlink ref="B1193" r:id="rId1190" display="https://webb-site.com/ccass/chldchg.asp?i=1170&amp;d=2016-11-08" xr:uid="{3613A134-602C-475D-BCBB-115BB126740A}"/>
    <hyperlink ref="B1194" r:id="rId1191" display="https://webb-site.com/ccass/chldchg.asp?i=1170&amp;d=2016-11-07" xr:uid="{527B0BA0-E657-4ED2-9217-125A17572F4F}"/>
    <hyperlink ref="B1195" r:id="rId1192" display="https://webb-site.com/ccass/chldchg.asp?i=1170&amp;d=2016-11-04" xr:uid="{6B3A62E5-B5E5-47A3-9152-63854C6027E7}"/>
    <hyperlink ref="B1196" r:id="rId1193" display="https://webb-site.com/ccass/chldchg.asp?i=1170&amp;d=2016-11-03" xr:uid="{ACEA99B9-EDD0-4B71-BB36-0D45150D27DF}"/>
    <hyperlink ref="B1197" r:id="rId1194" display="https://webb-site.com/ccass/chldchg.asp?i=1170&amp;d=2016-11-02" xr:uid="{A290984D-CD91-4755-B2CA-C04F043EF1AA}"/>
    <hyperlink ref="B1198" r:id="rId1195" display="https://webb-site.com/ccass/chldchg.asp?i=1170&amp;d=2016-11-01" xr:uid="{F4A7BD86-42F1-4251-B1FE-4BD465D9EFD6}"/>
    <hyperlink ref="B1199" r:id="rId1196" display="https://webb-site.com/ccass/chldchg.asp?i=1170&amp;d=2016-10-31" xr:uid="{776CF010-2367-4204-B1C6-5303E2E2729B}"/>
    <hyperlink ref="B1200" r:id="rId1197" display="https://webb-site.com/ccass/chldchg.asp?i=1170&amp;d=2016-10-28" xr:uid="{E8C85DF0-B481-40DA-9966-EABE84F658EE}"/>
    <hyperlink ref="B1201" r:id="rId1198" display="https://webb-site.com/ccass/chldchg.asp?i=1170&amp;d=2016-10-27" xr:uid="{964C89AE-FE0A-47E4-B0DD-FA712E714019}"/>
    <hyperlink ref="B1202" r:id="rId1199" display="https://webb-site.com/ccass/chldchg.asp?i=1170&amp;d=2016-10-26" xr:uid="{0FD930F9-5F47-437A-A45A-75404F0DFF0E}"/>
    <hyperlink ref="B1203" r:id="rId1200" display="https://webb-site.com/ccass/chldchg.asp?i=1170&amp;d=2016-10-25" xr:uid="{177C438E-9765-424F-A4B8-39A747B94C89}"/>
    <hyperlink ref="B1204" r:id="rId1201" display="https://webb-site.com/ccass/chldchg.asp?i=1170&amp;d=2016-10-24" xr:uid="{16555EE8-52B1-4A60-BB60-7D28659F4860}"/>
    <hyperlink ref="B1205" r:id="rId1202" display="https://webb-site.com/ccass/chldchg.asp?i=1170&amp;d=2016-10-20" xr:uid="{F387B68F-FFEA-4B30-820B-6D14A4BAF8CF}"/>
    <hyperlink ref="B1206" r:id="rId1203" display="https://webb-site.com/ccass/chldchg.asp?i=1170&amp;d=2016-10-19" xr:uid="{1BFF149A-5CF5-4185-8563-328AA8C38DD3}"/>
    <hyperlink ref="B1207" r:id="rId1204" display="https://webb-site.com/ccass/chldchg.asp?i=1170&amp;d=2016-10-18" xr:uid="{DB64F8FA-C772-44BF-A2C4-A42640FA8418}"/>
    <hyperlink ref="B1208" r:id="rId1205" display="https://webb-site.com/ccass/chldchg.asp?i=1170&amp;d=2016-10-17" xr:uid="{99C57DF7-099D-4CEC-981C-758FE6DC9524}"/>
    <hyperlink ref="B1209" r:id="rId1206" display="https://webb-site.com/ccass/chldchg.asp?i=1170&amp;d=2016-10-14" xr:uid="{D673BBD5-419E-4009-832B-ADD3DAF2038E}"/>
    <hyperlink ref="B1210" r:id="rId1207" display="https://webb-site.com/ccass/chldchg.asp?i=1170&amp;d=2016-10-13" xr:uid="{0AECB0E3-EBDA-4181-8C15-3E3C8BDFEB00}"/>
    <hyperlink ref="B1211" r:id="rId1208" display="https://webb-site.com/ccass/chldchg.asp?i=1170&amp;d=2016-10-12" xr:uid="{FFD1356A-E7CC-491D-829B-6091A71CC07C}"/>
    <hyperlink ref="B1212" r:id="rId1209" display="https://webb-site.com/ccass/chldchg.asp?i=1170&amp;d=2016-10-11" xr:uid="{087B50D1-BF5C-4FC5-9AB3-84BE42345AE8}"/>
    <hyperlink ref="B1213" r:id="rId1210" display="https://webb-site.com/ccass/chldchg.asp?i=1170&amp;d=2016-10-07" xr:uid="{0BCB9BCC-9A24-440D-94B5-94D73A5E2BEC}"/>
    <hyperlink ref="B1214" r:id="rId1211" display="https://webb-site.com/ccass/chldchg.asp?i=1170&amp;d=2016-10-06" xr:uid="{88302778-E20E-40C0-949D-91092CFC9990}"/>
    <hyperlink ref="B1215" r:id="rId1212" display="https://webb-site.com/ccass/chldchg.asp?i=1170&amp;d=2016-10-05" xr:uid="{AA6595EB-C23F-46B4-AAA7-6C7FFAC207F5}"/>
    <hyperlink ref="B1216" r:id="rId1213" display="https://webb-site.com/ccass/chldchg.asp?i=1170&amp;d=2016-10-04" xr:uid="{531CE879-9BCE-4095-970F-1097CBEA4822}"/>
    <hyperlink ref="B1217" r:id="rId1214" display="https://webb-site.com/ccass/chldchg.asp?i=1170&amp;d=2016-10-03" xr:uid="{0EC7FE77-6608-41EE-A42D-BDEC60C0AEF5}"/>
    <hyperlink ref="B1218" r:id="rId1215" display="https://webb-site.com/ccass/chldchg.asp?i=1170&amp;d=2016-09-30" xr:uid="{2DA2D3AF-1149-4874-AD9F-EB61F5F78D7D}"/>
    <hyperlink ref="B1219" r:id="rId1216" display="https://webb-site.com/ccass/chldchg.asp?i=1170&amp;d=2016-09-29" xr:uid="{4D8EA293-114A-44DB-A953-F950E92D8B55}"/>
    <hyperlink ref="B1220" r:id="rId1217" display="https://webb-site.com/ccass/chldchg.asp?i=1170&amp;d=2016-09-28" xr:uid="{0C88888D-AE75-408D-AAFD-E135571796B1}"/>
    <hyperlink ref="B1221" r:id="rId1218" display="https://webb-site.com/ccass/chldchg.asp?i=1170&amp;d=2016-09-27" xr:uid="{8E28FEC8-1254-4D34-A538-3E3FFD45068C}"/>
    <hyperlink ref="B1222" r:id="rId1219" display="https://webb-site.com/ccass/chldchg.asp?i=1170&amp;d=2016-09-26" xr:uid="{385556D4-5F0D-403D-A8C5-5200AB81E1DC}"/>
    <hyperlink ref="B1223" r:id="rId1220" display="https://webb-site.com/ccass/chldchg.asp?i=1170&amp;d=2016-09-23" xr:uid="{845F7E85-EBDB-4157-8136-018668FC9763}"/>
    <hyperlink ref="B1224" r:id="rId1221" display="https://webb-site.com/ccass/chldchg.asp?i=1170&amp;d=2016-09-22" xr:uid="{E0C4A97C-74D4-48DC-B4D0-B1D25905ED47}"/>
    <hyperlink ref="B1225" r:id="rId1222" display="https://webb-site.com/ccass/chldchg.asp?i=1170&amp;d=2016-09-21" xr:uid="{A625AB75-483E-4D08-B4D9-8E22004DA062}"/>
    <hyperlink ref="B1226" r:id="rId1223" display="https://webb-site.com/ccass/chldchg.asp?i=1170&amp;d=2016-09-20" xr:uid="{4445BE24-7708-4094-83F8-C37DC1979231}"/>
    <hyperlink ref="B1227" r:id="rId1224" display="https://webb-site.com/ccass/chldchg.asp?i=1170&amp;d=2016-09-19" xr:uid="{ACA9919C-DB98-4C32-9824-09A0C2F069DC}"/>
    <hyperlink ref="B1228" r:id="rId1225" display="https://webb-site.com/ccass/chldchg.asp?i=1170&amp;d=2016-09-15" xr:uid="{1225BB5D-F8C7-4F9A-A844-2DA9940A6E75}"/>
    <hyperlink ref="B1229" r:id="rId1226" display="https://webb-site.com/ccass/chldchg.asp?i=1170&amp;d=2016-09-14" xr:uid="{F3383303-E347-48B1-A6EC-4FBB55AAF331}"/>
    <hyperlink ref="B1230" r:id="rId1227" display="https://webb-site.com/ccass/chldchg.asp?i=1170&amp;d=2016-09-13" xr:uid="{93F0B4C8-CF2E-40A7-B607-5CEDBCFD04DE}"/>
    <hyperlink ref="B1231" r:id="rId1228" display="https://webb-site.com/ccass/chldchg.asp?i=1170&amp;d=2016-09-12" xr:uid="{E10470E6-9AE7-4B79-A499-A1689309FE46}"/>
    <hyperlink ref="B1232" r:id="rId1229" display="https://webb-site.com/ccass/chldchg.asp?i=1170&amp;d=2016-09-09" xr:uid="{4A894A9D-1196-4049-B13F-48DC5C7DB453}"/>
    <hyperlink ref="B1233" r:id="rId1230" display="https://webb-site.com/ccass/chldchg.asp?i=1170&amp;d=2016-09-08" xr:uid="{1497BA32-85DD-4889-A5CA-0D27936AE924}"/>
    <hyperlink ref="B1234" r:id="rId1231" display="https://webb-site.com/ccass/chldchg.asp?i=1170&amp;d=2016-09-07" xr:uid="{13367BD6-9D1B-452C-9D14-EF328B15F3AE}"/>
    <hyperlink ref="B1235" r:id="rId1232" display="https://webb-site.com/ccass/chldchg.asp?i=1170&amp;d=2016-09-06" xr:uid="{EC7C4FB5-89E7-4CEE-AF9E-DBD8D02106D7}"/>
    <hyperlink ref="B1236" r:id="rId1233" display="https://webb-site.com/ccass/chldchg.asp?i=1170&amp;d=2016-09-05" xr:uid="{9AD8EA77-E29A-43B8-84B5-020EF20F1E91}"/>
    <hyperlink ref="B1237" r:id="rId1234" display="https://webb-site.com/ccass/chldchg.asp?i=1170&amp;d=2016-09-02" xr:uid="{67040231-9E68-43AF-AA7F-3D2BA8D6B0EA}"/>
    <hyperlink ref="B1238" r:id="rId1235" display="https://webb-site.com/ccass/chldchg.asp?i=1170&amp;d=2016-09-01" xr:uid="{48D39038-A460-4220-B883-593031DA79D8}"/>
    <hyperlink ref="B1239" r:id="rId1236" display="https://webb-site.com/ccass/chldchg.asp?i=1170&amp;d=2016-08-31" xr:uid="{42853986-362C-4646-9F41-D39BF4541A10}"/>
    <hyperlink ref="B1240" r:id="rId1237" display="https://webb-site.com/ccass/chldchg.asp?i=1170&amp;d=2016-08-30" xr:uid="{E29C1FA3-7AD2-4D21-A31A-F3ABBC63DA81}"/>
    <hyperlink ref="B1241" r:id="rId1238" display="https://webb-site.com/ccass/chldchg.asp?i=1170&amp;d=2016-08-29" xr:uid="{1533C7EC-AF78-405D-B10A-111589FFB441}"/>
    <hyperlink ref="B1242" r:id="rId1239" display="https://webb-site.com/ccass/chldchg.asp?i=1170&amp;d=2016-08-26" xr:uid="{A8B1FD89-FD70-4908-8E6D-2FBCA8E9533F}"/>
    <hyperlink ref="B1243" r:id="rId1240" display="https://webb-site.com/ccass/chldchg.asp?i=1170&amp;d=2016-08-25" xr:uid="{E30F230C-BB9B-4FCF-BD18-0D7CFADD2265}"/>
    <hyperlink ref="B1244" r:id="rId1241" display="https://webb-site.com/ccass/chldchg.asp?i=1170&amp;d=2016-08-24" xr:uid="{E83A4E5C-9C73-49AE-AC47-5085E4B60309}"/>
    <hyperlink ref="B1245" r:id="rId1242" display="https://webb-site.com/ccass/chldchg.asp?i=1170&amp;d=2016-08-23" xr:uid="{E44E76F8-2E1C-485E-949F-78DEF615E4C7}"/>
    <hyperlink ref="B1246" r:id="rId1243" display="https://webb-site.com/ccass/chldchg.asp?i=1170&amp;d=2016-08-22" xr:uid="{97CF6B5C-103A-4091-816E-0BD17EF8C030}"/>
    <hyperlink ref="B1247" r:id="rId1244" display="https://webb-site.com/ccass/chldchg.asp?i=1170&amp;d=2016-08-19" xr:uid="{FDABEDA6-B1F0-4033-9C88-0759572FE686}"/>
    <hyperlink ref="B1248" r:id="rId1245" display="https://webb-site.com/ccass/chldchg.asp?i=1170&amp;d=2016-08-18" xr:uid="{FEC5EB69-7924-4AEF-B6CF-7089EF982DC3}"/>
    <hyperlink ref="B1249" r:id="rId1246" display="https://webb-site.com/ccass/chldchg.asp?i=1170&amp;d=2016-08-17" xr:uid="{C0BFCB03-3690-4BEC-96A6-7BFF79EA1C25}"/>
    <hyperlink ref="B1250" r:id="rId1247" display="https://webb-site.com/ccass/chldchg.asp?i=1170&amp;d=2016-08-16" xr:uid="{46B113EA-2C3A-4BBE-9318-84653C19F64F}"/>
    <hyperlink ref="B1251" r:id="rId1248" display="https://webb-site.com/ccass/chldchg.asp?i=1170&amp;d=2016-08-15" xr:uid="{3941E3E8-EC9D-4C23-9D51-BA1D515AEB59}"/>
    <hyperlink ref="B1252" r:id="rId1249" display="https://webb-site.com/ccass/chldchg.asp?i=1170&amp;d=2016-08-12" xr:uid="{0487C088-A5CE-4E53-B06D-1F0A98400786}"/>
    <hyperlink ref="B1253" r:id="rId1250" display="https://webb-site.com/ccass/chldchg.asp?i=1170&amp;d=2016-08-11" xr:uid="{E89F6AEB-799F-46FB-B975-2C1F1C3DE84D}"/>
    <hyperlink ref="B1254" r:id="rId1251" display="https://webb-site.com/ccass/chldchg.asp?i=1170&amp;d=2016-08-10" xr:uid="{AC0E8208-78AB-48E2-8ACF-DFAF301A6DF8}"/>
    <hyperlink ref="B1255" r:id="rId1252" display="https://webb-site.com/ccass/chldchg.asp?i=1170&amp;d=2016-08-09" xr:uid="{BB5E9EF5-96EB-40A0-A0BD-EF722A39ABA7}"/>
    <hyperlink ref="B1256" r:id="rId1253" display="https://webb-site.com/ccass/chldchg.asp?i=1170&amp;d=2016-08-08" xr:uid="{95F54671-D6EF-40DA-8EA7-AFF7F4DD3D55}"/>
    <hyperlink ref="B1257" r:id="rId1254" display="https://webb-site.com/ccass/chldchg.asp?i=1170&amp;d=2016-08-05" xr:uid="{BBE1E67D-3721-4962-9822-E750EF890683}"/>
    <hyperlink ref="B1258" r:id="rId1255" display="https://webb-site.com/ccass/chldchg.asp?i=1170&amp;d=2016-08-04" xr:uid="{BDE01D96-4B93-46BC-8618-E317F796530C}"/>
    <hyperlink ref="B1259" r:id="rId1256" display="https://webb-site.com/ccass/chldchg.asp?i=1170&amp;d=2016-08-03" xr:uid="{9AE39665-2E4B-4623-902F-16590F226E78}"/>
    <hyperlink ref="B1260" r:id="rId1257" display="https://webb-site.com/ccass/chldchg.asp?i=1170&amp;d=2016-08-01" xr:uid="{10212B0E-E010-4671-A577-78449378FF3E}"/>
    <hyperlink ref="B1261" r:id="rId1258" display="https://webb-site.com/ccass/chldchg.asp?i=1170&amp;d=2016-07-29" xr:uid="{6D7E99C9-9A28-477B-BE15-9C5A9E2485A5}"/>
    <hyperlink ref="B1262" r:id="rId1259" display="https://webb-site.com/ccass/chldchg.asp?i=1170&amp;d=2016-07-28" xr:uid="{3B1CA344-A4B8-4A26-A6D5-1C7D9A7024EF}"/>
    <hyperlink ref="B1263" r:id="rId1260" display="https://webb-site.com/ccass/chldchg.asp?i=1170&amp;d=2016-07-27" xr:uid="{4C282B05-B0B2-451D-AF12-5D3BC2389BCD}"/>
    <hyperlink ref="B1264" r:id="rId1261" display="https://webb-site.com/ccass/chldchg.asp?i=1170&amp;d=2016-07-26" xr:uid="{A66F7627-3775-494D-ABFB-325D23ADF5C8}"/>
    <hyperlink ref="B1265" r:id="rId1262" display="https://webb-site.com/ccass/chldchg.asp?i=1170&amp;d=2016-07-25" xr:uid="{F8637248-7C88-48D2-B1B5-82945CB51847}"/>
    <hyperlink ref="B1266" r:id="rId1263" display="https://webb-site.com/ccass/chldchg.asp?i=1170&amp;d=2016-07-22" xr:uid="{B29C3ADC-9460-4669-B460-61D1A4D2DB43}"/>
    <hyperlink ref="B1267" r:id="rId1264" display="https://webb-site.com/ccass/chldchg.asp?i=1170&amp;d=2016-07-21" xr:uid="{107ED137-E9B7-4B39-9FD1-04579BD99337}"/>
    <hyperlink ref="B1268" r:id="rId1265" display="https://webb-site.com/ccass/chldchg.asp?i=1170&amp;d=2016-07-20" xr:uid="{F9EA7AC4-512B-4F3A-822D-2D14F9C6A2BB}"/>
    <hyperlink ref="B1269" r:id="rId1266" display="https://webb-site.com/ccass/chldchg.asp?i=1170&amp;d=2016-07-19" xr:uid="{92A29816-4BB5-4E15-92B2-E76AFD8454EE}"/>
    <hyperlink ref="B1270" r:id="rId1267" display="https://webb-site.com/ccass/chldchg.asp?i=1170&amp;d=2016-07-18" xr:uid="{56C99EF6-F600-4BA4-8008-B731F86ACF74}"/>
    <hyperlink ref="B1271" r:id="rId1268" display="https://webb-site.com/ccass/chldchg.asp?i=1170&amp;d=2016-07-15" xr:uid="{AE854C8B-14C3-434E-BCB8-7E02A0DF2C08}"/>
    <hyperlink ref="B1272" r:id="rId1269" display="https://webb-site.com/ccass/chldchg.asp?i=1170&amp;d=2016-07-14" xr:uid="{F02CE3FD-67D2-490A-8D89-97538CE949A5}"/>
    <hyperlink ref="B1273" r:id="rId1270" display="https://webb-site.com/ccass/chldchg.asp?i=1170&amp;d=2016-07-13" xr:uid="{CE585606-7050-4B21-A39F-3F6F449B160E}"/>
    <hyperlink ref="B1274" r:id="rId1271" display="https://webb-site.com/ccass/chldchg.asp?i=1170&amp;d=2016-07-12" xr:uid="{207EB900-ACEE-4DC9-8420-E72D3C4F2F37}"/>
    <hyperlink ref="B1275" r:id="rId1272" display="https://webb-site.com/ccass/chldchg.asp?i=1170&amp;d=2016-07-11" xr:uid="{D278AD38-033C-4AB9-B5FE-F9DC800059FE}"/>
    <hyperlink ref="B1276" r:id="rId1273" display="https://webb-site.com/ccass/chldchg.asp?i=1170&amp;d=2016-07-08" xr:uid="{8A72DAA5-5D84-471F-8458-29079708B744}"/>
    <hyperlink ref="B1277" r:id="rId1274" display="https://webb-site.com/ccass/chldchg.asp?i=1170&amp;d=2016-07-07" xr:uid="{38BE2AE4-87D4-4101-AFDF-41B8B520D09B}"/>
    <hyperlink ref="B1278" r:id="rId1275" display="https://webb-site.com/ccass/chldchg.asp?i=1170&amp;d=2016-07-06" xr:uid="{B6E090E3-4DB8-4CDE-81A3-D5FAE784F60B}"/>
    <hyperlink ref="B1279" r:id="rId1276" display="https://webb-site.com/ccass/chldchg.asp?i=1170&amp;d=2016-07-05" xr:uid="{70C7CDF9-88E9-44B4-B6F7-F62589CDC40E}"/>
    <hyperlink ref="B1280" r:id="rId1277" display="https://webb-site.com/ccass/chldchg.asp?i=1170&amp;d=2016-07-04" xr:uid="{302630E9-A5F1-4CB1-9076-A64D79CD10A3}"/>
    <hyperlink ref="B1281" r:id="rId1278" display="https://webb-site.com/ccass/chldchg.asp?i=1170&amp;d=2016-06-30" xr:uid="{433D91CF-5747-4246-A3B1-4C64BD9A3658}"/>
    <hyperlink ref="B1282" r:id="rId1279" display="https://webb-site.com/ccass/chldchg.asp?i=1170&amp;d=2016-06-29" xr:uid="{25F0B96B-A05A-489B-833D-7A2B43483472}"/>
    <hyperlink ref="B1283" r:id="rId1280" display="https://webb-site.com/ccass/chldchg.asp?i=1170&amp;d=2016-06-28" xr:uid="{FF7223A2-4264-40BE-9817-598D86B46327}"/>
    <hyperlink ref="B1284" r:id="rId1281" display="https://webb-site.com/ccass/chldchg.asp?i=1170&amp;d=2016-06-27" xr:uid="{C2505AE6-A3B4-424C-A7AD-045FDB214DA4}"/>
    <hyperlink ref="B1285" r:id="rId1282" display="https://webb-site.com/ccass/chldchg.asp?i=1170&amp;d=2016-06-24" xr:uid="{D8CB2712-A98A-44C3-BD3A-0D9B886A2BFE}"/>
    <hyperlink ref="B1286" r:id="rId1283" display="https://webb-site.com/ccass/chldchg.asp?i=1170&amp;d=2016-06-23" xr:uid="{FC658B7F-0143-4F7C-979D-C283703D455A}"/>
    <hyperlink ref="B1287" r:id="rId1284" display="https://webb-site.com/ccass/chldchg.asp?i=1170&amp;d=2016-06-22" xr:uid="{465B5D15-A44F-4FD6-ACA5-60DAE00045EA}"/>
    <hyperlink ref="B1288" r:id="rId1285" display="https://webb-site.com/ccass/chldchg.asp?i=1170&amp;d=2016-06-21" xr:uid="{575BAA0B-46A6-4F1E-BA77-ADF5427E310B}"/>
    <hyperlink ref="B1289" r:id="rId1286" display="https://webb-site.com/ccass/chldchg.asp?i=1170&amp;d=2016-06-20" xr:uid="{93C57F37-37CF-42DC-BD01-70EBCB601BCB}"/>
    <hyperlink ref="B1290" r:id="rId1287" display="https://webb-site.com/ccass/chldchg.asp?i=1170&amp;d=2016-06-17" xr:uid="{DAC2B8C7-6CE1-4EB1-84AC-665D61EF30A5}"/>
    <hyperlink ref="B1291" r:id="rId1288" display="https://webb-site.com/ccass/chldchg.asp?i=1170&amp;d=2016-06-16" xr:uid="{BC41295D-A389-40D9-B7AD-E12DCD6199CD}"/>
    <hyperlink ref="B1292" r:id="rId1289" display="https://webb-site.com/ccass/chldchg.asp?i=1170&amp;d=2016-06-15" xr:uid="{1DB5856D-79ED-4C77-8294-56AE429AA571}"/>
    <hyperlink ref="B1293" r:id="rId1290" display="https://webb-site.com/ccass/chldchg.asp?i=1170&amp;d=2016-06-14" xr:uid="{AAD52E4F-95A4-457B-8217-F9481AC389AE}"/>
    <hyperlink ref="B1294" r:id="rId1291" display="https://webb-site.com/ccass/chldchg.asp?i=1170&amp;d=2016-06-13" xr:uid="{F9DDA363-380F-4E6D-87B7-B6422A2D87E8}"/>
    <hyperlink ref="B1295" r:id="rId1292" display="https://webb-site.com/ccass/chldchg.asp?i=1170&amp;d=2016-06-10" xr:uid="{EFB02271-78C0-42BA-9029-D7B3E298BC6C}"/>
    <hyperlink ref="B1296" r:id="rId1293" display="https://webb-site.com/ccass/chldchg.asp?i=1170&amp;d=2016-06-08" xr:uid="{EAF33A43-B3E5-40FB-B69A-A461A9F840E6}"/>
    <hyperlink ref="B1297" r:id="rId1294" display="https://webb-site.com/ccass/chldchg.asp?i=1170&amp;d=2016-06-07" xr:uid="{FB8A5744-7318-4F67-A13D-A245F63BE420}"/>
    <hyperlink ref="B1298" r:id="rId1295" display="https://webb-site.com/ccass/chldchg.asp?i=1170&amp;d=2016-06-06" xr:uid="{1C3CF62D-7E17-4FF6-A029-BCC86F09B0AE}"/>
    <hyperlink ref="B1299" r:id="rId1296" display="https://webb-site.com/ccass/chldchg.asp?i=1170&amp;d=2016-06-03" xr:uid="{CE10C1A3-1F0D-4C9C-B1CD-04FB75E0BD26}"/>
    <hyperlink ref="B1300" r:id="rId1297" display="https://webb-site.com/ccass/chldchg.asp?i=1170&amp;d=2016-06-02" xr:uid="{B6667E15-C75D-4D45-B915-10D0171DB48D}"/>
    <hyperlink ref="B1301" r:id="rId1298" display="https://webb-site.com/ccass/chldchg.asp?i=1170&amp;d=2016-06-01" xr:uid="{13173105-B99C-4117-B33C-B31109978EFD}"/>
    <hyperlink ref="B1302" r:id="rId1299" display="https://webb-site.com/ccass/chldchg.asp?i=1170&amp;d=2016-05-31" xr:uid="{E8AFA529-C647-4FB8-AAEE-9FD91AA0AFE5}"/>
    <hyperlink ref="B1303" r:id="rId1300" display="https://webb-site.com/ccass/chldchg.asp?i=1170&amp;d=2016-05-30" xr:uid="{8D0079B0-909E-49A1-B48C-6C5D850D69C8}"/>
    <hyperlink ref="B1304" r:id="rId1301" display="https://webb-site.com/ccass/chldchg.asp?i=1170&amp;d=2016-05-27" xr:uid="{087B0B78-3414-453E-894C-E37A68525B3A}"/>
    <hyperlink ref="B1305" r:id="rId1302" display="https://webb-site.com/ccass/chldchg.asp?i=1170&amp;d=2016-05-26" xr:uid="{B7EB641D-7940-4360-8E0A-6DC8495A342A}"/>
    <hyperlink ref="B1306" r:id="rId1303" display="https://webb-site.com/ccass/chldchg.asp?i=1170&amp;d=2016-05-25" xr:uid="{E4B5928F-A028-44E8-B544-ABEF7BBD2433}"/>
    <hyperlink ref="B1307" r:id="rId1304" display="https://webb-site.com/ccass/chldchg.asp?i=1170&amp;d=2016-05-24" xr:uid="{81DF3A01-27D4-48CF-B72C-0E61B380CAE9}"/>
    <hyperlink ref="B1308" r:id="rId1305" display="https://webb-site.com/ccass/chldchg.asp?i=1170&amp;d=2016-05-23" xr:uid="{C3DC30F0-29C1-4DDE-9C89-8B2DAA6D6730}"/>
    <hyperlink ref="B1309" r:id="rId1306" display="https://webb-site.com/ccass/chldchg.asp?i=1170&amp;d=2016-05-20" xr:uid="{CADBEBE2-83D2-4C5A-8F8B-877E8A494F6A}"/>
    <hyperlink ref="B1310" r:id="rId1307" display="https://webb-site.com/ccass/chldchg.asp?i=1170&amp;d=2016-05-19" xr:uid="{EA4B75AE-7EAC-4E0F-835F-EC81331887A9}"/>
    <hyperlink ref="B1311" r:id="rId1308" display="https://webb-site.com/ccass/chldchg.asp?i=1170&amp;d=2016-05-18" xr:uid="{3400DF5E-FC52-4F72-8CD4-8F6FE4AAAFB6}"/>
    <hyperlink ref="B1312" r:id="rId1309" display="https://webb-site.com/ccass/chldchg.asp?i=1170&amp;d=2016-05-17" xr:uid="{6437C5BF-4DD0-4D17-8B90-8AAF4A8CE3CF}"/>
    <hyperlink ref="B1313" r:id="rId1310" display="https://webb-site.com/ccass/chldchg.asp?i=1170&amp;d=2016-05-16" xr:uid="{C4BD0F33-B7D5-42BB-BB3C-A9EA922AE4DA}"/>
    <hyperlink ref="B1314" r:id="rId1311" display="https://webb-site.com/ccass/chldchg.asp?i=1170&amp;d=2016-05-13" xr:uid="{D22B220D-2B96-45FC-95A6-316BF49C587B}"/>
    <hyperlink ref="B1315" r:id="rId1312" display="https://webb-site.com/ccass/chldchg.asp?i=1170&amp;d=2016-05-12" xr:uid="{16DCE5A2-DA1D-41DB-A687-E3DBAB1A2F61}"/>
    <hyperlink ref="B1316" r:id="rId1313" display="https://webb-site.com/ccass/chldchg.asp?i=1170&amp;d=2016-05-11" xr:uid="{A0CE6141-79C9-467A-B26C-48E5C8360725}"/>
    <hyperlink ref="B1317" r:id="rId1314" display="https://webb-site.com/ccass/chldchg.asp?i=1170&amp;d=2016-05-10" xr:uid="{46377C44-C5F7-44CF-9263-966C487DCF1C}"/>
    <hyperlink ref="B1318" r:id="rId1315" display="https://webb-site.com/ccass/chldchg.asp?i=1170&amp;d=2016-05-09" xr:uid="{CE7CC6B2-0466-40A5-B89B-912605FDC7E9}"/>
    <hyperlink ref="B1319" r:id="rId1316" display="https://webb-site.com/ccass/chldchg.asp?i=1170&amp;d=2016-05-06" xr:uid="{6861D860-1DCE-4938-97EA-0E04FDB17864}"/>
    <hyperlink ref="B1320" r:id="rId1317" display="https://webb-site.com/ccass/chldchg.asp?i=1170&amp;d=2016-05-05" xr:uid="{5D145A96-B596-4532-B2D3-184C67D63A6F}"/>
    <hyperlink ref="B1321" r:id="rId1318" display="https://webb-site.com/ccass/chldchg.asp?i=1170&amp;d=2016-05-04" xr:uid="{239AD1CE-AF0B-4812-990F-775552A95FD1}"/>
    <hyperlink ref="B1322" r:id="rId1319" display="https://webb-site.com/ccass/chldchg.asp?i=1170&amp;d=2016-05-03" xr:uid="{E9550035-F8B3-4DF3-87DF-AE1679D3B963}"/>
    <hyperlink ref="B1323" r:id="rId1320" display="https://webb-site.com/ccass/chldchg.asp?i=1170&amp;d=2016-04-29" xr:uid="{E55A6CF9-9C8F-41A8-81CB-6BCA90348D1A}"/>
    <hyperlink ref="B1324" r:id="rId1321" display="https://webb-site.com/ccass/chldchg.asp?i=1170&amp;d=2016-04-28" xr:uid="{48D55B95-6131-4527-AF08-74A64B89CC17}"/>
    <hyperlink ref="B1325" r:id="rId1322" display="https://webb-site.com/ccass/chldchg.asp?i=1170&amp;d=2016-04-27" xr:uid="{FCA32ED5-AFBF-4F1E-9999-FA063D8405F5}"/>
    <hyperlink ref="B1326" r:id="rId1323" display="https://webb-site.com/ccass/chldchg.asp?i=1170&amp;d=2016-04-26" xr:uid="{D9C9CE32-B352-414D-BFA9-525725C91AB4}"/>
    <hyperlink ref="B1327" r:id="rId1324" display="https://webb-site.com/ccass/chldchg.asp?i=1170&amp;d=2016-04-25" xr:uid="{1CA42318-3F41-470E-ACC7-994F87F7B69F}"/>
    <hyperlink ref="B1328" r:id="rId1325" display="https://webb-site.com/ccass/chldchg.asp?i=1170&amp;d=2016-04-22" xr:uid="{451A3B2D-DE73-4053-8A21-AC9D8BF5219A}"/>
    <hyperlink ref="B1329" r:id="rId1326" display="https://webb-site.com/ccass/chldchg.asp?i=1170&amp;d=2016-04-21" xr:uid="{8EA43E6F-7CD3-4646-90A2-E85577A9F02E}"/>
    <hyperlink ref="B1330" r:id="rId1327" display="https://webb-site.com/ccass/chldchg.asp?i=1170&amp;d=2016-04-20" xr:uid="{3A69DDF5-04BC-45BD-8666-13FAC9278F35}"/>
    <hyperlink ref="B1331" r:id="rId1328" display="https://webb-site.com/ccass/chldchg.asp?i=1170&amp;d=2016-04-19" xr:uid="{5EBAB66C-4307-4CC2-996D-04E0B45064E5}"/>
    <hyperlink ref="B1332" r:id="rId1329" display="https://webb-site.com/ccass/chldchg.asp?i=1170&amp;d=2016-04-18" xr:uid="{5034F92B-9A2B-47F3-A91B-3B4AEEB7596C}"/>
    <hyperlink ref="B1333" r:id="rId1330" display="https://webb-site.com/ccass/chldchg.asp?i=1170&amp;d=2016-04-15" xr:uid="{289095E7-03B2-4191-8CCD-10F185C00CD5}"/>
    <hyperlink ref="B1334" r:id="rId1331" display="https://webb-site.com/ccass/chldchg.asp?i=1170&amp;d=2016-04-14" xr:uid="{5537649E-B19B-4ACB-A008-84DB8186A4BB}"/>
    <hyperlink ref="B1335" r:id="rId1332" display="https://webb-site.com/ccass/chldchg.asp?i=1170&amp;d=2016-04-13" xr:uid="{5CA983AC-05C8-4366-BD00-2F64A365BE8A}"/>
    <hyperlink ref="B1336" r:id="rId1333" display="https://webb-site.com/ccass/chldchg.asp?i=1170&amp;d=2016-04-12" xr:uid="{3491D6AA-F468-4980-82BA-EA923EF71F56}"/>
    <hyperlink ref="B1337" r:id="rId1334" display="https://webb-site.com/ccass/chldchg.asp?i=1170&amp;d=2016-04-11" xr:uid="{09587A98-BF86-467F-95EF-459AB86A81BE}"/>
    <hyperlink ref="B1338" r:id="rId1335" display="https://webb-site.com/ccass/chldchg.asp?i=1170&amp;d=2016-04-08" xr:uid="{B40E644F-420F-4386-8F2E-35B67A099F3D}"/>
    <hyperlink ref="B1339" r:id="rId1336" display="https://webb-site.com/ccass/chldchg.asp?i=1170&amp;d=2016-04-07" xr:uid="{08C3AF5D-889C-4E41-BD59-9205E50389CD}"/>
    <hyperlink ref="B1340" r:id="rId1337" display="https://webb-site.com/ccass/chldchg.asp?i=1170&amp;d=2016-04-06" xr:uid="{2EF64969-FBFF-4CE9-8AC3-5199F5B423EA}"/>
    <hyperlink ref="B1341" r:id="rId1338" display="https://webb-site.com/ccass/chldchg.asp?i=1170&amp;d=2016-04-05" xr:uid="{027DAC76-EBA0-4B8F-AFC1-8384CED2604A}"/>
    <hyperlink ref="B1342" r:id="rId1339" display="https://webb-site.com/ccass/chldchg.asp?i=1170&amp;d=2016-04-01" xr:uid="{091598B5-CC2C-479A-8FCF-6F292A7E12E9}"/>
    <hyperlink ref="B1343" r:id="rId1340" display="https://webb-site.com/ccass/chldchg.asp?i=1170&amp;d=2016-03-31" xr:uid="{E87F3747-C4D3-44F0-86DC-221B80194A2E}"/>
    <hyperlink ref="B1344" r:id="rId1341" display="https://webb-site.com/ccass/chldchg.asp?i=1170&amp;d=2016-03-30" xr:uid="{7C719FC6-5D0B-4957-859F-6B5356877927}"/>
    <hyperlink ref="B1345" r:id="rId1342" display="https://webb-site.com/ccass/chldchg.asp?i=1170&amp;d=2016-03-29" xr:uid="{A81DCC1F-B3A8-4A54-96A8-711F226878F1}"/>
    <hyperlink ref="B1346" r:id="rId1343" display="https://webb-site.com/ccass/chldchg.asp?i=1170&amp;d=2016-03-24" xr:uid="{C07F4E03-6CF0-470C-8386-6C84AFF67B91}"/>
    <hyperlink ref="B1347" r:id="rId1344" display="https://webb-site.com/ccass/chldchg.asp?i=1170&amp;d=2016-03-23" xr:uid="{0CB07943-2E1B-4368-A3D1-CB69A49C19AB}"/>
    <hyperlink ref="B1348" r:id="rId1345" display="https://webb-site.com/ccass/chldchg.asp?i=1170&amp;d=2016-03-22" xr:uid="{7C9ED02A-39D2-4D7C-877E-3EEF0F8E9B4D}"/>
    <hyperlink ref="B1349" r:id="rId1346" display="https://webb-site.com/ccass/chldchg.asp?i=1170&amp;d=2016-03-21" xr:uid="{E486BC64-191F-4910-AC65-F93698B2305C}"/>
    <hyperlink ref="B1350" r:id="rId1347" display="https://webb-site.com/ccass/chldchg.asp?i=1170&amp;d=2016-03-18" xr:uid="{6ABB3EB0-9E88-4B5D-A0AA-D91351490D61}"/>
    <hyperlink ref="B1351" r:id="rId1348" display="https://webb-site.com/ccass/chldchg.asp?i=1170&amp;d=2016-03-17" xr:uid="{DE7F0F32-4655-4042-A6C5-5A6D8BC5E6E4}"/>
    <hyperlink ref="B1352" r:id="rId1349" display="https://webb-site.com/ccass/chldchg.asp?i=1170&amp;d=2016-03-16" xr:uid="{67E0F8CA-C8B3-4C6B-A31D-FF427EA0625A}"/>
    <hyperlink ref="B1353" r:id="rId1350" display="https://webb-site.com/ccass/chldchg.asp?i=1170&amp;d=2016-03-15" xr:uid="{B11D8FDC-D43C-48B1-B670-D3E6F0D22228}"/>
    <hyperlink ref="B1354" r:id="rId1351" display="https://webb-site.com/ccass/chldchg.asp?i=1170&amp;d=2016-03-14" xr:uid="{7E8F1B53-FD12-4950-A216-93190B3F5773}"/>
    <hyperlink ref="B1355" r:id="rId1352" display="https://webb-site.com/ccass/chldchg.asp?i=1170&amp;d=2016-03-11" xr:uid="{EBA21A87-B1B2-481D-BCFB-3820269ECC23}"/>
    <hyperlink ref="B1356" r:id="rId1353" display="https://webb-site.com/ccass/chldchg.asp?i=1170&amp;d=2016-03-10" xr:uid="{64ED1427-BC00-46F6-B8F0-86FD12574255}"/>
    <hyperlink ref="B1357" r:id="rId1354" display="https://webb-site.com/ccass/chldchg.asp?i=1170&amp;d=2016-03-09" xr:uid="{BB2EF463-7CBE-47B9-BEFA-B06BA4087EF5}"/>
    <hyperlink ref="B1358" r:id="rId1355" display="https://webb-site.com/ccass/chldchg.asp?i=1170&amp;d=2016-03-08" xr:uid="{89B9FD81-3362-4D66-A003-F4251788734E}"/>
    <hyperlink ref="B1359" r:id="rId1356" display="https://webb-site.com/ccass/chldchg.asp?i=1170&amp;d=2016-03-07" xr:uid="{A3568085-D40A-437D-B4C5-FF913B942CF4}"/>
    <hyperlink ref="B1360" r:id="rId1357" display="https://webb-site.com/ccass/chldchg.asp?i=1170&amp;d=2016-03-04" xr:uid="{2D51ADE1-DCB3-4048-9A5C-7D04AA8D4057}"/>
    <hyperlink ref="B1361" r:id="rId1358" display="https://webb-site.com/ccass/chldchg.asp?i=1170&amp;d=2016-03-03" xr:uid="{CE383D63-486D-469A-A718-036FEC20EF18}"/>
    <hyperlink ref="B1362" r:id="rId1359" display="https://webb-site.com/ccass/chldchg.asp?i=1170&amp;d=2016-03-02" xr:uid="{A9127886-C3BB-4F6A-9AFE-7CB5A3DFD49F}"/>
    <hyperlink ref="B1363" r:id="rId1360" display="https://webb-site.com/ccass/chldchg.asp?i=1170&amp;d=2016-03-01" xr:uid="{D8F44490-2DC5-49AF-9740-95FFC4DA2DC1}"/>
    <hyperlink ref="B1364" r:id="rId1361" display="https://webb-site.com/ccass/chldchg.asp?i=1170&amp;d=2016-02-29" xr:uid="{DB390115-47BE-416F-9ED2-5EFDBA54CE06}"/>
    <hyperlink ref="B1365" r:id="rId1362" display="https://webb-site.com/ccass/chldchg.asp?i=1170&amp;d=2016-02-26" xr:uid="{3AEA89F6-403C-4140-B700-94F00F441E21}"/>
    <hyperlink ref="B1366" r:id="rId1363" display="https://webb-site.com/ccass/chldchg.asp?i=1170&amp;d=2016-02-25" xr:uid="{E743B06C-CFB7-4DCA-B5E1-FE7929FAC28E}"/>
    <hyperlink ref="B1367" r:id="rId1364" display="https://webb-site.com/ccass/chldchg.asp?i=1170&amp;d=2016-02-24" xr:uid="{9772AD4F-0829-4F2C-AF47-1F355B1302A8}"/>
    <hyperlink ref="B1368" r:id="rId1365" display="https://webb-site.com/ccass/chldchg.asp?i=1170&amp;d=2016-02-23" xr:uid="{BD51D3CF-9B27-4830-B781-3067A3220759}"/>
    <hyperlink ref="B1369" r:id="rId1366" display="https://webb-site.com/ccass/chldchg.asp?i=1170&amp;d=2016-02-22" xr:uid="{AE64D8E2-7770-4066-ACA9-C9B3ABDEA509}"/>
    <hyperlink ref="B1370" r:id="rId1367" display="https://webb-site.com/ccass/chldchg.asp?i=1170&amp;d=2016-02-19" xr:uid="{47C12367-D689-47BC-9C83-BB1B884155B7}"/>
    <hyperlink ref="B1371" r:id="rId1368" display="https://webb-site.com/ccass/chldchg.asp?i=1170&amp;d=2016-02-18" xr:uid="{A06B962D-0A4E-4F8E-B6AC-BEE39696BEE7}"/>
    <hyperlink ref="B1372" r:id="rId1369" display="https://webb-site.com/ccass/chldchg.asp?i=1170&amp;d=2016-02-17" xr:uid="{2681640A-DC4C-47BB-853C-AECE72CF1042}"/>
    <hyperlink ref="B1373" r:id="rId1370" display="https://webb-site.com/ccass/chldchg.asp?i=1170&amp;d=2016-02-16" xr:uid="{6182A576-410E-4189-954E-3A4C2CB24C90}"/>
    <hyperlink ref="B1374" r:id="rId1371" display="https://webb-site.com/ccass/chldchg.asp?i=1170&amp;d=2016-02-15" xr:uid="{D6129DD8-928D-48CA-BD43-EDEA6D114F39}"/>
    <hyperlink ref="B1375" r:id="rId1372" display="https://webb-site.com/ccass/chldchg.asp?i=1170&amp;d=2016-02-12" xr:uid="{0B2876BD-FAC7-4AAE-8E75-28961A206A04}"/>
    <hyperlink ref="B1376" r:id="rId1373" display="https://webb-site.com/ccass/chldchg.asp?i=1170&amp;d=2016-02-11" xr:uid="{7EB2B970-DFE1-47D3-A1C2-9E2DA649FE3C}"/>
    <hyperlink ref="B1377" r:id="rId1374" display="https://webb-site.com/ccass/chldchg.asp?i=1170&amp;d=2016-02-05" xr:uid="{BAEC7079-2F37-4BA5-9182-B84867E73F6D}"/>
    <hyperlink ref="B1378" r:id="rId1375" display="https://webb-site.com/ccass/chldchg.asp?i=1170&amp;d=2016-02-04" xr:uid="{AC1E0C64-F3D0-4D0E-8697-90BA1C8AB895}"/>
    <hyperlink ref="B1379" r:id="rId1376" display="https://webb-site.com/ccass/chldchg.asp?i=1170&amp;d=2016-02-03" xr:uid="{2BD64D2F-20D4-463C-A8CB-54B7D7516E22}"/>
    <hyperlink ref="B1380" r:id="rId1377" display="https://webb-site.com/ccass/chldchg.asp?i=1170&amp;d=2016-02-02" xr:uid="{6F65AF36-39D2-4D66-A8B6-8AF4DAA33932}"/>
    <hyperlink ref="B1381" r:id="rId1378" display="https://webb-site.com/ccass/chldchg.asp?i=1170&amp;d=2016-02-01" xr:uid="{B5B282D6-7CCF-488D-8853-DC3EFCBAA9DF}"/>
    <hyperlink ref="B1382" r:id="rId1379" display="https://webb-site.com/ccass/chldchg.asp?i=1170&amp;d=2016-01-29" xr:uid="{17456F03-6BD0-4811-9F02-C80AC11F71EA}"/>
    <hyperlink ref="B1383" r:id="rId1380" display="https://webb-site.com/ccass/chldchg.asp?i=1170&amp;d=2016-01-28" xr:uid="{0CC1CBF1-9921-4820-A69D-7C43994D64EF}"/>
    <hyperlink ref="B1384" r:id="rId1381" display="https://webb-site.com/ccass/chldchg.asp?i=1170&amp;d=2016-01-27" xr:uid="{B6FEE812-4C17-4E46-81F9-95AE02D36A15}"/>
    <hyperlink ref="B1385" r:id="rId1382" display="https://webb-site.com/ccass/chldchg.asp?i=1170&amp;d=2016-01-26" xr:uid="{CAAC2E93-7B20-49B7-B7F0-F2AECEE341BE}"/>
    <hyperlink ref="B1386" r:id="rId1383" display="https://webb-site.com/ccass/chldchg.asp?i=1170&amp;d=2016-01-25" xr:uid="{9701021E-41EB-413E-9BD8-AF5051A6D06D}"/>
    <hyperlink ref="B1387" r:id="rId1384" display="https://webb-site.com/ccass/chldchg.asp?i=1170&amp;d=2016-01-22" xr:uid="{44C84BBB-261F-469F-9359-D6DCE33EE8EF}"/>
    <hyperlink ref="B1388" r:id="rId1385" display="https://webb-site.com/ccass/chldchg.asp?i=1170&amp;d=2016-01-21" xr:uid="{441B3059-EAF8-4214-8D41-836333C891FD}"/>
    <hyperlink ref="B1389" r:id="rId1386" display="https://webb-site.com/ccass/chldchg.asp?i=1170&amp;d=2016-01-20" xr:uid="{C70D22C1-ED9B-4796-8B6E-B0A9133AC296}"/>
    <hyperlink ref="B1390" r:id="rId1387" display="https://webb-site.com/ccass/chldchg.asp?i=1170&amp;d=2016-01-19" xr:uid="{656D2ABC-F386-4385-9CF6-865AA2EFFF0D}"/>
    <hyperlink ref="B1391" r:id="rId1388" display="https://webb-site.com/ccass/chldchg.asp?i=1170&amp;d=2016-01-18" xr:uid="{5663166B-7F1A-4D3E-9688-701CD7C0D02A}"/>
    <hyperlink ref="B1392" r:id="rId1389" display="https://webb-site.com/ccass/chldchg.asp?i=1170&amp;d=2016-01-15" xr:uid="{CF437117-C5F5-407E-8908-1C2917969A77}"/>
    <hyperlink ref="B1393" r:id="rId1390" display="https://webb-site.com/ccass/chldchg.asp?i=1170&amp;d=2016-01-14" xr:uid="{A17CBB18-7E48-4EB3-A755-D9C3CD8E6053}"/>
    <hyperlink ref="B1394" r:id="rId1391" display="https://webb-site.com/ccass/chldchg.asp?i=1170&amp;d=2016-01-13" xr:uid="{33B20FA2-2EB1-4372-9CC2-3F0DA1D8F5ED}"/>
    <hyperlink ref="B1395" r:id="rId1392" display="https://webb-site.com/ccass/chldchg.asp?i=1170&amp;d=2016-01-12" xr:uid="{0ED95BD5-B168-4404-AE94-6972DB8CF1C2}"/>
    <hyperlink ref="B1396" r:id="rId1393" display="https://webb-site.com/ccass/chldchg.asp?i=1170&amp;d=2016-01-11" xr:uid="{F7619F6E-CBF5-4042-A482-DF84A17E293C}"/>
    <hyperlink ref="B1397" r:id="rId1394" display="https://webb-site.com/ccass/chldchg.asp?i=1170&amp;d=2016-01-08" xr:uid="{22FD6F61-02CC-43F0-9213-6BBF1DFB1296}"/>
    <hyperlink ref="B1398" r:id="rId1395" display="https://webb-site.com/ccass/chldchg.asp?i=1170&amp;d=2016-01-07" xr:uid="{8AE4C2B6-1436-44DB-8FD3-B1CE5FDD39A2}"/>
    <hyperlink ref="B1399" r:id="rId1396" display="https://webb-site.com/ccass/chldchg.asp?i=1170&amp;d=2016-01-06" xr:uid="{A6D6D09C-9C94-4D76-A1B8-2D7300C35FD3}"/>
    <hyperlink ref="B1400" r:id="rId1397" display="https://webb-site.com/ccass/chldchg.asp?i=1170&amp;d=2016-01-05" xr:uid="{43D759F1-4FF0-4790-A862-06D466DD138F}"/>
    <hyperlink ref="B1401" r:id="rId1398" display="https://webb-site.com/ccass/chldchg.asp?i=1170&amp;d=2016-01-05" xr:uid="{0A742C01-2098-4A73-BE94-BAA3D9770EBF}"/>
    <hyperlink ref="B1402" r:id="rId1399" display="https://webb-site.com/ccass/chldchg.asp?i=1170&amp;d=2016-01-04" xr:uid="{08236358-FE8C-473E-B69C-11D03A02FD9D}"/>
    <hyperlink ref="B1403" r:id="rId1400" display="https://webb-site.com/ccass/chldchg.asp?i=1170&amp;d=2015-12-30" xr:uid="{6D223E5C-4EE6-4E24-BDBE-C2976585E89D}"/>
    <hyperlink ref="B1404" r:id="rId1401" display="https://webb-site.com/ccass/chldchg.asp?i=1170&amp;d=2015-12-29" xr:uid="{85A0D079-5061-405C-BC76-68A476240BF1}"/>
    <hyperlink ref="B1405" r:id="rId1402" display="https://webb-site.com/ccass/chldchg.asp?i=1170&amp;d=2015-12-29" xr:uid="{5F29901D-813D-4A65-9C3A-B5C84C0B17A1}"/>
    <hyperlink ref="B1406" r:id="rId1403" display="https://webb-site.com/ccass/chldchg.asp?i=1170&amp;d=2015-12-28" xr:uid="{2FC79C9B-6137-44F2-A3B4-BA859FB6E875}"/>
    <hyperlink ref="B1407" r:id="rId1404" display="https://webb-site.com/ccass/chldchg.asp?i=1170&amp;d=2015-12-23" xr:uid="{A5D98204-9FC3-4EE4-B1A9-1E04DAAA3B1F}"/>
    <hyperlink ref="B1408" r:id="rId1405" display="https://webb-site.com/ccass/chldchg.asp?i=1170&amp;d=2015-12-22" xr:uid="{7907D2DE-A4BE-41E7-A300-2D45CBD5A11F}"/>
    <hyperlink ref="B1409" r:id="rId1406" display="https://webb-site.com/ccass/chldchg.asp?i=1170&amp;d=2015-12-21" xr:uid="{7FC8B402-3878-477B-B0FA-67D782AB3F0C}"/>
    <hyperlink ref="B1410" r:id="rId1407" display="https://webb-site.com/ccass/chldchg.asp?i=1170&amp;d=2015-12-18" xr:uid="{AD141E7B-5DE4-4F8B-9855-8E03395A7CBE}"/>
    <hyperlink ref="B1411" r:id="rId1408" display="https://webb-site.com/ccass/chldchg.asp?i=1170&amp;d=2015-12-17" xr:uid="{75F79A8F-D00B-41E6-AD37-60B89F6F922B}"/>
    <hyperlink ref="B1412" r:id="rId1409" display="https://webb-site.com/ccass/chldchg.asp?i=1170&amp;d=2015-12-16" xr:uid="{44E34E42-DEEA-42C3-8F1A-EF30F7F7C066}"/>
    <hyperlink ref="B1413" r:id="rId1410" display="https://webb-site.com/ccass/chldchg.asp?i=1170&amp;d=2015-12-15" xr:uid="{A1DD310E-C326-465F-8630-F4052681B099}"/>
    <hyperlink ref="B1414" r:id="rId1411" display="https://webb-site.com/ccass/chldchg.asp?i=1170&amp;d=2015-12-14" xr:uid="{982EBE1A-9798-40C4-8760-CDDE9592D939}"/>
    <hyperlink ref="B1415" r:id="rId1412" display="https://webb-site.com/ccass/chldchg.asp?i=1170&amp;d=2015-12-11" xr:uid="{1D57A519-CC48-4F56-83C1-E25BA3AA7EB7}"/>
    <hyperlink ref="B1416" r:id="rId1413" display="https://webb-site.com/ccass/chldchg.asp?i=1170&amp;d=2015-12-10" xr:uid="{6A2E69D5-730E-43B5-9C05-F50634815FA6}"/>
    <hyperlink ref="B1417" r:id="rId1414" display="https://webb-site.com/ccass/chldchg.asp?i=1170&amp;d=2015-12-09" xr:uid="{2302FFB0-1409-4D7D-A366-1A633EBAEE8D}"/>
    <hyperlink ref="B1418" r:id="rId1415" display="https://webb-site.com/ccass/chldchg.asp?i=1170&amp;d=2015-12-08" xr:uid="{97F7DC82-9755-45FD-9AF6-15D16A3CDB8B}"/>
    <hyperlink ref="B1419" r:id="rId1416" display="https://webb-site.com/ccass/chldchg.asp?i=1170&amp;d=2015-12-07" xr:uid="{CC908C04-1FE1-438E-B4AD-7F4F57AA86E7}"/>
    <hyperlink ref="B1420" r:id="rId1417" display="https://webb-site.com/ccass/chldchg.asp?i=1170&amp;d=2015-12-04" xr:uid="{81F31E72-72C0-45D0-B0B1-A58CD68CCDFA}"/>
    <hyperlink ref="B1421" r:id="rId1418" display="https://webb-site.com/ccass/chldchg.asp?i=1170&amp;d=2015-12-03" xr:uid="{329D7335-EC28-475F-B364-A7E38705E587}"/>
    <hyperlink ref="B1422" r:id="rId1419" display="https://webb-site.com/ccass/chldchg.asp?i=1170&amp;d=2015-12-02" xr:uid="{2187BBD0-D603-4FEE-98E3-32256F6AE751}"/>
    <hyperlink ref="B1423" r:id="rId1420" display="https://webb-site.com/ccass/chldchg.asp?i=1170&amp;d=2015-12-01" xr:uid="{471A86A2-FA58-4382-9F95-7795BCE70732}"/>
    <hyperlink ref="B1424" r:id="rId1421" display="https://webb-site.com/ccass/chldchg.asp?i=1170&amp;d=2015-11-30" xr:uid="{53159077-3635-4225-9B57-21CAC3867A7C}"/>
    <hyperlink ref="B1425" r:id="rId1422" display="https://webb-site.com/ccass/chldchg.asp?i=1170&amp;d=2015-11-27" xr:uid="{B93B64D5-887C-471B-92C7-10CFF145128D}"/>
    <hyperlink ref="B1426" r:id="rId1423" display="https://webb-site.com/ccass/chldchg.asp?i=1170&amp;d=2015-11-26" xr:uid="{C4498A8A-3B0E-40B3-B156-B42F2FFB73F7}"/>
    <hyperlink ref="B1427" r:id="rId1424" display="https://webb-site.com/ccass/chldchg.asp?i=1170&amp;d=2015-11-25" xr:uid="{B7754EBA-4C37-44DF-B6B5-10F5D08DE3E4}"/>
    <hyperlink ref="B1428" r:id="rId1425" display="https://webb-site.com/ccass/chldchg.asp?i=1170&amp;d=2015-11-24" xr:uid="{0C164403-B651-4108-A671-4EFEBAD3D99E}"/>
    <hyperlink ref="B1429" r:id="rId1426" display="https://webb-site.com/ccass/chldchg.asp?i=1170&amp;d=2015-11-23" xr:uid="{59DA9D67-50DB-4626-AA24-04EC02EFFB4D}"/>
    <hyperlink ref="B1430" r:id="rId1427" display="https://webb-site.com/ccass/chldchg.asp?i=1170&amp;d=2015-11-20" xr:uid="{A19280F3-0712-4BD8-8BD2-C447828B2F12}"/>
    <hyperlink ref="B1431" r:id="rId1428" display="https://webb-site.com/ccass/chldchg.asp?i=1170&amp;d=2015-11-19" xr:uid="{6C07599C-D670-4E50-8218-63492AD63C0C}"/>
    <hyperlink ref="B1432" r:id="rId1429" display="https://webb-site.com/ccass/chldchg.asp?i=1170&amp;d=2015-11-18" xr:uid="{8C60E4CE-ABBF-474E-87AA-3F96C66FE741}"/>
    <hyperlink ref="B1433" r:id="rId1430" display="https://webb-site.com/ccass/chldchg.asp?i=1170&amp;d=2015-11-17" xr:uid="{8F742B2C-AC7F-43C1-97DE-08802066FBAE}"/>
    <hyperlink ref="B1434" r:id="rId1431" display="https://webb-site.com/ccass/chldchg.asp?i=1170&amp;d=2015-11-16" xr:uid="{8A5576B4-BF1B-4F04-BCBF-9F5D10AF1E10}"/>
    <hyperlink ref="B1435" r:id="rId1432" display="https://webb-site.com/ccass/chldchg.asp?i=1170&amp;d=2015-11-13" xr:uid="{6053D78F-6FCD-4160-AD96-BE67941F3688}"/>
    <hyperlink ref="B1436" r:id="rId1433" display="https://webb-site.com/ccass/chldchg.asp?i=1170&amp;d=2015-11-12" xr:uid="{DF9BAC36-D2ED-4A11-B776-785FD7A2B7E5}"/>
    <hyperlink ref="B1437" r:id="rId1434" display="https://webb-site.com/ccass/chldchg.asp?i=1170&amp;d=2015-11-11" xr:uid="{0AF7CBF2-268F-4BC7-BE14-AF407F0C0977}"/>
    <hyperlink ref="B1438" r:id="rId1435" display="https://webb-site.com/ccass/chldchg.asp?i=1170&amp;d=2015-11-10" xr:uid="{C956C06B-C0C7-4A49-A631-08F1A42DA08C}"/>
    <hyperlink ref="B1439" r:id="rId1436" display="https://webb-site.com/ccass/chldchg.asp?i=1170&amp;d=2015-11-09" xr:uid="{29F041F7-043C-44E8-9DEA-64EE652A8699}"/>
    <hyperlink ref="B1440" r:id="rId1437" display="https://webb-site.com/ccass/chldchg.asp?i=1170&amp;d=2015-11-06" xr:uid="{55318E97-09E4-4B02-8EB1-A207EB87E10D}"/>
    <hyperlink ref="B1441" r:id="rId1438" display="https://webb-site.com/ccass/chldchg.asp?i=1170&amp;d=2015-11-05" xr:uid="{5A8AC5A1-7CB3-405F-880E-3FD3EB16F847}"/>
    <hyperlink ref="B1442" r:id="rId1439" display="https://webb-site.com/ccass/chldchg.asp?i=1170&amp;d=2015-11-04" xr:uid="{969F4246-BCD7-4199-8220-8CAA4A115FA5}"/>
    <hyperlink ref="B1443" r:id="rId1440" display="https://webb-site.com/ccass/chldchg.asp?i=1170&amp;d=2015-11-03" xr:uid="{25FF64F2-D435-4E8B-9B10-ACCF8815B42B}"/>
    <hyperlink ref="B1444" r:id="rId1441" display="https://webb-site.com/ccass/chldchg.asp?i=1170&amp;d=2015-11-02" xr:uid="{C6335B7B-9FF9-4A06-B556-585225270ED6}"/>
    <hyperlink ref="B1445" r:id="rId1442" display="https://webb-site.com/ccass/chldchg.asp?i=1170&amp;d=2015-10-30" xr:uid="{98515A4B-EFFA-4882-85EF-E73801E679E4}"/>
    <hyperlink ref="B1446" r:id="rId1443" display="https://webb-site.com/ccass/chldchg.asp?i=1170&amp;d=2015-10-29" xr:uid="{CC86F00D-EBCB-43E0-B303-68C178F9E6C0}"/>
    <hyperlink ref="B1447" r:id="rId1444" display="https://webb-site.com/ccass/chldchg.asp?i=1170&amp;d=2015-10-28" xr:uid="{25DDC562-1169-46E4-90A0-B9FCE848F570}"/>
    <hyperlink ref="B1448" r:id="rId1445" display="https://webb-site.com/ccass/chldchg.asp?i=1170&amp;d=2015-10-27" xr:uid="{A69E8CA2-4760-4E4E-B131-E57D06B32481}"/>
    <hyperlink ref="B1449" r:id="rId1446" display="https://webb-site.com/ccass/chldchg.asp?i=1170&amp;d=2015-10-26" xr:uid="{C62858A1-377E-4D50-B6AC-E70AFA512AB6}"/>
    <hyperlink ref="B1450" r:id="rId1447" display="https://webb-site.com/ccass/chldchg.asp?i=1170&amp;d=2015-10-23" xr:uid="{CC05119D-DF8C-491A-BC61-F59FF4FD7887}"/>
    <hyperlink ref="B1451" r:id="rId1448" display="https://webb-site.com/ccass/chldchg.asp?i=1170&amp;d=2015-10-22" xr:uid="{2B7A4154-59AB-4C32-BB6C-F42DD16E3DBA}"/>
    <hyperlink ref="B1452" r:id="rId1449" display="https://webb-site.com/ccass/chldchg.asp?i=1170&amp;d=2015-10-20" xr:uid="{48AD310B-6ABC-429B-869C-5CDF1FB63637}"/>
    <hyperlink ref="B1453" r:id="rId1450" display="https://webb-site.com/ccass/chldchg.asp?i=1170&amp;d=2015-10-19" xr:uid="{582AA5FC-12E6-4DDA-81C4-CB57EFDA3602}"/>
    <hyperlink ref="B1454" r:id="rId1451" display="https://webb-site.com/ccass/chldchg.asp?i=1170&amp;d=2015-10-16" xr:uid="{EB7725FD-DB01-4ECA-865C-5E4E8EE48121}"/>
    <hyperlink ref="B1455" r:id="rId1452" display="https://webb-site.com/ccass/chldchg.asp?i=1170&amp;d=2015-10-15" xr:uid="{FD86B909-4749-4612-8293-672F62688D44}"/>
    <hyperlink ref="B1456" r:id="rId1453" display="https://webb-site.com/ccass/chldchg.asp?i=1170&amp;d=2015-10-14" xr:uid="{D186DD1B-8991-4D9E-A563-342E5098E1C3}"/>
    <hyperlink ref="B1457" r:id="rId1454" display="https://webb-site.com/ccass/chldchg.asp?i=1170&amp;d=2015-10-13" xr:uid="{C6CB3456-AB28-476C-A7B3-9CDBA4E099B3}"/>
    <hyperlink ref="B1458" r:id="rId1455" display="https://webb-site.com/ccass/chldchg.asp?i=1170&amp;d=2015-10-12" xr:uid="{85388006-464A-44A4-B9E6-A78CF2D17024}"/>
    <hyperlink ref="B1459" r:id="rId1456" display="https://webb-site.com/ccass/chldchg.asp?i=1170&amp;d=2015-10-09" xr:uid="{C7DF10D2-AAA8-4E81-9CA1-07BEEB969EEE}"/>
    <hyperlink ref="B1460" r:id="rId1457" display="https://webb-site.com/ccass/chldchg.asp?i=1170&amp;d=2015-10-08" xr:uid="{4796F1C8-AA96-4029-9281-6872126CC358}"/>
    <hyperlink ref="B1461" r:id="rId1458" display="https://webb-site.com/ccass/chldchg.asp?i=1170&amp;d=2015-10-07" xr:uid="{171C5E64-B9AA-4035-A287-AFF0E4851AC7}"/>
    <hyperlink ref="B1462" r:id="rId1459" display="https://webb-site.com/ccass/chldchg.asp?i=1170&amp;d=2015-10-06" xr:uid="{4CFCE6C8-0850-4020-9265-8FACA3731540}"/>
    <hyperlink ref="B1463" r:id="rId1460" display="https://webb-site.com/ccass/chldchg.asp?i=1170&amp;d=2015-10-05" xr:uid="{0E5D1DC1-F7CB-43CB-8791-8B72CE63A6B9}"/>
    <hyperlink ref="B1464" r:id="rId1461" display="https://webb-site.com/ccass/chldchg.asp?i=1170&amp;d=2015-10-02" xr:uid="{50DF558A-D831-496F-ACD3-7A996B63A5C1}"/>
    <hyperlink ref="B1465" r:id="rId1462" display="https://webb-site.com/ccass/chldchg.asp?i=1170&amp;d=2015-09-30" xr:uid="{FE3E3017-6DB0-4AA8-8DAB-F69056B71413}"/>
    <hyperlink ref="B1466" r:id="rId1463" display="https://webb-site.com/ccass/chldchg.asp?i=1170&amp;d=2015-09-29" xr:uid="{40318BB3-8339-429A-BD65-F61AFF43429E}"/>
    <hyperlink ref="B1467" r:id="rId1464" display="https://webb-site.com/ccass/chldchg.asp?i=1170&amp;d=2015-09-25" xr:uid="{2881D341-C047-450F-8BB4-AAC0118F7A7B}"/>
    <hyperlink ref="B1468" r:id="rId1465" display="https://webb-site.com/ccass/chldchg.asp?i=1170&amp;d=2015-09-24" xr:uid="{0AB53B53-FD71-46FF-B89C-1752E038DCC0}"/>
    <hyperlink ref="B1469" r:id="rId1466" display="https://webb-site.com/ccass/chldchg.asp?i=1170&amp;d=2015-09-23" xr:uid="{0C09C9C6-71DF-4DBF-A12C-9873435FADCD}"/>
    <hyperlink ref="B1470" r:id="rId1467" display="https://webb-site.com/ccass/chldchg.asp?i=1170&amp;d=2015-09-22" xr:uid="{C3034A31-76A5-4D0A-BFC8-85C019710747}"/>
    <hyperlink ref="B1471" r:id="rId1468" display="https://webb-site.com/ccass/chldchg.asp?i=1170&amp;d=2015-09-21" xr:uid="{EC4B06D2-F831-461B-9574-0EB791F28972}"/>
    <hyperlink ref="B1472" r:id="rId1469" display="https://webb-site.com/ccass/chldchg.asp?i=1170&amp;d=2015-09-18" xr:uid="{17BA1AF4-8C05-4B6E-8ECF-A90116440EC2}"/>
    <hyperlink ref="B1473" r:id="rId1470" display="https://webb-site.com/ccass/chldchg.asp?i=1170&amp;d=2015-09-17" xr:uid="{EDD93C6D-0665-40BF-9B3C-2D7C84226E3A}"/>
    <hyperlink ref="B1474" r:id="rId1471" display="https://webb-site.com/ccass/chldchg.asp?i=1170&amp;d=2015-09-16" xr:uid="{981DCA78-BC9C-4FC9-9CD1-CD3E601A783F}"/>
    <hyperlink ref="B1475" r:id="rId1472" display="https://webb-site.com/ccass/chldchg.asp?i=1170&amp;d=2015-09-15" xr:uid="{57AC3F53-F042-4A60-A1AF-C5E8C4D56B1A}"/>
    <hyperlink ref="B1476" r:id="rId1473" display="https://webb-site.com/ccass/chldchg.asp?i=1170&amp;d=2015-09-14" xr:uid="{B7F04100-BFD7-412C-A2E6-7A8A82216FDA}"/>
    <hyperlink ref="B1477" r:id="rId1474" display="https://webb-site.com/ccass/chldchg.asp?i=1170&amp;d=2015-09-11" xr:uid="{E91D548E-2C42-4128-B146-69ECBE4A2974}"/>
    <hyperlink ref="B1478" r:id="rId1475" display="https://webb-site.com/ccass/chldchg.asp?i=1170&amp;d=2015-09-10" xr:uid="{4C93F985-20E3-42CC-BEE3-17CC81460C64}"/>
    <hyperlink ref="B1479" r:id="rId1476" display="https://webb-site.com/ccass/chldchg.asp?i=1170&amp;d=2015-09-09" xr:uid="{1F73454F-4694-49C0-B620-C67FA085FAE1}"/>
    <hyperlink ref="B1480" r:id="rId1477" display="https://webb-site.com/ccass/chldchg.asp?i=1170&amp;d=2015-09-08" xr:uid="{DFA47BED-0B47-4548-AC11-C774276DC368}"/>
    <hyperlink ref="B1481" r:id="rId1478" display="https://webb-site.com/ccass/chldchg.asp?i=1170&amp;d=2015-09-07" xr:uid="{48C7A2DD-63C8-4631-BC61-E7DF8FCF043C}"/>
    <hyperlink ref="B1482" r:id="rId1479" display="https://webb-site.com/ccass/chldchg.asp?i=1170&amp;d=2015-09-04" xr:uid="{74B98AAE-DADE-472A-9EB1-3394C4D7A8CB}"/>
    <hyperlink ref="B1483" r:id="rId1480" display="https://webb-site.com/ccass/chldchg.asp?i=1170&amp;d=2015-09-02" xr:uid="{74B92998-9EA1-4B95-9359-DFCCF099E595}"/>
    <hyperlink ref="B1484" r:id="rId1481" display="https://webb-site.com/ccass/chldchg.asp?i=1170&amp;d=2015-09-01" xr:uid="{CF622E5B-301A-4CE5-B4E9-A7CF04DC508B}"/>
    <hyperlink ref="B1485" r:id="rId1482" display="https://webb-site.com/ccass/chldchg.asp?i=1170&amp;d=2015-08-31" xr:uid="{F83B62F2-CA25-4B9D-BEA2-9963A77468DA}"/>
    <hyperlink ref="B1486" r:id="rId1483" display="https://webb-site.com/ccass/chldchg.asp?i=1170&amp;d=2015-08-28" xr:uid="{9A8A1AD1-6309-4A16-9047-CB9ED42F011B}"/>
    <hyperlink ref="B1487" r:id="rId1484" display="https://webb-site.com/ccass/chldchg.asp?i=1170&amp;d=2015-08-27" xr:uid="{F7FCF2DC-39D8-4C34-A796-9F836EC1DFBF}"/>
    <hyperlink ref="B1488" r:id="rId1485" display="https://webb-site.com/ccass/chldchg.asp?i=1170&amp;d=2015-08-26" xr:uid="{E062CC4E-2FF8-4A6C-8427-D3E04C396F2E}"/>
    <hyperlink ref="B1489" r:id="rId1486" display="https://webb-site.com/ccass/chldchg.asp?i=1170&amp;d=2015-08-25" xr:uid="{17462B11-27A3-4690-8716-D1E22EBD2208}"/>
    <hyperlink ref="B1490" r:id="rId1487" display="https://webb-site.com/ccass/chldchg.asp?i=1170&amp;d=2015-08-24" xr:uid="{321A681D-3EE5-4514-9EC1-F51501BA4A82}"/>
    <hyperlink ref="B1491" r:id="rId1488" display="https://webb-site.com/ccass/chldchg.asp?i=1170&amp;d=2015-08-21" xr:uid="{AA549FC3-A2AB-4242-B032-627D657591DC}"/>
    <hyperlink ref="B1492" r:id="rId1489" display="https://webb-site.com/ccass/chldchg.asp?i=1170&amp;d=2015-08-20" xr:uid="{A68DDE40-27FF-4C4B-95C6-E48C76E8E5B8}"/>
    <hyperlink ref="B1493" r:id="rId1490" display="https://webb-site.com/ccass/chldchg.asp?i=1170&amp;d=2015-08-19" xr:uid="{BD945A45-4ACA-480E-9504-AC463031F0F3}"/>
    <hyperlink ref="B1494" r:id="rId1491" display="https://webb-site.com/ccass/chldchg.asp?i=1170&amp;d=2015-08-18" xr:uid="{7EF09AB8-7E8E-4E18-8215-46ECEF53E0CC}"/>
    <hyperlink ref="B1495" r:id="rId1492" display="https://webb-site.com/ccass/chldchg.asp?i=1170&amp;d=2015-08-17" xr:uid="{E65AC03A-5389-405B-8FB5-8229C2F3B167}"/>
    <hyperlink ref="B1496" r:id="rId1493" display="https://webb-site.com/ccass/chldchg.asp?i=1170&amp;d=2015-08-14" xr:uid="{F23EB59A-C7ED-4590-A5BE-3666BF629536}"/>
    <hyperlink ref="B1497" r:id="rId1494" display="https://webb-site.com/ccass/chldchg.asp?i=1170&amp;d=2015-08-13" xr:uid="{06F30A88-B33B-4F80-9516-217A6A696A34}"/>
    <hyperlink ref="B1498" r:id="rId1495" display="https://webb-site.com/ccass/chldchg.asp?i=1170&amp;d=2015-08-12" xr:uid="{A79AF1FD-DDFF-4BA5-88E4-42394F6C4D5C}"/>
    <hyperlink ref="B1499" r:id="rId1496" display="https://webb-site.com/ccass/chldchg.asp?i=1170&amp;d=2015-08-11" xr:uid="{43A3C131-6A42-4897-ACBC-BC31C0DAA054}"/>
    <hyperlink ref="B1500" r:id="rId1497" display="https://webb-site.com/ccass/chldchg.asp?i=1170&amp;d=2015-08-10" xr:uid="{E09F40FA-B03A-4B15-A47C-939E635BC952}"/>
    <hyperlink ref="B1501" r:id="rId1498" display="https://webb-site.com/ccass/chldchg.asp?i=1170&amp;d=2015-08-07" xr:uid="{B287C374-0AE4-4BBC-8CE4-1E5B5C58E611}"/>
    <hyperlink ref="B1502" r:id="rId1499" display="https://webb-site.com/ccass/chldchg.asp?i=1170&amp;d=2015-08-06" xr:uid="{77B8AC57-82E2-4250-BAA4-52706196B743}"/>
    <hyperlink ref="B1503" r:id="rId1500" display="https://webb-site.com/ccass/chldchg.asp?i=1170&amp;d=2015-08-05" xr:uid="{80986493-AE4F-4434-A5FC-C6F74256FD6A}"/>
    <hyperlink ref="B1504" r:id="rId1501" display="https://webb-site.com/ccass/chldchg.asp?i=1170&amp;d=2015-08-04" xr:uid="{13EB65E2-C756-4976-B70E-466384999FAE}"/>
    <hyperlink ref="B1505" r:id="rId1502" display="https://webb-site.com/ccass/chldchg.asp?i=1170&amp;d=2015-08-03" xr:uid="{C2DB81B7-8696-46AC-B6C3-AC8C6C0E48E2}"/>
    <hyperlink ref="B1506" r:id="rId1503" display="https://webb-site.com/ccass/chldchg.asp?i=1170&amp;d=2015-07-31" xr:uid="{C3502CBB-6F57-4300-87B0-685E85E90721}"/>
    <hyperlink ref="B1507" r:id="rId1504" display="https://webb-site.com/ccass/chldchg.asp?i=1170&amp;d=2015-07-30" xr:uid="{2EFA359D-4AE1-42ED-8A4C-AEF29D478C12}"/>
    <hyperlink ref="B1508" r:id="rId1505" display="https://webb-site.com/ccass/chldchg.asp?i=1170&amp;d=2015-07-29" xr:uid="{4156AAEB-D47D-4F01-B99B-C2A7ADC3785A}"/>
    <hyperlink ref="B1509" r:id="rId1506" display="https://webb-site.com/ccass/chldchg.asp?i=1170&amp;d=2015-07-28" xr:uid="{77FACE8C-5E8C-4C6D-BB1A-D34722B3500F}"/>
    <hyperlink ref="B1510" r:id="rId1507" display="https://webb-site.com/ccass/chldchg.asp?i=1170&amp;d=2015-07-27" xr:uid="{EC6AC18A-C685-43A8-9C33-6D97CF5FFCF4}"/>
    <hyperlink ref="B1511" r:id="rId1508" display="https://webb-site.com/ccass/chldchg.asp?i=1170&amp;d=2015-07-24" xr:uid="{1C71248C-9AF4-4442-AF47-A43D2121115D}"/>
    <hyperlink ref="B1512" r:id="rId1509" display="https://webb-site.com/ccass/chldchg.asp?i=1170&amp;d=2015-07-23" xr:uid="{D4B7F276-ADDF-4D53-A16F-F35EAABD6A8C}"/>
    <hyperlink ref="B1513" r:id="rId1510" display="https://webb-site.com/ccass/chldchg.asp?i=1170&amp;d=2015-07-22" xr:uid="{8D491CC7-10E9-462F-BCE5-0CD2EAB53D46}"/>
    <hyperlink ref="B1514" r:id="rId1511" display="https://webb-site.com/ccass/chldchg.asp?i=1170&amp;d=2015-07-21" xr:uid="{6A78EF67-472F-43E9-A0F7-0F97F366DCA3}"/>
    <hyperlink ref="B1515" r:id="rId1512" display="https://webb-site.com/ccass/chldchg.asp?i=1170&amp;d=2015-07-20" xr:uid="{CEEC50ED-8533-4A08-A1A8-A95EAFD5B653}"/>
    <hyperlink ref="B1516" r:id="rId1513" display="https://webb-site.com/ccass/chldchg.asp?i=1170&amp;d=2015-07-17" xr:uid="{FB23FD8E-D04B-45F6-9334-AB2B727A7A93}"/>
    <hyperlink ref="B1517" r:id="rId1514" display="https://webb-site.com/ccass/chldchg.asp?i=1170&amp;d=2015-07-16" xr:uid="{0A0C1048-272F-45B5-B61C-1C9FA2DCF6AD}"/>
    <hyperlink ref="B1518" r:id="rId1515" display="https://webb-site.com/ccass/chldchg.asp?i=1170&amp;d=2015-07-15" xr:uid="{05AC579E-0CF4-42A2-81F2-4BC47531380F}"/>
    <hyperlink ref="B1519" r:id="rId1516" display="https://webb-site.com/ccass/chldchg.asp?i=1170&amp;d=2015-07-14" xr:uid="{9C3AC4E1-A82C-47FC-9659-EDEC66BAE17A}"/>
    <hyperlink ref="B1520" r:id="rId1517" display="https://webb-site.com/ccass/chldchg.asp?i=1170&amp;d=2015-07-13" xr:uid="{06816E23-7E62-472E-8AB6-2399E4B38352}"/>
    <hyperlink ref="B1521" r:id="rId1518" display="https://webb-site.com/ccass/chldchg.asp?i=1170&amp;d=2015-07-10" xr:uid="{B544FC84-83AD-4EDA-BA16-5B5A788BDC19}"/>
    <hyperlink ref="B1522" r:id="rId1519" display="https://webb-site.com/ccass/chldchg.asp?i=1170&amp;d=2015-07-09" xr:uid="{85615CE1-6E24-461D-82B2-5FDDDDDFA13B}"/>
    <hyperlink ref="B1523" r:id="rId1520" display="https://webb-site.com/ccass/chldchg.asp?i=1170&amp;d=2015-07-08" xr:uid="{D14A9959-4B11-4EA4-92F4-49E3E011DE79}"/>
    <hyperlink ref="B1524" r:id="rId1521" display="https://webb-site.com/ccass/chldchg.asp?i=1170&amp;d=2015-07-07" xr:uid="{D59FCCDF-3FC8-4914-A98A-EE4B1DF38EC1}"/>
    <hyperlink ref="B1525" r:id="rId1522" display="https://webb-site.com/ccass/chldchg.asp?i=1170&amp;d=2015-07-06" xr:uid="{A8B01F3A-40D3-457A-881E-19CF4A6BB0C1}"/>
    <hyperlink ref="B1526" r:id="rId1523" display="https://webb-site.com/ccass/chldchg.asp?i=1170&amp;d=2015-07-03" xr:uid="{4D89C2DA-5730-425E-AF33-6ABB7785C2A3}"/>
    <hyperlink ref="B1527" r:id="rId1524" display="https://webb-site.com/ccass/chldchg.asp?i=1170&amp;d=2015-07-02" xr:uid="{E91A9F6E-CBA4-40D1-888A-0DAEE0CDAEAE}"/>
    <hyperlink ref="B1528" r:id="rId1525" display="https://webb-site.com/ccass/chldchg.asp?i=1170&amp;d=2015-06-30" xr:uid="{C58564F5-08C4-48C5-99F3-EABBBD2529C0}"/>
    <hyperlink ref="B1529" r:id="rId1526" display="https://webb-site.com/ccass/chldchg.asp?i=1170&amp;d=2015-06-29" xr:uid="{227600E0-09CC-4ED6-A479-9D43F74106D6}"/>
    <hyperlink ref="B1530" r:id="rId1527" display="https://webb-site.com/ccass/chldchg.asp?i=1170&amp;d=2015-06-26" xr:uid="{A5D7E500-2A92-4040-B6DF-B7D29A8D36F8}"/>
    <hyperlink ref="B1531" r:id="rId1528" display="https://webb-site.com/ccass/chldchg.asp?i=1170&amp;d=2015-06-25" xr:uid="{AF8B0E6D-FED3-49D2-9D90-628D55FF9AA3}"/>
    <hyperlink ref="B1532" r:id="rId1529" display="https://webb-site.com/ccass/chldchg.asp?i=1170&amp;d=2015-06-24" xr:uid="{7356C93D-D856-461D-A9AA-631E111E40F3}"/>
    <hyperlink ref="B1533" r:id="rId1530" display="https://webb-site.com/ccass/chldchg.asp?i=1170&amp;d=2015-06-23" xr:uid="{6487C8AE-34F7-452D-8FE6-BF45A9D77B87}"/>
    <hyperlink ref="B1534" r:id="rId1531" display="https://webb-site.com/ccass/chldchg.asp?i=1170&amp;d=2015-06-22" xr:uid="{E06D7C7B-F174-4DF9-B09C-BCFA34EF01EA}"/>
    <hyperlink ref="B1535" r:id="rId1532" display="https://webb-site.com/ccass/chldchg.asp?i=1170&amp;d=2015-06-19" xr:uid="{9F3AAC49-2FBB-4DD7-9A76-BBF8412293E6}"/>
    <hyperlink ref="B1536" r:id="rId1533" display="https://webb-site.com/ccass/chldchg.asp?i=1170&amp;d=2015-06-18" xr:uid="{7AE95D27-773C-49CB-A509-5D651FC68F0A}"/>
    <hyperlink ref="B1537" r:id="rId1534" display="https://webb-site.com/ccass/chldchg.asp?i=1170&amp;d=2015-06-17" xr:uid="{859E90E8-C392-4253-BC6A-5516F037474E}"/>
    <hyperlink ref="B1538" r:id="rId1535" display="https://webb-site.com/ccass/chldchg.asp?i=1170&amp;d=2015-06-16" xr:uid="{6B1503D2-4A9F-473B-B00C-CB327C9889DE}"/>
    <hyperlink ref="B1539" r:id="rId1536" display="https://webb-site.com/ccass/chldchg.asp?i=1170&amp;d=2015-06-15" xr:uid="{76347EFA-F246-43B5-932C-2A769E7FD251}"/>
    <hyperlink ref="B1540" r:id="rId1537" display="https://webb-site.com/ccass/chldchg.asp?i=1170&amp;d=2015-06-12" xr:uid="{92A28EC6-2B98-49A8-96FB-F0F449CF7BCD}"/>
    <hyperlink ref="B1541" r:id="rId1538" display="https://webb-site.com/ccass/chldchg.asp?i=1170&amp;d=2015-06-11" xr:uid="{59F682A3-5161-419D-9FA7-A49E5FE7E497}"/>
    <hyperlink ref="B1542" r:id="rId1539" display="https://webb-site.com/ccass/chldchg.asp?i=1170&amp;d=2015-06-10" xr:uid="{1C9BAFDB-5CF8-47E2-BE94-F5EFED7F9781}"/>
    <hyperlink ref="B1543" r:id="rId1540" display="https://webb-site.com/ccass/chldchg.asp?i=1170&amp;d=2015-06-09" xr:uid="{1EE9EC8D-4237-4429-A4B1-C318E8ADC98D}"/>
    <hyperlink ref="B1544" r:id="rId1541" display="https://webb-site.com/ccass/chldchg.asp?i=1170&amp;d=2015-06-08" xr:uid="{5E98B940-FE7D-465F-B5DD-1C25A10C99E2}"/>
    <hyperlink ref="B1545" r:id="rId1542" display="https://webb-site.com/ccass/chldchg.asp?i=1170&amp;d=2015-06-05" xr:uid="{B4E46633-7366-4BF4-8483-BE5DFA252118}"/>
    <hyperlink ref="B1546" r:id="rId1543" display="https://webb-site.com/ccass/chldchg.asp?i=1170&amp;d=2015-06-04" xr:uid="{86B96FEC-DAC6-49E2-B524-CAE88D62B0CE}"/>
    <hyperlink ref="B1547" r:id="rId1544" display="https://webb-site.com/ccass/chldchg.asp?i=1170&amp;d=2015-06-03" xr:uid="{06B60371-597D-4693-94CC-042D713A454F}"/>
    <hyperlink ref="B1548" r:id="rId1545" display="https://webb-site.com/ccass/chldchg.asp?i=1170&amp;d=2015-06-02" xr:uid="{BE3A559C-6996-495A-B413-C4796286A53D}"/>
    <hyperlink ref="B1549" r:id="rId1546" display="https://webb-site.com/ccass/chldchg.asp?i=1170&amp;d=2015-06-01" xr:uid="{0B460DAC-90CB-4E84-ACDC-D3E2D8CBC07E}"/>
    <hyperlink ref="B1550" r:id="rId1547" display="https://webb-site.com/ccass/chldchg.asp?i=1170&amp;d=2015-05-29" xr:uid="{A97FC2EA-8755-4A8C-9B37-E51C9DDC7B7D}"/>
    <hyperlink ref="B1551" r:id="rId1548" display="https://webb-site.com/ccass/chldchg.asp?i=1170&amp;d=2015-05-28" xr:uid="{16961872-524A-426D-9A91-4C8740C8EB62}"/>
    <hyperlink ref="B1552" r:id="rId1549" display="https://webb-site.com/ccass/chldchg.asp?i=1170&amp;d=2015-05-27" xr:uid="{C1E13BEF-FD1B-4840-B667-1D0737F04A5B}"/>
    <hyperlink ref="B1553" r:id="rId1550" display="https://webb-site.com/ccass/chldchg.asp?i=1170&amp;d=2015-05-26" xr:uid="{65A859F5-D647-41D4-BE54-F86FBC3F743B}"/>
    <hyperlink ref="B1554" r:id="rId1551" display="https://webb-site.com/ccass/chldchg.asp?i=1170&amp;d=2015-05-22" xr:uid="{12E2AABA-58AE-4CD6-BDB1-850D659C86A0}"/>
    <hyperlink ref="B1555" r:id="rId1552" display="https://webb-site.com/ccass/chldchg.asp?i=1170&amp;d=2015-05-21" xr:uid="{4C3647D4-251B-408E-8D61-4FDB1ADF5102}"/>
    <hyperlink ref="B1556" r:id="rId1553" display="https://webb-site.com/ccass/chldchg.asp?i=1170&amp;d=2015-05-20" xr:uid="{5D79B2E6-C0EE-49E4-A6C6-CEFAD6C191A5}"/>
    <hyperlink ref="B1557" r:id="rId1554" display="https://webb-site.com/ccass/chldchg.asp?i=1170&amp;d=2015-05-19" xr:uid="{DD934C38-532F-48FE-9F1B-AAE63128D22A}"/>
    <hyperlink ref="B1558" r:id="rId1555" display="https://webb-site.com/ccass/chldchg.asp?i=1170&amp;d=2015-05-18" xr:uid="{3117E086-1C7F-4E67-8FA7-D09A6701282B}"/>
    <hyperlink ref="B1559" r:id="rId1556" display="https://webb-site.com/ccass/chldchg.asp?i=1170&amp;d=2015-05-15" xr:uid="{007708AD-D129-4102-879D-97F37FA92487}"/>
    <hyperlink ref="B1560" r:id="rId1557" display="https://webb-site.com/ccass/chldchg.asp?i=1170&amp;d=2015-05-14" xr:uid="{8C56DCD9-7CF0-4E2E-B4C9-CF34D08E3DE5}"/>
    <hyperlink ref="B1561" r:id="rId1558" display="https://webb-site.com/ccass/chldchg.asp?i=1170&amp;d=2015-05-13" xr:uid="{DDF9289B-815E-42F4-B0FD-B1BA1E4E2C3A}"/>
    <hyperlink ref="B1562" r:id="rId1559" display="https://webb-site.com/ccass/chldchg.asp?i=1170&amp;d=2015-05-12" xr:uid="{B75EC957-527A-4DA8-BD35-6CF6CE19E016}"/>
    <hyperlink ref="B1563" r:id="rId1560" display="https://webb-site.com/ccass/chldchg.asp?i=1170&amp;d=2015-05-11" xr:uid="{A6A726E6-9838-4869-9213-4B97AC428F0B}"/>
    <hyperlink ref="B1564" r:id="rId1561" display="https://webb-site.com/ccass/chldchg.asp?i=1170&amp;d=2015-05-08" xr:uid="{DEC75EA6-0586-4B00-B54E-BFBAF23B86FA}"/>
    <hyperlink ref="B1565" r:id="rId1562" display="https://webb-site.com/ccass/chldchg.asp?i=1170&amp;d=2015-05-07" xr:uid="{47D007E1-4E3D-49B5-8367-7D35D9B31084}"/>
    <hyperlink ref="B1566" r:id="rId1563" display="https://webb-site.com/ccass/chldchg.asp?i=1170&amp;d=2015-05-06" xr:uid="{C7558213-6DE9-4D54-B8C7-65A8044CB802}"/>
    <hyperlink ref="B1567" r:id="rId1564" display="https://webb-site.com/ccass/chldchg.asp?i=1170&amp;d=2015-05-05" xr:uid="{F8CAD0DD-3C29-446A-B122-614D67080EE5}"/>
    <hyperlink ref="B1568" r:id="rId1565" display="https://webb-site.com/ccass/chldchg.asp?i=1170&amp;d=2015-05-04" xr:uid="{90CD6845-2CF3-4266-B105-3DCE5955190E}"/>
    <hyperlink ref="B1569" r:id="rId1566" display="https://webb-site.com/ccass/chldchg.asp?i=1170&amp;d=2015-04-30" xr:uid="{F586A149-BB7A-4A72-8568-0C1F35EF124A}"/>
    <hyperlink ref="B1570" r:id="rId1567" display="https://webb-site.com/ccass/chldchg.asp?i=1170&amp;d=2015-04-29" xr:uid="{867FD942-E5DB-4F60-BDF6-1AA68F28C5E5}"/>
    <hyperlink ref="B1571" r:id="rId1568" display="https://webb-site.com/ccass/chldchg.asp?i=1170&amp;d=2015-04-28" xr:uid="{884C6D10-FD00-4089-B71C-83A529E574E9}"/>
    <hyperlink ref="B1572" r:id="rId1569" display="https://webb-site.com/ccass/chldchg.asp?i=1170&amp;d=2015-04-27" xr:uid="{89B0446A-4E12-40B6-A333-A38767FF173C}"/>
    <hyperlink ref="B1573" r:id="rId1570" display="https://webb-site.com/ccass/chldchg.asp?i=1170&amp;d=2015-04-24" xr:uid="{7BB8CA00-DB1D-44B8-8ABC-51602D0C5478}"/>
    <hyperlink ref="B1574" r:id="rId1571" display="https://webb-site.com/ccass/chldchg.asp?i=1170&amp;d=2015-04-23" xr:uid="{9D824EB0-CC3A-4D7B-ABFC-C058E351B514}"/>
    <hyperlink ref="B1575" r:id="rId1572" display="https://webb-site.com/ccass/chldchg.asp?i=1170&amp;d=2015-04-22" xr:uid="{CF52AD2C-6930-4379-AB48-DD6F5F8FCD9D}"/>
    <hyperlink ref="B1576" r:id="rId1573" display="https://webb-site.com/ccass/chldchg.asp?i=1170&amp;d=2015-04-21" xr:uid="{2FA521BC-C83D-4982-9AE0-09406A725901}"/>
    <hyperlink ref="B1577" r:id="rId1574" display="https://webb-site.com/ccass/chldchg.asp?i=1170&amp;d=2015-04-20" xr:uid="{FD48E431-AED0-47AD-8BC5-F63F705922B3}"/>
    <hyperlink ref="B1578" r:id="rId1575" display="https://webb-site.com/ccass/chldchg.asp?i=1170&amp;d=2015-04-17" xr:uid="{D504291F-E9D2-4A13-B669-180DBA97D4F2}"/>
    <hyperlink ref="B1579" r:id="rId1576" display="https://webb-site.com/ccass/chldchg.asp?i=1170&amp;d=2015-04-16" xr:uid="{973C819D-6AA9-464C-BBAA-B56AC1952515}"/>
    <hyperlink ref="B1580" r:id="rId1577" display="https://webb-site.com/ccass/chldchg.asp?i=1170&amp;d=2015-04-15" xr:uid="{E21ADC09-84FB-4D08-8B95-4F0227E20F95}"/>
    <hyperlink ref="B1581" r:id="rId1578" display="https://webb-site.com/ccass/chldchg.asp?i=1170&amp;d=2015-04-14" xr:uid="{A9EFC8CB-2225-4CA0-AA1F-CEF2A6C511C6}"/>
    <hyperlink ref="B1582" r:id="rId1579" display="https://webb-site.com/ccass/chldchg.asp?i=1170&amp;d=2015-04-13" xr:uid="{07381C38-DE00-4AD0-8AFF-16645347C118}"/>
    <hyperlink ref="B1583" r:id="rId1580" display="https://webb-site.com/ccass/chldchg.asp?i=1170&amp;d=2015-04-10" xr:uid="{60AC4085-C4A0-4319-90A2-F8BA27EDE1C7}"/>
    <hyperlink ref="B1584" r:id="rId1581" display="https://webb-site.com/ccass/chldchg.asp?i=1170&amp;d=2015-04-09" xr:uid="{CD38475C-0AB4-4D01-AB97-73B510FAC8B6}"/>
    <hyperlink ref="B1585" r:id="rId1582" display="https://webb-site.com/ccass/chldchg.asp?i=1170&amp;d=2015-04-08" xr:uid="{652937AB-4779-4255-9BAD-A6C98F72C386}"/>
    <hyperlink ref="B1586" r:id="rId1583" display="https://webb-site.com/ccass/chldchg.asp?i=1170&amp;d=2015-04-02" xr:uid="{64AE9814-E6F6-4E23-90DC-6640C120FAF1}"/>
    <hyperlink ref="B1587" r:id="rId1584" display="https://webb-site.com/ccass/chldchg.asp?i=1170&amp;d=2015-04-01" xr:uid="{94E98649-4960-4F1B-9951-D6410F82DEE4}"/>
    <hyperlink ref="B1588" r:id="rId1585" display="https://webb-site.com/ccass/chldchg.asp?i=1170&amp;d=2015-03-31" xr:uid="{D4CE4364-5088-4AD4-8D43-149630AE1BBD}"/>
    <hyperlink ref="B1589" r:id="rId1586" display="https://webb-site.com/ccass/chldchg.asp?i=1170&amp;d=2015-03-30" xr:uid="{278DF968-7A92-47A5-8BE8-A50A8B83D3BF}"/>
    <hyperlink ref="B1590" r:id="rId1587" display="https://webb-site.com/ccass/chldchg.asp?i=1170&amp;d=2015-03-27" xr:uid="{86001604-BEB6-4A19-985C-2D74B47E3E16}"/>
    <hyperlink ref="B1591" r:id="rId1588" display="https://webb-site.com/ccass/chldchg.asp?i=1170&amp;d=2015-03-26" xr:uid="{75C18344-4A8C-49B6-BA7E-04826356D03F}"/>
    <hyperlink ref="B1592" r:id="rId1589" display="https://webb-site.com/ccass/chldchg.asp?i=1170&amp;d=2015-03-25" xr:uid="{323A51FF-5421-44A7-8204-0B32FCCF21D4}"/>
    <hyperlink ref="B1593" r:id="rId1590" display="https://webb-site.com/ccass/chldchg.asp?i=1170&amp;d=2015-03-24" xr:uid="{6BFD3DB4-FA7E-42C8-A323-BD609C40CD56}"/>
    <hyperlink ref="B1594" r:id="rId1591" display="https://webb-site.com/ccass/chldchg.asp?i=1170&amp;d=2015-03-23" xr:uid="{6736ACEA-F8E1-48D0-96DB-370538BA0B2A}"/>
    <hyperlink ref="B1595" r:id="rId1592" display="https://webb-site.com/ccass/chldchg.asp?i=1170&amp;d=2015-03-20" xr:uid="{78C5FD3F-FCB6-482B-89E5-C14FCD01B299}"/>
    <hyperlink ref="B1596" r:id="rId1593" display="https://webb-site.com/ccass/chldchg.asp?i=1170&amp;d=2015-03-19" xr:uid="{D1BF1CDD-F654-4D2F-8C77-07FA049C5606}"/>
    <hyperlink ref="B1597" r:id="rId1594" display="https://webb-site.com/ccass/chldchg.asp?i=1170&amp;d=2015-03-18" xr:uid="{90B2E56B-AB8B-4C60-8D1A-ACE225672545}"/>
    <hyperlink ref="B1598" r:id="rId1595" display="https://webb-site.com/ccass/chldchg.asp?i=1170&amp;d=2015-03-17" xr:uid="{E74296AE-175F-4826-B4C7-78F88B961B56}"/>
    <hyperlink ref="B1599" r:id="rId1596" display="https://webb-site.com/ccass/chldchg.asp?i=1170&amp;d=2015-03-16" xr:uid="{43A51BEE-EC56-4E81-8A35-D1CB230BA161}"/>
    <hyperlink ref="B1600" r:id="rId1597" display="https://webb-site.com/ccass/chldchg.asp?i=1170&amp;d=2015-03-13" xr:uid="{2BF5824D-62B6-4492-A3F4-9080F89A5B86}"/>
    <hyperlink ref="B1601" r:id="rId1598" display="https://webb-site.com/ccass/chldchg.asp?i=1170&amp;d=2015-03-12" xr:uid="{B40E6AFD-DD69-4B26-A9C6-8A35A85B9136}"/>
    <hyperlink ref="B1602" r:id="rId1599" display="https://webb-site.com/ccass/chldchg.asp?i=1170&amp;d=2015-03-11" xr:uid="{AEB8A3EB-DC4A-4904-A79A-CF3FDDED7A70}"/>
    <hyperlink ref="B1603" r:id="rId1600" display="https://webb-site.com/ccass/chldchg.asp?i=1170&amp;d=2015-03-10" xr:uid="{B240ECF4-80BB-4467-9591-89FAEF79D33B}"/>
    <hyperlink ref="B1604" r:id="rId1601" display="https://webb-site.com/ccass/chldchg.asp?i=1170&amp;d=2015-03-09" xr:uid="{611C6DA2-34F8-4A35-A163-32117992738B}"/>
    <hyperlink ref="B1605" r:id="rId1602" display="https://webb-site.com/ccass/chldchg.asp?i=1170&amp;d=2015-03-06" xr:uid="{38A6DD4D-0740-4F8B-B965-4DC6F4CF8422}"/>
    <hyperlink ref="B1606" r:id="rId1603" display="https://webb-site.com/ccass/chldchg.asp?i=1170&amp;d=2015-03-05" xr:uid="{487B8AB7-1023-424D-9105-E53FDEC39107}"/>
    <hyperlink ref="B1607" r:id="rId1604" display="https://webb-site.com/ccass/chldchg.asp?i=1170&amp;d=2015-03-04" xr:uid="{D37B3B8A-29C0-421E-ADBA-6B7325A5CF34}"/>
    <hyperlink ref="B1608" r:id="rId1605" display="https://webb-site.com/ccass/chldchg.asp?i=1170&amp;d=2015-03-03" xr:uid="{29CB7BD0-6C73-42DD-92C1-333816D4A886}"/>
    <hyperlink ref="B1609" r:id="rId1606" display="https://webb-site.com/ccass/chldchg.asp?i=1170&amp;d=2015-03-02" xr:uid="{10C14B33-9E29-4D55-8403-2FC372312D99}"/>
    <hyperlink ref="B1610" r:id="rId1607" display="https://webb-site.com/ccass/chldchg.asp?i=1170&amp;d=2015-02-27" xr:uid="{3790E910-781F-45AB-A88C-039160AF2606}"/>
    <hyperlink ref="B1611" r:id="rId1608" display="https://webb-site.com/ccass/chldchg.asp?i=1170&amp;d=2015-02-26" xr:uid="{E9ACAC0A-9CB5-4372-A9C2-E9A0E048EF70}"/>
    <hyperlink ref="B1612" r:id="rId1609" display="https://webb-site.com/ccass/chldchg.asp?i=1170&amp;d=2015-02-25" xr:uid="{AD0C7755-7824-407F-8971-ABF9341D4127}"/>
    <hyperlink ref="B1613" r:id="rId1610" display="https://webb-site.com/ccass/chldchg.asp?i=1170&amp;d=2015-02-24" xr:uid="{0B67752E-014D-4B64-BC19-219AD6166BBA}"/>
    <hyperlink ref="B1614" r:id="rId1611" display="https://webb-site.com/ccass/chldchg.asp?i=1170&amp;d=2015-02-24" xr:uid="{E9CB2018-5051-49F7-A47B-E00323E7244D}"/>
    <hyperlink ref="B1615" r:id="rId1612" display="https://webb-site.com/ccass/chldchg.asp?i=1170&amp;d=2015-02-23" xr:uid="{3894ECD8-65A5-4613-AE3E-DA4283865B90}"/>
    <hyperlink ref="B1616" r:id="rId1613" display="https://webb-site.com/ccass/chldchg.asp?i=1170&amp;d=2015-02-17" xr:uid="{571CF1B0-BF67-4A10-BFCE-209543F39737}"/>
    <hyperlink ref="B1617" r:id="rId1614" display="https://webb-site.com/ccass/chldchg.asp?i=1170&amp;d=2015-02-16" xr:uid="{6AE758F8-569E-438F-8B0D-7041EA082729}"/>
    <hyperlink ref="B1618" r:id="rId1615" display="https://webb-site.com/ccass/chldchg.asp?i=1170&amp;d=2015-02-13" xr:uid="{4FBDEA73-EC41-4E37-BCB0-6BBBACE6F231}"/>
    <hyperlink ref="B1619" r:id="rId1616" display="https://webb-site.com/ccass/chldchg.asp?i=1170&amp;d=2015-02-12" xr:uid="{669319E6-FA43-4D79-B3FF-D80F480A3BB2}"/>
    <hyperlink ref="B1620" r:id="rId1617" display="https://webb-site.com/ccass/chldchg.asp?i=1170&amp;d=2015-02-11" xr:uid="{1E23E0FB-FD11-427D-ABE2-D34772D2B993}"/>
    <hyperlink ref="B1621" r:id="rId1618" display="https://webb-site.com/ccass/chldchg.asp?i=1170&amp;d=2015-02-10" xr:uid="{0E94AA4A-67BA-4D2A-8C1A-01C84C95DAB4}"/>
    <hyperlink ref="B1622" r:id="rId1619" display="https://webb-site.com/ccass/chldchg.asp?i=1170&amp;d=2015-02-09" xr:uid="{406D004A-AEEF-4206-8389-E61CBFDEC8B3}"/>
    <hyperlink ref="B1623" r:id="rId1620" display="https://webb-site.com/ccass/chldchg.asp?i=1170&amp;d=2015-02-06" xr:uid="{901E03E7-D5EB-42F0-97A2-4281CFFED716}"/>
    <hyperlink ref="B1624" r:id="rId1621" display="https://webb-site.com/ccass/chldchg.asp?i=1170&amp;d=2015-02-05" xr:uid="{7B3A4C90-2140-4D0F-BA3D-E6A6B5F4CE74}"/>
    <hyperlink ref="B1625" r:id="rId1622" display="https://webb-site.com/ccass/chldchg.asp?i=1170&amp;d=2015-02-04" xr:uid="{F390B7BD-A678-4416-89D9-A6D8B99E02C7}"/>
    <hyperlink ref="B1626" r:id="rId1623" display="https://webb-site.com/ccass/chldchg.asp?i=1170&amp;d=2015-02-03" xr:uid="{2DE326DF-A4C0-45FB-9A41-183A9A661831}"/>
    <hyperlink ref="B1627" r:id="rId1624" display="https://webb-site.com/ccass/chldchg.asp?i=1170&amp;d=2015-02-02" xr:uid="{E2725C1A-BE7D-4E97-859B-99F393692B69}"/>
    <hyperlink ref="B1628" r:id="rId1625" display="https://webb-site.com/ccass/chldchg.asp?i=1170&amp;d=2015-01-30" xr:uid="{C547AA5A-E0EF-4B76-A1F9-5420252C3286}"/>
    <hyperlink ref="B1629" r:id="rId1626" display="https://webb-site.com/ccass/chldchg.asp?i=1170&amp;d=2015-01-29" xr:uid="{168B6853-34EA-4774-97C8-AC3915F51A92}"/>
    <hyperlink ref="B1630" r:id="rId1627" display="https://webb-site.com/ccass/chldchg.asp?i=1170&amp;d=2015-01-28" xr:uid="{12572CC8-122F-4602-84CB-87945827FBC3}"/>
    <hyperlink ref="B1631" r:id="rId1628" display="https://webb-site.com/ccass/chldchg.asp?i=1170&amp;d=2015-01-27" xr:uid="{25B17210-8D23-4531-908B-4A2B6246CDD4}"/>
    <hyperlink ref="B1632" r:id="rId1629" display="https://webb-site.com/ccass/chldchg.asp?i=1170&amp;d=2015-01-26" xr:uid="{D908DCE7-550B-430E-A717-DCDCD0ACE25F}"/>
    <hyperlink ref="B1633" r:id="rId1630" display="https://webb-site.com/ccass/chldchg.asp?i=1170&amp;d=2015-01-23" xr:uid="{BC242AAC-A1C9-4760-B66D-1F7DF366618D}"/>
    <hyperlink ref="B1634" r:id="rId1631" display="https://webb-site.com/ccass/chldchg.asp?i=1170&amp;d=2015-01-22" xr:uid="{3253E919-9A2F-4C7D-B097-44385708618E}"/>
    <hyperlink ref="B1635" r:id="rId1632" display="https://webb-site.com/ccass/chldchg.asp?i=1170&amp;d=2015-01-21" xr:uid="{D476B590-8574-45FC-9B0D-B269BC0B1783}"/>
    <hyperlink ref="B1636" r:id="rId1633" display="https://webb-site.com/ccass/chldchg.asp?i=1170&amp;d=2015-01-20" xr:uid="{75B3A345-CABD-478D-B1F0-7DECC73CBFE3}"/>
    <hyperlink ref="B1637" r:id="rId1634" display="https://webb-site.com/ccass/chldchg.asp?i=1170&amp;d=2015-01-19" xr:uid="{05DC9102-304E-4CFD-B996-421EE3452CDD}"/>
    <hyperlink ref="B1638" r:id="rId1635" display="https://webb-site.com/ccass/chldchg.asp?i=1170&amp;d=2015-01-16" xr:uid="{0AD00E8E-586A-4C81-96EC-88B6B14B702B}"/>
    <hyperlink ref="B1639" r:id="rId1636" display="https://webb-site.com/ccass/chldchg.asp?i=1170&amp;d=2015-01-15" xr:uid="{35C769ED-084C-4B6D-BA5F-DA6D9AA1782D}"/>
    <hyperlink ref="B1640" r:id="rId1637" display="https://webb-site.com/ccass/chldchg.asp?i=1170&amp;d=2015-01-14" xr:uid="{F39D3F4A-A4E4-4994-89C9-C4DE4B282FC2}"/>
    <hyperlink ref="B1641" r:id="rId1638" display="https://webb-site.com/ccass/chldchg.asp?i=1170&amp;d=2015-01-13" xr:uid="{2B08BDE8-6070-4622-BFF1-00C67713C4F2}"/>
    <hyperlink ref="B1642" r:id="rId1639" display="https://webb-site.com/ccass/chldchg.asp?i=1170&amp;d=2015-01-12" xr:uid="{6D249248-E992-4C71-A37B-9CA839624E22}"/>
    <hyperlink ref="B1643" r:id="rId1640" display="https://webb-site.com/ccass/chldchg.asp?i=1170&amp;d=2015-01-09" xr:uid="{E25FCCAA-0387-4565-B499-1F7480DF8B56}"/>
    <hyperlink ref="B1644" r:id="rId1641" display="https://webb-site.com/ccass/chldchg.asp?i=1170&amp;d=2015-01-08" xr:uid="{F6762BF1-B729-4DA1-B1B4-0865CA174659}"/>
    <hyperlink ref="B1645" r:id="rId1642" display="https://webb-site.com/ccass/chldchg.asp?i=1170&amp;d=2015-01-07" xr:uid="{DBF99536-1A8F-4CF6-87A6-B0CA6480285D}"/>
    <hyperlink ref="B1646" r:id="rId1643" display="https://webb-site.com/ccass/chldchg.asp?i=1170&amp;d=2015-01-06" xr:uid="{808BA1D4-D67A-4052-ABBE-13D73067274D}"/>
    <hyperlink ref="B1647" r:id="rId1644" display="https://webb-site.com/ccass/chldchg.asp?i=1170&amp;d=2015-01-05" xr:uid="{99508CCC-4BB1-4DA3-BD8E-6472DE2A8C44}"/>
    <hyperlink ref="B1648" r:id="rId1645" display="https://webb-site.com/ccass/chldchg.asp?i=1170&amp;d=2015-01-05" xr:uid="{813080A0-E521-4BEB-BBDF-A88FC2B53DE0}"/>
    <hyperlink ref="B1649" r:id="rId1646" display="https://webb-site.com/ccass/chldchg.asp?i=1170&amp;d=2015-01-02" xr:uid="{8C6AB983-32A0-43ED-BC52-C9D74E3242F9}"/>
    <hyperlink ref="B1650" r:id="rId1647" display="https://webb-site.com/ccass/chldchg.asp?i=1170&amp;d=2014-12-30" xr:uid="{65EE6934-A778-4488-BC2B-01D5E74D8633}"/>
    <hyperlink ref="B1651" r:id="rId1648" display="https://webb-site.com/ccass/chldchg.asp?i=1170&amp;d=2014-12-30" xr:uid="{BC740B17-6480-4C1E-8512-C37B4DCEE2F0}"/>
    <hyperlink ref="B1652" r:id="rId1649" display="https://webb-site.com/ccass/chldchg.asp?i=1170&amp;d=2014-12-29" xr:uid="{C014DFB3-F1AA-446C-A74B-1E4D04107BE7}"/>
    <hyperlink ref="B1653" r:id="rId1650" display="https://webb-site.com/ccass/chldchg.asp?i=1170&amp;d=2014-12-23" xr:uid="{9764AAA0-7712-49B5-987A-B94147BB883F}"/>
    <hyperlink ref="B1654" r:id="rId1651" display="https://webb-site.com/ccass/chldchg.asp?i=1170&amp;d=2014-12-22" xr:uid="{395596DE-FF1F-4634-ABD2-223B9C237E78}"/>
    <hyperlink ref="B1655" r:id="rId1652" display="https://webb-site.com/ccass/chldchg.asp?i=1170&amp;d=2014-12-19" xr:uid="{42B6938F-AB09-419B-AF8C-E33B114FE1A3}"/>
    <hyperlink ref="B1656" r:id="rId1653" display="https://webb-site.com/ccass/chldchg.asp?i=1170&amp;d=2014-12-18" xr:uid="{6A121ACF-8350-4D47-BB58-9007ABB6CE58}"/>
    <hyperlink ref="B1657" r:id="rId1654" display="https://webb-site.com/ccass/chldchg.asp?i=1170&amp;d=2014-12-17" xr:uid="{04A5866C-0D55-42F2-AC5D-457FFEDB4941}"/>
    <hyperlink ref="B1658" r:id="rId1655" display="https://webb-site.com/ccass/chldchg.asp?i=1170&amp;d=2014-12-16" xr:uid="{3468579A-B000-4FEE-BEC4-E462F84D839D}"/>
    <hyperlink ref="B1659" r:id="rId1656" display="https://webb-site.com/ccass/chldchg.asp?i=1170&amp;d=2014-12-15" xr:uid="{31769167-1FF6-4A87-9323-CD66071B6312}"/>
    <hyperlink ref="B1660" r:id="rId1657" display="https://webb-site.com/ccass/chldchg.asp?i=1170&amp;d=2014-12-12" xr:uid="{AA5DA90F-CBAE-4CDF-AD86-D0378C6341FA}"/>
    <hyperlink ref="B1661" r:id="rId1658" display="https://webb-site.com/ccass/chldchg.asp?i=1170&amp;d=2014-12-11" xr:uid="{9C1F7495-7B79-4A51-83C6-F8A7A2F6E77A}"/>
    <hyperlink ref="B1662" r:id="rId1659" display="https://webb-site.com/ccass/chldchg.asp?i=1170&amp;d=2014-12-10" xr:uid="{AEFC8B42-9DFA-4FB5-B49B-28B7EEDEBE55}"/>
    <hyperlink ref="B1663" r:id="rId1660" display="https://webb-site.com/ccass/chldchg.asp?i=1170&amp;d=2014-12-09" xr:uid="{98DBB244-9958-41C2-899F-3A1F291B3360}"/>
    <hyperlink ref="B1664" r:id="rId1661" display="https://webb-site.com/ccass/chldchg.asp?i=1170&amp;d=2014-12-08" xr:uid="{E77C4993-E19E-4A41-BEAC-0C1062D7E07C}"/>
    <hyperlink ref="B1665" r:id="rId1662" display="https://webb-site.com/ccass/chldchg.asp?i=1170&amp;d=2014-12-05" xr:uid="{775B2B49-F6D2-4BE6-8D90-83D4414C26DA}"/>
    <hyperlink ref="B1666" r:id="rId1663" display="https://webb-site.com/ccass/chldchg.asp?i=1170&amp;d=2014-12-04" xr:uid="{3498714C-3833-4E8A-BF3D-1F8FF32D8FA3}"/>
    <hyperlink ref="B1667" r:id="rId1664" display="https://webb-site.com/ccass/chldchg.asp?i=1170&amp;d=2014-12-03" xr:uid="{46C1D402-4FB7-490B-A0AD-D8C6467CB951}"/>
    <hyperlink ref="B1668" r:id="rId1665" display="https://webb-site.com/ccass/chldchg.asp?i=1170&amp;d=2014-12-02" xr:uid="{33F36C3E-365E-48AC-A83C-8BD16CF1B3A3}"/>
    <hyperlink ref="B1669" r:id="rId1666" display="https://webb-site.com/ccass/chldchg.asp?i=1170&amp;d=2014-12-01" xr:uid="{F32246DE-B907-42F6-82B9-540AC12BB0A4}"/>
    <hyperlink ref="B1670" r:id="rId1667" display="https://webb-site.com/ccass/chldchg.asp?i=1170&amp;d=2014-11-28" xr:uid="{3682F65B-8CE4-49E2-A611-CD9EAB6B367C}"/>
    <hyperlink ref="B1671" r:id="rId1668" display="https://webb-site.com/ccass/chldchg.asp?i=1170&amp;d=2014-11-27" xr:uid="{207A22A2-B99A-4257-9DC3-64A1B8B4D54E}"/>
    <hyperlink ref="B1672" r:id="rId1669" display="https://webb-site.com/ccass/chldchg.asp?i=1170&amp;d=2014-11-26" xr:uid="{0B88C008-FB9F-48FA-BA75-F1070C506F40}"/>
    <hyperlink ref="B1673" r:id="rId1670" display="https://webb-site.com/ccass/chldchg.asp?i=1170&amp;d=2014-11-25" xr:uid="{D71FC536-4C10-4A83-931B-6E622C2D71EB}"/>
    <hyperlink ref="B1674" r:id="rId1671" display="https://webb-site.com/ccass/chldchg.asp?i=1170&amp;d=2014-11-24" xr:uid="{659EAD88-C881-4D09-9520-EBD31FD85197}"/>
    <hyperlink ref="B1675" r:id="rId1672" display="https://webb-site.com/ccass/chldchg.asp?i=1170&amp;d=2014-11-21" xr:uid="{4FA941E7-F6EC-4D87-A549-640B63BA4CC1}"/>
    <hyperlink ref="B1676" r:id="rId1673" display="https://webb-site.com/ccass/chldchg.asp?i=1170&amp;d=2014-11-20" xr:uid="{8769FF73-F9A9-47F9-B64A-D6FF03CEF58D}"/>
    <hyperlink ref="B1677" r:id="rId1674" display="https://webb-site.com/ccass/chldchg.asp?i=1170&amp;d=2014-11-19" xr:uid="{C57D444F-7E9E-4C09-830B-2C05F5DEDE5F}"/>
    <hyperlink ref="B1678" r:id="rId1675" display="https://webb-site.com/ccass/chldchg.asp?i=1170&amp;d=2014-11-18" xr:uid="{8A22F820-543E-4B89-9F94-0512501B2E9C}"/>
    <hyperlink ref="B1679" r:id="rId1676" display="https://webb-site.com/ccass/chldchg.asp?i=1170&amp;d=2014-11-17" xr:uid="{E858CD76-0008-43D5-9EA7-51FDC188B63E}"/>
    <hyperlink ref="B1680" r:id="rId1677" display="https://webb-site.com/ccass/chldchg.asp?i=1170&amp;d=2014-11-14" xr:uid="{0789FFB8-78B1-4240-AE21-46991BB7BDC9}"/>
    <hyperlink ref="B1681" r:id="rId1678" display="https://webb-site.com/ccass/chldchg.asp?i=1170&amp;d=2014-11-13" xr:uid="{CC1ADF54-6AE3-463A-805A-7613B78F3A36}"/>
    <hyperlink ref="B1682" r:id="rId1679" display="https://webb-site.com/ccass/chldchg.asp?i=1170&amp;d=2014-11-12" xr:uid="{5AD4F4F1-387B-48F6-91EC-87DE6129B224}"/>
    <hyperlink ref="B1683" r:id="rId1680" display="https://webb-site.com/ccass/chldchg.asp?i=1170&amp;d=2014-11-11" xr:uid="{48584DB2-9E36-4E15-B5D6-FEA760F0D434}"/>
    <hyperlink ref="B1684" r:id="rId1681" display="https://webb-site.com/ccass/chldchg.asp?i=1170&amp;d=2014-11-10" xr:uid="{45D7EF2C-0D56-4483-9299-B7131A490A82}"/>
    <hyperlink ref="B1685" r:id="rId1682" display="https://webb-site.com/ccass/chldchg.asp?i=1170&amp;d=2014-11-07" xr:uid="{611BDD5D-FEFD-4B85-813F-F50F7E70ADD3}"/>
    <hyperlink ref="B1686" r:id="rId1683" display="https://webb-site.com/ccass/chldchg.asp?i=1170&amp;d=2014-11-06" xr:uid="{0E23FE33-4C6D-4FCF-B0AB-F95D3A147A0D}"/>
    <hyperlink ref="B1687" r:id="rId1684" display="https://webb-site.com/ccass/chldchg.asp?i=1170&amp;d=2014-11-05" xr:uid="{37D556C6-954B-4398-96FA-AE1747DC585B}"/>
    <hyperlink ref="B1688" r:id="rId1685" display="https://webb-site.com/ccass/chldchg.asp?i=1170&amp;d=2014-11-04" xr:uid="{CDD2A07F-A082-455A-860A-3867AF1E4D3A}"/>
    <hyperlink ref="B1689" r:id="rId1686" display="https://webb-site.com/ccass/chldchg.asp?i=1170&amp;d=2014-11-03" xr:uid="{23C9BFF8-7B42-4275-A07F-DDC60F9F09F0}"/>
    <hyperlink ref="B1690" r:id="rId1687" display="https://webb-site.com/ccass/chldchg.asp?i=1170&amp;d=2014-10-31" xr:uid="{0C53C7CB-4FFB-4072-BD65-718D91EF47B6}"/>
    <hyperlink ref="B1691" r:id="rId1688" display="https://webb-site.com/ccass/chldchg.asp?i=1170&amp;d=2014-10-30" xr:uid="{E8F1DC50-45B8-475A-8DE9-9B0B2C28574B}"/>
    <hyperlink ref="B1692" r:id="rId1689" display="https://webb-site.com/ccass/chldchg.asp?i=1170&amp;d=2014-10-29" xr:uid="{BE9768AD-DD14-464F-BFC3-3CD8DFC915CE}"/>
    <hyperlink ref="B1693" r:id="rId1690" display="https://webb-site.com/ccass/chldchg.asp?i=1170&amp;d=2014-10-28" xr:uid="{6169D0B8-97DE-46D1-9599-1C98EC5A889C}"/>
    <hyperlink ref="B1694" r:id="rId1691" display="https://webb-site.com/ccass/chldchg.asp?i=1170&amp;d=2014-10-27" xr:uid="{738BBB85-F577-4EC4-B0B2-2EA402D7F256}"/>
    <hyperlink ref="B1695" r:id="rId1692" display="https://webb-site.com/ccass/chldchg.asp?i=1170&amp;d=2014-10-24" xr:uid="{4CB5F8B2-F0E9-4DE9-AD7C-5F52119FAE81}"/>
    <hyperlink ref="B1696" r:id="rId1693" display="https://webb-site.com/ccass/chldchg.asp?i=1170&amp;d=2014-10-23" xr:uid="{C94D9778-A7AD-4262-9C72-659759594E8A}"/>
    <hyperlink ref="B1697" r:id="rId1694" display="https://webb-site.com/ccass/chldchg.asp?i=1170&amp;d=2014-10-22" xr:uid="{012EA625-686E-46B9-B3B6-5F2BC635E8EE}"/>
    <hyperlink ref="B1698" r:id="rId1695" display="https://webb-site.com/ccass/chldchg.asp?i=1170&amp;d=2014-10-21" xr:uid="{E6F1F41A-4402-4211-9282-4066C7C94B5E}"/>
    <hyperlink ref="B1699" r:id="rId1696" display="https://webb-site.com/ccass/chldchg.asp?i=1170&amp;d=2014-10-20" xr:uid="{C5309358-A0AB-406A-96DC-6F7D69E1C4B8}"/>
    <hyperlink ref="B1700" r:id="rId1697" display="https://webb-site.com/ccass/chldchg.asp?i=1170&amp;d=2014-10-17" xr:uid="{91AB4A78-F54C-4B72-9E0A-37307810CE75}"/>
    <hyperlink ref="B1701" r:id="rId1698" display="https://webb-site.com/ccass/chldchg.asp?i=1170&amp;d=2014-10-16" xr:uid="{8F8A52BC-3912-4624-A050-8243AC3615D8}"/>
    <hyperlink ref="B1702" r:id="rId1699" display="https://webb-site.com/ccass/chldchg.asp?i=1170&amp;d=2014-10-15" xr:uid="{15DD3031-1A78-4A62-9D12-CE43F4DB6012}"/>
    <hyperlink ref="B1703" r:id="rId1700" display="https://webb-site.com/ccass/chldchg.asp?i=1170&amp;d=2014-10-14" xr:uid="{E564DC62-980F-44E7-9032-EA681CC6D378}"/>
    <hyperlink ref="B1704" r:id="rId1701" display="https://webb-site.com/ccass/chldchg.asp?i=1170&amp;d=2014-10-13" xr:uid="{4E47596C-A97C-478C-9B61-2CB7A38A07C7}"/>
    <hyperlink ref="B1705" r:id="rId1702" display="https://webb-site.com/ccass/chldchg.asp?i=1170&amp;d=2014-10-10" xr:uid="{42E04447-92F3-4BBF-A836-A37F54C9B2F2}"/>
    <hyperlink ref="B1706" r:id="rId1703" display="https://webb-site.com/ccass/chldchg.asp?i=1170&amp;d=2014-10-09" xr:uid="{9DF7A54E-573D-4725-9483-CC8BEC296D34}"/>
    <hyperlink ref="B1707" r:id="rId1704" display="https://webb-site.com/ccass/chldchg.asp?i=1170&amp;d=2014-10-08" xr:uid="{0A127189-A245-4A9C-802E-A3DD06257854}"/>
    <hyperlink ref="B1708" r:id="rId1705" display="https://webb-site.com/ccass/chldchg.asp?i=1170&amp;d=2014-10-07" xr:uid="{B7CDA3CE-B3CD-4AC8-ADEE-BE94D15CF699}"/>
    <hyperlink ref="B1709" r:id="rId1706" display="https://webb-site.com/ccass/chldchg.asp?i=1170&amp;d=2014-10-06" xr:uid="{DFE2DC6D-65FB-4CFD-9848-2C47128F28E7}"/>
    <hyperlink ref="B1710" r:id="rId1707" display="https://webb-site.com/ccass/chldchg.asp?i=1170&amp;d=2014-10-03" xr:uid="{00CC3ACB-FA1D-4EA8-A3E0-CEC3C928AD00}"/>
    <hyperlink ref="B1711" r:id="rId1708" display="https://webb-site.com/ccass/chldchg.asp?i=1170&amp;d=2014-09-30" xr:uid="{33C71767-4F2D-483A-A272-28078BDDB41D}"/>
    <hyperlink ref="B1712" r:id="rId1709" display="https://webb-site.com/ccass/chldchg.asp?i=1170&amp;d=2014-09-29" xr:uid="{A8A02DC6-BF89-489E-A415-AA57CF931BC9}"/>
    <hyperlink ref="B1713" r:id="rId1710" display="https://webb-site.com/ccass/chldchg.asp?i=1170&amp;d=2014-09-26" xr:uid="{DE36D994-79A2-4C0C-80D9-45EC95FE3309}"/>
    <hyperlink ref="B1714" r:id="rId1711" display="https://webb-site.com/ccass/chldchg.asp?i=1170&amp;d=2014-09-25" xr:uid="{6D01C9AD-D06D-4351-B167-28271DB273F7}"/>
    <hyperlink ref="B1715" r:id="rId1712" display="https://webb-site.com/ccass/chldchg.asp?i=1170&amp;d=2014-09-24" xr:uid="{22139257-5CDC-45E2-BFA1-FA710E59A87C}"/>
    <hyperlink ref="B1716" r:id="rId1713" display="https://webb-site.com/ccass/chldchg.asp?i=1170&amp;d=2014-09-23" xr:uid="{929C6FBE-5157-45F9-829D-C3614A958525}"/>
    <hyperlink ref="B1717" r:id="rId1714" display="https://webb-site.com/ccass/chldchg.asp?i=1170&amp;d=2014-09-22" xr:uid="{C52FFAF5-B30C-4D4C-BAF5-CB8965BBE230}"/>
    <hyperlink ref="B1718" r:id="rId1715" display="https://webb-site.com/ccass/chldchg.asp?i=1170&amp;d=2014-09-19" xr:uid="{CC71FDFA-3F28-4585-ABDB-239F50CBA99D}"/>
    <hyperlink ref="B1719" r:id="rId1716" display="https://webb-site.com/ccass/chldchg.asp?i=1170&amp;d=2014-09-18" xr:uid="{7BE460D1-9FD4-4C83-8F17-A6C88FC44E2D}"/>
    <hyperlink ref="B1720" r:id="rId1717" display="https://webb-site.com/ccass/chldchg.asp?i=1170&amp;d=2014-09-17" xr:uid="{8FB62912-83EE-487E-98D0-E786B8FF5249}"/>
    <hyperlink ref="B1721" r:id="rId1718" display="https://webb-site.com/ccass/chldchg.asp?i=1170&amp;d=2014-09-16" xr:uid="{993F492A-C8D6-4120-B56A-85DFE36FDE22}"/>
    <hyperlink ref="B1722" r:id="rId1719" display="https://webb-site.com/ccass/chldchg.asp?i=1170&amp;d=2014-09-15" xr:uid="{C0091808-C53D-4D44-8D3F-C3233F94F0B5}"/>
    <hyperlink ref="B1723" r:id="rId1720" display="https://webb-site.com/ccass/chldchg.asp?i=1170&amp;d=2014-09-12" xr:uid="{AE236B07-E02F-4391-81F1-70C1AA94F843}"/>
    <hyperlink ref="B1724" r:id="rId1721" display="https://webb-site.com/ccass/chldchg.asp?i=1170&amp;d=2014-09-11" xr:uid="{9C1B4543-ED03-4721-9C62-A136AD1E86FB}"/>
    <hyperlink ref="B1725" r:id="rId1722" display="https://webb-site.com/ccass/chldchg.asp?i=1170&amp;d=2014-09-10" xr:uid="{49C333AA-70C0-45EA-AB99-952996BFE83E}"/>
    <hyperlink ref="B1726" r:id="rId1723" display="https://webb-site.com/ccass/chldchg.asp?i=1170&amp;d=2014-09-08" xr:uid="{02128BB6-009D-4BFC-BCC2-2BE1F6418121}"/>
    <hyperlink ref="B1727" r:id="rId1724" display="https://webb-site.com/ccass/chldchg.asp?i=1170&amp;d=2014-09-05" xr:uid="{532FAD46-1632-4958-A883-E91FFEEEA91C}"/>
    <hyperlink ref="B1728" r:id="rId1725" display="https://webb-site.com/ccass/chldchg.asp?i=1170&amp;d=2014-09-04" xr:uid="{477DE5D8-42C5-4349-8B4D-4A9D8C0F8155}"/>
    <hyperlink ref="B1729" r:id="rId1726" display="https://webb-site.com/ccass/chldchg.asp?i=1170&amp;d=2014-09-03" xr:uid="{A1CC2D4F-8603-4275-88C1-B2B01903808F}"/>
    <hyperlink ref="B1730" r:id="rId1727" display="https://webb-site.com/ccass/chldchg.asp?i=1170&amp;d=2014-09-02" xr:uid="{72048BF0-9B78-4BE7-8893-CB90F0F8DAAD}"/>
    <hyperlink ref="B1731" r:id="rId1728" display="https://webb-site.com/ccass/chldchg.asp?i=1170&amp;d=2014-09-01" xr:uid="{180801AC-F6F4-49AE-BE96-1E05092D762E}"/>
    <hyperlink ref="B1732" r:id="rId1729" display="https://webb-site.com/ccass/chldchg.asp?i=1170&amp;d=2014-08-29" xr:uid="{B6252875-4E09-4C6C-9D33-54331134320D}"/>
    <hyperlink ref="B1733" r:id="rId1730" display="https://webb-site.com/ccass/chldchg.asp?i=1170&amp;d=2014-08-28" xr:uid="{C75EA03F-D0BF-475D-B926-EF5ADB0BE904}"/>
    <hyperlink ref="B1734" r:id="rId1731" display="https://webb-site.com/ccass/chldchg.asp?i=1170&amp;d=2014-08-27" xr:uid="{8F4046DF-309B-4E9B-B0B2-DAD5D7C65249}"/>
    <hyperlink ref="B1735" r:id="rId1732" display="https://webb-site.com/ccass/chldchg.asp?i=1170&amp;d=2014-08-26" xr:uid="{8F3394CA-77F6-487C-A4E3-F31AF248D481}"/>
    <hyperlink ref="B1736" r:id="rId1733" display="https://webb-site.com/ccass/chldchg.asp?i=1170&amp;d=2014-08-25" xr:uid="{9CB77F91-C1CD-4B0F-A1CA-1DD8750B4FC4}"/>
    <hyperlink ref="B1737" r:id="rId1734" display="https://webb-site.com/ccass/chldchg.asp?i=1170&amp;d=2014-08-22" xr:uid="{D43B7896-21EB-4F0E-A219-989CC1173EAA}"/>
    <hyperlink ref="B1738" r:id="rId1735" display="https://webb-site.com/ccass/chldchg.asp?i=1170&amp;d=2014-08-21" xr:uid="{B90C00B3-061D-4B1E-A501-0575DD177CF9}"/>
    <hyperlink ref="B1739" r:id="rId1736" display="https://webb-site.com/ccass/chldchg.asp?i=1170&amp;d=2014-08-20" xr:uid="{13D85FC7-ECA6-4063-A530-1107CA45E173}"/>
    <hyperlink ref="B1740" r:id="rId1737" display="https://webb-site.com/ccass/chldchg.asp?i=1170&amp;d=2014-08-19" xr:uid="{28B05767-7FA7-452E-A76F-D53E83C1FA02}"/>
    <hyperlink ref="B1741" r:id="rId1738" display="https://webb-site.com/ccass/chldchg.asp?i=1170&amp;d=2014-08-18" xr:uid="{4B76FFB4-199F-4D1C-BE1B-E941DFFB04DD}"/>
    <hyperlink ref="B1742" r:id="rId1739" display="https://webb-site.com/ccass/chldchg.asp?i=1170&amp;d=2014-08-15" xr:uid="{C3E3EEAF-B4B5-429D-8EF2-FD5671DDD91B}"/>
    <hyperlink ref="B1743" r:id="rId1740" display="https://webb-site.com/ccass/chldchg.asp?i=1170&amp;d=2014-08-14" xr:uid="{DE3FCA32-0BFE-455F-8490-FC8ECE292B25}"/>
    <hyperlink ref="B1744" r:id="rId1741" display="https://webb-site.com/ccass/chldchg.asp?i=1170&amp;d=2014-08-13" xr:uid="{B8E668C3-0BB4-4372-A7DE-09204BBC3A77}"/>
    <hyperlink ref="B1745" r:id="rId1742" display="https://webb-site.com/ccass/chldchg.asp?i=1170&amp;d=2014-08-12" xr:uid="{9FE52CFE-33A3-4522-9DB9-05AB407B3B1C}"/>
    <hyperlink ref="B1746" r:id="rId1743" display="https://webb-site.com/ccass/chldchg.asp?i=1170&amp;d=2014-08-11" xr:uid="{A4F5CD5B-A7B3-41AD-9F7C-9992EDCE9FA2}"/>
    <hyperlink ref="B1747" r:id="rId1744" display="https://webb-site.com/ccass/chldchg.asp?i=1170&amp;d=2014-08-08" xr:uid="{0BE45BD7-CA09-4257-9A98-E0F26F609B6A}"/>
    <hyperlink ref="B1748" r:id="rId1745" display="https://webb-site.com/ccass/chldchg.asp?i=1170&amp;d=2014-08-07" xr:uid="{7634FFDF-4408-4FB0-866B-06EFE6239490}"/>
    <hyperlink ref="B1749" r:id="rId1746" display="https://webb-site.com/ccass/chldchg.asp?i=1170&amp;d=2014-08-06" xr:uid="{034F25AF-6B24-43D9-818B-CA2B7580C721}"/>
    <hyperlink ref="B1750" r:id="rId1747" display="https://webb-site.com/ccass/chldchg.asp?i=1170&amp;d=2014-08-05" xr:uid="{88F8C48C-CE63-4CA5-ADE0-F2DEE54E6E18}"/>
    <hyperlink ref="B1751" r:id="rId1748" display="https://webb-site.com/ccass/chldchg.asp?i=1170&amp;d=2014-08-04" xr:uid="{80EF48AE-AF10-4157-9BEE-FCAFC63771C8}"/>
    <hyperlink ref="B1752" r:id="rId1749" display="https://webb-site.com/ccass/chldchg.asp?i=1170&amp;d=2014-08-01" xr:uid="{53EA8337-EF1D-47DA-B1CF-546F5D6DC319}"/>
    <hyperlink ref="B1753" r:id="rId1750" display="https://webb-site.com/ccass/chldchg.asp?i=1170&amp;d=2014-07-31" xr:uid="{5BCE57C0-745D-4D71-B122-A9E006CC7A9B}"/>
    <hyperlink ref="B1754" r:id="rId1751" display="https://webb-site.com/ccass/chldchg.asp?i=1170&amp;d=2014-07-30" xr:uid="{583BC8BB-8BAC-48D1-88A7-A0E5A9ABBD6A}"/>
    <hyperlink ref="B1755" r:id="rId1752" display="https://webb-site.com/ccass/chldchg.asp?i=1170&amp;d=2014-07-29" xr:uid="{CCC51147-9812-49CA-B98E-C7E202B6CA4C}"/>
    <hyperlink ref="B1756" r:id="rId1753" display="https://webb-site.com/ccass/chldchg.asp?i=1170&amp;d=2014-07-28" xr:uid="{92C611EF-9423-4900-A8C1-F3B0F3F5F2E4}"/>
    <hyperlink ref="B1757" r:id="rId1754" display="https://webb-site.com/ccass/chldchg.asp?i=1170&amp;d=2014-07-25" xr:uid="{D0A9D216-02F7-4F86-AC5B-D634FCCD838A}"/>
    <hyperlink ref="B1758" r:id="rId1755" display="https://webb-site.com/ccass/chldchg.asp?i=1170&amp;d=2014-07-24" xr:uid="{C89BEF74-BE07-4C81-AC47-6149306A676C}"/>
    <hyperlink ref="B1759" r:id="rId1756" display="https://webb-site.com/ccass/chldchg.asp?i=1170&amp;d=2014-07-23" xr:uid="{B5235FFF-1F6E-4638-9091-42C1FF58FE5A}"/>
    <hyperlink ref="B1760" r:id="rId1757" display="https://webb-site.com/ccass/chldchg.asp?i=1170&amp;d=2014-07-22" xr:uid="{08569A7A-A188-4F19-97D0-0AE17DBB5C81}"/>
    <hyperlink ref="B1761" r:id="rId1758" display="https://webb-site.com/ccass/chldchg.asp?i=1170&amp;d=2014-07-21" xr:uid="{3B0C1AD1-5375-4152-B4EF-7D9E407BE56C}"/>
    <hyperlink ref="B1762" r:id="rId1759" display="https://webb-site.com/ccass/chldchg.asp?i=1170&amp;d=2014-07-18" xr:uid="{C50F3643-2D91-43CE-904C-533D9B17DBA7}"/>
    <hyperlink ref="B1763" r:id="rId1760" display="https://webb-site.com/ccass/chldchg.asp?i=1170&amp;d=2014-07-17" xr:uid="{78050B9C-12A9-4B7E-9D91-D83D40AB0679}"/>
    <hyperlink ref="B1764" r:id="rId1761" display="https://webb-site.com/ccass/chldchg.asp?i=1170&amp;d=2014-07-16" xr:uid="{12EC8BB8-4BD7-4DA3-8033-3CA831BA91BA}"/>
    <hyperlink ref="B1765" r:id="rId1762" display="https://webb-site.com/ccass/chldchg.asp?i=1170&amp;d=2014-07-15" xr:uid="{5076EDAC-9B2A-40DC-92FF-B760ED5E6EC4}"/>
    <hyperlink ref="B1766" r:id="rId1763" display="https://webb-site.com/ccass/chldchg.asp?i=1170&amp;d=2014-07-14" xr:uid="{E6B46ECA-B178-448E-99E5-8D875135890A}"/>
    <hyperlink ref="B1767" r:id="rId1764" display="https://webb-site.com/ccass/chldchg.asp?i=1170&amp;d=2014-07-11" xr:uid="{9F36F6FB-5DD7-456F-849A-4C67AE274929}"/>
    <hyperlink ref="B1768" r:id="rId1765" display="https://webb-site.com/ccass/chldchg.asp?i=1170&amp;d=2014-07-10" xr:uid="{2BEF63A7-385C-4E34-9C40-6CC8E4FF28E0}"/>
    <hyperlink ref="B1769" r:id="rId1766" display="https://webb-site.com/ccass/chldchg.asp?i=1170&amp;d=2014-07-09" xr:uid="{D2DEB934-7C6A-454A-9F47-C2544157E70A}"/>
    <hyperlink ref="B1770" r:id="rId1767" display="https://webb-site.com/ccass/chldchg.asp?i=1170&amp;d=2014-07-08" xr:uid="{8A7608C3-A8DA-4013-BE4E-D1425951F3BE}"/>
    <hyperlink ref="B1771" r:id="rId1768" display="https://webb-site.com/ccass/chldchg.asp?i=1170&amp;d=2014-07-07" xr:uid="{2F3405AE-555C-4AF7-9B1B-6DC7521508A5}"/>
    <hyperlink ref="B1772" r:id="rId1769" display="https://webb-site.com/ccass/chldchg.asp?i=1170&amp;d=2014-07-04" xr:uid="{2F691657-1C93-4F0B-A4AF-4EB1206DFDC4}"/>
    <hyperlink ref="B1773" r:id="rId1770" display="https://webb-site.com/ccass/chldchg.asp?i=1170&amp;d=2014-07-03" xr:uid="{09D3B3F6-234F-4A08-94F2-22B74208D2A9}"/>
    <hyperlink ref="B1774" r:id="rId1771" display="https://webb-site.com/ccass/chldchg.asp?i=1170&amp;d=2014-07-02" xr:uid="{EC22770A-74A9-4B4E-8127-259AA6FCBB3B}"/>
    <hyperlink ref="B1775" r:id="rId1772" display="https://webb-site.com/ccass/chldchg.asp?i=1170&amp;d=2014-06-30" xr:uid="{4BC0550A-5C97-4287-8C07-1FEA7191D05D}"/>
    <hyperlink ref="B1776" r:id="rId1773" display="https://webb-site.com/ccass/chldchg.asp?i=1170&amp;d=2014-06-27" xr:uid="{C9E02917-092C-4ADC-8007-D1D930560AF2}"/>
    <hyperlink ref="B1777" r:id="rId1774" display="https://webb-site.com/ccass/chldchg.asp?i=1170&amp;d=2014-06-26" xr:uid="{05296B8A-0CD9-426B-B7CA-AA0C44FE3546}"/>
    <hyperlink ref="B1778" r:id="rId1775" display="https://webb-site.com/ccass/chldchg.asp?i=1170&amp;d=2014-06-25" xr:uid="{22313797-40B0-42E5-8BCC-908C4039E12C}"/>
    <hyperlink ref="B1779" r:id="rId1776" display="https://webb-site.com/ccass/chldchg.asp?i=1170&amp;d=2014-06-24" xr:uid="{129B5D51-C05D-4D4D-A689-350132DE0F0E}"/>
    <hyperlink ref="B1780" r:id="rId1777" display="https://webb-site.com/ccass/chldchg.asp?i=1170&amp;d=2014-06-23" xr:uid="{5FC7C050-F200-490B-9C89-C529923FFED6}"/>
    <hyperlink ref="B1781" r:id="rId1778" display="https://webb-site.com/ccass/chldchg.asp?i=1170&amp;d=2014-06-20" xr:uid="{A0026195-2340-40A7-B38F-DA18DF0C6D50}"/>
    <hyperlink ref="B1782" r:id="rId1779" display="https://webb-site.com/ccass/chldchg.asp?i=1170&amp;d=2014-06-19" xr:uid="{DFAE76E4-1828-4D01-B66D-9FFDF0F8DDA5}"/>
    <hyperlink ref="B1783" r:id="rId1780" display="https://webb-site.com/ccass/chldchg.asp?i=1170&amp;d=2014-06-18" xr:uid="{67DF73F7-B15B-4D2F-88B9-5C9ADAE32CB6}"/>
    <hyperlink ref="B1784" r:id="rId1781" display="https://webb-site.com/ccass/chldchg.asp?i=1170&amp;d=2014-06-17" xr:uid="{2C5D6712-779B-4DD3-90BE-A90C626C599B}"/>
    <hyperlink ref="B1785" r:id="rId1782" display="https://webb-site.com/ccass/chldchg.asp?i=1170&amp;d=2014-06-16" xr:uid="{436A0328-F732-4386-8131-D620578472CF}"/>
    <hyperlink ref="B1786" r:id="rId1783" display="https://webb-site.com/ccass/chldchg.asp?i=1170&amp;d=2014-06-13" xr:uid="{88D51CF9-912B-41FA-8EC8-BA8C5B8D2497}"/>
    <hyperlink ref="B1787" r:id="rId1784" display="https://webb-site.com/ccass/chldchg.asp?i=1170&amp;d=2014-06-12" xr:uid="{33E4AA29-80F7-4B07-9B1C-8D5C1B67A4D9}"/>
    <hyperlink ref="B1788" r:id="rId1785" display="https://webb-site.com/ccass/chldchg.asp?i=1170&amp;d=2014-06-11" xr:uid="{E299D4BB-FCDB-40CE-A0D2-F9606950E4D3}"/>
    <hyperlink ref="B1789" r:id="rId1786" display="https://webb-site.com/ccass/chldchg.asp?i=1170&amp;d=2014-06-10" xr:uid="{D2EEA039-83A4-4396-A84C-1E542CC97BD0}"/>
    <hyperlink ref="B1790" r:id="rId1787" display="https://webb-site.com/ccass/chldchg.asp?i=1170&amp;d=2014-06-09" xr:uid="{6648B35A-9B02-4BC5-A2AB-4AF50788555F}"/>
    <hyperlink ref="B1791" r:id="rId1788" display="https://webb-site.com/ccass/chldchg.asp?i=1170&amp;d=2014-06-06" xr:uid="{7D656CE3-C75D-41F3-9AA3-5B0A405C2B9C}"/>
    <hyperlink ref="B1792" r:id="rId1789" display="https://webb-site.com/ccass/chldchg.asp?i=1170&amp;d=2014-06-05" xr:uid="{CE2DF237-241F-4896-992F-CA4C64199C4F}"/>
    <hyperlink ref="B1793" r:id="rId1790" display="https://webb-site.com/ccass/chldchg.asp?i=1170&amp;d=2014-06-04" xr:uid="{F8084129-2589-445D-AE98-1FEAEC5A3D31}"/>
    <hyperlink ref="B1794" r:id="rId1791" display="https://webb-site.com/ccass/chldchg.asp?i=1170&amp;d=2014-06-03" xr:uid="{DC20BA05-9C93-4F99-86CE-07799B897B0E}"/>
    <hyperlink ref="B1795" r:id="rId1792" display="https://webb-site.com/ccass/chldchg.asp?i=1170&amp;d=2014-05-30" xr:uid="{54EA0455-80D4-4FFF-B927-195C365E6D4B}"/>
    <hyperlink ref="B1796" r:id="rId1793" display="https://webb-site.com/ccass/chldchg.asp?i=1170&amp;d=2014-05-29" xr:uid="{D4C7E0FA-93EC-4FA5-896B-B7BB344AC701}"/>
    <hyperlink ref="B1797" r:id="rId1794" display="https://webb-site.com/ccass/chldchg.asp?i=1170&amp;d=2014-05-28" xr:uid="{B95A8A1A-0EDC-4343-A1DB-04822D6F590D}"/>
    <hyperlink ref="B1798" r:id="rId1795" display="https://webb-site.com/ccass/chldchg.asp?i=1170&amp;d=2014-05-27" xr:uid="{490E6EF8-FDE4-486D-9825-CD926700D78F}"/>
    <hyperlink ref="B1799" r:id="rId1796" display="https://webb-site.com/ccass/chldchg.asp?i=1170&amp;d=2014-05-26" xr:uid="{DB5F8FD3-8ECB-431D-A61D-90C382833FAA}"/>
    <hyperlink ref="B1800" r:id="rId1797" display="https://webb-site.com/ccass/chldchg.asp?i=1170&amp;d=2014-05-23" xr:uid="{68BF8D11-7D5F-4FD3-AEAE-5B9ED40A1FD8}"/>
    <hyperlink ref="B1801" r:id="rId1798" display="https://webb-site.com/ccass/chldchg.asp?i=1170&amp;d=2014-05-22" xr:uid="{C11B44DC-E7BF-4704-A10E-79B6EA18D2AD}"/>
    <hyperlink ref="B1802" r:id="rId1799" display="https://webb-site.com/ccass/chldchg.asp?i=1170&amp;d=2014-05-21" xr:uid="{286BA037-3EF1-435E-AB69-7C3A2BA1D34C}"/>
    <hyperlink ref="B1803" r:id="rId1800" display="https://webb-site.com/ccass/chldchg.asp?i=1170&amp;d=2014-05-20" xr:uid="{7DB81866-AE94-48B0-87FC-4A77B0F06110}"/>
    <hyperlink ref="B1804" r:id="rId1801" display="https://webb-site.com/ccass/chldchg.asp?i=1170&amp;d=2014-05-19" xr:uid="{71331BF9-CE57-426F-B149-CC931A3B73FB}"/>
    <hyperlink ref="B1805" r:id="rId1802" display="https://webb-site.com/ccass/chldchg.asp?i=1170&amp;d=2014-05-16" xr:uid="{A5C48538-D9C9-4A00-8610-43F6CB386820}"/>
    <hyperlink ref="B1806" r:id="rId1803" display="https://webb-site.com/ccass/chldchg.asp?i=1170&amp;d=2014-05-15" xr:uid="{28AB56A1-A96D-4E20-9040-8994BECD1924}"/>
    <hyperlink ref="B1807" r:id="rId1804" display="https://webb-site.com/ccass/chldchg.asp?i=1170&amp;d=2014-05-14" xr:uid="{74476B95-8815-4B6B-AF59-EEF122C3EEED}"/>
    <hyperlink ref="B1808" r:id="rId1805" display="https://webb-site.com/ccass/chldchg.asp?i=1170&amp;d=2014-05-13" xr:uid="{46A5F089-F7BD-4AFF-BA5F-8816DFA4C0CD}"/>
    <hyperlink ref="B1809" r:id="rId1806" display="https://webb-site.com/ccass/chldchg.asp?i=1170&amp;d=2014-05-12" xr:uid="{9A0D485F-BA9D-446C-8252-F2CD1A2CD524}"/>
    <hyperlink ref="B1810" r:id="rId1807" display="https://webb-site.com/ccass/chldchg.asp?i=1170&amp;d=2014-05-09" xr:uid="{AA124B99-B65F-40D8-9E3E-31ECC5CC6A23}"/>
    <hyperlink ref="B1811" r:id="rId1808" display="https://webb-site.com/ccass/chldchg.asp?i=1170&amp;d=2014-05-08" xr:uid="{30213445-4A50-47DB-872A-77736A3EFF8E}"/>
    <hyperlink ref="B1812" r:id="rId1809" display="https://webb-site.com/ccass/chldchg.asp?i=1170&amp;d=2014-05-07" xr:uid="{DEEFEFB2-023A-48C1-BE95-BAEF0803D9DF}"/>
    <hyperlink ref="B1813" r:id="rId1810" display="https://webb-site.com/ccass/chldchg.asp?i=1170&amp;d=2014-05-05" xr:uid="{434CAEC6-4EC2-4BFD-AF93-0A5EC19B45B0}"/>
    <hyperlink ref="B1814" r:id="rId1811" display="https://webb-site.com/ccass/chldchg.asp?i=1170&amp;d=2014-05-02" xr:uid="{EE88135D-71EC-4222-B695-2E7F0E613291}"/>
    <hyperlink ref="B1815" r:id="rId1812" display="https://webb-site.com/ccass/chldchg.asp?i=1170&amp;d=2014-04-30" xr:uid="{BD53205D-65F8-46A0-A489-7819C8105A13}"/>
    <hyperlink ref="B1816" r:id="rId1813" display="https://webb-site.com/ccass/chldchg.asp?i=1170&amp;d=2014-04-29" xr:uid="{E1C9AFB3-C535-415D-9198-303B60A82666}"/>
    <hyperlink ref="B1817" r:id="rId1814" display="https://webb-site.com/ccass/chldchg.asp?i=1170&amp;d=2014-04-28" xr:uid="{E152228C-75A1-4E39-AC03-E156A9458D97}"/>
    <hyperlink ref="B1818" r:id="rId1815" display="https://webb-site.com/ccass/chldchg.asp?i=1170&amp;d=2014-04-25" xr:uid="{42ADE0D2-8FF6-46A2-9966-F6443331146B}"/>
    <hyperlink ref="B1819" r:id="rId1816" display="https://webb-site.com/ccass/chldchg.asp?i=1170&amp;d=2014-04-24" xr:uid="{97EC4E2D-F58C-4A2A-A5AE-3441FB0BD855}"/>
    <hyperlink ref="B1820" r:id="rId1817" display="https://webb-site.com/ccass/chldchg.asp?i=1170&amp;d=2014-04-23" xr:uid="{93E9A099-9E33-4C7F-B1A3-9E38F4EACC84}"/>
    <hyperlink ref="B1821" r:id="rId1818" display="https://webb-site.com/ccass/chldchg.asp?i=1170&amp;d=2014-04-22" xr:uid="{67AC21C1-4801-48AF-8878-352ADFB9C8D1}"/>
    <hyperlink ref="B1822" r:id="rId1819" display="https://webb-site.com/ccass/chldchg.asp?i=1170&amp;d=2014-04-17" xr:uid="{1B1EB3EC-1E79-4E4A-AB7F-E7704D051750}"/>
    <hyperlink ref="B1823" r:id="rId1820" display="https://webb-site.com/ccass/chldchg.asp?i=1170&amp;d=2014-04-16" xr:uid="{C2A49229-D312-4451-9A3B-C4E91AABB44D}"/>
    <hyperlink ref="B1824" r:id="rId1821" display="https://webb-site.com/ccass/chldchg.asp?i=1170&amp;d=2014-04-15" xr:uid="{74060EDE-B7C9-47D1-966A-5179D13F99B4}"/>
    <hyperlink ref="B1825" r:id="rId1822" display="https://webb-site.com/ccass/chldchg.asp?i=1170&amp;d=2014-04-14" xr:uid="{9F95FB7E-5ED1-4926-8AA2-77C980BD84C2}"/>
    <hyperlink ref="B1826" r:id="rId1823" display="https://webb-site.com/ccass/chldchg.asp?i=1170&amp;d=2014-04-11" xr:uid="{10D93794-E38F-41AA-8DDD-ABAA1CC1C3C7}"/>
    <hyperlink ref="B1827" r:id="rId1824" display="https://webb-site.com/ccass/chldchg.asp?i=1170&amp;d=2014-04-10" xr:uid="{DBB04DEE-D5B8-4B16-A081-2E9F0DBF772E}"/>
    <hyperlink ref="B1828" r:id="rId1825" display="https://webb-site.com/ccass/chldchg.asp?i=1170&amp;d=2014-04-09" xr:uid="{1209197F-ABF9-4F98-87FA-CF0940755938}"/>
    <hyperlink ref="B1829" r:id="rId1826" display="https://webb-site.com/ccass/chldchg.asp?i=1170&amp;d=2014-04-08" xr:uid="{01D44C5D-7825-4257-9A44-BF305EC8927D}"/>
    <hyperlink ref="B1830" r:id="rId1827" display="https://webb-site.com/ccass/chldchg.asp?i=1170&amp;d=2014-04-07" xr:uid="{F66707D2-D9AC-42A4-B8E1-4B4A7C5CF29E}"/>
    <hyperlink ref="B1831" r:id="rId1828" display="https://webb-site.com/ccass/chldchg.asp?i=1170&amp;d=2014-04-04" xr:uid="{300C3A5A-0E55-4ED3-9A98-BE2C1CFBBEC3}"/>
    <hyperlink ref="B1832" r:id="rId1829" display="https://webb-site.com/ccass/chldchg.asp?i=1170&amp;d=2014-04-03" xr:uid="{8FED4295-62BB-4093-80BB-DAB8444FEB83}"/>
    <hyperlink ref="B1833" r:id="rId1830" display="https://webb-site.com/ccass/chldchg.asp?i=1170&amp;d=2014-04-02" xr:uid="{3ABE4619-2C57-4EC6-9FAE-1D644B930E09}"/>
    <hyperlink ref="B1834" r:id="rId1831" display="https://webb-site.com/ccass/chldchg.asp?i=1170&amp;d=2014-04-01" xr:uid="{35D13AFD-D8AD-45B6-B4F7-A01809058E17}"/>
    <hyperlink ref="B1835" r:id="rId1832" display="https://webb-site.com/ccass/chldchg.asp?i=1170&amp;d=2014-03-31" xr:uid="{5095FEE1-EFAD-447E-B7AC-CBBB97A3CE56}"/>
    <hyperlink ref="B1836" r:id="rId1833" display="https://webb-site.com/ccass/chldchg.asp?i=1170&amp;d=2014-03-28" xr:uid="{F4148A07-05DC-4517-B885-4B73BCE1B655}"/>
    <hyperlink ref="B1837" r:id="rId1834" display="https://webb-site.com/ccass/chldchg.asp?i=1170&amp;d=2014-03-27" xr:uid="{2CBBF87C-8623-4EC2-9AE0-2013266FED01}"/>
    <hyperlink ref="B1838" r:id="rId1835" display="https://webb-site.com/ccass/chldchg.asp?i=1170&amp;d=2014-03-26" xr:uid="{CDEF15B0-A938-4DC1-BCDC-04BA0C78A6E5}"/>
    <hyperlink ref="B1839" r:id="rId1836" display="https://webb-site.com/ccass/chldchg.asp?i=1170&amp;d=2014-03-25" xr:uid="{3B433BCA-C903-4E29-B771-6E0A39B00FC3}"/>
    <hyperlink ref="B1840" r:id="rId1837" display="https://webb-site.com/ccass/chldchg.asp?i=1170&amp;d=2014-03-24" xr:uid="{91820B2D-008A-4623-AC34-DF7C56C9E3E9}"/>
    <hyperlink ref="B1841" r:id="rId1838" display="https://webb-site.com/ccass/chldchg.asp?i=1170&amp;d=2014-03-21" xr:uid="{03C95BDD-2A02-474E-9641-B435E72903AA}"/>
    <hyperlink ref="B1842" r:id="rId1839" display="https://webb-site.com/ccass/chldchg.asp?i=1170&amp;d=2014-03-20" xr:uid="{48C87C72-28EE-4E7D-8211-1DE0ADD2A75C}"/>
    <hyperlink ref="B1843" r:id="rId1840" display="https://webb-site.com/ccass/chldchg.asp?i=1170&amp;d=2014-03-19" xr:uid="{837D99A4-1E4B-45C6-A158-2DC3EC7C27FA}"/>
    <hyperlink ref="B1844" r:id="rId1841" display="https://webb-site.com/ccass/chldchg.asp?i=1170&amp;d=2014-03-18" xr:uid="{C0149032-7CE9-46C2-92ED-C31496B497A7}"/>
    <hyperlink ref="B1845" r:id="rId1842" display="https://webb-site.com/ccass/chldchg.asp?i=1170&amp;d=2014-03-17" xr:uid="{1F34444E-B973-4267-A603-DEC99C755DED}"/>
    <hyperlink ref="B1846" r:id="rId1843" display="https://webb-site.com/ccass/chldchg.asp?i=1170&amp;d=2014-03-14" xr:uid="{C0EACECC-534B-4A53-95EE-7DDECCA69E1A}"/>
    <hyperlink ref="B1847" r:id="rId1844" display="https://webb-site.com/ccass/chldchg.asp?i=1170&amp;d=2014-03-13" xr:uid="{DAC3EA21-A8E7-4BDA-B214-1CC089C7B6D5}"/>
    <hyperlink ref="B1848" r:id="rId1845" display="https://webb-site.com/ccass/chldchg.asp?i=1170&amp;d=2014-03-12" xr:uid="{B3FC1972-EA8E-4F8E-894E-AD913F8E3518}"/>
    <hyperlink ref="B1849" r:id="rId1846" display="https://webb-site.com/ccass/chldchg.asp?i=1170&amp;d=2014-03-11" xr:uid="{55753B70-70D8-4715-A4BC-ACCDEDF7FCBD}"/>
    <hyperlink ref="B1850" r:id="rId1847" display="https://webb-site.com/ccass/chldchg.asp?i=1170&amp;d=2014-03-10" xr:uid="{301BF359-E0D5-4C92-9440-93F56D1515A4}"/>
    <hyperlink ref="B1851" r:id="rId1848" display="https://webb-site.com/ccass/chldchg.asp?i=1170&amp;d=2014-03-07" xr:uid="{8D62EF23-18F1-4595-A5FA-8971DDC06069}"/>
    <hyperlink ref="B1852" r:id="rId1849" display="https://webb-site.com/ccass/chldchg.asp?i=1170&amp;d=2014-03-06" xr:uid="{93607430-EBC8-4770-9029-75A6E749E9C1}"/>
    <hyperlink ref="B1853" r:id="rId1850" display="https://webb-site.com/ccass/chldchg.asp?i=1170&amp;d=2014-03-05" xr:uid="{BFBE2537-6991-46E4-A9A8-7EDB4B08D704}"/>
    <hyperlink ref="B1854" r:id="rId1851" display="https://webb-site.com/ccass/chldchg.asp?i=1170&amp;d=2014-03-04" xr:uid="{29829C53-741A-4E72-974D-92CE84EFC3FD}"/>
    <hyperlink ref="B1855" r:id="rId1852" display="https://webb-site.com/ccass/chldchg.asp?i=1170&amp;d=2014-03-03" xr:uid="{A6DBDFBC-34C3-4632-B83B-9E84DA99F1BA}"/>
    <hyperlink ref="B1856" r:id="rId1853" display="https://webb-site.com/ccass/chldchg.asp?i=1170&amp;d=2014-02-28" xr:uid="{EB04C78D-3251-4FC9-B7B9-40133D5D47C3}"/>
    <hyperlink ref="B1857" r:id="rId1854" display="https://webb-site.com/ccass/chldchg.asp?i=1170&amp;d=2014-02-27" xr:uid="{D1950F23-2ECB-4ABE-AEE8-341CA3BECAA3}"/>
    <hyperlink ref="B1858" r:id="rId1855" display="https://webb-site.com/ccass/chldchg.asp?i=1170&amp;d=2014-02-26" xr:uid="{5BA6953C-3B3A-4478-A148-2F4417087CBA}"/>
    <hyperlink ref="B1859" r:id="rId1856" display="https://webb-site.com/ccass/chldchg.asp?i=1170&amp;d=2014-02-25" xr:uid="{95317724-9ACA-41C6-9F6D-5872DC8D1B97}"/>
    <hyperlink ref="B1860" r:id="rId1857" display="https://webb-site.com/ccass/chldchg.asp?i=1170&amp;d=2014-02-24" xr:uid="{9EBC21BB-B326-421C-BC1E-487AB0E7C3C0}"/>
    <hyperlink ref="B1861" r:id="rId1858" display="https://webb-site.com/ccass/chldchg.asp?i=1170&amp;d=2014-02-21" xr:uid="{784C0FED-B208-42BC-B09E-CDB9985A774B}"/>
    <hyperlink ref="B1862" r:id="rId1859" display="https://webb-site.com/ccass/chldchg.asp?i=1170&amp;d=2014-02-20" xr:uid="{C85F0CAF-0B3C-4974-BB2C-7C6993977D62}"/>
    <hyperlink ref="B1863" r:id="rId1860" display="https://webb-site.com/ccass/chldchg.asp?i=1170&amp;d=2014-02-19" xr:uid="{1CD97B51-0368-45D1-A035-8FCB4D75C50F}"/>
    <hyperlink ref="B1864" r:id="rId1861" display="https://webb-site.com/ccass/chldchg.asp?i=1170&amp;d=2014-02-18" xr:uid="{B99DB63E-9A9C-4FF5-B01C-D7CFACA75C7B}"/>
    <hyperlink ref="B1865" r:id="rId1862" display="https://webb-site.com/ccass/chldchg.asp?i=1170&amp;d=2014-02-17" xr:uid="{A6653909-55B4-4EC4-B855-BC59771F1542}"/>
    <hyperlink ref="B1866" r:id="rId1863" display="https://webb-site.com/ccass/chldchg.asp?i=1170&amp;d=2014-02-14" xr:uid="{398241DD-89CB-4AD9-B881-BCEF2DC7CA85}"/>
    <hyperlink ref="B1867" r:id="rId1864" display="https://webb-site.com/ccass/chldchg.asp?i=1170&amp;d=2014-02-13" xr:uid="{399A38A8-C071-4A8B-9330-D4C827A831D7}"/>
    <hyperlink ref="B1868" r:id="rId1865" display="https://webb-site.com/ccass/chldchg.asp?i=1170&amp;d=2014-02-12" xr:uid="{7B522678-B652-46F0-873F-4F7580CFE0A2}"/>
    <hyperlink ref="B1869" r:id="rId1866" display="https://webb-site.com/ccass/chldchg.asp?i=1170&amp;d=2014-02-11" xr:uid="{64C6F04C-D5C0-46C8-9AAE-833E818E1081}"/>
    <hyperlink ref="B1870" r:id="rId1867" display="https://webb-site.com/ccass/chldchg.asp?i=1170&amp;d=2014-02-10" xr:uid="{CB02B005-C006-47DB-B22A-01260ADA60FE}"/>
    <hyperlink ref="B1871" r:id="rId1868" display="https://webb-site.com/ccass/chldchg.asp?i=1170&amp;d=2014-02-07" xr:uid="{6189B485-4510-440E-AFAA-3E818990B0BC}"/>
    <hyperlink ref="B1872" r:id="rId1869" display="https://webb-site.com/ccass/chldchg.asp?i=1170&amp;d=2014-02-06" xr:uid="{F11D8D11-704C-4D0C-A629-DD4A543A00E7}"/>
    <hyperlink ref="B1873" r:id="rId1870" display="https://webb-site.com/ccass/chldchg.asp?i=1170&amp;d=2014-02-05" xr:uid="{47247971-4B25-4119-A9B5-8CB39B0A03EF}"/>
    <hyperlink ref="B1874" r:id="rId1871" display="https://webb-site.com/ccass/chldchg.asp?i=1170&amp;d=2014-02-05" xr:uid="{47FA536D-7C9B-4765-8D2F-7D68A3824AE1}"/>
    <hyperlink ref="B1875" r:id="rId1872" display="https://webb-site.com/ccass/chldchg.asp?i=1170&amp;d=2014-02-04" xr:uid="{41FFF20C-1733-4719-AA41-DD6E2283E532}"/>
    <hyperlink ref="B1876" r:id="rId1873" display="https://webb-site.com/ccass/chldchg.asp?i=1170&amp;d=2014-01-29" xr:uid="{AD929BC4-F09D-419F-9E80-482A6A0A300D}"/>
    <hyperlink ref="B1877" r:id="rId1874" display="https://webb-site.com/ccass/chldchg.asp?i=1170&amp;d=2014-01-28" xr:uid="{92879243-6918-4D7C-9380-5EC1959FEC52}"/>
    <hyperlink ref="B1878" r:id="rId1875" display="https://webb-site.com/ccass/chldchg.asp?i=1170&amp;d=2014-01-27" xr:uid="{901BC987-A2AF-4811-A80E-5A016CC0D56D}"/>
    <hyperlink ref="B1879" r:id="rId1876" display="https://webb-site.com/ccass/chldchg.asp?i=1170&amp;d=2014-01-24" xr:uid="{75CE4A83-94EF-4A8F-9EEB-77E7C7ED743F}"/>
    <hyperlink ref="B1880" r:id="rId1877" display="https://webb-site.com/ccass/chldchg.asp?i=1170&amp;d=2014-01-23" xr:uid="{B1FB20C0-22F0-4FD5-9244-3F83208045DF}"/>
    <hyperlink ref="B1881" r:id="rId1878" display="https://webb-site.com/ccass/chldchg.asp?i=1170&amp;d=2014-01-22" xr:uid="{D6D1433B-C026-4B39-A4BC-790FACA34102}"/>
    <hyperlink ref="B1882" r:id="rId1879" display="https://webb-site.com/ccass/chldchg.asp?i=1170&amp;d=2014-01-21" xr:uid="{7DB761CF-A753-467B-BC65-737FA95E3670}"/>
    <hyperlink ref="B1883" r:id="rId1880" display="https://webb-site.com/ccass/chldchg.asp?i=1170&amp;d=2014-01-20" xr:uid="{0F89C3E1-D1FE-4B2A-8B92-2E01F615243C}"/>
    <hyperlink ref="B1884" r:id="rId1881" display="https://webb-site.com/ccass/chldchg.asp?i=1170&amp;d=2014-01-17" xr:uid="{98FD7001-0B3A-4AD4-A88F-674277178B2C}"/>
    <hyperlink ref="B1885" r:id="rId1882" display="https://webb-site.com/ccass/chldchg.asp?i=1170&amp;d=2014-01-16" xr:uid="{C68111DB-0826-4179-BEB2-9A0A532F998B}"/>
    <hyperlink ref="B1886" r:id="rId1883" display="https://webb-site.com/ccass/chldchg.asp?i=1170&amp;d=2014-01-15" xr:uid="{4C2FD886-DBE2-423E-ADC1-699B042A7442}"/>
    <hyperlink ref="B1887" r:id="rId1884" display="https://webb-site.com/ccass/chldchg.asp?i=1170&amp;d=2014-01-14" xr:uid="{6EC55A53-7FF5-4861-9E7D-BFCA8E1117DB}"/>
    <hyperlink ref="B1888" r:id="rId1885" display="https://webb-site.com/ccass/chldchg.asp?i=1170&amp;d=2014-01-13" xr:uid="{FC03BAC3-5D7E-4C9B-B788-0B8E45D70FA3}"/>
    <hyperlink ref="B1889" r:id="rId1886" display="https://webb-site.com/ccass/chldchg.asp?i=1170&amp;d=2014-01-10" xr:uid="{303983D2-C56B-4B98-80BF-42945E06F696}"/>
    <hyperlink ref="B1890" r:id="rId1887" display="https://webb-site.com/ccass/chldchg.asp?i=1170&amp;d=2014-01-09" xr:uid="{739654E6-4C88-410F-AABA-8E698E6FD74A}"/>
    <hyperlink ref="B1891" r:id="rId1888" display="https://webb-site.com/ccass/chldchg.asp?i=1170&amp;d=2014-01-08" xr:uid="{C8DD8999-FCBF-436D-A8DF-467CB590C124}"/>
    <hyperlink ref="B1892" r:id="rId1889" display="https://webb-site.com/ccass/chldchg.asp?i=1170&amp;d=2014-01-07" xr:uid="{EA94354F-739B-44B3-9D3D-757DAE1A6B4E}"/>
    <hyperlink ref="B1893" r:id="rId1890" display="https://webb-site.com/ccass/chldchg.asp?i=1170&amp;d=2014-01-06" xr:uid="{D8B47C98-6CB3-4756-BA1E-BB1876BA2D4A}"/>
    <hyperlink ref="B1894" r:id="rId1891" display="https://webb-site.com/ccass/chldchg.asp?i=1170&amp;d=2014-01-03" xr:uid="{F69EAAB6-E413-4A40-AFB9-74E3792DAE91}"/>
    <hyperlink ref="B1895" r:id="rId1892" display="https://webb-site.com/ccass/chldchg.asp?i=1170&amp;d=2014-01-03" xr:uid="{08274285-53F6-4123-BECE-B0FFFAAB548D}"/>
    <hyperlink ref="B1896" r:id="rId1893" display="https://webb-site.com/ccass/chldchg.asp?i=1170&amp;d=2014-01-02" xr:uid="{57B2906A-F942-4936-B819-51126D311406}"/>
    <hyperlink ref="B1897" r:id="rId1894" display="https://webb-site.com/ccass/chldchg.asp?i=1170&amp;d=2013-12-30" xr:uid="{F7D43720-911B-4377-9830-63B066C33D85}"/>
    <hyperlink ref="B1898" r:id="rId1895" display="https://webb-site.com/ccass/chldchg.asp?i=1170&amp;d=2013-12-30" xr:uid="{48154E2C-4D14-42F2-BB07-97DC1F936C6E}"/>
    <hyperlink ref="B1899" r:id="rId1896" display="https://webb-site.com/ccass/chldchg.asp?i=1170&amp;d=2013-12-27" xr:uid="{4CDB84E8-BA80-4938-97BD-83E7C6BCAA49}"/>
    <hyperlink ref="B1900" r:id="rId1897" display="https://webb-site.com/ccass/chldchg.asp?i=1170&amp;d=2013-12-23" xr:uid="{6A79B473-15F1-467B-BDB1-36F334622549}"/>
    <hyperlink ref="B1901" r:id="rId1898" display="https://webb-site.com/ccass/chldchg.asp?i=1170&amp;d=2013-12-20" xr:uid="{6BF62433-6A87-446F-AD7F-0FCC4ECC1C2C}"/>
    <hyperlink ref="B1902" r:id="rId1899" display="https://webb-site.com/ccass/chldchg.asp?i=1170&amp;d=2013-12-19" xr:uid="{2A271CFB-74D4-45ED-AD59-2A91E3AE9ED9}"/>
    <hyperlink ref="B1903" r:id="rId1900" display="https://webb-site.com/ccass/chldchg.asp?i=1170&amp;d=2013-12-18" xr:uid="{5FB51A1B-F114-43D6-BB5D-B118FBD53900}"/>
    <hyperlink ref="B1904" r:id="rId1901" display="https://webb-site.com/ccass/chldchg.asp?i=1170&amp;d=2013-12-17" xr:uid="{215AAEDF-03D0-469C-A9EA-A7E635672ED9}"/>
    <hyperlink ref="B1905" r:id="rId1902" display="https://webb-site.com/ccass/chldchg.asp?i=1170&amp;d=2013-12-16" xr:uid="{679E3789-786D-48F1-8EA2-DC57B3927DB8}"/>
    <hyperlink ref="B1906" r:id="rId1903" display="https://webb-site.com/ccass/chldchg.asp?i=1170&amp;d=2013-12-13" xr:uid="{4ACF2D31-A9AE-41AD-9937-0E6D0260337D}"/>
    <hyperlink ref="B1907" r:id="rId1904" display="https://webb-site.com/ccass/chldchg.asp?i=1170&amp;d=2013-12-12" xr:uid="{9CA04943-46A6-44AA-9CB7-A940AD5B1666}"/>
    <hyperlink ref="B1908" r:id="rId1905" display="https://webb-site.com/ccass/chldchg.asp?i=1170&amp;d=2013-12-11" xr:uid="{D3ABD77B-ACCC-428C-82F3-CCE666E9E894}"/>
    <hyperlink ref="B1909" r:id="rId1906" display="https://webb-site.com/ccass/chldchg.asp?i=1170&amp;d=2013-12-10" xr:uid="{85074F14-36C4-4DBC-9613-6334E293117D}"/>
    <hyperlink ref="B1910" r:id="rId1907" display="https://webb-site.com/ccass/chldchg.asp?i=1170&amp;d=2013-12-09" xr:uid="{BCFBE609-B5C5-485A-867D-4F1638F1F166}"/>
    <hyperlink ref="B1911" r:id="rId1908" display="https://webb-site.com/ccass/chldchg.asp?i=1170&amp;d=2013-12-06" xr:uid="{ED9F17F4-33B7-47B0-AAD1-BCD675F7BF13}"/>
    <hyperlink ref="B1912" r:id="rId1909" display="https://webb-site.com/ccass/chldchg.asp?i=1170&amp;d=2013-12-05" xr:uid="{D621F676-32F3-48F4-B744-5382881AFFD5}"/>
    <hyperlink ref="B1913" r:id="rId1910" display="https://webb-site.com/ccass/chldchg.asp?i=1170&amp;d=2013-12-04" xr:uid="{ABBF8BBD-CCED-48C2-B74E-737C688DC3A6}"/>
    <hyperlink ref="B1914" r:id="rId1911" display="https://webb-site.com/ccass/chldchg.asp?i=1170&amp;d=2013-12-03" xr:uid="{B768DC61-4987-45DD-A58B-42767ABFD24E}"/>
    <hyperlink ref="B1915" r:id="rId1912" display="https://webb-site.com/ccass/chldchg.asp?i=1170&amp;d=2013-12-02" xr:uid="{99127DFA-E472-40CF-A841-E09AB0602B08}"/>
    <hyperlink ref="B1916" r:id="rId1913" display="https://webb-site.com/ccass/chldchg.asp?i=1170&amp;d=2013-11-29" xr:uid="{D90EBCE2-EB19-4C2C-A076-637FBAF825D6}"/>
    <hyperlink ref="B1917" r:id="rId1914" display="https://webb-site.com/ccass/chldchg.asp?i=1170&amp;d=2013-11-28" xr:uid="{D19AD9F9-792F-4C43-BF8C-D03CB50EDC0A}"/>
    <hyperlink ref="B1918" r:id="rId1915" display="https://webb-site.com/ccass/chldchg.asp?i=1170&amp;d=2013-11-27" xr:uid="{B7FB8AA3-10AA-4CCB-91E1-A7ABE0D7A03B}"/>
    <hyperlink ref="B1919" r:id="rId1916" display="https://webb-site.com/ccass/chldchg.asp?i=1170&amp;d=2013-11-26" xr:uid="{3D8C6BDB-9390-44CC-BA94-3AF8C71E5913}"/>
    <hyperlink ref="B1920" r:id="rId1917" display="https://webb-site.com/ccass/chldchg.asp?i=1170&amp;d=2013-11-25" xr:uid="{8F090F20-914B-4054-B8D2-B46F6CAB8AF1}"/>
    <hyperlink ref="B1921" r:id="rId1918" display="https://webb-site.com/ccass/chldchg.asp?i=1170&amp;d=2013-11-22" xr:uid="{2BC51819-9AC5-437C-855F-E2A2FFF9D7B5}"/>
    <hyperlink ref="B1922" r:id="rId1919" display="https://webb-site.com/ccass/chldchg.asp?i=1170&amp;d=2013-11-21" xr:uid="{31589F01-3C2A-4415-AACF-F067CC41C8A7}"/>
    <hyperlink ref="B1923" r:id="rId1920" display="https://webb-site.com/ccass/chldchg.asp?i=1170&amp;d=2013-11-20" xr:uid="{90325035-AB26-4564-BC0B-537170E35D1E}"/>
    <hyperlink ref="B1924" r:id="rId1921" display="https://webb-site.com/ccass/chldchg.asp?i=1170&amp;d=2013-11-19" xr:uid="{81F675D4-786B-4942-BCD6-FF4DEA1E44A7}"/>
    <hyperlink ref="B1925" r:id="rId1922" display="https://webb-site.com/ccass/chldchg.asp?i=1170&amp;d=2013-11-18" xr:uid="{38107565-DEDB-44D0-9097-8E65CF66225C}"/>
    <hyperlink ref="B1926" r:id="rId1923" display="https://webb-site.com/ccass/chldchg.asp?i=1170&amp;d=2013-11-15" xr:uid="{EEACAD3C-ACCA-4D3F-B068-31D724D079BC}"/>
    <hyperlink ref="B1927" r:id="rId1924" display="https://webb-site.com/ccass/chldchg.asp?i=1170&amp;d=2013-11-14" xr:uid="{56EFF11C-0DD7-42FE-A845-9445CDE7FF34}"/>
    <hyperlink ref="B1928" r:id="rId1925" display="https://webb-site.com/ccass/chldchg.asp?i=1170&amp;d=2013-11-13" xr:uid="{D571F995-B03B-4619-9E84-AA846E50FEBC}"/>
    <hyperlink ref="B1929" r:id="rId1926" display="https://webb-site.com/ccass/chldchg.asp?i=1170&amp;d=2013-11-12" xr:uid="{AD88D0CA-9ACD-4A37-A5A0-7C175185EE2F}"/>
    <hyperlink ref="B1930" r:id="rId1927" display="https://webb-site.com/ccass/chldchg.asp?i=1170&amp;d=2013-11-11" xr:uid="{BA4407F1-6E89-4BD8-9581-24E971B871AB}"/>
    <hyperlink ref="B1931" r:id="rId1928" display="https://webb-site.com/ccass/chldchg.asp?i=1170&amp;d=2013-11-08" xr:uid="{7F26BE61-DEF3-4E76-8879-63DA93CB03DD}"/>
    <hyperlink ref="B1932" r:id="rId1929" display="https://webb-site.com/ccass/chldchg.asp?i=1170&amp;d=2013-11-07" xr:uid="{7A83CEFD-50EA-43B5-B7EF-69B3816A2588}"/>
    <hyperlink ref="B1933" r:id="rId1930" display="https://webb-site.com/ccass/chldchg.asp?i=1170&amp;d=2013-11-06" xr:uid="{1B02054B-14BE-4B5C-A48D-F6BE49DCD750}"/>
    <hyperlink ref="B1934" r:id="rId1931" display="https://webb-site.com/ccass/chldchg.asp?i=1170&amp;d=2013-11-05" xr:uid="{1A3D0800-1BE7-4F30-A231-443111FE6289}"/>
    <hyperlink ref="B1935" r:id="rId1932" display="https://webb-site.com/ccass/chldchg.asp?i=1170&amp;d=2013-11-04" xr:uid="{4C55D3BF-D816-44B3-860C-7F96DE3F5DF6}"/>
    <hyperlink ref="B1936" r:id="rId1933" display="https://webb-site.com/ccass/chldchg.asp?i=1170&amp;d=2013-11-01" xr:uid="{CB3ECF37-A27F-4056-9078-CE8F10C052B6}"/>
    <hyperlink ref="B1937" r:id="rId1934" display="https://webb-site.com/ccass/chldchg.asp?i=1170&amp;d=2013-10-31" xr:uid="{524446C2-AD72-4E06-8AED-2A459FBA7BC6}"/>
    <hyperlink ref="B1938" r:id="rId1935" display="https://webb-site.com/ccass/chldchg.asp?i=1170&amp;d=2013-10-30" xr:uid="{1A703897-4907-44C5-9E52-BD9ED234DA5F}"/>
    <hyperlink ref="B1939" r:id="rId1936" display="https://webb-site.com/ccass/chldchg.asp?i=1170&amp;d=2013-10-29" xr:uid="{51073CE0-1F2F-4EF0-8A48-F8B39AAF2324}"/>
    <hyperlink ref="B1940" r:id="rId1937" display="https://webb-site.com/ccass/chldchg.asp?i=1170&amp;d=2013-10-28" xr:uid="{6460C70A-B2D5-4102-BC70-41C3A0881276}"/>
    <hyperlink ref="B1941" r:id="rId1938" display="https://webb-site.com/ccass/chldchg.asp?i=1170&amp;d=2013-10-25" xr:uid="{BA160E52-5EDC-4AE7-8850-ED08E151EEDC}"/>
    <hyperlink ref="B1942" r:id="rId1939" display="https://webb-site.com/ccass/chldchg.asp?i=1170&amp;d=2013-10-24" xr:uid="{26B76EFF-8162-498C-89D7-9525CC96CAFB}"/>
    <hyperlink ref="B1943" r:id="rId1940" display="https://webb-site.com/ccass/chldchg.asp?i=1170&amp;d=2013-10-23" xr:uid="{8EF07D43-FAAF-4435-8757-420CBCAC2DD4}"/>
    <hyperlink ref="B1944" r:id="rId1941" display="https://webb-site.com/ccass/chldchg.asp?i=1170&amp;d=2013-10-22" xr:uid="{1E50B721-FC27-49B1-8BCB-2F96D8D67FCD}"/>
    <hyperlink ref="B1945" r:id="rId1942" display="https://webb-site.com/ccass/chldchg.asp?i=1170&amp;d=2013-10-21" xr:uid="{26F58F60-2F7F-41F8-9844-D388FC9D8B29}"/>
    <hyperlink ref="B1946" r:id="rId1943" display="https://webb-site.com/ccass/chldchg.asp?i=1170&amp;d=2013-10-18" xr:uid="{4A4EB6BD-952C-43CE-8D6D-7AAB1484261B}"/>
    <hyperlink ref="B1947" r:id="rId1944" display="https://webb-site.com/ccass/chldchg.asp?i=1170&amp;d=2013-10-17" xr:uid="{4A19C116-10A8-484A-9A10-B01918D67057}"/>
    <hyperlink ref="B1948" r:id="rId1945" display="https://webb-site.com/ccass/chldchg.asp?i=1170&amp;d=2013-10-16" xr:uid="{BA066853-061B-465A-A675-2A06217E6313}"/>
    <hyperlink ref="B1949" r:id="rId1946" display="https://webb-site.com/ccass/chldchg.asp?i=1170&amp;d=2013-10-15" xr:uid="{3D508948-0F25-4173-B713-9AB6D3EFF5F8}"/>
    <hyperlink ref="B1950" r:id="rId1947" display="https://webb-site.com/ccass/chldchg.asp?i=1170&amp;d=2013-10-11" xr:uid="{5AE7D156-379A-4A51-ABB0-77F96C08ACD7}"/>
    <hyperlink ref="B1951" r:id="rId1948" display="https://webb-site.com/ccass/chldchg.asp?i=1170&amp;d=2013-10-10" xr:uid="{356A6B01-B9B4-4040-95C4-9DC46F7D62B7}"/>
    <hyperlink ref="B1952" r:id="rId1949" display="https://webb-site.com/ccass/chldchg.asp?i=1170&amp;d=2013-10-09" xr:uid="{7CA41BA8-AC8E-47CD-8576-02F6E624B0FB}"/>
    <hyperlink ref="B1953" r:id="rId1950" display="https://webb-site.com/ccass/chldchg.asp?i=1170&amp;d=2013-10-08" xr:uid="{D5653005-66D6-412B-8F10-BA4ACC452399}"/>
    <hyperlink ref="B1954" r:id="rId1951" display="https://webb-site.com/ccass/chldchg.asp?i=1170&amp;d=2013-10-07" xr:uid="{CB76EE2D-10CE-49D1-A172-69D4FBDF0AB4}"/>
    <hyperlink ref="B1955" r:id="rId1952" display="https://webb-site.com/ccass/chldchg.asp?i=1170&amp;d=2013-10-04" xr:uid="{75A4E65A-2446-482E-B9F7-EEF06518A284}"/>
    <hyperlink ref="B1956" r:id="rId1953" display="https://webb-site.com/ccass/chldchg.asp?i=1170&amp;d=2013-10-03" xr:uid="{F11EC2BC-2AED-49A1-A671-25BA3F67653A}"/>
    <hyperlink ref="B1957" r:id="rId1954" display="https://webb-site.com/ccass/chldchg.asp?i=1170&amp;d=2013-10-02" xr:uid="{18B761BD-E4C8-43F5-980C-D73E8EE520AF}"/>
    <hyperlink ref="B1958" r:id="rId1955" display="https://webb-site.com/ccass/chldchg.asp?i=1170&amp;d=2013-09-30" xr:uid="{E04F7589-F23B-4DDF-93B1-8D1C33A3B61F}"/>
    <hyperlink ref="B1959" r:id="rId1956" display="https://webb-site.com/ccass/chldchg.asp?i=1170&amp;d=2013-09-27" xr:uid="{9B5E730D-8DF4-407A-95FD-57208E4150B9}"/>
    <hyperlink ref="B1960" r:id="rId1957" display="https://webb-site.com/ccass/chldchg.asp?i=1170&amp;d=2013-09-26" xr:uid="{787FBB2B-AC7D-454C-89B9-39435B2CB913}"/>
    <hyperlink ref="B1961" r:id="rId1958" display="https://webb-site.com/ccass/chldchg.asp?i=1170&amp;d=2013-09-25" xr:uid="{E5F35B6E-57ED-46F3-B9BD-1962D165EAA9}"/>
    <hyperlink ref="B1962" r:id="rId1959" display="https://webb-site.com/ccass/chldchg.asp?i=1170&amp;d=2013-09-24" xr:uid="{38C90992-F538-4185-9A10-62D493FC2D5B}"/>
    <hyperlink ref="B1963" r:id="rId1960" display="https://webb-site.com/ccass/chldchg.asp?i=1170&amp;d=2013-09-23" xr:uid="{DE679C4B-A340-4EAC-8C7A-79B578BDA65E}"/>
    <hyperlink ref="B1964" r:id="rId1961" display="https://webb-site.com/ccass/chldchg.asp?i=1170&amp;d=2013-09-19" xr:uid="{AE8B1631-A246-4B38-A35E-3DC279A6003D}"/>
    <hyperlink ref="B1965" r:id="rId1962" display="https://webb-site.com/ccass/chldchg.asp?i=1170&amp;d=2013-09-18" xr:uid="{9D7B841D-B510-4EB1-9E0E-596ACE6ED7FC}"/>
    <hyperlink ref="B1966" r:id="rId1963" display="https://webb-site.com/ccass/chldchg.asp?i=1170&amp;d=2013-09-17" xr:uid="{BEC97E39-6BCF-42D9-89C7-673EA8F97705}"/>
    <hyperlink ref="B1967" r:id="rId1964" display="https://webb-site.com/ccass/chldchg.asp?i=1170&amp;d=2013-09-16" xr:uid="{085814BD-DBF1-4054-9B46-B6AB47BCB114}"/>
    <hyperlink ref="B1968" r:id="rId1965" display="https://webb-site.com/ccass/chldchg.asp?i=1170&amp;d=2013-09-13" xr:uid="{849DC486-217C-4788-A62C-FA93909F7FAF}"/>
    <hyperlink ref="B1969" r:id="rId1966" display="https://webb-site.com/ccass/chldchg.asp?i=1170&amp;d=2013-09-12" xr:uid="{3801410A-18C5-46AB-B73C-C428E655AD1B}"/>
    <hyperlink ref="B1970" r:id="rId1967" display="https://webb-site.com/ccass/chldchg.asp?i=1170&amp;d=2013-09-11" xr:uid="{981B0F16-3A6A-4A51-A52B-21433E4B84FC}"/>
    <hyperlink ref="B1971" r:id="rId1968" display="https://webb-site.com/ccass/chldchg.asp?i=1170&amp;d=2013-09-10" xr:uid="{B3E7A73A-7927-4C7C-8D48-8E11B398AB39}"/>
    <hyperlink ref="B1972" r:id="rId1969" display="https://webb-site.com/ccass/chldchg.asp?i=1170&amp;d=2013-09-09" xr:uid="{2659E4E3-EE5E-40CE-9E5D-705447B7A7D4}"/>
    <hyperlink ref="B1973" r:id="rId1970" display="https://webb-site.com/ccass/chldchg.asp?i=1170&amp;d=2013-09-06" xr:uid="{53B64972-7596-4DEB-9599-14B2FFDEE705}"/>
    <hyperlink ref="B1974" r:id="rId1971" display="https://webb-site.com/ccass/chldchg.asp?i=1170&amp;d=2013-09-05" xr:uid="{67B41998-F154-489B-AF23-7BE3A31ECD45}"/>
    <hyperlink ref="B1975" r:id="rId1972" display="https://webb-site.com/ccass/chldchg.asp?i=1170&amp;d=2013-09-04" xr:uid="{754D5139-13C6-4E41-BC00-66997B77293E}"/>
    <hyperlink ref="B1976" r:id="rId1973" display="https://webb-site.com/ccass/chldchg.asp?i=1170&amp;d=2013-09-03" xr:uid="{D8A24CD1-268E-4E23-A02A-B745F9037EEB}"/>
    <hyperlink ref="B1977" r:id="rId1974" display="https://webb-site.com/ccass/chldchg.asp?i=1170&amp;d=2013-09-02" xr:uid="{1827B811-1FD4-41A3-BE3F-D679D10993BD}"/>
    <hyperlink ref="B1978" r:id="rId1975" display="https://webb-site.com/ccass/chldchg.asp?i=1170&amp;d=2013-08-30" xr:uid="{6B5E8761-93A4-4947-9239-DB0CD078F74E}"/>
    <hyperlink ref="B1979" r:id="rId1976" display="https://webb-site.com/ccass/chldchg.asp?i=1170&amp;d=2013-08-29" xr:uid="{BCAD991E-88B5-43CE-80D1-73555CCDDE42}"/>
    <hyperlink ref="B1980" r:id="rId1977" display="https://webb-site.com/ccass/chldchg.asp?i=1170&amp;d=2013-08-28" xr:uid="{6C336AC2-791D-4C8A-ACED-760064119840}"/>
    <hyperlink ref="B1981" r:id="rId1978" display="https://webb-site.com/ccass/chldchg.asp?i=1170&amp;d=2013-08-27" xr:uid="{AFDF9B34-8C52-4D0A-9B68-66F9D090E892}"/>
    <hyperlink ref="B1982" r:id="rId1979" display="https://webb-site.com/ccass/chldchg.asp?i=1170&amp;d=2013-08-26" xr:uid="{E6EF7884-B85E-4E43-9CC7-CDDB7D1BE2DE}"/>
    <hyperlink ref="B1983" r:id="rId1980" display="https://webb-site.com/ccass/chldchg.asp?i=1170&amp;d=2013-08-23" xr:uid="{152D84FD-8E44-4045-9E0F-A8826B416F6B}"/>
    <hyperlink ref="B1984" r:id="rId1981" display="https://webb-site.com/ccass/chldchg.asp?i=1170&amp;d=2013-08-22" xr:uid="{281AB5AD-89F8-468F-B3D4-1A475E4D2804}"/>
    <hyperlink ref="B1985" r:id="rId1982" display="https://webb-site.com/ccass/chldchg.asp?i=1170&amp;d=2013-08-21" xr:uid="{2A1CAC43-A4B6-49BA-B69C-20933F47E17A}"/>
    <hyperlink ref="B1986" r:id="rId1983" display="https://webb-site.com/ccass/chldchg.asp?i=1170&amp;d=2013-08-20" xr:uid="{5699C217-0106-4BFA-85A1-A2BE1D6E5877}"/>
    <hyperlink ref="B1987" r:id="rId1984" display="https://webb-site.com/ccass/chldchg.asp?i=1170&amp;d=2013-08-19" xr:uid="{96970070-860E-4820-9536-CF6B75B8BB53}"/>
    <hyperlink ref="B1988" r:id="rId1985" display="https://webb-site.com/ccass/chldchg.asp?i=1170&amp;d=2013-08-16" xr:uid="{E5F06558-8CDB-408C-8220-92A64BE50B6E}"/>
    <hyperlink ref="B1989" r:id="rId1986" display="https://webb-site.com/ccass/chldchg.asp?i=1170&amp;d=2013-08-15" xr:uid="{8D24DE4C-D190-4335-A508-17BACDF48452}"/>
    <hyperlink ref="B1990" r:id="rId1987" display="https://webb-site.com/ccass/chldchg.asp?i=1170&amp;d=2013-08-13" xr:uid="{D151FC89-A39D-4441-B9FE-42424AE230AD}"/>
    <hyperlink ref="B1991" r:id="rId1988" display="https://webb-site.com/ccass/chldchg.asp?i=1170&amp;d=2013-08-12" xr:uid="{2DA4BDE9-1DE2-4CBB-B4C3-3099CE8951A1}"/>
    <hyperlink ref="B1992" r:id="rId1989" display="https://webb-site.com/ccass/chldchg.asp?i=1170&amp;d=2013-08-09" xr:uid="{59FB6D14-663C-437C-8627-0E3EC203A6FC}"/>
    <hyperlink ref="B1993" r:id="rId1990" display="https://webb-site.com/ccass/chldchg.asp?i=1170&amp;d=2013-08-08" xr:uid="{54AA3B3E-C68E-4178-8917-20D765505D89}"/>
    <hyperlink ref="B1994" r:id="rId1991" display="https://webb-site.com/ccass/chldchg.asp?i=1170&amp;d=2013-08-07" xr:uid="{45225A23-3458-425D-BF17-49683137B774}"/>
    <hyperlink ref="B1995" r:id="rId1992" display="https://webb-site.com/ccass/chldchg.asp?i=1170&amp;d=2013-08-06" xr:uid="{ADA0DD95-5AEB-4D21-B682-56563D64076F}"/>
    <hyperlink ref="B1996" r:id="rId1993" display="https://webb-site.com/ccass/chldchg.asp?i=1170&amp;d=2013-08-05" xr:uid="{D2F8BA9F-22D1-4AD8-89BB-C826A9519897}"/>
    <hyperlink ref="B1997" r:id="rId1994" display="https://webb-site.com/ccass/chldchg.asp?i=1170&amp;d=2013-08-02" xr:uid="{1816710C-27AA-4C95-8216-97630B360A37}"/>
    <hyperlink ref="B1998" r:id="rId1995" display="https://webb-site.com/ccass/chldchg.asp?i=1170&amp;d=2013-08-01" xr:uid="{3819B35E-6BC4-4521-8C65-E6788BE02EBA}"/>
    <hyperlink ref="B1999" r:id="rId1996" display="https://webb-site.com/ccass/chldchg.asp?i=1170&amp;d=2013-07-31" xr:uid="{7AE4D27E-16C3-4D9E-BB15-4F73C9974378}"/>
    <hyperlink ref="B2000" r:id="rId1997" display="https://webb-site.com/ccass/chldchg.asp?i=1170&amp;d=2013-07-30" xr:uid="{3F947719-C4A7-4CF8-8C13-9BA54AA0AD16}"/>
    <hyperlink ref="B2001" r:id="rId1998" display="https://webb-site.com/ccass/chldchg.asp?i=1170&amp;d=2013-07-29" xr:uid="{1F097834-E590-44DC-B57C-7163766FBAAE}"/>
    <hyperlink ref="B2002" r:id="rId1999" display="https://webb-site.com/ccass/chldchg.asp?i=1170&amp;d=2013-07-26" xr:uid="{813E418A-EFDE-43F3-9D25-7450A16E9724}"/>
    <hyperlink ref="B2003" r:id="rId2000" display="https://webb-site.com/ccass/chldchg.asp?i=1170&amp;d=2013-07-25" xr:uid="{91FF522C-0E02-405F-AA08-3F5772DFC597}"/>
    <hyperlink ref="B2004" r:id="rId2001" display="https://webb-site.com/ccass/chldchg.asp?i=1170&amp;d=2013-07-24" xr:uid="{D562EBFE-A818-4A35-8094-F9297B4CA780}"/>
    <hyperlink ref="B2005" r:id="rId2002" display="https://webb-site.com/ccass/chldchg.asp?i=1170&amp;d=2013-07-23" xr:uid="{F33BC884-FC97-46AD-A1E4-E53C97FAA543}"/>
    <hyperlink ref="B2006" r:id="rId2003" display="https://webb-site.com/ccass/chldchg.asp?i=1170&amp;d=2013-07-22" xr:uid="{89982CEC-477B-496A-929C-343BE5BD31F9}"/>
    <hyperlink ref="B2007" r:id="rId2004" display="https://webb-site.com/ccass/chldchg.asp?i=1170&amp;d=2013-07-19" xr:uid="{DF7E9E38-29E9-424E-98B7-F655A9E70086}"/>
    <hyperlink ref="B2008" r:id="rId2005" display="https://webb-site.com/ccass/chldchg.asp?i=1170&amp;d=2013-07-18" xr:uid="{AC53A944-7234-4E27-B536-A120EFB84334}"/>
    <hyperlink ref="B2009" r:id="rId2006" display="https://webb-site.com/ccass/chldchg.asp?i=1170&amp;d=2013-07-17" xr:uid="{535F5FA6-572E-45AA-8C37-5BBF9FE73545}"/>
    <hyperlink ref="B2010" r:id="rId2007" display="https://webb-site.com/ccass/chldchg.asp?i=1170&amp;d=2013-07-16" xr:uid="{042CCC3E-818E-4738-ACD9-E3E46FE6AD88}"/>
    <hyperlink ref="B2011" r:id="rId2008" display="https://webb-site.com/ccass/chldchg.asp?i=1170&amp;d=2013-07-15" xr:uid="{E572D865-73B7-402B-A1DB-5DB399156057}"/>
    <hyperlink ref="B2012" r:id="rId2009" display="https://webb-site.com/ccass/chldchg.asp?i=1170&amp;d=2013-07-12" xr:uid="{BE2AA9F3-C743-4B80-8D93-E7787898F900}"/>
    <hyperlink ref="B2013" r:id="rId2010" display="https://webb-site.com/ccass/chldchg.asp?i=1170&amp;d=2013-07-11" xr:uid="{6DCADF5A-6D6F-4D00-B1F3-F90A91CD700C}"/>
    <hyperlink ref="B2014" r:id="rId2011" display="https://webb-site.com/ccass/chldchg.asp?i=1170&amp;d=2013-07-10" xr:uid="{1455CD05-920C-4C48-8FF8-55D4E1256FD7}"/>
    <hyperlink ref="B2015" r:id="rId2012" display="https://webb-site.com/ccass/chldchg.asp?i=1170&amp;d=2013-07-09" xr:uid="{6A147BC6-79C6-49AD-80DE-577C85523366}"/>
    <hyperlink ref="B2016" r:id="rId2013" display="https://webb-site.com/ccass/chldchg.asp?i=1170&amp;d=2013-07-08" xr:uid="{5AA2B07D-2034-4F9B-8EAE-35D7031D968A}"/>
    <hyperlink ref="B2017" r:id="rId2014" display="https://webb-site.com/ccass/chldchg.asp?i=1170&amp;d=2013-07-05" xr:uid="{3255BD97-4615-450F-88E4-FE8707486BC6}"/>
    <hyperlink ref="B2018" r:id="rId2015" display="https://webb-site.com/ccass/chldchg.asp?i=1170&amp;d=2013-07-04" xr:uid="{41C0E785-A216-4B26-B93E-A870A51CCF9A}"/>
    <hyperlink ref="B2019" r:id="rId2016" display="https://webb-site.com/ccass/chldchg.asp?i=1170&amp;d=2013-07-03" xr:uid="{1D7F8C9E-46DD-4207-BA3B-7B7A6618BB83}"/>
    <hyperlink ref="B2020" r:id="rId2017" display="https://webb-site.com/ccass/chldchg.asp?i=1170&amp;d=2013-07-02" xr:uid="{CFC0D28B-5B7D-4B5B-A53C-D53B3A145F87}"/>
    <hyperlink ref="B2021" r:id="rId2018" display="https://webb-site.com/ccass/chldchg.asp?i=1170&amp;d=2013-06-28" xr:uid="{7136DF0E-F4AA-46F6-860E-C0D28B800793}"/>
    <hyperlink ref="B2022" r:id="rId2019" display="https://webb-site.com/ccass/chldchg.asp?i=1170&amp;d=2013-06-27" xr:uid="{87C813F5-4D86-4934-A097-928E8C22759E}"/>
    <hyperlink ref="B2023" r:id="rId2020" display="https://webb-site.com/ccass/chldchg.asp?i=1170&amp;d=2013-06-26" xr:uid="{DF7C1063-2F3E-4BFC-84D4-A87482044384}"/>
    <hyperlink ref="B2024" r:id="rId2021" display="https://webb-site.com/ccass/chldchg.asp?i=1170&amp;d=2013-06-25" xr:uid="{8523187C-B5A4-4543-B096-426254E4884E}"/>
    <hyperlink ref="B2025" r:id="rId2022" display="https://webb-site.com/ccass/chldchg.asp?i=1170&amp;d=2013-06-24" xr:uid="{FC263F09-3A92-4FE8-AD95-9C8019A77531}"/>
    <hyperlink ref="B2026" r:id="rId2023" display="https://webb-site.com/ccass/chldchg.asp?i=1170&amp;d=2013-06-21" xr:uid="{B1D5AD09-AE10-4668-851B-C5F882605FD0}"/>
    <hyperlink ref="B2027" r:id="rId2024" display="https://webb-site.com/ccass/chldchg.asp?i=1170&amp;d=2013-06-20" xr:uid="{A53F5E73-D849-4E8B-935E-4C8D90275B0A}"/>
    <hyperlink ref="B2028" r:id="rId2025" display="https://webb-site.com/ccass/chldchg.asp?i=1170&amp;d=2013-06-19" xr:uid="{12CABCDF-A831-472E-9C84-A9B54F827895}"/>
    <hyperlink ref="B2029" r:id="rId2026" display="https://webb-site.com/ccass/chldchg.asp?i=1170&amp;d=2013-06-18" xr:uid="{534FCD45-3A44-4092-8205-1F728177F9E9}"/>
    <hyperlink ref="B2030" r:id="rId2027" display="https://webb-site.com/ccass/chldchg.asp?i=1170&amp;d=2013-06-17" xr:uid="{D82B8E46-07D3-4C29-8CEE-D0EC7E110F86}"/>
    <hyperlink ref="B2031" r:id="rId2028" display="https://webb-site.com/ccass/chldchg.asp?i=1170&amp;d=2013-06-14" xr:uid="{A790AD55-F004-4B21-B2FE-CAC231A5964D}"/>
    <hyperlink ref="B2032" r:id="rId2029" display="https://webb-site.com/ccass/chldchg.asp?i=1170&amp;d=2013-06-13" xr:uid="{65120A78-D644-48F6-82F1-8308A3893E01}"/>
    <hyperlink ref="B2033" r:id="rId2030" display="https://webb-site.com/ccass/chldchg.asp?i=1170&amp;d=2013-06-11" xr:uid="{BEE0E62F-DDB6-446B-A7CE-8C8DFB874F48}"/>
    <hyperlink ref="B2034" r:id="rId2031" display="https://webb-site.com/ccass/chldchg.asp?i=1170&amp;d=2013-06-10" xr:uid="{A212CE9B-DFEB-4739-AAD6-9717C0D2871B}"/>
    <hyperlink ref="B2035" r:id="rId2032" display="https://webb-site.com/ccass/chldchg.asp?i=1170&amp;d=2013-06-07" xr:uid="{AAC7DC56-CA01-476A-91C4-6357FA21A6EB}"/>
    <hyperlink ref="B2036" r:id="rId2033" display="https://webb-site.com/ccass/chldchg.asp?i=1170&amp;d=2013-06-06" xr:uid="{72955B34-EE07-4694-86B2-98249FCFAC42}"/>
    <hyperlink ref="B2037" r:id="rId2034" display="https://webb-site.com/ccass/chldchg.asp?i=1170&amp;d=2013-06-05" xr:uid="{A85EDE03-7B4F-4800-90A0-4130958744E1}"/>
    <hyperlink ref="B2038" r:id="rId2035" display="https://webb-site.com/ccass/chldchg.asp?i=1170&amp;d=2013-06-04" xr:uid="{033FDAFA-E157-416B-A0A2-3C82A545B12A}"/>
    <hyperlink ref="B2039" r:id="rId2036" display="https://webb-site.com/ccass/chldchg.asp?i=1170&amp;d=2013-06-03" xr:uid="{68DF4D00-F97A-4FC1-943C-85D939A65D84}"/>
    <hyperlink ref="B2040" r:id="rId2037" display="https://webb-site.com/ccass/chldchg.asp?i=1170&amp;d=2013-05-31" xr:uid="{D3D0A932-B1E2-4B46-96DD-209A387C7AE7}"/>
    <hyperlink ref="B2041" r:id="rId2038" display="https://webb-site.com/ccass/chldchg.asp?i=1170&amp;d=2013-05-30" xr:uid="{C9B800B2-A79D-41E5-9F63-F73EC93C248E}"/>
    <hyperlink ref="B2042" r:id="rId2039" display="https://webb-site.com/ccass/chldchg.asp?i=1170&amp;d=2013-05-29" xr:uid="{E6223860-85A5-43C0-A635-03A562FB3F7D}"/>
    <hyperlink ref="B2043" r:id="rId2040" display="https://webb-site.com/ccass/chldchg.asp?i=1170&amp;d=2013-05-28" xr:uid="{6048BDA7-6BF4-42DF-8A28-95599BD92A75}"/>
    <hyperlink ref="B2044" r:id="rId2041" display="https://webb-site.com/ccass/chldchg.asp?i=1170&amp;d=2013-05-27" xr:uid="{F80ED225-112C-43CA-ADB6-C4DA2AF35EE1}"/>
    <hyperlink ref="B2045" r:id="rId2042" display="https://webb-site.com/ccass/chldchg.asp?i=1170&amp;d=2013-05-24" xr:uid="{0C90C140-D869-47F7-9263-53974434E838}"/>
    <hyperlink ref="B2046" r:id="rId2043" display="https://webb-site.com/ccass/chldchg.asp?i=1170&amp;d=2013-05-23" xr:uid="{169B8361-A82D-47D1-8126-DAAE972C225B}"/>
    <hyperlink ref="B2047" r:id="rId2044" display="https://webb-site.com/ccass/chldchg.asp?i=1170&amp;d=2013-05-22" xr:uid="{7A884C18-AD4A-433E-8971-A1FC76293B6E}"/>
    <hyperlink ref="B2048" r:id="rId2045" display="https://webb-site.com/ccass/chldchg.asp?i=1170&amp;d=2013-05-21" xr:uid="{B4AEAE8C-3522-49DB-96F5-C27542C94D75}"/>
    <hyperlink ref="B2049" r:id="rId2046" display="https://webb-site.com/ccass/chldchg.asp?i=1170&amp;d=2013-05-20" xr:uid="{8800D45E-4FC9-4690-94FC-14721F53A884}"/>
    <hyperlink ref="B2050" r:id="rId2047" display="https://webb-site.com/ccass/chldchg.asp?i=1170&amp;d=2013-05-16" xr:uid="{0C6E87AB-8666-47D8-B611-F729850CBBBF}"/>
    <hyperlink ref="B2051" r:id="rId2048" display="https://webb-site.com/ccass/chldchg.asp?i=1170&amp;d=2013-05-15" xr:uid="{575ABB0A-7495-45B8-B0BF-AA7B2CBF225E}"/>
    <hyperlink ref="B2052" r:id="rId2049" display="https://webb-site.com/ccass/chldchg.asp?i=1170&amp;d=2013-05-14" xr:uid="{AB0D9E91-E284-43F5-8A4C-026D733ABDAF}"/>
    <hyperlink ref="B2053" r:id="rId2050" display="https://webb-site.com/ccass/chldchg.asp?i=1170&amp;d=2013-05-13" xr:uid="{F89049C9-5426-4E70-BFED-2F6E2F506B6C}"/>
    <hyperlink ref="B2054" r:id="rId2051" display="https://webb-site.com/ccass/chldchg.asp?i=1170&amp;d=2013-05-10" xr:uid="{949B31FA-A506-4648-A832-01FE7E882C2F}"/>
    <hyperlink ref="B2055" r:id="rId2052" display="https://webb-site.com/ccass/chldchg.asp?i=1170&amp;d=2013-05-09" xr:uid="{67636289-8D5B-44F6-85BD-003821BB8CEB}"/>
    <hyperlink ref="B2056" r:id="rId2053" display="https://webb-site.com/ccass/chldchg.asp?i=1170&amp;d=2013-05-08" xr:uid="{C563DDFA-906B-4A8E-BBE0-7C5E872B87C1}"/>
    <hyperlink ref="B2057" r:id="rId2054" display="https://webb-site.com/ccass/chldchg.asp?i=1170&amp;d=2013-05-07" xr:uid="{12F45110-D0BE-4CB2-8880-E1F71A819D32}"/>
    <hyperlink ref="B2058" r:id="rId2055" display="https://webb-site.com/ccass/chldchg.asp?i=1170&amp;d=2013-05-06" xr:uid="{17AF7BD0-87DC-4C20-A2FA-A19681268A59}"/>
    <hyperlink ref="B2059" r:id="rId2056" display="https://webb-site.com/ccass/chldchg.asp?i=1170&amp;d=2013-05-03" xr:uid="{7E33872A-779A-4FED-86BE-6A282776D8A8}"/>
    <hyperlink ref="B2060" r:id="rId2057" display="https://webb-site.com/ccass/chldchg.asp?i=1170&amp;d=2013-05-02" xr:uid="{D10BA29D-FA79-498E-8B9D-DB6999F012D9}"/>
    <hyperlink ref="B2061" r:id="rId2058" display="https://webb-site.com/ccass/chldchg.asp?i=1170&amp;d=2013-04-30" xr:uid="{CBD96626-63EE-4282-B62E-7CDFB05495B7}"/>
    <hyperlink ref="B2062" r:id="rId2059" display="https://webb-site.com/ccass/chldchg.asp?i=1170&amp;d=2013-04-29" xr:uid="{59818C2E-DDF5-42C4-AAD1-B0A63AA43F72}"/>
    <hyperlink ref="B2063" r:id="rId2060" display="https://webb-site.com/ccass/chldchg.asp?i=1170&amp;d=2013-04-26" xr:uid="{ACF0A848-4C42-4906-8EAC-5DDDFD40E218}"/>
    <hyperlink ref="B2064" r:id="rId2061" display="https://webb-site.com/ccass/chldchg.asp?i=1170&amp;d=2013-04-25" xr:uid="{4510245D-B3FA-4038-BF48-1BF757397659}"/>
    <hyperlink ref="B2065" r:id="rId2062" display="https://webb-site.com/ccass/chldchg.asp?i=1170&amp;d=2013-04-24" xr:uid="{D7CBE093-5030-47E3-94C7-B1377F067F24}"/>
    <hyperlink ref="B2066" r:id="rId2063" display="https://webb-site.com/ccass/chldchg.asp?i=1170&amp;d=2013-04-23" xr:uid="{76797B8E-57E5-426B-AAD4-ED6ED9A506D2}"/>
    <hyperlink ref="B2067" r:id="rId2064" display="https://webb-site.com/ccass/chldchg.asp?i=1170&amp;d=2013-04-22" xr:uid="{35AE493B-D442-4516-8BF7-F0DCF3F28269}"/>
    <hyperlink ref="B2068" r:id="rId2065" display="https://webb-site.com/ccass/chldchg.asp?i=1170&amp;d=2013-04-19" xr:uid="{35CE0246-655D-4AB8-92CB-AA0A61627B80}"/>
    <hyperlink ref="B2069" r:id="rId2066" display="https://webb-site.com/ccass/chldchg.asp?i=1170&amp;d=2013-04-18" xr:uid="{85772A69-2098-4638-96E0-A153692FC06B}"/>
    <hyperlink ref="B2070" r:id="rId2067" display="https://webb-site.com/ccass/chldchg.asp?i=1170&amp;d=2013-04-17" xr:uid="{1E273C40-F1FE-436C-B0FE-AEAAE6D1B2A1}"/>
    <hyperlink ref="B2071" r:id="rId2068" display="https://webb-site.com/ccass/chldchg.asp?i=1170&amp;d=2013-04-16" xr:uid="{560CCF8E-B8E5-4909-A23D-24D8DEE5EE27}"/>
    <hyperlink ref="B2072" r:id="rId2069" display="https://webb-site.com/ccass/chldchg.asp?i=1170&amp;d=2013-04-15" xr:uid="{BC09E443-189C-4EFE-B6BB-E474AD17DDE0}"/>
    <hyperlink ref="B2073" r:id="rId2070" display="https://webb-site.com/ccass/chldchg.asp?i=1170&amp;d=2013-04-12" xr:uid="{008C7E57-056C-4809-921C-2CD48A121EED}"/>
    <hyperlink ref="B2074" r:id="rId2071" display="https://webb-site.com/ccass/chldchg.asp?i=1170&amp;d=2013-04-11" xr:uid="{34907088-42A8-4408-9585-E779963739D8}"/>
    <hyperlink ref="B2075" r:id="rId2072" display="https://webb-site.com/ccass/chldchg.asp?i=1170&amp;d=2013-04-10" xr:uid="{2D10CB3C-AAA8-4EF3-9462-670860B41621}"/>
    <hyperlink ref="B2076" r:id="rId2073" display="https://webb-site.com/ccass/chldchg.asp?i=1170&amp;d=2013-04-09" xr:uid="{63BF341C-3747-40BC-BB8A-4EE7E472BB5A}"/>
    <hyperlink ref="B2077" r:id="rId2074" display="https://webb-site.com/ccass/chldchg.asp?i=1170&amp;d=2013-04-08" xr:uid="{BDA82754-AE64-4698-ABA0-F8BCB479AF86}"/>
    <hyperlink ref="B2078" r:id="rId2075" display="https://webb-site.com/ccass/chldchg.asp?i=1170&amp;d=2013-04-05" xr:uid="{8934B6F7-E960-4289-86AB-2ED3064B22AF}"/>
    <hyperlink ref="B2079" r:id="rId2076" display="https://webb-site.com/ccass/chldchg.asp?i=1170&amp;d=2013-04-03" xr:uid="{A85FFE56-5698-4CF7-871A-3AC40D1DB59F}"/>
    <hyperlink ref="B2080" r:id="rId2077" display="https://webb-site.com/ccass/chldchg.asp?i=1170&amp;d=2013-04-02" xr:uid="{AA6C689E-34F6-4299-8C9B-CF1ED2E993AB}"/>
    <hyperlink ref="B2081" r:id="rId2078" display="https://webb-site.com/ccass/chldchg.asp?i=1170&amp;d=2013-03-28" xr:uid="{8D121726-73AD-4E41-AA70-F11663F28230}"/>
    <hyperlink ref="B2082" r:id="rId2079" display="https://webb-site.com/ccass/chldchg.asp?i=1170&amp;d=2013-03-27" xr:uid="{AEE5B37F-55A5-4FEA-B640-17CD87F9F6C6}"/>
    <hyperlink ref="B2083" r:id="rId2080" display="https://webb-site.com/ccass/chldchg.asp?i=1170&amp;d=2013-03-26" xr:uid="{4748559D-3380-47CE-80E0-EC805D6A371E}"/>
    <hyperlink ref="B2084" r:id="rId2081" display="https://webb-site.com/ccass/chldchg.asp?i=1170&amp;d=2013-03-25" xr:uid="{AB8B360F-04B4-44C2-BEBB-0A955E231C5E}"/>
    <hyperlink ref="B2085" r:id="rId2082" display="https://webb-site.com/ccass/chldchg.asp?i=1170&amp;d=2013-03-22" xr:uid="{5C3CCE9C-403D-4A5A-90CE-F1E51FA709A1}"/>
    <hyperlink ref="B2086" r:id="rId2083" display="https://webb-site.com/ccass/chldchg.asp?i=1170&amp;d=2013-03-21" xr:uid="{7976D216-439F-4E05-9150-4CE02BA9A9E4}"/>
    <hyperlink ref="B2087" r:id="rId2084" display="https://webb-site.com/ccass/chldchg.asp?i=1170&amp;d=2013-03-20" xr:uid="{C07D3BB0-4DB8-4678-96B5-EB865C4208D9}"/>
    <hyperlink ref="B2088" r:id="rId2085" display="https://webb-site.com/ccass/chldchg.asp?i=1170&amp;d=2013-03-19" xr:uid="{BECFECEB-A079-44B0-8022-F4D4108BEBE6}"/>
    <hyperlink ref="B2089" r:id="rId2086" display="https://webb-site.com/ccass/chldchg.asp?i=1170&amp;d=2013-03-18" xr:uid="{3C0EEA99-8830-40A3-A69A-2FBCBD400CE0}"/>
    <hyperlink ref="B2090" r:id="rId2087" display="https://webb-site.com/ccass/chldchg.asp?i=1170&amp;d=2013-03-15" xr:uid="{5680D32F-6697-4F39-A8E1-70BBC2553FFC}"/>
    <hyperlink ref="B2091" r:id="rId2088" display="https://webb-site.com/ccass/chldchg.asp?i=1170&amp;d=2013-03-14" xr:uid="{9F4EA1B7-A9F6-428B-822A-2BF8A17C1695}"/>
    <hyperlink ref="B2092" r:id="rId2089" display="https://webb-site.com/ccass/chldchg.asp?i=1170&amp;d=2013-03-13" xr:uid="{9280364C-9EBD-4415-B6E3-7282E65BDF3A}"/>
    <hyperlink ref="B2093" r:id="rId2090" display="https://webb-site.com/ccass/chldchg.asp?i=1170&amp;d=2013-03-12" xr:uid="{3572DD96-2B8D-4C53-8B3E-C0A870232D40}"/>
    <hyperlink ref="B2094" r:id="rId2091" display="https://webb-site.com/ccass/chldchg.asp?i=1170&amp;d=2013-03-11" xr:uid="{6F75B0F6-79C8-4328-A28D-B2452C9E77E9}"/>
    <hyperlink ref="B2095" r:id="rId2092" display="https://webb-site.com/ccass/chldchg.asp?i=1170&amp;d=2013-03-08" xr:uid="{BEC4A757-66A1-4A0E-8363-DC874118CE09}"/>
    <hyperlink ref="B2096" r:id="rId2093" display="https://webb-site.com/ccass/chldchg.asp?i=1170&amp;d=2013-03-07" xr:uid="{20DA3C4F-C278-4F9E-9E30-1EB7216386F1}"/>
    <hyperlink ref="B2097" r:id="rId2094" display="https://webb-site.com/ccass/chldchg.asp?i=1170&amp;d=2013-03-06" xr:uid="{4AB758FF-D2B4-4E44-86D2-B84F616FC10B}"/>
    <hyperlink ref="B2098" r:id="rId2095" display="https://webb-site.com/ccass/chldchg.asp?i=1170&amp;d=2013-03-05" xr:uid="{570A1184-8F6B-469F-BC32-ABF77D1FFBDE}"/>
    <hyperlink ref="B2099" r:id="rId2096" display="https://webb-site.com/ccass/chldchg.asp?i=1170&amp;d=2013-03-04" xr:uid="{DC407085-B1D7-41CE-9937-13771C54C819}"/>
    <hyperlink ref="B2100" r:id="rId2097" display="https://webb-site.com/ccass/chldchg.asp?i=1170&amp;d=2013-03-01" xr:uid="{08863DA3-D52F-4894-8F2A-28E148A91684}"/>
    <hyperlink ref="B2101" r:id="rId2098" display="https://webb-site.com/ccass/chldchg.asp?i=1170&amp;d=2013-02-28" xr:uid="{CB141BD1-42CC-4700-879C-C36F10A26E73}"/>
    <hyperlink ref="B2102" r:id="rId2099" display="https://webb-site.com/ccass/chldchg.asp?i=1170&amp;d=2013-02-27" xr:uid="{7BDBE9C1-3711-4852-B31E-53ABD5EA438E}"/>
    <hyperlink ref="B2103" r:id="rId2100" display="https://webb-site.com/ccass/chldchg.asp?i=1170&amp;d=2013-02-26" xr:uid="{3C9D1842-7E72-479B-87C4-5197CE9EA116}"/>
    <hyperlink ref="B2104" r:id="rId2101" display="https://webb-site.com/ccass/chldchg.asp?i=1170&amp;d=2013-02-25" xr:uid="{5ADF0180-9636-4E47-ABD1-E1F965D67DF4}"/>
    <hyperlink ref="B2105" r:id="rId2102" display="https://webb-site.com/ccass/chldchg.asp?i=1170&amp;d=2013-02-22" xr:uid="{19FBF6B8-2008-41F5-8951-DE6EB112A03D}"/>
    <hyperlink ref="B2106" r:id="rId2103" display="https://webb-site.com/ccass/chldchg.asp?i=1170&amp;d=2013-02-21" xr:uid="{480C3B33-4647-4893-A48B-BBCF3F823727}"/>
    <hyperlink ref="B2107" r:id="rId2104" display="https://webb-site.com/ccass/chldchg.asp?i=1170&amp;d=2013-02-20" xr:uid="{ADF5AA0F-1D96-464D-8B09-2927835B3E07}"/>
    <hyperlink ref="B2108" r:id="rId2105" display="https://webb-site.com/ccass/chldchg.asp?i=1170&amp;d=2013-02-19" xr:uid="{81D6A7F8-6821-43EA-9CBD-DADE5F4E40B6}"/>
    <hyperlink ref="B2109" r:id="rId2106" display="https://webb-site.com/ccass/chldchg.asp?i=1170&amp;d=2013-02-18" xr:uid="{47F0348C-5407-4E59-929C-A63FF29310E9}"/>
    <hyperlink ref="B2110" r:id="rId2107" display="https://webb-site.com/ccass/chldchg.asp?i=1170&amp;d=2013-02-15" xr:uid="{4B250ECF-5C56-40A9-8D22-10E74DAB67F8}"/>
    <hyperlink ref="B2111" r:id="rId2108" display="https://webb-site.com/ccass/chldchg.asp?i=1170&amp;d=2013-02-14" xr:uid="{1E717CF3-DFF6-4421-81AF-0C6AF507A68A}"/>
    <hyperlink ref="B2112" r:id="rId2109" display="https://webb-site.com/ccass/chldchg.asp?i=1170&amp;d=2013-02-08" xr:uid="{A027BD54-7141-4E17-B97C-753590A30755}"/>
    <hyperlink ref="B2113" r:id="rId2110" display="https://webb-site.com/ccass/chldchg.asp?i=1170&amp;d=2013-02-07" xr:uid="{4616B86B-5204-441F-9060-A5293B30A851}"/>
    <hyperlink ref="B2114" r:id="rId2111" display="https://webb-site.com/ccass/chldchg.asp?i=1170&amp;d=2013-02-06" xr:uid="{C57E94B3-E926-4D4A-B315-C0D92C10FB3D}"/>
    <hyperlink ref="B2115" r:id="rId2112" display="https://webb-site.com/ccass/chldchg.asp?i=1170&amp;d=2013-02-05" xr:uid="{C38CEBF8-DCB3-4317-86B7-664EC0125AC1}"/>
    <hyperlink ref="B2116" r:id="rId2113" display="https://webb-site.com/ccass/chldchg.asp?i=1170&amp;d=2013-02-04" xr:uid="{02DA7E22-0EC7-42A8-90FD-4E4C14B370E7}"/>
    <hyperlink ref="B2117" r:id="rId2114" display="https://webb-site.com/ccass/chldchg.asp?i=1170&amp;d=2013-02-01" xr:uid="{3F10F7DA-2B83-40C1-BC0F-90293547B687}"/>
    <hyperlink ref="B2118" r:id="rId2115" display="https://webb-site.com/ccass/chldchg.asp?i=1170&amp;d=2013-01-31" xr:uid="{B4B94B0C-98B6-4783-AB6C-B46DBBDD08F7}"/>
    <hyperlink ref="B2119" r:id="rId2116" display="https://webb-site.com/ccass/chldchg.asp?i=1170&amp;d=2013-01-30" xr:uid="{7860CC0E-81C4-43CF-8191-E41B9C7A2B47}"/>
    <hyperlink ref="B2120" r:id="rId2117" display="https://webb-site.com/ccass/chldchg.asp?i=1170&amp;d=2013-01-29" xr:uid="{4F74C41C-F7DF-4B36-8BE6-67CFBCE00317}"/>
    <hyperlink ref="B2121" r:id="rId2118" display="https://webb-site.com/ccass/chldchg.asp?i=1170&amp;d=2013-01-28" xr:uid="{AB6E7CEB-AA2F-4E0C-9B08-57F6095EBF1B}"/>
    <hyperlink ref="B2122" r:id="rId2119" display="https://webb-site.com/ccass/chldchg.asp?i=1170&amp;d=2013-01-25" xr:uid="{A1CEE4FE-EFAA-4E36-953A-B76A8DA42DA3}"/>
    <hyperlink ref="B2123" r:id="rId2120" display="https://webb-site.com/ccass/chldchg.asp?i=1170&amp;d=2013-01-24" xr:uid="{AE506F66-1A59-48BF-8FED-3B00E2E88AD9}"/>
    <hyperlink ref="B2124" r:id="rId2121" display="https://webb-site.com/ccass/chldchg.asp?i=1170&amp;d=2013-01-23" xr:uid="{9BE1654F-F2CD-44F6-9425-3078D82D5FE4}"/>
    <hyperlink ref="B2125" r:id="rId2122" display="https://webb-site.com/ccass/chldchg.asp?i=1170&amp;d=2013-01-22" xr:uid="{377A8050-78E4-4786-9B59-17599C958EC8}"/>
    <hyperlink ref="B2126" r:id="rId2123" display="https://webb-site.com/ccass/chldchg.asp?i=1170&amp;d=2013-01-21" xr:uid="{6E3006B3-0599-4C40-9FBA-A1FC190D8FC9}"/>
    <hyperlink ref="B2127" r:id="rId2124" display="https://webb-site.com/ccass/chldchg.asp?i=1170&amp;d=2013-01-18" xr:uid="{16B51DEC-4AE6-4592-9073-0164627B6869}"/>
    <hyperlink ref="B2128" r:id="rId2125" display="https://webb-site.com/ccass/chldchg.asp?i=1170&amp;d=2013-01-17" xr:uid="{4D0AE51C-0CCC-4EB1-8C78-0411F2D37703}"/>
    <hyperlink ref="B2129" r:id="rId2126" display="https://webb-site.com/ccass/chldchg.asp?i=1170&amp;d=2013-01-16" xr:uid="{3D6FC50A-7BF3-496B-B58F-17708DB55799}"/>
    <hyperlink ref="B2130" r:id="rId2127" display="https://webb-site.com/ccass/chldchg.asp?i=1170&amp;d=2013-01-15" xr:uid="{FFD639C1-C997-418B-92A1-C2C267AC66B2}"/>
    <hyperlink ref="B2131" r:id="rId2128" display="https://webb-site.com/ccass/chldchg.asp?i=1170&amp;d=2013-01-14" xr:uid="{6BABC644-36B8-4C2A-B5DA-5689FE5052A1}"/>
    <hyperlink ref="B2132" r:id="rId2129" display="https://webb-site.com/ccass/chldchg.asp?i=1170&amp;d=2013-01-11" xr:uid="{319284A1-5718-445A-9843-ECF20525B4F1}"/>
    <hyperlink ref="B2133" r:id="rId2130" display="https://webb-site.com/ccass/chldchg.asp?i=1170&amp;d=2013-01-10" xr:uid="{612BC049-98B0-4313-A084-23F423B2CD9C}"/>
    <hyperlink ref="B2134" r:id="rId2131" display="https://webb-site.com/ccass/chldchg.asp?i=1170&amp;d=2013-01-09" xr:uid="{BCF53D59-BB79-40CE-AED2-B4D20BBC36F3}"/>
    <hyperlink ref="B2135" r:id="rId2132" display="https://webb-site.com/ccass/chldchg.asp?i=1170&amp;d=2013-01-08" xr:uid="{C94A84B2-791C-4EC7-A9BD-2C64943114A0}"/>
    <hyperlink ref="B2136" r:id="rId2133" display="https://webb-site.com/ccass/chldchg.asp?i=1170&amp;d=2013-01-07" xr:uid="{8468D665-FD06-45FB-A1D9-D3A0A8FAAB39}"/>
    <hyperlink ref="B2137" r:id="rId2134" display="https://webb-site.com/ccass/chldchg.asp?i=1170&amp;d=2013-01-04" xr:uid="{F7B4DB0D-2924-46CF-8101-BD011A20802F}"/>
    <hyperlink ref="B2138" r:id="rId2135" display="https://webb-site.com/ccass/chldchg.asp?i=1170&amp;d=2013-01-03" xr:uid="{9498E336-5778-4708-8A54-1B22E55AD745}"/>
    <hyperlink ref="B2139" r:id="rId2136" display="https://webb-site.com/ccass/chldchg.asp?i=1170&amp;d=2013-01-03" xr:uid="{8627F77F-5BA5-45C5-81BF-03C684E025B4}"/>
    <hyperlink ref="B2140" r:id="rId2137" display="https://webb-site.com/ccass/chldchg.asp?i=1170&amp;d=2013-01-02" xr:uid="{2E1BC123-7C03-4B8D-B764-BDA18D0479A3}"/>
    <hyperlink ref="B2141" r:id="rId2138" display="https://webb-site.com/ccass/chldchg.asp?i=1170&amp;d=2012-12-28" xr:uid="{1CC5B1BC-400F-495C-8070-1FDAD67D50FF}"/>
    <hyperlink ref="B2142" r:id="rId2139" display="https://webb-site.com/ccass/chldchg.asp?i=1170&amp;d=2012-12-28" xr:uid="{7C000882-386C-4156-A596-BC13A4D1E10E}"/>
    <hyperlink ref="B2143" r:id="rId2140" display="https://webb-site.com/ccass/chldchg.asp?i=1170&amp;d=2012-12-27" xr:uid="{7166165A-F1B7-4633-A77E-8534F017FFDA}"/>
    <hyperlink ref="B2144" r:id="rId2141" display="https://webb-site.com/ccass/chldchg.asp?i=1170&amp;d=2012-12-21" xr:uid="{BF0B1FDC-4DD9-4C92-A54A-CB473BEB62A3}"/>
    <hyperlink ref="B2145" r:id="rId2142" display="https://webb-site.com/ccass/chldchg.asp?i=1170&amp;d=2012-12-20" xr:uid="{65F219F9-515C-44CF-AA1C-A8C125AB0ED7}"/>
    <hyperlink ref="B2146" r:id="rId2143" display="https://webb-site.com/ccass/chldchg.asp?i=1170&amp;d=2012-12-19" xr:uid="{EC65C6E6-C17E-477A-94C6-AE414CF2E204}"/>
    <hyperlink ref="B2147" r:id="rId2144" display="https://webb-site.com/ccass/chldchg.asp?i=1170&amp;d=2012-12-18" xr:uid="{DC1705A9-585B-425E-9439-F8E0B5646FE6}"/>
    <hyperlink ref="B2148" r:id="rId2145" display="https://webb-site.com/ccass/chldchg.asp?i=1170&amp;d=2012-12-17" xr:uid="{0EB73B0F-7A75-49DF-8EE4-133E273E5DC5}"/>
    <hyperlink ref="B2149" r:id="rId2146" display="https://webb-site.com/ccass/chldchg.asp?i=1170&amp;d=2012-12-14" xr:uid="{ACB2BE49-A5B5-4B81-B761-BD2542DBDCF7}"/>
    <hyperlink ref="B2150" r:id="rId2147" display="https://webb-site.com/ccass/chldchg.asp?i=1170&amp;d=2012-12-13" xr:uid="{DEFB3AA3-A663-42EB-989B-79BADF894735}"/>
    <hyperlink ref="B2151" r:id="rId2148" display="https://webb-site.com/ccass/chldchg.asp?i=1170&amp;d=2012-12-12" xr:uid="{60AA9949-B367-432C-A9A0-0487D5F8482F}"/>
    <hyperlink ref="B2152" r:id="rId2149" display="https://webb-site.com/ccass/chldchg.asp?i=1170&amp;d=2012-12-11" xr:uid="{CB2D94DE-CDD6-42EE-A4DE-B77539BDE10F}"/>
    <hyperlink ref="B2153" r:id="rId2150" display="https://webb-site.com/ccass/chldchg.asp?i=1170&amp;d=2012-12-10" xr:uid="{85073843-65E7-4CFF-8E3B-9A312447F940}"/>
    <hyperlink ref="B2154" r:id="rId2151" display="https://webb-site.com/ccass/chldchg.asp?i=1170&amp;d=2012-12-07" xr:uid="{66A477B9-ACAC-4630-9159-F8022FC08099}"/>
    <hyperlink ref="B2155" r:id="rId2152" display="https://webb-site.com/ccass/chldchg.asp?i=1170&amp;d=2012-12-06" xr:uid="{0575D20D-36DB-465A-861E-F8AD3BE901A5}"/>
    <hyperlink ref="B2156" r:id="rId2153" display="https://webb-site.com/ccass/chldchg.asp?i=1170&amp;d=2012-12-05" xr:uid="{91BF7710-1A0D-47F9-8F83-42E5FBB9AFC1}"/>
    <hyperlink ref="B2157" r:id="rId2154" display="https://webb-site.com/ccass/chldchg.asp?i=1170&amp;d=2012-12-04" xr:uid="{AD3486C8-B22F-4615-AED2-0C6F413AA1AC}"/>
    <hyperlink ref="B2158" r:id="rId2155" display="https://webb-site.com/ccass/chldchg.asp?i=1170&amp;d=2012-12-03" xr:uid="{B5A4B50E-C24C-409B-A7B9-8B960A5A9698}"/>
    <hyperlink ref="B2159" r:id="rId2156" display="https://webb-site.com/ccass/chldchg.asp?i=1170&amp;d=2012-11-30" xr:uid="{B56857C7-D765-49D7-8A5B-26576FE1E342}"/>
    <hyperlink ref="B2160" r:id="rId2157" display="https://webb-site.com/ccass/chldchg.asp?i=1170&amp;d=2012-11-29" xr:uid="{E7D9FD55-E8A9-4643-A7DC-12C3865327F3}"/>
    <hyperlink ref="B2161" r:id="rId2158" display="https://webb-site.com/ccass/chldchg.asp?i=1170&amp;d=2012-11-28" xr:uid="{241DE8E4-3B31-4DC2-9DF1-8BDC126E6145}"/>
    <hyperlink ref="B2162" r:id="rId2159" display="https://webb-site.com/ccass/chldchg.asp?i=1170&amp;d=2012-11-27" xr:uid="{731E0E72-BF52-4BA8-8859-2BA13DEE1698}"/>
    <hyperlink ref="B2163" r:id="rId2160" display="https://webb-site.com/ccass/chldchg.asp?i=1170&amp;d=2012-11-26" xr:uid="{723D5A4A-E12E-4CD8-8CBA-4F8CCCEED4CC}"/>
    <hyperlink ref="B2164" r:id="rId2161" display="https://webb-site.com/ccass/chldchg.asp?i=1170&amp;d=2012-11-23" xr:uid="{97DCCD91-C5D1-44F7-A9B3-B7F189BC9D86}"/>
    <hyperlink ref="B2165" r:id="rId2162" display="https://webb-site.com/ccass/chldchg.asp?i=1170&amp;d=2012-11-22" xr:uid="{C4017E93-B569-4BAD-9943-CD2A12EA4DF4}"/>
    <hyperlink ref="B2166" r:id="rId2163" display="https://webb-site.com/ccass/chldchg.asp?i=1170&amp;d=2012-11-21" xr:uid="{E008314B-C1D8-4C59-9BD1-62839E1CDDCE}"/>
    <hyperlink ref="B2167" r:id="rId2164" display="https://webb-site.com/ccass/chldchg.asp?i=1170&amp;d=2012-11-20" xr:uid="{40500E24-5DBE-4BDE-A1BC-BA0D2F505BF4}"/>
    <hyperlink ref="B2168" r:id="rId2165" display="https://webb-site.com/ccass/chldchg.asp?i=1170&amp;d=2012-11-19" xr:uid="{F00D42FF-429B-4AF6-A9EE-5CE1815BF29D}"/>
    <hyperlink ref="B2169" r:id="rId2166" display="https://webb-site.com/ccass/chldchg.asp?i=1170&amp;d=2012-11-16" xr:uid="{EBBBE7F2-CA1B-4731-A6EA-A363F823F533}"/>
    <hyperlink ref="B2170" r:id="rId2167" display="https://webb-site.com/ccass/chldchg.asp?i=1170&amp;d=2012-11-15" xr:uid="{9B8C50EC-C3B8-45C1-B015-B8B7D098F187}"/>
    <hyperlink ref="B2171" r:id="rId2168" display="https://webb-site.com/ccass/chldchg.asp?i=1170&amp;d=2012-11-14" xr:uid="{25F27C04-F40D-4112-9B5C-9ACB6536195D}"/>
    <hyperlink ref="B2172" r:id="rId2169" display="https://webb-site.com/ccass/chldchg.asp?i=1170&amp;d=2012-11-13" xr:uid="{CE405EE5-2241-445E-891B-7570AD2876F8}"/>
    <hyperlink ref="B2173" r:id="rId2170" display="https://webb-site.com/ccass/chldchg.asp?i=1170&amp;d=2012-11-12" xr:uid="{522D58F3-5976-4AB0-AF7D-8DF0B08186A4}"/>
    <hyperlink ref="B2174" r:id="rId2171" display="https://webb-site.com/ccass/chldchg.asp?i=1170&amp;d=2012-11-09" xr:uid="{FADDDD63-6C3C-4C79-91D2-93B121C06B9C}"/>
    <hyperlink ref="B2175" r:id="rId2172" display="https://webb-site.com/ccass/chldchg.asp?i=1170&amp;d=2012-11-08" xr:uid="{332B5102-FC15-44D9-8080-8D7F43805034}"/>
    <hyperlink ref="B2176" r:id="rId2173" display="https://webb-site.com/ccass/chldchg.asp?i=1170&amp;d=2012-11-07" xr:uid="{7CAE45C7-5D71-4B20-BA23-F6983DF03918}"/>
    <hyperlink ref="B2177" r:id="rId2174" display="https://webb-site.com/ccass/chldchg.asp?i=1170&amp;d=2012-11-06" xr:uid="{EBF0E10B-ECC0-4153-ACC6-277322E84687}"/>
    <hyperlink ref="B2178" r:id="rId2175" display="https://webb-site.com/ccass/chldchg.asp?i=1170&amp;d=2012-11-05" xr:uid="{5B5A8D5F-2598-43B3-8135-6A7B681EC39A}"/>
    <hyperlink ref="B2179" r:id="rId2176" display="https://webb-site.com/ccass/chldchg.asp?i=1170&amp;d=2012-11-02" xr:uid="{EC287AD2-4215-428A-9B2C-71B331351E25}"/>
    <hyperlink ref="B2180" r:id="rId2177" display="https://webb-site.com/ccass/chldchg.asp?i=1170&amp;d=2012-11-01" xr:uid="{78DEC2D6-F872-4A77-B735-358E65D4A4AC}"/>
    <hyperlink ref="B2181" r:id="rId2178" display="https://webb-site.com/ccass/chldchg.asp?i=1170&amp;d=2012-10-31" xr:uid="{95B2F680-2547-4B40-9908-16B240E7202C}"/>
    <hyperlink ref="B2182" r:id="rId2179" display="https://webb-site.com/ccass/chldchg.asp?i=1170&amp;d=2012-10-30" xr:uid="{BBEE421E-66FA-48A2-A286-5A2E023DCC45}"/>
    <hyperlink ref="B2183" r:id="rId2180" display="https://webb-site.com/ccass/chldchg.asp?i=1170&amp;d=2012-10-29" xr:uid="{44067F80-06A1-49CA-B9A8-B04FB1A54F68}"/>
    <hyperlink ref="B2184" r:id="rId2181" display="https://webb-site.com/ccass/chldchg.asp?i=1170&amp;d=2012-10-26" xr:uid="{33A38E30-BCA3-425A-98EF-746A86D1DEA1}"/>
    <hyperlink ref="B2185" r:id="rId2182" display="https://webb-site.com/ccass/chldchg.asp?i=1170&amp;d=2012-10-25" xr:uid="{66F15922-82FE-4AB6-9D69-FFE6DAB61299}"/>
    <hyperlink ref="B2186" r:id="rId2183" display="https://webb-site.com/ccass/chldchg.asp?i=1170&amp;d=2012-10-24" xr:uid="{F9BB59F6-AD66-4AAA-9B33-B5569600F2E2}"/>
    <hyperlink ref="B2187" r:id="rId2184" display="https://webb-site.com/ccass/chldchg.asp?i=1170&amp;d=2012-10-22" xr:uid="{F0FD7F41-DEF1-4800-AEAD-48F0196F4F81}"/>
    <hyperlink ref="B2188" r:id="rId2185" display="https://webb-site.com/ccass/chldchg.asp?i=1170&amp;d=2012-10-19" xr:uid="{D896BAA9-01B0-4B8E-9578-B57CB4241DEC}"/>
    <hyperlink ref="B2189" r:id="rId2186" display="https://webb-site.com/ccass/chldchg.asp?i=1170&amp;d=2012-10-18" xr:uid="{C962CE0F-84B0-4CD1-A267-49DB10CA1BC9}"/>
    <hyperlink ref="B2190" r:id="rId2187" display="https://webb-site.com/ccass/chldchg.asp?i=1170&amp;d=2012-10-17" xr:uid="{929EC54C-C034-4D6C-91FE-502978E5E3E5}"/>
    <hyperlink ref="B2191" r:id="rId2188" display="https://webb-site.com/ccass/chldchg.asp?i=1170&amp;d=2012-10-16" xr:uid="{BEDF3405-D38E-44A3-A433-FDACF7183EE4}"/>
    <hyperlink ref="B2192" r:id="rId2189" display="https://webb-site.com/ccass/chldchg.asp?i=1170&amp;d=2012-10-15" xr:uid="{057ACECF-67B8-4C18-930E-87188A95445D}"/>
    <hyperlink ref="B2193" r:id="rId2190" display="https://webb-site.com/ccass/chldchg.asp?i=1170&amp;d=2012-10-12" xr:uid="{986579C5-AA1C-4B45-A814-7BC93035C533}"/>
    <hyperlink ref="B2194" r:id="rId2191" display="https://webb-site.com/ccass/chldchg.asp?i=1170&amp;d=2012-10-11" xr:uid="{33FBBD65-C9D6-489A-B03D-2264ABC17983}"/>
    <hyperlink ref="B2195" r:id="rId2192" display="https://webb-site.com/ccass/chldchg.asp?i=1170&amp;d=2012-10-10" xr:uid="{48EE243E-CF34-48F8-97A9-428504E1522D}"/>
    <hyperlink ref="B2196" r:id="rId2193" display="https://webb-site.com/ccass/chldchg.asp?i=1170&amp;d=2012-10-09" xr:uid="{FF9F2F7A-0106-4F87-B837-FA0C72550A52}"/>
    <hyperlink ref="B2197" r:id="rId2194" display="https://webb-site.com/ccass/chldchg.asp?i=1170&amp;d=2012-10-08" xr:uid="{40A9CCF4-6A89-4EF0-8B87-346EB0BFF20B}"/>
    <hyperlink ref="B2198" r:id="rId2195" display="https://webb-site.com/ccass/chldchg.asp?i=1170&amp;d=2012-10-05" xr:uid="{0FE724EE-DA28-4817-9170-42758970037D}"/>
    <hyperlink ref="B2199" r:id="rId2196" display="https://webb-site.com/ccass/chldchg.asp?i=1170&amp;d=2012-10-04" xr:uid="{CF62F316-452E-487D-BB73-B229E7E6BF71}"/>
    <hyperlink ref="B2200" r:id="rId2197" display="https://webb-site.com/ccass/chldchg.asp?i=1170&amp;d=2012-10-03" xr:uid="{38B60167-D103-4D41-8B97-CBF29CE10631}"/>
    <hyperlink ref="B2201" r:id="rId2198" display="https://webb-site.com/ccass/chldchg.asp?i=1170&amp;d=2012-09-28" xr:uid="{C35E667F-2402-4D1C-A82F-19EE7690FF2E}"/>
    <hyperlink ref="B2202" r:id="rId2199" display="https://webb-site.com/ccass/chldchg.asp?i=1170&amp;d=2012-09-27" xr:uid="{DCDF92E0-0477-4EDB-A064-40A7B01DAFAE}"/>
    <hyperlink ref="B2203" r:id="rId2200" display="https://webb-site.com/ccass/chldchg.asp?i=1170&amp;d=2012-09-26" xr:uid="{60DF6DDB-B5CD-4A92-B59C-4DFEB1C061A6}"/>
    <hyperlink ref="B2204" r:id="rId2201" display="https://webb-site.com/ccass/chldchg.asp?i=1170&amp;d=2012-09-25" xr:uid="{DE32B787-AF35-4990-8A79-4953B921D57E}"/>
    <hyperlink ref="B2205" r:id="rId2202" display="https://webb-site.com/ccass/chldchg.asp?i=1170&amp;d=2012-09-24" xr:uid="{3CF08B0E-11B4-44CB-8AC6-95617E5CC11A}"/>
    <hyperlink ref="B2206" r:id="rId2203" display="https://webb-site.com/ccass/chldchg.asp?i=1170&amp;d=2012-09-21" xr:uid="{42CE416D-523B-4A96-8255-06F6E166A971}"/>
    <hyperlink ref="B2207" r:id="rId2204" display="https://webb-site.com/ccass/chldchg.asp?i=1170&amp;d=2012-09-20" xr:uid="{18336FC3-E8EB-4B2A-806E-370718C0FA2E}"/>
    <hyperlink ref="B2208" r:id="rId2205" display="https://webb-site.com/ccass/chldchg.asp?i=1170&amp;d=2012-09-19" xr:uid="{85C0BC76-9922-45C4-A90E-1471103AF990}"/>
    <hyperlink ref="B2209" r:id="rId2206" display="https://webb-site.com/ccass/chldchg.asp?i=1170&amp;d=2012-09-18" xr:uid="{310B545A-6ED5-4BB1-855B-0A4CB6CE73F4}"/>
    <hyperlink ref="B2210" r:id="rId2207" display="https://webb-site.com/ccass/chldchg.asp?i=1170&amp;d=2012-09-17" xr:uid="{A380CDF6-3D13-4EE5-BE57-F747689C63DF}"/>
    <hyperlink ref="B2211" r:id="rId2208" display="https://webb-site.com/ccass/chldchg.asp?i=1170&amp;d=2012-09-14" xr:uid="{B852D9D3-814D-4A56-BC40-B3E8AB3FA252}"/>
    <hyperlink ref="B2212" r:id="rId2209" display="https://webb-site.com/ccass/chldchg.asp?i=1170&amp;d=2012-09-13" xr:uid="{7A123067-1399-40B7-83DB-47D830BE3290}"/>
    <hyperlink ref="B2213" r:id="rId2210" display="https://webb-site.com/ccass/chldchg.asp?i=1170&amp;d=2012-09-12" xr:uid="{157AE553-1409-4994-8CA5-AC6733C72ED4}"/>
    <hyperlink ref="B2214" r:id="rId2211" display="https://webb-site.com/ccass/chldchg.asp?i=1170&amp;d=2012-09-11" xr:uid="{DEA7D2EA-7D8E-4BDD-963F-C7361971DD30}"/>
    <hyperlink ref="B2215" r:id="rId2212" display="https://webb-site.com/ccass/chldchg.asp?i=1170&amp;d=2012-09-10" xr:uid="{FBBF7A39-2D7A-417C-9B6E-FFD34CDD5A47}"/>
    <hyperlink ref="B2216" r:id="rId2213" display="https://webb-site.com/ccass/chldchg.asp?i=1170&amp;d=2012-09-07" xr:uid="{2D99C9C3-50E7-4C87-B5A6-CC2C9AF3ACDC}"/>
    <hyperlink ref="B2217" r:id="rId2214" display="https://webb-site.com/ccass/chldchg.asp?i=1170&amp;d=2012-09-06" xr:uid="{28E120AB-7F8A-4DE2-9624-C6D4DB7A8E5C}"/>
    <hyperlink ref="B2218" r:id="rId2215" display="https://webb-site.com/ccass/chldchg.asp?i=1170&amp;d=2012-09-05" xr:uid="{FCD3F2C2-C1B5-4FC4-BBE5-E5E4C141E7FE}"/>
    <hyperlink ref="B2219" r:id="rId2216" display="https://webb-site.com/ccass/chldchg.asp?i=1170&amp;d=2012-09-04" xr:uid="{E26487F2-3BC0-4D4F-A971-53A62BA52DBB}"/>
    <hyperlink ref="B2220" r:id="rId2217" display="https://webb-site.com/ccass/chldchg.asp?i=1170&amp;d=2012-09-03" xr:uid="{96F88C89-E760-42ED-9AA2-EA4631E1A13A}"/>
    <hyperlink ref="B2221" r:id="rId2218" display="https://webb-site.com/ccass/chldchg.asp?i=1170&amp;d=2012-08-31" xr:uid="{AB063868-77AC-4E98-8B0C-82A40A7C34C3}"/>
    <hyperlink ref="B2222" r:id="rId2219" display="https://webb-site.com/ccass/chldchg.asp?i=1170&amp;d=2012-08-30" xr:uid="{237BF8DF-0E3C-4006-AE29-C0BD09F7D693}"/>
    <hyperlink ref="B2223" r:id="rId2220" display="https://webb-site.com/ccass/chldchg.asp?i=1170&amp;d=2012-08-29" xr:uid="{49AA6D27-7485-404B-8C1C-1DA95118C693}"/>
    <hyperlink ref="B2224" r:id="rId2221" display="https://webb-site.com/ccass/chldchg.asp?i=1170&amp;d=2012-08-28" xr:uid="{6D97A994-5284-4B36-B340-715EB746CE3C}"/>
    <hyperlink ref="B2225" r:id="rId2222" display="https://webb-site.com/ccass/chldchg.asp?i=1170&amp;d=2012-08-27" xr:uid="{16595827-2751-411D-9644-A71079D6ED4E}"/>
    <hyperlink ref="B2226" r:id="rId2223" display="https://webb-site.com/ccass/chldchg.asp?i=1170&amp;d=2012-08-24" xr:uid="{F3F0FD0B-ABF7-461E-B3DD-9F6C97C7871A}"/>
    <hyperlink ref="B2227" r:id="rId2224" display="https://webb-site.com/ccass/chldchg.asp?i=1170&amp;d=2012-08-23" xr:uid="{B5FE915A-1079-4A73-8FBB-3B3C4B5B94C2}"/>
    <hyperlink ref="B2228" r:id="rId2225" display="https://webb-site.com/ccass/chldchg.asp?i=1170&amp;d=2012-08-22" xr:uid="{FA93E3B7-6B2C-47A2-8E5C-CE3493766C89}"/>
    <hyperlink ref="B2229" r:id="rId2226" display="https://webb-site.com/ccass/chldchg.asp?i=1170&amp;d=2012-08-21" xr:uid="{3E11AB0F-9985-429B-B271-3DBF87DF02FF}"/>
    <hyperlink ref="B2230" r:id="rId2227" display="https://webb-site.com/ccass/chldchg.asp?i=1170&amp;d=2012-08-20" xr:uid="{BEA1A560-E588-4AA4-B6BB-3358DA729D87}"/>
    <hyperlink ref="B2231" r:id="rId2228" display="https://webb-site.com/ccass/chldchg.asp?i=1170&amp;d=2012-08-17" xr:uid="{A10DE445-3835-483B-BF59-915B452C3348}"/>
    <hyperlink ref="B2232" r:id="rId2229" display="https://webb-site.com/ccass/chldchg.asp?i=1170&amp;d=2012-08-16" xr:uid="{6473B2D2-68EE-4CCD-9160-82D8404D140E}"/>
    <hyperlink ref="B2233" r:id="rId2230" display="https://webb-site.com/ccass/chldchg.asp?i=1170&amp;d=2012-08-15" xr:uid="{8B0B5A77-7993-4979-918E-8CA32E4EF88D}"/>
    <hyperlink ref="B2234" r:id="rId2231" display="https://webb-site.com/ccass/chldchg.asp?i=1170&amp;d=2012-08-14" xr:uid="{C062607E-D77D-4B80-BCA6-59C741FEA2A6}"/>
    <hyperlink ref="B2235" r:id="rId2232" display="https://webb-site.com/ccass/chldchg.asp?i=1170&amp;d=2012-08-13" xr:uid="{5A74CF2F-7AF9-4A19-9FD0-E8BF1D33901D}"/>
    <hyperlink ref="B2236" r:id="rId2233" display="https://webb-site.com/ccass/chldchg.asp?i=1170&amp;d=2012-08-10" xr:uid="{6B6F478E-691F-4720-AA18-D9B39454E829}"/>
    <hyperlink ref="B2237" r:id="rId2234" display="https://webb-site.com/ccass/chldchg.asp?i=1170&amp;d=2012-08-09" xr:uid="{117D788E-130E-4C4C-8C70-1701853BF666}"/>
    <hyperlink ref="B2238" r:id="rId2235" display="https://webb-site.com/ccass/chldchg.asp?i=1170&amp;d=2012-08-08" xr:uid="{EEE4F254-A78B-472B-BD89-840310423CA9}"/>
    <hyperlink ref="B2239" r:id="rId2236" display="https://webb-site.com/ccass/chldchg.asp?i=1170&amp;d=2012-08-07" xr:uid="{E18AC1DB-B7AE-45CC-985B-4A39B562002A}"/>
    <hyperlink ref="B2240" r:id="rId2237" display="https://webb-site.com/ccass/chldchg.asp?i=1170&amp;d=2012-08-06" xr:uid="{41758DCE-704F-4373-9EF3-8A6F73C44D3D}"/>
    <hyperlink ref="B2241" r:id="rId2238" display="https://webb-site.com/ccass/chldchg.asp?i=1170&amp;d=2012-08-03" xr:uid="{C6084C98-1928-459D-8BE5-A5EE64CC0CC7}"/>
    <hyperlink ref="B2242" r:id="rId2239" display="https://webb-site.com/ccass/chldchg.asp?i=1170&amp;d=2012-08-02" xr:uid="{D155042A-0A00-4886-A90A-DDC83E079F90}"/>
    <hyperlink ref="B2243" r:id="rId2240" display="https://webb-site.com/ccass/chldchg.asp?i=1170&amp;d=2012-08-01" xr:uid="{8B07D0B0-245A-41A6-AC59-E76115DEFE94}"/>
    <hyperlink ref="B2244" r:id="rId2241" display="https://webb-site.com/ccass/chldchg.asp?i=1170&amp;d=2012-07-31" xr:uid="{A1ADC1BC-6C60-4877-A7A1-2694490AC3A7}"/>
    <hyperlink ref="B2245" r:id="rId2242" display="https://webb-site.com/ccass/chldchg.asp?i=1170&amp;d=2012-07-30" xr:uid="{E7C20468-73E9-4715-B9BC-CA3DD01E5DAC}"/>
    <hyperlink ref="B2246" r:id="rId2243" display="https://webb-site.com/ccass/chldchg.asp?i=1170&amp;d=2012-07-27" xr:uid="{2D19BAE5-11BF-4542-937A-A6732BAE114C}"/>
    <hyperlink ref="B2247" r:id="rId2244" display="https://webb-site.com/ccass/chldchg.asp?i=1170&amp;d=2012-07-26" xr:uid="{DCDDE1E4-3659-497E-A715-4FEE8C356EA2}"/>
    <hyperlink ref="B2248" r:id="rId2245" display="https://webb-site.com/ccass/chldchg.asp?i=1170&amp;d=2012-07-25" xr:uid="{6A0F7391-8A50-4951-B5B1-37C71D87D340}"/>
    <hyperlink ref="B2249" r:id="rId2246" display="https://webb-site.com/ccass/chldchg.asp?i=1170&amp;d=2012-07-24" xr:uid="{77951162-0B20-4543-82B3-2973083CB02D}"/>
    <hyperlink ref="B2250" r:id="rId2247" display="https://webb-site.com/ccass/chldchg.asp?i=1170&amp;d=2012-07-23" xr:uid="{9D702365-F35C-417A-84F8-33A8EBD6CA0A}"/>
    <hyperlink ref="B2251" r:id="rId2248" display="https://webb-site.com/ccass/chldchg.asp?i=1170&amp;d=2012-07-20" xr:uid="{ADCEB049-F891-4FC3-B696-97A175EC29B4}"/>
    <hyperlink ref="B2252" r:id="rId2249" display="https://webb-site.com/ccass/chldchg.asp?i=1170&amp;d=2012-07-19" xr:uid="{33735AF5-5807-4DFA-9722-026A37B366E5}"/>
    <hyperlink ref="B2253" r:id="rId2250" display="https://webb-site.com/ccass/chldchg.asp?i=1170&amp;d=2012-07-18" xr:uid="{79594385-A4A0-4253-9C3F-65C29A31D68F}"/>
    <hyperlink ref="B2254" r:id="rId2251" display="https://webb-site.com/ccass/chldchg.asp?i=1170&amp;d=2012-07-17" xr:uid="{587DA1BD-4E81-4403-83FE-47340B4F2D87}"/>
    <hyperlink ref="B2255" r:id="rId2252" display="https://webb-site.com/ccass/chldchg.asp?i=1170&amp;d=2012-07-16" xr:uid="{822C0022-FB4D-4061-B3C1-56A5722888FD}"/>
    <hyperlink ref="B2256" r:id="rId2253" display="https://webb-site.com/ccass/chldchg.asp?i=1170&amp;d=2012-07-13" xr:uid="{D5B48E61-9072-4D53-A313-E765D9F38538}"/>
    <hyperlink ref="B2257" r:id="rId2254" display="https://webb-site.com/ccass/chldchg.asp?i=1170&amp;d=2012-07-12" xr:uid="{2BA3E69A-EA86-430E-BF5D-EF9842E139D1}"/>
    <hyperlink ref="B2258" r:id="rId2255" display="https://webb-site.com/ccass/chldchg.asp?i=1170&amp;d=2012-07-11" xr:uid="{3BA732A8-43D4-4C2D-BCE8-B23217C36B19}"/>
    <hyperlink ref="B2259" r:id="rId2256" display="https://webb-site.com/ccass/chldchg.asp?i=1170&amp;d=2012-07-10" xr:uid="{F4759045-39F4-4E0B-A00B-4B0D6EC341B3}"/>
    <hyperlink ref="B2260" r:id="rId2257" display="https://webb-site.com/ccass/chldchg.asp?i=1170&amp;d=2012-07-09" xr:uid="{ECD2D142-5557-4370-B7CE-B917D95DC14F}"/>
    <hyperlink ref="B2261" r:id="rId2258" display="https://webb-site.com/ccass/chldchg.asp?i=1170&amp;d=2012-07-06" xr:uid="{AD9B6149-6C82-482C-ABDE-9126F3CBF4F1}"/>
    <hyperlink ref="B2262" r:id="rId2259" display="https://webb-site.com/ccass/chldchg.asp?i=1170&amp;d=2012-07-05" xr:uid="{01BA0957-843F-47FC-B189-DE7AA971E10A}"/>
    <hyperlink ref="B2263" r:id="rId2260" display="https://webb-site.com/ccass/chldchg.asp?i=1170&amp;d=2012-07-04" xr:uid="{14531CF7-7562-4234-ADC8-0107F567AB16}"/>
    <hyperlink ref="B2264" r:id="rId2261" display="https://webb-site.com/ccass/chldchg.asp?i=1170&amp;d=2012-07-03" xr:uid="{3630C8AC-2744-42C0-B233-8E6AC42ED1B8}"/>
    <hyperlink ref="B2265" r:id="rId2262" display="https://webb-site.com/ccass/chldchg.asp?i=1170&amp;d=2012-06-29" xr:uid="{9E91BFC5-EFD1-47E8-A675-34681AEAC917}"/>
    <hyperlink ref="B2266" r:id="rId2263" display="https://webb-site.com/ccass/chldchg.asp?i=1170&amp;d=2012-06-28" xr:uid="{962A4BBE-6488-4DB4-86DB-726C7CEE887E}"/>
    <hyperlink ref="B2267" r:id="rId2264" display="https://webb-site.com/ccass/chldchg.asp?i=1170&amp;d=2012-06-27" xr:uid="{507E731C-9EF3-4B24-8F73-748C492FE65D}"/>
    <hyperlink ref="B2268" r:id="rId2265" display="https://webb-site.com/ccass/chldchg.asp?i=1170&amp;d=2012-06-26" xr:uid="{EBE2574F-A3AB-4EA2-BD38-C25F33F8CE04}"/>
    <hyperlink ref="B2269" r:id="rId2266" display="https://webb-site.com/ccass/chldchg.asp?i=1170&amp;d=2012-06-25" xr:uid="{B997A6A0-F2AD-45E5-9D67-7D631B875A9F}"/>
    <hyperlink ref="B2270" r:id="rId2267" display="https://webb-site.com/ccass/chldchg.asp?i=1170&amp;d=2012-06-22" xr:uid="{66AECE71-2670-42DD-BBD2-4CF48E236C5B}"/>
    <hyperlink ref="B2271" r:id="rId2268" display="https://webb-site.com/ccass/chldchg.asp?i=1170&amp;d=2012-06-21" xr:uid="{08FE67F5-024F-4F9E-BBF6-20DC61879FFC}"/>
    <hyperlink ref="B2272" r:id="rId2269" display="https://webb-site.com/ccass/chldchg.asp?i=1170&amp;d=2012-06-20" xr:uid="{11938B46-B245-4A2A-B844-908A48EFF0F5}"/>
    <hyperlink ref="B2273" r:id="rId2270" display="https://webb-site.com/ccass/chldchg.asp?i=1170&amp;d=2012-06-19" xr:uid="{1539C584-2AFA-40D6-A75B-0A27090CC1C7}"/>
    <hyperlink ref="B2274" r:id="rId2271" display="https://webb-site.com/ccass/chldchg.asp?i=1170&amp;d=2012-06-18" xr:uid="{7D4C8E99-9CFD-438A-99C3-9C6C7E2A62E5}"/>
    <hyperlink ref="B2275" r:id="rId2272" display="https://webb-site.com/ccass/chldchg.asp?i=1170&amp;d=2012-06-15" xr:uid="{F523CD85-92A3-4004-AEA1-D5D16A315BFE}"/>
    <hyperlink ref="B2276" r:id="rId2273" display="https://webb-site.com/ccass/chldchg.asp?i=1170&amp;d=2012-06-14" xr:uid="{C67980F6-AB29-4A79-B079-801872D59233}"/>
    <hyperlink ref="B2277" r:id="rId2274" display="https://webb-site.com/ccass/chldchg.asp?i=1170&amp;d=2012-06-13" xr:uid="{4EB2B71C-1D02-4DAB-AABA-3CC8912E3BDF}"/>
    <hyperlink ref="B2278" r:id="rId2275" display="https://webb-site.com/ccass/chldchg.asp?i=1170&amp;d=2012-06-12" xr:uid="{F7525186-792C-45EC-B2C0-122372173303}"/>
    <hyperlink ref="B2279" r:id="rId2276" display="https://webb-site.com/ccass/chldchg.asp?i=1170&amp;d=2012-06-11" xr:uid="{477617B7-4571-47A0-89F3-301C82685A7F}"/>
    <hyperlink ref="B2280" r:id="rId2277" display="https://webb-site.com/ccass/chldchg.asp?i=1170&amp;d=2012-06-08" xr:uid="{20610399-2639-4C41-901D-3D8F9CEF5B0F}"/>
    <hyperlink ref="B2281" r:id="rId2278" display="https://webb-site.com/ccass/chldchg.asp?i=1170&amp;d=2012-06-07" xr:uid="{1E6FA5EE-D0A4-411E-BFB1-65AB5B8F1166}"/>
    <hyperlink ref="B2282" r:id="rId2279" display="https://webb-site.com/ccass/chldchg.asp?i=1170&amp;d=2012-06-06" xr:uid="{E1A1C82A-CF58-439C-9EC8-2ACA96DE818F}"/>
    <hyperlink ref="B2283" r:id="rId2280" display="https://webb-site.com/ccass/chldchg.asp?i=1170&amp;d=2012-06-05" xr:uid="{0FBA9F59-CF38-4FA2-BB34-564C57492CF5}"/>
    <hyperlink ref="B2284" r:id="rId2281" display="https://webb-site.com/ccass/chldchg.asp?i=1170&amp;d=2012-06-04" xr:uid="{37036B21-9F76-42C0-8D53-893B77893E9E}"/>
    <hyperlink ref="B2285" r:id="rId2282" display="https://webb-site.com/ccass/chldchg.asp?i=1170&amp;d=2012-06-01" xr:uid="{E8D8DCD3-4AC9-464A-9E32-A53FBF754320}"/>
    <hyperlink ref="B2286" r:id="rId2283" display="https://webb-site.com/ccass/chldchg.asp?i=1170&amp;d=2012-05-31" xr:uid="{5BF32B53-3244-402A-8577-44ED15B0F1C5}"/>
    <hyperlink ref="B2287" r:id="rId2284" display="https://webb-site.com/ccass/chldchg.asp?i=1170&amp;d=2012-05-30" xr:uid="{0C5D085A-1079-47A7-8B3D-D74620E99856}"/>
    <hyperlink ref="B2288" r:id="rId2285" display="https://webb-site.com/ccass/chldchg.asp?i=1170&amp;d=2012-05-29" xr:uid="{B9037829-642A-4CAD-85AB-831925EF7D9B}"/>
    <hyperlink ref="B2289" r:id="rId2286" display="https://webb-site.com/ccass/chldchg.asp?i=1170&amp;d=2012-05-28" xr:uid="{44A8EC15-9D43-4DA4-A9D2-99D39C1AFC92}"/>
    <hyperlink ref="B2290" r:id="rId2287" display="https://webb-site.com/ccass/chldchg.asp?i=1170&amp;d=2012-05-25" xr:uid="{D165D7BD-C887-42A3-8331-94A3DF43AFC8}"/>
    <hyperlink ref="B2291" r:id="rId2288" display="https://webb-site.com/ccass/chldchg.asp?i=1170&amp;d=2012-05-24" xr:uid="{0CDD9C8E-64CA-4238-828B-961498726CCD}"/>
    <hyperlink ref="B2292" r:id="rId2289" display="https://webb-site.com/ccass/chldchg.asp?i=1170&amp;d=2012-05-23" xr:uid="{D67738F0-7EDD-45F3-AEE4-C4482AC554B1}"/>
    <hyperlink ref="B2293" r:id="rId2290" display="https://webb-site.com/ccass/chldchg.asp?i=1170&amp;d=2012-05-22" xr:uid="{73E2F072-17F7-4DAB-A287-2F4D1417E9B1}"/>
    <hyperlink ref="B2294" r:id="rId2291" display="https://webb-site.com/ccass/chldchg.asp?i=1170&amp;d=2012-05-21" xr:uid="{C93C7AAC-A970-4C84-BDB0-0596A0149808}"/>
    <hyperlink ref="B2295" r:id="rId2292" display="https://webb-site.com/ccass/chldchg.asp?i=1170&amp;d=2012-05-18" xr:uid="{D8BB19E6-9BAD-48AD-A8AC-694B64C36DD5}"/>
    <hyperlink ref="B2296" r:id="rId2293" display="https://webb-site.com/ccass/chldchg.asp?i=1170&amp;d=2012-05-17" xr:uid="{0500E89A-DC7E-41E6-8B43-D643B40747D3}"/>
    <hyperlink ref="B2297" r:id="rId2294" display="https://webb-site.com/ccass/chldchg.asp?i=1170&amp;d=2012-05-16" xr:uid="{25FB037A-4825-4755-BEE4-C09FE73AC325}"/>
    <hyperlink ref="B2298" r:id="rId2295" display="https://webb-site.com/ccass/chldchg.asp?i=1170&amp;d=2012-05-15" xr:uid="{680C17D2-AA99-41CB-82FA-BCE1E04A9A92}"/>
    <hyperlink ref="B2299" r:id="rId2296" display="https://webb-site.com/ccass/chldchg.asp?i=1170&amp;d=2012-05-14" xr:uid="{B303D5B6-2E0B-47F4-A2BC-768FB81C21C8}"/>
    <hyperlink ref="B2300" r:id="rId2297" display="https://webb-site.com/ccass/chldchg.asp?i=1170&amp;d=2012-05-11" xr:uid="{0063A88B-B66F-4296-839F-05835850A3E9}"/>
    <hyperlink ref="B2301" r:id="rId2298" display="https://webb-site.com/ccass/chldchg.asp?i=1170&amp;d=2012-05-10" xr:uid="{875E925C-B04F-40CC-A51B-576BA5C89DB8}"/>
    <hyperlink ref="B2302" r:id="rId2299" display="https://webb-site.com/ccass/chldchg.asp?i=1170&amp;d=2012-05-09" xr:uid="{4533C263-0FA2-4353-9AB0-109161BCF2B7}"/>
    <hyperlink ref="B2303" r:id="rId2300" display="https://webb-site.com/ccass/chldchg.asp?i=1170&amp;d=2012-05-08" xr:uid="{206238C6-CA2C-44F0-8317-F685817FC719}"/>
    <hyperlink ref="B2304" r:id="rId2301" display="https://webb-site.com/ccass/chldchg.asp?i=1170&amp;d=2012-05-07" xr:uid="{CF59F41F-91FF-42FB-AAB9-621399DDEAB4}"/>
    <hyperlink ref="B2305" r:id="rId2302" display="https://webb-site.com/ccass/chldchg.asp?i=1170&amp;d=2012-05-04" xr:uid="{E53DB1B4-A27E-4A0D-9493-19A5BD6BF213}"/>
    <hyperlink ref="B2306" r:id="rId2303" display="https://webb-site.com/ccass/chldchg.asp?i=1170&amp;d=2012-05-03" xr:uid="{8E006370-0173-47B1-B000-24398439A5B6}"/>
    <hyperlink ref="B2307" r:id="rId2304" display="https://webb-site.com/ccass/chldchg.asp?i=1170&amp;d=2012-05-02" xr:uid="{CE425E45-A9BC-4DB7-B97A-B201E7292D78}"/>
    <hyperlink ref="B2308" r:id="rId2305" display="https://webb-site.com/ccass/chldchg.asp?i=1170&amp;d=2012-04-30" xr:uid="{EAE99CEA-997E-4DFE-93CD-44666B5ABB9B}"/>
    <hyperlink ref="B2309" r:id="rId2306" display="https://webb-site.com/ccass/chldchg.asp?i=1170&amp;d=2012-04-27" xr:uid="{04559211-5D01-4F96-938E-38BBB9CF41F9}"/>
    <hyperlink ref="B2310" r:id="rId2307" display="https://webb-site.com/ccass/chldchg.asp?i=1170&amp;d=2012-04-26" xr:uid="{41DCB489-9279-4FDA-8E3E-2B300B6537D9}"/>
    <hyperlink ref="B2311" r:id="rId2308" display="https://webb-site.com/ccass/chldchg.asp?i=1170&amp;d=2012-04-25" xr:uid="{1D163FD9-17CE-4E82-AEB8-149BAEDB425F}"/>
    <hyperlink ref="B2312" r:id="rId2309" display="https://webb-site.com/ccass/chldchg.asp?i=1170&amp;d=2012-04-24" xr:uid="{E80ECD9A-48C6-4C20-8E52-7D03E86E93EC}"/>
    <hyperlink ref="B2313" r:id="rId2310" display="https://webb-site.com/ccass/chldchg.asp?i=1170&amp;d=2012-04-23" xr:uid="{D5CE7E93-D119-4D50-9203-BA5984CB2B9C}"/>
    <hyperlink ref="B2314" r:id="rId2311" display="https://webb-site.com/ccass/chldchg.asp?i=1170&amp;d=2012-04-20" xr:uid="{712C47BA-E348-4F26-8941-61BCC32EC66F}"/>
    <hyperlink ref="B2315" r:id="rId2312" display="https://webb-site.com/ccass/chldchg.asp?i=1170&amp;d=2012-04-19" xr:uid="{5DB48B3E-9FAB-4CC2-AB3D-A4DA20E386AC}"/>
    <hyperlink ref="B2316" r:id="rId2313" display="https://webb-site.com/ccass/chldchg.asp?i=1170&amp;d=2012-04-18" xr:uid="{B4103F33-C644-4CAA-96E7-6E80844256F8}"/>
    <hyperlink ref="B2317" r:id="rId2314" display="https://webb-site.com/ccass/chldchg.asp?i=1170&amp;d=2012-04-17" xr:uid="{7DA3FF1F-183D-4DFD-BD87-9253F0FC8272}"/>
    <hyperlink ref="B2318" r:id="rId2315" display="https://webb-site.com/ccass/chldchg.asp?i=1170&amp;d=2012-04-16" xr:uid="{AD22A769-C3BD-43CA-B9A9-0348C1918B8C}"/>
    <hyperlink ref="B2319" r:id="rId2316" display="https://webb-site.com/ccass/chldchg.asp?i=1170&amp;d=2012-04-13" xr:uid="{5807AAC2-85B8-4A74-8007-BF6840B30634}"/>
    <hyperlink ref="B2320" r:id="rId2317" display="https://webb-site.com/ccass/chldchg.asp?i=1170&amp;d=2012-04-12" xr:uid="{8705C1C0-1F03-4A22-89D6-A42C5B1870E0}"/>
    <hyperlink ref="B2321" r:id="rId2318" display="https://webb-site.com/ccass/chldchg.asp?i=1170&amp;d=2012-04-11" xr:uid="{D2A55B58-650E-4122-9E57-368965938DD4}"/>
    <hyperlink ref="B2322" r:id="rId2319" display="https://webb-site.com/ccass/chldchg.asp?i=1170&amp;d=2012-04-10" xr:uid="{D04541E2-A652-4F0D-91BC-30DDDF409F43}"/>
    <hyperlink ref="B2323" r:id="rId2320" display="https://webb-site.com/ccass/chldchg.asp?i=1170&amp;d=2012-04-05" xr:uid="{1F1B0EF3-F1E3-4BA1-9187-09516944E85D}"/>
    <hyperlink ref="B2324" r:id="rId2321" display="https://webb-site.com/ccass/chldchg.asp?i=1170&amp;d=2012-04-03" xr:uid="{289AD23B-D972-4275-A3D6-952C290B555C}"/>
    <hyperlink ref="B2325" r:id="rId2322" display="https://webb-site.com/ccass/chldchg.asp?i=1170&amp;d=2012-04-02" xr:uid="{C050E672-801E-41B7-9AFC-66BF5557660D}"/>
    <hyperlink ref="B2326" r:id="rId2323" display="https://webb-site.com/ccass/chldchg.asp?i=1170&amp;d=2012-03-30" xr:uid="{417808E7-0D33-4141-B93F-088FD2BFFAF2}"/>
    <hyperlink ref="B2327" r:id="rId2324" display="https://webb-site.com/ccass/chldchg.asp?i=1170&amp;d=2012-03-29" xr:uid="{3B801A5A-3194-45B3-8842-E7EDEF2B1EDC}"/>
    <hyperlink ref="B2328" r:id="rId2325" display="https://webb-site.com/ccass/chldchg.asp?i=1170&amp;d=2012-03-28" xr:uid="{B94F3747-A20D-4476-BF49-30412CA11FE3}"/>
    <hyperlink ref="B2329" r:id="rId2326" display="https://webb-site.com/ccass/chldchg.asp?i=1170&amp;d=2012-03-27" xr:uid="{D9FAA9D2-5833-4330-974F-51553A3E13DD}"/>
    <hyperlink ref="B2330" r:id="rId2327" display="https://webb-site.com/ccass/chldchg.asp?i=1170&amp;d=2012-03-26" xr:uid="{8863BAE1-13AC-4CD2-9A97-0A3ED43734BE}"/>
    <hyperlink ref="B2331" r:id="rId2328" display="https://webb-site.com/ccass/chldchg.asp?i=1170&amp;d=2012-03-23" xr:uid="{FEBF2A2D-A3FB-425B-9EBA-10855181F921}"/>
    <hyperlink ref="B2332" r:id="rId2329" display="https://webb-site.com/ccass/chldchg.asp?i=1170&amp;d=2012-03-22" xr:uid="{7D8A4B2F-EAB4-45FA-AA0D-9CC64DD7A8CB}"/>
    <hyperlink ref="B2333" r:id="rId2330" display="https://webb-site.com/ccass/chldchg.asp?i=1170&amp;d=2012-03-21" xr:uid="{D0ABF9F7-F46D-403B-94E8-E4DD000F3527}"/>
    <hyperlink ref="B2334" r:id="rId2331" display="https://webb-site.com/ccass/chldchg.asp?i=1170&amp;d=2012-03-20" xr:uid="{BBAAAE09-7143-431D-B153-F0F33B81A1E2}"/>
    <hyperlink ref="B2335" r:id="rId2332" display="https://webb-site.com/ccass/chldchg.asp?i=1170&amp;d=2012-03-19" xr:uid="{9CBEF24A-5C1B-4111-BFED-1CB35AB30343}"/>
    <hyperlink ref="B2336" r:id="rId2333" display="https://webb-site.com/ccass/chldchg.asp?i=1170&amp;d=2012-03-16" xr:uid="{D80ADF49-9B0B-4A85-A0C4-ED5604F4C3E8}"/>
    <hyperlink ref="B2337" r:id="rId2334" display="https://webb-site.com/ccass/chldchg.asp?i=1170&amp;d=2012-03-15" xr:uid="{D000918A-012B-4C66-B197-ECED8F5A6569}"/>
    <hyperlink ref="B2338" r:id="rId2335" display="https://webb-site.com/ccass/chldchg.asp?i=1170&amp;d=2012-03-14" xr:uid="{F18DB68A-447B-4370-85E8-7CF8ACAA9EEC}"/>
    <hyperlink ref="B2339" r:id="rId2336" display="https://webb-site.com/ccass/chldchg.asp?i=1170&amp;d=2012-03-13" xr:uid="{164FDC97-EAA6-4C33-9424-E84880A6528A}"/>
    <hyperlink ref="B2340" r:id="rId2337" display="https://webb-site.com/ccass/chldchg.asp?i=1170&amp;d=2012-03-12" xr:uid="{D7948E66-B913-4FA7-B03A-82C9598E23CC}"/>
    <hyperlink ref="B2341" r:id="rId2338" display="https://webb-site.com/ccass/chldchg.asp?i=1170&amp;d=2012-03-09" xr:uid="{F8AB5451-AAD3-49B0-B601-60910EB09BCE}"/>
    <hyperlink ref="B2342" r:id="rId2339" display="https://webb-site.com/ccass/chldchg.asp?i=1170&amp;d=2012-03-08" xr:uid="{D57ED5CB-718F-49FB-9742-74332B5CD4F4}"/>
    <hyperlink ref="B2343" r:id="rId2340" display="https://webb-site.com/ccass/chldchg.asp?i=1170&amp;d=2012-03-07" xr:uid="{AAC8E6EE-6295-49DE-8806-F114A8792C02}"/>
    <hyperlink ref="B2344" r:id="rId2341" display="https://webb-site.com/ccass/chldchg.asp?i=1170&amp;d=2012-03-06" xr:uid="{6A83EA5A-FF03-46BC-AD43-165C9F680AC2}"/>
    <hyperlink ref="B2345" r:id="rId2342" display="https://webb-site.com/ccass/chldchg.asp?i=1170&amp;d=2012-03-05" xr:uid="{A370EFEC-1765-42BF-B93C-4641B52EA1A4}"/>
    <hyperlink ref="B2346" r:id="rId2343" display="https://webb-site.com/ccass/chldchg.asp?i=1170&amp;d=2012-03-02" xr:uid="{C7BD4741-FB28-48D8-8191-1621FC47A058}"/>
    <hyperlink ref="B2347" r:id="rId2344" display="https://webb-site.com/ccass/chldchg.asp?i=1170&amp;d=2012-03-01" xr:uid="{D44B7457-A51E-4181-AA75-DE78B9CD4ACD}"/>
    <hyperlink ref="B2348" r:id="rId2345" display="https://webb-site.com/ccass/chldchg.asp?i=1170&amp;d=2012-02-29" xr:uid="{F35A5EB8-EB88-40FA-A8FF-7E88A4F95131}"/>
    <hyperlink ref="B2349" r:id="rId2346" display="https://webb-site.com/ccass/chldchg.asp?i=1170&amp;d=2012-02-28" xr:uid="{F8FD97C6-7A39-48F8-8B5D-05B9F8D43118}"/>
    <hyperlink ref="B2350" r:id="rId2347" display="https://webb-site.com/ccass/chldchg.asp?i=1170&amp;d=2012-02-27" xr:uid="{8B10E01F-C639-4FE5-BA6B-002D1144787C}"/>
    <hyperlink ref="B2351" r:id="rId2348" display="https://webb-site.com/ccass/chldchg.asp?i=1170&amp;d=2012-02-24" xr:uid="{B06C92E7-4882-4587-814C-93D84DA26533}"/>
    <hyperlink ref="B2352" r:id="rId2349" display="https://webb-site.com/ccass/chldchg.asp?i=1170&amp;d=2012-02-23" xr:uid="{70BE92DA-5A1B-4A81-990D-07EAE25CF127}"/>
    <hyperlink ref="B2353" r:id="rId2350" display="https://webb-site.com/ccass/chldchg.asp?i=1170&amp;d=2012-02-22" xr:uid="{8E4579F3-BC5B-453A-96B2-6B36EC1211BA}"/>
    <hyperlink ref="B2354" r:id="rId2351" display="https://webb-site.com/ccass/chldchg.asp?i=1170&amp;d=2012-02-21" xr:uid="{B0610DB8-26F8-419E-9182-62C07A32061A}"/>
    <hyperlink ref="B2355" r:id="rId2352" display="https://webb-site.com/ccass/chldchg.asp?i=1170&amp;d=2012-02-20" xr:uid="{3128AE62-3A70-438C-A775-A7AA5FA75ADD}"/>
    <hyperlink ref="B2356" r:id="rId2353" display="https://webb-site.com/ccass/chldchg.asp?i=1170&amp;d=2012-02-17" xr:uid="{2A881176-C6FD-4674-B337-6CD389755BE1}"/>
    <hyperlink ref="B2357" r:id="rId2354" display="https://webb-site.com/ccass/chldchg.asp?i=1170&amp;d=2012-02-16" xr:uid="{52D970E8-B4FF-4909-B219-94F1ED9E0936}"/>
    <hyperlink ref="B2358" r:id="rId2355" display="https://webb-site.com/ccass/chldchg.asp?i=1170&amp;d=2012-02-15" xr:uid="{5528F6E3-5BD9-4D3D-BA4C-6263EFADF510}"/>
    <hyperlink ref="B2359" r:id="rId2356" display="https://webb-site.com/ccass/chldchg.asp?i=1170&amp;d=2012-02-14" xr:uid="{7C9583AE-81A0-4872-8453-88966D35D3D0}"/>
    <hyperlink ref="B2360" r:id="rId2357" display="https://webb-site.com/ccass/chldchg.asp?i=1170&amp;d=2012-02-13" xr:uid="{93EC270F-F706-4BA2-B9F7-8D121E8E1C24}"/>
    <hyperlink ref="B2361" r:id="rId2358" display="https://webb-site.com/ccass/chldchg.asp?i=1170&amp;d=2012-02-10" xr:uid="{CB858477-864B-44C8-9BAD-D2864D1EA2DA}"/>
    <hyperlink ref="B2362" r:id="rId2359" display="https://webb-site.com/ccass/chldchg.asp?i=1170&amp;d=2012-02-09" xr:uid="{4BBB00FA-6AB4-4F74-B09C-42ADFF5FA027}"/>
    <hyperlink ref="B2363" r:id="rId2360" display="https://webb-site.com/ccass/chldchg.asp?i=1170&amp;d=2012-02-08" xr:uid="{69C455CE-3A3F-4014-B3D5-9DC4069B0DDF}"/>
    <hyperlink ref="B2364" r:id="rId2361" display="https://webb-site.com/ccass/chldchg.asp?i=1170&amp;d=2012-02-07" xr:uid="{170817F1-FC3C-4402-8FA9-FBFA62B0E2BF}"/>
    <hyperlink ref="B2365" r:id="rId2362" display="https://webb-site.com/ccass/chldchg.asp?i=1170&amp;d=2012-02-06" xr:uid="{90BE8F21-6175-4B70-B57A-426B86BC54B0}"/>
    <hyperlink ref="B2366" r:id="rId2363" display="https://webb-site.com/ccass/chldchg.asp?i=1170&amp;d=2012-02-03" xr:uid="{B81AE59B-5C48-4344-856B-B637762761BB}"/>
    <hyperlink ref="B2367" r:id="rId2364" display="https://webb-site.com/ccass/chldchg.asp?i=1170&amp;d=2012-02-02" xr:uid="{77D2C364-B70F-493A-9AE5-632916C30300}"/>
    <hyperlink ref="B2368" r:id="rId2365" display="https://webb-site.com/ccass/chldchg.asp?i=1170&amp;d=2012-02-01" xr:uid="{F0B42183-A583-4093-AA1B-E5A4071E1198}"/>
    <hyperlink ref="B2369" r:id="rId2366" display="https://webb-site.com/ccass/chldchg.asp?i=1170&amp;d=2012-01-31" xr:uid="{8B4EB803-8234-4FC9-B2AC-A7E714243965}"/>
    <hyperlink ref="B2370" r:id="rId2367" display="https://webb-site.com/ccass/chldchg.asp?i=1170&amp;d=2012-01-30" xr:uid="{5EDCE7E8-82E7-43DE-B115-E7E11BA223E7}"/>
    <hyperlink ref="B2371" r:id="rId2368" display="https://webb-site.com/ccass/chldchg.asp?i=1170&amp;d=2012-01-27" xr:uid="{764DEC06-16E2-43D4-B028-C297FBD5DB21}"/>
    <hyperlink ref="B2372" r:id="rId2369" display="https://webb-site.com/ccass/chldchg.asp?i=1170&amp;d=2012-01-26" xr:uid="{B6C7AE65-2234-48AA-A03C-5C72C5933718}"/>
    <hyperlink ref="B2373" r:id="rId2370" display="https://webb-site.com/ccass/chldchg.asp?i=1170&amp;d=2012-01-20" xr:uid="{92800D0D-6FC0-4248-B03A-1282B72A2158}"/>
    <hyperlink ref="B2374" r:id="rId2371" display="https://webb-site.com/ccass/chldchg.asp?i=1170&amp;d=2012-01-19" xr:uid="{17F64B26-6152-4F89-BA9A-206327F0E7D1}"/>
    <hyperlink ref="B2375" r:id="rId2372" display="https://webb-site.com/ccass/chldchg.asp?i=1170&amp;d=2012-01-18" xr:uid="{86BF2BFE-247A-4093-A047-598CCD83DB05}"/>
    <hyperlink ref="B2376" r:id="rId2373" display="https://webb-site.com/ccass/chldchg.asp?i=1170&amp;d=2012-01-17" xr:uid="{FAC20974-31F3-4AC4-BE23-05746E9D0918}"/>
    <hyperlink ref="B2377" r:id="rId2374" display="https://webb-site.com/ccass/chldchg.asp?i=1170&amp;d=2012-01-16" xr:uid="{1522FF71-4614-4A89-8DA0-0CC2268B98A7}"/>
    <hyperlink ref="B2378" r:id="rId2375" display="https://webb-site.com/ccass/chldchg.asp?i=1170&amp;d=2012-01-13" xr:uid="{DA8ABE43-AFA0-43DA-9C7B-20FFCA067B2B}"/>
    <hyperlink ref="B2379" r:id="rId2376" display="https://webb-site.com/ccass/chldchg.asp?i=1170&amp;d=2012-01-12" xr:uid="{ED5EF6FA-728D-4D22-B798-83F7396E386E}"/>
    <hyperlink ref="B2380" r:id="rId2377" display="https://webb-site.com/ccass/chldchg.asp?i=1170&amp;d=2012-01-11" xr:uid="{DD711238-B0B3-4619-8F0E-51C5A9337E36}"/>
    <hyperlink ref="B2381" r:id="rId2378" display="https://webb-site.com/ccass/chldchg.asp?i=1170&amp;d=2012-01-10" xr:uid="{7A4C1EB7-BB6E-4F05-B69A-0C6B6A1FFD99}"/>
    <hyperlink ref="B2382" r:id="rId2379" display="https://webb-site.com/ccass/chldchg.asp?i=1170&amp;d=2012-01-09" xr:uid="{442167DE-4C2E-445E-8F3E-FA754FBF4D25}"/>
    <hyperlink ref="B2383" r:id="rId2380" display="https://webb-site.com/ccass/chldchg.asp?i=1170&amp;d=2012-01-06" xr:uid="{C378F6BD-2CD5-474E-9992-694938760814}"/>
    <hyperlink ref="B2384" r:id="rId2381" display="https://webb-site.com/ccass/chldchg.asp?i=1170&amp;d=2012-01-05" xr:uid="{47590E1F-CFCF-4AEC-9827-C982F78C48EF}"/>
    <hyperlink ref="B2385" r:id="rId2382" display="https://webb-site.com/ccass/chldchg.asp?i=1170&amp;d=2012-01-04" xr:uid="{6D7129E5-FDD0-441B-ABA5-95241A76AEDF}"/>
    <hyperlink ref="B2386" r:id="rId2383" display="https://webb-site.com/ccass/chldchg.asp?i=1170&amp;d=2012-01-03" xr:uid="{173B65EF-1DC7-4598-A98C-3582E5008BEA}"/>
    <hyperlink ref="B2387" r:id="rId2384" display="https://webb-site.com/ccass/chldchg.asp?i=1170&amp;d=2011-12-30" xr:uid="{B7A1E620-7899-4D8C-A097-526ED986D912}"/>
    <hyperlink ref="B2388" r:id="rId2385" display="https://webb-site.com/ccass/chldchg.asp?i=1170&amp;d=2011-12-29" xr:uid="{04331420-DD5B-4258-A8EC-7C9EDD80DD29}"/>
    <hyperlink ref="B2389" r:id="rId2386" display="https://webb-site.com/ccass/chldchg.asp?i=1170&amp;d=2011-12-28" xr:uid="{87EE67BD-7F4B-48E5-BE84-A689AB4EE85C}"/>
    <hyperlink ref="B2390" r:id="rId2387" display="https://webb-site.com/ccass/chldchg.asp?i=1170&amp;d=2011-12-23" xr:uid="{85393C22-E157-431F-A57D-67EDB8F28B7D}"/>
    <hyperlink ref="B2391" r:id="rId2388" display="https://webb-site.com/ccass/chldchg.asp?i=1170&amp;d=2011-12-22" xr:uid="{961B5ED0-6EC7-4B5C-9944-B8D91D73E38E}"/>
    <hyperlink ref="B2392" r:id="rId2389" display="https://webb-site.com/ccass/chldchg.asp?i=1170&amp;d=2011-12-21" xr:uid="{34487400-0DEE-4C15-9E16-017209F68FD3}"/>
    <hyperlink ref="B2393" r:id="rId2390" display="https://webb-site.com/ccass/chldchg.asp?i=1170&amp;d=2011-12-20" xr:uid="{C88BD0C1-E117-4A15-9188-A6C01B554DD3}"/>
    <hyperlink ref="B2394" r:id="rId2391" display="https://webb-site.com/ccass/chldchg.asp?i=1170&amp;d=2011-12-19" xr:uid="{C2C5AAB2-7AC4-4D49-A13D-6ABD766EF55F}"/>
    <hyperlink ref="B2395" r:id="rId2392" display="https://webb-site.com/ccass/chldchg.asp?i=1170&amp;d=2011-12-16" xr:uid="{0673730E-3F0B-4849-B6E4-E1D5A69976A9}"/>
    <hyperlink ref="B2396" r:id="rId2393" display="https://webb-site.com/ccass/chldchg.asp?i=1170&amp;d=2011-12-15" xr:uid="{F02169BC-B335-49E3-B3BA-A22276C5642D}"/>
    <hyperlink ref="B2397" r:id="rId2394" display="https://webb-site.com/ccass/chldchg.asp?i=1170&amp;d=2011-12-14" xr:uid="{A13F99DF-6BC5-474F-9F91-29B4CEFD98B9}"/>
    <hyperlink ref="B2398" r:id="rId2395" display="https://webb-site.com/ccass/chldchg.asp?i=1170&amp;d=2011-12-13" xr:uid="{DBB24949-2ED1-4FF1-BCBB-5D8B7C351604}"/>
    <hyperlink ref="B2399" r:id="rId2396" display="https://webb-site.com/ccass/chldchg.asp?i=1170&amp;d=2011-12-12" xr:uid="{227859EA-17D3-48BE-B5FF-EEADCC85F22C}"/>
    <hyperlink ref="B2400" r:id="rId2397" display="https://webb-site.com/ccass/chldchg.asp?i=1170&amp;d=2011-12-09" xr:uid="{445A04D0-96C0-4A7A-B8FB-5BD40B0AB327}"/>
    <hyperlink ref="B2401" r:id="rId2398" display="https://webb-site.com/ccass/chldchg.asp?i=1170&amp;d=2011-12-08" xr:uid="{02B101FA-8D9D-4CD3-9D8D-34C32519B360}"/>
    <hyperlink ref="B2402" r:id="rId2399" display="https://webb-site.com/ccass/chldchg.asp?i=1170&amp;d=2011-12-07" xr:uid="{C9CFCCEB-6A2E-419A-B658-49CA24BB39D8}"/>
    <hyperlink ref="B2403" r:id="rId2400" display="https://webb-site.com/ccass/chldchg.asp?i=1170&amp;d=2011-12-06" xr:uid="{A7085573-CE4A-45ED-AAFD-FA3237534B53}"/>
    <hyperlink ref="B2404" r:id="rId2401" display="https://webb-site.com/ccass/chldchg.asp?i=1170&amp;d=2011-12-05" xr:uid="{EA467001-AF6F-4918-AD6F-1548BD99E6CE}"/>
    <hyperlink ref="B2405" r:id="rId2402" display="https://webb-site.com/ccass/chldchg.asp?i=1170&amp;d=2011-12-02" xr:uid="{C23033D4-99F0-46D6-9FD8-405C992D5005}"/>
    <hyperlink ref="B2406" r:id="rId2403" display="https://webb-site.com/ccass/chldchg.asp?i=1170&amp;d=2011-12-01" xr:uid="{AEA844AC-7273-4BE4-B1B7-54715DFB602F}"/>
    <hyperlink ref="B2407" r:id="rId2404" display="https://webb-site.com/ccass/chldchg.asp?i=1170&amp;d=2011-11-30" xr:uid="{2482BE22-4359-4DFA-B6B0-2146C04D968A}"/>
    <hyperlink ref="B2408" r:id="rId2405" display="https://webb-site.com/ccass/chldchg.asp?i=1170&amp;d=2011-11-29" xr:uid="{C14111A5-E425-46E2-BB69-BF3A1007DF4B}"/>
    <hyperlink ref="B2409" r:id="rId2406" display="https://webb-site.com/ccass/chldchg.asp?i=1170&amp;d=2011-11-28" xr:uid="{AC8595C2-E912-4CAF-B72D-BA66F9535DF8}"/>
    <hyperlink ref="B2410" r:id="rId2407" display="https://webb-site.com/ccass/chldchg.asp?i=1170&amp;d=2011-11-25" xr:uid="{3FB6498B-A947-4BE2-80C5-6C38F54F51F5}"/>
    <hyperlink ref="B2411" r:id="rId2408" display="https://webb-site.com/ccass/chldchg.asp?i=1170&amp;d=2011-11-24" xr:uid="{F22E8DA7-BCA2-40AE-84EA-32CD5816D4F3}"/>
    <hyperlink ref="B2412" r:id="rId2409" display="https://webb-site.com/ccass/chldchg.asp?i=1170&amp;d=2011-11-23" xr:uid="{DF772DEB-80DC-4D38-9618-F39E783318A0}"/>
    <hyperlink ref="B2413" r:id="rId2410" display="https://webb-site.com/ccass/chldchg.asp?i=1170&amp;d=2011-11-22" xr:uid="{2D3EE530-ECA1-459D-B219-495A7C0C5360}"/>
    <hyperlink ref="B2414" r:id="rId2411" display="https://webb-site.com/ccass/chldchg.asp?i=1170&amp;d=2011-11-21" xr:uid="{48450EA0-A305-471B-B086-B3C74FDC4632}"/>
    <hyperlink ref="B2415" r:id="rId2412" display="https://webb-site.com/ccass/chldchg.asp?i=1170&amp;d=2011-11-18" xr:uid="{A7ABDDD1-8F7E-44F3-AAA9-298D2699012C}"/>
    <hyperlink ref="B2416" r:id="rId2413" display="https://webb-site.com/ccass/chldchg.asp?i=1170&amp;d=2011-11-17" xr:uid="{75973142-C606-4256-860B-51915F03F2A0}"/>
    <hyperlink ref="B2417" r:id="rId2414" display="https://webb-site.com/ccass/chldchg.asp?i=1170&amp;d=2011-11-16" xr:uid="{124076E3-B25B-43BB-A2C6-2231FBD9FF68}"/>
    <hyperlink ref="B2418" r:id="rId2415" display="https://webb-site.com/ccass/chldchg.asp?i=1170&amp;d=2011-11-15" xr:uid="{8F6C6A7E-9F58-4851-88AD-4E2C7B059FA6}"/>
    <hyperlink ref="B2419" r:id="rId2416" display="https://webb-site.com/ccass/chldchg.asp?i=1170&amp;d=2011-11-14" xr:uid="{7F0E0CFA-BE2C-4DCB-BD1A-CF55F03B3A7A}"/>
    <hyperlink ref="B2420" r:id="rId2417" display="https://webb-site.com/ccass/chldchg.asp?i=1170&amp;d=2011-11-11" xr:uid="{F366F3A0-0823-4F30-AABB-13A8823C8AAC}"/>
    <hyperlink ref="B2421" r:id="rId2418" display="https://webb-site.com/ccass/chldchg.asp?i=1170&amp;d=2011-11-10" xr:uid="{46FB09A0-894C-4CA4-A612-AF8F25608A29}"/>
    <hyperlink ref="B2422" r:id="rId2419" display="https://webb-site.com/ccass/chldchg.asp?i=1170&amp;d=2011-11-09" xr:uid="{CE986584-9593-45FB-99C6-696BAFAC6A5D}"/>
    <hyperlink ref="B2423" r:id="rId2420" display="https://webb-site.com/ccass/chldchg.asp?i=1170&amp;d=2011-11-08" xr:uid="{D67253C6-6FB0-4AA1-8ABD-1510DDE33E16}"/>
    <hyperlink ref="B2424" r:id="rId2421" display="https://webb-site.com/ccass/chldchg.asp?i=1170&amp;d=2011-11-07" xr:uid="{F273CC04-7D10-405F-AE1E-F633A40FC983}"/>
    <hyperlink ref="B2425" r:id="rId2422" display="https://webb-site.com/ccass/chldchg.asp?i=1170&amp;d=2011-11-04" xr:uid="{556259C8-C2EF-4288-BC34-87E4F35BD6A6}"/>
    <hyperlink ref="B2426" r:id="rId2423" display="https://webb-site.com/ccass/chldchg.asp?i=1170&amp;d=2011-11-03" xr:uid="{39153E2A-E49C-4651-B120-95509EECE818}"/>
    <hyperlink ref="B2427" r:id="rId2424" display="https://webb-site.com/ccass/chldchg.asp?i=1170&amp;d=2011-11-02" xr:uid="{B12152FA-8FA0-4370-88DD-408FB76C070B}"/>
    <hyperlink ref="B2428" r:id="rId2425" display="https://webb-site.com/ccass/chldchg.asp?i=1170&amp;d=2011-11-01" xr:uid="{D4A0D235-5800-45F5-ACB8-02DF20C3A549}"/>
    <hyperlink ref="B2429" r:id="rId2426" display="https://webb-site.com/ccass/chldchg.asp?i=1170&amp;d=2011-10-31" xr:uid="{CF3AB977-6DA6-48AC-BD65-C3F419AEB201}"/>
    <hyperlink ref="B2430" r:id="rId2427" display="https://webb-site.com/ccass/chldchg.asp?i=1170&amp;d=2011-10-28" xr:uid="{FA6EE24B-DCE5-4E05-AE53-6569BB564AE8}"/>
    <hyperlink ref="B2431" r:id="rId2428" display="https://webb-site.com/ccass/chldchg.asp?i=1170&amp;d=2011-10-27" xr:uid="{D6ACAFC8-20D9-4F45-AA24-DA2DD1CBFD19}"/>
    <hyperlink ref="B2432" r:id="rId2429" display="https://webb-site.com/ccass/chldchg.asp?i=1170&amp;d=2011-10-26" xr:uid="{A808B9A3-DE49-4B07-B53D-9A1F744B2C0C}"/>
    <hyperlink ref="B2433" r:id="rId2430" display="https://webb-site.com/ccass/chldchg.asp?i=1170&amp;d=2011-10-25" xr:uid="{4019C835-951C-42AF-A17C-1017E338C252}"/>
    <hyperlink ref="B2434" r:id="rId2431" display="https://webb-site.com/ccass/chldchg.asp?i=1170&amp;d=2011-10-24" xr:uid="{0258BD8F-1CE1-4F6F-8322-E14D25CEDE42}"/>
    <hyperlink ref="B2435" r:id="rId2432" display="https://webb-site.com/ccass/chldchg.asp?i=1170&amp;d=2011-10-21" xr:uid="{1B444AD6-3CD8-4D37-9396-151763F7907D}"/>
    <hyperlink ref="B2436" r:id="rId2433" display="https://webb-site.com/ccass/chldchg.asp?i=1170&amp;d=2011-10-20" xr:uid="{748C679C-8826-4847-A090-C2D98C0B4814}"/>
    <hyperlink ref="B2437" r:id="rId2434" display="https://webb-site.com/ccass/chldchg.asp?i=1170&amp;d=2011-10-19" xr:uid="{03EC53AC-67EB-4A44-A46D-B472C8CE9044}"/>
    <hyperlink ref="B2438" r:id="rId2435" display="https://webb-site.com/ccass/chldchg.asp?i=1170&amp;d=2011-10-18" xr:uid="{3DE2D255-24B3-4328-AFD4-3349D0B4058D}"/>
    <hyperlink ref="B2439" r:id="rId2436" display="https://webb-site.com/ccass/chldchg.asp?i=1170&amp;d=2011-10-17" xr:uid="{5A290096-836B-4AC0-B63F-794672C67831}"/>
    <hyperlink ref="B2440" r:id="rId2437" display="https://webb-site.com/ccass/chldchg.asp?i=1170&amp;d=2011-10-14" xr:uid="{08973532-DC19-45B3-8A13-CD1D5BFAA486}"/>
    <hyperlink ref="B2441" r:id="rId2438" display="https://webb-site.com/ccass/chldchg.asp?i=1170&amp;d=2011-10-13" xr:uid="{54C33831-D3D1-4A28-BF8E-4866190F7ABC}"/>
    <hyperlink ref="B2442" r:id="rId2439" display="https://webb-site.com/ccass/chldchg.asp?i=1170&amp;d=2011-10-12" xr:uid="{F1012DFF-EB7A-4C49-9626-64ADE55C18FE}"/>
    <hyperlink ref="B2443" r:id="rId2440" display="https://webb-site.com/ccass/chldchg.asp?i=1170&amp;d=2011-10-11" xr:uid="{DE6532B0-8D9F-43FC-BB22-2BC1C6DD8C00}"/>
    <hyperlink ref="B2444" r:id="rId2441" display="https://webb-site.com/ccass/chldchg.asp?i=1170&amp;d=2011-10-10" xr:uid="{6500815E-94E2-47A7-8BC2-F40D330E8FC8}"/>
    <hyperlink ref="B2445" r:id="rId2442" display="https://webb-site.com/ccass/chldchg.asp?i=1170&amp;d=2011-10-07" xr:uid="{A5707A33-3BE1-46CA-AC55-15DB0B0097D7}"/>
    <hyperlink ref="B2446" r:id="rId2443" display="https://webb-site.com/ccass/chldchg.asp?i=1170&amp;d=2011-10-06" xr:uid="{3C9A9879-83EE-474B-9E2A-B05E13D7083D}"/>
    <hyperlink ref="B2447" r:id="rId2444" display="https://webb-site.com/ccass/chldchg.asp?i=1170&amp;d=2011-10-04" xr:uid="{45A606D8-1C17-4228-A4AF-943517880510}"/>
    <hyperlink ref="B2448" r:id="rId2445" display="https://webb-site.com/ccass/chldchg.asp?i=1170&amp;d=2011-10-03" xr:uid="{B9A6C0F8-49FF-4482-84E7-04938F0BD87F}"/>
    <hyperlink ref="B2449" r:id="rId2446" display="https://webb-site.com/ccass/chldchg.asp?i=1170&amp;d=2011-09-30" xr:uid="{41021619-D5F6-4BB3-B048-CDB77C64E458}"/>
    <hyperlink ref="B2450" r:id="rId2447" display="https://webb-site.com/ccass/chldchg.asp?i=1170&amp;d=2011-09-28" xr:uid="{9A1E4326-401A-4741-B629-F8DB91EF1A91}"/>
    <hyperlink ref="B2451" r:id="rId2448" display="https://webb-site.com/ccass/chldchg.asp?i=1170&amp;d=2011-09-27" xr:uid="{81983459-9B7A-4098-A6E1-DD7D7422D316}"/>
    <hyperlink ref="B2452" r:id="rId2449" display="https://webb-site.com/ccass/chldchg.asp?i=1170&amp;d=2011-09-26" xr:uid="{17B988FF-633D-4AA4-8CD7-0862E100E8B2}"/>
    <hyperlink ref="B2453" r:id="rId2450" display="https://webb-site.com/ccass/chldchg.asp?i=1170&amp;d=2011-09-23" xr:uid="{1DE35427-7D26-4828-9D4B-B1DA80164F0C}"/>
    <hyperlink ref="B2454" r:id="rId2451" display="https://webb-site.com/ccass/chldchg.asp?i=1170&amp;d=2011-09-22" xr:uid="{2D56C1AD-5C74-478D-BDBC-DBD77D2DFCAB}"/>
    <hyperlink ref="B2455" r:id="rId2452" display="https://webb-site.com/ccass/chldchg.asp?i=1170&amp;d=2011-09-21" xr:uid="{DFF1826F-22BF-4F77-A204-85D32A835747}"/>
    <hyperlink ref="B2456" r:id="rId2453" display="https://webb-site.com/ccass/chldchg.asp?i=1170&amp;d=2011-09-20" xr:uid="{523D5EEA-6901-4D9A-9518-1F6164652150}"/>
    <hyperlink ref="B2457" r:id="rId2454" display="https://webb-site.com/ccass/chldchg.asp?i=1170&amp;d=2011-09-19" xr:uid="{198D21B0-81FE-4592-8E3C-282875DE84F6}"/>
    <hyperlink ref="B2458" r:id="rId2455" display="https://webb-site.com/ccass/chldchg.asp?i=1170&amp;d=2011-09-16" xr:uid="{121A542B-EDEA-4628-985F-6DC1A49A074B}"/>
    <hyperlink ref="B2459" r:id="rId2456" display="https://webb-site.com/ccass/chldchg.asp?i=1170&amp;d=2011-09-15" xr:uid="{5F9F58A6-55C8-43D9-BBA1-1CB99400BB82}"/>
    <hyperlink ref="B2460" r:id="rId2457" display="https://webb-site.com/ccass/chldchg.asp?i=1170&amp;d=2011-09-14" xr:uid="{2A65D649-6790-4B3D-8D0E-A30509D6493F}"/>
    <hyperlink ref="B2461" r:id="rId2458" display="https://webb-site.com/ccass/chldchg.asp?i=1170&amp;d=2011-09-12" xr:uid="{ECC22FBB-131A-4868-A320-9991FEC30231}"/>
    <hyperlink ref="B2462" r:id="rId2459" display="https://webb-site.com/ccass/chldchg.asp?i=1170&amp;d=2011-09-09" xr:uid="{6978AB93-EABA-49A0-8231-76D958034375}"/>
    <hyperlink ref="B2463" r:id="rId2460" display="https://webb-site.com/ccass/chldchg.asp?i=1170&amp;d=2011-09-08" xr:uid="{F49A475C-BE01-4ECD-800A-1CF1E251D15C}"/>
    <hyperlink ref="B2464" r:id="rId2461" display="https://webb-site.com/ccass/chldchg.asp?i=1170&amp;d=2011-09-07" xr:uid="{6EC456D1-D872-4DD7-8394-2B3A31C26631}"/>
    <hyperlink ref="B2465" r:id="rId2462" display="https://webb-site.com/ccass/chldchg.asp?i=1170&amp;d=2011-09-06" xr:uid="{FA580E91-1CE4-4A06-B01D-C7C646022E37}"/>
    <hyperlink ref="B2466" r:id="rId2463" display="https://webb-site.com/ccass/chldchg.asp?i=1170&amp;d=2011-09-05" xr:uid="{53544DB6-BDA3-4C7A-BC28-CC4B9B9A18F5}"/>
    <hyperlink ref="B2467" r:id="rId2464" display="https://webb-site.com/ccass/chldchg.asp?i=1170&amp;d=2011-09-02" xr:uid="{567988BD-9C44-454B-8B54-3B601C9F8AFC}"/>
    <hyperlink ref="B2468" r:id="rId2465" display="https://webb-site.com/ccass/chldchg.asp?i=1170&amp;d=2011-09-01" xr:uid="{009AC7D9-3329-4FC1-BE88-FE2E09FA1FCB}"/>
    <hyperlink ref="B2469" r:id="rId2466" display="https://webb-site.com/ccass/chldchg.asp?i=1170&amp;d=2011-08-31" xr:uid="{4BA75878-B30F-4BDC-8076-AAEFDB359996}"/>
    <hyperlink ref="B2470" r:id="rId2467" display="https://webb-site.com/ccass/chldchg.asp?i=1170&amp;d=2011-08-30" xr:uid="{AD73DBFE-4F49-4F75-B94C-E05D8070E6BB}"/>
    <hyperlink ref="B2471" r:id="rId2468" display="https://webb-site.com/ccass/chldchg.asp?i=1170&amp;d=2011-08-29" xr:uid="{1492A3FC-CC77-4641-8E93-401361F04E5B}"/>
    <hyperlink ref="B2472" r:id="rId2469" display="https://webb-site.com/ccass/chldchg.asp?i=1170&amp;d=2011-08-26" xr:uid="{4B4DF812-D3B7-4948-9DBA-7F2C11ED3E24}"/>
    <hyperlink ref="B2473" r:id="rId2470" display="https://webb-site.com/ccass/chldchg.asp?i=1170&amp;d=2011-08-25" xr:uid="{004FF888-5598-4906-BCB2-CDE1F18C7C8D}"/>
    <hyperlink ref="B2474" r:id="rId2471" display="https://webb-site.com/ccass/chldchg.asp?i=1170&amp;d=2011-08-24" xr:uid="{44994F0D-F390-4DF7-99D0-26DCDD5F378C}"/>
    <hyperlink ref="B2475" r:id="rId2472" display="https://webb-site.com/ccass/chldchg.asp?i=1170&amp;d=2011-08-23" xr:uid="{3C9F79CA-4C8E-4FC3-B0FB-BFC7D0917C7C}"/>
    <hyperlink ref="B2476" r:id="rId2473" display="https://webb-site.com/ccass/chldchg.asp?i=1170&amp;d=2011-08-22" xr:uid="{16A9AA13-26E7-4965-AC00-280D4CC74A20}"/>
    <hyperlink ref="B2477" r:id="rId2474" display="https://webb-site.com/ccass/chldchg.asp?i=1170&amp;d=2011-08-19" xr:uid="{164115BE-DFC8-4213-A7F3-6C4D27A9FC08}"/>
    <hyperlink ref="B2478" r:id="rId2475" display="https://webb-site.com/ccass/chldchg.asp?i=1170&amp;d=2011-08-18" xr:uid="{0A967CD3-0696-453E-88F4-088F969DE869}"/>
    <hyperlink ref="B2479" r:id="rId2476" display="https://webb-site.com/ccass/chldchg.asp?i=1170&amp;d=2011-08-17" xr:uid="{FD54675A-2E89-4879-AFAB-4ADEBEE0C0C2}"/>
    <hyperlink ref="B2480" r:id="rId2477" display="https://webb-site.com/ccass/chldchg.asp?i=1170&amp;d=2011-08-16" xr:uid="{4006161A-BE74-427C-863C-9205BFE722BD}"/>
    <hyperlink ref="B2481" r:id="rId2478" display="https://webb-site.com/ccass/chldchg.asp?i=1170&amp;d=2011-08-15" xr:uid="{578CCDC6-E23C-402E-85E3-48F380607EA0}"/>
    <hyperlink ref="B2482" r:id="rId2479" display="https://webb-site.com/ccass/chldchg.asp?i=1170&amp;d=2011-08-12" xr:uid="{A53A3F36-086B-4FC3-B89B-DCC482C7466D}"/>
    <hyperlink ref="B2483" r:id="rId2480" display="https://webb-site.com/ccass/chldchg.asp?i=1170&amp;d=2011-08-11" xr:uid="{64EDAADE-08D9-4E59-8300-248DBEA18B0C}"/>
    <hyperlink ref="B2484" r:id="rId2481" display="https://webb-site.com/ccass/chldchg.asp?i=1170&amp;d=2011-08-10" xr:uid="{B77F653D-A60B-44BE-A8FD-2043EBEEC0D9}"/>
    <hyperlink ref="B2485" r:id="rId2482" display="https://webb-site.com/ccass/chldchg.asp?i=1170&amp;d=2011-08-09" xr:uid="{D35652F4-1A06-4597-8F05-AB1C22BD08F3}"/>
    <hyperlink ref="B2486" r:id="rId2483" display="https://webb-site.com/ccass/chldchg.asp?i=1170&amp;d=2011-08-08" xr:uid="{0D845AC8-BC6E-48A4-B36E-E33EF76B3397}"/>
    <hyperlink ref="B2487" r:id="rId2484" display="https://webb-site.com/ccass/chldchg.asp?i=1170&amp;d=2011-08-05" xr:uid="{E22B6994-659E-4572-AF63-2D837BDBA27E}"/>
    <hyperlink ref="B2488" r:id="rId2485" display="https://webb-site.com/ccass/chldchg.asp?i=1170&amp;d=2011-08-04" xr:uid="{AEEC3091-B818-4C5B-8D4C-991275B0E6C1}"/>
    <hyperlink ref="B2489" r:id="rId2486" display="https://webb-site.com/ccass/chldchg.asp?i=1170&amp;d=2011-08-03" xr:uid="{3F0B0BDF-18C7-4CD5-99CD-8209CCB300E0}"/>
    <hyperlink ref="B2490" r:id="rId2487" display="https://webb-site.com/ccass/chldchg.asp?i=1170&amp;d=2011-08-02" xr:uid="{6D56F1A0-1FD8-407F-BAB1-237E15B3C1A5}"/>
    <hyperlink ref="B2491" r:id="rId2488" display="https://webb-site.com/ccass/chldchg.asp?i=1170&amp;d=2011-08-01" xr:uid="{47E8B688-0A61-42FE-BB8E-1674481D5C8B}"/>
    <hyperlink ref="B2492" r:id="rId2489" display="https://webb-site.com/ccass/chldchg.asp?i=1170&amp;d=2011-07-29" xr:uid="{901E69C3-2F9F-4B00-8704-7D170F244E8C}"/>
    <hyperlink ref="B2493" r:id="rId2490" display="https://webb-site.com/ccass/chldchg.asp?i=1170&amp;d=2011-07-28" xr:uid="{5709B5E4-64E4-4979-8AEB-19184D4F2BB3}"/>
    <hyperlink ref="B2494" r:id="rId2491" display="https://webb-site.com/ccass/chldchg.asp?i=1170&amp;d=2011-07-27" xr:uid="{0754848D-FFB2-4C84-9316-10821F95725F}"/>
    <hyperlink ref="B2495" r:id="rId2492" display="https://webb-site.com/ccass/chldchg.asp?i=1170&amp;d=2011-07-26" xr:uid="{7AF9CC3B-BA26-4463-8A29-3D5FA071E9D3}"/>
    <hyperlink ref="B2496" r:id="rId2493" display="https://webb-site.com/ccass/chldchg.asp?i=1170&amp;d=2011-07-25" xr:uid="{53F67061-AD69-493C-BDC6-BFCDD404B554}"/>
    <hyperlink ref="B2497" r:id="rId2494" display="https://webb-site.com/ccass/chldchg.asp?i=1170&amp;d=2011-07-22" xr:uid="{BEEAA055-3C9C-4C13-A657-A097A4E19D37}"/>
    <hyperlink ref="B2498" r:id="rId2495" display="https://webb-site.com/ccass/chldchg.asp?i=1170&amp;d=2011-07-21" xr:uid="{39034844-E7EB-4BC0-8C0E-FB30FA50F7E3}"/>
    <hyperlink ref="B2499" r:id="rId2496" display="https://webb-site.com/ccass/chldchg.asp?i=1170&amp;d=2011-07-20" xr:uid="{E5D46645-71AA-40A0-9FB3-7A3786B284B3}"/>
    <hyperlink ref="B2500" r:id="rId2497" display="https://webb-site.com/ccass/chldchg.asp?i=1170&amp;d=2011-07-19" xr:uid="{8A526365-66F3-4882-8441-4BAB6ACE23F6}"/>
    <hyperlink ref="B2501" r:id="rId2498" display="https://webb-site.com/ccass/chldchg.asp?i=1170&amp;d=2011-07-18" xr:uid="{8E95E9D6-3066-4566-BECF-F8F01601C58C}"/>
    <hyperlink ref="B2502" r:id="rId2499" display="https://webb-site.com/ccass/chldchg.asp?i=1170&amp;d=2011-07-15" xr:uid="{B4C66A9D-C2CE-4DCE-84E4-550335D1CE56}"/>
    <hyperlink ref="B2503" r:id="rId2500" display="https://webb-site.com/ccass/chldchg.asp?i=1170&amp;d=2011-07-14" xr:uid="{4E24BF7A-24C6-4AF5-95D6-3594B0E631C7}"/>
    <hyperlink ref="B2504" r:id="rId2501" display="https://webb-site.com/ccass/chldchg.asp?i=1170&amp;d=2011-07-13" xr:uid="{38E4DE4E-FF9F-4CFA-B1F6-08291518A154}"/>
    <hyperlink ref="B2505" r:id="rId2502" display="https://webb-site.com/ccass/chldchg.asp?i=1170&amp;d=2011-07-12" xr:uid="{70F56867-830A-4BD0-BB8D-DD27A707F677}"/>
    <hyperlink ref="B2506" r:id="rId2503" display="https://webb-site.com/ccass/chldchg.asp?i=1170&amp;d=2011-07-11" xr:uid="{32D9FDFF-F6BF-44EA-9129-56157623393D}"/>
    <hyperlink ref="B2507" r:id="rId2504" display="https://webb-site.com/ccass/chldchg.asp?i=1170&amp;d=2011-07-08" xr:uid="{4B1483A4-DE44-4531-8EF7-689C25504C59}"/>
    <hyperlink ref="B2508" r:id="rId2505" display="https://webb-site.com/ccass/chldchg.asp?i=1170&amp;d=2011-07-07" xr:uid="{9322024E-6BB6-42D8-BC34-2BAC75138AAA}"/>
    <hyperlink ref="B2509" r:id="rId2506" display="https://webb-site.com/ccass/chldchg.asp?i=1170&amp;d=2011-07-06" xr:uid="{E19F14AB-BFB6-4AE0-A032-E5BEF38C4333}"/>
    <hyperlink ref="B2510" r:id="rId2507" display="https://webb-site.com/ccass/chldchg.asp?i=1170&amp;d=2011-07-05" xr:uid="{5177AF2A-8F4E-490F-BB03-E5E86CF2AAC2}"/>
    <hyperlink ref="B2511" r:id="rId2508" display="https://webb-site.com/ccass/chldchg.asp?i=1170&amp;d=2011-07-04" xr:uid="{A6F712D6-23BE-483D-801D-E59269F87C43}"/>
    <hyperlink ref="B2512" r:id="rId2509" display="https://webb-site.com/ccass/chldchg.asp?i=1170&amp;d=2011-06-30" xr:uid="{147018C7-031A-492F-A624-36C161C5242F}"/>
    <hyperlink ref="B2513" r:id="rId2510" display="https://webb-site.com/ccass/chldchg.asp?i=1170&amp;d=2011-06-29" xr:uid="{FD332FF4-AD08-458D-BAC6-5B5ECC62FD88}"/>
    <hyperlink ref="B2514" r:id="rId2511" display="https://webb-site.com/ccass/chldchg.asp?i=1170&amp;d=2011-06-28" xr:uid="{481EAD35-62DE-4195-82EA-6D27AB6C938E}"/>
    <hyperlink ref="B2515" r:id="rId2512" display="https://webb-site.com/ccass/chldchg.asp?i=1170&amp;d=2011-06-27" xr:uid="{27C19AD6-F5E3-4906-A96F-BE3A816CD7B6}"/>
    <hyperlink ref="B2516" r:id="rId2513" display="https://webb-site.com/ccass/chldchg.asp?i=1170&amp;d=2011-06-24" xr:uid="{FD690D41-62AA-4343-8C76-C96CA2A47E7F}"/>
    <hyperlink ref="B2517" r:id="rId2514" display="https://webb-site.com/ccass/chldchg.asp?i=1170&amp;d=2011-06-23" xr:uid="{DB9978BE-6E74-47F5-B9D3-2A0C812DB1E1}"/>
    <hyperlink ref="B2518" r:id="rId2515" display="https://webb-site.com/ccass/chldchg.asp?i=1170&amp;d=2011-06-22" xr:uid="{A0D806AB-B931-425E-85D6-D7C790C89F80}"/>
    <hyperlink ref="B2519" r:id="rId2516" display="https://webb-site.com/ccass/chldchg.asp?i=1170&amp;d=2011-06-21" xr:uid="{BD5E5CDB-D374-43F2-B3F5-7ADB52306C66}"/>
    <hyperlink ref="B2520" r:id="rId2517" display="https://webb-site.com/ccass/chldchg.asp?i=1170&amp;d=2011-06-20" xr:uid="{10DF895C-0176-44CC-9DC6-5A8ED7C3A1A1}"/>
    <hyperlink ref="B2521" r:id="rId2518" display="https://webb-site.com/ccass/chldchg.asp?i=1170&amp;d=2011-06-17" xr:uid="{558D29AF-51FC-4E4A-B7C7-ACB69E81BF9D}"/>
    <hyperlink ref="B2522" r:id="rId2519" display="https://webb-site.com/ccass/chldchg.asp?i=1170&amp;d=2011-06-16" xr:uid="{77497556-916E-4686-896A-7D8E0648A5F2}"/>
    <hyperlink ref="B2523" r:id="rId2520" display="https://webb-site.com/ccass/chldchg.asp?i=1170&amp;d=2011-06-15" xr:uid="{B807A757-71FB-4A6B-B6B7-E0538F8BB952}"/>
    <hyperlink ref="B2524" r:id="rId2521" display="https://webb-site.com/ccass/chldchg.asp?i=1170&amp;d=2011-06-14" xr:uid="{697E8E31-6926-4296-B3F6-E918FB01F795}"/>
    <hyperlink ref="B2525" r:id="rId2522" display="https://webb-site.com/ccass/chldchg.asp?i=1170&amp;d=2011-06-13" xr:uid="{E497E83D-F8CB-4F11-BAF8-C0A0F21345B1}"/>
    <hyperlink ref="B2526" r:id="rId2523" display="https://webb-site.com/ccass/chldchg.asp?i=1170&amp;d=2011-06-10" xr:uid="{9A0F7C66-FBB9-4C1A-B89E-A0461AD7A0AE}"/>
    <hyperlink ref="B2527" r:id="rId2524" display="https://webb-site.com/ccass/chldchg.asp?i=1170&amp;d=2011-06-09" xr:uid="{42832CA3-1299-4624-BA26-E854F75102D2}"/>
    <hyperlink ref="B2528" r:id="rId2525" display="https://webb-site.com/ccass/chldchg.asp?i=1170&amp;d=2011-06-08" xr:uid="{4556F3BC-662D-4C10-99C3-56F7A13E13B0}"/>
    <hyperlink ref="B2529" r:id="rId2526" display="https://webb-site.com/ccass/chldchg.asp?i=1170&amp;d=2011-06-07" xr:uid="{19344EA2-9E71-4A11-80FE-8B016328C125}"/>
    <hyperlink ref="B2530" r:id="rId2527" display="https://webb-site.com/ccass/chldchg.asp?i=1170&amp;d=2011-06-03" xr:uid="{58928638-2176-46E9-8CC6-0A0957F4CB98}"/>
    <hyperlink ref="B2531" r:id="rId2528" display="https://webb-site.com/ccass/chldchg.asp?i=1170&amp;d=2011-06-02" xr:uid="{203CE7DE-D1D5-44F9-BC90-D871D726F348}"/>
    <hyperlink ref="B2532" r:id="rId2529" display="https://webb-site.com/ccass/chldchg.asp?i=1170&amp;d=2011-06-01" xr:uid="{5B36FC65-07D2-477D-BB87-0922B3F5496D}"/>
    <hyperlink ref="B2533" r:id="rId2530" display="https://webb-site.com/ccass/chldchg.asp?i=1170&amp;d=2011-05-31" xr:uid="{B90C2103-FA0E-4544-B9AA-90FEB8B646E3}"/>
    <hyperlink ref="B2534" r:id="rId2531" display="https://webb-site.com/ccass/chldchg.asp?i=1170&amp;d=2011-05-30" xr:uid="{B907E7E0-B280-402D-9B02-A6097C639F44}"/>
    <hyperlink ref="B2535" r:id="rId2532" display="https://webb-site.com/ccass/chldchg.asp?i=1170&amp;d=2011-05-27" xr:uid="{996C455A-BC06-4198-B08A-A6915BF6777B}"/>
    <hyperlink ref="B2536" r:id="rId2533" display="https://webb-site.com/ccass/chldchg.asp?i=1170&amp;d=2011-05-26" xr:uid="{E46ABFBD-2F1E-4536-BBB8-2DE2C9A2B937}"/>
    <hyperlink ref="B2537" r:id="rId2534" display="https://webb-site.com/ccass/chldchg.asp?i=1170&amp;d=2011-05-25" xr:uid="{5069615E-E11F-4C3D-98C3-94BC067C43DB}"/>
    <hyperlink ref="B2538" r:id="rId2535" display="https://webb-site.com/ccass/chldchg.asp?i=1170&amp;d=2011-05-24" xr:uid="{335C7673-DAEE-4DF0-8090-87B8306A3636}"/>
    <hyperlink ref="B2539" r:id="rId2536" display="https://webb-site.com/ccass/chldchg.asp?i=1170&amp;d=2011-05-23" xr:uid="{E51934F7-14E5-47EB-B0F4-B741C0363808}"/>
    <hyperlink ref="B2540" r:id="rId2537" display="https://webb-site.com/ccass/chldchg.asp?i=1170&amp;d=2011-05-20" xr:uid="{397325E7-8E6E-4D4A-9AAE-7B827769FF54}"/>
    <hyperlink ref="B2541" r:id="rId2538" display="https://webb-site.com/ccass/chldchg.asp?i=1170&amp;d=2011-05-19" xr:uid="{DEC5CB8B-7D23-48F3-BCB2-C8F95AC898F6}"/>
    <hyperlink ref="B2542" r:id="rId2539" display="https://webb-site.com/ccass/chldchg.asp?i=1170&amp;d=2011-05-18" xr:uid="{CB924175-09BE-4ACB-AC98-46AC7C2575A2}"/>
    <hyperlink ref="B2543" r:id="rId2540" display="https://webb-site.com/ccass/chldchg.asp?i=1170&amp;d=2011-05-17" xr:uid="{B7FE2729-A2B1-4336-882B-C594483F89BF}"/>
    <hyperlink ref="B2544" r:id="rId2541" display="https://webb-site.com/ccass/chldchg.asp?i=1170&amp;d=2011-05-16" xr:uid="{897A3196-710F-448E-83C1-1108D01331B0}"/>
    <hyperlink ref="B2545" r:id="rId2542" display="https://webb-site.com/ccass/chldchg.asp?i=1170&amp;d=2011-05-13" xr:uid="{C4DBB730-0F0E-4A81-8F5F-DBB3BD4FD3BF}"/>
    <hyperlink ref="B2546" r:id="rId2543" display="https://webb-site.com/ccass/chldchg.asp?i=1170&amp;d=2011-05-12" xr:uid="{5C3A01DA-ACF3-42AF-8EFC-34FA5DE33A82}"/>
    <hyperlink ref="B2547" r:id="rId2544" display="https://webb-site.com/ccass/chldchg.asp?i=1170&amp;d=2011-05-11" xr:uid="{21882A7D-574B-41E8-8A09-D65BD0B8243C}"/>
    <hyperlink ref="B2548" r:id="rId2545" display="https://webb-site.com/ccass/chldchg.asp?i=1170&amp;d=2011-05-09" xr:uid="{91725EDB-4120-4FA1-B22C-2DA4EB40DFF8}"/>
    <hyperlink ref="B2549" r:id="rId2546" display="https://webb-site.com/ccass/chldchg.asp?i=1170&amp;d=2011-05-06" xr:uid="{8019B0AB-EBB5-4240-BE49-A713674AA6C3}"/>
    <hyperlink ref="B2550" r:id="rId2547" display="https://webb-site.com/ccass/chldchg.asp?i=1170&amp;d=2011-05-05" xr:uid="{E0DE99E2-ACC5-4A47-994E-98B51FE58CC0}"/>
    <hyperlink ref="B2551" r:id="rId2548" display="https://webb-site.com/ccass/chldchg.asp?i=1170&amp;d=2011-05-04" xr:uid="{6D3232F2-722F-488D-B79F-63F1165F1320}"/>
    <hyperlink ref="B2552" r:id="rId2549" display="https://webb-site.com/ccass/chldchg.asp?i=1170&amp;d=2011-05-03" xr:uid="{5BA992DB-FC28-4E77-9AA2-96E4BDBDC0AC}"/>
    <hyperlink ref="B2553" r:id="rId2550" display="https://webb-site.com/ccass/chldchg.asp?i=1170&amp;d=2011-04-29" xr:uid="{01B2DBDA-D2CA-4EA4-9997-5ED148A393CB}"/>
    <hyperlink ref="B2554" r:id="rId2551" display="https://webb-site.com/ccass/chldchg.asp?i=1170&amp;d=2011-04-28" xr:uid="{960F6E9E-9B14-4F95-969C-1A119A032978}"/>
    <hyperlink ref="B2555" r:id="rId2552" display="https://webb-site.com/ccass/chldchg.asp?i=1170&amp;d=2011-04-27" xr:uid="{205136E5-A4F1-450F-ADE5-54350A9ACD8E}"/>
    <hyperlink ref="B2556" r:id="rId2553" display="https://webb-site.com/ccass/chldchg.asp?i=1170&amp;d=2011-04-26" xr:uid="{BB25AE03-C4BE-4A35-8CE6-2D72C95D9328}"/>
    <hyperlink ref="B2557" r:id="rId2554" display="https://webb-site.com/ccass/chldchg.asp?i=1170&amp;d=2011-04-21" xr:uid="{D25FAE04-936E-41CD-A44B-05C8BB6421D1}"/>
    <hyperlink ref="B2558" r:id="rId2555" display="https://webb-site.com/ccass/chldchg.asp?i=1170&amp;d=2011-04-20" xr:uid="{C587A5C5-A304-445E-B129-2D39AAE5C095}"/>
    <hyperlink ref="B2559" r:id="rId2556" display="https://webb-site.com/ccass/chldchg.asp?i=1170&amp;d=2011-04-19" xr:uid="{FC7BB30A-2BE3-414D-9E0A-0367DE9CD857}"/>
    <hyperlink ref="B2560" r:id="rId2557" display="https://webb-site.com/ccass/chldchg.asp?i=1170&amp;d=2011-04-18" xr:uid="{91649310-8810-42DE-8CCB-532F8E6263B1}"/>
    <hyperlink ref="B2561" r:id="rId2558" display="https://webb-site.com/ccass/chldchg.asp?i=1170&amp;d=2011-04-15" xr:uid="{E5701895-0826-455A-8A51-13B6CD370AF2}"/>
    <hyperlink ref="B2562" r:id="rId2559" display="https://webb-site.com/ccass/chldchg.asp?i=1170&amp;d=2011-04-14" xr:uid="{FBE05B55-C986-4B98-A341-EB7BD5C7083D}"/>
    <hyperlink ref="B2563" r:id="rId2560" display="https://webb-site.com/ccass/chldchg.asp?i=1170&amp;d=2011-04-13" xr:uid="{3644F0CA-A562-4DC2-BB48-616FA86DDB91}"/>
    <hyperlink ref="B2564" r:id="rId2561" display="https://webb-site.com/ccass/chldchg.asp?i=1170&amp;d=2011-04-12" xr:uid="{B2681295-C30C-43FA-AF2B-8E8D1BDCDDD9}"/>
    <hyperlink ref="B2565" r:id="rId2562" display="https://webb-site.com/ccass/chldchg.asp?i=1170&amp;d=2011-04-11" xr:uid="{FF05E0B5-4429-4F37-90DA-A3EA38C70F24}"/>
    <hyperlink ref="B2566" r:id="rId2563" display="https://webb-site.com/ccass/chldchg.asp?i=1170&amp;d=2011-04-08" xr:uid="{DCD7DBAA-58DE-4CAE-AB9B-EF4463D2EA9C}"/>
    <hyperlink ref="B2567" r:id="rId2564" display="https://webb-site.com/ccass/chldchg.asp?i=1170&amp;d=2011-04-07" xr:uid="{15480A73-3815-4ECB-A339-EDEF0898AE04}"/>
    <hyperlink ref="B2568" r:id="rId2565" display="https://webb-site.com/ccass/chldchg.asp?i=1170&amp;d=2011-04-06" xr:uid="{E71518BD-84AF-4695-8458-CA5EB7DCD535}"/>
    <hyperlink ref="B2569" r:id="rId2566" display="https://webb-site.com/ccass/chldchg.asp?i=1170&amp;d=2011-04-04" xr:uid="{0C08C281-F9DB-4F5B-8FD6-3F5E1AE21F27}"/>
    <hyperlink ref="B2570" r:id="rId2567" display="https://webb-site.com/ccass/chldchg.asp?i=1170&amp;d=2011-04-01" xr:uid="{3DBE2A49-F920-461A-BDB3-4ACF99F1EA10}"/>
    <hyperlink ref="B2571" r:id="rId2568" display="https://webb-site.com/ccass/chldchg.asp?i=1170&amp;d=2011-03-31" xr:uid="{D0CE3FA5-58C7-494A-9820-E2FA6CA046DF}"/>
    <hyperlink ref="B2572" r:id="rId2569" display="https://webb-site.com/ccass/chldchg.asp?i=1170&amp;d=2011-03-30" xr:uid="{3CDC45F7-D6AB-496D-9DED-036215B8E718}"/>
    <hyperlink ref="B2573" r:id="rId2570" display="https://webb-site.com/ccass/chldchg.asp?i=1170&amp;d=2011-03-29" xr:uid="{0A0F2B5D-7BD6-4C1C-8642-4BCF04FE41F0}"/>
    <hyperlink ref="B2574" r:id="rId2571" display="https://webb-site.com/ccass/chldchg.asp?i=1170&amp;d=2011-03-28" xr:uid="{761886D9-FAA2-43E8-A7A4-1F0769F0C7A8}"/>
    <hyperlink ref="B2575" r:id="rId2572" display="https://webb-site.com/ccass/chldchg.asp?i=1170&amp;d=2011-03-25" xr:uid="{E1C18DC2-C594-4007-9477-12D7FEC8E1FA}"/>
    <hyperlink ref="B2576" r:id="rId2573" display="https://webb-site.com/ccass/chldchg.asp?i=1170&amp;d=2011-03-24" xr:uid="{66AC2620-2546-48B6-9045-7205B8899E0F}"/>
    <hyperlink ref="B2577" r:id="rId2574" display="https://webb-site.com/ccass/chldchg.asp?i=1170&amp;d=2011-03-23" xr:uid="{A069A4CB-53BA-45FB-8677-E3AC478C1C6A}"/>
    <hyperlink ref="B2578" r:id="rId2575" display="https://webb-site.com/ccass/chldchg.asp?i=1170&amp;d=2011-03-22" xr:uid="{5D53C428-DEEC-4464-A668-6B8BA047F3F2}"/>
    <hyperlink ref="B2579" r:id="rId2576" display="https://webb-site.com/ccass/chldchg.asp?i=1170&amp;d=2011-03-21" xr:uid="{B84DB926-8C32-4B05-959D-84DF59A67409}"/>
    <hyperlink ref="B2580" r:id="rId2577" display="https://webb-site.com/ccass/chldchg.asp?i=1170&amp;d=2011-03-18" xr:uid="{EFDFE191-18B9-41AA-91F5-F2B6C1655017}"/>
    <hyperlink ref="B2581" r:id="rId2578" display="https://webb-site.com/ccass/chldchg.asp?i=1170&amp;d=2011-03-17" xr:uid="{94E47B2F-EC27-4592-A48B-45CC3A12DCAC}"/>
    <hyperlink ref="B2582" r:id="rId2579" display="https://webb-site.com/ccass/chldchg.asp?i=1170&amp;d=2011-03-16" xr:uid="{37DF7D5C-B1C1-484B-BDEA-7A1CDF84F8BB}"/>
    <hyperlink ref="B2583" r:id="rId2580" display="https://webb-site.com/ccass/chldchg.asp?i=1170&amp;d=2011-03-15" xr:uid="{9E708C63-FFD9-48F5-AB88-5556F79C813E}"/>
    <hyperlink ref="B2584" r:id="rId2581" display="https://webb-site.com/ccass/chldchg.asp?i=1170&amp;d=2011-03-14" xr:uid="{8E457E2C-C604-40E6-ABC9-DA0A16DB7007}"/>
    <hyperlink ref="B2585" r:id="rId2582" display="https://webb-site.com/ccass/chldchg.asp?i=1170&amp;d=2011-03-11" xr:uid="{CA0C766A-AADD-4399-AC0F-C8D02B8EE955}"/>
    <hyperlink ref="B2586" r:id="rId2583" display="https://webb-site.com/ccass/chldchg.asp?i=1170&amp;d=2011-03-10" xr:uid="{2ED782A8-996B-4E3F-B096-64BE7B1A3E32}"/>
    <hyperlink ref="B2587" r:id="rId2584" display="https://webb-site.com/ccass/chldchg.asp?i=1170&amp;d=2011-03-09" xr:uid="{D717CA33-FDC4-4E0A-B400-9556AF0BA0CE}"/>
    <hyperlink ref="B2588" r:id="rId2585" display="https://webb-site.com/ccass/chldchg.asp?i=1170&amp;d=2011-03-08" xr:uid="{E9C27E28-0458-4F24-AF12-2910FEA02B65}"/>
    <hyperlink ref="B2589" r:id="rId2586" display="https://webb-site.com/ccass/chldchg.asp?i=1170&amp;d=2011-03-07" xr:uid="{3ACCE82D-90D8-450E-9409-BAA3A65C960F}"/>
    <hyperlink ref="B2590" r:id="rId2587" display="https://webb-site.com/ccass/chldchg.asp?i=1170&amp;d=2011-03-04" xr:uid="{A5AD84A4-2F59-46B3-9204-E62943776D87}"/>
    <hyperlink ref="B2591" r:id="rId2588" display="https://webb-site.com/ccass/chldchg.asp?i=1170&amp;d=2011-03-03" xr:uid="{BA5A9599-92FE-4D13-AAD2-0F7F66203A41}"/>
    <hyperlink ref="B2592" r:id="rId2589" display="https://webb-site.com/ccass/chldchg.asp?i=1170&amp;d=2011-03-02" xr:uid="{10ABB23C-1C69-411B-882B-AD971938158E}"/>
    <hyperlink ref="B2593" r:id="rId2590" display="https://webb-site.com/ccass/chldchg.asp?i=1170&amp;d=2011-03-01" xr:uid="{3A7FBA98-4853-4C53-996C-C71949346BA9}"/>
    <hyperlink ref="B2594" r:id="rId2591" display="https://webb-site.com/ccass/chldchg.asp?i=1170&amp;d=2011-02-28" xr:uid="{2D313876-AD30-463F-A9EF-B29B3D73AD14}"/>
    <hyperlink ref="B2595" r:id="rId2592" display="https://webb-site.com/ccass/chldchg.asp?i=1170&amp;d=2011-02-25" xr:uid="{680BFD59-18D5-4614-BF68-FC67DCD648ED}"/>
    <hyperlink ref="B2596" r:id="rId2593" display="https://webb-site.com/ccass/chldchg.asp?i=1170&amp;d=2011-02-24" xr:uid="{3ED8AF4E-713C-4C7A-B64F-51D8084964F3}"/>
    <hyperlink ref="B2597" r:id="rId2594" display="https://webb-site.com/ccass/chldchg.asp?i=1170&amp;d=2011-02-23" xr:uid="{F905218F-0BCD-40B4-ABA7-01433BDFBEEE}"/>
    <hyperlink ref="B2598" r:id="rId2595" display="https://webb-site.com/ccass/chldchg.asp?i=1170&amp;d=2011-02-22" xr:uid="{0388E2A5-12E3-4D93-A4DC-DA86A359EC4B}"/>
    <hyperlink ref="B2599" r:id="rId2596" display="https://webb-site.com/ccass/chldchg.asp?i=1170&amp;d=2011-02-21" xr:uid="{A84B9FCD-11A0-41D3-A89F-D37841CABDE2}"/>
    <hyperlink ref="B2600" r:id="rId2597" display="https://webb-site.com/ccass/chldchg.asp?i=1170&amp;d=2011-02-18" xr:uid="{40A683FB-5D3B-47DC-A7E2-5C3DD15D3174}"/>
    <hyperlink ref="B2601" r:id="rId2598" display="https://webb-site.com/ccass/chldchg.asp?i=1170&amp;d=2011-02-17" xr:uid="{F160FCA9-3724-4507-AD38-5BC65967A6A8}"/>
    <hyperlink ref="B2602" r:id="rId2599" display="https://webb-site.com/ccass/chldchg.asp?i=1170&amp;d=2011-02-16" xr:uid="{205E12BD-D971-45AF-8C73-77DCFD5EA38C}"/>
    <hyperlink ref="B2603" r:id="rId2600" display="https://webb-site.com/ccass/chldchg.asp?i=1170&amp;d=2011-02-15" xr:uid="{9AE80F50-ECCA-4336-B8F9-A7F5A373B3A8}"/>
    <hyperlink ref="B2604" r:id="rId2601" display="https://webb-site.com/ccass/chldchg.asp?i=1170&amp;d=2011-02-14" xr:uid="{3280E35C-A96C-4D0F-AEE6-D67461535706}"/>
    <hyperlink ref="B2605" r:id="rId2602" display="https://webb-site.com/ccass/chldchg.asp?i=1170&amp;d=2011-02-11" xr:uid="{26CD5FA8-B741-441A-8C73-137C5831E8A8}"/>
    <hyperlink ref="B2606" r:id="rId2603" display="https://webb-site.com/ccass/chldchg.asp?i=1170&amp;d=2011-02-10" xr:uid="{3A08FCBE-9B22-4FFD-BEAA-D9905A7C4925}"/>
    <hyperlink ref="B2607" r:id="rId2604" display="https://webb-site.com/ccass/chldchg.asp?i=1170&amp;d=2011-02-09" xr:uid="{FCA4E4C9-68F9-447D-812C-FCC889F39380}"/>
    <hyperlink ref="B2608" r:id="rId2605" display="https://webb-site.com/ccass/chldchg.asp?i=1170&amp;d=2011-02-08" xr:uid="{EE40FCE9-603E-407B-A26E-157288CD9E42}"/>
    <hyperlink ref="B2609" r:id="rId2606" display="https://webb-site.com/ccass/chldchg.asp?i=1170&amp;d=2011-02-08" xr:uid="{F03445DF-1522-4619-AAEB-2EF37E7B1C19}"/>
    <hyperlink ref="B2610" r:id="rId2607" display="https://webb-site.com/ccass/chldchg.asp?i=1170&amp;d=2011-02-07" xr:uid="{C8BECD78-6F8E-4C96-B102-FB57A2858198}"/>
    <hyperlink ref="B2611" r:id="rId2608" display="https://webb-site.com/ccass/chldchg.asp?i=1170&amp;d=2011-02-01" xr:uid="{EE5235DF-56A9-4B88-9CD5-7399F86078A5}"/>
    <hyperlink ref="B2612" r:id="rId2609" display="https://webb-site.com/ccass/chldchg.asp?i=1170&amp;d=2011-01-31" xr:uid="{568CEED0-128C-4F7D-ACF9-8A7EAC7C98F2}"/>
    <hyperlink ref="B2613" r:id="rId2610" display="https://webb-site.com/ccass/chldchg.asp?i=1170&amp;d=2011-01-28" xr:uid="{3B3260CD-31F8-4EEA-B52F-79F86195227C}"/>
    <hyperlink ref="B2614" r:id="rId2611" display="https://webb-site.com/ccass/chldchg.asp?i=1170&amp;d=2011-01-27" xr:uid="{ECEED1AD-D415-4897-A6BB-36DC4CE42A5A}"/>
    <hyperlink ref="B2615" r:id="rId2612" display="https://webb-site.com/ccass/chldchg.asp?i=1170&amp;d=2011-01-26" xr:uid="{59888161-8F95-4BEA-8868-8300875A9118}"/>
    <hyperlink ref="B2616" r:id="rId2613" display="https://webb-site.com/ccass/chldchg.asp?i=1170&amp;d=2011-01-25" xr:uid="{49A1BB1B-CA90-468A-95FD-13821C2F0FE8}"/>
    <hyperlink ref="B2617" r:id="rId2614" display="https://webb-site.com/ccass/chldchg.asp?i=1170&amp;d=2011-01-24" xr:uid="{F95AB982-CBF7-498F-80ED-0E0E683E4328}"/>
    <hyperlink ref="B2618" r:id="rId2615" display="https://webb-site.com/ccass/chldchg.asp?i=1170&amp;d=2011-01-21" xr:uid="{53A1979B-A860-41A1-ABC2-5174EF3C837F}"/>
    <hyperlink ref="B2619" r:id="rId2616" display="https://webb-site.com/ccass/chldchg.asp?i=1170&amp;d=2011-01-20" xr:uid="{E15FF6C9-20A1-4844-9D82-4B4E1ACA84B3}"/>
    <hyperlink ref="B2620" r:id="rId2617" display="https://webb-site.com/ccass/chldchg.asp?i=1170&amp;d=2011-01-19" xr:uid="{BD7F0C2E-237D-4CF7-BAB1-A9983F7A5D74}"/>
    <hyperlink ref="B2621" r:id="rId2618" display="https://webb-site.com/ccass/chldchg.asp?i=1170&amp;d=2011-01-18" xr:uid="{0BCB4FCE-2230-4A26-BE26-45F1A33399AE}"/>
    <hyperlink ref="B2622" r:id="rId2619" display="https://webb-site.com/ccass/chldchg.asp?i=1170&amp;d=2011-01-17" xr:uid="{17DB7A72-A321-472D-8928-1F92FD2C4C28}"/>
    <hyperlink ref="B2623" r:id="rId2620" display="https://webb-site.com/ccass/chldchg.asp?i=1170&amp;d=2011-01-14" xr:uid="{316964C5-95F9-458C-84B1-C34525B4A3AB}"/>
    <hyperlink ref="B2624" r:id="rId2621" display="https://webb-site.com/ccass/chldchg.asp?i=1170&amp;d=2011-01-13" xr:uid="{9E50AE1A-C0A3-4B63-95DC-092E7ACAF951}"/>
    <hyperlink ref="B2625" r:id="rId2622" display="https://webb-site.com/ccass/chldchg.asp?i=1170&amp;d=2011-01-12" xr:uid="{D323C6F7-4400-4E95-8B5A-D3F91582652F}"/>
    <hyperlink ref="B2626" r:id="rId2623" display="https://webb-site.com/ccass/chldchg.asp?i=1170&amp;d=2011-01-11" xr:uid="{6C0896D6-2256-4CDB-B7F5-24F7C82C2490}"/>
    <hyperlink ref="B2627" r:id="rId2624" display="https://webb-site.com/ccass/chldchg.asp?i=1170&amp;d=2011-01-10" xr:uid="{75DC6D0F-E3FD-4A36-97A3-74AF3641E0DF}"/>
    <hyperlink ref="B2628" r:id="rId2625" display="https://webb-site.com/ccass/chldchg.asp?i=1170&amp;d=2011-01-07" xr:uid="{9AF0ADBF-F893-4B39-B140-44ACAE6F43BB}"/>
    <hyperlink ref="B2629" r:id="rId2626" display="https://webb-site.com/ccass/chldchg.asp?i=1170&amp;d=2011-01-06" xr:uid="{A76966D0-18D3-40B2-B86F-9C9815F569D8}"/>
    <hyperlink ref="B2630" r:id="rId2627" display="https://webb-site.com/ccass/chldchg.asp?i=1170&amp;d=2011-01-05" xr:uid="{041E6796-96B4-4B37-B7EF-9AE5AB36D220}"/>
    <hyperlink ref="B2631" r:id="rId2628" display="https://webb-site.com/ccass/chldchg.asp?i=1170&amp;d=2011-01-04" xr:uid="{61ACCAA7-60E5-4557-840D-DE0565B16F63}"/>
    <hyperlink ref="B2632" r:id="rId2629" display="https://webb-site.com/ccass/chldchg.asp?i=1170&amp;d=2011-01-04" xr:uid="{AAE6E400-DE1F-455F-A7EB-8DB431AB9127}"/>
    <hyperlink ref="B2633" r:id="rId2630" display="https://webb-site.com/ccass/chldchg.asp?i=1170&amp;d=2011-01-03" xr:uid="{8642C508-5CD2-4C31-B0E4-C16078BC00B7}"/>
    <hyperlink ref="B2634" r:id="rId2631" display="https://webb-site.com/ccass/chldchg.asp?i=1170&amp;d=2010-12-30" xr:uid="{BB4CFE87-AB2F-4E88-8FBB-B5BAD74FA6DA}"/>
    <hyperlink ref="B2635" r:id="rId2632" display="https://webb-site.com/ccass/chldchg.asp?i=1170&amp;d=2010-12-29" xr:uid="{99954DC5-48CB-4B37-AEE2-8954122AD2A2}"/>
    <hyperlink ref="B2636" r:id="rId2633" display="https://webb-site.com/ccass/chldchg.asp?i=1170&amp;d=2010-12-29" xr:uid="{E0E1D22F-DE62-4351-8055-F0541FC30C60}"/>
    <hyperlink ref="B2637" r:id="rId2634" display="https://webb-site.com/ccass/chldchg.asp?i=1170&amp;d=2010-12-28" xr:uid="{D6064FC6-B7F9-425C-9771-D7164A66E709}"/>
    <hyperlink ref="B2638" r:id="rId2635" display="https://webb-site.com/ccass/chldchg.asp?i=1170&amp;d=2010-12-23" xr:uid="{872C1E22-3E01-4A84-BEDC-677058B81ACF}"/>
    <hyperlink ref="B2639" r:id="rId2636" display="https://webb-site.com/ccass/chldchg.asp?i=1170&amp;d=2010-12-22" xr:uid="{64260F45-1B6C-4C15-9D10-82825D4A5F89}"/>
    <hyperlink ref="B2640" r:id="rId2637" display="https://webb-site.com/ccass/chldchg.asp?i=1170&amp;d=2010-12-21" xr:uid="{01CAA0CB-1D85-4C68-B538-1997A92668E0}"/>
    <hyperlink ref="B2641" r:id="rId2638" display="https://webb-site.com/ccass/chldchg.asp?i=1170&amp;d=2010-12-20" xr:uid="{AB76BED4-F8ED-4D61-95FE-ED0A7FFD242F}"/>
    <hyperlink ref="B2642" r:id="rId2639" display="https://webb-site.com/ccass/chldchg.asp?i=1170&amp;d=2010-12-17" xr:uid="{8572840E-97D0-4877-A79F-E5CF28D75C4F}"/>
    <hyperlink ref="B2643" r:id="rId2640" display="https://webb-site.com/ccass/chldchg.asp?i=1170&amp;d=2010-12-16" xr:uid="{94A7F71A-233A-4250-A27D-A768445C0F03}"/>
    <hyperlink ref="B2644" r:id="rId2641" display="https://webb-site.com/ccass/chldchg.asp?i=1170&amp;d=2010-12-15" xr:uid="{C634D7A3-1FD3-4462-B511-C6B65597FACB}"/>
    <hyperlink ref="B2645" r:id="rId2642" display="https://webb-site.com/ccass/chldchg.asp?i=1170&amp;d=2010-12-14" xr:uid="{70147963-17B0-40CB-8AC5-1EBEDEE3ED9D}"/>
    <hyperlink ref="B2646" r:id="rId2643" display="https://webb-site.com/ccass/chldchg.asp?i=1170&amp;d=2010-12-13" xr:uid="{C72BD941-A027-4D57-9F75-86059264204B}"/>
    <hyperlink ref="B2647" r:id="rId2644" display="https://webb-site.com/ccass/chldchg.asp?i=1170&amp;d=2010-12-10" xr:uid="{794C4418-B2A2-4DDA-9EDB-AE44F09C03BC}"/>
    <hyperlink ref="B2648" r:id="rId2645" display="https://webb-site.com/ccass/chldchg.asp?i=1170&amp;d=2010-12-09" xr:uid="{BBBD1149-EEE4-4399-9085-52C4263BF1CA}"/>
    <hyperlink ref="B2649" r:id="rId2646" display="https://webb-site.com/ccass/chldchg.asp?i=1170&amp;d=2010-12-08" xr:uid="{48BB2F09-7F46-40A4-90C3-BA5BD9EAF796}"/>
    <hyperlink ref="B2650" r:id="rId2647" display="https://webb-site.com/ccass/chldchg.asp?i=1170&amp;d=2010-12-07" xr:uid="{87AB6AA1-598B-4CDD-A5F7-F72DEEBC13FE}"/>
    <hyperlink ref="B2651" r:id="rId2648" display="https://webb-site.com/ccass/chldchg.asp?i=1170&amp;d=2010-12-06" xr:uid="{86F60525-F74F-4DDB-AF1A-8DF2F3588B9D}"/>
    <hyperlink ref="B2652" r:id="rId2649" display="https://webb-site.com/ccass/chldchg.asp?i=1170&amp;d=2010-12-03" xr:uid="{4CAF40AB-0BBC-40F2-9CB1-196E6EA4C39B}"/>
    <hyperlink ref="B2653" r:id="rId2650" display="https://webb-site.com/ccass/chldchg.asp?i=1170&amp;d=2010-12-02" xr:uid="{FE6C3C4A-5105-46A2-A742-5BD06EB5108D}"/>
    <hyperlink ref="B2654" r:id="rId2651" display="https://webb-site.com/ccass/chldchg.asp?i=1170&amp;d=2010-12-01" xr:uid="{C6A13A34-CCCA-4FD0-8870-79A9CA57F907}"/>
    <hyperlink ref="B2655" r:id="rId2652" display="https://webb-site.com/ccass/chldchg.asp?i=1170&amp;d=2010-11-30" xr:uid="{76E43D15-C4BE-4C06-8627-32F35F072F4C}"/>
    <hyperlink ref="B2656" r:id="rId2653" display="https://webb-site.com/ccass/chldchg.asp?i=1170&amp;d=2010-11-29" xr:uid="{B49DE8BD-D7D0-49EF-847D-2AB221A50EB2}"/>
    <hyperlink ref="B2657" r:id="rId2654" display="https://webb-site.com/ccass/chldchg.asp?i=1170&amp;d=2010-11-26" xr:uid="{93A1C9C2-8001-4096-8F0B-D221F1899F00}"/>
    <hyperlink ref="B2658" r:id="rId2655" display="https://webb-site.com/ccass/chldchg.asp?i=1170&amp;d=2010-11-25" xr:uid="{67849AA9-4623-4A7F-A472-FBAB24AEA520}"/>
    <hyperlink ref="B2659" r:id="rId2656" display="https://webb-site.com/ccass/chldchg.asp?i=1170&amp;d=2010-11-24" xr:uid="{D59C13DA-BD56-4528-A45D-8E0801465024}"/>
    <hyperlink ref="B2660" r:id="rId2657" display="https://webb-site.com/ccass/chldchg.asp?i=1170&amp;d=2010-11-23" xr:uid="{D95EEF0E-459F-4BAB-BC19-3CF8F4D3BD5C}"/>
    <hyperlink ref="B2661" r:id="rId2658" display="https://webb-site.com/ccass/chldchg.asp?i=1170&amp;d=2010-11-22" xr:uid="{3FFDEA15-A31E-43CE-9444-BE1ECCE2066F}"/>
    <hyperlink ref="B2662" r:id="rId2659" display="https://webb-site.com/ccass/chldchg.asp?i=1170&amp;d=2010-11-19" xr:uid="{51F2FBAC-6D06-45B9-9201-9C30C5BE7806}"/>
    <hyperlink ref="B2663" r:id="rId2660" display="https://webb-site.com/ccass/chldchg.asp?i=1170&amp;d=2010-11-18" xr:uid="{286034C4-0B76-4541-B6EE-9B11CB624D57}"/>
    <hyperlink ref="B2664" r:id="rId2661" display="https://webb-site.com/ccass/chldchg.asp?i=1170&amp;d=2010-11-17" xr:uid="{F90D9EAB-48D3-4E11-9B81-A634A160735E}"/>
    <hyperlink ref="B2665" r:id="rId2662" display="https://webb-site.com/ccass/chldchg.asp?i=1170&amp;d=2010-11-16" xr:uid="{D0B2F7C6-1880-4846-998F-CDBD499E9C75}"/>
    <hyperlink ref="B2666" r:id="rId2663" display="https://webb-site.com/ccass/chldchg.asp?i=1170&amp;d=2010-11-15" xr:uid="{41DBCBEC-C3E2-4157-96A6-2213DC17FE00}"/>
    <hyperlink ref="B2667" r:id="rId2664" display="https://webb-site.com/ccass/chldchg.asp?i=1170&amp;d=2010-11-12" xr:uid="{54C1CDF2-CD01-4524-B98F-8F4EAFAF635F}"/>
    <hyperlink ref="B2668" r:id="rId2665" display="https://webb-site.com/ccass/chldchg.asp?i=1170&amp;d=2010-11-11" xr:uid="{234187F8-B236-40C8-AB64-6119373C68FE}"/>
    <hyperlink ref="B2669" r:id="rId2666" display="https://webb-site.com/ccass/chldchg.asp?i=1170&amp;d=2010-11-10" xr:uid="{02441A9F-7EB9-48A0-90F6-3B1B5F055174}"/>
    <hyperlink ref="B2670" r:id="rId2667" display="https://webb-site.com/ccass/chldchg.asp?i=1170&amp;d=2010-11-09" xr:uid="{6435B356-46A6-41EC-B3BD-B02064B7FE6A}"/>
    <hyperlink ref="B2671" r:id="rId2668" display="https://webb-site.com/ccass/chldchg.asp?i=1170&amp;d=2010-11-08" xr:uid="{F7FAD6B7-6ED2-4344-82AB-6DE0F4EE63E7}"/>
    <hyperlink ref="B2672" r:id="rId2669" display="https://webb-site.com/ccass/chldchg.asp?i=1170&amp;d=2010-11-05" xr:uid="{4C96E746-DAD8-4E7F-83DF-628061A97599}"/>
    <hyperlink ref="B2673" r:id="rId2670" display="https://webb-site.com/ccass/chldchg.asp?i=1170&amp;d=2010-11-04" xr:uid="{7ABC955B-5F4E-4514-BEC4-7E5343512CC0}"/>
    <hyperlink ref="B2674" r:id="rId2671" display="https://webb-site.com/ccass/chldchg.asp?i=1170&amp;d=2010-11-03" xr:uid="{1C97A64C-FF8A-4518-8B0E-E5F1575D138F}"/>
    <hyperlink ref="B2675" r:id="rId2672" display="https://webb-site.com/ccass/chldchg.asp?i=1170&amp;d=2010-11-02" xr:uid="{57136DEF-F5DF-454B-944E-E8A5529B8831}"/>
    <hyperlink ref="B2676" r:id="rId2673" display="https://webb-site.com/ccass/chldchg.asp?i=1170&amp;d=2010-11-01" xr:uid="{90B5A936-1477-42A6-8788-C3A06B7F9262}"/>
    <hyperlink ref="B2677" r:id="rId2674" display="https://webb-site.com/ccass/chldchg.asp?i=1170&amp;d=2010-10-29" xr:uid="{3E67C2BB-271E-4488-9D7B-C4C3B25CC3AC}"/>
    <hyperlink ref="B2678" r:id="rId2675" display="https://webb-site.com/ccass/chldchg.asp?i=1170&amp;d=2010-10-28" xr:uid="{18C6231F-03FF-4CDE-B2C5-F326FEC9F3E9}"/>
    <hyperlink ref="B2679" r:id="rId2676" display="https://webb-site.com/ccass/chldchg.asp?i=1170&amp;d=2010-10-27" xr:uid="{75DF3623-AEAB-4918-84EC-ECEAAC845A75}"/>
    <hyperlink ref="B2680" r:id="rId2677" display="https://webb-site.com/ccass/chldchg.asp?i=1170&amp;d=2010-10-26" xr:uid="{076A1B03-4E28-4569-9227-249CE997220C}"/>
    <hyperlink ref="B2681" r:id="rId2678" display="https://webb-site.com/ccass/chldchg.asp?i=1170&amp;d=2010-10-25" xr:uid="{19DD7711-FB7D-4CEF-B055-304B9B68312F}"/>
    <hyperlink ref="B2682" r:id="rId2679" display="https://webb-site.com/ccass/chldchg.asp?i=1170&amp;d=2010-10-22" xr:uid="{9C676287-29CD-4143-B899-A584B57CF940}"/>
    <hyperlink ref="B2683" r:id="rId2680" display="https://webb-site.com/ccass/chldchg.asp?i=1170&amp;d=2010-10-21" xr:uid="{0943714F-D83E-4E6A-9D75-A9FEDB72DD8B}"/>
    <hyperlink ref="B2684" r:id="rId2681" display="https://webb-site.com/ccass/chldchg.asp?i=1170&amp;d=2010-10-20" xr:uid="{924031C2-EF2B-4FC6-BEA0-F2820A19CB9B}"/>
    <hyperlink ref="B2685" r:id="rId2682" display="https://webb-site.com/ccass/chldchg.asp?i=1170&amp;d=2010-10-19" xr:uid="{37685ABF-A84C-4598-8D44-D4EC137A3C8E}"/>
    <hyperlink ref="B2686" r:id="rId2683" display="https://webb-site.com/ccass/chldchg.asp?i=1170&amp;d=2010-10-18" xr:uid="{A65C625D-9F44-4E47-BDBF-077BAA8F1C1F}"/>
    <hyperlink ref="B2687" r:id="rId2684" display="https://webb-site.com/ccass/chldchg.asp?i=1170&amp;d=2010-10-15" xr:uid="{19AE8F60-4A92-429E-ABEA-F70071D45AED}"/>
    <hyperlink ref="B2688" r:id="rId2685" display="https://webb-site.com/ccass/chldchg.asp?i=1170&amp;d=2010-10-14" xr:uid="{279BFE40-9765-4DD6-98F0-6AA37A158855}"/>
    <hyperlink ref="B2689" r:id="rId2686" display="https://webb-site.com/ccass/chldchg.asp?i=1170&amp;d=2010-10-13" xr:uid="{00E608AA-7F49-4532-AF60-120B5FB04E35}"/>
    <hyperlink ref="B2690" r:id="rId2687" display="https://webb-site.com/ccass/chldchg.asp?i=1170&amp;d=2010-10-12" xr:uid="{ED032C00-C752-4FA7-84AF-E2BEA3903F52}"/>
    <hyperlink ref="B2691" r:id="rId2688" display="https://webb-site.com/ccass/chldchg.asp?i=1170&amp;d=2010-10-11" xr:uid="{92A36874-8BDB-47E6-A60D-FEF3AF4A18A0}"/>
    <hyperlink ref="B2692" r:id="rId2689" display="https://webb-site.com/ccass/chldchg.asp?i=1170&amp;d=2010-10-08" xr:uid="{04A198F2-C144-4BD3-9801-1A448D8EBD48}"/>
    <hyperlink ref="B2693" r:id="rId2690" display="https://webb-site.com/ccass/chldchg.asp?i=1170&amp;d=2010-10-07" xr:uid="{519882E2-EB0F-424C-B0DA-F4B7B4E553E0}"/>
    <hyperlink ref="B2694" r:id="rId2691" display="https://webb-site.com/ccass/chldchg.asp?i=1170&amp;d=2010-10-06" xr:uid="{41E95120-8EFC-4D1E-A969-6D32E6B4DD1C}"/>
    <hyperlink ref="B2695" r:id="rId2692" display="https://webb-site.com/ccass/chldchg.asp?i=1170&amp;d=2010-10-05" xr:uid="{8A74EE79-9E22-4E2E-85C8-9A047B8B45B8}"/>
    <hyperlink ref="B2696" r:id="rId2693" display="https://webb-site.com/ccass/chldchg.asp?i=1170&amp;d=2010-10-04" xr:uid="{BA6B440F-4445-4297-9CEC-61D77B138B39}"/>
    <hyperlink ref="B2697" r:id="rId2694" display="https://webb-site.com/ccass/chldchg.asp?i=1170&amp;d=2010-09-30" xr:uid="{FBFFDC25-E97E-4BDC-A830-0C9BEAE50B6D}"/>
    <hyperlink ref="B2698" r:id="rId2695" display="https://webb-site.com/ccass/chldchg.asp?i=1170&amp;d=2010-09-29" xr:uid="{41F29B6A-D6CC-4D8D-BCBF-A05592FB3615}"/>
    <hyperlink ref="B2699" r:id="rId2696" display="https://webb-site.com/ccass/chldchg.asp?i=1170&amp;d=2010-09-28" xr:uid="{23BD13AB-DA9F-41D8-A482-745738FEA709}"/>
    <hyperlink ref="B2700" r:id="rId2697" display="https://webb-site.com/ccass/chldchg.asp?i=1170&amp;d=2010-09-27" xr:uid="{26887708-7FE0-46B6-BED3-DCB8CB3A915A}"/>
    <hyperlink ref="B2701" r:id="rId2698" display="https://webb-site.com/ccass/chldchg.asp?i=1170&amp;d=2010-09-24" xr:uid="{275D06C4-0D8E-4116-904C-5E59F845EFD3}"/>
    <hyperlink ref="B2702" r:id="rId2699" display="https://webb-site.com/ccass/chldchg.asp?i=1170&amp;d=2010-09-22" xr:uid="{341D1964-5246-4DC2-89FB-B4689CE0C406}"/>
    <hyperlink ref="B2703" r:id="rId2700" display="https://webb-site.com/ccass/chldchg.asp?i=1170&amp;d=2010-09-21" xr:uid="{63285785-2F54-4447-807E-97EDDA9A79E3}"/>
    <hyperlink ref="B2704" r:id="rId2701" display="https://webb-site.com/ccass/chldchg.asp?i=1170&amp;d=2010-09-20" xr:uid="{EA12E333-A690-4B81-A8DE-793373A5FE8A}"/>
    <hyperlink ref="B2705" r:id="rId2702" display="https://webb-site.com/ccass/chldchg.asp?i=1170&amp;d=2010-09-17" xr:uid="{1CEA53E6-42AD-48BD-944E-2991B1D7DAC5}"/>
    <hyperlink ref="B2706" r:id="rId2703" display="https://webb-site.com/ccass/chldchg.asp?i=1170&amp;d=2010-09-16" xr:uid="{369292B7-2A8E-43B5-A815-23232ADCCCEE}"/>
    <hyperlink ref="B2707" r:id="rId2704" display="https://webb-site.com/ccass/chldchg.asp?i=1170&amp;d=2010-09-15" xr:uid="{8A8AFCE3-9F34-48C6-9E64-C2DD9159CE45}"/>
    <hyperlink ref="B2708" r:id="rId2705" display="https://webb-site.com/ccass/chldchg.asp?i=1170&amp;d=2010-09-14" xr:uid="{1B1642DE-1474-450F-AA29-E5BE555D0624}"/>
    <hyperlink ref="B2709" r:id="rId2706" display="https://webb-site.com/ccass/chldchg.asp?i=1170&amp;d=2010-09-13" xr:uid="{C7D61584-2AE8-4971-8BF8-C561C6F8EC60}"/>
    <hyperlink ref="B2710" r:id="rId2707" display="https://webb-site.com/ccass/chldchg.asp?i=1170&amp;d=2010-09-10" xr:uid="{2780F535-0079-4AFA-8ED8-65CA590DFA02}"/>
    <hyperlink ref="B2711" r:id="rId2708" display="https://webb-site.com/ccass/chldchg.asp?i=1170&amp;d=2010-09-09" xr:uid="{BF2ADADA-4251-4D57-9640-85D39ADD8B87}"/>
    <hyperlink ref="B2712" r:id="rId2709" display="https://webb-site.com/ccass/chldchg.asp?i=1170&amp;d=2010-09-08" xr:uid="{B69882F8-557F-4DEC-AE68-1CCD3C32E14D}"/>
    <hyperlink ref="B2713" r:id="rId2710" display="https://webb-site.com/ccass/chldchg.asp?i=1170&amp;d=2010-09-07" xr:uid="{1832DFE5-690B-481D-80D0-F1F168C3305A}"/>
    <hyperlink ref="B2714" r:id="rId2711" display="https://webb-site.com/ccass/chldchg.asp?i=1170&amp;d=2010-09-06" xr:uid="{2C0FD977-6BBE-4B34-AF1C-5371E47D1B0A}"/>
    <hyperlink ref="B2715" r:id="rId2712" display="https://webb-site.com/ccass/chldchg.asp?i=1170&amp;d=2010-09-03" xr:uid="{58ED6FFC-63E0-4FAE-823B-DB6C585BD859}"/>
    <hyperlink ref="B2716" r:id="rId2713" display="https://webb-site.com/ccass/chldchg.asp?i=1170&amp;d=2010-09-02" xr:uid="{EAAD4F05-35AF-4C06-9FD2-2BA4FBEB72AA}"/>
    <hyperlink ref="B2717" r:id="rId2714" display="https://webb-site.com/ccass/chldchg.asp?i=1170&amp;d=2010-09-01" xr:uid="{939FF109-9FD3-492E-969D-628B2BB973B8}"/>
    <hyperlink ref="B2718" r:id="rId2715" display="https://webb-site.com/ccass/chldchg.asp?i=1170&amp;d=2010-08-31" xr:uid="{19BF10D8-3FA5-467B-B92C-D25BDFE27A8F}"/>
    <hyperlink ref="B2719" r:id="rId2716" display="https://webb-site.com/ccass/chldchg.asp?i=1170&amp;d=2010-08-30" xr:uid="{706BEAB3-1416-4594-945D-D33C37939CD2}"/>
    <hyperlink ref="B2720" r:id="rId2717" display="https://webb-site.com/ccass/chldchg.asp?i=1170&amp;d=2010-08-27" xr:uid="{23ECB138-A5BB-422C-AA98-7C41E5A123DE}"/>
    <hyperlink ref="B2721" r:id="rId2718" display="https://webb-site.com/ccass/chldchg.asp?i=1170&amp;d=2010-08-26" xr:uid="{78E9780B-CE49-458D-9054-7B7C2A64D551}"/>
    <hyperlink ref="B2722" r:id="rId2719" display="https://webb-site.com/ccass/chldchg.asp?i=1170&amp;d=2010-08-25" xr:uid="{E06D8816-4576-469A-9BB4-7F25A63CA071}"/>
    <hyperlink ref="B2723" r:id="rId2720" display="https://webb-site.com/ccass/chldchg.asp?i=1170&amp;d=2010-08-24" xr:uid="{8868E8E9-3108-4927-95B0-B2DE127BA56E}"/>
    <hyperlink ref="B2724" r:id="rId2721" display="https://webb-site.com/ccass/chldchg.asp?i=1170&amp;d=2010-08-23" xr:uid="{35F8A412-B65A-4E8E-B812-A866AA6D9D40}"/>
    <hyperlink ref="B2725" r:id="rId2722" display="https://webb-site.com/ccass/chldchg.asp?i=1170&amp;d=2010-08-20" xr:uid="{963001D4-CEB7-4117-AE24-6CB49CC7B12F}"/>
    <hyperlink ref="B2726" r:id="rId2723" display="https://webb-site.com/ccass/chldchg.asp?i=1170&amp;d=2010-08-19" xr:uid="{27664EA5-6803-450C-A77D-8520C15C8F6B}"/>
    <hyperlink ref="B2727" r:id="rId2724" display="https://webb-site.com/ccass/chldchg.asp?i=1170&amp;d=2010-08-18" xr:uid="{32C26259-ED0A-48F9-B413-C17060C5829F}"/>
    <hyperlink ref="B2728" r:id="rId2725" display="https://webb-site.com/ccass/chldchg.asp?i=1170&amp;d=2010-08-17" xr:uid="{A62EF00D-9F6B-4857-A938-7953697670C9}"/>
    <hyperlink ref="B2729" r:id="rId2726" display="https://webb-site.com/ccass/chldchg.asp?i=1170&amp;d=2010-08-16" xr:uid="{CACE5BC9-A6FB-4B76-BD81-F8ABB9C29A73}"/>
    <hyperlink ref="B2730" r:id="rId2727" display="https://webb-site.com/ccass/chldchg.asp?i=1170&amp;d=2010-08-13" xr:uid="{B3FA6245-A6BD-42C2-B09C-6320773D00CF}"/>
    <hyperlink ref="B2731" r:id="rId2728" display="https://webb-site.com/ccass/chldchg.asp?i=1170&amp;d=2010-08-12" xr:uid="{FB8C8456-B174-47CB-9B0F-2BCA37A26675}"/>
    <hyperlink ref="B2732" r:id="rId2729" display="https://webb-site.com/ccass/chldchg.asp?i=1170&amp;d=2010-08-11" xr:uid="{891DEEBF-213A-470F-9107-B2A0D080DF35}"/>
    <hyperlink ref="B2733" r:id="rId2730" display="https://webb-site.com/ccass/chldchg.asp?i=1170&amp;d=2010-08-10" xr:uid="{DA8F8E33-8645-42C0-92EE-E53AC08E2DB8}"/>
    <hyperlink ref="B2734" r:id="rId2731" display="https://webb-site.com/ccass/chldchg.asp?i=1170&amp;d=2010-08-09" xr:uid="{76A1B682-1498-42E6-AE10-C81A7E737321}"/>
    <hyperlink ref="B2735" r:id="rId2732" display="https://webb-site.com/ccass/chldchg.asp?i=1170&amp;d=2010-08-06" xr:uid="{C700C606-935F-46C0-AF31-AB555A0695C6}"/>
    <hyperlink ref="B2736" r:id="rId2733" display="https://webb-site.com/ccass/chldchg.asp?i=1170&amp;d=2010-08-05" xr:uid="{1090937E-77EA-4AE6-BBB6-5549086D3E31}"/>
    <hyperlink ref="B2737" r:id="rId2734" display="https://webb-site.com/ccass/chldchg.asp?i=1170&amp;d=2010-08-04" xr:uid="{EB3FE5AE-FE0C-4166-A8D0-32A6B1B73A59}"/>
    <hyperlink ref="B2738" r:id="rId2735" display="https://webb-site.com/ccass/chldchg.asp?i=1170&amp;d=2010-08-03" xr:uid="{E05B86EE-0E39-4C05-8E71-A095B4CCE886}"/>
    <hyperlink ref="B2739" r:id="rId2736" display="https://webb-site.com/ccass/chldchg.asp?i=1170&amp;d=2010-08-02" xr:uid="{AA18F9F2-1087-4F05-8861-9999ED95EA5D}"/>
    <hyperlink ref="B2740" r:id="rId2737" display="https://webb-site.com/ccass/chldchg.asp?i=1170&amp;d=2010-07-30" xr:uid="{55B445BB-0514-4C66-9426-64E184B06D3A}"/>
    <hyperlink ref="B2741" r:id="rId2738" display="https://webb-site.com/ccass/chldchg.asp?i=1170&amp;d=2010-07-29" xr:uid="{CD29DCCD-DD74-471E-9D12-D0B9894FB755}"/>
    <hyperlink ref="B2742" r:id="rId2739" display="https://webb-site.com/ccass/chldchg.asp?i=1170&amp;d=2010-07-28" xr:uid="{CEB327FC-436A-4A17-A569-6029EC1C2D10}"/>
    <hyperlink ref="B2743" r:id="rId2740" display="https://webb-site.com/ccass/chldchg.asp?i=1170&amp;d=2010-07-27" xr:uid="{5A76104E-3ECE-496E-B8B1-78C50075833E}"/>
    <hyperlink ref="B2744" r:id="rId2741" display="https://webb-site.com/ccass/chldchg.asp?i=1170&amp;d=2010-07-26" xr:uid="{045EB52C-6810-4116-9649-17DCCAE99154}"/>
    <hyperlink ref="B2745" r:id="rId2742" display="https://webb-site.com/ccass/chldchg.asp?i=1170&amp;d=2010-07-23" xr:uid="{00A2A4BB-AF53-42A2-86CA-08A69DBBD6F4}"/>
    <hyperlink ref="B2746" r:id="rId2743" display="https://webb-site.com/ccass/chldchg.asp?i=1170&amp;d=2010-07-22" xr:uid="{A8777718-4667-42DC-964D-8D360E19706C}"/>
    <hyperlink ref="B2747" r:id="rId2744" display="https://webb-site.com/ccass/chldchg.asp?i=1170&amp;d=2010-07-21" xr:uid="{B157A833-E364-46B4-B98F-F416B84E6C69}"/>
    <hyperlink ref="B2748" r:id="rId2745" display="https://webb-site.com/ccass/chldchg.asp?i=1170&amp;d=2010-07-20" xr:uid="{AA7BC551-4C61-452E-9761-0D6911C9388D}"/>
    <hyperlink ref="B2749" r:id="rId2746" display="https://webb-site.com/ccass/chldchg.asp?i=1170&amp;d=2010-07-19" xr:uid="{3A6C4F2B-2C95-470B-937A-3347EB9ED968}"/>
    <hyperlink ref="B2750" r:id="rId2747" display="https://webb-site.com/ccass/chldchg.asp?i=1170&amp;d=2010-07-16" xr:uid="{A2992FA5-84BA-4738-A88B-C2D0D554BCAD}"/>
    <hyperlink ref="B2751" r:id="rId2748" display="https://webb-site.com/ccass/chldchg.asp?i=1170&amp;d=2010-07-15" xr:uid="{5A989391-0480-4890-BE72-DA7D2114C22D}"/>
    <hyperlink ref="B2752" r:id="rId2749" display="https://webb-site.com/ccass/chldchg.asp?i=1170&amp;d=2010-07-14" xr:uid="{70EF3220-1B90-455A-9543-0B6645F4BD78}"/>
    <hyperlink ref="B2753" r:id="rId2750" display="https://webb-site.com/ccass/chldchg.asp?i=1170&amp;d=2010-07-13" xr:uid="{7C858EDF-A0F9-4B76-B69E-40196F503B2D}"/>
    <hyperlink ref="B2754" r:id="rId2751" display="https://webb-site.com/ccass/chldchg.asp?i=1170&amp;d=2010-07-12" xr:uid="{7FB905BF-30E9-4178-85CA-BF2A856C6AA7}"/>
    <hyperlink ref="B2755" r:id="rId2752" display="https://webb-site.com/ccass/chldchg.asp?i=1170&amp;d=2010-07-09" xr:uid="{E6CCCBE7-25FD-4CA2-BC49-5FA620A69B53}"/>
    <hyperlink ref="B2756" r:id="rId2753" display="https://webb-site.com/ccass/chldchg.asp?i=1170&amp;d=2010-07-08" xr:uid="{B29ADB81-D0D5-411B-B803-288A3C378C6A}"/>
    <hyperlink ref="B2757" r:id="rId2754" display="https://webb-site.com/ccass/chldchg.asp?i=1170&amp;d=2010-07-07" xr:uid="{9F7B2F20-5CC8-4AFC-B33B-1C3C809E84B3}"/>
    <hyperlink ref="B2758" r:id="rId2755" display="https://webb-site.com/ccass/chldchg.asp?i=1170&amp;d=2010-07-06" xr:uid="{143D8B95-860B-477B-AD8C-DE09968E3F8A}"/>
    <hyperlink ref="B2759" r:id="rId2756" display="https://webb-site.com/ccass/chldchg.asp?i=1170&amp;d=2010-07-05" xr:uid="{B0ECA234-2A74-43BB-AB33-BA9B054C6A2D}"/>
    <hyperlink ref="B2760" r:id="rId2757" display="https://webb-site.com/ccass/chldchg.asp?i=1170&amp;d=2010-07-02" xr:uid="{275C8666-8E42-4683-842A-D6703812245E}"/>
    <hyperlink ref="B2761" r:id="rId2758" display="https://webb-site.com/ccass/chldchg.asp?i=1170&amp;d=2010-06-30" xr:uid="{CEAD54D5-D50C-4EBC-98E5-58FEBA25A523}"/>
    <hyperlink ref="B2762" r:id="rId2759" display="https://webb-site.com/ccass/chldchg.asp?i=1170&amp;d=2010-06-29" xr:uid="{0DD1074C-768B-457B-BF76-E28C68F6B34C}"/>
    <hyperlink ref="B2763" r:id="rId2760" display="https://webb-site.com/ccass/chldchg.asp?i=1170&amp;d=2010-06-28" xr:uid="{CF8E659F-0F22-42FD-B171-1C13E477C5AB}"/>
    <hyperlink ref="B2764" r:id="rId2761" display="https://webb-site.com/ccass/chldchg.asp?i=1170&amp;d=2010-06-25" xr:uid="{15186357-71D5-4071-BD35-589913811C76}"/>
    <hyperlink ref="B2765" r:id="rId2762" display="https://webb-site.com/ccass/chldchg.asp?i=1170&amp;d=2010-06-24" xr:uid="{A4D0070C-8501-481E-BE00-A92C5839F041}"/>
    <hyperlink ref="B2766" r:id="rId2763" display="https://webb-site.com/ccass/chldchg.asp?i=1170&amp;d=2010-06-23" xr:uid="{B37B4A5D-F77F-43D8-B86E-0A749069A060}"/>
    <hyperlink ref="B2767" r:id="rId2764" display="https://webb-site.com/ccass/chldchg.asp?i=1170&amp;d=2010-06-22" xr:uid="{94774DA2-246E-4400-B216-84964C586EB7}"/>
    <hyperlink ref="B2768" r:id="rId2765" display="https://webb-site.com/ccass/chldchg.asp?i=1170&amp;d=2010-06-21" xr:uid="{7A7AD3BE-F858-408A-82F0-D517F9646CF0}"/>
    <hyperlink ref="B2769" r:id="rId2766" display="https://webb-site.com/ccass/chldchg.asp?i=1170&amp;d=2010-06-18" xr:uid="{F1CEB6A3-38FF-4251-B099-66868169CD20}"/>
    <hyperlink ref="B2770" r:id="rId2767" display="https://webb-site.com/ccass/chldchg.asp?i=1170&amp;d=2010-06-17" xr:uid="{F1015B2F-8A64-40C5-8460-F95B61FF1EC4}"/>
    <hyperlink ref="B2771" r:id="rId2768" display="https://webb-site.com/ccass/chldchg.asp?i=1170&amp;d=2010-06-15" xr:uid="{7022B027-088F-47F8-86CD-FCFEF69FD13C}"/>
    <hyperlink ref="B2772" r:id="rId2769" display="https://webb-site.com/ccass/chldchg.asp?i=1170&amp;d=2010-06-14" xr:uid="{4004DFDA-49BE-4D4D-BAF7-59C9AA0CEC59}"/>
    <hyperlink ref="B2773" r:id="rId2770" display="https://webb-site.com/ccass/chldchg.asp?i=1170&amp;d=2010-06-11" xr:uid="{AF052E25-123B-42D5-B7AC-5936B6D05192}"/>
    <hyperlink ref="B2774" r:id="rId2771" display="https://webb-site.com/ccass/chldchg.asp?i=1170&amp;d=2010-06-10" xr:uid="{7907A455-C094-4B02-A01D-56019EE37D27}"/>
    <hyperlink ref="B2775" r:id="rId2772" display="https://webb-site.com/ccass/chldchg.asp?i=1170&amp;d=2010-06-09" xr:uid="{37E9E7F1-0C4B-4BFB-A1FD-ABF3A7D0BCAE}"/>
    <hyperlink ref="B2776" r:id="rId2773" display="https://webb-site.com/ccass/chldchg.asp?i=1170&amp;d=2010-06-08" xr:uid="{AADB78A5-D0C6-4C96-8E1A-481D237433B4}"/>
    <hyperlink ref="B2777" r:id="rId2774" display="https://webb-site.com/ccass/chldchg.asp?i=1170&amp;d=2010-06-07" xr:uid="{65788BE4-14A1-4705-96D1-311663B0BA35}"/>
    <hyperlink ref="B2778" r:id="rId2775" display="https://webb-site.com/ccass/chldchg.asp?i=1170&amp;d=2010-06-04" xr:uid="{F2243C1E-EA76-4B18-82AE-DBEA644F1A25}"/>
    <hyperlink ref="B2779" r:id="rId2776" display="https://webb-site.com/ccass/chldchg.asp?i=1170&amp;d=2010-06-03" xr:uid="{25576CB8-AF16-4BF4-A23B-BFE7DE1C1F6F}"/>
    <hyperlink ref="B2780" r:id="rId2777" display="https://webb-site.com/ccass/chldchg.asp?i=1170&amp;d=2010-06-02" xr:uid="{3B33B48F-3A2B-4E3F-B981-A36626026D0D}"/>
    <hyperlink ref="B2781" r:id="rId2778" display="https://webb-site.com/ccass/chldchg.asp?i=1170&amp;d=2010-06-01" xr:uid="{004BBAC1-FC75-4F53-A654-BF7AAC9D0AE3}"/>
    <hyperlink ref="B2782" r:id="rId2779" display="https://webb-site.com/ccass/chldchg.asp?i=1170&amp;d=2010-05-31" xr:uid="{E902FCDC-83A3-4AF3-AE1B-AB3FA0F5117E}"/>
    <hyperlink ref="B2783" r:id="rId2780" display="https://webb-site.com/ccass/chldchg.asp?i=1170&amp;d=2010-05-28" xr:uid="{328F7C60-7555-4131-9438-6C7DF8576F7F}"/>
    <hyperlink ref="B2784" r:id="rId2781" display="https://webb-site.com/ccass/chldchg.asp?i=1170&amp;d=2010-05-27" xr:uid="{6722976C-0D3C-4890-8976-3CF5159B77C0}"/>
    <hyperlink ref="B2785" r:id="rId2782" display="https://webb-site.com/ccass/chldchg.asp?i=1170&amp;d=2010-05-26" xr:uid="{6E8CD449-8975-4516-B806-195249B5C20E}"/>
    <hyperlink ref="B2786" r:id="rId2783" display="https://webb-site.com/ccass/chldchg.asp?i=1170&amp;d=2010-05-25" xr:uid="{195CC2C1-3406-42BF-AADA-958D80425FC4}"/>
    <hyperlink ref="B2787" r:id="rId2784" display="https://webb-site.com/ccass/chldchg.asp?i=1170&amp;d=2010-05-24" xr:uid="{546A1A74-6176-4D21-9E2F-C452DBE1062E}"/>
    <hyperlink ref="B2788" r:id="rId2785" display="https://webb-site.com/ccass/chldchg.asp?i=1170&amp;d=2010-05-20" xr:uid="{701FF26D-7183-4A43-B512-A2991038A635}"/>
    <hyperlink ref="B2789" r:id="rId2786" display="https://webb-site.com/ccass/chldchg.asp?i=1170&amp;d=2010-05-19" xr:uid="{D2AE7D68-CDC2-4CFB-A2B0-6A6621D395D5}"/>
    <hyperlink ref="B2790" r:id="rId2787" display="https://webb-site.com/ccass/chldchg.asp?i=1170&amp;d=2010-05-18" xr:uid="{651A417D-B8E1-4346-8047-33FB4A68AAC3}"/>
    <hyperlink ref="B2791" r:id="rId2788" display="https://webb-site.com/ccass/chldchg.asp?i=1170&amp;d=2010-05-17" xr:uid="{6877EBB5-8DAC-4357-8076-B512492C140A}"/>
    <hyperlink ref="B2792" r:id="rId2789" display="https://webb-site.com/ccass/chldchg.asp?i=1170&amp;d=2010-05-14" xr:uid="{400FEB36-E9D6-44D2-BCCE-F83618E86F2B}"/>
    <hyperlink ref="B2793" r:id="rId2790" display="https://webb-site.com/ccass/chldchg.asp?i=1170&amp;d=2010-05-13" xr:uid="{66287394-FC3D-4B65-BC67-E4983F9E601C}"/>
    <hyperlink ref="B2794" r:id="rId2791" display="https://webb-site.com/ccass/chldchg.asp?i=1170&amp;d=2010-05-12" xr:uid="{CA40157D-77EA-4503-A3DB-BA8E2E4EB7E2}"/>
    <hyperlink ref="B2795" r:id="rId2792" display="https://webb-site.com/ccass/chldchg.asp?i=1170&amp;d=2010-05-11" xr:uid="{B8B7F872-E3ED-411F-8A45-F771FEEB4157}"/>
    <hyperlink ref="B2796" r:id="rId2793" display="https://webb-site.com/ccass/chldchg.asp?i=1170&amp;d=2010-05-10" xr:uid="{54614647-7260-4754-91DD-877852394DB2}"/>
    <hyperlink ref="B2797" r:id="rId2794" display="https://webb-site.com/ccass/chldchg.asp?i=1170&amp;d=2010-05-07" xr:uid="{67702A47-085F-4049-BAE0-27E152E23A07}"/>
    <hyperlink ref="B2798" r:id="rId2795" display="https://webb-site.com/ccass/chldchg.asp?i=1170&amp;d=2010-05-06" xr:uid="{0F98D59D-1430-410C-99C6-B465938FAE77}"/>
    <hyperlink ref="B2799" r:id="rId2796" display="https://webb-site.com/ccass/chldchg.asp?i=1170&amp;d=2010-05-05" xr:uid="{1B64E54D-EAAC-49A3-B1C9-99D2D25503D9}"/>
    <hyperlink ref="B2800" r:id="rId2797" display="https://webb-site.com/ccass/chldchg.asp?i=1170&amp;d=2010-05-04" xr:uid="{65E0C317-4FDE-4AFD-B5C4-8E914252676E}"/>
    <hyperlink ref="B2801" r:id="rId2798" display="https://webb-site.com/ccass/chldchg.asp?i=1170&amp;d=2010-05-03" xr:uid="{EB1AA951-0DB8-41DE-952F-D66207A4DE06}"/>
    <hyperlink ref="B2802" r:id="rId2799" display="https://webb-site.com/ccass/chldchg.asp?i=1170&amp;d=2010-04-30" xr:uid="{C687526A-509A-45EE-9663-44B4F027E0C7}"/>
    <hyperlink ref="B2803" r:id="rId2800" display="https://webb-site.com/ccass/chldchg.asp?i=1170&amp;d=2010-04-29" xr:uid="{42EF19D4-6E87-4508-A787-A92DDE761AF7}"/>
    <hyperlink ref="B2804" r:id="rId2801" display="https://webb-site.com/ccass/chldchg.asp?i=1170&amp;d=2010-04-28" xr:uid="{00749AFE-03C3-4A74-9D91-0A37D4A1E3AF}"/>
    <hyperlink ref="B2805" r:id="rId2802" display="https://webb-site.com/ccass/chldchg.asp?i=1170&amp;d=2010-04-27" xr:uid="{01731495-36B9-4D0C-89F3-4C679DC63515}"/>
    <hyperlink ref="B2806" r:id="rId2803" display="https://webb-site.com/ccass/chldchg.asp?i=1170&amp;d=2010-04-26" xr:uid="{64AA5E94-D6AC-45AA-A78D-13A327F4CA4B}"/>
    <hyperlink ref="B2807" r:id="rId2804" display="https://webb-site.com/ccass/chldchg.asp?i=1170&amp;d=2010-04-23" xr:uid="{3A31E268-23C5-45B1-81A8-DDFCF0AED729}"/>
    <hyperlink ref="B2808" r:id="rId2805" display="https://webb-site.com/ccass/chldchg.asp?i=1170&amp;d=2010-04-22" xr:uid="{658F6FA2-B5EF-4155-B100-50F21C7F0FBC}"/>
    <hyperlink ref="B2809" r:id="rId2806" display="https://webb-site.com/ccass/chldchg.asp?i=1170&amp;d=2010-04-21" xr:uid="{E529FB5C-7819-4DE8-8B86-D7583ADA05F6}"/>
    <hyperlink ref="B2810" r:id="rId2807" display="https://webb-site.com/ccass/chldchg.asp?i=1170&amp;d=2010-04-20" xr:uid="{AA0E58B9-F416-4435-9FB7-C3797516E8E6}"/>
    <hyperlink ref="B2811" r:id="rId2808" display="https://webb-site.com/ccass/chldchg.asp?i=1170&amp;d=2010-04-19" xr:uid="{8A54E489-13F4-47C2-86C1-C3BF7880A399}"/>
    <hyperlink ref="B2812" r:id="rId2809" display="https://webb-site.com/ccass/chldchg.asp?i=1170&amp;d=2010-04-16" xr:uid="{6CC4B9F6-BE53-4A8E-874A-6BDC7DA146B1}"/>
    <hyperlink ref="B2813" r:id="rId2810" display="https://webb-site.com/ccass/chldchg.asp?i=1170&amp;d=2010-04-15" xr:uid="{D2EAAF4F-B045-474F-B54E-AAB6670E41F1}"/>
    <hyperlink ref="B2814" r:id="rId2811" display="https://webb-site.com/ccass/chldchg.asp?i=1170&amp;d=2010-04-14" xr:uid="{40BD43C2-E5EB-4D80-B4C0-2981B84E2655}"/>
    <hyperlink ref="B2815" r:id="rId2812" display="https://webb-site.com/ccass/chldchg.asp?i=1170&amp;d=2010-04-13" xr:uid="{7A8746D1-00CD-43E1-B2A5-21B72D9AD63B}"/>
    <hyperlink ref="B2816" r:id="rId2813" display="https://webb-site.com/ccass/chldchg.asp?i=1170&amp;d=2010-04-12" xr:uid="{7E569023-3530-4273-87BF-B7242B1474DC}"/>
    <hyperlink ref="B2817" r:id="rId2814" display="https://webb-site.com/ccass/chldchg.asp?i=1170&amp;d=2010-04-09" xr:uid="{41397925-628B-4791-B624-6ED988D11E74}"/>
    <hyperlink ref="B2818" r:id="rId2815" display="https://webb-site.com/ccass/chldchg.asp?i=1170&amp;d=2010-04-08" xr:uid="{92110058-1A4B-4457-8922-FBE034A66DE0}"/>
    <hyperlink ref="B2819" r:id="rId2816" display="https://webb-site.com/ccass/chldchg.asp?i=1170&amp;d=2010-04-07" xr:uid="{D1500285-C178-4964-8075-B8BF3ACEBF00}"/>
    <hyperlink ref="B2820" r:id="rId2817" display="https://webb-site.com/ccass/chldchg.asp?i=1170&amp;d=2010-04-01" xr:uid="{5FD56DA3-88FE-40CE-A8D8-CDF9655299DE}"/>
    <hyperlink ref="B2821" r:id="rId2818" display="https://webb-site.com/ccass/chldchg.asp?i=1170&amp;d=2010-03-31" xr:uid="{FEAA7769-55B6-412F-AD14-97A287900317}"/>
    <hyperlink ref="B2822" r:id="rId2819" display="https://webb-site.com/ccass/chldchg.asp?i=1170&amp;d=2010-03-30" xr:uid="{330A7B6F-477F-4BC0-8577-45BEF264C35E}"/>
    <hyperlink ref="B2823" r:id="rId2820" display="https://webb-site.com/ccass/chldchg.asp?i=1170&amp;d=2010-03-29" xr:uid="{7E66820F-3456-4AD0-9640-D27B672F3700}"/>
    <hyperlink ref="B2824" r:id="rId2821" display="https://webb-site.com/ccass/chldchg.asp?i=1170&amp;d=2010-03-26" xr:uid="{BDBB69E1-53EA-4756-945E-43F98E86242F}"/>
    <hyperlink ref="B2825" r:id="rId2822" display="https://webb-site.com/ccass/chldchg.asp?i=1170&amp;d=2010-03-25" xr:uid="{41501C51-5E77-487C-89FA-D796412AF625}"/>
    <hyperlink ref="B2826" r:id="rId2823" display="https://webb-site.com/ccass/chldchg.asp?i=1170&amp;d=2010-03-24" xr:uid="{443F77D2-E2B9-4443-A929-8C7744F6E686}"/>
    <hyperlink ref="B2827" r:id="rId2824" display="https://webb-site.com/ccass/chldchg.asp?i=1170&amp;d=2010-03-23" xr:uid="{085FCAF8-9124-4A63-BBAF-ED30C666E3E7}"/>
    <hyperlink ref="B2828" r:id="rId2825" display="https://webb-site.com/ccass/chldchg.asp?i=1170&amp;d=2010-03-22" xr:uid="{DC015A00-DBC0-439B-8C6C-7C9B676F76C3}"/>
    <hyperlink ref="B2829" r:id="rId2826" display="https://webb-site.com/ccass/chldchg.asp?i=1170&amp;d=2010-03-19" xr:uid="{FAB7908D-FFD4-422D-A942-893B3F1C4596}"/>
    <hyperlink ref="B2830" r:id="rId2827" display="https://webb-site.com/ccass/chldchg.asp?i=1170&amp;d=2010-03-18" xr:uid="{570641A4-F0DC-478C-826D-02131ACC2398}"/>
    <hyperlink ref="B2831" r:id="rId2828" display="https://webb-site.com/ccass/chldchg.asp?i=1170&amp;d=2010-03-17" xr:uid="{7F8579F2-FEED-4E69-BB86-D3017A8FD74F}"/>
    <hyperlink ref="B2832" r:id="rId2829" display="https://webb-site.com/ccass/chldchg.asp?i=1170&amp;d=2010-03-16" xr:uid="{C25D3BDE-C9F7-4610-BB1F-E04103C54CE9}"/>
    <hyperlink ref="B2833" r:id="rId2830" display="https://webb-site.com/ccass/chldchg.asp?i=1170&amp;d=2010-03-15" xr:uid="{97B87861-0047-4ECE-AD4D-AA8D6C7782F9}"/>
    <hyperlink ref="B2834" r:id="rId2831" display="https://webb-site.com/ccass/chldchg.asp?i=1170&amp;d=2010-03-12" xr:uid="{3C39B1E9-8666-4B1A-A54A-5D6628BDB178}"/>
    <hyperlink ref="B2835" r:id="rId2832" display="https://webb-site.com/ccass/chldchg.asp?i=1170&amp;d=2010-03-11" xr:uid="{22171E66-B5C4-4C52-A168-B4A9DCE87837}"/>
    <hyperlink ref="B2836" r:id="rId2833" display="https://webb-site.com/ccass/chldchg.asp?i=1170&amp;d=2010-03-10" xr:uid="{FD271179-10FF-43A7-ACBA-66150367F6F7}"/>
    <hyperlink ref="B2837" r:id="rId2834" display="https://webb-site.com/ccass/chldchg.asp?i=1170&amp;d=2010-03-09" xr:uid="{7045D7E4-4A60-4A43-89E1-D138DE628219}"/>
    <hyperlink ref="B2838" r:id="rId2835" display="https://webb-site.com/ccass/chldchg.asp?i=1170&amp;d=2010-03-08" xr:uid="{EEAB1E42-4848-4564-9486-05ED8847A072}"/>
    <hyperlink ref="B2839" r:id="rId2836" display="https://webb-site.com/ccass/chldchg.asp?i=1170&amp;d=2010-03-05" xr:uid="{23EFB9D5-C196-43E7-BF57-5EC5335A329B}"/>
    <hyperlink ref="B2840" r:id="rId2837" display="https://webb-site.com/ccass/chldchg.asp?i=1170&amp;d=2010-03-04" xr:uid="{65455EF5-4940-4CC3-B8A1-B3A1BF7C0311}"/>
    <hyperlink ref="B2841" r:id="rId2838" display="https://webb-site.com/ccass/chldchg.asp?i=1170&amp;d=2010-03-03" xr:uid="{FC4E7DF1-29B4-4FFE-93F8-5E470362B1CA}"/>
    <hyperlink ref="B2842" r:id="rId2839" display="https://webb-site.com/ccass/chldchg.asp?i=1170&amp;d=2010-03-02" xr:uid="{FCFB046F-6A5E-4FD7-960F-353D608BE9D7}"/>
    <hyperlink ref="B2843" r:id="rId2840" display="https://webb-site.com/ccass/chldchg.asp?i=1170&amp;d=2010-03-01" xr:uid="{D2F2BB41-9759-4E5D-80C1-854DBB7FA4A2}"/>
    <hyperlink ref="B2844" r:id="rId2841" display="https://webb-site.com/ccass/chldchg.asp?i=1170&amp;d=2010-02-26" xr:uid="{841BE596-AAA4-4EF6-AADA-A8B0BB407841}"/>
    <hyperlink ref="B2845" r:id="rId2842" display="https://webb-site.com/ccass/chldchg.asp?i=1170&amp;d=2010-02-25" xr:uid="{6F621345-8BC1-4E5B-BF8E-AD30750F42FD}"/>
    <hyperlink ref="B2846" r:id="rId2843" display="https://webb-site.com/ccass/chldchg.asp?i=1170&amp;d=2010-02-24" xr:uid="{7CED05F3-3BE8-49EE-BB2B-D9618F77C194}"/>
    <hyperlink ref="B2847" r:id="rId2844" display="https://webb-site.com/ccass/chldchg.asp?i=1170&amp;d=2010-02-23" xr:uid="{D1CB3596-126C-42ED-9796-8E15830AB213}"/>
    <hyperlink ref="B2848" r:id="rId2845" display="https://webb-site.com/ccass/chldchg.asp?i=1170&amp;d=2010-02-22" xr:uid="{1EB29B67-8E5B-4334-B0F7-EB2904A28B8E}"/>
    <hyperlink ref="B2849" r:id="rId2846" display="https://webb-site.com/ccass/chldchg.asp?i=1170&amp;d=2010-02-19" xr:uid="{00622EB5-A7BE-4E08-98B0-1A12CF66AC62}"/>
    <hyperlink ref="B2850" r:id="rId2847" display="https://webb-site.com/ccass/chldchg.asp?i=1170&amp;d=2010-02-18" xr:uid="{7354DC17-0BC9-40C4-A92D-F579DB1269B2}"/>
    <hyperlink ref="B2851" r:id="rId2848" display="https://webb-site.com/ccass/chldchg.asp?i=1170&amp;d=2010-02-17" xr:uid="{54C6749F-F193-4B6D-B631-5A13EB0987A6}"/>
    <hyperlink ref="B2852" r:id="rId2849" display="https://webb-site.com/ccass/chldchg.asp?i=1170&amp;d=2010-02-12" xr:uid="{841DAB91-000D-40C3-B820-D7DB20841B43}"/>
    <hyperlink ref="B2853" r:id="rId2850" display="https://webb-site.com/ccass/chldchg.asp?i=1170&amp;d=2010-02-11" xr:uid="{15215A37-FDCC-484E-875D-24B7E79CC580}"/>
    <hyperlink ref="B2854" r:id="rId2851" display="https://webb-site.com/ccass/chldchg.asp?i=1170&amp;d=2010-02-10" xr:uid="{A8BC2A9D-261C-4961-91C8-6CF2B08EE123}"/>
    <hyperlink ref="B2855" r:id="rId2852" display="https://webb-site.com/ccass/chldchg.asp?i=1170&amp;d=2010-02-09" xr:uid="{72DC06C7-E449-441C-9200-91AD30635F7A}"/>
    <hyperlink ref="B2856" r:id="rId2853" display="https://webb-site.com/ccass/chldchg.asp?i=1170&amp;d=2010-02-08" xr:uid="{524AF02E-72E9-40A9-920B-7969A9A9A1B9}"/>
    <hyperlink ref="B2857" r:id="rId2854" display="https://webb-site.com/ccass/chldchg.asp?i=1170&amp;d=2010-02-05" xr:uid="{EACD2E91-2C43-4A08-B7C5-B9F9A877C6EE}"/>
    <hyperlink ref="B2858" r:id="rId2855" display="https://webb-site.com/ccass/chldchg.asp?i=1170&amp;d=2010-02-04" xr:uid="{730F630F-BA66-4A49-9BA6-29813E5917CD}"/>
    <hyperlink ref="B2859" r:id="rId2856" display="https://webb-site.com/ccass/chldchg.asp?i=1170&amp;d=2010-02-03" xr:uid="{3D2CC115-E942-41A3-A72A-C2711121E74F}"/>
    <hyperlink ref="B2860" r:id="rId2857" display="https://webb-site.com/ccass/chldchg.asp?i=1170&amp;d=2010-02-02" xr:uid="{F24EABFF-E936-4942-8F26-2CD3F31906D0}"/>
    <hyperlink ref="B2861" r:id="rId2858" display="https://webb-site.com/ccass/chldchg.asp?i=1170&amp;d=2010-02-01" xr:uid="{7EA21BD2-3D74-4518-AE9A-C4868781975B}"/>
    <hyperlink ref="B2862" r:id="rId2859" display="https://webb-site.com/ccass/chldchg.asp?i=1170&amp;d=2010-01-29" xr:uid="{3628AC80-19A4-4283-9AB6-966C8F09CB26}"/>
    <hyperlink ref="B2863" r:id="rId2860" display="https://webb-site.com/ccass/chldchg.asp?i=1170&amp;d=2010-01-28" xr:uid="{E69F82ED-224F-4CB6-A8B1-C4AE976B71D9}"/>
    <hyperlink ref="B2864" r:id="rId2861" display="https://webb-site.com/ccass/chldchg.asp?i=1170&amp;d=2010-01-27" xr:uid="{442D87D6-1B66-468E-9E3A-0B2527B79AF4}"/>
    <hyperlink ref="B2865" r:id="rId2862" display="https://webb-site.com/ccass/chldchg.asp?i=1170&amp;d=2010-01-26" xr:uid="{77CE2964-0CFE-4F15-8A27-D83029238B80}"/>
    <hyperlink ref="B2866" r:id="rId2863" display="https://webb-site.com/ccass/chldchg.asp?i=1170&amp;d=2010-01-25" xr:uid="{E7FAD890-F3D6-4F80-A5BB-AC8BA4CB9DEB}"/>
    <hyperlink ref="B2867" r:id="rId2864" display="https://webb-site.com/ccass/chldchg.asp?i=1170&amp;d=2010-01-22" xr:uid="{A7F5A527-85C6-4EDC-BCC9-9CC148E9313F}"/>
    <hyperlink ref="B2868" r:id="rId2865" display="https://webb-site.com/ccass/chldchg.asp?i=1170&amp;d=2010-01-21" xr:uid="{F46AAEE1-9708-4CE8-9B73-C8D207E1F4A2}"/>
    <hyperlink ref="B2869" r:id="rId2866" display="https://webb-site.com/ccass/chldchg.asp?i=1170&amp;d=2010-01-20" xr:uid="{123C81EE-23A2-41EF-8A4C-9427CEB3CA1F}"/>
    <hyperlink ref="B2870" r:id="rId2867" display="https://webb-site.com/ccass/chldchg.asp?i=1170&amp;d=2010-01-19" xr:uid="{6B8FE4B8-B8B0-4377-9276-7F25B61B1199}"/>
    <hyperlink ref="B2871" r:id="rId2868" display="https://webb-site.com/ccass/chldchg.asp?i=1170&amp;d=2010-01-18" xr:uid="{4BEE2C26-FB88-4E35-8362-4FF41D6D862C}"/>
    <hyperlink ref="B2872" r:id="rId2869" display="https://webb-site.com/ccass/chldchg.asp?i=1170&amp;d=2010-01-15" xr:uid="{AE4C014E-3825-428E-A325-9E43D14D36EF}"/>
    <hyperlink ref="B2873" r:id="rId2870" display="https://webb-site.com/ccass/chldchg.asp?i=1170&amp;d=2010-01-14" xr:uid="{218A64E9-6676-476B-A70F-A7E6AEBA64A3}"/>
    <hyperlink ref="B2874" r:id="rId2871" display="https://webb-site.com/ccass/chldchg.asp?i=1170&amp;d=2010-01-13" xr:uid="{3BD87702-B9D1-41F9-B986-B2824EDC35A1}"/>
    <hyperlink ref="B2875" r:id="rId2872" display="https://webb-site.com/ccass/chldchg.asp?i=1170&amp;d=2010-01-12" xr:uid="{F2322D65-3C4C-444B-978F-5609731CA2EA}"/>
    <hyperlink ref="B2876" r:id="rId2873" display="https://webb-site.com/ccass/chldchg.asp?i=1170&amp;d=2010-01-11" xr:uid="{C48E2D26-E471-42A1-809B-FD49B2B78694}"/>
    <hyperlink ref="B2877" r:id="rId2874" display="https://webb-site.com/ccass/chldchg.asp?i=1170&amp;d=2010-01-08" xr:uid="{30EEFD11-E7BD-4D9A-9549-431E8A9D149C}"/>
    <hyperlink ref="B2878" r:id="rId2875" display="https://webb-site.com/ccass/chldchg.asp?i=1170&amp;d=2010-01-07" xr:uid="{3C7628D6-882E-4521-B7C2-027A481CE15F}"/>
    <hyperlink ref="B2879" r:id="rId2876" display="https://webb-site.com/ccass/chldchg.asp?i=1170&amp;d=2010-01-06" xr:uid="{C877AC86-F6DF-4B34-BFD8-699FC8847502}"/>
    <hyperlink ref="B2880" r:id="rId2877" display="https://webb-site.com/ccass/chldchg.asp?i=1170&amp;d=2010-01-05" xr:uid="{BABF8ECB-F4B5-49A1-83B7-90B71028555F}"/>
    <hyperlink ref="B2881" r:id="rId2878" display="https://webb-site.com/ccass/chldchg.asp?i=1170&amp;d=2010-01-05" xr:uid="{04C68C5C-7E65-4E1B-B78E-C24FC11455F5}"/>
    <hyperlink ref="B2882" r:id="rId2879" display="https://webb-site.com/ccass/chldchg.asp?i=1170&amp;d=2010-01-04" xr:uid="{77773D48-7904-4AB5-9C0B-BE5BC4E8F4C7}"/>
    <hyperlink ref="B2883" r:id="rId2880" display="https://webb-site.com/ccass/chldchg.asp?i=1170&amp;d=2009-12-30" xr:uid="{CBAFED95-37A3-42BF-B77F-063933F7F62D}"/>
    <hyperlink ref="B2884" r:id="rId2881" display="https://webb-site.com/ccass/chldchg.asp?i=1170&amp;d=2009-12-29" xr:uid="{71BE0303-096E-4177-84B3-ED5AD66950F2}"/>
    <hyperlink ref="B2885" r:id="rId2882" display="https://webb-site.com/ccass/chldchg.asp?i=1170&amp;d=2009-12-29" xr:uid="{19FB8743-88B6-4A11-81D1-B079225D4FD8}"/>
    <hyperlink ref="B2886" r:id="rId2883" display="https://webb-site.com/ccass/chldchg.asp?i=1170&amp;d=2009-12-28" xr:uid="{9328FF16-3278-4598-B8CA-BDF8EFB7DA41}"/>
    <hyperlink ref="B2887" r:id="rId2884" display="https://webb-site.com/ccass/chldchg.asp?i=1170&amp;d=2009-12-23" xr:uid="{71870C45-7C0A-4A43-88E3-E926062A132B}"/>
    <hyperlink ref="B2888" r:id="rId2885" display="https://webb-site.com/ccass/chldchg.asp?i=1170&amp;d=2009-12-22" xr:uid="{38CB05AC-8F1F-479D-877A-643A5F61225E}"/>
    <hyperlink ref="B2889" r:id="rId2886" display="https://webb-site.com/ccass/chldchg.asp?i=1170&amp;d=2009-12-21" xr:uid="{FA1F2D44-256A-447D-90B3-05ED12684BE1}"/>
    <hyperlink ref="B2890" r:id="rId2887" display="https://webb-site.com/ccass/chldchg.asp?i=1170&amp;d=2009-12-18" xr:uid="{8831F287-2567-489E-BC8F-559EA04F4580}"/>
    <hyperlink ref="B2891" r:id="rId2888" display="https://webb-site.com/ccass/chldchg.asp?i=1170&amp;d=2009-12-17" xr:uid="{961C1216-74EE-4394-BF2D-01C49F18E312}"/>
    <hyperlink ref="B2892" r:id="rId2889" display="https://webb-site.com/ccass/chldchg.asp?i=1170&amp;d=2009-12-16" xr:uid="{0A1F8BAA-8786-43AD-A454-414F0ED47DA4}"/>
    <hyperlink ref="B2893" r:id="rId2890" display="https://webb-site.com/ccass/chldchg.asp?i=1170&amp;d=2009-12-15" xr:uid="{02C21C40-EA2D-40BF-992D-4E2BE6F3B212}"/>
    <hyperlink ref="B2894" r:id="rId2891" display="https://webb-site.com/ccass/chldchg.asp?i=1170&amp;d=2009-12-14" xr:uid="{FC49299D-F05A-4D76-A1D0-0D7D90551245}"/>
    <hyperlink ref="B2895" r:id="rId2892" display="https://webb-site.com/ccass/chldchg.asp?i=1170&amp;d=2009-12-11" xr:uid="{0D31A8D6-1C35-494F-B956-77C804FDBA0A}"/>
    <hyperlink ref="B2896" r:id="rId2893" display="https://webb-site.com/ccass/chldchg.asp?i=1170&amp;d=2009-12-10" xr:uid="{D019CFBD-AC07-4666-81FB-B44C2978122D}"/>
    <hyperlink ref="B2897" r:id="rId2894" display="https://webb-site.com/ccass/chldchg.asp?i=1170&amp;d=2009-12-09" xr:uid="{F588C313-8318-43CF-8CFB-04424EA4412E}"/>
    <hyperlink ref="B2898" r:id="rId2895" display="https://webb-site.com/ccass/chldchg.asp?i=1170&amp;d=2009-12-08" xr:uid="{6FA3C7DF-79D9-427E-BA3E-2F2430C0511D}"/>
    <hyperlink ref="B2899" r:id="rId2896" display="https://webb-site.com/ccass/chldchg.asp?i=1170&amp;d=2009-12-07" xr:uid="{AF62DF3B-FE00-4A76-97D0-7F6CC3434F95}"/>
    <hyperlink ref="B2900" r:id="rId2897" display="https://webb-site.com/ccass/chldchg.asp?i=1170&amp;d=2009-12-04" xr:uid="{44266EE6-9ED4-4C9E-BDB8-D7E4AFCE9544}"/>
    <hyperlink ref="B2901" r:id="rId2898" display="https://webb-site.com/ccass/chldchg.asp?i=1170&amp;d=2009-12-03" xr:uid="{D86FA47E-0FBF-4E14-8124-139FAA98C506}"/>
    <hyperlink ref="B2902" r:id="rId2899" display="https://webb-site.com/ccass/chldchg.asp?i=1170&amp;d=2009-12-02" xr:uid="{9F1EC754-D956-4AF1-9537-6EBBEB78B371}"/>
    <hyperlink ref="B2903" r:id="rId2900" display="https://webb-site.com/ccass/chldchg.asp?i=1170&amp;d=2009-12-01" xr:uid="{9AB0B4D3-0E8F-4F09-988F-11285B3B3BF9}"/>
    <hyperlink ref="B2904" r:id="rId2901" display="https://webb-site.com/ccass/chldchg.asp?i=1170&amp;d=2009-11-30" xr:uid="{C8E0B2D6-98B9-4A25-81D4-322FCBC822DB}"/>
    <hyperlink ref="B2905" r:id="rId2902" display="https://webb-site.com/ccass/chldchg.asp?i=1170&amp;d=2009-11-27" xr:uid="{DD24B962-A932-4FC0-B78C-35F73CB4F28B}"/>
    <hyperlink ref="B2906" r:id="rId2903" display="https://webb-site.com/ccass/chldchg.asp?i=1170&amp;d=2009-11-26" xr:uid="{C0CE5B29-5645-4709-AA96-53E0C6D94BFB}"/>
    <hyperlink ref="B2907" r:id="rId2904" display="https://webb-site.com/ccass/chldchg.asp?i=1170&amp;d=2009-11-25" xr:uid="{DB8D9B1E-59AC-4DAE-82EB-7DCEEB4EB029}"/>
    <hyperlink ref="B2908" r:id="rId2905" display="https://webb-site.com/ccass/chldchg.asp?i=1170&amp;d=2009-11-24" xr:uid="{F8719A1D-6E30-412F-8D60-8B370AFD35C7}"/>
    <hyperlink ref="B2909" r:id="rId2906" display="https://webb-site.com/ccass/chldchg.asp?i=1170&amp;d=2009-11-23" xr:uid="{BDA1BF79-16DA-4684-9BC4-48D36ECD2258}"/>
    <hyperlink ref="B2910" r:id="rId2907" display="https://webb-site.com/ccass/chldchg.asp?i=1170&amp;d=2009-11-20" xr:uid="{91174452-1FB5-49A1-963B-E780DD93381A}"/>
    <hyperlink ref="B2911" r:id="rId2908" display="https://webb-site.com/ccass/chldchg.asp?i=1170&amp;d=2009-11-19" xr:uid="{74001D13-BCFA-484B-AB4A-8F226094F00D}"/>
    <hyperlink ref="B2912" r:id="rId2909" display="https://webb-site.com/ccass/chldchg.asp?i=1170&amp;d=2009-11-18" xr:uid="{3418323D-1F35-42A2-986E-F5A2F1D19C0A}"/>
    <hyperlink ref="B2913" r:id="rId2910" display="https://webb-site.com/ccass/chldchg.asp?i=1170&amp;d=2009-11-17" xr:uid="{E72B5783-D013-4ABD-BBF5-3B4C7A34B562}"/>
    <hyperlink ref="B2914" r:id="rId2911" display="https://webb-site.com/ccass/chldchg.asp?i=1170&amp;d=2009-11-16" xr:uid="{AC642632-DB5D-434D-90B5-4850EDE41B4F}"/>
    <hyperlink ref="B2915" r:id="rId2912" display="https://webb-site.com/ccass/chldchg.asp?i=1170&amp;d=2009-11-13" xr:uid="{CB534FB0-79C9-4B62-B259-8F6A0057E967}"/>
    <hyperlink ref="B2916" r:id="rId2913" display="https://webb-site.com/ccass/chldchg.asp?i=1170&amp;d=2009-11-12" xr:uid="{8D32C13F-53DA-4AB8-ACC9-7CDB28D1A7ED}"/>
    <hyperlink ref="B2917" r:id="rId2914" display="https://webb-site.com/ccass/chldchg.asp?i=1170&amp;d=2009-11-11" xr:uid="{BDE18194-BC99-41B8-8A77-D40B51873342}"/>
    <hyperlink ref="B2918" r:id="rId2915" display="https://webb-site.com/ccass/chldchg.asp?i=1170&amp;d=2009-11-10" xr:uid="{40B665CB-491F-4159-8450-9895B5F86F2F}"/>
    <hyperlink ref="B2919" r:id="rId2916" display="https://webb-site.com/ccass/chldchg.asp?i=1170&amp;d=2009-11-09" xr:uid="{8BADCDED-F338-4A63-AAF7-DCB3EB30ECEF}"/>
    <hyperlink ref="B2920" r:id="rId2917" display="https://webb-site.com/ccass/chldchg.asp?i=1170&amp;d=2009-11-06" xr:uid="{06D2228B-8B5E-4662-AA7A-2F109E2E6B9D}"/>
    <hyperlink ref="B2921" r:id="rId2918" display="https://webb-site.com/ccass/chldchg.asp?i=1170&amp;d=2009-11-05" xr:uid="{A33DEDB7-EB95-4A37-B58D-EA59F0671433}"/>
    <hyperlink ref="B2922" r:id="rId2919" display="https://webb-site.com/ccass/chldchg.asp?i=1170&amp;d=2009-11-04" xr:uid="{60D96594-463E-4CC0-990D-1AA80FCD0AC2}"/>
    <hyperlink ref="B2923" r:id="rId2920" display="https://webb-site.com/ccass/chldchg.asp?i=1170&amp;d=2009-11-03" xr:uid="{00A8A672-40EA-40CA-8E53-5BB590080F69}"/>
    <hyperlink ref="B2924" r:id="rId2921" display="https://webb-site.com/ccass/chldchg.asp?i=1170&amp;d=2009-11-02" xr:uid="{CA106DE8-A177-47C5-91D8-F134B2FEDB5C}"/>
    <hyperlink ref="B2925" r:id="rId2922" display="https://webb-site.com/ccass/chldchg.asp?i=1170&amp;d=2009-10-30" xr:uid="{E1D9A2B2-0232-47D3-BC01-C1F05CCA5B4E}"/>
    <hyperlink ref="B2926" r:id="rId2923" display="https://webb-site.com/ccass/chldchg.asp?i=1170&amp;d=2009-10-29" xr:uid="{B08F0B89-6255-4E8D-A810-C2EBB8F394FA}"/>
    <hyperlink ref="B2927" r:id="rId2924" display="https://webb-site.com/ccass/chldchg.asp?i=1170&amp;d=2009-10-28" xr:uid="{DED50A0B-A05E-4ABD-AEC5-73735F0FAF25}"/>
    <hyperlink ref="B2928" r:id="rId2925" display="https://webb-site.com/ccass/chldchg.asp?i=1170&amp;d=2009-10-27" xr:uid="{1AB981C3-D801-43A8-9616-2DD0E754D758}"/>
    <hyperlink ref="B2929" r:id="rId2926" display="https://webb-site.com/ccass/chldchg.asp?i=1170&amp;d=2009-10-23" xr:uid="{FE1603F5-20EE-4D63-9F0A-B0554C231DD0}"/>
    <hyperlink ref="B2930" r:id="rId2927" display="https://webb-site.com/ccass/chldchg.asp?i=1170&amp;d=2009-10-22" xr:uid="{908706A7-D824-44AE-BC4C-7941F1942998}"/>
    <hyperlink ref="B2931" r:id="rId2928" display="https://webb-site.com/ccass/chldchg.asp?i=1170&amp;d=2009-10-21" xr:uid="{4F7D97CC-2F71-4743-A7C8-D80DFCEB9C28}"/>
    <hyperlink ref="B2932" r:id="rId2929" display="https://webb-site.com/ccass/chldchg.asp?i=1170&amp;d=2009-10-20" xr:uid="{D2564C70-8727-4E7E-9CD3-B12616C5EA3E}"/>
    <hyperlink ref="B2933" r:id="rId2930" display="https://webb-site.com/ccass/chldchg.asp?i=1170&amp;d=2009-10-19" xr:uid="{616AECA1-2AFF-45D0-B9D3-4B352414910E}"/>
    <hyperlink ref="B2934" r:id="rId2931" display="https://webb-site.com/ccass/chldchg.asp?i=1170&amp;d=2009-10-16" xr:uid="{BDAC3B6D-C7A7-40FA-B591-185C7A515D95}"/>
    <hyperlink ref="B2935" r:id="rId2932" display="https://webb-site.com/ccass/chldchg.asp?i=1170&amp;d=2009-10-15" xr:uid="{A1C30D3B-1070-471E-B90A-61183582FAFE}"/>
    <hyperlink ref="B2936" r:id="rId2933" display="https://webb-site.com/ccass/chldchg.asp?i=1170&amp;d=2009-10-14" xr:uid="{30351156-0B1E-4D53-89CF-DDA0DC26222A}"/>
    <hyperlink ref="B2937" r:id="rId2934" display="https://webb-site.com/ccass/chldchg.asp?i=1170&amp;d=2009-10-13" xr:uid="{80107196-97BF-457C-86C6-F5AA4F9D0B86}"/>
    <hyperlink ref="B2938" r:id="rId2935" display="https://webb-site.com/ccass/chldchg.asp?i=1170&amp;d=2009-10-12" xr:uid="{8B0AF02E-F230-4B45-B3C8-821BDA5A2092}"/>
    <hyperlink ref="B2939" r:id="rId2936" display="https://webb-site.com/ccass/chldchg.asp?i=1170&amp;d=2009-10-09" xr:uid="{0DCF7946-59AE-45F7-A4F5-36370F58C5CB}"/>
    <hyperlink ref="B2940" r:id="rId2937" display="https://webb-site.com/ccass/chldchg.asp?i=1170&amp;d=2009-10-08" xr:uid="{361D9868-5F4C-4158-A76E-B51AAF471AC2}"/>
    <hyperlink ref="B2941" r:id="rId2938" display="https://webb-site.com/ccass/chldchg.asp?i=1170&amp;d=2009-10-07" xr:uid="{EB1D2136-F60A-42BF-890C-9692F02DC50F}"/>
    <hyperlink ref="B2942" r:id="rId2939" display="https://webb-site.com/ccass/chldchg.asp?i=1170&amp;d=2009-10-06" xr:uid="{807559A9-73C6-47CE-9B66-DA17575DA122}"/>
    <hyperlink ref="B2943" r:id="rId2940" display="https://webb-site.com/ccass/chldchg.asp?i=1170&amp;d=2009-10-05" xr:uid="{F486333C-76AD-4304-A24D-26A2391CB220}"/>
    <hyperlink ref="B2944" r:id="rId2941" display="https://webb-site.com/ccass/chldchg.asp?i=1170&amp;d=2009-10-02" xr:uid="{37FE61FF-BC31-4A23-B251-3852C863D678}"/>
    <hyperlink ref="B2945" r:id="rId2942" display="https://webb-site.com/ccass/chldchg.asp?i=1170&amp;d=2009-09-30" xr:uid="{B2FBC56A-C3CA-4E2F-A163-6AF2A823655A}"/>
    <hyperlink ref="B2946" r:id="rId2943" display="https://webb-site.com/ccass/chldchg.asp?i=1170&amp;d=2009-09-29" xr:uid="{34A1A4D4-B771-4CE2-A43D-6BD337297DDB}"/>
    <hyperlink ref="B2947" r:id="rId2944" display="https://webb-site.com/ccass/chldchg.asp?i=1170&amp;d=2009-09-28" xr:uid="{BE6B4AD3-C07C-4BBD-BA90-09BB515AD5EF}"/>
    <hyperlink ref="B2948" r:id="rId2945" display="https://webb-site.com/ccass/chldchg.asp?i=1170&amp;d=2009-09-25" xr:uid="{6E8D871E-34E1-44F1-A957-64FA9B9B05E5}"/>
    <hyperlink ref="B2949" r:id="rId2946" display="https://webb-site.com/ccass/chldchg.asp?i=1170&amp;d=2009-09-24" xr:uid="{24BFF8DE-36E7-40C2-B689-8B4FC59D06EF}"/>
    <hyperlink ref="B2950" r:id="rId2947" display="https://webb-site.com/ccass/chldchg.asp?i=1170&amp;d=2009-09-23" xr:uid="{1AEF3AA3-A34B-408E-9A49-71DA92E24758}"/>
    <hyperlink ref="B2951" r:id="rId2948" display="https://webb-site.com/ccass/chldchg.asp?i=1170&amp;d=2009-09-22" xr:uid="{D6322425-B3A3-4768-B580-0B3A27C9246E}"/>
    <hyperlink ref="B2952" r:id="rId2949" display="https://webb-site.com/ccass/chldchg.asp?i=1170&amp;d=2009-09-21" xr:uid="{82CAF7D1-0CE1-4D8A-BEF6-CF0CB782CC86}"/>
    <hyperlink ref="B2953" r:id="rId2950" display="https://webb-site.com/ccass/chldchg.asp?i=1170&amp;d=2009-09-18" xr:uid="{98F7DD51-0BE8-4834-A40B-5DE19CC614C2}"/>
    <hyperlink ref="B2954" r:id="rId2951" display="https://webb-site.com/ccass/chldchg.asp?i=1170&amp;d=2009-09-17" xr:uid="{F54EF1ED-1CEB-4FFB-AD4A-2E1DD49A7003}"/>
    <hyperlink ref="B2955" r:id="rId2952" display="https://webb-site.com/ccass/chldchg.asp?i=1170&amp;d=2009-09-16" xr:uid="{54CE1224-60E1-4094-BC90-C56038CB7575}"/>
    <hyperlink ref="B2956" r:id="rId2953" display="https://webb-site.com/ccass/chldchg.asp?i=1170&amp;d=2009-09-15" xr:uid="{584F0289-203E-4878-BF32-B26BC89A1ED9}"/>
    <hyperlink ref="B2957" r:id="rId2954" display="https://webb-site.com/ccass/chldchg.asp?i=1170&amp;d=2009-09-14" xr:uid="{C67FE4B1-58E0-428C-88D9-AA2D1EC0AEF6}"/>
    <hyperlink ref="B2958" r:id="rId2955" display="https://webb-site.com/ccass/chldchg.asp?i=1170&amp;d=2009-09-11" xr:uid="{884C3E50-93CD-48D4-8074-719BDB74F5FC}"/>
    <hyperlink ref="B2959" r:id="rId2956" display="https://webb-site.com/ccass/chldchg.asp?i=1170&amp;d=2009-09-10" xr:uid="{2AD68F6E-7B9A-4864-AE0F-2D2A87684D6C}"/>
    <hyperlink ref="B2960" r:id="rId2957" display="https://webb-site.com/ccass/chldchg.asp?i=1170&amp;d=2009-09-09" xr:uid="{BC3CA8CB-CC36-4D81-B930-326DD16FA0DA}"/>
    <hyperlink ref="B2961" r:id="rId2958" display="https://webb-site.com/ccass/chldchg.asp?i=1170&amp;d=2009-09-08" xr:uid="{E771D04B-71C8-4D98-B66D-36478199A21E}"/>
    <hyperlink ref="B2962" r:id="rId2959" display="https://webb-site.com/ccass/chldchg.asp?i=1170&amp;d=2009-09-07" xr:uid="{98785E53-809B-4753-B1D7-354C578DD7E1}"/>
    <hyperlink ref="B2963" r:id="rId2960" display="https://webb-site.com/ccass/chldchg.asp?i=1170&amp;d=2009-09-04" xr:uid="{36DF1D1C-0E61-425C-A350-4937720D6EA9}"/>
    <hyperlink ref="B2964" r:id="rId2961" display="https://webb-site.com/ccass/chldchg.asp?i=1170&amp;d=2009-09-03" xr:uid="{D6E975AA-4EAB-4776-9CA1-F33212386015}"/>
    <hyperlink ref="B2965" r:id="rId2962" display="https://webb-site.com/ccass/chldchg.asp?i=1170&amp;d=2009-09-02" xr:uid="{08D59F6A-36EA-4288-99DA-8FBEBE56CD25}"/>
    <hyperlink ref="B2966" r:id="rId2963" display="https://webb-site.com/ccass/chldchg.asp?i=1170&amp;d=2009-09-01" xr:uid="{F253D824-A86C-49EA-B006-C6B28FFA9B46}"/>
    <hyperlink ref="B2967" r:id="rId2964" display="https://webb-site.com/ccass/chldchg.asp?i=1170&amp;d=2009-08-31" xr:uid="{94325446-E9E2-4F9C-A037-7827CB3DCE0E}"/>
    <hyperlink ref="B2968" r:id="rId2965" display="https://webb-site.com/ccass/chldchg.asp?i=1170&amp;d=2009-08-28" xr:uid="{BF2CFC20-4A4D-4B0E-B705-DDD4FD76E8D5}"/>
    <hyperlink ref="B2969" r:id="rId2966" display="https://webb-site.com/ccass/chldchg.asp?i=1170&amp;d=2009-08-27" xr:uid="{7A231670-6668-4C4F-8F9F-0AA9ECF37CAC}"/>
    <hyperlink ref="B2970" r:id="rId2967" display="https://webb-site.com/ccass/chldchg.asp?i=1170&amp;d=2009-08-26" xr:uid="{853CE8C7-0C03-42FC-9814-9B438AFA0554}"/>
    <hyperlink ref="B2971" r:id="rId2968" display="https://webb-site.com/ccass/chldchg.asp?i=1170&amp;d=2009-08-25" xr:uid="{06F33515-7BAB-43AC-A683-77649F7AE5EA}"/>
    <hyperlink ref="B2972" r:id="rId2969" display="https://webb-site.com/ccass/chldchg.asp?i=1170&amp;d=2009-08-24" xr:uid="{CD5FF61C-F6D6-4F92-8B15-3171246B1EF2}"/>
    <hyperlink ref="B2973" r:id="rId2970" display="https://webb-site.com/ccass/chldchg.asp?i=1170&amp;d=2009-08-21" xr:uid="{CDD101B9-4325-4FC4-97BD-BC7746610821}"/>
    <hyperlink ref="B2974" r:id="rId2971" display="https://webb-site.com/ccass/chldchg.asp?i=1170&amp;d=2009-08-20" xr:uid="{2F83B25C-2D01-44D5-87D9-D4550E117B4A}"/>
    <hyperlink ref="B2975" r:id="rId2972" display="https://webb-site.com/ccass/chldchg.asp?i=1170&amp;d=2009-08-19" xr:uid="{6DFE0982-4082-4309-BEB4-729C9F45C60B}"/>
    <hyperlink ref="B2976" r:id="rId2973" display="https://webb-site.com/ccass/chldchg.asp?i=1170&amp;d=2009-08-18" xr:uid="{941BB89C-4299-4691-A936-BDF3279126D3}"/>
    <hyperlink ref="B2977" r:id="rId2974" display="https://webb-site.com/ccass/chldchg.asp?i=1170&amp;d=2009-08-17" xr:uid="{4F761BB9-394A-47B8-81F1-DFFDBD4E26B3}"/>
    <hyperlink ref="B2978" r:id="rId2975" display="https://webb-site.com/ccass/chldchg.asp?i=1170&amp;d=2009-08-14" xr:uid="{78C28C73-ED98-41E4-87D0-BA77FD255024}"/>
    <hyperlink ref="B2979" r:id="rId2976" display="https://webb-site.com/ccass/chldchg.asp?i=1170&amp;d=2009-08-13" xr:uid="{DB889C66-2AF1-4F73-9B3B-DC4BF196F433}"/>
    <hyperlink ref="B2980" r:id="rId2977" display="https://webb-site.com/ccass/chldchg.asp?i=1170&amp;d=2009-08-12" xr:uid="{CA41213E-F4F3-49D3-9DC6-EF6A22610B4A}"/>
    <hyperlink ref="B2981" r:id="rId2978" display="https://webb-site.com/ccass/chldchg.asp?i=1170&amp;d=2009-08-11" xr:uid="{DEEB15D9-C92D-474B-9CF8-73039C911FA6}"/>
    <hyperlink ref="B2982" r:id="rId2979" display="https://webb-site.com/ccass/chldchg.asp?i=1170&amp;d=2009-08-10" xr:uid="{443BD5F8-A918-4B6C-A87F-69F1ABAE2B50}"/>
    <hyperlink ref="B2983" r:id="rId2980" display="https://webb-site.com/ccass/chldchg.asp?i=1170&amp;d=2009-08-07" xr:uid="{81F06FE5-502F-4054-BEF1-1076C7BFE1CF}"/>
    <hyperlink ref="B2984" r:id="rId2981" display="https://webb-site.com/ccass/chldchg.asp?i=1170&amp;d=2009-08-06" xr:uid="{7E48ECA1-E23C-45FB-A95A-7E704DF5647C}"/>
    <hyperlink ref="B2985" r:id="rId2982" display="https://webb-site.com/ccass/chldchg.asp?i=1170&amp;d=2009-08-05" xr:uid="{BCB8DEA2-F51E-497F-8B05-DC5E0C5854F1}"/>
    <hyperlink ref="B2986" r:id="rId2983" display="https://webb-site.com/ccass/chldchg.asp?i=1170&amp;d=2009-08-04" xr:uid="{F4BB2CA7-93D2-43E6-B99F-73881E980D23}"/>
    <hyperlink ref="B2987" r:id="rId2984" display="https://webb-site.com/ccass/chldchg.asp?i=1170&amp;d=2009-08-03" xr:uid="{67EF6114-DC4D-4518-81BC-8E69BA4CA74A}"/>
    <hyperlink ref="B2988" r:id="rId2985" display="https://webb-site.com/ccass/chldchg.asp?i=1170&amp;d=2009-07-31" xr:uid="{CDCBA72B-33B2-46BE-9ECF-344A802603C2}"/>
    <hyperlink ref="B2989" r:id="rId2986" display="https://webb-site.com/ccass/chldchg.asp?i=1170&amp;d=2009-07-30" xr:uid="{42FE2D54-5026-4FBF-A995-E9F5523F0D66}"/>
    <hyperlink ref="B2990" r:id="rId2987" display="https://webb-site.com/ccass/chldchg.asp?i=1170&amp;d=2009-07-29" xr:uid="{32D1A253-66B4-4E65-8E3D-21DED8487B73}"/>
    <hyperlink ref="B2991" r:id="rId2988" display="https://webb-site.com/ccass/chldchg.asp?i=1170&amp;d=2009-07-28" xr:uid="{E334608B-A7A8-4E51-A99D-2AB49754C798}"/>
    <hyperlink ref="B2992" r:id="rId2989" display="https://webb-site.com/ccass/chldchg.asp?i=1170&amp;d=2009-07-27" xr:uid="{70D51BA6-425C-4B07-AE48-D2E1964C75F4}"/>
    <hyperlink ref="B2993" r:id="rId2990" display="https://webb-site.com/ccass/chldchg.asp?i=1170&amp;d=2009-07-24" xr:uid="{900FF7DA-095F-401F-8090-9C170389E651}"/>
    <hyperlink ref="B2994" r:id="rId2991" display="https://webb-site.com/ccass/chldchg.asp?i=1170&amp;d=2009-07-23" xr:uid="{34E6105D-B4F4-4973-9911-E20801E3C924}"/>
    <hyperlink ref="B2995" r:id="rId2992" display="https://webb-site.com/ccass/chldchg.asp?i=1170&amp;d=2009-07-22" xr:uid="{E0CC3258-A96C-47E6-BBCE-BA829B331543}"/>
    <hyperlink ref="B2996" r:id="rId2993" display="https://webb-site.com/ccass/chldchg.asp?i=1170&amp;d=2009-07-21" xr:uid="{69C9964B-5B64-4EEC-9AF4-7D3F2CF4F17D}"/>
    <hyperlink ref="B2997" r:id="rId2994" display="https://webb-site.com/ccass/chldchg.asp?i=1170&amp;d=2009-07-20" xr:uid="{54F192FF-6666-4B7A-8EDE-6268A93D1218}"/>
    <hyperlink ref="B2998" r:id="rId2995" display="https://webb-site.com/ccass/chldchg.asp?i=1170&amp;d=2009-07-17" xr:uid="{856A28C9-B649-42A5-82F6-4628C93080CD}"/>
    <hyperlink ref="B2999" r:id="rId2996" display="https://webb-site.com/ccass/chldchg.asp?i=1170&amp;d=2009-07-16" xr:uid="{AC45CAC8-95DF-49A9-8A1D-8A52F7C3CC55}"/>
    <hyperlink ref="B3000" r:id="rId2997" display="https://webb-site.com/ccass/chldchg.asp?i=1170&amp;d=2009-07-15" xr:uid="{6584AE36-0162-41C7-9541-FA5D5FCBB1AF}"/>
    <hyperlink ref="B3001" r:id="rId2998" display="https://webb-site.com/ccass/chldchg.asp?i=1170&amp;d=2009-07-14" xr:uid="{C08249D5-F924-4998-B677-E835DCA8BC1E}"/>
    <hyperlink ref="B3002" r:id="rId2999" display="https://webb-site.com/ccass/chldchg.asp?i=1170&amp;d=2009-07-13" xr:uid="{58903213-2EDB-458B-B585-E7B27F3451C8}"/>
    <hyperlink ref="B3003" r:id="rId3000" display="https://webb-site.com/ccass/chldchg.asp?i=1170&amp;d=2009-07-10" xr:uid="{FF26B8EE-8110-455B-9E90-2AB1398240E8}"/>
    <hyperlink ref="B3004" r:id="rId3001" display="https://webb-site.com/ccass/chldchg.asp?i=1170&amp;d=2009-07-09" xr:uid="{801B9EB7-F12B-459E-A7F5-DCA57B990B35}"/>
    <hyperlink ref="B3005" r:id="rId3002" display="https://webb-site.com/ccass/chldchg.asp?i=1170&amp;d=2009-07-08" xr:uid="{F03C63CC-8801-425F-B831-6BD367F53180}"/>
    <hyperlink ref="B3006" r:id="rId3003" display="https://webb-site.com/ccass/chldchg.asp?i=1170&amp;d=2009-07-07" xr:uid="{B6A33AAA-C739-4861-A8AF-1EF41DE58148}"/>
    <hyperlink ref="B3007" r:id="rId3004" display="https://webb-site.com/ccass/chldchg.asp?i=1170&amp;d=2009-07-06" xr:uid="{123E4862-A465-4E81-973E-EA66AFBB88D6}"/>
    <hyperlink ref="B3008" r:id="rId3005" display="https://webb-site.com/ccass/chldchg.asp?i=1170&amp;d=2009-07-03" xr:uid="{68170A96-FDDE-4617-A403-828A6083434A}"/>
    <hyperlink ref="B3009" r:id="rId3006" display="https://webb-site.com/ccass/chldchg.asp?i=1170&amp;d=2009-07-02" xr:uid="{3F1ABA31-391A-4AD3-9F11-6691C7118348}"/>
    <hyperlink ref="B3010" r:id="rId3007" display="https://webb-site.com/ccass/chldchg.asp?i=1170&amp;d=2009-06-30" xr:uid="{131989E1-33AC-47C6-AE47-8C3FFA020547}"/>
    <hyperlink ref="B3011" r:id="rId3008" display="https://webb-site.com/ccass/chldchg.asp?i=1170&amp;d=2009-06-29" xr:uid="{1B763A7A-101C-4AB1-B2D3-9592899BD1C5}"/>
    <hyperlink ref="B3012" r:id="rId3009" display="https://webb-site.com/ccass/chldchg.asp?i=1170&amp;d=2009-06-26" xr:uid="{DBDEB4CF-EA29-417B-B18F-81DBC75B68E3}"/>
    <hyperlink ref="B3013" r:id="rId3010" display="https://webb-site.com/ccass/chldchg.asp?i=1170&amp;d=2009-06-25" xr:uid="{DE335B5D-7FAE-4B15-8B66-B35E77E88C67}"/>
    <hyperlink ref="B3014" r:id="rId3011" display="https://webb-site.com/ccass/chldchg.asp?i=1170&amp;d=2009-06-24" xr:uid="{0616F7DF-4181-48B1-AB18-2DA7329F6B19}"/>
    <hyperlink ref="B3015" r:id="rId3012" display="https://webb-site.com/ccass/chldchg.asp?i=1170&amp;d=2009-06-23" xr:uid="{BBC31032-91F4-4565-BB0B-39512587DBC7}"/>
    <hyperlink ref="B3016" r:id="rId3013" display="https://webb-site.com/ccass/chldchg.asp?i=1170&amp;d=2009-06-22" xr:uid="{407717E1-CA5B-4F1F-A577-DFABCBB77982}"/>
    <hyperlink ref="B3017" r:id="rId3014" display="https://webb-site.com/ccass/chldchg.asp?i=1170&amp;d=2009-06-19" xr:uid="{3A322A51-B3D2-4DB7-8437-3A4AB899127C}"/>
    <hyperlink ref="B3018" r:id="rId3015" display="https://webb-site.com/ccass/chldchg.asp?i=1170&amp;d=2009-06-18" xr:uid="{742646F4-36FE-425E-AB65-4A43BD5F71EF}"/>
    <hyperlink ref="B3019" r:id="rId3016" display="https://webb-site.com/ccass/chldchg.asp?i=1170&amp;d=2009-06-17" xr:uid="{90342E8A-4F3D-46FB-A255-5D590CBC35F3}"/>
    <hyperlink ref="B3020" r:id="rId3017" display="https://webb-site.com/ccass/chldchg.asp?i=1170&amp;d=2009-06-16" xr:uid="{917CD7C3-21E0-4141-8932-8925AE0C4C8E}"/>
    <hyperlink ref="B3021" r:id="rId3018" display="https://webb-site.com/ccass/chldchg.asp?i=1170&amp;d=2009-06-15" xr:uid="{A53ABFE2-D76E-4CF1-A65B-EB622B2FB4DF}"/>
    <hyperlink ref="B3022" r:id="rId3019" display="https://webb-site.com/ccass/chldchg.asp?i=1170&amp;d=2009-06-12" xr:uid="{952B43E8-47AB-40C0-8A4D-DB6DEEEDA018}"/>
    <hyperlink ref="B3023" r:id="rId3020" display="https://webb-site.com/ccass/chldchg.asp?i=1170&amp;d=2009-06-11" xr:uid="{D66E54B2-C156-46EE-9B23-499F74485713}"/>
    <hyperlink ref="B3024" r:id="rId3021" display="https://webb-site.com/ccass/chldchg.asp?i=1170&amp;d=2009-06-10" xr:uid="{DB47043E-99A5-4DF7-B11A-12D7377D70ED}"/>
    <hyperlink ref="B3025" r:id="rId3022" display="https://webb-site.com/ccass/chldchg.asp?i=1170&amp;d=2009-06-09" xr:uid="{CBD42C26-6508-47CE-94F2-37ECFA9EFF70}"/>
    <hyperlink ref="B3026" r:id="rId3023" display="https://webb-site.com/ccass/chldchg.asp?i=1170&amp;d=2009-06-08" xr:uid="{59B98763-8E3D-40B5-9CCB-258D0E74D3A5}"/>
    <hyperlink ref="B3027" r:id="rId3024" display="https://webb-site.com/ccass/chldchg.asp?i=1170&amp;d=2009-06-05" xr:uid="{70E01DA8-E85C-427B-8AF4-88D7C66C8E98}"/>
    <hyperlink ref="B3028" r:id="rId3025" display="https://webb-site.com/ccass/chldchg.asp?i=1170&amp;d=2009-06-04" xr:uid="{CAEE0889-8675-402A-8539-57B670EE8AC3}"/>
    <hyperlink ref="B3029" r:id="rId3026" display="https://webb-site.com/ccass/chldchg.asp?i=1170&amp;d=2009-06-03" xr:uid="{4C939DAC-DDD3-440F-A13C-04A073668155}"/>
    <hyperlink ref="B3030" r:id="rId3027" display="https://webb-site.com/ccass/chldchg.asp?i=1170&amp;d=2009-06-02" xr:uid="{44BC270A-8CDD-4BC4-BBB0-D8A21230F3DF}"/>
    <hyperlink ref="B3031" r:id="rId3028" display="https://webb-site.com/ccass/chldchg.asp?i=1170&amp;d=2009-06-01" xr:uid="{6422E802-0732-4BDE-A88D-D3AD28A47C19}"/>
    <hyperlink ref="B3032" r:id="rId3029" display="https://webb-site.com/ccass/chldchg.asp?i=1170&amp;d=2009-05-29" xr:uid="{694D884E-91FE-4191-BAF4-3B30CA1CD011}"/>
    <hyperlink ref="B3033" r:id="rId3030" display="https://webb-site.com/ccass/chldchg.asp?i=1170&amp;d=2009-05-27" xr:uid="{7CCEBB1B-BF19-42E9-98B0-91DE466A6F27}"/>
    <hyperlink ref="B3034" r:id="rId3031" display="https://webb-site.com/ccass/chldchg.asp?i=1170&amp;d=2009-05-26" xr:uid="{801C8762-DFBE-4978-A8E2-0AE21018584D}"/>
    <hyperlink ref="B3035" r:id="rId3032" display="https://webb-site.com/ccass/chldchg.asp?i=1170&amp;d=2009-05-25" xr:uid="{586F0EE5-816E-4581-ADE6-EC0C0341B502}"/>
    <hyperlink ref="B3036" r:id="rId3033" display="https://webb-site.com/ccass/chldchg.asp?i=1170&amp;d=2009-05-22" xr:uid="{0CFD9EE4-B75A-4FD4-BDB5-9C2F4B32D4E4}"/>
    <hyperlink ref="B3037" r:id="rId3034" display="https://webb-site.com/ccass/chldchg.asp?i=1170&amp;d=2009-05-21" xr:uid="{F3DE9BC4-6D89-4678-8F57-DE9762E36535}"/>
    <hyperlink ref="B3038" r:id="rId3035" display="https://webb-site.com/ccass/chldchg.asp?i=1170&amp;d=2009-05-20" xr:uid="{1B5CEDEF-639A-4FE0-B019-22B4D8098532}"/>
    <hyperlink ref="B3039" r:id="rId3036" display="https://webb-site.com/ccass/chldchg.asp?i=1170&amp;d=2009-05-19" xr:uid="{1CED8FCD-764E-41FE-8C61-6BBE9314A5F6}"/>
    <hyperlink ref="B3040" r:id="rId3037" display="https://webb-site.com/ccass/chldchg.asp?i=1170&amp;d=2009-05-18" xr:uid="{26687153-ACAA-44B3-BBAD-590AD51DF175}"/>
    <hyperlink ref="B3041" r:id="rId3038" display="https://webb-site.com/ccass/chldchg.asp?i=1170&amp;d=2009-05-15" xr:uid="{FD3678EF-14BB-412C-A6F6-4135C2C08CFF}"/>
    <hyperlink ref="B3042" r:id="rId3039" display="https://webb-site.com/ccass/chldchg.asp?i=1170&amp;d=2009-05-14" xr:uid="{BAB9486C-4685-4B28-B865-17B4D4E56655}"/>
    <hyperlink ref="B3043" r:id="rId3040" display="https://webb-site.com/ccass/chldchg.asp?i=1170&amp;d=2009-05-13" xr:uid="{DB5935DF-9A15-4C2B-A569-AD62A4857DFE}"/>
    <hyperlink ref="B3044" r:id="rId3041" display="https://webb-site.com/ccass/chldchg.asp?i=1170&amp;d=2009-05-12" xr:uid="{460F5171-0443-434D-A6E4-5DE24FA62468}"/>
    <hyperlink ref="B3045" r:id="rId3042" display="https://webb-site.com/ccass/chldchg.asp?i=1170&amp;d=2009-05-11" xr:uid="{735BD1A4-B294-4B8A-AE47-7554E5B393DF}"/>
    <hyperlink ref="B3046" r:id="rId3043" display="https://webb-site.com/ccass/chldchg.asp?i=1170&amp;d=2009-05-08" xr:uid="{063CBC2B-2CE6-4B21-9CF6-6F8B1F491168}"/>
    <hyperlink ref="B3047" r:id="rId3044" display="https://webb-site.com/ccass/chldchg.asp?i=1170&amp;d=2009-05-07" xr:uid="{227DF77E-A559-44A7-BEBC-F3324F9BD9D8}"/>
    <hyperlink ref="B3048" r:id="rId3045" display="https://webb-site.com/ccass/chldchg.asp?i=1170&amp;d=2009-05-06" xr:uid="{8C7E11B2-A33E-4DCC-9D50-6D86A72A06C5}"/>
    <hyperlink ref="B3049" r:id="rId3046" display="https://webb-site.com/ccass/chldchg.asp?i=1170&amp;d=2009-05-05" xr:uid="{EFE5727B-05F6-4263-B692-B27CC8965D75}"/>
    <hyperlink ref="B3050" r:id="rId3047" display="https://webb-site.com/ccass/chldchg.asp?i=1170&amp;d=2009-05-04" xr:uid="{E7A11EFA-9DD7-4F3C-A339-ED77A870F4D1}"/>
    <hyperlink ref="B3051" r:id="rId3048" display="https://webb-site.com/ccass/chldchg.asp?i=1170&amp;d=2009-04-30" xr:uid="{75C5451D-E614-47DB-886F-E5D6916D7D8C}"/>
    <hyperlink ref="B3052" r:id="rId3049" display="https://webb-site.com/ccass/chldchg.asp?i=1170&amp;d=2009-04-29" xr:uid="{758F0CFB-89CE-4588-87EC-DBB57D63A320}"/>
    <hyperlink ref="B3053" r:id="rId3050" display="https://webb-site.com/ccass/chldchg.asp?i=1170&amp;d=2009-04-28" xr:uid="{C214D4A3-A1B9-4E88-8CD9-46BABE49127E}"/>
    <hyperlink ref="B3054" r:id="rId3051" display="https://webb-site.com/ccass/chldchg.asp?i=1170&amp;d=2009-04-27" xr:uid="{1869FF67-7244-4E5F-936C-7F97A3B867FF}"/>
    <hyperlink ref="B3055" r:id="rId3052" display="https://webb-site.com/ccass/chldchg.asp?i=1170&amp;d=2009-04-24" xr:uid="{5DBBA56C-0FA0-47FA-9FC1-997F2366A9C4}"/>
    <hyperlink ref="B3056" r:id="rId3053" display="https://webb-site.com/ccass/chldchg.asp?i=1170&amp;d=2009-04-23" xr:uid="{EE9098ED-C318-44F1-AC50-9E4A7AC21B5A}"/>
    <hyperlink ref="B3057" r:id="rId3054" display="https://webb-site.com/ccass/chldchg.asp?i=1170&amp;d=2009-04-22" xr:uid="{D296B354-F793-402F-BB2A-A0D1A650B536}"/>
    <hyperlink ref="B3058" r:id="rId3055" display="https://webb-site.com/ccass/chldchg.asp?i=1170&amp;d=2009-04-21" xr:uid="{401CB864-CAE1-43E1-8257-D1BD2916F50D}"/>
    <hyperlink ref="B3059" r:id="rId3056" display="https://webb-site.com/ccass/chldchg.asp?i=1170&amp;d=2009-04-20" xr:uid="{7ACC6490-4BF5-4350-8A48-F93EFB0C0306}"/>
    <hyperlink ref="B3060" r:id="rId3057" display="https://webb-site.com/ccass/chldchg.asp?i=1170&amp;d=2009-04-17" xr:uid="{E2BF5B23-B531-46B1-855E-2CEC342145AE}"/>
    <hyperlink ref="B3061" r:id="rId3058" display="https://webb-site.com/ccass/chldchg.asp?i=1170&amp;d=2009-04-16" xr:uid="{651C3D3A-8373-466E-800E-8B345627D39C}"/>
    <hyperlink ref="B3062" r:id="rId3059" display="https://webb-site.com/ccass/chldchg.asp?i=1170&amp;d=2009-04-15" xr:uid="{601F4E1B-1622-409A-9999-9D69EEA9087D}"/>
    <hyperlink ref="B3063" r:id="rId3060" display="https://webb-site.com/ccass/chldchg.asp?i=1170&amp;d=2009-04-14" xr:uid="{F7A55563-ACC6-4C35-947D-A072616E1CEC}"/>
    <hyperlink ref="B3064" r:id="rId3061" display="https://webb-site.com/ccass/chldchg.asp?i=1170&amp;d=2009-04-09" xr:uid="{3E705E73-A67B-417F-9890-C40D0F689B0D}"/>
    <hyperlink ref="B3065" r:id="rId3062" display="https://webb-site.com/ccass/chldchg.asp?i=1170&amp;d=2009-04-08" xr:uid="{4FDEFD33-F422-4F84-8A7F-CF3847A71E91}"/>
    <hyperlink ref="B3066" r:id="rId3063" display="https://webb-site.com/ccass/chldchg.asp?i=1170&amp;d=2009-04-07" xr:uid="{7A9D8559-82B7-412B-AEEC-F0FA05EE1245}"/>
    <hyperlink ref="B3067" r:id="rId3064" display="https://webb-site.com/ccass/chldchg.asp?i=1170&amp;d=2009-04-06" xr:uid="{2CE19C47-9DBD-42F4-AC9B-2F97C235335C}"/>
    <hyperlink ref="B3068" r:id="rId3065" display="https://webb-site.com/ccass/chldchg.asp?i=1170&amp;d=2009-04-03" xr:uid="{0C0C5996-A34F-4B08-87B3-375D7C318098}"/>
    <hyperlink ref="B3069" r:id="rId3066" display="https://webb-site.com/ccass/chldchg.asp?i=1170&amp;d=2009-04-02" xr:uid="{997FB7CB-C636-4ACA-A5DA-C704B817327A}"/>
    <hyperlink ref="B3070" r:id="rId3067" display="https://webb-site.com/ccass/chldchg.asp?i=1170&amp;d=2009-04-01" xr:uid="{354C3870-141E-461E-B611-D7A79F446404}"/>
    <hyperlink ref="B3071" r:id="rId3068" display="https://webb-site.com/ccass/chldchg.asp?i=1170&amp;d=2009-03-31" xr:uid="{C7E1801C-8CF1-41E3-A85F-A87264637EA3}"/>
    <hyperlink ref="B3072" r:id="rId3069" display="https://webb-site.com/ccass/chldchg.asp?i=1170&amp;d=2009-03-30" xr:uid="{B82B8A5F-F733-401E-A467-5D783EF15600}"/>
    <hyperlink ref="B3073" r:id="rId3070" display="https://webb-site.com/ccass/chldchg.asp?i=1170&amp;d=2009-03-27" xr:uid="{0029BB81-5EBD-470E-B157-34A1358AB014}"/>
    <hyperlink ref="B3074" r:id="rId3071" display="https://webb-site.com/ccass/chldchg.asp?i=1170&amp;d=2009-03-26" xr:uid="{39690348-B6D4-4396-898B-044B9A27FE9D}"/>
    <hyperlink ref="B3075" r:id="rId3072" display="https://webb-site.com/ccass/chldchg.asp?i=1170&amp;d=2009-03-25" xr:uid="{1935E75E-F1F0-4142-8CA8-95C64C977A72}"/>
    <hyperlink ref="B3076" r:id="rId3073" display="https://webb-site.com/ccass/chldchg.asp?i=1170&amp;d=2009-03-24" xr:uid="{42F5DF70-8CF8-44B2-ABBF-79F821328036}"/>
    <hyperlink ref="B3077" r:id="rId3074" display="https://webb-site.com/ccass/chldchg.asp?i=1170&amp;d=2009-03-23" xr:uid="{70809B88-1707-4790-B9CF-454FCC6D495C}"/>
    <hyperlink ref="B3078" r:id="rId3075" display="https://webb-site.com/ccass/chldchg.asp?i=1170&amp;d=2009-03-20" xr:uid="{391F5847-B223-4A04-A855-2E2BED375F29}"/>
    <hyperlink ref="B3079" r:id="rId3076" display="https://webb-site.com/ccass/chldchg.asp?i=1170&amp;d=2009-03-19" xr:uid="{50B6D27C-F4E7-4412-9EEB-6FCDCD5A5396}"/>
    <hyperlink ref="B3080" r:id="rId3077" display="https://webb-site.com/ccass/chldchg.asp?i=1170&amp;d=2009-03-18" xr:uid="{7B8D6FA6-166B-4F2F-85C1-80FFEC6F201D}"/>
    <hyperlink ref="B3081" r:id="rId3078" display="https://webb-site.com/ccass/chldchg.asp?i=1170&amp;d=2009-03-17" xr:uid="{CDB86D40-3CEF-455A-BB30-A11356934F46}"/>
    <hyperlink ref="B3082" r:id="rId3079" display="https://webb-site.com/ccass/chldchg.asp?i=1170&amp;d=2009-03-16" xr:uid="{12748428-6501-43CB-8251-CB6B94204244}"/>
    <hyperlink ref="B3083" r:id="rId3080" display="https://webb-site.com/ccass/chldchg.asp?i=1170&amp;d=2009-03-13" xr:uid="{EB9A1416-42D4-4649-97F7-1A8F71C75050}"/>
    <hyperlink ref="B3084" r:id="rId3081" display="https://webb-site.com/ccass/chldchg.asp?i=1170&amp;d=2009-03-12" xr:uid="{EBD63F12-286E-4520-9A20-4AFB67284FFE}"/>
    <hyperlink ref="B3085" r:id="rId3082" display="https://webb-site.com/ccass/chldchg.asp?i=1170&amp;d=2009-03-11" xr:uid="{F4E5D9A2-1ED0-4AA3-8631-E2D4622D9E46}"/>
    <hyperlink ref="B3086" r:id="rId3083" display="https://webb-site.com/ccass/chldchg.asp?i=1170&amp;d=2009-03-10" xr:uid="{0AE1BB20-2685-4600-9D6B-161515265753}"/>
    <hyperlink ref="B3087" r:id="rId3084" display="https://webb-site.com/ccass/chldchg.asp?i=1170&amp;d=2009-03-09" xr:uid="{1F3F5006-95C9-4FD8-86EF-BA202B2E64BE}"/>
    <hyperlink ref="B3088" r:id="rId3085" display="https://webb-site.com/ccass/chldchg.asp?i=1170&amp;d=2009-03-06" xr:uid="{1EBAAED8-82A3-4F34-AC64-EDEE203E70BB}"/>
    <hyperlink ref="B3089" r:id="rId3086" display="https://webb-site.com/ccass/chldchg.asp?i=1170&amp;d=2009-03-05" xr:uid="{CEC36489-C9F3-451B-8AC8-8B60AC97DAE5}"/>
    <hyperlink ref="B3090" r:id="rId3087" display="https://webb-site.com/ccass/chldchg.asp?i=1170&amp;d=2009-03-04" xr:uid="{099589CE-3FDE-4253-A7F7-768D81C90970}"/>
    <hyperlink ref="B3091" r:id="rId3088" display="https://webb-site.com/ccass/chldchg.asp?i=1170&amp;d=2009-03-03" xr:uid="{C8E943B0-B33E-4E73-BD0E-52479A671CAB}"/>
    <hyperlink ref="B3092" r:id="rId3089" display="https://webb-site.com/ccass/chldchg.asp?i=1170&amp;d=2009-03-02" xr:uid="{04F8E7F5-245D-4064-A70A-F8BC869440A9}"/>
    <hyperlink ref="B3093" r:id="rId3090" display="https://webb-site.com/ccass/chldchg.asp?i=1170&amp;d=2009-02-27" xr:uid="{75FB8A13-1000-49F8-978A-A5AAFB0D057A}"/>
    <hyperlink ref="B3094" r:id="rId3091" display="https://webb-site.com/ccass/chldchg.asp?i=1170&amp;d=2009-02-26" xr:uid="{01BD941C-E951-44CF-8407-D067D2464C8D}"/>
    <hyperlink ref="B3095" r:id="rId3092" display="https://webb-site.com/ccass/chldchg.asp?i=1170&amp;d=2009-02-25" xr:uid="{E8B5C1A5-E6BD-4FE8-9D11-C1F53D9E6D29}"/>
    <hyperlink ref="B3096" r:id="rId3093" display="https://webb-site.com/ccass/chldchg.asp?i=1170&amp;d=2009-02-24" xr:uid="{DE1A6FA9-CA8E-41CE-8807-8D22A3B6719D}"/>
    <hyperlink ref="B3097" r:id="rId3094" display="https://webb-site.com/ccass/chldchg.asp?i=1170&amp;d=2009-02-23" xr:uid="{2C4AB354-0890-4D97-B564-BD34AB2503CA}"/>
    <hyperlink ref="B3098" r:id="rId3095" display="https://webb-site.com/ccass/chldchg.asp?i=1170&amp;d=2009-02-20" xr:uid="{80F4F323-6E87-4660-A59C-199CAAE126CE}"/>
    <hyperlink ref="B3099" r:id="rId3096" display="https://webb-site.com/ccass/chldchg.asp?i=1170&amp;d=2009-02-19" xr:uid="{C5044CCC-5376-4BCB-B52D-97A43EEA4E2F}"/>
    <hyperlink ref="B3100" r:id="rId3097" display="https://webb-site.com/ccass/chldchg.asp?i=1170&amp;d=2009-02-18" xr:uid="{C9D0A950-8F99-41ED-91A7-0B63F0ADED42}"/>
    <hyperlink ref="B3101" r:id="rId3098" display="https://webb-site.com/ccass/chldchg.asp?i=1170&amp;d=2009-02-17" xr:uid="{48A26EB6-3BA3-47C9-95DE-0009B7816423}"/>
    <hyperlink ref="B3102" r:id="rId3099" display="https://webb-site.com/ccass/chldchg.asp?i=1170&amp;d=2009-02-16" xr:uid="{7509993D-D0C0-49B4-8EC5-35EED24A1C19}"/>
    <hyperlink ref="B3103" r:id="rId3100" display="https://webb-site.com/ccass/chldchg.asp?i=1170&amp;d=2009-02-13" xr:uid="{C8B59BA9-3620-4C89-8219-0F1DB27C401C}"/>
    <hyperlink ref="B3104" r:id="rId3101" display="https://webb-site.com/ccass/chldchg.asp?i=1170&amp;d=2009-02-12" xr:uid="{F43574D5-3C94-4A84-BFA2-BB3D0229346B}"/>
    <hyperlink ref="B3105" r:id="rId3102" display="https://webb-site.com/ccass/chldchg.asp?i=1170&amp;d=2009-02-11" xr:uid="{3CCB4AAE-DA4B-46CE-9043-A8461AC392DA}"/>
    <hyperlink ref="B3106" r:id="rId3103" display="https://webb-site.com/ccass/chldchg.asp?i=1170&amp;d=2009-02-10" xr:uid="{867B1A63-3154-4EDE-96D0-3F14F3AA18EA}"/>
    <hyperlink ref="B3107" r:id="rId3104" display="https://webb-site.com/ccass/chldchg.asp?i=1170&amp;d=2009-02-09" xr:uid="{99D7677F-EA8B-4F9E-A0CC-9E097F2404A4}"/>
    <hyperlink ref="B3108" r:id="rId3105" display="https://webb-site.com/ccass/chldchg.asp?i=1170&amp;d=2009-02-06" xr:uid="{E0201C84-3341-4CB3-80ED-8F79C72C5311}"/>
    <hyperlink ref="B3109" r:id="rId3106" display="https://webb-site.com/ccass/chldchg.asp?i=1170&amp;d=2009-02-05" xr:uid="{AF1A7C30-4A2D-4A92-871B-8DEDB0398CBB}"/>
    <hyperlink ref="B3110" r:id="rId3107" display="https://webb-site.com/ccass/chldchg.asp?i=1170&amp;d=2009-02-04" xr:uid="{A5644E1F-E0E9-44EF-8BF4-21FA1110CA56}"/>
    <hyperlink ref="B3111" r:id="rId3108" display="https://webb-site.com/ccass/chldchg.asp?i=1170&amp;d=2009-02-03" xr:uid="{5496A060-BE0F-42B8-B154-9FBB0D8DA85D}"/>
    <hyperlink ref="B3112" r:id="rId3109" display="https://webb-site.com/ccass/chldchg.asp?i=1170&amp;d=2009-02-02" xr:uid="{D68EF35C-FD24-4008-8C99-BEAEE497B30D}"/>
    <hyperlink ref="B3113" r:id="rId3110" display="https://webb-site.com/ccass/chldchg.asp?i=1170&amp;d=2009-01-30" xr:uid="{C802F115-B580-43E7-8363-48F16E4E05DD}"/>
    <hyperlink ref="B3114" r:id="rId3111" display="https://webb-site.com/ccass/chldchg.asp?i=1170&amp;d=2009-01-29" xr:uid="{18AE0E5F-740B-4C39-B6E8-6AB68A66B341}"/>
    <hyperlink ref="B3115" r:id="rId3112" display="https://webb-site.com/ccass/chldchg.asp?i=1170&amp;d=2009-01-23" xr:uid="{6E044EB6-7B9A-4BBB-B776-26C5142CE886}"/>
    <hyperlink ref="B3116" r:id="rId3113" display="https://webb-site.com/ccass/chldchg.asp?i=1170&amp;d=2009-01-22" xr:uid="{96DC78F1-9B71-4674-8294-CE178107CB81}"/>
    <hyperlink ref="B3117" r:id="rId3114" display="https://webb-site.com/ccass/chldchg.asp?i=1170&amp;d=2009-01-21" xr:uid="{034A27A0-C71C-43F7-86EC-DF3433B702EA}"/>
    <hyperlink ref="B3118" r:id="rId3115" display="https://webb-site.com/ccass/chldchg.asp?i=1170&amp;d=2009-01-20" xr:uid="{6995421C-97FE-44FB-8DB9-AB7D4C092174}"/>
    <hyperlink ref="B3119" r:id="rId3116" display="https://webb-site.com/ccass/chldchg.asp?i=1170&amp;d=2009-01-19" xr:uid="{DAF29DBD-E7F7-44BB-9BA7-36C66D8FC15A}"/>
    <hyperlink ref="B3120" r:id="rId3117" display="https://webb-site.com/ccass/chldchg.asp?i=1170&amp;d=2009-01-16" xr:uid="{0136ACE5-65F3-4E45-ABFA-E06F0F56F921}"/>
    <hyperlink ref="B3121" r:id="rId3118" display="https://webb-site.com/ccass/chldchg.asp?i=1170&amp;d=2009-01-15" xr:uid="{EDB715B6-8D6C-473C-B348-498F80A38175}"/>
    <hyperlink ref="B3122" r:id="rId3119" display="https://webb-site.com/ccass/chldchg.asp?i=1170&amp;d=2009-01-14" xr:uid="{1A08994E-5C61-4FA6-86FF-F1AEF6FEEB67}"/>
    <hyperlink ref="B3123" r:id="rId3120" display="https://webb-site.com/ccass/chldchg.asp?i=1170&amp;d=2009-01-13" xr:uid="{27DE64EC-7D00-43C3-994A-FC0508A0A715}"/>
    <hyperlink ref="B3124" r:id="rId3121" display="https://webb-site.com/ccass/chldchg.asp?i=1170&amp;d=2009-01-12" xr:uid="{CDD8785B-0E13-4818-B561-09C23ABDA658}"/>
    <hyperlink ref="B3125" r:id="rId3122" display="https://webb-site.com/ccass/chldchg.asp?i=1170&amp;d=2009-01-09" xr:uid="{5559A4D5-B0AE-463B-BEF8-084FC784C503}"/>
    <hyperlink ref="B3126" r:id="rId3123" display="https://webb-site.com/ccass/chldchg.asp?i=1170&amp;d=2009-01-08" xr:uid="{56C004BB-0A1B-4B3E-B307-AB1EC760EA47}"/>
    <hyperlink ref="B3127" r:id="rId3124" display="https://webb-site.com/ccass/chldchg.asp?i=1170&amp;d=2009-01-07" xr:uid="{BB1F0372-7233-4373-858D-50B74020DE2B}"/>
    <hyperlink ref="B3128" r:id="rId3125" display="https://webb-site.com/ccass/chldchg.asp?i=1170&amp;d=2009-01-06" xr:uid="{F7E4C472-FA83-4FD9-8F10-3A7F0EF09FD8}"/>
    <hyperlink ref="B3129" r:id="rId3126" display="https://webb-site.com/ccass/chldchg.asp?i=1170&amp;d=2009-01-05" xr:uid="{A22B82B0-4A9B-4554-A6C2-87B47D533B6C}"/>
    <hyperlink ref="B3130" r:id="rId3127" display="https://webb-site.com/ccass/chldchg.asp?i=1170&amp;d=2009-01-05" xr:uid="{662E81E9-D311-436A-9B90-B809E59632F0}"/>
    <hyperlink ref="B3131" r:id="rId3128" display="https://webb-site.com/ccass/chldchg.asp?i=1170&amp;d=2009-01-02" xr:uid="{1B502366-2D1F-4A12-AB64-876BB87AACFB}"/>
    <hyperlink ref="B3132" r:id="rId3129" display="https://webb-site.com/ccass/chldchg.asp?i=1170&amp;d=2008-12-30" xr:uid="{8E92DB4D-8272-401F-8E8B-499AD09D9030}"/>
    <hyperlink ref="B3133" r:id="rId3130" display="https://webb-site.com/ccass/chldchg.asp?i=1170&amp;d=2008-12-30" xr:uid="{D906A77A-3694-4972-9AB7-F1F7CCAEBF8C}"/>
    <hyperlink ref="B3134" r:id="rId3131" display="https://webb-site.com/ccass/chldchg.asp?i=1170&amp;d=2008-12-29" xr:uid="{23279225-FF3D-442E-81AF-6DCFAA63D2F2}"/>
    <hyperlink ref="B3135" r:id="rId3132" display="https://webb-site.com/ccass/chldchg.asp?i=1170&amp;d=2008-12-23" xr:uid="{FC5593F3-A7E0-47F1-95AF-6F8EE227377D}"/>
    <hyperlink ref="B3136" r:id="rId3133" display="https://webb-site.com/ccass/chldchg.asp?i=1170&amp;d=2008-12-22" xr:uid="{A670093A-F7C6-4BE8-BF78-7BAC786E7C9D}"/>
    <hyperlink ref="B3137" r:id="rId3134" display="https://webb-site.com/ccass/chldchg.asp?i=1170&amp;d=2008-12-19" xr:uid="{0F28FEDA-9614-49DA-9D3E-4C905ACEF7CF}"/>
    <hyperlink ref="B3138" r:id="rId3135" display="https://webb-site.com/ccass/chldchg.asp?i=1170&amp;d=2008-12-18" xr:uid="{F0C1245C-687F-47B4-BE9B-967EA726FC57}"/>
    <hyperlink ref="B3139" r:id="rId3136" display="https://webb-site.com/ccass/chldchg.asp?i=1170&amp;d=2008-12-17" xr:uid="{ABA63739-7160-43F9-B0D9-3CD624BD412B}"/>
    <hyperlink ref="B3140" r:id="rId3137" display="https://webb-site.com/ccass/chldchg.asp?i=1170&amp;d=2008-12-16" xr:uid="{E102B384-F193-4978-84F6-7B41FDEA7E72}"/>
    <hyperlink ref="B3141" r:id="rId3138" display="https://webb-site.com/ccass/chldchg.asp?i=1170&amp;d=2008-12-15" xr:uid="{27111BE3-65BB-4780-9CB2-6B5471AB69EE}"/>
    <hyperlink ref="B3142" r:id="rId3139" display="https://webb-site.com/ccass/chldchg.asp?i=1170&amp;d=2008-12-12" xr:uid="{C75811EC-4C62-4085-85C9-8FB384C9B748}"/>
    <hyperlink ref="B3143" r:id="rId3140" display="https://webb-site.com/ccass/chldchg.asp?i=1170&amp;d=2008-12-11" xr:uid="{4C49E0DE-58CA-4066-82DB-E187E8183DCD}"/>
    <hyperlink ref="B3144" r:id="rId3141" display="https://webb-site.com/ccass/chldchg.asp?i=1170&amp;d=2008-12-10" xr:uid="{BA06AF4E-C97F-48CD-8E59-43308BB25AAB}"/>
    <hyperlink ref="B3145" r:id="rId3142" display="https://webb-site.com/ccass/chldchg.asp?i=1170&amp;d=2008-12-09" xr:uid="{0D5D733D-5A42-459B-91C3-FC15312201E0}"/>
    <hyperlink ref="B3146" r:id="rId3143" display="https://webb-site.com/ccass/chldchg.asp?i=1170&amp;d=2008-12-08" xr:uid="{B3BCD168-4CD2-4296-A16E-87E7AE209316}"/>
    <hyperlink ref="B3147" r:id="rId3144" display="https://webb-site.com/ccass/chldchg.asp?i=1170&amp;d=2008-12-05" xr:uid="{ED443573-49A5-4639-BE0E-13422915A0D0}"/>
    <hyperlink ref="B3148" r:id="rId3145" display="https://webb-site.com/ccass/chldchg.asp?i=1170&amp;d=2008-12-04" xr:uid="{48AB4655-A143-4482-A4D5-AE3744ED06E0}"/>
    <hyperlink ref="B3149" r:id="rId3146" display="https://webb-site.com/ccass/chldchg.asp?i=1170&amp;d=2008-12-03" xr:uid="{424011F7-230B-411A-A84E-266C68DE7076}"/>
    <hyperlink ref="B3150" r:id="rId3147" display="https://webb-site.com/ccass/chldchg.asp?i=1170&amp;d=2008-12-02" xr:uid="{9F3A4F74-DDF3-44C7-9429-6600DBF3FF7A}"/>
    <hyperlink ref="B3151" r:id="rId3148" display="https://webb-site.com/ccass/chldchg.asp?i=1170&amp;d=2008-12-01" xr:uid="{8875EAA5-2E77-4A42-8925-16BB4E6355BC}"/>
    <hyperlink ref="B3152" r:id="rId3149" display="https://webb-site.com/ccass/chldchg.asp?i=1170&amp;d=2008-11-28" xr:uid="{9A228B5C-CA93-4247-A395-8EADCCF45700}"/>
    <hyperlink ref="B3153" r:id="rId3150" display="https://webb-site.com/ccass/chldchg.asp?i=1170&amp;d=2008-11-27" xr:uid="{D9AC1EA4-0321-4A26-8284-963BC04CA98C}"/>
    <hyperlink ref="B3154" r:id="rId3151" display="https://webb-site.com/ccass/chldchg.asp?i=1170&amp;d=2008-11-26" xr:uid="{34CE7590-BDFC-4835-B66F-D77C452BF2A4}"/>
    <hyperlink ref="B3155" r:id="rId3152" display="https://webb-site.com/ccass/chldchg.asp?i=1170&amp;d=2008-11-25" xr:uid="{CCFD6690-648A-4DCB-B175-C3EB845C4ABA}"/>
    <hyperlink ref="B3156" r:id="rId3153" display="https://webb-site.com/ccass/chldchg.asp?i=1170&amp;d=2008-11-24" xr:uid="{C2A9CC1B-8C12-4F82-9FB0-006F605E4D1C}"/>
    <hyperlink ref="B3157" r:id="rId3154" display="https://webb-site.com/ccass/chldchg.asp?i=1170&amp;d=2008-11-21" xr:uid="{3244F542-E707-4273-B96C-C59D31F2E249}"/>
    <hyperlink ref="B3158" r:id="rId3155" display="https://webb-site.com/ccass/chldchg.asp?i=1170&amp;d=2008-11-20" xr:uid="{A44E699D-8B9C-44BB-BFE4-0064211CC1CA}"/>
    <hyperlink ref="B3159" r:id="rId3156" display="https://webb-site.com/ccass/chldchg.asp?i=1170&amp;d=2008-11-19" xr:uid="{1619F394-5F17-433A-BDAB-B6E31153AEFB}"/>
    <hyperlink ref="B3160" r:id="rId3157" display="https://webb-site.com/ccass/chldchg.asp?i=1170&amp;d=2008-11-18" xr:uid="{10FB6C40-6FCE-40E7-8569-B154731E35A5}"/>
    <hyperlink ref="B3161" r:id="rId3158" display="https://webb-site.com/ccass/chldchg.asp?i=1170&amp;d=2008-11-17" xr:uid="{53C23A0A-7AB8-4AD5-9502-1B4E13A263EC}"/>
    <hyperlink ref="B3162" r:id="rId3159" display="https://webb-site.com/ccass/chldchg.asp?i=1170&amp;d=2008-11-14" xr:uid="{18F20A14-CDB1-48BE-A499-0A1F11CFBE9A}"/>
    <hyperlink ref="B3163" r:id="rId3160" display="https://webb-site.com/ccass/chldchg.asp?i=1170&amp;d=2008-11-13" xr:uid="{043F0EBE-3B02-454B-92EB-2E91A9FDF790}"/>
    <hyperlink ref="B3164" r:id="rId3161" display="https://webb-site.com/ccass/chldchg.asp?i=1170&amp;d=2008-11-12" xr:uid="{97135EAF-A5BE-4CC3-BE7F-6D3FC89FE123}"/>
    <hyperlink ref="B3165" r:id="rId3162" display="https://webb-site.com/ccass/chldchg.asp?i=1170&amp;d=2008-11-11" xr:uid="{3B1FC690-8BE2-4B18-B57B-9BD7999CB3D5}"/>
    <hyperlink ref="B3166" r:id="rId3163" display="https://webb-site.com/ccass/chldchg.asp?i=1170&amp;d=2008-11-10" xr:uid="{6A3EB48A-07F3-4E6E-894C-A61A111C7A9E}"/>
    <hyperlink ref="B3167" r:id="rId3164" display="https://webb-site.com/ccass/chldchg.asp?i=1170&amp;d=2008-11-07" xr:uid="{A2B45EF3-A6A8-4725-948D-BA219E61A85A}"/>
    <hyperlink ref="B3168" r:id="rId3165" display="https://webb-site.com/ccass/chldchg.asp?i=1170&amp;d=2008-11-06" xr:uid="{36A6B149-3CFD-488C-AA16-134462F29883}"/>
    <hyperlink ref="B3169" r:id="rId3166" display="https://webb-site.com/ccass/chldchg.asp?i=1170&amp;d=2008-11-05" xr:uid="{4D6DB6E2-18E8-4701-8A39-54169BB09499}"/>
    <hyperlink ref="B3170" r:id="rId3167" display="https://webb-site.com/ccass/chldchg.asp?i=1170&amp;d=2008-11-04" xr:uid="{CA620376-7383-4A61-B839-E4AA097A513B}"/>
    <hyperlink ref="B3171" r:id="rId3168" display="https://webb-site.com/ccass/chldchg.asp?i=1170&amp;d=2008-11-03" xr:uid="{A4AEC07B-D14F-4648-8F2A-2B5893DADAB6}"/>
    <hyperlink ref="B3172" r:id="rId3169" display="https://webb-site.com/ccass/chldchg.asp?i=1170&amp;d=2008-10-31" xr:uid="{54829600-D487-4C2A-A5B7-1E1B8028617E}"/>
    <hyperlink ref="B3173" r:id="rId3170" display="https://webb-site.com/ccass/chldchg.asp?i=1170&amp;d=2008-10-30" xr:uid="{A6F28E25-7312-4BA6-A1EC-975F2472BC62}"/>
    <hyperlink ref="B3174" r:id="rId3171" display="https://webb-site.com/ccass/chldchg.asp?i=1170&amp;d=2008-10-29" xr:uid="{EB36BEF3-D490-4596-BC4A-9B46DF357130}"/>
    <hyperlink ref="B3175" r:id="rId3172" display="https://webb-site.com/ccass/chldchg.asp?i=1170&amp;d=2008-10-28" xr:uid="{14E8412F-9B5C-4014-B53E-8DC7456CC18F}"/>
    <hyperlink ref="B3176" r:id="rId3173" display="https://webb-site.com/ccass/chldchg.asp?i=1170&amp;d=2008-10-27" xr:uid="{58276596-A524-48C3-96E5-2910112E7FF9}"/>
    <hyperlink ref="B3177" r:id="rId3174" display="https://webb-site.com/ccass/chldchg.asp?i=1170&amp;d=2008-10-24" xr:uid="{4D9E785B-734C-4407-9C8D-0CC5DAFFC3D2}"/>
    <hyperlink ref="B3178" r:id="rId3175" display="https://webb-site.com/ccass/chldchg.asp?i=1170&amp;d=2008-10-23" xr:uid="{DD373328-8239-49F9-AA43-0ECD127A4D41}"/>
    <hyperlink ref="B3179" r:id="rId3176" display="https://webb-site.com/ccass/chldchg.asp?i=1170&amp;d=2008-10-22" xr:uid="{D2DFFCFC-F3FD-4C77-A8A8-D9F305669C16}"/>
    <hyperlink ref="B3180" r:id="rId3177" display="https://webb-site.com/ccass/chldchg.asp?i=1170&amp;d=2008-10-21" xr:uid="{9AA3D02D-A11A-4C7D-B1C2-7619FE9CED8A}"/>
    <hyperlink ref="B3181" r:id="rId3178" display="https://webb-site.com/ccass/chldchg.asp?i=1170&amp;d=2008-10-20" xr:uid="{7C423D46-68FA-4FEF-AFB5-C165350D14AE}"/>
    <hyperlink ref="B3182" r:id="rId3179" display="https://webb-site.com/ccass/chldchg.asp?i=1170&amp;d=2008-10-17" xr:uid="{D42C1B65-0EF4-48D9-B901-298639C790BB}"/>
    <hyperlink ref="B3183" r:id="rId3180" display="https://webb-site.com/ccass/chldchg.asp?i=1170&amp;d=2008-10-16" xr:uid="{E48C9E6C-06EC-42D8-A5C9-D5E5AE9AC175}"/>
    <hyperlink ref="B3184" r:id="rId3181" display="https://webb-site.com/ccass/chldchg.asp?i=1170&amp;d=2008-10-15" xr:uid="{A1FBAD20-2FE8-4AEA-896C-D3F5CB670D5B}"/>
    <hyperlink ref="B3185" r:id="rId3182" display="https://webb-site.com/ccass/chldchg.asp?i=1170&amp;d=2008-10-14" xr:uid="{6245B2BA-252D-412E-8DC3-3B66568CF338}"/>
    <hyperlink ref="B3186" r:id="rId3183" display="https://webb-site.com/ccass/chldchg.asp?i=1170&amp;d=2008-10-13" xr:uid="{A6D8BEB7-D5BC-4175-9CB9-729BA349C2D4}"/>
    <hyperlink ref="B3187" r:id="rId3184" display="https://webb-site.com/ccass/chldchg.asp?i=1170&amp;d=2008-10-10" xr:uid="{6B102E5E-5A02-4C36-AC31-7BD6394C72C6}"/>
    <hyperlink ref="B3188" r:id="rId3185" display="https://webb-site.com/ccass/chldchg.asp?i=1170&amp;d=2008-10-09" xr:uid="{E69E5684-4AA1-43E9-A1E4-D265A9A66449}"/>
    <hyperlink ref="B3189" r:id="rId3186" display="https://webb-site.com/ccass/chldchg.asp?i=1170&amp;d=2008-10-08" xr:uid="{03B0559A-DC07-4A1B-9B0F-83AF0A396BD4}"/>
    <hyperlink ref="B3190" r:id="rId3187" display="https://webb-site.com/ccass/chldchg.asp?i=1170&amp;d=2008-10-06" xr:uid="{A79714CC-7BA8-4594-B07F-D819383B58B6}"/>
    <hyperlink ref="B3191" r:id="rId3188" display="https://webb-site.com/ccass/chldchg.asp?i=1170&amp;d=2008-10-03" xr:uid="{2D9FBA33-B203-4BC1-9194-3CD3294D7DB6}"/>
    <hyperlink ref="B3192" r:id="rId3189" display="https://webb-site.com/ccass/chldchg.asp?i=1170&amp;d=2008-10-02" xr:uid="{E227ABA0-DD28-4157-A277-FCE4F288463D}"/>
    <hyperlink ref="B3193" r:id="rId3190" display="https://webb-site.com/ccass/chldchg.asp?i=1170&amp;d=2008-09-30" xr:uid="{0784FD0D-7D01-4DB7-B7F5-E4EB66B3D5E2}"/>
    <hyperlink ref="B3194" r:id="rId3191" display="https://webb-site.com/ccass/chldchg.asp?i=1170&amp;d=2008-09-29" xr:uid="{497103C0-D35B-4E9E-83B7-3A40E4EF7496}"/>
    <hyperlink ref="B3195" r:id="rId3192" display="https://webb-site.com/ccass/chldchg.asp?i=1170&amp;d=2008-09-26" xr:uid="{DC707AB7-B972-4D1E-8316-0CA392CFAFAF}"/>
    <hyperlink ref="B3196" r:id="rId3193" display="https://webb-site.com/ccass/chldchg.asp?i=1170&amp;d=2008-09-25" xr:uid="{49D18C64-21B9-4264-83D5-8A91F0E908A3}"/>
    <hyperlink ref="B3197" r:id="rId3194" display="https://webb-site.com/ccass/chldchg.asp?i=1170&amp;d=2008-09-24" xr:uid="{230B7711-58B2-4CBB-9BC6-01982537524B}"/>
    <hyperlink ref="B3198" r:id="rId3195" display="https://webb-site.com/ccass/chldchg.asp?i=1170&amp;d=2008-09-23" xr:uid="{9F72426F-25E7-4A2F-87DB-595334B95C5E}"/>
    <hyperlink ref="B3199" r:id="rId3196" display="https://webb-site.com/ccass/chldchg.asp?i=1170&amp;d=2008-09-22" xr:uid="{A7CFC996-9474-4C24-881D-93C86820D835}"/>
    <hyperlink ref="B3200" r:id="rId3197" display="https://webb-site.com/ccass/chldchg.asp?i=1170&amp;d=2008-09-19" xr:uid="{3CB80ED0-F829-44F7-BF7B-AEDC84B168D0}"/>
    <hyperlink ref="B3201" r:id="rId3198" display="https://webb-site.com/ccass/chldchg.asp?i=1170&amp;d=2008-09-18" xr:uid="{3EDB13F2-D960-499D-ACEE-098412AEB44A}"/>
    <hyperlink ref="B3202" r:id="rId3199" display="https://webb-site.com/ccass/chldchg.asp?i=1170&amp;d=2008-09-17" xr:uid="{2B690CE0-17AD-45C0-8610-EE9053584332}"/>
    <hyperlink ref="B3203" r:id="rId3200" display="https://webb-site.com/ccass/chldchg.asp?i=1170&amp;d=2008-09-16" xr:uid="{3D868BF4-5A0C-41B5-8EC3-951881DF883B}"/>
    <hyperlink ref="B3204" r:id="rId3201" display="https://webb-site.com/ccass/chldchg.asp?i=1170&amp;d=2008-09-12" xr:uid="{E09A36A8-83B1-4F0C-BAB5-361AF3F28FFB}"/>
    <hyperlink ref="B3205" r:id="rId3202" display="https://webb-site.com/ccass/chldchg.asp?i=1170&amp;d=2008-09-11" xr:uid="{583400CA-CDC8-49FD-87EB-DCC1BFE5FEB3}"/>
    <hyperlink ref="B3206" r:id="rId3203" display="https://webb-site.com/ccass/chldchg.asp?i=1170&amp;d=2008-09-10" xr:uid="{DF39240B-3637-4AC2-B352-E182EF260BAD}"/>
    <hyperlink ref="B3207" r:id="rId3204" display="https://webb-site.com/ccass/chldchg.asp?i=1170&amp;d=2008-09-09" xr:uid="{88A8C2D0-6EEE-4F2A-9D5E-9D0C1B333657}"/>
    <hyperlink ref="B3208" r:id="rId3205" display="https://webb-site.com/ccass/chldchg.asp?i=1170&amp;d=2008-09-08" xr:uid="{7614CF2E-8F8B-45DE-A675-97BC65C93327}"/>
    <hyperlink ref="B3209" r:id="rId3206" display="https://webb-site.com/ccass/chldchg.asp?i=1170&amp;d=2008-09-05" xr:uid="{5D322876-06E0-42E2-A803-EEA1B0A44941}"/>
    <hyperlink ref="B3210" r:id="rId3207" display="https://webb-site.com/ccass/chldchg.asp?i=1170&amp;d=2008-09-04" xr:uid="{140AFBAB-F877-4976-BCDA-F16A794CA348}"/>
    <hyperlink ref="B3211" r:id="rId3208" display="https://webb-site.com/ccass/chldchg.asp?i=1170&amp;d=2008-09-03" xr:uid="{73D9050A-EB19-49C2-A677-17663E77A877}"/>
    <hyperlink ref="B3212" r:id="rId3209" display="https://webb-site.com/ccass/chldchg.asp?i=1170&amp;d=2008-09-02" xr:uid="{A9AB0A18-BB2E-4691-B9B2-FC9B71F92FD5}"/>
    <hyperlink ref="B3213" r:id="rId3210" display="https://webb-site.com/ccass/chldchg.asp?i=1170&amp;d=2008-09-01" xr:uid="{7F84472D-96EE-4F0F-B8F2-694A926B85DE}"/>
    <hyperlink ref="B3214" r:id="rId3211" display="https://webb-site.com/ccass/chldchg.asp?i=1170&amp;d=2008-08-29" xr:uid="{C3F4721E-F19D-4767-B84C-F66D936ACE3F}"/>
    <hyperlink ref="B3215" r:id="rId3212" display="https://webb-site.com/ccass/chldchg.asp?i=1170&amp;d=2008-08-28" xr:uid="{79713605-86D4-4E37-8701-FBC1DBF09754}"/>
    <hyperlink ref="B3216" r:id="rId3213" display="https://webb-site.com/ccass/chldchg.asp?i=1170&amp;d=2008-08-27" xr:uid="{16AA2348-D7F1-4801-B5D1-D617067890FE}"/>
    <hyperlink ref="B3217" r:id="rId3214" display="https://webb-site.com/ccass/chldchg.asp?i=1170&amp;d=2008-08-26" xr:uid="{499DC492-0E84-4662-88C0-46F25B3C8654}"/>
    <hyperlink ref="B3218" r:id="rId3215" display="https://webb-site.com/ccass/chldchg.asp?i=1170&amp;d=2008-08-25" xr:uid="{9CDB9E21-5BA7-459F-8A0F-412CD966BCD8}"/>
    <hyperlink ref="B3219" r:id="rId3216" display="https://webb-site.com/ccass/chldchg.asp?i=1170&amp;d=2008-08-21" xr:uid="{A3A2094A-9BE3-4B6B-B194-62EADDDD80EC}"/>
    <hyperlink ref="B3220" r:id="rId3217" display="https://webb-site.com/ccass/chldchg.asp?i=1170&amp;d=2008-08-20" xr:uid="{693DBFD7-1885-45B6-9218-C22509AABBA0}"/>
    <hyperlink ref="B3221" r:id="rId3218" display="https://webb-site.com/ccass/chldchg.asp?i=1170&amp;d=2008-08-19" xr:uid="{62709D91-7555-4300-AD8D-FF5A9B726C16}"/>
    <hyperlink ref="B3222" r:id="rId3219" display="https://webb-site.com/ccass/chldchg.asp?i=1170&amp;d=2008-08-18" xr:uid="{16E2E604-916D-49BA-8710-2158D8EFBF15}"/>
    <hyperlink ref="B3223" r:id="rId3220" display="https://webb-site.com/ccass/chldchg.asp?i=1170&amp;d=2008-08-15" xr:uid="{D5162CF9-5606-49EA-B971-9FC38B89DEB5}"/>
    <hyperlink ref="B3224" r:id="rId3221" display="https://webb-site.com/ccass/chldchg.asp?i=1170&amp;d=2008-08-14" xr:uid="{914A7DB4-C791-4544-943F-931953EBCBF5}"/>
    <hyperlink ref="B3225" r:id="rId3222" display="https://webb-site.com/ccass/chldchg.asp?i=1170&amp;d=2008-08-13" xr:uid="{9D31D70E-A99F-402D-8433-A14DD31FE9EA}"/>
    <hyperlink ref="B3226" r:id="rId3223" display="https://webb-site.com/ccass/chldchg.asp?i=1170&amp;d=2008-08-12" xr:uid="{1EB34636-5975-4A8C-AC1F-62D5BF76C64C}"/>
    <hyperlink ref="B3227" r:id="rId3224" display="https://webb-site.com/ccass/chldchg.asp?i=1170&amp;d=2008-08-11" xr:uid="{64C264D4-3529-49E4-AAF1-F8F85FEA19C9}"/>
    <hyperlink ref="B3228" r:id="rId3225" display="https://webb-site.com/ccass/chldchg.asp?i=1170&amp;d=2008-08-08" xr:uid="{19F36F15-4BA4-4D58-B1AF-9E75E8AB5913}"/>
    <hyperlink ref="B3229" r:id="rId3226" display="https://webb-site.com/ccass/chldchg.asp?i=1170&amp;d=2008-08-07" xr:uid="{FCC67C01-7C53-407E-8CDE-FD8F84BC216E}"/>
    <hyperlink ref="B3230" r:id="rId3227" display="https://webb-site.com/ccass/chldchg.asp?i=1170&amp;d=2008-08-05" xr:uid="{AEC503CD-DEC6-49BB-A78C-DA80B895BF78}"/>
    <hyperlink ref="B3231" r:id="rId3228" display="https://webb-site.com/ccass/chldchg.asp?i=1170&amp;d=2008-08-04" xr:uid="{4057ED86-66D5-4A3F-A0CA-843045B324DB}"/>
    <hyperlink ref="B3232" r:id="rId3229" display="https://webb-site.com/ccass/chldchg.asp?i=1170&amp;d=2008-08-01" xr:uid="{E96D63A9-7D95-4A27-9D58-E76B0325E670}"/>
    <hyperlink ref="B3233" r:id="rId3230" display="https://webb-site.com/ccass/chldchg.asp?i=1170&amp;d=2008-07-31" xr:uid="{2992CB9C-5E67-42D6-AE02-E9D66FDE8C95}"/>
    <hyperlink ref="B3234" r:id="rId3231" display="https://webb-site.com/ccass/chldchg.asp?i=1170&amp;d=2008-07-30" xr:uid="{9AB90682-B3A8-467A-9D40-D7F730BF3471}"/>
    <hyperlink ref="B3235" r:id="rId3232" display="https://webb-site.com/ccass/chldchg.asp?i=1170&amp;d=2008-07-29" xr:uid="{38725343-833D-4840-BEB9-18979C244341}"/>
    <hyperlink ref="B3236" r:id="rId3233" display="https://webb-site.com/ccass/chldchg.asp?i=1170&amp;d=2008-07-28" xr:uid="{84E90178-84A4-484F-845C-0073C5F30152}"/>
    <hyperlink ref="B3237" r:id="rId3234" display="https://webb-site.com/ccass/chldchg.asp?i=1170&amp;d=2008-07-25" xr:uid="{34C5D87C-1D60-48AE-927F-FE0A5609ADED}"/>
    <hyperlink ref="B3238" r:id="rId3235" display="https://webb-site.com/ccass/chldchg.asp?i=1170&amp;d=2008-07-24" xr:uid="{770D62B7-03ED-4E50-A9EC-7AA9869A53D9}"/>
    <hyperlink ref="B3239" r:id="rId3236" display="https://webb-site.com/ccass/chldchg.asp?i=1170&amp;d=2008-07-23" xr:uid="{753017BA-2B35-472D-AC5B-99ABA1BC6E69}"/>
    <hyperlink ref="B3240" r:id="rId3237" display="https://webb-site.com/ccass/chldchg.asp?i=1170&amp;d=2008-07-22" xr:uid="{122E5C8E-BFEE-44C7-82CB-542E06404DA5}"/>
    <hyperlink ref="B3241" r:id="rId3238" display="https://webb-site.com/ccass/chldchg.asp?i=1170&amp;d=2008-07-21" xr:uid="{F19C80C7-962B-47C9-B230-06F672B23315}"/>
    <hyperlink ref="B3242" r:id="rId3239" display="https://webb-site.com/ccass/chldchg.asp?i=1170&amp;d=2008-07-18" xr:uid="{3E890D16-3973-4233-ABB9-FC5E4EB03272}"/>
    <hyperlink ref="B3243" r:id="rId3240" display="https://webb-site.com/ccass/chldchg.asp?i=1170&amp;d=2008-07-17" xr:uid="{F6BEFF32-F71F-491C-9AA1-6C52BF61542B}"/>
    <hyperlink ref="B3244" r:id="rId3241" display="https://webb-site.com/ccass/chldchg.asp?i=1170&amp;d=2008-07-16" xr:uid="{5A3180D5-7899-45F4-AACC-B1C0C6CCDF7E}"/>
    <hyperlink ref="B3245" r:id="rId3242" display="https://webb-site.com/ccass/chldchg.asp?i=1170&amp;d=2008-07-15" xr:uid="{291CD2F0-65DE-41CA-BF77-EE9D546F1E29}"/>
    <hyperlink ref="B3246" r:id="rId3243" display="https://webb-site.com/ccass/chldchg.asp?i=1170&amp;d=2008-07-14" xr:uid="{373C4470-99E3-4C55-9F0C-AF2E0EF2E44A}"/>
    <hyperlink ref="B3247" r:id="rId3244" display="https://webb-site.com/ccass/chldchg.asp?i=1170&amp;d=2008-07-11" xr:uid="{114CCFD4-DC16-4CC5-981D-CA7363836157}"/>
    <hyperlink ref="B3248" r:id="rId3245" display="https://webb-site.com/ccass/chldchg.asp?i=1170&amp;d=2008-07-10" xr:uid="{7FEEC7F0-869F-469C-9FDB-9B1BCBBE29AD}"/>
    <hyperlink ref="B3249" r:id="rId3246" display="https://webb-site.com/ccass/chldchg.asp?i=1170&amp;d=2008-07-09" xr:uid="{BB603134-5595-4F8B-B55C-B356BEF763C6}"/>
    <hyperlink ref="B3250" r:id="rId3247" display="https://webb-site.com/ccass/chldchg.asp?i=1170&amp;d=2008-07-08" xr:uid="{E885C7D2-BA21-4C50-9843-A871523F2E90}"/>
    <hyperlink ref="B3251" r:id="rId3248" display="https://webb-site.com/ccass/chldchg.asp?i=1170&amp;d=2008-07-07" xr:uid="{7D6541D7-A5F5-48DE-99B7-0C69A789071C}"/>
    <hyperlink ref="B3252" r:id="rId3249" display="https://webb-site.com/ccass/chldchg.asp?i=1170&amp;d=2008-07-04" xr:uid="{46293DDF-9432-4EF4-A3E6-652B69801E76}"/>
    <hyperlink ref="B3253" r:id="rId3250" display="https://webb-site.com/ccass/chldchg.asp?i=1170&amp;d=2008-07-03" xr:uid="{4F99A131-9F99-4EB6-9C65-67DDA62303DF}"/>
    <hyperlink ref="B3254" r:id="rId3251" display="https://webb-site.com/ccass/chldchg.asp?i=1170&amp;d=2008-07-02" xr:uid="{3E422DD1-FD30-4361-A30C-2ED4A5756F2E}"/>
    <hyperlink ref="B3255" r:id="rId3252" display="https://webb-site.com/ccass/chldchg.asp?i=1170&amp;d=2008-06-30" xr:uid="{DCC90352-B9F2-4542-BB6D-E682289C9AB9}"/>
    <hyperlink ref="B3256" r:id="rId3253" display="https://webb-site.com/ccass/chldchg.asp?i=1170&amp;d=2008-06-27" xr:uid="{CDA49BD5-8862-4DF1-B6BE-3004346C68EC}"/>
    <hyperlink ref="B3257" r:id="rId3254" display="https://webb-site.com/ccass/chldchg.asp?i=1170&amp;d=2008-06-26" xr:uid="{CDB4E560-4738-404F-BB55-EB250A6AD310}"/>
    <hyperlink ref="B3258" r:id="rId3255" display="https://webb-site.com/ccass/chldchg.asp?i=1170&amp;d=2008-06-25" xr:uid="{CE09D853-EE91-4BFA-A571-B2DEB01F446B}"/>
    <hyperlink ref="B3259" r:id="rId3256" display="https://webb-site.com/ccass/chldchg.asp?i=1170&amp;d=2008-06-24" xr:uid="{38E4B045-1C4E-4C68-884D-7DD8E3534903}"/>
    <hyperlink ref="B3260" r:id="rId3257" display="https://webb-site.com/ccass/chldchg.asp?i=1170&amp;d=2008-06-23" xr:uid="{B683BE95-868B-426E-AF06-DC9DBA2C3A2A}"/>
    <hyperlink ref="B3261" r:id="rId3258" display="https://webb-site.com/ccass/chldchg.asp?i=1170&amp;d=2008-06-20" xr:uid="{BE5F7C0A-C27D-451A-BFDA-A66A446CFC18}"/>
    <hyperlink ref="B3262" r:id="rId3259" display="https://webb-site.com/ccass/chldchg.asp?i=1170&amp;d=2008-06-19" xr:uid="{8E8BFE5A-A6B1-4877-9DEF-DA9EEF0A75B5}"/>
    <hyperlink ref="B3263" r:id="rId3260" display="https://webb-site.com/ccass/chldchg.asp?i=1170&amp;d=2008-06-18" xr:uid="{D0B21CAE-5B84-4150-A084-EC94836BF22C}"/>
    <hyperlink ref="B3264" r:id="rId3261" display="https://webb-site.com/ccass/chldchg.asp?i=1170&amp;d=2008-06-17" xr:uid="{CDB33A63-A1DA-48F3-9E38-FF904070849D}"/>
    <hyperlink ref="B3265" r:id="rId3262" display="https://webb-site.com/ccass/chldchg.asp?i=1170&amp;d=2008-06-16" xr:uid="{0EF74089-55A8-4EF9-8AED-27B2158D0D86}"/>
    <hyperlink ref="B3266" r:id="rId3263" display="https://webb-site.com/ccass/chldchg.asp?i=1170&amp;d=2008-06-13" xr:uid="{F9765ABE-0658-43AC-B377-D1C10ED0D2C2}"/>
    <hyperlink ref="B3267" r:id="rId3264" display="https://webb-site.com/ccass/chldchg.asp?i=1170&amp;d=2008-06-12" xr:uid="{9F545C35-EC6E-4E99-9F18-B0DD2CF63EE4}"/>
    <hyperlink ref="B3268" r:id="rId3265" display="https://webb-site.com/ccass/chldchg.asp?i=1170&amp;d=2008-06-11" xr:uid="{1FEB6D5F-7971-4EA5-AD92-06D1CE5F82ED}"/>
    <hyperlink ref="B3269" r:id="rId3266" display="https://webb-site.com/ccass/chldchg.asp?i=1170&amp;d=2008-06-10" xr:uid="{1F323C31-7068-4744-997E-E03BB0F53022}"/>
    <hyperlink ref="B3270" r:id="rId3267" display="https://webb-site.com/ccass/chldchg.asp?i=1170&amp;d=2008-06-06" xr:uid="{60CB5696-6BE1-4C95-99C2-03F2C5B27DE5}"/>
    <hyperlink ref="B3271" r:id="rId3268" display="https://webb-site.com/ccass/chldchg.asp?i=1170&amp;d=2008-06-05" xr:uid="{AB85A824-E630-4593-B6FE-58115FA8E16E}"/>
    <hyperlink ref="B3272" r:id="rId3269" display="https://webb-site.com/ccass/chldchg.asp?i=1170&amp;d=2008-06-04" xr:uid="{A3900B39-8056-41C1-9AE2-BE46024A9AD9}"/>
    <hyperlink ref="B3273" r:id="rId3270" display="https://webb-site.com/ccass/chldchg.asp?i=1170&amp;d=2008-06-03" xr:uid="{3415190C-7BA1-413B-ADB1-8A8F64348A12}"/>
    <hyperlink ref="B3274" r:id="rId3271" display="https://webb-site.com/ccass/chldchg.asp?i=1170&amp;d=2008-06-02" xr:uid="{6832BD45-5F5B-42BA-B771-B3FC0B20C7FD}"/>
    <hyperlink ref="B3275" r:id="rId3272" display="https://webb-site.com/ccass/chldchg.asp?i=1170&amp;d=2008-05-30" xr:uid="{9D9E437F-30AD-4AF2-8578-5CF57A585CC0}"/>
    <hyperlink ref="B3276" r:id="rId3273" display="https://webb-site.com/ccass/chldchg.asp?i=1170&amp;d=2008-05-29" xr:uid="{9FAB34E7-4AF0-42A5-A144-372EA5735308}"/>
    <hyperlink ref="B3277" r:id="rId3274" display="https://webb-site.com/ccass/chldchg.asp?i=1170&amp;d=2008-05-28" xr:uid="{12302FEB-8D2E-4A7C-815E-19FCFC131A07}"/>
    <hyperlink ref="B3278" r:id="rId3275" display="https://webb-site.com/ccass/chldchg.asp?i=1170&amp;d=2008-05-27" xr:uid="{287CCA23-EE9B-484C-8634-8F693FA4B6CD}"/>
    <hyperlink ref="B3279" r:id="rId3276" display="https://webb-site.com/ccass/chldchg.asp?i=1170&amp;d=2008-05-26" xr:uid="{107EABBE-3D1E-4EC9-9252-58AFF18FE6FE}"/>
    <hyperlink ref="B3280" r:id="rId3277" display="https://webb-site.com/ccass/chldchg.asp?i=1170&amp;d=2008-05-23" xr:uid="{7222A8B4-F1B4-4253-AF0A-AA48B17AD7DC}"/>
    <hyperlink ref="B3281" r:id="rId3278" display="https://webb-site.com/ccass/chldchg.asp?i=1170&amp;d=2008-05-22" xr:uid="{EBE895F7-0321-46B4-A6DD-E2BA6293C9F8}"/>
    <hyperlink ref="B3282" r:id="rId3279" display="https://webb-site.com/ccass/chldchg.asp?i=1170&amp;d=2008-05-21" xr:uid="{692DD228-6CD0-45EF-B2FE-496131B174B5}"/>
    <hyperlink ref="B3283" r:id="rId3280" display="https://webb-site.com/ccass/chldchg.asp?i=1170&amp;d=2008-05-20" xr:uid="{25CF08F6-61F6-45F9-8179-A906446D39D6}"/>
    <hyperlink ref="B3284" r:id="rId3281" display="https://webb-site.com/ccass/chldchg.asp?i=1170&amp;d=2008-05-19" xr:uid="{1243645A-5D4F-4BE3-9A09-5E4320D720B9}"/>
    <hyperlink ref="B3285" r:id="rId3282" display="https://webb-site.com/ccass/chldchg.asp?i=1170&amp;d=2008-05-16" xr:uid="{C6235959-6DF8-4B84-8B73-8CBB989913C2}"/>
    <hyperlink ref="B3286" r:id="rId3283" display="https://webb-site.com/ccass/chldchg.asp?i=1170&amp;d=2008-05-15" xr:uid="{0CEBF4BB-FB4E-4116-A08C-AC2AED53DBEF}"/>
    <hyperlink ref="B3287" r:id="rId3284" display="https://webb-site.com/ccass/chldchg.asp?i=1170&amp;d=2008-05-14" xr:uid="{07A5E773-4B30-42C4-B4E9-E6623A13413A}"/>
    <hyperlink ref="B3288" r:id="rId3285" display="https://webb-site.com/ccass/chldchg.asp?i=1170&amp;d=2008-05-13" xr:uid="{595DFFDF-7B91-4C27-B900-1755BD45DC74}"/>
    <hyperlink ref="B3289" r:id="rId3286" display="https://webb-site.com/ccass/chldchg.asp?i=1170&amp;d=2008-05-09" xr:uid="{778C4541-9FE5-4F8D-A2B1-5AE0065D7E29}"/>
    <hyperlink ref="B3290" r:id="rId3287" display="https://webb-site.com/ccass/chldchg.asp?i=1170&amp;d=2008-05-08" xr:uid="{8E360C5D-892A-4264-BD4C-05D1567F657D}"/>
    <hyperlink ref="B3291" r:id="rId3288" display="https://webb-site.com/ccass/chldchg.asp?i=1170&amp;d=2008-05-07" xr:uid="{1773577F-698E-4DA5-9C0A-343E6E7A6740}"/>
    <hyperlink ref="B3292" r:id="rId3289" display="https://webb-site.com/ccass/chldchg.asp?i=1170&amp;d=2008-05-06" xr:uid="{022751BA-EE58-42EB-AC83-A38667FF8622}"/>
    <hyperlink ref="B3293" r:id="rId3290" display="https://webb-site.com/ccass/chldchg.asp?i=1170&amp;d=2008-05-05" xr:uid="{F0D9784B-A875-4FEE-874F-534BF27E74B4}"/>
    <hyperlink ref="B3294" r:id="rId3291" display="https://webb-site.com/ccass/chldchg.asp?i=1170&amp;d=2008-05-02" xr:uid="{77E27319-4918-4822-A911-352D455FC6F9}"/>
    <hyperlink ref="B3295" r:id="rId3292" display="https://webb-site.com/ccass/chldchg.asp?i=1170&amp;d=2008-04-30" xr:uid="{8FB8DE69-E927-43E3-A140-9CE5B2571958}"/>
    <hyperlink ref="B3296" r:id="rId3293" display="https://webb-site.com/ccass/chldchg.asp?i=1170&amp;d=2008-04-29" xr:uid="{4FC4A42F-5D07-4FCE-B08D-6555D4998A99}"/>
    <hyperlink ref="B3297" r:id="rId3294" display="https://webb-site.com/ccass/chldchg.asp?i=1170&amp;d=2008-04-28" xr:uid="{5ECFBA56-BF28-4D2B-A9A8-B044B18A7207}"/>
    <hyperlink ref="B3298" r:id="rId3295" display="https://webb-site.com/ccass/chldchg.asp?i=1170&amp;d=2008-04-25" xr:uid="{D2ABE06C-F884-4206-942E-D4B037B04061}"/>
    <hyperlink ref="B3299" r:id="rId3296" display="https://webb-site.com/ccass/chldchg.asp?i=1170&amp;d=2008-04-24" xr:uid="{BC33D31F-3CF6-452E-A191-1E2FD11526DC}"/>
    <hyperlink ref="B3300" r:id="rId3297" display="https://webb-site.com/ccass/chldchg.asp?i=1170&amp;d=2008-04-23" xr:uid="{AE125F7F-4A10-424D-AA03-4168D8C0E5C1}"/>
    <hyperlink ref="B3301" r:id="rId3298" display="https://webb-site.com/ccass/chldchg.asp?i=1170&amp;d=2008-04-22" xr:uid="{3FEDFF10-741F-489D-A050-A6D48F93A679}"/>
    <hyperlink ref="B3302" r:id="rId3299" display="https://webb-site.com/ccass/chldchg.asp?i=1170&amp;d=2008-04-21" xr:uid="{055A5A24-6EF4-4C4B-A43A-81EF908285FB}"/>
    <hyperlink ref="B3303" r:id="rId3300" display="https://webb-site.com/ccass/chldchg.asp?i=1170&amp;d=2008-04-18" xr:uid="{614175F1-3EF2-4C44-AC89-5758DDE1E8A9}"/>
    <hyperlink ref="B3304" r:id="rId3301" display="https://webb-site.com/ccass/chldchg.asp?i=1170&amp;d=2008-04-17" xr:uid="{933F23DF-20DF-469D-83E2-B914F8EBF869}"/>
    <hyperlink ref="B3305" r:id="rId3302" display="https://webb-site.com/ccass/chldchg.asp?i=1170&amp;d=2008-04-16" xr:uid="{CDCF375B-2A60-4A90-9151-17B1D62421FE}"/>
    <hyperlink ref="B3306" r:id="rId3303" display="https://webb-site.com/ccass/chldchg.asp?i=1170&amp;d=2008-04-15" xr:uid="{5834977A-1334-465C-B2E3-47463F3131AB}"/>
    <hyperlink ref="B3307" r:id="rId3304" display="https://webb-site.com/ccass/chldchg.asp?i=1170&amp;d=2008-04-14" xr:uid="{6314074D-AF4C-4BA1-8BCF-A82FD557CC13}"/>
    <hyperlink ref="B3308" r:id="rId3305" display="https://webb-site.com/ccass/chldchg.asp?i=1170&amp;d=2008-04-11" xr:uid="{3212E584-4656-484D-AE25-A209FEC61266}"/>
    <hyperlink ref="B3309" r:id="rId3306" display="https://webb-site.com/ccass/chldchg.asp?i=1170&amp;d=2008-04-10" xr:uid="{55CCA67E-FB15-4569-AB91-E130BD501976}"/>
    <hyperlink ref="B3310" r:id="rId3307" display="https://webb-site.com/ccass/chldchg.asp?i=1170&amp;d=2008-04-09" xr:uid="{EBB54074-3968-4385-A283-13A373838C94}"/>
    <hyperlink ref="B3311" r:id="rId3308" display="https://webb-site.com/ccass/chldchg.asp?i=1170&amp;d=2008-04-08" xr:uid="{42201C64-89F5-44CA-9550-1180EEC548F9}"/>
    <hyperlink ref="B3312" r:id="rId3309" display="https://webb-site.com/ccass/chldchg.asp?i=1170&amp;d=2008-04-07" xr:uid="{D4DF568E-31C3-46DA-937A-6680DFFE82C6}"/>
    <hyperlink ref="B3313" r:id="rId3310" display="https://webb-site.com/ccass/chldchg.asp?i=1170&amp;d=2008-04-03" xr:uid="{72B3C16B-A1CD-474A-9636-C4BBA1E62D93}"/>
    <hyperlink ref="B3314" r:id="rId3311" display="https://webb-site.com/ccass/chldchg.asp?i=1170&amp;d=2008-04-02" xr:uid="{358031E1-0F39-4F54-81E7-0D891A14E441}"/>
    <hyperlink ref="B3315" r:id="rId3312" display="https://webb-site.com/ccass/chldchg.asp?i=1170&amp;d=2008-04-01" xr:uid="{69573394-BA85-427C-ADC4-69DAB86CA4A0}"/>
    <hyperlink ref="B3316" r:id="rId3313" display="https://webb-site.com/ccass/chldchg.asp?i=1170&amp;d=2008-03-31" xr:uid="{6CB6809F-103C-4829-81F8-473FD1AB31E3}"/>
    <hyperlink ref="B3317" r:id="rId3314" display="https://webb-site.com/ccass/chldchg.asp?i=1170&amp;d=2008-03-28" xr:uid="{BE1C2323-2A20-4EB7-84E5-4F762A87691C}"/>
    <hyperlink ref="B3318" r:id="rId3315" display="https://webb-site.com/ccass/chldchg.asp?i=1170&amp;d=2008-03-27" xr:uid="{DEB776A7-34A2-46F3-B368-27376B5E97CC}"/>
    <hyperlink ref="B3319" r:id="rId3316" display="https://webb-site.com/ccass/chldchg.asp?i=1170&amp;d=2008-03-26" xr:uid="{E3966F15-60C8-4D74-980A-BADE212C53A4}"/>
    <hyperlink ref="B3320" r:id="rId3317" display="https://webb-site.com/ccass/chldchg.asp?i=1170&amp;d=2008-03-25" xr:uid="{88C66C4E-E476-4167-8A4F-552F5D8B3BA5}"/>
    <hyperlink ref="B3321" r:id="rId3318" display="https://webb-site.com/ccass/chldchg.asp?i=1170&amp;d=2008-03-20" xr:uid="{5C842E3C-E69F-4075-A79C-66FF60582358}"/>
    <hyperlink ref="B3322" r:id="rId3319" display="https://webb-site.com/ccass/chldchg.asp?i=1170&amp;d=2008-03-19" xr:uid="{D699C227-F5AE-4DB6-82D1-0E414A5CC7B8}"/>
    <hyperlink ref="B3323" r:id="rId3320" display="https://webb-site.com/ccass/chldchg.asp?i=1170&amp;d=2008-03-18" xr:uid="{981CBAEA-A07C-4272-B555-F0F3DC91AB5E}"/>
    <hyperlink ref="B3324" r:id="rId3321" display="https://webb-site.com/ccass/chldchg.asp?i=1170&amp;d=2008-03-17" xr:uid="{4580EDAE-8DBF-425B-BEFF-AA8824356589}"/>
    <hyperlink ref="B3325" r:id="rId3322" display="https://webb-site.com/ccass/chldchg.asp?i=1170&amp;d=2008-03-14" xr:uid="{8DC9BAFA-1D29-43BE-951A-36E55717600A}"/>
    <hyperlink ref="B3326" r:id="rId3323" display="https://webb-site.com/ccass/chldchg.asp?i=1170&amp;d=2008-03-13" xr:uid="{40602C45-9CEE-4B08-8011-D1D9FFE646E5}"/>
    <hyperlink ref="B3327" r:id="rId3324" display="https://webb-site.com/ccass/chldchg.asp?i=1170&amp;d=2008-03-12" xr:uid="{4AADFA67-26D7-4DFD-9829-128C2BC8AC87}"/>
    <hyperlink ref="B3328" r:id="rId3325" display="https://webb-site.com/ccass/chldchg.asp?i=1170&amp;d=2008-03-11" xr:uid="{040933EE-8B3B-41D3-BA04-D2CD08E7C669}"/>
    <hyperlink ref="B3329" r:id="rId3326" display="https://webb-site.com/ccass/chldchg.asp?i=1170&amp;d=2008-03-10" xr:uid="{D234BFE8-8DEE-46AC-B6F9-D4BE1591B8C5}"/>
    <hyperlink ref="B3330" r:id="rId3327" display="https://webb-site.com/ccass/chldchg.asp?i=1170&amp;d=2008-03-07" xr:uid="{80D81379-4407-4CCE-BAD7-F623028105EC}"/>
    <hyperlink ref="B3331" r:id="rId3328" display="https://webb-site.com/ccass/chldchg.asp?i=1170&amp;d=2008-03-06" xr:uid="{9E7559A2-32DE-47CA-BA2E-8643A21973CA}"/>
    <hyperlink ref="B3332" r:id="rId3329" display="https://webb-site.com/ccass/chldchg.asp?i=1170&amp;d=2008-03-05" xr:uid="{56F38A8F-EA79-4F9E-8092-58A3B171ABC5}"/>
    <hyperlink ref="B3333" r:id="rId3330" display="https://webb-site.com/ccass/chldchg.asp?i=1170&amp;d=2008-03-04" xr:uid="{C36FB441-F37B-407A-A48D-E98C46E5159B}"/>
    <hyperlink ref="B3334" r:id="rId3331" display="https://webb-site.com/ccass/chldchg.asp?i=1170&amp;d=2008-03-03" xr:uid="{B7A236F6-248A-43B9-8B95-F5E10C8E067E}"/>
    <hyperlink ref="B3335" r:id="rId3332" display="https://webb-site.com/ccass/chldchg.asp?i=1170&amp;d=2008-02-29" xr:uid="{E0D58F00-9451-42AD-BD07-717FE76A072A}"/>
    <hyperlink ref="B3336" r:id="rId3333" display="https://webb-site.com/ccass/chldchg.asp?i=1170&amp;d=2008-02-28" xr:uid="{F9D6C220-F9FF-4726-839F-AE54BA8699A4}"/>
    <hyperlink ref="B3337" r:id="rId3334" display="https://webb-site.com/ccass/chldchg.asp?i=1170&amp;d=2008-02-27" xr:uid="{DA7896B3-59FD-4A38-8490-8EBFB5F782B3}"/>
    <hyperlink ref="B3338" r:id="rId3335" display="https://webb-site.com/ccass/chldchg.asp?i=1170&amp;d=2008-02-26" xr:uid="{AE9DC019-763F-4C88-BDB4-095EF6C6C969}"/>
    <hyperlink ref="B3339" r:id="rId3336" display="https://webb-site.com/ccass/chldchg.asp?i=1170&amp;d=2008-02-25" xr:uid="{68411C7D-FC10-4431-B436-57E63637DCBD}"/>
    <hyperlink ref="B3340" r:id="rId3337" display="https://webb-site.com/ccass/chldchg.asp?i=1170&amp;d=2008-02-22" xr:uid="{A65C694B-8395-4C32-80EC-14750A2A328B}"/>
    <hyperlink ref="B3341" r:id="rId3338" display="https://webb-site.com/ccass/chldchg.asp?i=1170&amp;d=2008-02-21" xr:uid="{FDA665B6-42A7-4B85-8846-390E0FAF9788}"/>
    <hyperlink ref="B3342" r:id="rId3339" display="https://webb-site.com/ccass/chldchg.asp?i=1170&amp;d=2008-02-20" xr:uid="{0B84DC20-A8E2-4916-94CD-0BA8701D68D0}"/>
    <hyperlink ref="B3343" r:id="rId3340" display="https://webb-site.com/ccass/chldchg.asp?i=1170&amp;d=2008-02-19" xr:uid="{62176EDC-5CB3-401F-AA62-DE87437E1D10}"/>
    <hyperlink ref="B3344" r:id="rId3341" display="https://webb-site.com/ccass/chldchg.asp?i=1170&amp;d=2008-02-18" xr:uid="{212601FA-2DD2-4F5F-9667-2B80D78B5387}"/>
    <hyperlink ref="B3345" r:id="rId3342" display="https://webb-site.com/ccass/chldchg.asp?i=1170&amp;d=2008-02-15" xr:uid="{D4B87DC3-A96C-4655-9EB2-80602A8C6620}"/>
    <hyperlink ref="B3346" r:id="rId3343" display="https://webb-site.com/ccass/chldchg.asp?i=1170&amp;d=2008-02-14" xr:uid="{E49369B8-7717-4F66-824C-CC48519DEF9E}"/>
    <hyperlink ref="B3347" r:id="rId3344" display="https://webb-site.com/ccass/chldchg.asp?i=1170&amp;d=2008-02-13" xr:uid="{D3859B78-3488-4551-9FE4-8FDD1B322EE0}"/>
    <hyperlink ref="B3348" r:id="rId3345" display="https://webb-site.com/ccass/chldchg.asp?i=1170&amp;d=2008-02-12" xr:uid="{EE164D54-1B8D-478D-AEA1-C6D2DBA3B7E5}"/>
    <hyperlink ref="B3349" r:id="rId3346" display="https://webb-site.com/ccass/chldchg.asp?i=1170&amp;d=2008-02-12" xr:uid="{7B5AF93D-CEC5-4109-B2BE-4F2F6917176C}"/>
    <hyperlink ref="B3350" r:id="rId3347" display="https://webb-site.com/ccass/chldchg.asp?i=1170&amp;d=2008-02-11" xr:uid="{3121E032-A520-4F51-BE82-63B2F074ACE7}"/>
    <hyperlink ref="B3351" r:id="rId3348" display="https://webb-site.com/ccass/chldchg.asp?i=1170&amp;d=2008-02-05" xr:uid="{E1BD63A2-7AA4-4C2D-B76F-352D3C2D54A5}"/>
    <hyperlink ref="B3352" r:id="rId3349" display="https://webb-site.com/ccass/chldchg.asp?i=1170&amp;d=2008-02-04" xr:uid="{82905FD4-B881-47D4-9BD1-8AE45A1B27AD}"/>
    <hyperlink ref="B3353" r:id="rId3350" display="https://webb-site.com/ccass/chldchg.asp?i=1170&amp;d=2008-02-01" xr:uid="{2D885245-202D-4FC2-BE20-50D556FB0B40}"/>
    <hyperlink ref="B3354" r:id="rId3351" display="https://webb-site.com/ccass/chldchg.asp?i=1170&amp;d=2008-01-31" xr:uid="{054B182E-6440-4809-BB0F-1AA4974D20D6}"/>
    <hyperlink ref="B3355" r:id="rId3352" display="https://webb-site.com/ccass/chldchg.asp?i=1170&amp;d=2008-01-30" xr:uid="{3BDDCD10-7C81-4A85-B039-22A9B63A15B1}"/>
    <hyperlink ref="B3356" r:id="rId3353" display="https://webb-site.com/ccass/chldchg.asp?i=1170&amp;d=2008-01-29" xr:uid="{4C22C58C-76E1-4E52-848B-7FD4E56D6152}"/>
    <hyperlink ref="B3357" r:id="rId3354" display="https://webb-site.com/ccass/chldchg.asp?i=1170&amp;d=2008-01-28" xr:uid="{21812E2B-D47D-41F0-8445-A6231DC875A4}"/>
    <hyperlink ref="B3358" r:id="rId3355" display="https://webb-site.com/ccass/chldchg.asp?i=1170&amp;d=2008-01-25" xr:uid="{1718CF3B-AB81-4246-A98C-AFC344E1BF79}"/>
    <hyperlink ref="B3359" r:id="rId3356" display="https://webb-site.com/ccass/chldchg.asp?i=1170&amp;d=2008-01-24" xr:uid="{5FC2E85E-B772-4E7A-A029-BDFBFEE5DC7B}"/>
    <hyperlink ref="B3360" r:id="rId3357" display="https://webb-site.com/ccass/chldchg.asp?i=1170&amp;d=2008-01-23" xr:uid="{2CE3E364-7433-41D4-BF8F-2389A84C25B8}"/>
    <hyperlink ref="B3361" r:id="rId3358" display="https://webb-site.com/ccass/chldchg.asp?i=1170&amp;d=2008-01-22" xr:uid="{28550109-1A21-4FA6-B540-97964086FEF7}"/>
    <hyperlink ref="B3362" r:id="rId3359" display="https://webb-site.com/ccass/chldchg.asp?i=1170&amp;d=2008-01-21" xr:uid="{462FD825-6244-4977-82A4-CF9F3984E3CD}"/>
    <hyperlink ref="B3363" r:id="rId3360" display="https://webb-site.com/ccass/chldchg.asp?i=1170&amp;d=2008-01-18" xr:uid="{9F6D4EC8-AD40-4E98-91E3-F8FC5E9A8D7B}"/>
    <hyperlink ref="B3364" r:id="rId3361" display="https://webb-site.com/ccass/chldchg.asp?i=1170&amp;d=2008-01-17" xr:uid="{385584A9-314C-4087-8693-2A229BFDF678}"/>
    <hyperlink ref="B3365" r:id="rId3362" display="https://webb-site.com/ccass/chldchg.asp?i=1170&amp;d=2008-01-16" xr:uid="{C3EA81A3-F361-420B-A3B8-62E8FD5036F2}"/>
    <hyperlink ref="B3366" r:id="rId3363" display="https://webb-site.com/ccass/chldchg.asp?i=1170&amp;d=2008-01-15" xr:uid="{8901B506-B77D-4F95-AEF3-AC8AA07E4CA3}"/>
    <hyperlink ref="B3367" r:id="rId3364" display="https://webb-site.com/ccass/chldchg.asp?i=1170&amp;d=2008-01-14" xr:uid="{EE019564-C613-4EEA-957E-09691D08F6FD}"/>
    <hyperlink ref="B3368" r:id="rId3365" display="https://webb-site.com/ccass/chldchg.asp?i=1170&amp;d=2008-01-11" xr:uid="{6656629C-AA07-4902-8A16-14907C8CC05A}"/>
    <hyperlink ref="B3369" r:id="rId3366" display="https://webb-site.com/ccass/chldchg.asp?i=1170&amp;d=2008-01-10" xr:uid="{A5D79247-9394-4533-AEE0-D3C852E558E1}"/>
    <hyperlink ref="B3370" r:id="rId3367" display="https://webb-site.com/ccass/chldchg.asp?i=1170&amp;d=2008-01-09" xr:uid="{48A2FDF2-A2D3-47B9-9BE4-68479E5100D8}"/>
    <hyperlink ref="B3371" r:id="rId3368" display="https://webb-site.com/ccass/chldchg.asp?i=1170&amp;d=2008-01-08" xr:uid="{D05114FB-D601-4FEE-9DF9-F9D2AB208636}"/>
    <hyperlink ref="B3372" r:id="rId3369" display="https://webb-site.com/ccass/chldchg.asp?i=1170&amp;d=2008-01-07" xr:uid="{B953DFB7-FC00-45A8-A52D-1D593E65EF48}"/>
    <hyperlink ref="B3373" r:id="rId3370" display="https://webb-site.com/ccass/chldchg.asp?i=1170&amp;d=2008-01-04" xr:uid="{503FDB17-7148-4E06-A4CF-B409C6DADE84}"/>
    <hyperlink ref="B3374" r:id="rId3371" display="https://webb-site.com/ccass/chldchg.asp?i=1170&amp;d=2008-01-03" xr:uid="{9C87FFB7-2551-4169-B95F-5F164ABDA44C}"/>
    <hyperlink ref="B3375" r:id="rId3372" display="https://webb-site.com/ccass/chldchg.asp?i=1170&amp;d=2008-01-03" xr:uid="{E171DE90-D8D6-483D-A396-D0CB10AADBA2}"/>
    <hyperlink ref="B3376" r:id="rId3373" display="https://webb-site.com/ccass/chldchg.asp?i=1170&amp;d=2008-01-02" xr:uid="{5292BD92-55AC-4210-8846-49F66C5E00E6}"/>
    <hyperlink ref="B3377" r:id="rId3374" display="https://webb-site.com/ccass/chldchg.asp?i=1170&amp;d=2007-12-28" xr:uid="{DBC44D0E-1AE5-4665-86F5-750E651E42AD}"/>
    <hyperlink ref="B3378" r:id="rId3375" display="https://webb-site.com/ccass/chldchg.asp?i=1170&amp;d=2007-12-28" xr:uid="{027551FA-A3A1-4B57-907A-BD6EE3D12B13}"/>
    <hyperlink ref="B3379" r:id="rId3376" display="https://webb-site.com/ccass/chldchg.asp?i=1170&amp;d=2007-12-27" xr:uid="{D4EF0DD8-D599-4CC9-8BF8-0E3014C78721}"/>
    <hyperlink ref="B3380" r:id="rId3377" display="https://webb-site.com/ccass/chldchg.asp?i=1170&amp;d=2007-12-21" xr:uid="{C6760CCB-B352-4367-B907-8CFFAFEE5902}"/>
    <hyperlink ref="B3381" r:id="rId3378" display="https://webb-site.com/ccass/chldchg.asp?i=1170&amp;d=2007-12-20" xr:uid="{4C1D390D-9259-4DD9-B6B3-4CE3998EB83F}"/>
    <hyperlink ref="B3382" r:id="rId3379" display="https://webb-site.com/ccass/chldchg.asp?i=1170&amp;d=2007-12-19" xr:uid="{0A8037A0-AB45-4E9C-9892-3652F50627FC}"/>
    <hyperlink ref="B3383" r:id="rId3380" display="https://webb-site.com/ccass/chldchg.asp?i=1170&amp;d=2007-12-18" xr:uid="{FB46CA61-C0CA-4C12-AA15-063721A53E7F}"/>
    <hyperlink ref="B3384" r:id="rId3381" display="https://webb-site.com/ccass/chldchg.asp?i=1170&amp;d=2007-12-17" xr:uid="{1F5BEEF1-51DC-42EE-8D1A-C9040E6F13B2}"/>
    <hyperlink ref="B3385" r:id="rId3382" display="https://webb-site.com/ccass/chldchg.asp?i=1170&amp;d=2007-12-14" xr:uid="{820993E8-B249-4DA6-94FB-B486B35191C1}"/>
    <hyperlink ref="B3386" r:id="rId3383" display="https://webb-site.com/ccass/chldchg.asp?i=1170&amp;d=2007-12-13" xr:uid="{FEA630C7-4AAA-4351-9BFC-5601F13C88EA}"/>
    <hyperlink ref="B3387" r:id="rId3384" display="https://webb-site.com/ccass/chldchg.asp?i=1170&amp;d=2007-12-12" xr:uid="{4B80F660-2E4A-485C-BCFD-E3772062026B}"/>
    <hyperlink ref="B3388" r:id="rId3385" display="https://webb-site.com/ccass/chldchg.asp?i=1170&amp;d=2007-12-11" xr:uid="{A6035469-BB0F-41C8-AACD-4F0FC1AF41FF}"/>
    <hyperlink ref="B3389" r:id="rId3386" display="https://webb-site.com/ccass/chldchg.asp?i=1170&amp;d=2007-12-10" xr:uid="{4EF89EE4-B0EC-48FA-9D4B-29B8772B72EA}"/>
    <hyperlink ref="B3390" r:id="rId3387" display="https://webb-site.com/ccass/chldchg.asp?i=1170&amp;d=2007-12-07" xr:uid="{1B257AF4-7914-4EB3-98F6-CF2B0C0EFFC0}"/>
    <hyperlink ref="B3391" r:id="rId3388" display="https://webb-site.com/ccass/chldchg.asp?i=1170&amp;d=2007-12-06" xr:uid="{4C233618-AD71-4F01-AC54-C6FA9F127D7B}"/>
    <hyperlink ref="B3392" r:id="rId3389" display="https://webb-site.com/ccass/chldchg.asp?i=1170&amp;d=2007-12-05" xr:uid="{47817A53-30F2-417E-AEE2-65C5CDD48FF1}"/>
    <hyperlink ref="B3393" r:id="rId3390" display="https://webb-site.com/ccass/chldchg.asp?i=1170&amp;d=2007-12-04" xr:uid="{997783D9-42A7-49B5-9802-B61C398085FD}"/>
    <hyperlink ref="B3394" r:id="rId3391" display="https://webb-site.com/ccass/chldchg.asp?i=1170&amp;d=2007-12-03" xr:uid="{B8F37A98-FA17-47DA-9AB5-F0342FFEA21D}"/>
    <hyperlink ref="B3395" r:id="rId3392" display="https://webb-site.com/ccass/chldchg.asp?i=1170&amp;d=2007-11-30" xr:uid="{AD92130A-405F-457A-BCE4-0323CEFFD034}"/>
    <hyperlink ref="B3396" r:id="rId3393" display="https://webb-site.com/ccass/chldchg.asp?i=1170&amp;d=2007-11-29" xr:uid="{D538C6D6-B74D-482A-A8EA-31C725B39387}"/>
    <hyperlink ref="B3397" r:id="rId3394" display="https://webb-site.com/ccass/chldchg.asp?i=1170&amp;d=2007-11-28" xr:uid="{11DDA2CB-A39D-476B-8176-E8C2A4002580}"/>
    <hyperlink ref="B3398" r:id="rId3395" display="https://webb-site.com/ccass/chldchg.asp?i=1170&amp;d=2007-11-27" xr:uid="{68784E1F-E80F-4A2B-A2EE-132DF2C23753}"/>
    <hyperlink ref="B3399" r:id="rId3396" display="https://webb-site.com/ccass/chldchg.asp?i=1170&amp;d=2007-11-26" xr:uid="{20EF7A68-8046-4CCA-A442-E4F8ADD859FF}"/>
    <hyperlink ref="B3400" r:id="rId3397" display="https://webb-site.com/ccass/chldchg.asp?i=1170&amp;d=2007-11-23" xr:uid="{B928451F-FE8E-4D3A-A27F-655B05BF427C}"/>
    <hyperlink ref="B3401" r:id="rId3398" display="https://webb-site.com/ccass/chldchg.asp?i=1170&amp;d=2007-11-22" xr:uid="{CF6027FD-4CE9-48B9-B79A-D45D516DEEE5}"/>
    <hyperlink ref="B3402" r:id="rId3399" display="https://webb-site.com/ccass/chldchg.asp?i=1170&amp;d=2007-11-21" xr:uid="{432590AA-B7DD-4391-A206-6E55E73A1731}"/>
    <hyperlink ref="B3403" r:id="rId3400" display="https://webb-site.com/ccass/chldchg.asp?i=1170&amp;d=2007-11-20" xr:uid="{BCD6E242-31F8-4021-80CF-982CB974BD71}"/>
    <hyperlink ref="B3404" r:id="rId3401" display="https://webb-site.com/ccass/chldchg.asp?i=1170&amp;d=2007-11-19" xr:uid="{6517B0D6-1BD0-4CA3-8A13-2A17D610E8D5}"/>
    <hyperlink ref="B3405" r:id="rId3402" display="https://webb-site.com/ccass/chldchg.asp?i=1170&amp;d=2007-11-16" xr:uid="{BDBC3C3C-A2CC-49FA-8B44-D4435E17AD8E}"/>
    <hyperlink ref="B3406" r:id="rId3403" display="https://webb-site.com/ccass/chldchg.asp?i=1170&amp;d=2007-11-15" xr:uid="{C7045000-8351-4068-8A1F-9F4D3A0AD03E}"/>
    <hyperlink ref="B3407" r:id="rId3404" display="https://webb-site.com/ccass/chldchg.asp?i=1170&amp;d=2007-11-14" xr:uid="{388C37DB-103F-44ED-9C5A-9B6C414B12FC}"/>
    <hyperlink ref="B3408" r:id="rId3405" display="https://webb-site.com/ccass/chldchg.asp?i=1170&amp;d=2007-11-13" xr:uid="{C6BF0399-1E3F-451C-9CE0-5D5A9391356A}"/>
    <hyperlink ref="B3409" r:id="rId3406" display="https://webb-site.com/ccass/chldchg.asp?i=1170&amp;d=2007-11-12" xr:uid="{3E895511-3862-4FD9-BC87-123976F0E301}"/>
    <hyperlink ref="B3410" r:id="rId3407" display="https://webb-site.com/ccass/chldchg.asp?i=1170&amp;d=2007-11-09" xr:uid="{6D977033-E972-4872-9998-52E934F872BB}"/>
    <hyperlink ref="B3411" r:id="rId3408" display="https://webb-site.com/ccass/chldchg.asp?i=1170&amp;d=2007-11-08" xr:uid="{AD11054A-AF5F-42FF-9F64-1F38A5158FA3}"/>
    <hyperlink ref="B3412" r:id="rId3409" display="https://webb-site.com/ccass/chldchg.asp?i=1170&amp;d=2007-11-07" xr:uid="{37DCFB98-4906-4ECB-B510-A1DFEFF9AE5D}"/>
    <hyperlink ref="B3413" r:id="rId3410" display="https://webb-site.com/ccass/chldchg.asp?i=1170&amp;d=2007-11-06" xr:uid="{228D5C96-2FEA-483E-8196-7253397089E6}"/>
    <hyperlink ref="B3414" r:id="rId3411" display="https://webb-site.com/ccass/chldchg.asp?i=1170&amp;d=2007-11-05" xr:uid="{12604C21-4A75-43E6-8F2C-2375B4C927ED}"/>
    <hyperlink ref="B3415" r:id="rId3412" display="https://webb-site.com/ccass/chldchg.asp?i=1170&amp;d=2007-11-02" xr:uid="{14967FE5-7CB1-40C0-A4AE-D64A923E9E88}"/>
    <hyperlink ref="B3416" r:id="rId3413" display="https://webb-site.com/ccass/chldchg.asp?i=1170&amp;d=2007-11-01" xr:uid="{0DB9FD5A-CF52-4CE6-B001-2C3361670C1F}"/>
    <hyperlink ref="B3417" r:id="rId3414" display="https://webb-site.com/ccass/chldchg.asp?i=1170&amp;d=2007-10-31" xr:uid="{C0946313-138A-4907-970B-A71444D13C49}"/>
    <hyperlink ref="B3418" r:id="rId3415" display="https://webb-site.com/ccass/chldchg.asp?i=1170&amp;d=2007-10-30" xr:uid="{5FF55CCB-87F1-48EF-BF82-2CD1A9D2A858}"/>
    <hyperlink ref="B3419" r:id="rId3416" display="https://webb-site.com/ccass/chldchg.asp?i=1170&amp;d=2007-10-29" xr:uid="{03C6A9E0-64CA-420E-9EB3-F4F9FB036AC3}"/>
    <hyperlink ref="B3420" r:id="rId3417" display="https://webb-site.com/ccass/chldchg.asp?i=1170&amp;d=2007-10-26" xr:uid="{8301CADE-8455-4983-8664-E6C19D063B9F}"/>
    <hyperlink ref="B3421" r:id="rId3418" display="https://webb-site.com/ccass/chldchg.asp?i=1170&amp;d=2007-10-25" xr:uid="{69947C18-A1BF-483E-B8F1-49127100609F}"/>
    <hyperlink ref="B3422" r:id="rId3419" display="https://webb-site.com/ccass/chldchg.asp?i=1170&amp;d=2007-10-24" xr:uid="{BC0DAB1A-6AEE-48D8-BE6D-763C465F93A2}"/>
    <hyperlink ref="B3423" r:id="rId3420" display="https://webb-site.com/ccass/chldchg.asp?i=1170&amp;d=2007-10-23" xr:uid="{3C018DF0-485C-46D4-BE3C-4FD0EC9BD5A4}"/>
    <hyperlink ref="B3424" r:id="rId3421" display="https://webb-site.com/ccass/chldchg.asp?i=1170&amp;d=2007-10-22" xr:uid="{F3F20A51-2BA6-4940-9C43-0B729CB47B57}"/>
    <hyperlink ref="B3425" r:id="rId3422" display="https://webb-site.com/ccass/chldchg.asp?i=1170&amp;d=2007-10-18" xr:uid="{E6FC8CB6-1E45-49FC-8F46-68EFEB4230DB}"/>
    <hyperlink ref="B3426" r:id="rId3423" display="https://webb-site.com/ccass/chldchg.asp?i=1170&amp;d=2007-10-17" xr:uid="{191D7BBF-8244-4E2A-B1C6-3CC72F785930}"/>
    <hyperlink ref="B3427" r:id="rId3424" display="https://webb-site.com/ccass/chldchg.asp?i=1170&amp;d=2007-10-16" xr:uid="{9EB362B4-C625-4D14-827B-D238AB7D5289}"/>
    <hyperlink ref="B3428" r:id="rId3425" display="https://webb-site.com/ccass/chldchg.asp?i=1170&amp;d=2007-10-15" xr:uid="{5A70FE86-3E78-4490-B57E-21C65374D6FF}"/>
    <hyperlink ref="B3429" r:id="rId3426" display="https://webb-site.com/ccass/chldchg.asp?i=1170&amp;d=2007-10-12" xr:uid="{04AAE26D-7D76-4191-86CB-ABC06CA821AE}"/>
    <hyperlink ref="B3430" r:id="rId3427" display="https://webb-site.com/ccass/chldchg.asp?i=1170&amp;d=2007-10-11" xr:uid="{4CF84B5D-0894-433F-B399-2C756948D6B1}"/>
    <hyperlink ref="B3431" r:id="rId3428" display="https://webb-site.com/ccass/chldchg.asp?i=1170&amp;d=2007-10-10" xr:uid="{B337771C-E0CF-482C-B1EF-9026C70A3C37}"/>
    <hyperlink ref="B3432" r:id="rId3429" display="https://webb-site.com/ccass/chldchg.asp?i=1170&amp;d=2007-10-09" xr:uid="{A97D5662-66FD-4333-A2C5-805579625707}"/>
    <hyperlink ref="B3433" r:id="rId3430" display="https://webb-site.com/ccass/chldchg.asp?i=1170&amp;d=2007-10-08" xr:uid="{43E1299D-8E0C-4B8B-B561-3D13659E1B6C}"/>
    <hyperlink ref="B3434" r:id="rId3431" display="https://webb-site.com/ccass/chldchg.asp?i=1170&amp;d=2007-10-05" xr:uid="{E73F7859-8536-4A67-AC23-30BAFC4D9592}"/>
    <hyperlink ref="B3435" r:id="rId3432" display="https://webb-site.com/ccass/chldchg.asp?i=1170&amp;d=2007-10-04" xr:uid="{F8D885E7-C342-4387-B462-88357DA96648}"/>
    <hyperlink ref="B3436" r:id="rId3433" display="https://webb-site.com/ccass/chldchg.asp?i=1170&amp;d=2007-10-03" xr:uid="{611C629A-D7D8-44E4-B75C-E592DC52C166}"/>
    <hyperlink ref="B3437" r:id="rId3434" display="https://webb-site.com/ccass/chldchg.asp?i=1170&amp;d=2007-10-02" xr:uid="{AF800FF2-D4AC-4ABB-BD85-6D6C1BED2776}"/>
    <hyperlink ref="B3438" r:id="rId3435" display="https://webb-site.com/ccass/chldchg.asp?i=1170&amp;d=2007-09-28" xr:uid="{6E0C588C-AA21-4172-9ED0-EF89DA221E6E}"/>
    <hyperlink ref="B3439" r:id="rId3436" display="https://webb-site.com/ccass/chldchg.asp?i=1170&amp;d=2007-09-27" xr:uid="{63DB16E3-A900-42CA-9FF1-40D07EF043A4}"/>
    <hyperlink ref="B3440" r:id="rId3437" display="https://webb-site.com/ccass/chldchg.asp?i=1170&amp;d=2007-09-25" xr:uid="{A6A66D15-1686-4146-88A5-576F0CFE09E1}"/>
    <hyperlink ref="B3441" r:id="rId3438" display="https://webb-site.com/ccass/chldchg.asp?i=1170&amp;d=2007-09-24" xr:uid="{23EE98A0-A1E3-4592-83B9-C73555A2EF60}"/>
    <hyperlink ref="B3442" r:id="rId3439" display="https://webb-site.com/ccass/chldchg.asp?i=1170&amp;d=2007-09-21" xr:uid="{20FDA2CC-97F7-4E3C-92B6-8E88B47DC4F9}"/>
    <hyperlink ref="B3443" r:id="rId3440" display="https://webb-site.com/ccass/chldchg.asp?i=1170&amp;d=2007-09-20" xr:uid="{1311DE26-8320-49E2-9118-D8DDA1DEB3BF}"/>
    <hyperlink ref="B3444" r:id="rId3441" display="https://webb-site.com/ccass/chldchg.asp?i=1170&amp;d=2007-09-19" xr:uid="{456456F1-D544-47FF-9D5F-20FCA15FD874}"/>
    <hyperlink ref="B3445" r:id="rId3442" display="https://webb-site.com/ccass/chldchg.asp?i=1170&amp;d=2007-09-18" xr:uid="{9D08BB8B-9007-46D4-A382-73C11DFCC28D}"/>
    <hyperlink ref="B3446" r:id="rId3443" display="https://webb-site.com/ccass/chldchg.asp?i=1170&amp;d=2007-09-17" xr:uid="{E62721B9-67D7-4724-A06F-6AF85F97EE1D}"/>
    <hyperlink ref="B3447" r:id="rId3444" display="https://webb-site.com/ccass/chldchg.asp?i=1170&amp;d=2007-09-14" xr:uid="{11E9B240-0190-4EAB-BACE-8BA0FFB0EA12}"/>
    <hyperlink ref="B3448" r:id="rId3445" display="https://webb-site.com/ccass/chldchg.asp?i=1170&amp;d=2007-09-13" xr:uid="{85A0A63B-6CD9-48A2-AC4F-4D30258DA898}"/>
    <hyperlink ref="B3449" r:id="rId3446" display="https://webb-site.com/ccass/chldchg.asp?i=1170&amp;d=2007-09-12" xr:uid="{FD224874-2F5B-461C-B733-1221997F8007}"/>
    <hyperlink ref="B3450" r:id="rId3447" display="https://webb-site.com/ccass/chldchg.asp?i=1170&amp;d=2007-09-11" xr:uid="{1FBAC456-EF15-4959-A87C-E4A90D3A220F}"/>
    <hyperlink ref="B3451" r:id="rId3448" display="https://webb-site.com/ccass/chldchg.asp?i=1170&amp;d=2007-09-10" xr:uid="{C4D5DBC9-1679-4FF8-843A-890C70BE12A2}"/>
    <hyperlink ref="B3452" r:id="rId3449" display="https://webb-site.com/ccass/chldchg.asp?i=1170&amp;d=2007-09-07" xr:uid="{DD89C97A-CE42-412B-8261-31F121FB1B94}"/>
    <hyperlink ref="B3453" r:id="rId3450" display="https://webb-site.com/ccass/chldchg.asp?i=1170&amp;d=2007-09-06" xr:uid="{6D98C0D6-BC70-4455-93A6-A409D10C5A7C}"/>
    <hyperlink ref="B3454" r:id="rId3451" display="https://webb-site.com/ccass/chldchg.asp?i=1170&amp;d=2007-09-05" xr:uid="{8A75D185-CCE4-446C-B1C2-EB0DBF9CDCB0}"/>
    <hyperlink ref="B3455" r:id="rId3452" display="https://webb-site.com/ccass/chldchg.asp?i=1170&amp;d=2007-09-04" xr:uid="{8531F60A-4F3E-45FE-A716-7D2E6527CEF7}"/>
    <hyperlink ref="B3456" r:id="rId3453" display="https://webb-site.com/ccass/chldchg.asp?i=1170&amp;d=2007-09-03" xr:uid="{9EC43F74-8E3C-41D5-956A-9F08AA947878}"/>
    <hyperlink ref="B3457" r:id="rId3454" display="https://webb-site.com/ccass/chldchg.asp?i=1170&amp;d=2007-08-31" xr:uid="{5A0000F7-C79D-4D0D-AAD8-7A6C7C5A9D3F}"/>
    <hyperlink ref="B3458" r:id="rId3455" display="https://webb-site.com/ccass/chldchg.asp?i=1170&amp;d=2007-08-30" xr:uid="{63B4162E-86BB-44C6-94F8-9CC1BE8EA372}"/>
    <hyperlink ref="B3459" r:id="rId3456" display="https://webb-site.com/ccass/chldchg.asp?i=1170&amp;d=2007-08-29" xr:uid="{2DE73F94-E188-424A-965D-E7AF21E30242}"/>
    <hyperlink ref="B3460" r:id="rId3457" display="https://webb-site.com/ccass/chldchg.asp?i=1170&amp;d=2007-08-28" xr:uid="{CCD39AA4-815A-4485-924B-219FB413EBD1}"/>
    <hyperlink ref="B3461" r:id="rId3458" display="https://webb-site.com/ccass/chldchg.asp?i=1170&amp;d=2007-08-27" xr:uid="{1530C968-7B3F-4512-ABF8-9222A6734A2F}"/>
    <hyperlink ref="B3462" r:id="rId3459" display="https://webb-site.com/ccass/chldchg.asp?i=1170&amp;d=2007-08-24" xr:uid="{BD39E156-A2BF-4F41-91AD-A2685B01A316}"/>
    <hyperlink ref="B3463" r:id="rId3460" display="https://webb-site.com/ccass/chldchg.asp?i=1170&amp;d=2007-08-23" xr:uid="{A0C3C766-04BA-4D3E-9B47-23DB36133FAC}"/>
    <hyperlink ref="B3464" r:id="rId3461" display="https://webb-site.com/ccass/chldchg.asp?i=1170&amp;d=2007-08-22" xr:uid="{3A836AA1-CFA9-4ACB-80BD-0791709C3B1E}"/>
    <hyperlink ref="B3465" r:id="rId3462" display="https://webb-site.com/ccass/chldchg.asp?i=1170&amp;d=2007-08-21" xr:uid="{5D513FB1-E8D1-4CC9-89EC-FB55AAC26ABD}"/>
    <hyperlink ref="B3466" r:id="rId3463" display="https://webb-site.com/ccass/chldchg.asp?i=1170&amp;d=2007-08-20" xr:uid="{49A72E7B-FD57-4F1C-805D-EB9A854BBF2C}"/>
    <hyperlink ref="B3467" r:id="rId3464" display="https://webb-site.com/ccass/chldchg.asp?i=1170&amp;d=2007-08-17" xr:uid="{42D68C56-782E-4ED7-A8D8-B09C8F77170A}"/>
    <hyperlink ref="B3468" r:id="rId3465" display="https://webb-site.com/ccass/chldchg.asp?i=1170&amp;d=2007-08-16" xr:uid="{C680276F-02FD-472D-87E0-28DD769AF7FC}"/>
    <hyperlink ref="B3469" r:id="rId3466" display="https://webb-site.com/ccass/chldchg.asp?i=1170&amp;d=2007-08-15" xr:uid="{00DB3A7B-3E5A-4FAD-8A41-9BD59C1EC4C4}"/>
    <hyperlink ref="B3470" r:id="rId3467" display="https://webb-site.com/ccass/chldchg.asp?i=1170&amp;d=2007-08-14" xr:uid="{A00BC7EC-74B3-4E0A-82CD-649B2DD88327}"/>
    <hyperlink ref="B3471" r:id="rId3468" display="https://webb-site.com/ccass/chldchg.asp?i=1170&amp;d=2007-08-13" xr:uid="{78A0C4E4-1971-4D83-8F3B-0BE374FF15E6}"/>
    <hyperlink ref="B3472" r:id="rId3469" display="https://webb-site.com/ccass/chldchg.asp?i=1170&amp;d=2007-08-10" xr:uid="{2F3FA1F1-6A34-4924-AC12-6B4F1B669BF6}"/>
    <hyperlink ref="B3473" r:id="rId3470" display="https://webb-site.com/ccass/chldchg.asp?i=1170&amp;d=2007-08-09" xr:uid="{AB0FB3E3-E418-435F-B2AF-3BBC822129FB}"/>
    <hyperlink ref="B3474" r:id="rId3471" display="https://webb-site.com/ccass/chldchg.asp?i=1170&amp;d=2007-08-08" xr:uid="{9B33DF4E-3BF9-4934-88E3-8B1F232EC9C3}"/>
    <hyperlink ref="B3475" r:id="rId3472" display="https://webb-site.com/ccass/chldchg.asp?i=1170&amp;d=2007-08-07" xr:uid="{1E63382E-C388-4C9D-96D2-3DBCF9837131}"/>
    <hyperlink ref="B3476" r:id="rId3473" display="https://webb-site.com/ccass/chldchg.asp?i=1170&amp;d=2007-08-06" xr:uid="{BD67E87C-9235-4DF8-9085-DDD46CD9D1C3}"/>
    <hyperlink ref="B3477" r:id="rId3474" display="https://webb-site.com/ccass/chldchg.asp?i=1170&amp;d=2007-08-03" xr:uid="{769D69FE-8329-4D1A-99C2-C5311B56654D}"/>
    <hyperlink ref="B3478" r:id="rId3475" display="https://webb-site.com/ccass/chldchg.asp?i=1170&amp;d=2007-08-02" xr:uid="{221C1413-1DC7-4E9F-885F-637AC87A944B}"/>
    <hyperlink ref="B3479" r:id="rId3476" display="https://webb-site.com/ccass/chldchg.asp?i=1170&amp;d=2007-08-01" xr:uid="{255C3C56-DF36-4C28-9134-98FB019DCAB4}"/>
    <hyperlink ref="B3480" r:id="rId3477" display="https://webb-site.com/ccass/chldchg.asp?i=1170&amp;d=2007-07-31" xr:uid="{B11E0100-1034-40A8-BEF1-6C3B6A0D1740}"/>
    <hyperlink ref="B3481" r:id="rId3478" display="https://webb-site.com/ccass/chldchg.asp?i=1170&amp;d=2007-07-30" xr:uid="{4DA7867A-DC2A-496A-8F71-E011018671A0}"/>
    <hyperlink ref="B3482" r:id="rId3479" display="https://webb-site.com/ccass/chldchg.asp?i=1170&amp;d=2007-07-27" xr:uid="{60DC065F-3774-425F-8293-D5CF99D17FCB}"/>
    <hyperlink ref="B3483" r:id="rId3480" display="https://webb-site.com/ccass/chldchg.asp?i=1170&amp;d=2007-07-26" xr:uid="{A967D999-0FC6-4B45-A421-77B40F2A8240}"/>
    <hyperlink ref="B3484" r:id="rId3481" display="https://webb-site.com/ccass/chldchg.asp?i=1170&amp;d=2007-07-25" xr:uid="{3068DE06-ACEE-4B73-835B-0A405ADF25CB}"/>
    <hyperlink ref="B3485" r:id="rId3482" display="https://webb-site.com/ccass/chldchg.asp?i=1170&amp;d=2007-07-24" xr:uid="{0C09C42B-EC1F-4CEC-BE22-AD221EB363E3}"/>
    <hyperlink ref="B3486" r:id="rId3483" display="https://webb-site.com/ccass/chldchg.asp?i=1170&amp;d=2007-07-23" xr:uid="{50C5F167-97E1-4A47-A215-028A4028F448}"/>
    <hyperlink ref="B3487" r:id="rId3484" display="https://webb-site.com/ccass/chldchg.asp?i=1170&amp;d=2007-07-20" xr:uid="{2F7A4D47-460F-426B-83DA-4D95CFBC10C3}"/>
    <hyperlink ref="B3488" r:id="rId3485" display="https://webb-site.com/ccass/chldchg.asp?i=1170&amp;d=2007-07-19" xr:uid="{7E2CA084-DF9F-4D70-A184-4CE22242BF23}"/>
    <hyperlink ref="B3489" r:id="rId3486" display="https://webb-site.com/ccass/chldchg.asp?i=1170&amp;d=2007-07-18" xr:uid="{2A651CBB-2757-4275-8DBB-2F4064AB840D}"/>
    <hyperlink ref="B3490" r:id="rId3487" display="https://webb-site.com/ccass/chldchg.asp?i=1170&amp;d=2007-07-17" xr:uid="{1583281B-92D9-438A-83AF-503B371AA4CA}"/>
    <hyperlink ref="B3491" r:id="rId3488" display="https://webb-site.com/ccass/chldchg.asp?i=1170&amp;d=2007-07-16" xr:uid="{3A0F5608-1F88-442B-B47A-A1D5A18AD100}"/>
    <hyperlink ref="B3492" r:id="rId3489" display="https://webb-site.com/ccass/chldchg.asp?i=1170&amp;d=2007-07-13" xr:uid="{A6E5799F-7DDB-4570-987C-DDCF8706D41F}"/>
    <hyperlink ref="B3493" r:id="rId3490" display="https://webb-site.com/ccass/chldchg.asp?i=1170&amp;d=2007-07-12" xr:uid="{3EDAA966-5511-4695-B187-056CCBDE336D}"/>
    <hyperlink ref="B3494" r:id="rId3491" display="https://webb-site.com/ccass/chldchg.asp?i=1170&amp;d=2007-07-11" xr:uid="{7E31FE3F-670E-470A-B4E2-A71E2CC9AB15}"/>
    <hyperlink ref="B3495" r:id="rId3492" display="https://webb-site.com/ccass/chldchg.asp?i=1170&amp;d=2007-07-10" xr:uid="{9C0DEAD5-706D-439F-8118-8953B3B4816E}"/>
    <hyperlink ref="B3496" r:id="rId3493" display="https://webb-site.com/ccass/chldchg.asp?i=1170&amp;d=2007-07-09" xr:uid="{F28DD5A4-E259-4927-BA79-716D7725C208}"/>
    <hyperlink ref="B3497" r:id="rId3494" display="https://webb-site.com/ccass/chldchg.asp?i=1170&amp;d=2007-07-06" xr:uid="{DCE71404-7732-47E6-AA62-FFFC5E9A84E6}"/>
    <hyperlink ref="B3498" r:id="rId3495" display="https://webb-site.com/ccass/chldchg.asp?i=1170&amp;d=2007-07-05" xr:uid="{9109EDAF-CD6C-4423-92D0-055A9D0B04A1}"/>
    <hyperlink ref="B3499" r:id="rId3496" display="https://webb-site.com/ccass/chldchg.asp?i=1170&amp;d=2007-07-04" xr:uid="{7FA2C25F-416C-42FA-9F41-C29D234D0F78}"/>
    <hyperlink ref="B3500" r:id="rId3497" display="https://webb-site.com/ccass/chldchg.asp?i=1170&amp;d=2007-07-03" xr:uid="{A20CD831-1197-4CD0-9BA2-D41649BD1B52}"/>
    <hyperlink ref="B3501" r:id="rId3498" display="https://webb-site.com/ccass/chldchg.asp?i=1170&amp;d=2007-06-29" xr:uid="{659D3778-9C36-480B-BDB7-BBAB32AB9AF9}"/>
    <hyperlink ref="B3502" r:id="rId3499" display="https://webb-site.com/ccass/chldchg.asp?i=1170&amp;d=2007-06-28" xr:uid="{9B564EA9-0832-4824-B63C-E6AC5E47CA3B}"/>
    <hyperlink ref="B3503" r:id="rId3500" display="https://webb-site.com/ccass/chldchg.asp?i=1170&amp;d=2007-06-27" xr:uid="{4B27D1A4-62B8-430B-8489-8F425D6E94A9}"/>
    <hyperlink ref="B3504" r:id="rId3501" display="https://webb-site.com/ccass/chldchg.asp?i=1170&amp;d=2007-06-26" xr:uid="{A1775CAA-460D-49B6-9583-99BE5F9600E7}"/>
    <hyperlink ref="J174" r:id="rId3502" display="https://webb-site.com/ccass/portchg.asp?p=543&amp;d1=2020-12-28&amp;d=2020-12-29" xr:uid="{EFC5DC1A-66BE-4104-9A21-9BE654D7F48C}"/>
    <hyperlink ref="J175" r:id="rId3503" display="https://webb-site.com/ccass/portchg.asp?p=33&amp;d1=2020-12-24&amp;d=2020-12-28" xr:uid="{1BE62D0C-DE9D-40B6-BF6C-E8F6E9B881E1}"/>
    <hyperlink ref="J284" r:id="rId3504" display="https://webb-site.com/ccass/portchg.asp?p=1112&amp;d1=2020-07-17&amp;d=2020-07-20" xr:uid="{95F714D0-946A-4040-B018-531164CE30F7}"/>
    <hyperlink ref="J325" r:id="rId3505" display="https://webb-site.com/ccass/portchg.asp?p=463&amp;d1=2020-05-19&amp;d=2020-05-20" xr:uid="{731BD3FB-33D2-4FC8-BC5E-66DE18748D88}"/>
    <hyperlink ref="J327" r:id="rId3506" display="https://webb-site.com/ccass/portchg.asp?p=370&amp;d1=2020-05-15&amp;d=2020-05-18" xr:uid="{D6919A19-F58F-4E31-A035-A37647910E48}"/>
    <hyperlink ref="J345" r:id="rId3507" display="https://webb-site.com/ccass/portchg.asp?p=463&amp;d1=2020-04-17&amp;d=2020-04-20" xr:uid="{AAF750B3-E249-4FD3-94FC-B16CB14AA475}"/>
    <hyperlink ref="J346" r:id="rId3508" display="https://webb-site.com/ccass/portchg.asp?p=223&amp;d1=2020-04-16&amp;d=2020-04-17" xr:uid="{7C54A8BC-7562-4CCE-9E6E-98FF0FE27AD0}"/>
    <hyperlink ref="L346" r:id="rId3509" display="https://webb-site.com/ccass/portchg.asp?p=437&amp;d1=2020-04-16&amp;d=2020-04-17" xr:uid="{C2A85D0E-3CC2-4948-B915-F52216480BC4}"/>
    <hyperlink ref="J699" r:id="rId3510" display="https://webb-site.com/ccass/portchg.asp?p=365&amp;d1=2018-11-08&amp;d=2018-11-09" xr:uid="{B369C9FD-D93C-4BDA-B479-839D6E17E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38355-46C2-42A6-AE13-C03754695AEA}">
  <sheetPr filterMode="1"/>
  <dimension ref="A1:O3504"/>
  <sheetViews>
    <sheetView topLeftCell="A439" workbookViewId="0">
      <selection activeCell="D507" sqref="D507"/>
    </sheetView>
  </sheetViews>
  <sheetFormatPr defaultRowHeight="15.75" x14ac:dyDescent="0.25"/>
  <cols>
    <col min="2" max="2" width="13.42578125" customWidth="1"/>
    <col min="3" max="3" width="19.140625" customWidth="1"/>
    <col min="4" max="4" width="17.42578125" customWidth="1"/>
    <col min="5" max="5" width="9" customWidth="1"/>
    <col min="6" max="6" width="0.28515625" hidden="1" customWidth="1"/>
    <col min="7" max="7" width="2.42578125" hidden="1" customWidth="1"/>
    <col min="9" max="9" width="16.42578125" hidden="1" customWidth="1"/>
    <col min="10" max="10" width="17.42578125" customWidth="1"/>
    <col min="11" max="11" width="14" customWidth="1"/>
    <col min="12" max="12" width="19.5703125" customWidth="1"/>
    <col min="13" max="13" width="12" customWidth="1"/>
    <col min="14" max="14" width="11.5703125" customWidth="1"/>
    <col min="15" max="15" width="12.5703125" customWidth="1"/>
  </cols>
  <sheetData>
    <row r="1" spans="1:13" ht="29.25" customHeight="1" x14ac:dyDescent="0.25">
      <c r="A1" s="45" t="s">
        <v>1</v>
      </c>
      <c r="B1" s="42" t="s">
        <v>2</v>
      </c>
      <c r="C1" s="45" t="s">
        <v>2</v>
      </c>
      <c r="D1" s="45" t="s">
        <v>4</v>
      </c>
      <c r="E1" s="42" t="s">
        <v>5</v>
      </c>
      <c r="F1" s="42" t="s">
        <v>7</v>
      </c>
      <c r="G1" s="42" t="s">
        <v>2</v>
      </c>
      <c r="H1" s="42" t="s">
        <v>10</v>
      </c>
      <c r="I1" s="42" t="s">
        <v>11</v>
      </c>
      <c r="J1" s="9" t="s">
        <v>12</v>
      </c>
      <c r="K1" s="9" t="s">
        <v>13</v>
      </c>
      <c r="L1" s="9" t="s">
        <v>15</v>
      </c>
      <c r="M1" s="9" t="s">
        <v>14</v>
      </c>
    </row>
    <row r="2" spans="1:13" ht="71.25" x14ac:dyDescent="0.25">
      <c r="A2" s="46"/>
      <c r="B2" s="43" t="s">
        <v>3</v>
      </c>
      <c r="C2" s="46"/>
      <c r="D2" s="46"/>
      <c r="E2" s="43" t="s">
        <v>6</v>
      </c>
      <c r="F2" s="43" t="s">
        <v>8</v>
      </c>
      <c r="G2" s="43" t="s">
        <v>9</v>
      </c>
      <c r="H2" s="43" t="s">
        <v>0</v>
      </c>
      <c r="I2" s="43" t="s">
        <v>3</v>
      </c>
    </row>
    <row r="3" spans="1:13" x14ac:dyDescent="0.25">
      <c r="A3" s="47"/>
      <c r="B3" s="44"/>
      <c r="C3" s="47"/>
      <c r="D3" s="47"/>
      <c r="E3" s="44"/>
      <c r="F3" s="44"/>
      <c r="G3" s="44"/>
      <c r="H3" s="44" t="s">
        <v>3</v>
      </c>
      <c r="I3" s="44"/>
    </row>
    <row r="4" spans="1:13" x14ac:dyDescent="0.25">
      <c r="A4" s="4">
        <v>1</v>
      </c>
      <c r="B4" s="6">
        <v>44442</v>
      </c>
      <c r="C4" s="48"/>
      <c r="D4" s="49"/>
      <c r="E4" s="50"/>
      <c r="F4" s="4"/>
      <c r="G4" s="4"/>
      <c r="H4" s="4">
        <v>0.41</v>
      </c>
      <c r="I4" s="5">
        <v>44440</v>
      </c>
    </row>
    <row r="5" spans="1:13" x14ac:dyDescent="0.25">
      <c r="A5" s="4">
        <v>2</v>
      </c>
      <c r="B5" s="6">
        <v>44441</v>
      </c>
      <c r="C5" s="48"/>
      <c r="D5" s="49"/>
      <c r="E5" s="50"/>
      <c r="F5" s="4"/>
      <c r="G5" s="4"/>
      <c r="H5" s="4">
        <v>0.41</v>
      </c>
      <c r="I5" s="5">
        <v>44439</v>
      </c>
    </row>
    <row r="6" spans="1:13" hidden="1" x14ac:dyDescent="0.25">
      <c r="A6" s="4">
        <v>3</v>
      </c>
      <c r="B6" s="6">
        <v>44440</v>
      </c>
      <c r="C6" s="8">
        <v>7160000</v>
      </c>
      <c r="D6" s="4">
        <v>0</v>
      </c>
      <c r="E6" s="4">
        <v>0.11</v>
      </c>
      <c r="F6" s="8">
        <v>6545621131</v>
      </c>
      <c r="G6" s="8">
        <v>2756600</v>
      </c>
      <c r="H6" s="4">
        <v>0.38500000000000001</v>
      </c>
      <c r="I6" s="5">
        <v>44438</v>
      </c>
    </row>
    <row r="7" spans="1:13" hidden="1" x14ac:dyDescent="0.25">
      <c r="A7" s="4">
        <v>4</v>
      </c>
      <c r="B7" s="6">
        <v>44439</v>
      </c>
      <c r="C7" s="8">
        <v>7160000</v>
      </c>
      <c r="D7" s="4">
        <v>0</v>
      </c>
      <c r="E7" s="4">
        <v>0.11</v>
      </c>
      <c r="F7" s="8">
        <v>6545621131</v>
      </c>
      <c r="G7" s="8">
        <v>3078800</v>
      </c>
      <c r="H7" s="4">
        <v>0.43</v>
      </c>
      <c r="I7" s="5">
        <v>44435</v>
      </c>
    </row>
    <row r="8" spans="1:13" hidden="1" x14ac:dyDescent="0.25">
      <c r="A8" s="4">
        <v>5</v>
      </c>
      <c r="B8" s="6">
        <v>44438</v>
      </c>
      <c r="C8" s="8">
        <v>7160000</v>
      </c>
      <c r="D8" s="4">
        <v>0</v>
      </c>
      <c r="E8" s="4">
        <v>0.11</v>
      </c>
      <c r="F8" s="8">
        <v>6545621131</v>
      </c>
      <c r="G8" s="8">
        <v>3043000</v>
      </c>
      <c r="H8" s="4">
        <v>0.42499999999999999</v>
      </c>
      <c r="I8" s="5">
        <v>44434</v>
      </c>
    </row>
    <row r="9" spans="1:13" hidden="1" x14ac:dyDescent="0.25">
      <c r="A9" s="4">
        <v>6</v>
      </c>
      <c r="B9" s="6">
        <v>44435</v>
      </c>
      <c r="C9" s="8">
        <v>7160000</v>
      </c>
      <c r="D9" s="4">
        <v>0</v>
      </c>
      <c r="E9" s="4">
        <v>0.11</v>
      </c>
      <c r="F9" s="8">
        <v>6545621131</v>
      </c>
      <c r="G9" s="8">
        <v>3043000</v>
      </c>
      <c r="H9" s="4">
        <v>0.42499999999999999</v>
      </c>
      <c r="I9" s="5">
        <v>44433</v>
      </c>
    </row>
    <row r="10" spans="1:13" hidden="1" x14ac:dyDescent="0.25">
      <c r="A10" s="4">
        <v>7</v>
      </c>
      <c r="B10" s="6">
        <v>44434</v>
      </c>
      <c r="C10" s="8">
        <v>7160000</v>
      </c>
      <c r="D10" s="4">
        <v>0</v>
      </c>
      <c r="E10" s="4">
        <v>0.11</v>
      </c>
      <c r="F10" s="8">
        <v>6545621131</v>
      </c>
      <c r="G10" s="8">
        <v>3043000</v>
      </c>
      <c r="H10" s="4">
        <v>0.42499999999999999</v>
      </c>
      <c r="I10" s="5">
        <v>44432</v>
      </c>
    </row>
    <row r="11" spans="1:13" x14ac:dyDescent="0.25">
      <c r="A11" s="4">
        <v>8</v>
      </c>
      <c r="B11" s="6">
        <v>44433</v>
      </c>
      <c r="C11" s="8">
        <v>7160000</v>
      </c>
      <c r="D11" s="8">
        <v>16000</v>
      </c>
      <c r="E11" s="4">
        <v>0.11</v>
      </c>
      <c r="F11" s="8">
        <v>6545621131</v>
      </c>
      <c r="G11" s="8">
        <v>3007200</v>
      </c>
      <c r="H11" s="4">
        <v>0.42</v>
      </c>
      <c r="I11" s="5">
        <v>44431</v>
      </c>
    </row>
    <row r="12" spans="1:13" hidden="1" x14ac:dyDescent="0.25">
      <c r="A12" s="4">
        <v>9</v>
      </c>
      <c r="B12" s="6">
        <v>44432</v>
      </c>
      <c r="C12" s="8">
        <v>7144000</v>
      </c>
      <c r="D12" s="4">
        <v>0</v>
      </c>
      <c r="E12" s="4">
        <v>0.11</v>
      </c>
      <c r="F12" s="8">
        <v>6545621131</v>
      </c>
      <c r="G12" s="8">
        <v>2964760</v>
      </c>
      <c r="H12" s="4">
        <v>0.41499999999999998</v>
      </c>
      <c r="I12" s="5">
        <v>44428</v>
      </c>
    </row>
    <row r="13" spans="1:13" hidden="1" x14ac:dyDescent="0.25">
      <c r="A13" s="4">
        <v>10</v>
      </c>
      <c r="B13" s="6">
        <v>44431</v>
      </c>
      <c r="C13" s="8">
        <v>7144000</v>
      </c>
      <c r="D13" s="4">
        <v>0</v>
      </c>
      <c r="E13" s="4">
        <v>0.11</v>
      </c>
      <c r="F13" s="8">
        <v>6545621131</v>
      </c>
      <c r="G13" s="8">
        <v>3000480</v>
      </c>
      <c r="H13" s="4">
        <v>0.42</v>
      </c>
      <c r="I13" s="5">
        <v>44427</v>
      </c>
    </row>
    <row r="14" spans="1:13" hidden="1" x14ac:dyDescent="0.25">
      <c r="A14" s="4">
        <v>11</v>
      </c>
      <c r="B14" s="6">
        <v>44428</v>
      </c>
      <c r="C14" s="8">
        <v>7144000</v>
      </c>
      <c r="D14" s="4">
        <v>0</v>
      </c>
      <c r="E14" s="4">
        <v>0.11</v>
      </c>
      <c r="F14" s="8">
        <v>6545621131</v>
      </c>
      <c r="G14" s="8">
        <v>2964760</v>
      </c>
      <c r="H14" s="4">
        <v>0.41499999999999998</v>
      </c>
      <c r="I14" s="5">
        <v>44426</v>
      </c>
    </row>
    <row r="15" spans="1:13" hidden="1" x14ac:dyDescent="0.25">
      <c r="A15" s="4">
        <v>12</v>
      </c>
      <c r="B15" s="6">
        <v>44427</v>
      </c>
      <c r="C15" s="8">
        <v>7144000</v>
      </c>
      <c r="D15" s="4">
        <v>0</v>
      </c>
      <c r="E15" s="4">
        <v>0.11</v>
      </c>
      <c r="F15" s="8">
        <v>6545621131</v>
      </c>
      <c r="G15" s="8">
        <v>2964760</v>
      </c>
      <c r="H15" s="4">
        <v>0.41499999999999998</v>
      </c>
      <c r="I15" s="5">
        <v>44425</v>
      </c>
    </row>
    <row r="16" spans="1:13" hidden="1" x14ac:dyDescent="0.25">
      <c r="A16" s="4">
        <v>13</v>
      </c>
      <c r="B16" s="6">
        <v>44426</v>
      </c>
      <c r="C16" s="8">
        <v>7144000</v>
      </c>
      <c r="D16" s="4">
        <v>0</v>
      </c>
      <c r="E16" s="4">
        <v>0.11</v>
      </c>
      <c r="F16" s="8">
        <v>6545621131</v>
      </c>
      <c r="G16" s="8">
        <v>2893320</v>
      </c>
      <c r="H16" s="4">
        <v>0.40500000000000003</v>
      </c>
      <c r="I16" s="5">
        <v>44424</v>
      </c>
    </row>
    <row r="17" spans="1:15" hidden="1" x14ac:dyDescent="0.25">
      <c r="A17" s="4">
        <v>14</v>
      </c>
      <c r="B17" s="6">
        <v>44425</v>
      </c>
      <c r="C17" s="8">
        <v>7144000</v>
      </c>
      <c r="D17" s="4">
        <v>0</v>
      </c>
      <c r="E17" s="4">
        <v>0.11</v>
      </c>
      <c r="F17" s="8">
        <v>6545621131</v>
      </c>
      <c r="G17" s="8">
        <v>2893320</v>
      </c>
      <c r="H17" s="4">
        <v>0.40500000000000003</v>
      </c>
      <c r="I17" s="5">
        <v>44421</v>
      </c>
    </row>
    <row r="18" spans="1:15" hidden="1" x14ac:dyDescent="0.25">
      <c r="A18" s="4">
        <v>15</v>
      </c>
      <c r="B18" s="6">
        <v>44424</v>
      </c>
      <c r="C18" s="8">
        <v>7144000</v>
      </c>
      <c r="D18" s="4">
        <v>0</v>
      </c>
      <c r="E18" s="4">
        <v>0.11</v>
      </c>
      <c r="F18" s="8">
        <v>6545621131</v>
      </c>
      <c r="G18" s="8">
        <v>3036200</v>
      </c>
      <c r="H18" s="4">
        <v>0.42499999999999999</v>
      </c>
      <c r="I18" s="5">
        <v>44420</v>
      </c>
    </row>
    <row r="19" spans="1:15" hidden="1" x14ac:dyDescent="0.25">
      <c r="A19" s="4">
        <v>16</v>
      </c>
      <c r="B19" s="6">
        <v>44421</v>
      </c>
      <c r="C19" s="8">
        <v>7144000</v>
      </c>
      <c r="D19" s="4">
        <v>0</v>
      </c>
      <c r="E19" s="4">
        <v>0.11</v>
      </c>
      <c r="F19" s="8">
        <v>6545621131</v>
      </c>
      <c r="G19" s="8">
        <v>2893320</v>
      </c>
      <c r="H19" s="4">
        <v>0.40500000000000003</v>
      </c>
      <c r="I19" s="5">
        <v>44419</v>
      </c>
    </row>
    <row r="20" spans="1:15" hidden="1" x14ac:dyDescent="0.25">
      <c r="A20" s="4">
        <v>17</v>
      </c>
      <c r="B20" s="6">
        <v>44420</v>
      </c>
      <c r="C20" s="8">
        <v>7144000</v>
      </c>
      <c r="D20" s="4">
        <v>0</v>
      </c>
      <c r="E20" s="4">
        <v>0.11</v>
      </c>
      <c r="F20" s="8">
        <v>6545621131</v>
      </c>
      <c r="G20" s="8">
        <v>2786160</v>
      </c>
      <c r="H20" s="4">
        <v>0.39</v>
      </c>
      <c r="I20" s="5">
        <v>44418</v>
      </c>
    </row>
    <row r="21" spans="1:15" hidden="1" x14ac:dyDescent="0.25">
      <c r="A21" s="4">
        <v>18</v>
      </c>
      <c r="B21" s="6">
        <v>44419</v>
      </c>
      <c r="C21" s="8">
        <v>7144000</v>
      </c>
      <c r="D21" s="4">
        <v>0</v>
      </c>
      <c r="E21" s="4">
        <v>0.11</v>
      </c>
      <c r="F21" s="8">
        <v>6545621131</v>
      </c>
      <c r="G21" s="8">
        <v>2857600</v>
      </c>
      <c r="H21" s="4">
        <v>0.4</v>
      </c>
      <c r="I21" s="5">
        <v>44417</v>
      </c>
    </row>
    <row r="22" spans="1:15" hidden="1" x14ac:dyDescent="0.25">
      <c r="A22" s="4">
        <v>19</v>
      </c>
      <c r="B22" s="6">
        <v>44418</v>
      </c>
      <c r="C22" s="8">
        <v>7144000</v>
      </c>
      <c r="D22" s="4">
        <v>0</v>
      </c>
      <c r="E22" s="4">
        <v>0.11</v>
      </c>
      <c r="F22" s="8">
        <v>6545621131</v>
      </c>
      <c r="G22" s="8">
        <v>2964760</v>
      </c>
      <c r="H22" s="4">
        <v>0.41499999999999998</v>
      </c>
      <c r="I22" s="5">
        <v>44414</v>
      </c>
    </row>
    <row r="23" spans="1:15" x14ac:dyDescent="0.25">
      <c r="A23" s="4">
        <v>20</v>
      </c>
      <c r="B23" s="6">
        <v>44417</v>
      </c>
      <c r="C23" s="8">
        <v>7144000</v>
      </c>
      <c r="D23" s="8">
        <v>-200000</v>
      </c>
      <c r="E23" s="4">
        <v>0.11</v>
      </c>
      <c r="F23" s="8">
        <v>6545621131</v>
      </c>
      <c r="G23" s="8">
        <v>3071920</v>
      </c>
      <c r="H23" s="4">
        <v>0.43</v>
      </c>
      <c r="I23" s="5">
        <v>44413</v>
      </c>
      <c r="J23" t="s">
        <v>58</v>
      </c>
    </row>
    <row r="24" spans="1:15" x14ac:dyDescent="0.25">
      <c r="A24" s="4">
        <v>21</v>
      </c>
      <c r="B24" s="6">
        <v>44414</v>
      </c>
      <c r="C24" s="8">
        <v>7344000</v>
      </c>
      <c r="D24" s="8">
        <v>76000</v>
      </c>
      <c r="E24" s="4">
        <v>0.11</v>
      </c>
      <c r="F24" s="8">
        <v>6545621131</v>
      </c>
      <c r="G24" s="8">
        <v>3194640</v>
      </c>
      <c r="H24" s="4">
        <v>0.435</v>
      </c>
      <c r="I24" s="5">
        <v>44412</v>
      </c>
    </row>
    <row r="25" spans="1:15" hidden="1" x14ac:dyDescent="0.25">
      <c r="A25" s="4">
        <v>22</v>
      </c>
      <c r="B25" s="6">
        <v>44413</v>
      </c>
      <c r="C25" s="8">
        <v>7268000</v>
      </c>
      <c r="D25" s="4">
        <v>0</v>
      </c>
      <c r="E25" s="4">
        <v>0.11</v>
      </c>
      <c r="F25" s="8">
        <v>6545621131</v>
      </c>
      <c r="G25" s="8">
        <v>3088900</v>
      </c>
      <c r="H25" s="4">
        <v>0.42499999999999999</v>
      </c>
      <c r="I25" s="5">
        <v>44411</v>
      </c>
    </row>
    <row r="26" spans="1:15" hidden="1" x14ac:dyDescent="0.25">
      <c r="A26" s="4">
        <v>23</v>
      </c>
      <c r="B26" s="6">
        <v>44412</v>
      </c>
      <c r="C26" s="8">
        <v>7268000</v>
      </c>
      <c r="D26" s="4">
        <v>0</v>
      </c>
      <c r="E26" s="4">
        <v>0.11</v>
      </c>
      <c r="F26" s="8">
        <v>6545621131</v>
      </c>
      <c r="G26" s="8">
        <v>3016220</v>
      </c>
      <c r="H26" s="4">
        <v>0.41499999999999998</v>
      </c>
      <c r="I26" s="5">
        <v>44410</v>
      </c>
    </row>
    <row r="27" spans="1:15" hidden="1" x14ac:dyDescent="0.25">
      <c r="A27" s="4">
        <v>24</v>
      </c>
      <c r="B27" s="6">
        <v>44411</v>
      </c>
      <c r="C27" s="8">
        <v>7268000</v>
      </c>
      <c r="D27" s="4">
        <v>0</v>
      </c>
      <c r="E27" s="4">
        <v>0.11</v>
      </c>
      <c r="F27" s="8">
        <v>6545621131</v>
      </c>
      <c r="G27" s="8">
        <v>2689160</v>
      </c>
      <c r="H27" s="4">
        <v>0.37</v>
      </c>
      <c r="I27" s="5">
        <v>44407</v>
      </c>
    </row>
    <row r="28" spans="1:15" hidden="1" x14ac:dyDescent="0.25">
      <c r="A28" s="4">
        <v>25</v>
      </c>
      <c r="B28" s="6">
        <v>44410</v>
      </c>
      <c r="C28" s="8">
        <v>7268000</v>
      </c>
      <c r="D28" s="4">
        <v>0</v>
      </c>
      <c r="E28" s="4">
        <v>0.11</v>
      </c>
      <c r="F28" s="8">
        <v>6545621131</v>
      </c>
      <c r="G28" s="8">
        <v>2652820</v>
      </c>
      <c r="H28" s="4">
        <v>0.36499999999999999</v>
      </c>
      <c r="I28" s="5">
        <v>44406</v>
      </c>
    </row>
    <row r="29" spans="1:15" hidden="1" x14ac:dyDescent="0.25">
      <c r="A29" s="4">
        <v>26</v>
      </c>
      <c r="B29" s="6">
        <v>44407</v>
      </c>
      <c r="C29" s="8">
        <v>7268000</v>
      </c>
      <c r="D29" s="4">
        <v>0</v>
      </c>
      <c r="E29" s="4">
        <v>0.11</v>
      </c>
      <c r="F29" s="8">
        <v>6545621131</v>
      </c>
      <c r="G29" s="8">
        <v>2543800</v>
      </c>
      <c r="H29" s="4">
        <v>0.35</v>
      </c>
      <c r="I29" s="5">
        <v>44405</v>
      </c>
    </row>
    <row r="30" spans="1:15" hidden="1" x14ac:dyDescent="0.25">
      <c r="A30" s="4">
        <v>27</v>
      </c>
      <c r="B30" s="6">
        <v>44406</v>
      </c>
      <c r="C30" s="8">
        <v>7268000</v>
      </c>
      <c r="D30" s="4">
        <v>0</v>
      </c>
      <c r="E30" s="4">
        <v>0.11</v>
      </c>
      <c r="F30" s="8">
        <v>6545621131</v>
      </c>
      <c r="G30" s="8">
        <v>2689160</v>
      </c>
      <c r="H30" s="4">
        <v>0.37</v>
      </c>
      <c r="I30" s="5">
        <v>44404</v>
      </c>
    </row>
    <row r="31" spans="1:15" hidden="1" x14ac:dyDescent="0.25">
      <c r="A31" s="4">
        <v>28</v>
      </c>
      <c r="B31" s="6">
        <v>44405</v>
      </c>
      <c r="C31" s="8">
        <v>7268000</v>
      </c>
      <c r="D31" s="4">
        <v>0</v>
      </c>
      <c r="E31" s="4">
        <v>0.11</v>
      </c>
      <c r="F31" s="8">
        <v>6545621131</v>
      </c>
      <c r="G31" s="8">
        <v>2507460</v>
      </c>
      <c r="H31" s="4">
        <v>0.34499999999999997</v>
      </c>
      <c r="I31" s="5">
        <v>44403</v>
      </c>
    </row>
    <row r="32" spans="1:15" x14ac:dyDescent="0.25">
      <c r="A32" s="4">
        <v>29</v>
      </c>
      <c r="B32" s="6">
        <v>44404</v>
      </c>
      <c r="C32" s="8">
        <v>7268000</v>
      </c>
      <c r="D32" s="8">
        <v>1320000</v>
      </c>
      <c r="E32" s="4">
        <v>0.11</v>
      </c>
      <c r="F32" s="8">
        <v>6545621131</v>
      </c>
      <c r="G32" s="8">
        <v>2507460</v>
      </c>
      <c r="H32" s="4">
        <v>0.34499999999999997</v>
      </c>
      <c r="I32" s="5">
        <v>44400</v>
      </c>
      <c r="J32" s="37" t="s">
        <v>21</v>
      </c>
      <c r="K32" s="39">
        <v>-2000000</v>
      </c>
      <c r="L32" s="27"/>
      <c r="M32" s="27"/>
      <c r="N32" s="27"/>
      <c r="O32" s="27"/>
    </row>
    <row r="33" spans="1:15" hidden="1" x14ac:dyDescent="0.25">
      <c r="A33" s="4">
        <v>30</v>
      </c>
      <c r="B33" s="6">
        <v>44403</v>
      </c>
      <c r="C33" s="8">
        <v>5948000</v>
      </c>
      <c r="D33" s="4">
        <v>0</v>
      </c>
      <c r="E33" s="4">
        <v>0.09</v>
      </c>
      <c r="F33" s="8">
        <v>6545621131</v>
      </c>
      <c r="G33" s="8">
        <v>2081800</v>
      </c>
      <c r="H33" s="4">
        <v>0.35</v>
      </c>
      <c r="I33" s="5">
        <v>44399</v>
      </c>
    </row>
    <row r="34" spans="1:15" hidden="1" x14ac:dyDescent="0.25">
      <c r="A34" s="4">
        <v>31</v>
      </c>
      <c r="B34" s="6">
        <v>44400</v>
      </c>
      <c r="C34" s="8">
        <v>5948000</v>
      </c>
      <c r="D34" s="4">
        <v>0</v>
      </c>
      <c r="E34" s="4">
        <v>0.09</v>
      </c>
      <c r="F34" s="8">
        <v>6545621131</v>
      </c>
      <c r="G34" s="8">
        <v>2200760</v>
      </c>
      <c r="H34" s="4">
        <v>0.37</v>
      </c>
      <c r="I34" s="5">
        <v>44398</v>
      </c>
    </row>
    <row r="35" spans="1:15" hidden="1" x14ac:dyDescent="0.25">
      <c r="A35" s="4">
        <v>32</v>
      </c>
      <c r="B35" s="6">
        <v>44399</v>
      </c>
      <c r="C35" s="8">
        <v>5948000</v>
      </c>
      <c r="D35" s="4">
        <v>0</v>
      </c>
      <c r="E35" s="4">
        <v>0.09</v>
      </c>
      <c r="F35" s="8">
        <v>6545621131</v>
      </c>
      <c r="G35" s="8">
        <v>2081800</v>
      </c>
      <c r="H35" s="4">
        <v>0.35</v>
      </c>
      <c r="I35" s="5">
        <v>44397</v>
      </c>
    </row>
    <row r="36" spans="1:15" x14ac:dyDescent="0.25">
      <c r="A36" s="4">
        <v>33</v>
      </c>
      <c r="B36" s="6">
        <v>44398</v>
      </c>
      <c r="C36" s="8">
        <v>5948000</v>
      </c>
      <c r="D36" s="8">
        <v>276000</v>
      </c>
      <c r="E36" s="4">
        <v>0.09</v>
      </c>
      <c r="F36" s="8">
        <v>6545621131</v>
      </c>
      <c r="G36" s="8">
        <v>2052060</v>
      </c>
      <c r="H36" s="4">
        <v>0.34499999999999997</v>
      </c>
      <c r="I36" s="5">
        <v>44396</v>
      </c>
      <c r="J36" s="27" t="s">
        <v>59</v>
      </c>
      <c r="K36" s="27"/>
      <c r="L36" s="27"/>
      <c r="M36" s="27"/>
      <c r="N36" s="27"/>
      <c r="O36" s="27"/>
    </row>
    <row r="37" spans="1:15" ht="14.25" customHeight="1" x14ac:dyDescent="0.25">
      <c r="A37" s="4">
        <v>34</v>
      </c>
      <c r="B37" s="6">
        <v>44397</v>
      </c>
      <c r="C37" s="8">
        <v>5672000</v>
      </c>
      <c r="D37" s="8">
        <v>860000</v>
      </c>
      <c r="E37" s="4">
        <v>0.09</v>
      </c>
      <c r="F37" s="8">
        <v>6545621131</v>
      </c>
      <c r="G37" s="8">
        <v>2013560</v>
      </c>
      <c r="H37" s="4">
        <v>0.35499999999999998</v>
      </c>
      <c r="I37" s="5">
        <v>44393</v>
      </c>
      <c r="J37" s="60" t="s">
        <v>30</v>
      </c>
      <c r="K37" s="38">
        <v>-860000</v>
      </c>
      <c r="L37" s="27"/>
      <c r="M37" s="27"/>
      <c r="N37" s="27"/>
      <c r="O37" s="27"/>
    </row>
    <row r="38" spans="1:15" x14ac:dyDescent="0.25">
      <c r="A38" s="4">
        <v>35</v>
      </c>
      <c r="B38" s="6">
        <v>44396</v>
      </c>
      <c r="C38" s="8">
        <v>4812000</v>
      </c>
      <c r="D38" s="8">
        <v>1004000</v>
      </c>
      <c r="E38" s="4">
        <v>7.0000000000000007E-2</v>
      </c>
      <c r="F38" s="8">
        <v>6545621131</v>
      </c>
      <c r="G38" s="8">
        <v>1660140</v>
      </c>
      <c r="H38" s="4">
        <v>0.34499999999999997</v>
      </c>
      <c r="I38" s="5">
        <v>44392</v>
      </c>
      <c r="J38" s="37" t="s">
        <v>30</v>
      </c>
      <c r="K38" s="38">
        <v>-960000</v>
      </c>
      <c r="L38" s="27"/>
      <c r="M38" s="27"/>
      <c r="N38" s="27"/>
      <c r="O38" s="27"/>
    </row>
    <row r="39" spans="1:15" x14ac:dyDescent="0.25">
      <c r="A39" s="4">
        <v>36</v>
      </c>
      <c r="B39" s="6">
        <v>44393</v>
      </c>
      <c r="C39" s="8">
        <v>3808000</v>
      </c>
      <c r="D39" s="8">
        <v>956000</v>
      </c>
      <c r="E39" s="4">
        <v>0.06</v>
      </c>
      <c r="F39" s="8">
        <v>6545621131</v>
      </c>
      <c r="G39" s="8">
        <v>1332800</v>
      </c>
      <c r="H39" s="4">
        <v>0.35</v>
      </c>
      <c r="I39" s="5">
        <v>44391</v>
      </c>
      <c r="J39" s="37" t="s">
        <v>30</v>
      </c>
      <c r="K39" s="38">
        <v>-880000</v>
      </c>
      <c r="L39" s="27"/>
      <c r="M39" s="27"/>
      <c r="N39" s="27"/>
      <c r="O39" s="27"/>
    </row>
    <row r="40" spans="1:15" hidden="1" x14ac:dyDescent="0.25">
      <c r="A40" s="4">
        <v>37</v>
      </c>
      <c r="B40" s="6">
        <v>44392</v>
      </c>
      <c r="C40" s="8">
        <v>2852000</v>
      </c>
      <c r="D40" s="4">
        <v>0</v>
      </c>
      <c r="E40" s="4">
        <v>0.04</v>
      </c>
      <c r="F40" s="8">
        <v>6545621131</v>
      </c>
      <c r="G40" s="8">
        <v>983940</v>
      </c>
      <c r="H40" s="4">
        <v>0.34499999999999997</v>
      </c>
      <c r="I40" s="5">
        <v>44390</v>
      </c>
    </row>
    <row r="41" spans="1:15" hidden="1" x14ac:dyDescent="0.25">
      <c r="A41" s="4">
        <v>38</v>
      </c>
      <c r="B41" s="6">
        <v>44391</v>
      </c>
      <c r="C41" s="8">
        <v>2852000</v>
      </c>
      <c r="D41" s="4">
        <v>0</v>
      </c>
      <c r="E41" s="4">
        <v>0.04</v>
      </c>
      <c r="F41" s="8">
        <v>6545621131</v>
      </c>
      <c r="G41" s="8">
        <v>998200</v>
      </c>
      <c r="H41" s="4">
        <v>0.35</v>
      </c>
      <c r="I41" s="5">
        <v>44389</v>
      </c>
    </row>
    <row r="42" spans="1:15" ht="16.5" customHeight="1" x14ac:dyDescent="0.25">
      <c r="A42" s="4">
        <v>39</v>
      </c>
      <c r="B42" s="6">
        <v>44390</v>
      </c>
      <c r="C42" s="8">
        <v>2852000</v>
      </c>
      <c r="D42" s="8">
        <v>-1460000</v>
      </c>
      <c r="E42" s="4">
        <v>0.04</v>
      </c>
      <c r="F42" s="8">
        <v>6545621131</v>
      </c>
      <c r="G42" s="8">
        <v>1026720</v>
      </c>
      <c r="H42" s="4">
        <v>0.36</v>
      </c>
      <c r="I42" s="5">
        <v>44386</v>
      </c>
      <c r="J42" s="37" t="s">
        <v>60</v>
      </c>
      <c r="K42" s="38">
        <v>880000</v>
      </c>
      <c r="L42" s="37" t="s">
        <v>61</v>
      </c>
      <c r="M42" s="38">
        <v>380000</v>
      </c>
      <c r="N42" s="60" t="s">
        <v>62</v>
      </c>
      <c r="O42" s="38">
        <v>280000</v>
      </c>
    </row>
    <row r="43" spans="1:15" x14ac:dyDescent="0.25">
      <c r="A43" s="4">
        <v>40</v>
      </c>
      <c r="B43" s="6">
        <v>44389</v>
      </c>
      <c r="C43" s="8">
        <v>4312000</v>
      </c>
      <c r="D43" s="8">
        <v>-5500000</v>
      </c>
      <c r="E43" s="4">
        <v>7.0000000000000007E-2</v>
      </c>
      <c r="F43" s="8">
        <v>6545621131</v>
      </c>
      <c r="G43" s="8">
        <v>1530760</v>
      </c>
      <c r="H43" s="4">
        <v>0.35499999999999998</v>
      </c>
      <c r="I43" s="5">
        <v>44385</v>
      </c>
      <c r="J43" s="37" t="s">
        <v>30</v>
      </c>
      <c r="K43" s="39">
        <v>5400000</v>
      </c>
      <c r="L43" s="27"/>
      <c r="M43" s="27"/>
      <c r="N43" s="27"/>
      <c r="O43" s="27"/>
    </row>
    <row r="44" spans="1:15" hidden="1" x14ac:dyDescent="0.25">
      <c r="A44" s="4">
        <v>41</v>
      </c>
      <c r="B44" s="6">
        <v>44386</v>
      </c>
      <c r="C44" s="8">
        <v>9812000</v>
      </c>
      <c r="D44" s="4">
        <v>0</v>
      </c>
      <c r="E44" s="4">
        <v>0.15</v>
      </c>
      <c r="F44" s="8">
        <v>6545621131</v>
      </c>
      <c r="G44" s="8">
        <v>3630440</v>
      </c>
      <c r="H44" s="4">
        <v>0.37</v>
      </c>
      <c r="I44" s="5">
        <v>44384</v>
      </c>
    </row>
    <row r="45" spans="1:15" x14ac:dyDescent="0.25">
      <c r="A45" s="4">
        <v>42</v>
      </c>
      <c r="B45" s="6">
        <v>44385</v>
      </c>
      <c r="C45" s="8">
        <v>9812000</v>
      </c>
      <c r="D45" s="8">
        <v>2400000</v>
      </c>
      <c r="E45" s="4">
        <v>0.15</v>
      </c>
      <c r="F45" s="8">
        <v>6545621131</v>
      </c>
      <c r="G45" s="8">
        <v>3630440</v>
      </c>
      <c r="H45" s="4">
        <v>0.37</v>
      </c>
      <c r="I45" s="5">
        <v>44383</v>
      </c>
      <c r="J45" s="37" t="s">
        <v>21</v>
      </c>
      <c r="K45" s="38">
        <v>-5400000</v>
      </c>
      <c r="L45" s="27"/>
      <c r="M45" s="27"/>
      <c r="N45" s="27"/>
      <c r="O45" s="27"/>
    </row>
    <row r="46" spans="1:15" hidden="1" x14ac:dyDescent="0.25">
      <c r="A46" s="4">
        <v>43</v>
      </c>
      <c r="B46" s="6">
        <v>44384</v>
      </c>
      <c r="C46" s="8">
        <v>7412000</v>
      </c>
      <c r="D46" s="4">
        <v>0</v>
      </c>
      <c r="E46" s="4">
        <v>0.11</v>
      </c>
      <c r="F46" s="8">
        <v>6545621131</v>
      </c>
      <c r="G46" s="8">
        <v>2520080</v>
      </c>
      <c r="H46" s="4">
        <v>0.34</v>
      </c>
      <c r="I46" s="5">
        <v>44382</v>
      </c>
    </row>
    <row r="47" spans="1:15" x14ac:dyDescent="0.25">
      <c r="A47" s="4">
        <v>44</v>
      </c>
      <c r="B47" s="6">
        <v>44383</v>
      </c>
      <c r="C47" s="8">
        <v>7412000</v>
      </c>
      <c r="D47" s="8">
        <v>48000</v>
      </c>
      <c r="E47" s="4">
        <v>0.11</v>
      </c>
      <c r="F47" s="8">
        <v>6545621131</v>
      </c>
      <c r="G47" s="8">
        <v>2334780</v>
      </c>
      <c r="H47" s="4">
        <v>0.315</v>
      </c>
      <c r="I47" s="5">
        <v>44379</v>
      </c>
    </row>
    <row r="48" spans="1:15" x14ac:dyDescent="0.25">
      <c r="A48" s="4">
        <v>45</v>
      </c>
      <c r="B48" s="6">
        <v>44382</v>
      </c>
      <c r="C48" s="8">
        <v>7364000</v>
      </c>
      <c r="D48" s="8">
        <v>-1000000</v>
      </c>
      <c r="E48" s="4">
        <v>0.11</v>
      </c>
      <c r="F48" s="8">
        <v>6545621131</v>
      </c>
      <c r="G48" s="8">
        <v>2871960</v>
      </c>
      <c r="H48" s="4">
        <v>0.39</v>
      </c>
      <c r="I48" s="5">
        <v>44377</v>
      </c>
      <c r="J48" s="37" t="s">
        <v>63</v>
      </c>
      <c r="K48" s="38">
        <v>1064000</v>
      </c>
    </row>
    <row r="49" spans="1:11" x14ac:dyDescent="0.25">
      <c r="A49" s="4">
        <v>46</v>
      </c>
      <c r="B49" s="6">
        <v>44379</v>
      </c>
      <c r="C49" s="8">
        <v>8364000</v>
      </c>
      <c r="D49" s="8">
        <v>3452000</v>
      </c>
      <c r="E49" s="4">
        <v>0.13</v>
      </c>
      <c r="F49" s="8">
        <v>6545621131</v>
      </c>
      <c r="G49" s="8">
        <v>2467380</v>
      </c>
      <c r="H49" s="4">
        <v>0.29499999999999998</v>
      </c>
      <c r="I49" s="5">
        <v>44376</v>
      </c>
      <c r="J49" s="37" t="s">
        <v>21</v>
      </c>
      <c r="K49" s="38">
        <v>-3400000</v>
      </c>
    </row>
    <row r="50" spans="1:11" hidden="1" x14ac:dyDescent="0.25">
      <c r="A50" s="4">
        <v>47</v>
      </c>
      <c r="B50" s="6">
        <v>44377</v>
      </c>
      <c r="C50" s="8">
        <v>4912000</v>
      </c>
      <c r="D50" s="4">
        <v>0</v>
      </c>
      <c r="E50" s="4">
        <v>0.08</v>
      </c>
      <c r="F50" s="8">
        <v>6545621131</v>
      </c>
      <c r="G50" s="8">
        <v>1498160</v>
      </c>
      <c r="H50" s="4">
        <v>0.30499999999999999</v>
      </c>
      <c r="I50" s="5">
        <v>44375</v>
      </c>
    </row>
    <row r="51" spans="1:11" hidden="1" x14ac:dyDescent="0.25">
      <c r="A51" s="4">
        <v>48</v>
      </c>
      <c r="B51" s="6">
        <v>44376</v>
      </c>
      <c r="C51" s="8">
        <v>4912000</v>
      </c>
      <c r="D51" s="4">
        <v>0</v>
      </c>
      <c r="E51" s="4">
        <v>0.08</v>
      </c>
      <c r="F51" s="8">
        <v>6545621131</v>
      </c>
      <c r="G51" s="8">
        <v>1473600</v>
      </c>
      <c r="H51" s="4">
        <v>0.3</v>
      </c>
      <c r="I51" s="5">
        <v>44372</v>
      </c>
    </row>
    <row r="52" spans="1:11" x14ac:dyDescent="0.25">
      <c r="A52" s="4">
        <v>49</v>
      </c>
      <c r="B52" s="6">
        <v>44375</v>
      </c>
      <c r="C52" s="8">
        <v>4912000</v>
      </c>
      <c r="D52" s="8">
        <v>8000</v>
      </c>
      <c r="E52" s="4">
        <v>0.08</v>
      </c>
      <c r="F52" s="8">
        <v>6545621131</v>
      </c>
      <c r="G52" s="8">
        <v>1498160</v>
      </c>
      <c r="H52" s="4">
        <v>0.30499999999999999</v>
      </c>
      <c r="I52" s="5">
        <v>44371</v>
      </c>
    </row>
    <row r="53" spans="1:11" hidden="1" x14ac:dyDescent="0.25">
      <c r="A53" s="4">
        <v>50</v>
      </c>
      <c r="B53" s="6">
        <v>44372</v>
      </c>
      <c r="C53" s="8">
        <v>4904000</v>
      </c>
      <c r="D53" s="4">
        <v>0</v>
      </c>
      <c r="E53" s="4">
        <v>7.0000000000000007E-2</v>
      </c>
      <c r="F53" s="8">
        <v>6545621131</v>
      </c>
      <c r="G53" s="8">
        <v>1495720</v>
      </c>
      <c r="H53" s="4">
        <v>0.30499999999999999</v>
      </c>
      <c r="I53" s="5">
        <v>44370</v>
      </c>
    </row>
    <row r="54" spans="1:11" hidden="1" x14ac:dyDescent="0.25">
      <c r="A54" s="4">
        <v>51</v>
      </c>
      <c r="B54" s="6">
        <v>44371</v>
      </c>
      <c r="C54" s="8">
        <v>4904000</v>
      </c>
      <c r="D54" s="4">
        <v>0</v>
      </c>
      <c r="E54" s="4">
        <v>7.0000000000000007E-2</v>
      </c>
      <c r="F54" s="8">
        <v>6545621131</v>
      </c>
      <c r="G54" s="8">
        <v>1422160</v>
      </c>
      <c r="H54" s="4">
        <v>0.28999999999999998</v>
      </c>
      <c r="I54" s="5">
        <v>44369</v>
      </c>
    </row>
    <row r="55" spans="1:11" hidden="1" x14ac:dyDescent="0.25">
      <c r="A55" s="4">
        <v>52</v>
      </c>
      <c r="B55" s="6">
        <v>44370</v>
      </c>
      <c r="C55" s="8">
        <v>4904000</v>
      </c>
      <c r="D55" s="4">
        <v>0</v>
      </c>
      <c r="E55" s="4">
        <v>7.0000000000000007E-2</v>
      </c>
      <c r="F55" s="8">
        <v>6545621131</v>
      </c>
      <c r="G55" s="8">
        <v>1471200</v>
      </c>
      <c r="H55" s="4">
        <v>0.3</v>
      </c>
      <c r="I55" s="5">
        <v>44368</v>
      </c>
    </row>
    <row r="56" spans="1:11" hidden="1" x14ac:dyDescent="0.25">
      <c r="A56" s="4">
        <v>53</v>
      </c>
      <c r="B56" s="6">
        <v>44369</v>
      </c>
      <c r="C56" s="8">
        <v>4904000</v>
      </c>
      <c r="D56" s="4">
        <v>0</v>
      </c>
      <c r="E56" s="4">
        <v>7.0000000000000007E-2</v>
      </c>
      <c r="F56" s="8">
        <v>6545621131</v>
      </c>
      <c r="G56" s="8">
        <v>1471200</v>
      </c>
      <c r="H56" s="4">
        <v>0.3</v>
      </c>
      <c r="I56" s="5">
        <v>44365</v>
      </c>
    </row>
    <row r="57" spans="1:11" x14ac:dyDescent="0.25">
      <c r="A57" s="4">
        <v>54</v>
      </c>
      <c r="B57" s="6">
        <v>44368</v>
      </c>
      <c r="C57" s="8">
        <v>4904000</v>
      </c>
      <c r="D57" s="8">
        <v>312000</v>
      </c>
      <c r="E57" s="4">
        <v>7.0000000000000007E-2</v>
      </c>
      <c r="F57" s="8">
        <v>6545621131</v>
      </c>
      <c r="G57" s="8">
        <v>1471200</v>
      </c>
      <c r="H57" s="4">
        <v>0.3</v>
      </c>
      <c r="I57" s="5">
        <v>44364</v>
      </c>
      <c r="J57" s="37" t="s">
        <v>21</v>
      </c>
      <c r="K57" s="38">
        <v>-300000</v>
      </c>
    </row>
    <row r="58" spans="1:11" hidden="1" x14ac:dyDescent="0.25">
      <c r="A58" s="4">
        <v>55</v>
      </c>
      <c r="B58" s="6">
        <v>44365</v>
      </c>
      <c r="C58" s="8">
        <v>4592000</v>
      </c>
      <c r="D58" s="4">
        <v>0</v>
      </c>
      <c r="E58" s="4">
        <v>7.0000000000000007E-2</v>
      </c>
      <c r="F58" s="8">
        <v>6545621131</v>
      </c>
      <c r="G58" s="8">
        <v>1400560</v>
      </c>
      <c r="H58" s="4">
        <v>0.30499999999999999</v>
      </c>
      <c r="I58" s="5">
        <v>44363</v>
      </c>
    </row>
    <row r="59" spans="1:11" hidden="1" x14ac:dyDescent="0.25">
      <c r="A59" s="4">
        <v>56</v>
      </c>
      <c r="B59" s="6">
        <v>44364</v>
      </c>
      <c r="C59" s="8">
        <v>4592000</v>
      </c>
      <c r="D59" s="4">
        <v>0</v>
      </c>
      <c r="E59" s="4">
        <v>7.0000000000000007E-2</v>
      </c>
      <c r="F59" s="8">
        <v>6545621131</v>
      </c>
      <c r="G59" s="8">
        <v>1400560</v>
      </c>
      <c r="H59" s="4">
        <v>0.30499999999999999</v>
      </c>
      <c r="I59" s="5">
        <v>44362</v>
      </c>
    </row>
    <row r="60" spans="1:11" x14ac:dyDescent="0.25">
      <c r="A60" s="4">
        <v>57</v>
      </c>
      <c r="B60" s="6">
        <v>44363</v>
      </c>
      <c r="C60" s="8">
        <v>4592000</v>
      </c>
      <c r="D60" s="8">
        <v>324000</v>
      </c>
      <c r="E60" s="4">
        <v>7.0000000000000007E-2</v>
      </c>
      <c r="F60" s="8">
        <v>6545621131</v>
      </c>
      <c r="G60" s="8">
        <v>1400560</v>
      </c>
      <c r="H60" s="4">
        <v>0.30499999999999999</v>
      </c>
      <c r="I60" s="5">
        <v>44358</v>
      </c>
      <c r="J60" s="37" t="s">
        <v>21</v>
      </c>
      <c r="K60" s="38">
        <v>-400000</v>
      </c>
    </row>
    <row r="61" spans="1:11" hidden="1" x14ac:dyDescent="0.25">
      <c r="A61" s="4">
        <v>58</v>
      </c>
      <c r="B61" s="6">
        <v>44362</v>
      </c>
      <c r="C61" s="8">
        <v>4268000</v>
      </c>
      <c r="D61" s="4">
        <v>0</v>
      </c>
      <c r="E61" s="4">
        <v>7.0000000000000007E-2</v>
      </c>
      <c r="F61" s="8">
        <v>6545621131</v>
      </c>
      <c r="G61" s="8">
        <v>1280400</v>
      </c>
      <c r="H61" s="4">
        <v>0.3</v>
      </c>
      <c r="I61" s="5">
        <v>44357</v>
      </c>
    </row>
    <row r="62" spans="1:11" hidden="1" x14ac:dyDescent="0.25">
      <c r="A62" s="4">
        <v>59</v>
      </c>
      <c r="B62" s="6">
        <v>44358</v>
      </c>
      <c r="C62" s="8">
        <v>4268000</v>
      </c>
      <c r="D62" s="4">
        <v>0</v>
      </c>
      <c r="E62" s="4">
        <v>7.0000000000000007E-2</v>
      </c>
      <c r="F62" s="8">
        <v>6545621131</v>
      </c>
      <c r="G62" s="8">
        <v>1301740</v>
      </c>
      <c r="H62" s="4">
        <v>0.30499999999999999</v>
      </c>
      <c r="I62" s="5">
        <v>44356</v>
      </c>
    </row>
    <row r="63" spans="1:11" x14ac:dyDescent="0.25">
      <c r="A63" s="4">
        <v>60</v>
      </c>
      <c r="B63" s="6">
        <v>44357</v>
      </c>
      <c r="C63" s="8">
        <v>4268000</v>
      </c>
      <c r="D63" s="8">
        <v>-152000</v>
      </c>
      <c r="E63" s="4">
        <v>7.0000000000000007E-2</v>
      </c>
      <c r="F63" s="8">
        <v>6545621131</v>
      </c>
      <c r="G63" s="8">
        <v>1280400</v>
      </c>
      <c r="H63" s="4">
        <v>0.3</v>
      </c>
      <c r="I63" s="5">
        <v>44355</v>
      </c>
      <c r="J63" t="s">
        <v>58</v>
      </c>
    </row>
    <row r="64" spans="1:11" ht="17.25" customHeight="1" x14ac:dyDescent="0.25">
      <c r="A64" s="4">
        <v>61</v>
      </c>
      <c r="B64" s="6">
        <v>44356</v>
      </c>
      <c r="C64" s="8">
        <v>4420000</v>
      </c>
      <c r="D64" s="8">
        <v>404000</v>
      </c>
      <c r="E64" s="4">
        <v>7.0000000000000007E-2</v>
      </c>
      <c r="F64" s="8">
        <v>6545621131</v>
      </c>
      <c r="G64" s="8">
        <v>1326000</v>
      </c>
      <c r="H64" s="4">
        <v>0.3</v>
      </c>
      <c r="I64" s="5">
        <v>44354</v>
      </c>
      <c r="J64" t="s">
        <v>58</v>
      </c>
    </row>
    <row r="65" spans="1:11" ht="15.75" customHeight="1" x14ac:dyDescent="0.25">
      <c r="A65" s="4">
        <v>62</v>
      </c>
      <c r="B65" s="6">
        <v>44355</v>
      </c>
      <c r="C65" s="8">
        <v>4016000</v>
      </c>
      <c r="D65" s="8">
        <v>-312000</v>
      </c>
      <c r="E65" s="4">
        <v>0.06</v>
      </c>
      <c r="F65" s="8">
        <v>6545621131</v>
      </c>
      <c r="G65" s="8">
        <v>1204800</v>
      </c>
      <c r="H65" s="4">
        <v>0.3</v>
      </c>
      <c r="I65" s="5">
        <v>44351</v>
      </c>
      <c r="J65" s="60" t="s">
        <v>64</v>
      </c>
      <c r="K65" s="38">
        <v>295600</v>
      </c>
    </row>
    <row r="66" spans="1:11" hidden="1" x14ac:dyDescent="0.25">
      <c r="A66" s="4">
        <v>63</v>
      </c>
      <c r="B66" s="6">
        <v>44354</v>
      </c>
      <c r="C66" s="8">
        <v>4328000</v>
      </c>
      <c r="D66" s="4">
        <v>0</v>
      </c>
      <c r="E66" s="4">
        <v>7.0000000000000007E-2</v>
      </c>
      <c r="F66" s="8">
        <v>6545621131</v>
      </c>
      <c r="G66" s="8">
        <v>1298400</v>
      </c>
      <c r="H66" s="4">
        <v>0.3</v>
      </c>
      <c r="I66" s="5">
        <v>44350</v>
      </c>
    </row>
    <row r="67" spans="1:11" hidden="1" x14ac:dyDescent="0.25">
      <c r="A67" s="4">
        <v>64</v>
      </c>
      <c r="B67" s="6">
        <v>44351</v>
      </c>
      <c r="C67" s="8">
        <v>4328000</v>
      </c>
      <c r="D67" s="4">
        <v>0</v>
      </c>
      <c r="E67" s="4">
        <v>7.0000000000000007E-2</v>
      </c>
      <c r="F67" s="8">
        <v>6545621131</v>
      </c>
      <c r="G67" s="8">
        <v>1211840</v>
      </c>
      <c r="H67" s="4">
        <v>0.28000000000000003</v>
      </c>
      <c r="I67" s="5">
        <v>44349</v>
      </c>
    </row>
    <row r="68" spans="1:11" x14ac:dyDescent="0.25">
      <c r="A68" s="4">
        <v>65</v>
      </c>
      <c r="B68" s="6">
        <v>44350</v>
      </c>
      <c r="C68" s="8">
        <v>4328000</v>
      </c>
      <c r="D68" s="8">
        <v>40000</v>
      </c>
      <c r="E68" s="4">
        <v>7.0000000000000007E-2</v>
      </c>
      <c r="F68" s="8">
        <v>6545621131</v>
      </c>
      <c r="G68" s="8">
        <v>1190200</v>
      </c>
      <c r="H68" s="4">
        <v>0.27500000000000002</v>
      </c>
      <c r="I68" s="5">
        <v>44348</v>
      </c>
    </row>
    <row r="69" spans="1:11" hidden="1" x14ac:dyDescent="0.25">
      <c r="A69" s="4">
        <v>66</v>
      </c>
      <c r="B69" s="6">
        <v>44349</v>
      </c>
      <c r="C69" s="8">
        <v>4288000</v>
      </c>
      <c r="D69" s="4">
        <v>0</v>
      </c>
      <c r="E69" s="4">
        <v>7.0000000000000007E-2</v>
      </c>
      <c r="F69" s="8">
        <v>6545621131</v>
      </c>
      <c r="G69" s="8">
        <v>1200640</v>
      </c>
      <c r="H69" s="4">
        <v>0.28000000000000003</v>
      </c>
      <c r="I69" s="5">
        <v>44347</v>
      </c>
    </row>
    <row r="70" spans="1:11" hidden="1" x14ac:dyDescent="0.25">
      <c r="A70" s="4">
        <v>67</v>
      </c>
      <c r="B70" s="6">
        <v>44348</v>
      </c>
      <c r="C70" s="8">
        <v>4288000</v>
      </c>
      <c r="D70" s="4">
        <v>0</v>
      </c>
      <c r="E70" s="4">
        <v>7.0000000000000007E-2</v>
      </c>
      <c r="F70" s="8">
        <v>6545621131</v>
      </c>
      <c r="G70" s="8">
        <v>1243520</v>
      </c>
      <c r="H70" s="4">
        <v>0.28999999999999998</v>
      </c>
      <c r="I70" s="5">
        <v>44344</v>
      </c>
    </row>
    <row r="71" spans="1:11" hidden="1" x14ac:dyDescent="0.25">
      <c r="A71" s="4">
        <v>68</v>
      </c>
      <c r="B71" s="6">
        <v>44347</v>
      </c>
      <c r="C71" s="8">
        <v>4288000</v>
      </c>
      <c r="D71" s="4">
        <v>0</v>
      </c>
      <c r="E71" s="4">
        <v>7.0000000000000007E-2</v>
      </c>
      <c r="F71" s="8">
        <v>6545621131</v>
      </c>
      <c r="G71" s="8">
        <v>1243520</v>
      </c>
      <c r="H71" s="4">
        <v>0.28999999999999998</v>
      </c>
      <c r="I71" s="5">
        <v>44343</v>
      </c>
    </row>
    <row r="72" spans="1:11" hidden="1" x14ac:dyDescent="0.25">
      <c r="A72" s="4">
        <v>69</v>
      </c>
      <c r="B72" s="6">
        <v>44344</v>
      </c>
      <c r="C72" s="8">
        <v>4288000</v>
      </c>
      <c r="D72" s="4">
        <v>0</v>
      </c>
      <c r="E72" s="4">
        <v>7.0000000000000007E-2</v>
      </c>
      <c r="F72" s="8">
        <v>6545621131</v>
      </c>
      <c r="G72" s="8">
        <v>1222080</v>
      </c>
      <c r="H72" s="4">
        <v>0.28499999999999998</v>
      </c>
      <c r="I72" s="5">
        <v>44342</v>
      </c>
    </row>
    <row r="73" spans="1:11" hidden="1" x14ac:dyDescent="0.25">
      <c r="A73" s="4">
        <v>70</v>
      </c>
      <c r="B73" s="6">
        <v>44343</v>
      </c>
      <c r="C73" s="8">
        <v>4288000</v>
      </c>
      <c r="D73" s="4">
        <v>0</v>
      </c>
      <c r="E73" s="4">
        <v>7.0000000000000007E-2</v>
      </c>
      <c r="F73" s="8">
        <v>6545621131</v>
      </c>
      <c r="G73" s="8">
        <v>1307840</v>
      </c>
      <c r="H73" s="4">
        <v>0.30499999999999999</v>
      </c>
      <c r="I73" s="5">
        <v>44341</v>
      </c>
    </row>
    <row r="74" spans="1:11" x14ac:dyDescent="0.25">
      <c r="A74" s="4">
        <v>71</v>
      </c>
      <c r="B74" s="6">
        <v>44342</v>
      </c>
      <c r="C74" s="8">
        <v>4288000</v>
      </c>
      <c r="D74" s="8">
        <v>100000</v>
      </c>
      <c r="E74" s="4">
        <v>7.0000000000000007E-2</v>
      </c>
      <c r="F74" s="8">
        <v>6545621131</v>
      </c>
      <c r="G74" s="8">
        <v>1243520</v>
      </c>
      <c r="H74" s="4">
        <v>0.28999999999999998</v>
      </c>
      <c r="I74" s="5">
        <v>44340</v>
      </c>
    </row>
    <row r="75" spans="1:11" x14ac:dyDescent="0.25">
      <c r="A75" s="4">
        <v>72</v>
      </c>
      <c r="B75" s="6">
        <v>44341</v>
      </c>
      <c r="C75" s="8">
        <v>4188000</v>
      </c>
      <c r="D75" s="8">
        <v>100000</v>
      </c>
      <c r="E75" s="4">
        <v>0.06</v>
      </c>
      <c r="F75" s="8">
        <v>6545621131</v>
      </c>
      <c r="G75" s="8">
        <v>1214520</v>
      </c>
      <c r="H75" s="4">
        <v>0.28999999999999998</v>
      </c>
      <c r="I75" s="5">
        <v>44337</v>
      </c>
    </row>
    <row r="76" spans="1:11" hidden="1" x14ac:dyDescent="0.25">
      <c r="A76" s="4">
        <v>73</v>
      </c>
      <c r="B76" s="6">
        <v>44340</v>
      </c>
      <c r="C76" s="8">
        <v>4088000</v>
      </c>
      <c r="D76" s="4">
        <v>0</v>
      </c>
      <c r="E76" s="4">
        <v>0.06</v>
      </c>
      <c r="F76" s="8">
        <v>6545621131</v>
      </c>
      <c r="G76" s="8">
        <v>1144640</v>
      </c>
      <c r="H76" s="4">
        <v>0.28000000000000003</v>
      </c>
      <c r="I76" s="5">
        <v>44336</v>
      </c>
    </row>
    <row r="77" spans="1:11" hidden="1" x14ac:dyDescent="0.25">
      <c r="A77" s="4">
        <v>74</v>
      </c>
      <c r="B77" s="6">
        <v>44337</v>
      </c>
      <c r="C77" s="8">
        <v>4088000</v>
      </c>
      <c r="D77" s="4">
        <v>0</v>
      </c>
      <c r="E77" s="4">
        <v>0.06</v>
      </c>
      <c r="F77" s="8">
        <v>6545621131</v>
      </c>
      <c r="G77" s="8">
        <v>1144640</v>
      </c>
      <c r="H77" s="4">
        <v>0.28000000000000003</v>
      </c>
      <c r="I77" s="5">
        <v>44334</v>
      </c>
    </row>
    <row r="78" spans="1:11" hidden="1" x14ac:dyDescent="0.25">
      <c r="A78" s="4">
        <v>75</v>
      </c>
      <c r="B78" s="6">
        <v>44336</v>
      </c>
      <c r="C78" s="8">
        <v>4088000</v>
      </c>
      <c r="D78" s="4">
        <v>0</v>
      </c>
      <c r="E78" s="4">
        <v>0.06</v>
      </c>
      <c r="F78" s="8">
        <v>6545621131</v>
      </c>
      <c r="G78" s="8">
        <v>1165080</v>
      </c>
      <c r="H78" s="4">
        <v>0.28499999999999998</v>
      </c>
      <c r="I78" s="5">
        <v>44333</v>
      </c>
    </row>
    <row r="79" spans="1:11" hidden="1" x14ac:dyDescent="0.25">
      <c r="A79" s="4">
        <v>76</v>
      </c>
      <c r="B79" s="6">
        <v>44334</v>
      </c>
      <c r="C79" s="8">
        <v>4088000</v>
      </c>
      <c r="D79" s="4">
        <v>0</v>
      </c>
      <c r="E79" s="4">
        <v>0.06</v>
      </c>
      <c r="F79" s="8">
        <v>6545621131</v>
      </c>
      <c r="G79" s="8">
        <v>1165080</v>
      </c>
      <c r="H79" s="4">
        <v>0.28499999999999998</v>
      </c>
      <c r="I79" s="5">
        <v>44330</v>
      </c>
    </row>
    <row r="80" spans="1:11" x14ac:dyDescent="0.25">
      <c r="A80" s="4">
        <v>77</v>
      </c>
      <c r="B80" s="6">
        <v>44333</v>
      </c>
      <c r="C80" s="8">
        <v>4088000</v>
      </c>
      <c r="D80" s="8">
        <v>4000</v>
      </c>
      <c r="E80" s="4">
        <v>0.06</v>
      </c>
      <c r="F80" s="8">
        <v>6545621131</v>
      </c>
      <c r="G80" s="8">
        <v>1144640</v>
      </c>
      <c r="H80" s="4">
        <v>0.28000000000000003</v>
      </c>
      <c r="I80" s="5">
        <v>44329</v>
      </c>
    </row>
    <row r="81" spans="1:11" x14ac:dyDescent="0.25">
      <c r="A81" s="4">
        <v>78</v>
      </c>
      <c r="B81" s="6">
        <v>44330</v>
      </c>
      <c r="C81" s="8">
        <v>4084000</v>
      </c>
      <c r="D81" s="8">
        <v>32000</v>
      </c>
      <c r="E81" s="4">
        <v>0.06</v>
      </c>
      <c r="F81" s="8">
        <v>6545621131</v>
      </c>
      <c r="G81" s="8">
        <v>1143520</v>
      </c>
      <c r="H81" s="4">
        <v>0.28000000000000003</v>
      </c>
      <c r="I81" s="5">
        <v>44328</v>
      </c>
    </row>
    <row r="82" spans="1:11" hidden="1" x14ac:dyDescent="0.25">
      <c r="A82" s="4">
        <v>79</v>
      </c>
      <c r="B82" s="6">
        <v>44329</v>
      </c>
      <c r="C82" s="8">
        <v>4052000</v>
      </c>
      <c r="D82" s="4">
        <v>0</v>
      </c>
      <c r="E82" s="4">
        <v>0.06</v>
      </c>
      <c r="F82" s="8">
        <v>6545621131</v>
      </c>
      <c r="G82" s="8">
        <v>1154820</v>
      </c>
      <c r="H82" s="4">
        <v>0.28499999999999998</v>
      </c>
      <c r="I82" s="5">
        <v>44327</v>
      </c>
    </row>
    <row r="83" spans="1:11" x14ac:dyDescent="0.25">
      <c r="A83" s="4">
        <v>80</v>
      </c>
      <c r="B83" s="6">
        <v>44328</v>
      </c>
      <c r="C83" s="8">
        <v>4052000</v>
      </c>
      <c r="D83" s="8">
        <v>12000</v>
      </c>
      <c r="E83" s="4">
        <v>0.06</v>
      </c>
      <c r="F83" s="8">
        <v>6545621131</v>
      </c>
      <c r="G83" s="8">
        <v>1154820</v>
      </c>
      <c r="H83" s="4">
        <v>0.28499999999999998</v>
      </c>
      <c r="I83" s="5">
        <v>44326</v>
      </c>
    </row>
    <row r="84" spans="1:11" x14ac:dyDescent="0.25">
      <c r="A84" s="4">
        <v>81</v>
      </c>
      <c r="B84" s="6">
        <v>44327</v>
      </c>
      <c r="C84" s="8">
        <v>4040000</v>
      </c>
      <c r="D84" s="8">
        <v>4000</v>
      </c>
      <c r="E84" s="4">
        <v>0.06</v>
      </c>
      <c r="F84" s="8">
        <v>6545621131</v>
      </c>
      <c r="G84" s="8">
        <v>1151400</v>
      </c>
      <c r="H84" s="4">
        <v>0.28499999999999998</v>
      </c>
      <c r="I84" s="5">
        <v>44323</v>
      </c>
    </row>
    <row r="85" spans="1:11" hidden="1" x14ac:dyDescent="0.25">
      <c r="A85" s="4">
        <v>82</v>
      </c>
      <c r="B85" s="6">
        <v>44326</v>
      </c>
      <c r="C85" s="8">
        <v>4036000</v>
      </c>
      <c r="D85" s="4">
        <v>0</v>
      </c>
      <c r="E85" s="4">
        <v>0.06</v>
      </c>
      <c r="F85" s="8">
        <v>6545621131</v>
      </c>
      <c r="G85" s="8">
        <v>1170440</v>
      </c>
      <c r="H85" s="4">
        <v>0.28999999999999998</v>
      </c>
      <c r="I85" s="5">
        <v>44322</v>
      </c>
    </row>
    <row r="86" spans="1:11" ht="15" customHeight="1" x14ac:dyDescent="0.25">
      <c r="A86" s="4">
        <v>83</v>
      </c>
      <c r="B86" s="6">
        <v>44323</v>
      </c>
      <c r="C86" s="8">
        <v>4036000</v>
      </c>
      <c r="D86" s="8">
        <v>760000</v>
      </c>
      <c r="E86" s="4">
        <v>0.06</v>
      </c>
      <c r="F86" s="8">
        <v>6545621131</v>
      </c>
      <c r="G86" s="8">
        <v>1170440</v>
      </c>
      <c r="H86" s="40">
        <v>0.28999999999999998</v>
      </c>
      <c r="I86" s="5">
        <v>44321</v>
      </c>
      <c r="J86" s="60" t="s">
        <v>30</v>
      </c>
      <c r="K86" s="39">
        <v>-1000000</v>
      </c>
    </row>
    <row r="87" spans="1:11" x14ac:dyDescent="0.25">
      <c r="A87" s="4">
        <v>84</v>
      </c>
      <c r="B87" s="6">
        <v>44322</v>
      </c>
      <c r="C87" s="8">
        <v>3276000</v>
      </c>
      <c r="D87" s="8">
        <v>184000</v>
      </c>
      <c r="E87" s="4">
        <v>0.05</v>
      </c>
      <c r="F87" s="8">
        <v>6545621131</v>
      </c>
      <c r="G87" s="8">
        <v>966420</v>
      </c>
      <c r="H87" s="40">
        <v>0.29499999999999998</v>
      </c>
      <c r="I87" s="5">
        <v>44320</v>
      </c>
      <c r="J87" s="27" t="s">
        <v>58</v>
      </c>
      <c r="K87" s="27"/>
    </row>
    <row r="88" spans="1:11" x14ac:dyDescent="0.25">
      <c r="A88" s="4">
        <v>85</v>
      </c>
      <c r="B88" s="6">
        <v>44321</v>
      </c>
      <c r="C88" s="8">
        <v>3092000</v>
      </c>
      <c r="D88" s="8">
        <v>396000</v>
      </c>
      <c r="E88" s="4">
        <v>0.05</v>
      </c>
      <c r="F88" s="8">
        <v>6545621131</v>
      </c>
      <c r="G88" s="8">
        <v>912140</v>
      </c>
      <c r="H88" s="40">
        <v>0.29499999999999998</v>
      </c>
      <c r="I88" s="5">
        <v>44319</v>
      </c>
      <c r="J88" s="37" t="s">
        <v>30</v>
      </c>
      <c r="K88" s="38">
        <v>-800000</v>
      </c>
    </row>
    <row r="89" spans="1:11" hidden="1" x14ac:dyDescent="0.25">
      <c r="A89" s="4">
        <v>86</v>
      </c>
      <c r="B89" s="6">
        <v>44320</v>
      </c>
      <c r="C89" s="8">
        <v>2696000</v>
      </c>
      <c r="D89" s="4">
        <v>0</v>
      </c>
      <c r="E89" s="4">
        <v>0.04</v>
      </c>
      <c r="F89" s="8">
        <v>6545621131</v>
      </c>
      <c r="G89" s="8">
        <v>781840</v>
      </c>
      <c r="H89" s="4">
        <v>0.28999999999999998</v>
      </c>
      <c r="I89" s="5">
        <v>44316</v>
      </c>
    </row>
    <row r="90" spans="1:11" hidden="1" x14ac:dyDescent="0.25">
      <c r="A90" s="4">
        <v>87</v>
      </c>
      <c r="B90" s="6">
        <v>44319</v>
      </c>
      <c r="C90" s="8">
        <v>2696000</v>
      </c>
      <c r="D90" s="4">
        <v>0</v>
      </c>
      <c r="E90" s="4">
        <v>0.04</v>
      </c>
      <c r="F90" s="8">
        <v>6545621131</v>
      </c>
      <c r="G90" s="8">
        <v>781840</v>
      </c>
      <c r="H90" s="4">
        <v>0.28999999999999998</v>
      </c>
      <c r="I90" s="5">
        <v>44315</v>
      </c>
    </row>
    <row r="91" spans="1:11" x14ac:dyDescent="0.25">
      <c r="A91" s="4">
        <v>88</v>
      </c>
      <c r="B91" s="6">
        <v>44316</v>
      </c>
      <c r="C91" s="8">
        <v>2696000</v>
      </c>
      <c r="D91" s="8">
        <v>1480000</v>
      </c>
      <c r="E91" s="4">
        <v>0.04</v>
      </c>
      <c r="F91" s="8">
        <v>6545621131</v>
      </c>
      <c r="G91" s="8">
        <v>781840</v>
      </c>
      <c r="H91" s="40">
        <v>0.28999999999999998</v>
      </c>
      <c r="I91" s="5">
        <v>44314</v>
      </c>
      <c r="J91" s="37" t="s">
        <v>21</v>
      </c>
      <c r="K91" s="38">
        <v>-1600000</v>
      </c>
    </row>
    <row r="92" spans="1:11" hidden="1" x14ac:dyDescent="0.25">
      <c r="A92" s="4">
        <v>89</v>
      </c>
      <c r="B92" s="6">
        <v>44315</v>
      </c>
      <c r="C92" s="8">
        <v>1216000</v>
      </c>
      <c r="D92" s="4">
        <v>0</v>
      </c>
      <c r="E92" s="4">
        <v>0.02</v>
      </c>
      <c r="F92" s="8">
        <v>6545621131</v>
      </c>
      <c r="G92" s="8">
        <v>352640</v>
      </c>
      <c r="H92" s="4">
        <v>0.28999999999999998</v>
      </c>
      <c r="I92" s="5">
        <v>44313</v>
      </c>
    </row>
    <row r="93" spans="1:11" x14ac:dyDescent="0.25">
      <c r="A93" s="4">
        <v>90</v>
      </c>
      <c r="B93" s="6">
        <v>44314</v>
      </c>
      <c r="C93" s="8">
        <v>1216000</v>
      </c>
      <c r="D93" s="8">
        <v>-164000</v>
      </c>
      <c r="E93" s="4">
        <v>0.02</v>
      </c>
      <c r="F93" s="8">
        <v>6545621131</v>
      </c>
      <c r="G93" s="8">
        <v>340480</v>
      </c>
      <c r="H93" s="4">
        <v>0.28000000000000003</v>
      </c>
      <c r="I93" s="5">
        <v>44312</v>
      </c>
      <c r="J93" t="s">
        <v>58</v>
      </c>
    </row>
    <row r="94" spans="1:11" x14ac:dyDescent="0.25">
      <c r="A94" s="4">
        <v>91</v>
      </c>
      <c r="B94" s="6">
        <v>44313</v>
      </c>
      <c r="C94" s="8">
        <v>1380000</v>
      </c>
      <c r="D94" s="8">
        <v>40000</v>
      </c>
      <c r="E94" s="4">
        <v>0.02</v>
      </c>
      <c r="F94" s="8">
        <v>6545621131</v>
      </c>
      <c r="G94" s="8">
        <v>407100</v>
      </c>
      <c r="H94" s="4">
        <v>0.29499999999999998</v>
      </c>
      <c r="I94" s="5">
        <v>44309</v>
      </c>
    </row>
    <row r="95" spans="1:11" x14ac:dyDescent="0.25">
      <c r="A95" s="4">
        <v>92</v>
      </c>
      <c r="B95" s="6">
        <v>44312</v>
      </c>
      <c r="C95" s="8">
        <v>1340000</v>
      </c>
      <c r="D95" s="8">
        <v>80000</v>
      </c>
      <c r="E95" s="4">
        <v>0.02</v>
      </c>
      <c r="F95" s="8">
        <v>6545621131</v>
      </c>
      <c r="G95" s="8">
        <v>388600</v>
      </c>
      <c r="H95" s="4">
        <v>0.28999999999999998</v>
      </c>
      <c r="I95" s="5">
        <v>44308</v>
      </c>
    </row>
    <row r="96" spans="1:11" x14ac:dyDescent="0.25">
      <c r="A96" s="4">
        <v>93</v>
      </c>
      <c r="B96" s="6">
        <v>44309</v>
      </c>
      <c r="C96" s="8">
        <v>1260000</v>
      </c>
      <c r="D96" s="8">
        <v>120000</v>
      </c>
      <c r="E96" s="4">
        <v>0.02</v>
      </c>
      <c r="F96" s="8">
        <v>6545621131</v>
      </c>
      <c r="G96" s="8">
        <v>340200</v>
      </c>
      <c r="H96" s="4">
        <v>0.27</v>
      </c>
      <c r="I96" s="5">
        <v>44307</v>
      </c>
    </row>
    <row r="97" spans="1:11" hidden="1" x14ac:dyDescent="0.25">
      <c r="A97" s="4">
        <v>94</v>
      </c>
      <c r="B97" s="6">
        <v>44308</v>
      </c>
      <c r="C97" s="8">
        <v>1140000</v>
      </c>
      <c r="D97" s="4">
        <v>0</v>
      </c>
      <c r="E97" s="4">
        <v>0.02</v>
      </c>
      <c r="F97" s="8">
        <v>6545621131</v>
      </c>
      <c r="G97" s="8">
        <v>313500</v>
      </c>
      <c r="H97" s="4">
        <v>0.27500000000000002</v>
      </c>
      <c r="I97" s="5">
        <v>44306</v>
      </c>
    </row>
    <row r="98" spans="1:11" hidden="1" x14ac:dyDescent="0.25">
      <c r="A98" s="4">
        <v>95</v>
      </c>
      <c r="B98" s="6">
        <v>44307</v>
      </c>
      <c r="C98" s="8">
        <v>1140000</v>
      </c>
      <c r="D98" s="4">
        <v>0</v>
      </c>
      <c r="E98" s="4">
        <v>0.02</v>
      </c>
      <c r="F98" s="8">
        <v>6545621131</v>
      </c>
      <c r="G98" s="8">
        <v>313500</v>
      </c>
      <c r="H98" s="4">
        <v>0.27500000000000002</v>
      </c>
      <c r="I98" s="5">
        <v>44305</v>
      </c>
    </row>
    <row r="99" spans="1:11" ht="15.75" customHeight="1" x14ac:dyDescent="0.25">
      <c r="A99" s="4">
        <v>96</v>
      </c>
      <c r="B99" s="6">
        <v>44306</v>
      </c>
      <c r="C99" s="8">
        <v>1140000</v>
      </c>
      <c r="D99" s="8">
        <v>1008000</v>
      </c>
      <c r="E99" s="4">
        <v>0.02</v>
      </c>
      <c r="F99" s="8">
        <v>6545621131</v>
      </c>
      <c r="G99" s="8">
        <v>319200</v>
      </c>
      <c r="H99" s="4">
        <v>0.28000000000000003</v>
      </c>
      <c r="I99" s="5">
        <v>44302</v>
      </c>
      <c r="J99" s="60" t="s">
        <v>21</v>
      </c>
      <c r="K99" s="38">
        <v>-1000000</v>
      </c>
    </row>
    <row r="100" spans="1:11" hidden="1" x14ac:dyDescent="0.25">
      <c r="A100" s="4">
        <v>97</v>
      </c>
      <c r="B100" s="6">
        <v>44305</v>
      </c>
      <c r="C100" s="8">
        <v>132000</v>
      </c>
      <c r="D100" s="4">
        <v>0</v>
      </c>
      <c r="E100" s="4">
        <v>0</v>
      </c>
      <c r="F100" s="8">
        <v>6545621131</v>
      </c>
      <c r="G100" s="8">
        <v>37620</v>
      </c>
      <c r="H100" s="4">
        <v>0.28499999999999998</v>
      </c>
      <c r="I100" s="5">
        <v>44301</v>
      </c>
    </row>
    <row r="101" spans="1:11" hidden="1" x14ac:dyDescent="0.25">
      <c r="A101" s="4">
        <v>98</v>
      </c>
      <c r="B101" s="6">
        <v>44302</v>
      </c>
      <c r="C101" s="8">
        <v>132000</v>
      </c>
      <c r="D101" s="4">
        <v>0</v>
      </c>
      <c r="E101" s="4">
        <v>0</v>
      </c>
      <c r="F101" s="8">
        <v>6545621131</v>
      </c>
      <c r="G101" s="8">
        <v>38940</v>
      </c>
      <c r="H101" s="4">
        <v>0.29499999999999998</v>
      </c>
      <c r="I101" s="5">
        <v>44300</v>
      </c>
    </row>
    <row r="102" spans="1:11" hidden="1" x14ac:dyDescent="0.25">
      <c r="A102" s="4">
        <v>99</v>
      </c>
      <c r="B102" s="6">
        <v>44301</v>
      </c>
      <c r="C102" s="8">
        <v>132000</v>
      </c>
      <c r="D102" s="4">
        <v>0</v>
      </c>
      <c r="E102" s="4">
        <v>0</v>
      </c>
      <c r="F102" s="8">
        <v>6545621131</v>
      </c>
      <c r="G102" s="8">
        <v>38940</v>
      </c>
      <c r="H102" s="4">
        <v>0.29499999999999998</v>
      </c>
      <c r="I102" s="5">
        <v>44299</v>
      </c>
    </row>
    <row r="103" spans="1:11" x14ac:dyDescent="0.25">
      <c r="A103" s="4">
        <v>100</v>
      </c>
      <c r="B103" s="6">
        <v>44300</v>
      </c>
      <c r="C103" s="8">
        <v>132000</v>
      </c>
      <c r="D103" s="8">
        <v>-948000</v>
      </c>
      <c r="E103" s="4">
        <v>0</v>
      </c>
      <c r="F103" s="8">
        <v>6545621131</v>
      </c>
      <c r="G103" s="8">
        <v>40260</v>
      </c>
      <c r="H103" s="4">
        <v>0.30499999999999999</v>
      </c>
      <c r="I103" s="5">
        <v>44298</v>
      </c>
      <c r="J103" s="37" t="s">
        <v>60</v>
      </c>
      <c r="K103" s="39">
        <v>948000</v>
      </c>
    </row>
    <row r="104" spans="1:11" hidden="1" x14ac:dyDescent="0.25">
      <c r="A104" s="4">
        <v>101</v>
      </c>
      <c r="B104" s="6">
        <v>44299</v>
      </c>
      <c r="C104" s="8">
        <v>1080000</v>
      </c>
      <c r="D104" s="4">
        <v>0</v>
      </c>
      <c r="E104" s="4">
        <v>0.02</v>
      </c>
      <c r="F104" s="8">
        <v>6545621131</v>
      </c>
      <c r="G104" s="8">
        <v>345600</v>
      </c>
      <c r="H104" s="4">
        <v>0.32</v>
      </c>
      <c r="I104" s="5">
        <v>44295</v>
      </c>
    </row>
    <row r="105" spans="1:11" x14ac:dyDescent="0.25">
      <c r="A105" s="4">
        <v>102</v>
      </c>
      <c r="B105" s="6">
        <v>44298</v>
      </c>
      <c r="C105" s="8">
        <v>1080000</v>
      </c>
      <c r="D105" s="8">
        <v>-32000</v>
      </c>
      <c r="E105" s="4">
        <v>0.02</v>
      </c>
      <c r="F105" s="8">
        <v>6545621131</v>
      </c>
      <c r="G105" s="8">
        <v>345600</v>
      </c>
      <c r="H105" s="4">
        <v>0.32</v>
      </c>
      <c r="I105" s="5">
        <v>44294</v>
      </c>
    </row>
    <row r="106" spans="1:11" x14ac:dyDescent="0.25">
      <c r="A106" s="4">
        <v>103</v>
      </c>
      <c r="B106" s="6">
        <v>44295</v>
      </c>
      <c r="C106" s="8">
        <v>1112000</v>
      </c>
      <c r="D106" s="8">
        <v>8000</v>
      </c>
      <c r="E106" s="4">
        <v>0.02</v>
      </c>
      <c r="F106" s="8">
        <v>6545621131</v>
      </c>
      <c r="G106" s="8">
        <v>350280</v>
      </c>
      <c r="H106" s="4">
        <v>0.315</v>
      </c>
      <c r="I106" s="5">
        <v>44293</v>
      </c>
    </row>
    <row r="107" spans="1:11" hidden="1" x14ac:dyDescent="0.25">
      <c r="A107" s="4">
        <v>104</v>
      </c>
      <c r="B107" s="6">
        <v>44294</v>
      </c>
      <c r="C107" s="8">
        <v>1104000</v>
      </c>
      <c r="D107" s="4">
        <v>0</v>
      </c>
      <c r="E107" s="4">
        <v>0.02</v>
      </c>
      <c r="F107" s="8">
        <v>6545621131</v>
      </c>
      <c r="G107" s="8">
        <v>303600</v>
      </c>
      <c r="H107" s="4">
        <v>0.27500000000000002</v>
      </c>
      <c r="I107" s="5">
        <v>44287</v>
      </c>
    </row>
    <row r="108" spans="1:11" ht="16.5" customHeight="1" x14ac:dyDescent="0.25">
      <c r="A108" s="4">
        <v>105</v>
      </c>
      <c r="B108" s="6">
        <v>44293</v>
      </c>
      <c r="C108" s="8">
        <v>1104000</v>
      </c>
      <c r="D108" s="8">
        <v>356000</v>
      </c>
      <c r="E108" s="4">
        <v>0.02</v>
      </c>
      <c r="F108" s="8">
        <v>6545621131</v>
      </c>
      <c r="G108" s="8">
        <v>303600</v>
      </c>
      <c r="H108" s="4">
        <v>0.27500000000000002</v>
      </c>
      <c r="I108" s="5">
        <v>44286</v>
      </c>
      <c r="J108" s="60" t="s">
        <v>21</v>
      </c>
      <c r="K108" s="38">
        <v>-380000</v>
      </c>
    </row>
    <row r="109" spans="1:11" hidden="1" x14ac:dyDescent="0.25">
      <c r="A109" s="4">
        <v>106</v>
      </c>
      <c r="B109" s="6">
        <v>44287</v>
      </c>
      <c r="C109" s="8">
        <v>748000</v>
      </c>
      <c r="D109" s="4">
        <v>0</v>
      </c>
      <c r="E109" s="4">
        <v>0.01</v>
      </c>
      <c r="F109" s="8">
        <v>6545621131</v>
      </c>
      <c r="G109" s="8">
        <v>209440</v>
      </c>
      <c r="H109" s="4">
        <v>0.28000000000000003</v>
      </c>
      <c r="I109" s="5">
        <v>44285</v>
      </c>
    </row>
    <row r="110" spans="1:11" x14ac:dyDescent="0.25">
      <c r="A110" s="4">
        <v>107</v>
      </c>
      <c r="B110" s="6">
        <v>44286</v>
      </c>
      <c r="C110" s="8">
        <v>748000</v>
      </c>
      <c r="D110" s="8">
        <v>124000</v>
      </c>
      <c r="E110" s="4">
        <v>0.01</v>
      </c>
      <c r="F110" s="8">
        <v>6545621131</v>
      </c>
      <c r="G110" s="8">
        <v>209440</v>
      </c>
      <c r="H110" s="4">
        <v>0.28000000000000003</v>
      </c>
      <c r="I110" s="5">
        <v>44284</v>
      </c>
    </row>
    <row r="111" spans="1:11" hidden="1" x14ac:dyDescent="0.25">
      <c r="A111" s="4">
        <v>108</v>
      </c>
      <c r="B111" s="6">
        <v>44285</v>
      </c>
      <c r="C111" s="8">
        <v>624000</v>
      </c>
      <c r="D111" s="4">
        <v>0</v>
      </c>
      <c r="E111" s="4">
        <v>0.01</v>
      </c>
      <c r="F111" s="8">
        <v>6545621131</v>
      </c>
      <c r="G111" s="8">
        <v>180960</v>
      </c>
      <c r="H111" s="4">
        <v>0.28999999999999998</v>
      </c>
      <c r="I111" s="5">
        <v>44281</v>
      </c>
    </row>
    <row r="112" spans="1:11" hidden="1" x14ac:dyDescent="0.25">
      <c r="A112" s="4">
        <v>109</v>
      </c>
      <c r="B112" s="6">
        <v>44284</v>
      </c>
      <c r="C112" s="8">
        <v>624000</v>
      </c>
      <c r="D112" s="4">
        <v>0</v>
      </c>
      <c r="E112" s="4">
        <v>0.01</v>
      </c>
      <c r="F112" s="8">
        <v>6545621131</v>
      </c>
      <c r="G112" s="8">
        <v>180960</v>
      </c>
      <c r="H112" s="4">
        <v>0.28999999999999998</v>
      </c>
      <c r="I112" s="5">
        <v>44280</v>
      </c>
    </row>
    <row r="113" spans="1:10" hidden="1" x14ac:dyDescent="0.25">
      <c r="A113" s="4">
        <v>110</v>
      </c>
      <c r="B113" s="6">
        <v>44281</v>
      </c>
      <c r="C113" s="8">
        <v>624000</v>
      </c>
      <c r="D113" s="4">
        <v>0</v>
      </c>
      <c r="E113" s="4">
        <v>0.01</v>
      </c>
      <c r="F113" s="8">
        <v>6545621131</v>
      </c>
      <c r="G113" s="8">
        <v>184080</v>
      </c>
      <c r="H113" s="4">
        <v>0.29499999999999998</v>
      </c>
      <c r="I113" s="5">
        <v>44279</v>
      </c>
    </row>
    <row r="114" spans="1:10" hidden="1" x14ac:dyDescent="0.25">
      <c r="A114" s="4">
        <v>111</v>
      </c>
      <c r="B114" s="6">
        <v>44280</v>
      </c>
      <c r="C114" s="8">
        <v>624000</v>
      </c>
      <c r="D114" s="4">
        <v>0</v>
      </c>
      <c r="E114" s="4">
        <v>0.01</v>
      </c>
      <c r="F114" s="8">
        <v>6545621131</v>
      </c>
      <c r="G114" s="8">
        <v>190320</v>
      </c>
      <c r="H114" s="4">
        <v>0.30499999999999999</v>
      </c>
      <c r="I114" s="5">
        <v>44278</v>
      </c>
    </row>
    <row r="115" spans="1:10" hidden="1" x14ac:dyDescent="0.25">
      <c r="A115" s="4">
        <v>112</v>
      </c>
      <c r="B115" s="6">
        <v>44279</v>
      </c>
      <c r="C115" s="8">
        <v>624000</v>
      </c>
      <c r="D115" s="4">
        <v>0</v>
      </c>
      <c r="E115" s="4">
        <v>0.01</v>
      </c>
      <c r="F115" s="8">
        <v>6545621131</v>
      </c>
      <c r="G115" s="8">
        <v>190320</v>
      </c>
      <c r="H115" s="4">
        <v>0.30499999999999999</v>
      </c>
      <c r="I115" s="5">
        <v>44277</v>
      </c>
    </row>
    <row r="116" spans="1:10" hidden="1" x14ac:dyDescent="0.25">
      <c r="A116" s="4">
        <v>113</v>
      </c>
      <c r="B116" s="6">
        <v>44278</v>
      </c>
      <c r="C116" s="8">
        <v>624000</v>
      </c>
      <c r="D116" s="4">
        <v>0</v>
      </c>
      <c r="E116" s="4">
        <v>0.01</v>
      </c>
      <c r="F116" s="8">
        <v>6545621131</v>
      </c>
      <c r="G116" s="8">
        <v>187200</v>
      </c>
      <c r="H116" s="4">
        <v>0.3</v>
      </c>
      <c r="I116" s="5">
        <v>44274</v>
      </c>
    </row>
    <row r="117" spans="1:10" x14ac:dyDescent="0.25">
      <c r="A117" s="4">
        <v>114</v>
      </c>
      <c r="B117" s="6">
        <v>44277</v>
      </c>
      <c r="C117" s="8">
        <v>624000</v>
      </c>
      <c r="D117" s="8">
        <v>4000</v>
      </c>
      <c r="E117" s="4">
        <v>0.01</v>
      </c>
      <c r="F117" s="8">
        <v>6545621131</v>
      </c>
      <c r="G117" s="8">
        <v>187200</v>
      </c>
      <c r="H117" s="4">
        <v>0.3</v>
      </c>
      <c r="I117" s="5">
        <v>44273</v>
      </c>
    </row>
    <row r="118" spans="1:10" x14ac:dyDescent="0.25">
      <c r="A118" s="4">
        <v>115</v>
      </c>
      <c r="B118" s="6">
        <v>44274</v>
      </c>
      <c r="C118" s="8">
        <v>620000</v>
      </c>
      <c r="D118" s="8">
        <v>-200000</v>
      </c>
      <c r="E118" s="4">
        <v>0.01</v>
      </c>
      <c r="F118" s="8">
        <v>6545621131</v>
      </c>
      <c r="G118" s="8">
        <v>186000</v>
      </c>
      <c r="H118" s="4">
        <v>0.3</v>
      </c>
      <c r="I118" s="5">
        <v>44272</v>
      </c>
      <c r="J118" t="s">
        <v>58</v>
      </c>
    </row>
    <row r="119" spans="1:10" hidden="1" x14ac:dyDescent="0.25">
      <c r="A119" s="4">
        <v>116</v>
      </c>
      <c r="B119" s="6">
        <v>44273</v>
      </c>
      <c r="C119" s="8">
        <v>820000</v>
      </c>
      <c r="D119" s="4">
        <v>0</v>
      </c>
      <c r="E119" s="4">
        <v>0.01</v>
      </c>
      <c r="F119" s="8">
        <v>6545621131</v>
      </c>
      <c r="G119" s="8">
        <v>246000</v>
      </c>
      <c r="H119" s="4">
        <v>0.3</v>
      </c>
      <c r="I119" s="5">
        <v>44271</v>
      </c>
    </row>
    <row r="120" spans="1:10" hidden="1" x14ac:dyDescent="0.25">
      <c r="A120" s="4">
        <v>117</v>
      </c>
      <c r="B120" s="6">
        <v>44272</v>
      </c>
      <c r="C120" s="8">
        <v>820000</v>
      </c>
      <c r="D120" s="4">
        <v>0</v>
      </c>
      <c r="E120" s="4">
        <v>0.01</v>
      </c>
      <c r="F120" s="8">
        <v>6545621131</v>
      </c>
      <c r="G120" s="8">
        <v>250100</v>
      </c>
      <c r="H120" s="4">
        <v>0.30499999999999999</v>
      </c>
      <c r="I120" s="5">
        <v>44270</v>
      </c>
    </row>
    <row r="121" spans="1:10" hidden="1" x14ac:dyDescent="0.25">
      <c r="A121" s="4">
        <v>118</v>
      </c>
      <c r="B121" s="6">
        <v>44271</v>
      </c>
      <c r="C121" s="8">
        <v>820000</v>
      </c>
      <c r="D121" s="4">
        <v>0</v>
      </c>
      <c r="E121" s="4">
        <v>0.01</v>
      </c>
      <c r="F121" s="8">
        <v>6545621131</v>
      </c>
      <c r="G121" s="8">
        <v>250100</v>
      </c>
      <c r="H121" s="4">
        <v>0.30499999999999999</v>
      </c>
      <c r="I121" s="5">
        <v>44267</v>
      </c>
    </row>
    <row r="122" spans="1:10" hidden="1" x14ac:dyDescent="0.25">
      <c r="A122" s="4">
        <v>119</v>
      </c>
      <c r="B122" s="6">
        <v>44270</v>
      </c>
      <c r="C122" s="8">
        <v>820000</v>
      </c>
      <c r="D122" s="4">
        <v>0</v>
      </c>
      <c r="E122" s="4">
        <v>0.01</v>
      </c>
      <c r="F122" s="8">
        <v>6545621131</v>
      </c>
      <c r="G122" s="8">
        <v>254200</v>
      </c>
      <c r="H122" s="4">
        <v>0.31</v>
      </c>
      <c r="I122" s="5">
        <v>44266</v>
      </c>
    </row>
    <row r="123" spans="1:10" hidden="1" x14ac:dyDescent="0.25">
      <c r="A123" s="4">
        <v>120</v>
      </c>
      <c r="B123" s="6">
        <v>44267</v>
      </c>
      <c r="C123" s="8">
        <v>820000</v>
      </c>
      <c r="D123" s="4">
        <v>0</v>
      </c>
      <c r="E123" s="4">
        <v>0.01</v>
      </c>
      <c r="F123" s="8">
        <v>6545621131</v>
      </c>
      <c r="G123" s="8">
        <v>250100</v>
      </c>
      <c r="H123" s="4">
        <v>0.30499999999999999</v>
      </c>
      <c r="I123" s="5">
        <v>44265</v>
      </c>
    </row>
    <row r="124" spans="1:10" hidden="1" x14ac:dyDescent="0.25">
      <c r="A124" s="4">
        <v>121</v>
      </c>
      <c r="B124" s="6">
        <v>44266</v>
      </c>
      <c r="C124" s="8">
        <v>820000</v>
      </c>
      <c r="D124" s="4">
        <v>0</v>
      </c>
      <c r="E124" s="4">
        <v>0.01</v>
      </c>
      <c r="F124" s="8">
        <v>6545621131</v>
      </c>
      <c r="G124" s="8">
        <v>254200</v>
      </c>
      <c r="H124" s="4">
        <v>0.31</v>
      </c>
      <c r="I124" s="5">
        <v>44264</v>
      </c>
    </row>
    <row r="125" spans="1:10" hidden="1" x14ac:dyDescent="0.25">
      <c r="A125" s="4">
        <v>122</v>
      </c>
      <c r="B125" s="6">
        <v>44265</v>
      </c>
      <c r="C125" s="8">
        <v>820000</v>
      </c>
      <c r="D125" s="4">
        <v>0</v>
      </c>
      <c r="E125" s="4">
        <v>0.01</v>
      </c>
      <c r="F125" s="8">
        <v>6545621131</v>
      </c>
      <c r="G125" s="8">
        <v>258300</v>
      </c>
      <c r="H125" s="4">
        <v>0.315</v>
      </c>
      <c r="I125" s="5">
        <v>44263</v>
      </c>
    </row>
    <row r="126" spans="1:10" hidden="1" x14ac:dyDescent="0.25">
      <c r="A126" s="4">
        <v>123</v>
      </c>
      <c r="B126" s="6">
        <v>44264</v>
      </c>
      <c r="C126" s="8">
        <v>820000</v>
      </c>
      <c r="D126" s="4">
        <v>0</v>
      </c>
      <c r="E126" s="4">
        <v>0.01</v>
      </c>
      <c r="F126" s="8">
        <v>6545621131</v>
      </c>
      <c r="G126" s="8">
        <v>262400</v>
      </c>
      <c r="H126" s="4">
        <v>0.32</v>
      </c>
      <c r="I126" s="5">
        <v>44260</v>
      </c>
    </row>
    <row r="127" spans="1:10" hidden="1" x14ac:dyDescent="0.25">
      <c r="A127" s="4">
        <v>124</v>
      </c>
      <c r="B127" s="6">
        <v>44263</v>
      </c>
      <c r="C127" s="8">
        <v>820000</v>
      </c>
      <c r="D127" s="4">
        <v>0</v>
      </c>
      <c r="E127" s="4">
        <v>0.01</v>
      </c>
      <c r="F127" s="8">
        <v>6545621131</v>
      </c>
      <c r="G127" s="8">
        <v>266500</v>
      </c>
      <c r="H127" s="4">
        <v>0.32500000000000001</v>
      </c>
      <c r="I127" s="5">
        <v>44259</v>
      </c>
    </row>
    <row r="128" spans="1:10" x14ac:dyDescent="0.25">
      <c r="A128" s="4">
        <v>125</v>
      </c>
      <c r="B128" s="6">
        <v>44260</v>
      </c>
      <c r="C128" s="8">
        <v>820000</v>
      </c>
      <c r="D128" s="8">
        <v>200000</v>
      </c>
      <c r="E128" s="4">
        <v>0.01</v>
      </c>
      <c r="F128" s="8">
        <v>6545621131</v>
      </c>
      <c r="G128" s="8">
        <v>266500</v>
      </c>
      <c r="H128" s="4">
        <v>0.32500000000000001</v>
      </c>
      <c r="I128" s="5">
        <v>44258</v>
      </c>
      <c r="J128" t="s">
        <v>65</v>
      </c>
    </row>
    <row r="129" spans="1:9" hidden="1" x14ac:dyDescent="0.25">
      <c r="A129" s="4">
        <v>126</v>
      </c>
      <c r="B129" s="6">
        <v>44259</v>
      </c>
      <c r="C129" s="8">
        <v>620000</v>
      </c>
      <c r="D129" s="4">
        <v>0</v>
      </c>
      <c r="E129" s="4">
        <v>0.01</v>
      </c>
      <c r="F129" s="8">
        <v>6545621131</v>
      </c>
      <c r="G129" s="8">
        <v>204600</v>
      </c>
      <c r="H129" s="4">
        <v>0.33</v>
      </c>
      <c r="I129" s="5">
        <v>44257</v>
      </c>
    </row>
    <row r="130" spans="1:9" hidden="1" x14ac:dyDescent="0.25">
      <c r="A130" s="4">
        <v>127</v>
      </c>
      <c r="B130" s="6">
        <v>44258</v>
      </c>
      <c r="C130" s="8">
        <v>620000</v>
      </c>
      <c r="D130" s="4">
        <v>0</v>
      </c>
      <c r="E130" s="4">
        <v>0.01</v>
      </c>
      <c r="F130" s="8">
        <v>6545621131</v>
      </c>
      <c r="G130" s="8">
        <v>204600</v>
      </c>
      <c r="H130" s="4">
        <v>0.33</v>
      </c>
      <c r="I130" s="5">
        <v>44256</v>
      </c>
    </row>
    <row r="131" spans="1:9" hidden="1" x14ac:dyDescent="0.25">
      <c r="A131" s="4">
        <v>128</v>
      </c>
      <c r="B131" s="6">
        <v>44257</v>
      </c>
      <c r="C131" s="8">
        <v>620000</v>
      </c>
      <c r="D131" s="4">
        <v>0</v>
      </c>
      <c r="E131" s="4">
        <v>0.01</v>
      </c>
      <c r="F131" s="8">
        <v>6545621131</v>
      </c>
      <c r="G131" s="8">
        <v>204600</v>
      </c>
      <c r="H131" s="4">
        <v>0.33</v>
      </c>
      <c r="I131" s="5">
        <v>44253</v>
      </c>
    </row>
    <row r="132" spans="1:9" hidden="1" x14ac:dyDescent="0.25">
      <c r="A132" s="4">
        <v>129</v>
      </c>
      <c r="B132" s="6">
        <v>44256</v>
      </c>
      <c r="C132" s="8">
        <v>620000</v>
      </c>
      <c r="D132" s="4">
        <v>0</v>
      </c>
      <c r="E132" s="4">
        <v>0.01</v>
      </c>
      <c r="F132" s="8">
        <v>6545621131</v>
      </c>
      <c r="G132" s="8">
        <v>204600</v>
      </c>
      <c r="H132" s="4">
        <v>0.33</v>
      </c>
      <c r="I132" s="5">
        <v>44252</v>
      </c>
    </row>
    <row r="133" spans="1:9" hidden="1" x14ac:dyDescent="0.25">
      <c r="A133" s="4">
        <v>130</v>
      </c>
      <c r="B133" s="6">
        <v>44253</v>
      </c>
      <c r="C133" s="8">
        <v>620000</v>
      </c>
      <c r="D133" s="4">
        <v>0</v>
      </c>
      <c r="E133" s="4">
        <v>0.01</v>
      </c>
      <c r="F133" s="8">
        <v>6545621131</v>
      </c>
      <c r="G133" s="8">
        <v>207700</v>
      </c>
      <c r="H133" s="4">
        <v>0.33500000000000002</v>
      </c>
      <c r="I133" s="5">
        <v>44251</v>
      </c>
    </row>
    <row r="134" spans="1:9" hidden="1" x14ac:dyDescent="0.25">
      <c r="A134" s="4">
        <v>131</v>
      </c>
      <c r="B134" s="6">
        <v>44252</v>
      </c>
      <c r="C134" s="8">
        <v>620000</v>
      </c>
      <c r="D134" s="4">
        <v>0</v>
      </c>
      <c r="E134" s="4">
        <v>0.01</v>
      </c>
      <c r="F134" s="8">
        <v>6545621131</v>
      </c>
      <c r="G134" s="8">
        <v>207700</v>
      </c>
      <c r="H134" s="4">
        <v>0.33500000000000002</v>
      </c>
      <c r="I134" s="5">
        <v>44250</v>
      </c>
    </row>
    <row r="135" spans="1:9" hidden="1" x14ac:dyDescent="0.25">
      <c r="A135" s="4">
        <v>132</v>
      </c>
      <c r="B135" s="6">
        <v>44251</v>
      </c>
      <c r="C135" s="8">
        <v>620000</v>
      </c>
      <c r="D135" s="4">
        <v>0</v>
      </c>
      <c r="E135" s="4">
        <v>0.01</v>
      </c>
      <c r="F135" s="8">
        <v>6545621131</v>
      </c>
      <c r="G135" s="8">
        <v>207700</v>
      </c>
      <c r="H135" s="4">
        <v>0.33500000000000002</v>
      </c>
      <c r="I135" s="5">
        <v>44249</v>
      </c>
    </row>
    <row r="136" spans="1:9" hidden="1" x14ac:dyDescent="0.25">
      <c r="A136" s="4">
        <v>133</v>
      </c>
      <c r="B136" s="6">
        <v>44250</v>
      </c>
      <c r="C136" s="8">
        <v>620000</v>
      </c>
      <c r="D136" s="4">
        <v>0</v>
      </c>
      <c r="E136" s="4">
        <v>0.01</v>
      </c>
      <c r="F136" s="8">
        <v>6545621131</v>
      </c>
      <c r="G136" s="8">
        <v>210800</v>
      </c>
      <c r="H136" s="4">
        <v>0.34</v>
      </c>
      <c r="I136" s="5">
        <v>44246</v>
      </c>
    </row>
    <row r="137" spans="1:9" hidden="1" x14ac:dyDescent="0.25">
      <c r="A137" s="4">
        <v>134</v>
      </c>
      <c r="B137" s="6">
        <v>44249</v>
      </c>
      <c r="C137" s="8">
        <v>620000</v>
      </c>
      <c r="D137" s="4">
        <v>0</v>
      </c>
      <c r="E137" s="4">
        <v>0.01</v>
      </c>
      <c r="F137" s="8">
        <v>6545621131</v>
      </c>
      <c r="G137" s="8">
        <v>210800</v>
      </c>
      <c r="H137" s="4">
        <v>0.34</v>
      </c>
      <c r="I137" s="5">
        <v>44245</v>
      </c>
    </row>
    <row r="138" spans="1:9" x14ac:dyDescent="0.25">
      <c r="A138" s="4">
        <v>135</v>
      </c>
      <c r="B138" s="6">
        <v>44246</v>
      </c>
      <c r="C138" s="8">
        <v>620000</v>
      </c>
      <c r="D138" s="8">
        <v>8000</v>
      </c>
      <c r="E138" s="4">
        <v>0.01</v>
      </c>
      <c r="F138" s="8">
        <v>6545621131</v>
      </c>
      <c r="G138" s="8">
        <v>223200</v>
      </c>
      <c r="H138" s="4">
        <v>0.36</v>
      </c>
      <c r="I138" s="5">
        <v>44244</v>
      </c>
    </row>
    <row r="139" spans="1:9" hidden="1" x14ac:dyDescent="0.25">
      <c r="A139" s="4">
        <v>136</v>
      </c>
      <c r="B139" s="6">
        <v>44245</v>
      </c>
      <c r="C139" s="8">
        <v>612000</v>
      </c>
      <c r="D139" s="4">
        <v>0</v>
      </c>
      <c r="E139" s="4">
        <v>0.01</v>
      </c>
      <c r="F139" s="8">
        <v>6545621131</v>
      </c>
      <c r="G139" s="8">
        <v>208080</v>
      </c>
      <c r="H139" s="4">
        <v>0.34</v>
      </c>
      <c r="I139" s="5">
        <v>44243</v>
      </c>
    </row>
    <row r="140" spans="1:9" hidden="1" x14ac:dyDescent="0.25">
      <c r="A140" s="4">
        <v>137</v>
      </c>
      <c r="B140" s="6">
        <v>44244</v>
      </c>
      <c r="C140" s="8">
        <v>612000</v>
      </c>
      <c r="D140" s="4">
        <v>0</v>
      </c>
      <c r="E140" s="4">
        <v>0.01</v>
      </c>
      <c r="F140" s="8">
        <v>6545621131</v>
      </c>
      <c r="G140" s="8">
        <v>208080</v>
      </c>
      <c r="H140" s="4">
        <v>0.34</v>
      </c>
      <c r="I140" s="5">
        <v>44238</v>
      </c>
    </row>
    <row r="141" spans="1:9" hidden="1" x14ac:dyDescent="0.25">
      <c r="A141" s="4">
        <v>138</v>
      </c>
      <c r="B141" s="6">
        <v>44244</v>
      </c>
      <c r="C141" s="8">
        <v>612000</v>
      </c>
      <c r="D141" s="4">
        <v>0</v>
      </c>
      <c r="E141" s="4">
        <v>0.01</v>
      </c>
      <c r="F141" s="8">
        <v>6545621131</v>
      </c>
      <c r="G141" s="8">
        <v>208080</v>
      </c>
      <c r="H141" s="4">
        <v>0.34</v>
      </c>
      <c r="I141" s="5">
        <v>44237</v>
      </c>
    </row>
    <row r="142" spans="1:9" hidden="1" x14ac:dyDescent="0.25">
      <c r="A142" s="4">
        <v>139</v>
      </c>
      <c r="B142" s="6">
        <v>44243</v>
      </c>
      <c r="C142" s="8">
        <v>612000</v>
      </c>
      <c r="D142" s="4">
        <v>0</v>
      </c>
      <c r="E142" s="4">
        <v>0.01</v>
      </c>
      <c r="F142" s="8">
        <v>6545621131</v>
      </c>
      <c r="G142" s="8">
        <v>208080</v>
      </c>
      <c r="H142" s="4">
        <v>0.34</v>
      </c>
      <c r="I142" s="5">
        <v>44236</v>
      </c>
    </row>
    <row r="143" spans="1:9" hidden="1" x14ac:dyDescent="0.25">
      <c r="A143" s="4">
        <v>140</v>
      </c>
      <c r="B143" s="6">
        <v>44237</v>
      </c>
      <c r="C143" s="8">
        <v>612000</v>
      </c>
      <c r="D143" s="4">
        <v>0</v>
      </c>
      <c r="E143" s="4">
        <v>0.01</v>
      </c>
      <c r="F143" s="8">
        <v>6545621131</v>
      </c>
      <c r="G143" s="8">
        <v>211140</v>
      </c>
      <c r="H143" s="4">
        <v>0.34499999999999997</v>
      </c>
      <c r="I143" s="5">
        <v>44235</v>
      </c>
    </row>
    <row r="144" spans="1:9" hidden="1" x14ac:dyDescent="0.25">
      <c r="A144" s="4">
        <v>141</v>
      </c>
      <c r="B144" s="6">
        <v>44236</v>
      </c>
      <c r="C144" s="8">
        <v>612000</v>
      </c>
      <c r="D144" s="4">
        <v>0</v>
      </c>
      <c r="E144" s="4">
        <v>0.01</v>
      </c>
      <c r="F144" s="8">
        <v>6545621131</v>
      </c>
      <c r="G144" s="8">
        <v>211140</v>
      </c>
      <c r="H144" s="4">
        <v>0.34499999999999997</v>
      </c>
      <c r="I144" s="5">
        <v>44232</v>
      </c>
    </row>
    <row r="145" spans="1:9" hidden="1" x14ac:dyDescent="0.25">
      <c r="A145" s="4">
        <v>142</v>
      </c>
      <c r="B145" s="6">
        <v>44235</v>
      </c>
      <c r="C145" s="8">
        <v>612000</v>
      </c>
      <c r="D145" s="4">
        <v>0</v>
      </c>
      <c r="E145" s="4">
        <v>0.01</v>
      </c>
      <c r="F145" s="8">
        <v>6545621131</v>
      </c>
      <c r="G145" s="8">
        <v>211140</v>
      </c>
      <c r="H145" s="4">
        <v>0.34499999999999997</v>
      </c>
      <c r="I145" s="5">
        <v>44231</v>
      </c>
    </row>
    <row r="146" spans="1:9" hidden="1" x14ac:dyDescent="0.25">
      <c r="A146" s="4">
        <v>143</v>
      </c>
      <c r="B146" s="6">
        <v>44232</v>
      </c>
      <c r="C146" s="8">
        <v>612000</v>
      </c>
      <c r="D146" s="4">
        <v>0</v>
      </c>
      <c r="E146" s="4">
        <v>0.01</v>
      </c>
      <c r="F146" s="8">
        <v>6545621131</v>
      </c>
      <c r="G146" s="8">
        <v>211140</v>
      </c>
      <c r="H146" s="4">
        <v>0.34499999999999997</v>
      </c>
      <c r="I146" s="5">
        <v>44230</v>
      </c>
    </row>
    <row r="147" spans="1:9" hidden="1" x14ac:dyDescent="0.25">
      <c r="A147" s="4">
        <v>144</v>
      </c>
      <c r="B147" s="6">
        <v>44231</v>
      </c>
      <c r="C147" s="8">
        <v>612000</v>
      </c>
      <c r="D147" s="4">
        <v>0</v>
      </c>
      <c r="E147" s="4">
        <v>0.01</v>
      </c>
      <c r="F147" s="8">
        <v>6545621131</v>
      </c>
      <c r="G147" s="8">
        <v>214200</v>
      </c>
      <c r="H147" s="4">
        <v>0.35</v>
      </c>
      <c r="I147" s="5">
        <v>44229</v>
      </c>
    </row>
    <row r="148" spans="1:9" hidden="1" x14ac:dyDescent="0.25">
      <c r="A148" s="4">
        <v>145</v>
      </c>
      <c r="B148" s="6">
        <v>44230</v>
      </c>
      <c r="C148" s="8">
        <v>612000</v>
      </c>
      <c r="D148" s="4">
        <v>0</v>
      </c>
      <c r="E148" s="4">
        <v>0.01</v>
      </c>
      <c r="F148" s="8">
        <v>6545621131</v>
      </c>
      <c r="G148" s="8">
        <v>214200</v>
      </c>
      <c r="H148" s="4">
        <v>0.35</v>
      </c>
      <c r="I148" s="5">
        <v>44228</v>
      </c>
    </row>
    <row r="149" spans="1:9" hidden="1" x14ac:dyDescent="0.25">
      <c r="A149" s="4">
        <v>146</v>
      </c>
      <c r="B149" s="6">
        <v>44229</v>
      </c>
      <c r="C149" s="8">
        <v>612000</v>
      </c>
      <c r="D149" s="4">
        <v>0</v>
      </c>
      <c r="E149" s="4">
        <v>0.01</v>
      </c>
      <c r="F149" s="8">
        <v>6545621131</v>
      </c>
      <c r="G149" s="8">
        <v>214200</v>
      </c>
      <c r="H149" s="4">
        <v>0.35</v>
      </c>
      <c r="I149" s="5">
        <v>44225</v>
      </c>
    </row>
    <row r="150" spans="1:9" hidden="1" x14ac:dyDescent="0.25">
      <c r="A150" s="4">
        <v>147</v>
      </c>
      <c r="B150" s="6">
        <v>44228</v>
      </c>
      <c r="C150" s="8">
        <v>612000</v>
      </c>
      <c r="D150" s="4">
        <v>0</v>
      </c>
      <c r="E150" s="4">
        <v>0.01</v>
      </c>
      <c r="F150" s="8">
        <v>6545621131</v>
      </c>
      <c r="G150" s="8">
        <v>214200</v>
      </c>
      <c r="H150" s="4">
        <v>0.35</v>
      </c>
      <c r="I150" s="5">
        <v>44224</v>
      </c>
    </row>
    <row r="151" spans="1:9" hidden="1" x14ac:dyDescent="0.25">
      <c r="A151" s="4">
        <v>148</v>
      </c>
      <c r="B151" s="6">
        <v>44225</v>
      </c>
      <c r="C151" s="8">
        <v>612000</v>
      </c>
      <c r="D151" s="4">
        <v>0</v>
      </c>
      <c r="E151" s="4">
        <v>0.01</v>
      </c>
      <c r="F151" s="8">
        <v>6545621131</v>
      </c>
      <c r="G151" s="8">
        <v>211140</v>
      </c>
      <c r="H151" s="4">
        <v>0.34499999999999997</v>
      </c>
      <c r="I151" s="5">
        <v>44223</v>
      </c>
    </row>
    <row r="152" spans="1:9" hidden="1" x14ac:dyDescent="0.25">
      <c r="A152" s="4">
        <v>149</v>
      </c>
      <c r="B152" s="6">
        <v>44224</v>
      </c>
      <c r="C152" s="8">
        <v>612000</v>
      </c>
      <c r="D152" s="4">
        <v>0</v>
      </c>
      <c r="E152" s="4">
        <v>0.01</v>
      </c>
      <c r="F152" s="8">
        <v>6545621131</v>
      </c>
      <c r="G152" s="8">
        <v>211140</v>
      </c>
      <c r="H152" s="4">
        <v>0.34499999999999997</v>
      </c>
      <c r="I152" s="5">
        <v>44222</v>
      </c>
    </row>
    <row r="153" spans="1:9" hidden="1" x14ac:dyDescent="0.25">
      <c r="A153" s="4">
        <v>150</v>
      </c>
      <c r="B153" s="6">
        <v>44223</v>
      </c>
      <c r="C153" s="8">
        <v>612000</v>
      </c>
      <c r="D153" s="4">
        <v>0</v>
      </c>
      <c r="E153" s="4">
        <v>0.01</v>
      </c>
      <c r="F153" s="8">
        <v>6545621131</v>
      </c>
      <c r="G153" s="8">
        <v>214200</v>
      </c>
      <c r="H153" s="4">
        <v>0.35</v>
      </c>
      <c r="I153" s="5">
        <v>44221</v>
      </c>
    </row>
    <row r="154" spans="1:9" hidden="1" x14ac:dyDescent="0.25">
      <c r="A154" s="4">
        <v>151</v>
      </c>
      <c r="B154" s="6">
        <v>44222</v>
      </c>
      <c r="C154" s="8">
        <v>612000</v>
      </c>
      <c r="D154" s="4">
        <v>0</v>
      </c>
      <c r="E154" s="4">
        <v>0.01</v>
      </c>
      <c r="F154" s="8">
        <v>6545621131</v>
      </c>
      <c r="G154" s="8">
        <v>214200</v>
      </c>
      <c r="H154" s="4">
        <v>0.35</v>
      </c>
      <c r="I154" s="5">
        <v>44218</v>
      </c>
    </row>
    <row r="155" spans="1:9" hidden="1" x14ac:dyDescent="0.25">
      <c r="A155" s="4">
        <v>152</v>
      </c>
      <c r="B155" s="6">
        <v>44221</v>
      </c>
      <c r="C155" s="8">
        <v>612000</v>
      </c>
      <c r="D155" s="4">
        <v>0</v>
      </c>
      <c r="E155" s="4">
        <v>0.01</v>
      </c>
      <c r="F155" s="8">
        <v>6545621131</v>
      </c>
      <c r="G155" s="8">
        <v>205020</v>
      </c>
      <c r="H155" s="4">
        <v>0.33500000000000002</v>
      </c>
      <c r="I155" s="5">
        <v>44217</v>
      </c>
    </row>
    <row r="156" spans="1:9" hidden="1" x14ac:dyDescent="0.25">
      <c r="A156" s="4">
        <v>153</v>
      </c>
      <c r="B156" s="6">
        <v>44218</v>
      </c>
      <c r="C156" s="8">
        <v>612000</v>
      </c>
      <c r="D156" s="4">
        <v>0</v>
      </c>
      <c r="E156" s="4">
        <v>0.01</v>
      </c>
      <c r="F156" s="8">
        <v>6545621131</v>
      </c>
      <c r="G156" s="8">
        <v>214200</v>
      </c>
      <c r="H156" s="4">
        <v>0.35</v>
      </c>
      <c r="I156" s="5">
        <v>44216</v>
      </c>
    </row>
    <row r="157" spans="1:9" hidden="1" x14ac:dyDescent="0.25">
      <c r="A157" s="4">
        <v>154</v>
      </c>
      <c r="B157" s="6">
        <v>44217</v>
      </c>
      <c r="C157" s="8">
        <v>612000</v>
      </c>
      <c r="D157" s="4">
        <v>0</v>
      </c>
      <c r="E157" s="4">
        <v>0.01</v>
      </c>
      <c r="F157" s="8">
        <v>6545621131</v>
      </c>
      <c r="G157" s="8">
        <v>217260</v>
      </c>
      <c r="H157" s="4">
        <v>0.35499999999999998</v>
      </c>
      <c r="I157" s="5">
        <v>44215</v>
      </c>
    </row>
    <row r="158" spans="1:9" hidden="1" x14ac:dyDescent="0.25">
      <c r="A158" s="4">
        <v>155</v>
      </c>
      <c r="B158" s="6">
        <v>44216</v>
      </c>
      <c r="C158" s="8">
        <v>612000</v>
      </c>
      <c r="D158" s="4">
        <v>0</v>
      </c>
      <c r="E158" s="4">
        <v>0.01</v>
      </c>
      <c r="F158" s="8">
        <v>6545621131</v>
      </c>
      <c r="G158" s="8">
        <v>217260</v>
      </c>
      <c r="H158" s="4">
        <v>0.35499999999999998</v>
      </c>
      <c r="I158" s="5">
        <v>44214</v>
      </c>
    </row>
    <row r="159" spans="1:9" hidden="1" x14ac:dyDescent="0.25">
      <c r="A159" s="4">
        <v>156</v>
      </c>
      <c r="B159" s="6">
        <v>44215</v>
      </c>
      <c r="C159" s="8">
        <v>612000</v>
      </c>
      <c r="D159" s="4">
        <v>0</v>
      </c>
      <c r="E159" s="4">
        <v>0.01</v>
      </c>
      <c r="F159" s="8">
        <v>6545621131</v>
      </c>
      <c r="G159" s="8">
        <v>220320</v>
      </c>
      <c r="H159" s="4">
        <v>0.36</v>
      </c>
      <c r="I159" s="5">
        <v>44211</v>
      </c>
    </row>
    <row r="160" spans="1:9" hidden="1" x14ac:dyDescent="0.25">
      <c r="A160" s="4">
        <v>157</v>
      </c>
      <c r="B160" s="6">
        <v>44214</v>
      </c>
      <c r="C160" s="8">
        <v>612000</v>
      </c>
      <c r="D160" s="4">
        <v>0</v>
      </c>
      <c r="E160" s="4">
        <v>0.01</v>
      </c>
      <c r="F160" s="8">
        <v>6545621131</v>
      </c>
      <c r="G160" s="8">
        <v>220320</v>
      </c>
      <c r="H160" s="4">
        <v>0.36</v>
      </c>
      <c r="I160" s="5">
        <v>44210</v>
      </c>
    </row>
    <row r="161" spans="1:9" hidden="1" x14ac:dyDescent="0.25">
      <c r="A161" s="4">
        <v>158</v>
      </c>
      <c r="B161" s="6">
        <v>44211</v>
      </c>
      <c r="C161" s="8">
        <v>612000</v>
      </c>
      <c r="D161" s="4">
        <v>0</v>
      </c>
      <c r="E161" s="4">
        <v>0.01</v>
      </c>
      <c r="F161" s="8">
        <v>6545621131</v>
      </c>
      <c r="G161" s="8">
        <v>211140</v>
      </c>
      <c r="H161" s="4">
        <v>0.34499999999999997</v>
      </c>
      <c r="I161" s="5">
        <v>44209</v>
      </c>
    </row>
    <row r="162" spans="1:9" hidden="1" x14ac:dyDescent="0.25">
      <c r="A162" s="4">
        <v>159</v>
      </c>
      <c r="B162" s="6">
        <v>44210</v>
      </c>
      <c r="C162" s="8">
        <v>612000</v>
      </c>
      <c r="D162" s="4">
        <v>0</v>
      </c>
      <c r="E162" s="4">
        <v>0.01</v>
      </c>
      <c r="F162" s="8">
        <v>6545621131</v>
      </c>
      <c r="G162" s="8">
        <v>214200</v>
      </c>
      <c r="H162" s="4">
        <v>0.35</v>
      </c>
      <c r="I162" s="5">
        <v>44208</v>
      </c>
    </row>
    <row r="163" spans="1:9" hidden="1" x14ac:dyDescent="0.25">
      <c r="A163" s="4">
        <v>160</v>
      </c>
      <c r="B163" s="6">
        <v>44209</v>
      </c>
      <c r="C163" s="8">
        <v>612000</v>
      </c>
      <c r="D163" s="4">
        <v>0</v>
      </c>
      <c r="E163" s="4">
        <v>0.01</v>
      </c>
      <c r="F163" s="8">
        <v>6545621131</v>
      </c>
      <c r="G163" s="8">
        <v>217260</v>
      </c>
      <c r="H163" s="4">
        <v>0.35499999999999998</v>
      </c>
      <c r="I163" s="5">
        <v>44207</v>
      </c>
    </row>
    <row r="164" spans="1:9" hidden="1" x14ac:dyDescent="0.25">
      <c r="A164" s="4">
        <v>161</v>
      </c>
      <c r="B164" s="6">
        <v>44208</v>
      </c>
      <c r="C164" s="8">
        <v>612000</v>
      </c>
      <c r="D164" s="4">
        <v>0</v>
      </c>
      <c r="E164" s="4">
        <v>0.01</v>
      </c>
      <c r="F164" s="8">
        <v>6545621131</v>
      </c>
      <c r="G164" s="8">
        <v>220320</v>
      </c>
      <c r="H164" s="4">
        <v>0.36</v>
      </c>
      <c r="I164" s="5">
        <v>44204</v>
      </c>
    </row>
    <row r="165" spans="1:9" hidden="1" x14ac:dyDescent="0.25">
      <c r="A165" s="4">
        <v>162</v>
      </c>
      <c r="B165" s="6">
        <v>44207</v>
      </c>
      <c r="C165" s="8">
        <v>612000</v>
      </c>
      <c r="D165" s="4">
        <v>0</v>
      </c>
      <c r="E165" s="4">
        <v>0.01</v>
      </c>
      <c r="F165" s="8">
        <v>6545621131</v>
      </c>
      <c r="G165" s="8">
        <v>217260</v>
      </c>
      <c r="H165" s="4">
        <v>0.35499999999999998</v>
      </c>
      <c r="I165" s="5">
        <v>44203</v>
      </c>
    </row>
    <row r="166" spans="1:9" hidden="1" x14ac:dyDescent="0.25">
      <c r="A166" s="4">
        <v>163</v>
      </c>
      <c r="B166" s="6">
        <v>44204</v>
      </c>
      <c r="C166" s="8">
        <v>612000</v>
      </c>
      <c r="D166" s="4">
        <v>0</v>
      </c>
      <c r="E166" s="4">
        <v>0.01</v>
      </c>
      <c r="F166" s="8">
        <v>6545621131</v>
      </c>
      <c r="G166" s="8">
        <v>217260</v>
      </c>
      <c r="H166" s="4">
        <v>0.35499999999999998</v>
      </c>
      <c r="I166" s="5">
        <v>44202</v>
      </c>
    </row>
    <row r="167" spans="1:9" hidden="1" x14ac:dyDescent="0.25">
      <c r="A167" s="4">
        <v>164</v>
      </c>
      <c r="B167" s="6">
        <v>44203</v>
      </c>
      <c r="C167" s="8">
        <v>612000</v>
      </c>
      <c r="D167" s="4">
        <v>0</v>
      </c>
      <c r="E167" s="4">
        <v>0.01</v>
      </c>
      <c r="F167" s="8">
        <v>6545621131</v>
      </c>
      <c r="G167" s="8">
        <v>226440</v>
      </c>
      <c r="H167" s="4">
        <v>0.37</v>
      </c>
      <c r="I167" s="5">
        <v>44201</v>
      </c>
    </row>
    <row r="168" spans="1:9" hidden="1" x14ac:dyDescent="0.25">
      <c r="A168" s="4">
        <v>165</v>
      </c>
      <c r="B168" s="6">
        <v>44202</v>
      </c>
      <c r="C168" s="8">
        <v>612000</v>
      </c>
      <c r="D168" s="4">
        <v>0</v>
      </c>
      <c r="E168" s="4">
        <v>0.01</v>
      </c>
      <c r="F168" s="8">
        <v>6545621131</v>
      </c>
      <c r="G168" s="8">
        <v>217260</v>
      </c>
      <c r="H168" s="4">
        <v>0.35499999999999998</v>
      </c>
      <c r="I168" s="5">
        <v>44200</v>
      </c>
    </row>
    <row r="169" spans="1:9" hidden="1" x14ac:dyDescent="0.25">
      <c r="A169" s="4">
        <v>166</v>
      </c>
      <c r="B169" s="6">
        <v>44201</v>
      </c>
      <c r="C169" s="8">
        <v>612000</v>
      </c>
      <c r="D169" s="4">
        <v>0</v>
      </c>
      <c r="E169" s="4">
        <v>0.01</v>
      </c>
      <c r="F169" s="8">
        <v>6545621131</v>
      </c>
      <c r="G169" s="8">
        <v>226440</v>
      </c>
      <c r="H169" s="4">
        <v>0.37</v>
      </c>
      <c r="I169" s="5">
        <v>44196</v>
      </c>
    </row>
    <row r="170" spans="1:9" x14ac:dyDescent="0.25">
      <c r="A170" s="4">
        <v>167</v>
      </c>
      <c r="B170" s="6">
        <v>44201</v>
      </c>
      <c r="C170" s="8">
        <v>612000</v>
      </c>
      <c r="D170" s="8">
        <v>116000</v>
      </c>
      <c r="E170" s="4">
        <v>0.01</v>
      </c>
      <c r="F170" s="8">
        <v>6545621131</v>
      </c>
      <c r="G170" s="8">
        <v>217260</v>
      </c>
      <c r="H170" s="4">
        <v>0.35499999999999998</v>
      </c>
      <c r="I170" s="5">
        <v>44195</v>
      </c>
    </row>
    <row r="171" spans="1:9" x14ac:dyDescent="0.25">
      <c r="A171" s="4">
        <v>168</v>
      </c>
      <c r="B171" s="6">
        <v>44200</v>
      </c>
      <c r="C171" s="8">
        <v>496000</v>
      </c>
      <c r="D171" s="8">
        <v>120000</v>
      </c>
      <c r="E171" s="4">
        <v>0.01</v>
      </c>
      <c r="F171" s="8">
        <v>6545621131</v>
      </c>
      <c r="G171" s="8">
        <v>178560</v>
      </c>
      <c r="H171" s="4">
        <v>0.36</v>
      </c>
      <c r="I171" s="5">
        <v>44194</v>
      </c>
    </row>
    <row r="172" spans="1:9" x14ac:dyDescent="0.25">
      <c r="A172" s="4">
        <v>169</v>
      </c>
      <c r="B172" s="6">
        <v>44195</v>
      </c>
      <c r="C172" s="8">
        <v>376000</v>
      </c>
      <c r="D172" s="8">
        <v>136000</v>
      </c>
      <c r="E172" s="4">
        <v>0.01</v>
      </c>
      <c r="F172" s="8">
        <v>6545621131</v>
      </c>
      <c r="G172" s="8">
        <v>133480</v>
      </c>
      <c r="H172" s="4">
        <v>0.35499999999999998</v>
      </c>
      <c r="I172" s="5">
        <v>44193</v>
      </c>
    </row>
    <row r="173" spans="1:9" hidden="1" x14ac:dyDescent="0.25">
      <c r="A173" s="4">
        <v>170</v>
      </c>
      <c r="B173" s="6">
        <v>44194</v>
      </c>
      <c r="C173" s="8">
        <v>240000</v>
      </c>
      <c r="D173" s="4">
        <v>0</v>
      </c>
      <c r="E173" s="4">
        <v>0</v>
      </c>
      <c r="F173" s="8">
        <v>6545621131</v>
      </c>
      <c r="G173" s="8">
        <v>85200</v>
      </c>
      <c r="H173" s="4">
        <v>0.35499999999999998</v>
      </c>
      <c r="I173" s="5">
        <v>44189</v>
      </c>
    </row>
    <row r="174" spans="1:9" hidden="1" x14ac:dyDescent="0.25">
      <c r="A174" s="4">
        <v>171</v>
      </c>
      <c r="B174" s="6">
        <v>44194</v>
      </c>
      <c r="C174" s="8">
        <v>240000</v>
      </c>
      <c r="D174" s="4">
        <v>0</v>
      </c>
      <c r="E174" s="4">
        <v>0</v>
      </c>
      <c r="F174" s="8">
        <v>6545621131</v>
      </c>
      <c r="G174" s="8">
        <v>85200</v>
      </c>
      <c r="H174" s="4">
        <v>0.35499999999999998</v>
      </c>
      <c r="I174" s="5">
        <v>44188</v>
      </c>
    </row>
    <row r="175" spans="1:9" hidden="1" x14ac:dyDescent="0.25">
      <c r="A175" s="4">
        <v>172</v>
      </c>
      <c r="B175" s="6">
        <v>44193</v>
      </c>
      <c r="C175" s="8">
        <v>240000</v>
      </c>
      <c r="D175" s="4">
        <v>0</v>
      </c>
      <c r="E175" s="4">
        <v>0</v>
      </c>
      <c r="F175" s="8">
        <v>6545621131</v>
      </c>
      <c r="G175" s="8">
        <v>86400</v>
      </c>
      <c r="H175" s="4">
        <v>0.36</v>
      </c>
      <c r="I175" s="5">
        <v>44187</v>
      </c>
    </row>
    <row r="176" spans="1:9" hidden="1" x14ac:dyDescent="0.25">
      <c r="A176" s="4">
        <v>173</v>
      </c>
      <c r="B176" s="6">
        <v>44188</v>
      </c>
      <c r="C176" s="8">
        <v>240000</v>
      </c>
      <c r="D176" s="4">
        <v>0</v>
      </c>
      <c r="E176" s="4">
        <v>0</v>
      </c>
      <c r="F176" s="8">
        <v>6545621131</v>
      </c>
      <c r="G176" s="8">
        <v>88800</v>
      </c>
      <c r="H176" s="4">
        <v>0.37</v>
      </c>
      <c r="I176" s="5">
        <v>44186</v>
      </c>
    </row>
    <row r="177" spans="1:9" hidden="1" x14ac:dyDescent="0.25">
      <c r="A177" s="4">
        <v>174</v>
      </c>
      <c r="B177" s="6">
        <v>44187</v>
      </c>
      <c r="C177" s="8">
        <v>240000</v>
      </c>
      <c r="D177" s="4">
        <v>0</v>
      </c>
      <c r="E177" s="4">
        <v>0</v>
      </c>
      <c r="F177" s="8">
        <v>6545621131</v>
      </c>
      <c r="G177" s="8">
        <v>90000</v>
      </c>
      <c r="H177" s="4">
        <v>0.375</v>
      </c>
      <c r="I177" s="5">
        <v>44183</v>
      </c>
    </row>
    <row r="178" spans="1:9" hidden="1" x14ac:dyDescent="0.25">
      <c r="A178" s="4">
        <v>175</v>
      </c>
      <c r="B178" s="6">
        <v>44186</v>
      </c>
      <c r="C178" s="8">
        <v>240000</v>
      </c>
      <c r="D178" s="4">
        <v>0</v>
      </c>
      <c r="E178" s="4">
        <v>0</v>
      </c>
      <c r="F178" s="8">
        <v>6545621131</v>
      </c>
      <c r="G178" s="8">
        <v>90000</v>
      </c>
      <c r="H178" s="4">
        <v>0.375</v>
      </c>
      <c r="I178" s="5">
        <v>44182</v>
      </c>
    </row>
    <row r="179" spans="1:9" hidden="1" x14ac:dyDescent="0.25">
      <c r="A179" s="4">
        <v>176</v>
      </c>
      <c r="B179" s="6">
        <v>44183</v>
      </c>
      <c r="C179" s="8">
        <v>240000</v>
      </c>
      <c r="D179" s="4">
        <v>0</v>
      </c>
      <c r="E179" s="4">
        <v>0</v>
      </c>
      <c r="F179" s="8">
        <v>6545621131</v>
      </c>
      <c r="G179" s="8">
        <v>91200</v>
      </c>
      <c r="H179" s="4">
        <v>0.38</v>
      </c>
      <c r="I179" s="5">
        <v>44181</v>
      </c>
    </row>
    <row r="180" spans="1:9" hidden="1" x14ac:dyDescent="0.25">
      <c r="A180" s="4">
        <v>177</v>
      </c>
      <c r="B180" s="6">
        <v>44182</v>
      </c>
      <c r="C180" s="8">
        <v>240000</v>
      </c>
      <c r="D180" s="4">
        <v>0</v>
      </c>
      <c r="E180" s="4">
        <v>0</v>
      </c>
      <c r="F180" s="8">
        <v>6545621131</v>
      </c>
      <c r="G180" s="8">
        <v>91200</v>
      </c>
      <c r="H180" s="4">
        <v>0.38</v>
      </c>
      <c r="I180" s="5">
        <v>44180</v>
      </c>
    </row>
    <row r="181" spans="1:9" hidden="1" x14ac:dyDescent="0.25">
      <c r="A181" s="4">
        <v>178</v>
      </c>
      <c r="B181" s="6">
        <v>44181</v>
      </c>
      <c r="C181" s="8">
        <v>240000</v>
      </c>
      <c r="D181" s="4">
        <v>0</v>
      </c>
      <c r="E181" s="4">
        <v>0</v>
      </c>
      <c r="F181" s="8">
        <v>6545621131</v>
      </c>
      <c r="G181" s="8">
        <v>91200</v>
      </c>
      <c r="H181" s="4">
        <v>0.38</v>
      </c>
      <c r="I181" s="5">
        <v>44179</v>
      </c>
    </row>
    <row r="182" spans="1:9" hidden="1" x14ac:dyDescent="0.25">
      <c r="A182" s="4">
        <v>179</v>
      </c>
      <c r="B182" s="6">
        <v>44180</v>
      </c>
      <c r="C182" s="8">
        <v>240000</v>
      </c>
      <c r="D182" s="4">
        <v>0</v>
      </c>
      <c r="E182" s="4">
        <v>0</v>
      </c>
      <c r="F182" s="8">
        <v>6545621131</v>
      </c>
      <c r="G182" s="8">
        <v>91200</v>
      </c>
      <c r="H182" s="4">
        <v>0.38</v>
      </c>
      <c r="I182" s="5">
        <v>44176</v>
      </c>
    </row>
    <row r="183" spans="1:9" hidden="1" x14ac:dyDescent="0.25">
      <c r="A183" s="4">
        <v>180</v>
      </c>
      <c r="B183" s="6">
        <v>44179</v>
      </c>
      <c r="C183" s="8">
        <v>240000</v>
      </c>
      <c r="D183" s="4">
        <v>0</v>
      </c>
      <c r="E183" s="4">
        <v>0</v>
      </c>
      <c r="F183" s="8">
        <v>6545621131</v>
      </c>
      <c r="G183" s="8">
        <v>91200</v>
      </c>
      <c r="H183" s="4">
        <v>0.38</v>
      </c>
      <c r="I183" s="5">
        <v>44175</v>
      </c>
    </row>
    <row r="184" spans="1:9" hidden="1" x14ac:dyDescent="0.25">
      <c r="A184" s="4">
        <v>181</v>
      </c>
      <c r="B184" s="6">
        <v>44176</v>
      </c>
      <c r="C184" s="8">
        <v>240000</v>
      </c>
      <c r="D184" s="4">
        <v>0</v>
      </c>
      <c r="E184" s="4">
        <v>0</v>
      </c>
      <c r="F184" s="8">
        <v>6545621131</v>
      </c>
      <c r="G184" s="8">
        <v>91200</v>
      </c>
      <c r="H184" s="4">
        <v>0.38</v>
      </c>
      <c r="I184" s="5">
        <v>44174</v>
      </c>
    </row>
    <row r="185" spans="1:9" hidden="1" x14ac:dyDescent="0.25">
      <c r="A185" s="4">
        <v>182</v>
      </c>
      <c r="B185" s="6">
        <v>44175</v>
      </c>
      <c r="C185" s="8">
        <v>240000</v>
      </c>
      <c r="D185" s="4">
        <v>0</v>
      </c>
      <c r="E185" s="4">
        <v>0</v>
      </c>
      <c r="F185" s="8">
        <v>6545621131</v>
      </c>
      <c r="G185" s="8">
        <v>91200</v>
      </c>
      <c r="H185" s="4">
        <v>0.38</v>
      </c>
      <c r="I185" s="5">
        <v>44173</v>
      </c>
    </row>
    <row r="186" spans="1:9" hidden="1" x14ac:dyDescent="0.25">
      <c r="A186" s="4">
        <v>183</v>
      </c>
      <c r="B186" s="6">
        <v>44174</v>
      </c>
      <c r="C186" s="8">
        <v>240000</v>
      </c>
      <c r="D186" s="4">
        <v>0</v>
      </c>
      <c r="E186" s="4">
        <v>0</v>
      </c>
      <c r="F186" s="8">
        <v>6545621131</v>
      </c>
      <c r="G186" s="8">
        <v>91200</v>
      </c>
      <c r="H186" s="4">
        <v>0.38</v>
      </c>
      <c r="I186" s="5">
        <v>44172</v>
      </c>
    </row>
    <row r="187" spans="1:9" hidden="1" x14ac:dyDescent="0.25">
      <c r="A187" s="4">
        <v>184</v>
      </c>
      <c r="B187" s="6">
        <v>44173</v>
      </c>
      <c r="C187" s="8">
        <v>240000</v>
      </c>
      <c r="D187" s="4">
        <v>0</v>
      </c>
      <c r="E187" s="4">
        <v>0</v>
      </c>
      <c r="F187" s="8">
        <v>6545621131</v>
      </c>
      <c r="G187" s="8">
        <v>96000</v>
      </c>
      <c r="H187" s="4">
        <v>0.4</v>
      </c>
      <c r="I187" s="5">
        <v>44169</v>
      </c>
    </row>
    <row r="188" spans="1:9" hidden="1" x14ac:dyDescent="0.25">
      <c r="A188" s="4">
        <v>185</v>
      </c>
      <c r="B188" s="6">
        <v>44172</v>
      </c>
      <c r="C188" s="8">
        <v>240000</v>
      </c>
      <c r="D188" s="4">
        <v>0</v>
      </c>
      <c r="E188" s="4">
        <v>0</v>
      </c>
      <c r="F188" s="8">
        <v>6545621131</v>
      </c>
      <c r="G188" s="8">
        <v>88800</v>
      </c>
      <c r="H188" s="4">
        <v>0.37</v>
      </c>
      <c r="I188" s="5">
        <v>44168</v>
      </c>
    </row>
    <row r="189" spans="1:9" hidden="1" x14ac:dyDescent="0.25">
      <c r="A189" s="4">
        <v>186</v>
      </c>
      <c r="B189" s="6">
        <v>44169</v>
      </c>
      <c r="C189" s="8">
        <v>240000</v>
      </c>
      <c r="D189" s="4">
        <v>0</v>
      </c>
      <c r="E189" s="4">
        <v>0</v>
      </c>
      <c r="F189" s="8">
        <v>6545621131</v>
      </c>
      <c r="G189" s="8">
        <v>88800</v>
      </c>
      <c r="H189" s="4">
        <v>0.37</v>
      </c>
      <c r="I189" s="5">
        <v>44167</v>
      </c>
    </row>
    <row r="190" spans="1:9" hidden="1" x14ac:dyDescent="0.25">
      <c r="A190" s="4">
        <v>187</v>
      </c>
      <c r="B190" s="6">
        <v>44168</v>
      </c>
      <c r="C190" s="8">
        <v>240000</v>
      </c>
      <c r="D190" s="4">
        <v>0</v>
      </c>
      <c r="E190" s="4">
        <v>0</v>
      </c>
      <c r="F190" s="8">
        <v>6545621131</v>
      </c>
      <c r="G190" s="8">
        <v>88800</v>
      </c>
      <c r="H190" s="4">
        <v>0.37</v>
      </c>
      <c r="I190" s="5">
        <v>44166</v>
      </c>
    </row>
    <row r="191" spans="1:9" hidden="1" x14ac:dyDescent="0.25">
      <c r="A191" s="4">
        <v>188</v>
      </c>
      <c r="B191" s="6">
        <v>44167</v>
      </c>
      <c r="C191" s="8">
        <v>240000</v>
      </c>
      <c r="D191" s="4">
        <v>0</v>
      </c>
      <c r="E191" s="4">
        <v>0</v>
      </c>
      <c r="F191" s="8">
        <v>6545621131</v>
      </c>
      <c r="G191" s="8">
        <v>88800</v>
      </c>
      <c r="H191" s="4">
        <v>0.37</v>
      </c>
      <c r="I191" s="5">
        <v>44165</v>
      </c>
    </row>
    <row r="192" spans="1:9" hidden="1" x14ac:dyDescent="0.25">
      <c r="A192" s="4">
        <v>189</v>
      </c>
      <c r="B192" s="6">
        <v>44166</v>
      </c>
      <c r="C192" s="8">
        <v>240000</v>
      </c>
      <c r="D192" s="4">
        <v>0</v>
      </c>
      <c r="E192" s="4">
        <v>0</v>
      </c>
      <c r="F192" s="8">
        <v>6545621131</v>
      </c>
      <c r="G192" s="8">
        <v>93600</v>
      </c>
      <c r="H192" s="4">
        <v>0.39</v>
      </c>
      <c r="I192" s="5">
        <v>44162</v>
      </c>
    </row>
    <row r="193" spans="1:9" x14ac:dyDescent="0.25">
      <c r="A193" s="4">
        <v>190</v>
      </c>
      <c r="B193" s="6">
        <v>44165</v>
      </c>
      <c r="C193" s="8">
        <v>240000</v>
      </c>
      <c r="D193" s="8">
        <v>-104000</v>
      </c>
      <c r="E193" s="4">
        <v>0</v>
      </c>
      <c r="F193" s="8">
        <v>6545621131</v>
      </c>
      <c r="G193" s="8">
        <v>90000</v>
      </c>
      <c r="H193" s="4">
        <v>0.375</v>
      </c>
      <c r="I193" s="5">
        <v>44161</v>
      </c>
    </row>
    <row r="194" spans="1:9" hidden="1" x14ac:dyDescent="0.25">
      <c r="A194" s="4">
        <v>191</v>
      </c>
      <c r="B194" s="6">
        <v>44162</v>
      </c>
      <c r="C194" s="8">
        <v>344000</v>
      </c>
      <c r="D194" s="4">
        <v>0</v>
      </c>
      <c r="E194" s="4">
        <v>0.01</v>
      </c>
      <c r="F194" s="8">
        <v>6545621131</v>
      </c>
      <c r="G194" s="8">
        <v>129000</v>
      </c>
      <c r="H194" s="4">
        <v>0.375</v>
      </c>
      <c r="I194" s="5">
        <v>44160</v>
      </c>
    </row>
    <row r="195" spans="1:9" hidden="1" x14ac:dyDescent="0.25">
      <c r="A195" s="4">
        <v>192</v>
      </c>
      <c r="B195" s="6">
        <v>44161</v>
      </c>
      <c r="C195" s="8">
        <v>344000</v>
      </c>
      <c r="D195" s="4">
        <v>0</v>
      </c>
      <c r="E195" s="4">
        <v>0.01</v>
      </c>
      <c r="F195" s="8">
        <v>6545621131</v>
      </c>
      <c r="G195" s="8">
        <v>129000</v>
      </c>
      <c r="H195" s="4">
        <v>0.375</v>
      </c>
      <c r="I195" s="5">
        <v>44159</v>
      </c>
    </row>
    <row r="196" spans="1:9" hidden="1" x14ac:dyDescent="0.25">
      <c r="A196" s="4">
        <v>193</v>
      </c>
      <c r="B196" s="6">
        <v>44160</v>
      </c>
      <c r="C196" s="8">
        <v>344000</v>
      </c>
      <c r="D196" s="4">
        <v>0</v>
      </c>
      <c r="E196" s="4">
        <v>0.01</v>
      </c>
      <c r="F196" s="8">
        <v>6545621131</v>
      </c>
      <c r="G196" s="8">
        <v>129000</v>
      </c>
      <c r="H196" s="4">
        <v>0.375</v>
      </c>
      <c r="I196" s="5">
        <v>44158</v>
      </c>
    </row>
    <row r="197" spans="1:9" hidden="1" x14ac:dyDescent="0.25">
      <c r="A197" s="4">
        <v>194</v>
      </c>
      <c r="B197" s="6">
        <v>44159</v>
      </c>
      <c r="C197" s="8">
        <v>344000</v>
      </c>
      <c r="D197" s="4">
        <v>0</v>
      </c>
      <c r="E197" s="4">
        <v>0.01</v>
      </c>
      <c r="F197" s="8">
        <v>6545621131</v>
      </c>
      <c r="G197" s="8">
        <v>123840</v>
      </c>
      <c r="H197" s="4">
        <v>0.36</v>
      </c>
      <c r="I197" s="5">
        <v>44155</v>
      </c>
    </row>
    <row r="198" spans="1:9" hidden="1" x14ac:dyDescent="0.25">
      <c r="A198" s="4">
        <v>195</v>
      </c>
      <c r="B198" s="6">
        <v>44158</v>
      </c>
      <c r="C198" s="8">
        <v>344000</v>
      </c>
      <c r="D198" s="4">
        <v>0</v>
      </c>
      <c r="E198" s="4">
        <v>0.01</v>
      </c>
      <c r="F198" s="8">
        <v>6545621131</v>
      </c>
      <c r="G198" s="8">
        <v>123840</v>
      </c>
      <c r="H198" s="4">
        <v>0.36</v>
      </c>
      <c r="I198" s="5">
        <v>44154</v>
      </c>
    </row>
    <row r="199" spans="1:9" hidden="1" x14ac:dyDescent="0.25">
      <c r="A199" s="4">
        <v>196</v>
      </c>
      <c r="B199" s="6">
        <v>44155</v>
      </c>
      <c r="C199" s="8">
        <v>344000</v>
      </c>
      <c r="D199" s="4">
        <v>0</v>
      </c>
      <c r="E199" s="4">
        <v>0.01</v>
      </c>
      <c r="F199" s="8">
        <v>6545621131</v>
      </c>
      <c r="G199" s="8">
        <v>123840</v>
      </c>
      <c r="H199" s="4">
        <v>0.36</v>
      </c>
      <c r="I199" s="5">
        <v>44153</v>
      </c>
    </row>
    <row r="200" spans="1:9" hidden="1" x14ac:dyDescent="0.25">
      <c r="A200" s="4">
        <v>197</v>
      </c>
      <c r="B200" s="6">
        <v>44154</v>
      </c>
      <c r="C200" s="8">
        <v>344000</v>
      </c>
      <c r="D200" s="4">
        <v>0</v>
      </c>
      <c r="E200" s="4">
        <v>0.01</v>
      </c>
      <c r="F200" s="8">
        <v>6545621131</v>
      </c>
      <c r="G200" s="8">
        <v>123840</v>
      </c>
      <c r="H200" s="4">
        <v>0.36</v>
      </c>
      <c r="I200" s="5">
        <v>44152</v>
      </c>
    </row>
    <row r="201" spans="1:9" hidden="1" x14ac:dyDescent="0.25">
      <c r="A201" s="4">
        <v>198</v>
      </c>
      <c r="B201" s="6">
        <v>44153</v>
      </c>
      <c r="C201" s="8">
        <v>344000</v>
      </c>
      <c r="D201" s="4">
        <v>0</v>
      </c>
      <c r="E201" s="4">
        <v>0.01</v>
      </c>
      <c r="F201" s="8">
        <v>6545621131</v>
      </c>
      <c r="G201" s="8">
        <v>123840</v>
      </c>
      <c r="H201" s="4">
        <v>0.36</v>
      </c>
      <c r="I201" s="5">
        <v>44151</v>
      </c>
    </row>
    <row r="202" spans="1:9" hidden="1" x14ac:dyDescent="0.25">
      <c r="A202" s="4">
        <v>199</v>
      </c>
      <c r="B202" s="6">
        <v>44152</v>
      </c>
      <c r="C202" s="8">
        <v>344000</v>
      </c>
      <c r="D202" s="4">
        <v>0</v>
      </c>
      <c r="E202" s="4">
        <v>0.01</v>
      </c>
      <c r="F202" s="8">
        <v>6545621131</v>
      </c>
      <c r="G202" s="8">
        <v>125560</v>
      </c>
      <c r="H202" s="4">
        <v>0.36499999999999999</v>
      </c>
      <c r="I202" s="5">
        <v>44148</v>
      </c>
    </row>
    <row r="203" spans="1:9" hidden="1" x14ac:dyDescent="0.25">
      <c r="A203" s="4">
        <v>200</v>
      </c>
      <c r="B203" s="6">
        <v>44151</v>
      </c>
      <c r="C203" s="8">
        <v>344000</v>
      </c>
      <c r="D203" s="4">
        <v>0</v>
      </c>
      <c r="E203" s="4">
        <v>0.01</v>
      </c>
      <c r="F203" s="8">
        <v>6545621131</v>
      </c>
      <c r="G203" s="8">
        <v>123840</v>
      </c>
      <c r="H203" s="4">
        <v>0.36</v>
      </c>
      <c r="I203" s="5">
        <v>44147</v>
      </c>
    </row>
    <row r="204" spans="1:9" hidden="1" x14ac:dyDescent="0.25">
      <c r="A204" s="4">
        <v>201</v>
      </c>
      <c r="B204" s="6">
        <v>44148</v>
      </c>
      <c r="C204" s="8">
        <v>344000</v>
      </c>
      <c r="D204" s="4">
        <v>0</v>
      </c>
      <c r="E204" s="4">
        <v>0.01</v>
      </c>
      <c r="F204" s="8">
        <v>6545621131</v>
      </c>
      <c r="G204" s="8">
        <v>123840</v>
      </c>
      <c r="H204" s="4">
        <v>0.36</v>
      </c>
      <c r="I204" s="5">
        <v>44146</v>
      </c>
    </row>
    <row r="205" spans="1:9" hidden="1" x14ac:dyDescent="0.25">
      <c r="A205" s="4">
        <v>202</v>
      </c>
      <c r="B205" s="6">
        <v>44147</v>
      </c>
      <c r="C205" s="8">
        <v>344000</v>
      </c>
      <c r="D205" s="4">
        <v>0</v>
      </c>
      <c r="E205" s="4">
        <v>0.01</v>
      </c>
      <c r="F205" s="8">
        <v>6545621131</v>
      </c>
      <c r="G205" s="8">
        <v>123840</v>
      </c>
      <c r="H205" s="4">
        <v>0.36</v>
      </c>
      <c r="I205" s="5">
        <v>44145</v>
      </c>
    </row>
    <row r="206" spans="1:9" hidden="1" x14ac:dyDescent="0.25">
      <c r="A206" s="4">
        <v>203</v>
      </c>
      <c r="B206" s="6">
        <v>44146</v>
      </c>
      <c r="C206" s="8">
        <v>344000</v>
      </c>
      <c r="D206" s="4">
        <v>0</v>
      </c>
      <c r="E206" s="4">
        <v>0.01</v>
      </c>
      <c r="F206" s="8">
        <v>6545621131</v>
      </c>
      <c r="G206" s="8">
        <v>123840</v>
      </c>
      <c r="H206" s="4">
        <v>0.36</v>
      </c>
      <c r="I206" s="5">
        <v>44144</v>
      </c>
    </row>
    <row r="207" spans="1:9" hidden="1" x14ac:dyDescent="0.25">
      <c r="A207" s="4">
        <v>204</v>
      </c>
      <c r="B207" s="6">
        <v>44145</v>
      </c>
      <c r="C207" s="8">
        <v>344000</v>
      </c>
      <c r="D207" s="4">
        <v>0</v>
      </c>
      <c r="E207" s="4">
        <v>0.01</v>
      </c>
      <c r="F207" s="8">
        <v>6545621131</v>
      </c>
      <c r="G207" s="8">
        <v>123840</v>
      </c>
      <c r="H207" s="4">
        <v>0.36</v>
      </c>
      <c r="I207" s="5">
        <v>44141</v>
      </c>
    </row>
    <row r="208" spans="1:9" hidden="1" x14ac:dyDescent="0.25">
      <c r="A208" s="4">
        <v>205</v>
      </c>
      <c r="B208" s="6">
        <v>44144</v>
      </c>
      <c r="C208" s="8">
        <v>344000</v>
      </c>
      <c r="D208" s="4">
        <v>0</v>
      </c>
      <c r="E208" s="4">
        <v>0.01</v>
      </c>
      <c r="F208" s="8">
        <v>6545621131</v>
      </c>
      <c r="G208" s="8">
        <v>123840</v>
      </c>
      <c r="H208" s="4">
        <v>0.36</v>
      </c>
      <c r="I208" s="5">
        <v>44140</v>
      </c>
    </row>
    <row r="209" spans="1:9" hidden="1" x14ac:dyDescent="0.25">
      <c r="A209" s="4">
        <v>206</v>
      </c>
      <c r="B209" s="6">
        <v>44141</v>
      </c>
      <c r="C209" s="8">
        <v>344000</v>
      </c>
      <c r="D209" s="4">
        <v>0</v>
      </c>
      <c r="E209" s="4">
        <v>0.01</v>
      </c>
      <c r="F209" s="8">
        <v>6545621131</v>
      </c>
      <c r="G209" s="8">
        <v>123840</v>
      </c>
      <c r="H209" s="4">
        <v>0.36</v>
      </c>
      <c r="I209" s="5">
        <v>44139</v>
      </c>
    </row>
    <row r="210" spans="1:9" hidden="1" x14ac:dyDescent="0.25">
      <c r="A210" s="4">
        <v>207</v>
      </c>
      <c r="B210" s="6">
        <v>44140</v>
      </c>
      <c r="C210" s="8">
        <v>344000</v>
      </c>
      <c r="D210" s="4">
        <v>0</v>
      </c>
      <c r="E210" s="4">
        <v>0.01</v>
      </c>
      <c r="F210" s="8">
        <v>6545621131</v>
      </c>
      <c r="G210" s="8">
        <v>123840</v>
      </c>
      <c r="H210" s="4">
        <v>0.36</v>
      </c>
      <c r="I210" s="5">
        <v>44138</v>
      </c>
    </row>
    <row r="211" spans="1:9" hidden="1" x14ac:dyDescent="0.25">
      <c r="A211" s="4">
        <v>208</v>
      </c>
      <c r="B211" s="6">
        <v>44139</v>
      </c>
      <c r="C211" s="8">
        <v>344000</v>
      </c>
      <c r="D211" s="4">
        <v>0</v>
      </c>
      <c r="E211" s="4">
        <v>0.01</v>
      </c>
      <c r="F211" s="8">
        <v>6545621131</v>
      </c>
      <c r="G211" s="8">
        <v>123840</v>
      </c>
      <c r="H211" s="4">
        <v>0.36</v>
      </c>
      <c r="I211" s="5">
        <v>44137</v>
      </c>
    </row>
    <row r="212" spans="1:9" hidden="1" x14ac:dyDescent="0.25">
      <c r="A212" s="4">
        <v>209</v>
      </c>
      <c r="B212" s="6">
        <v>44138</v>
      </c>
      <c r="C212" s="8">
        <v>344000</v>
      </c>
      <c r="D212" s="4">
        <v>0</v>
      </c>
      <c r="E212" s="4">
        <v>0.01</v>
      </c>
      <c r="F212" s="8">
        <v>6545621131</v>
      </c>
      <c r="G212" s="8">
        <v>134160</v>
      </c>
      <c r="H212" s="4">
        <v>0.39</v>
      </c>
      <c r="I212" s="5">
        <v>44134</v>
      </c>
    </row>
    <row r="213" spans="1:9" hidden="1" x14ac:dyDescent="0.25">
      <c r="A213" s="4">
        <v>210</v>
      </c>
      <c r="B213" s="6">
        <v>44137</v>
      </c>
      <c r="C213" s="8">
        <v>344000</v>
      </c>
      <c r="D213" s="4">
        <v>0</v>
      </c>
      <c r="E213" s="4">
        <v>0.01</v>
      </c>
      <c r="F213" s="8">
        <v>6545621131</v>
      </c>
      <c r="G213" s="8">
        <v>123840</v>
      </c>
      <c r="H213" s="4">
        <v>0.36</v>
      </c>
      <c r="I213" s="5">
        <v>44133</v>
      </c>
    </row>
    <row r="214" spans="1:9" hidden="1" x14ac:dyDescent="0.25">
      <c r="A214" s="4">
        <v>211</v>
      </c>
      <c r="B214" s="6">
        <v>44134</v>
      </c>
      <c r="C214" s="8">
        <v>344000</v>
      </c>
      <c r="D214" s="4">
        <v>0</v>
      </c>
      <c r="E214" s="4">
        <v>0.01</v>
      </c>
      <c r="F214" s="8">
        <v>6545621131</v>
      </c>
      <c r="G214" s="8">
        <v>125560</v>
      </c>
      <c r="H214" s="4">
        <v>0.36499999999999999</v>
      </c>
      <c r="I214" s="5">
        <v>44132</v>
      </c>
    </row>
    <row r="215" spans="1:9" hidden="1" x14ac:dyDescent="0.25">
      <c r="A215" s="4">
        <v>212</v>
      </c>
      <c r="B215" s="6">
        <v>44133</v>
      </c>
      <c r="C215" s="8">
        <v>344000</v>
      </c>
      <c r="D215" s="4">
        <v>0</v>
      </c>
      <c r="E215" s="4">
        <v>0.01</v>
      </c>
      <c r="F215" s="8">
        <v>6545621131</v>
      </c>
      <c r="G215" s="8">
        <v>130720</v>
      </c>
      <c r="H215" s="4">
        <v>0.38</v>
      </c>
      <c r="I215" s="5">
        <v>44131</v>
      </c>
    </row>
    <row r="216" spans="1:9" hidden="1" x14ac:dyDescent="0.25">
      <c r="A216" s="4">
        <v>213</v>
      </c>
      <c r="B216" s="6">
        <v>44132</v>
      </c>
      <c r="C216" s="8">
        <v>344000</v>
      </c>
      <c r="D216" s="4">
        <v>0</v>
      </c>
      <c r="E216" s="4">
        <v>0.01</v>
      </c>
      <c r="F216" s="8">
        <v>6545621131</v>
      </c>
      <c r="G216" s="8">
        <v>137600</v>
      </c>
      <c r="H216" s="4">
        <v>0.4</v>
      </c>
      <c r="I216" s="5">
        <v>44127</v>
      </c>
    </row>
    <row r="217" spans="1:9" hidden="1" x14ac:dyDescent="0.25">
      <c r="A217" s="4">
        <v>214</v>
      </c>
      <c r="B217" s="6">
        <v>44131</v>
      </c>
      <c r="C217" s="8">
        <v>344000</v>
      </c>
      <c r="D217" s="4">
        <v>0</v>
      </c>
      <c r="E217" s="4">
        <v>0.01</v>
      </c>
      <c r="F217" s="8">
        <v>6545621131</v>
      </c>
      <c r="G217" s="8">
        <v>147920</v>
      </c>
      <c r="H217" s="4">
        <v>0.43</v>
      </c>
      <c r="I217" s="5">
        <v>44126</v>
      </c>
    </row>
    <row r="218" spans="1:9" hidden="1" x14ac:dyDescent="0.25">
      <c r="A218" s="4">
        <v>215</v>
      </c>
      <c r="B218" s="6">
        <v>44127</v>
      </c>
      <c r="C218" s="8">
        <v>344000</v>
      </c>
      <c r="D218" s="4">
        <v>0</v>
      </c>
      <c r="E218" s="4">
        <v>0.01</v>
      </c>
      <c r="F218" s="8">
        <v>6545621131</v>
      </c>
      <c r="G218" s="8">
        <v>147920</v>
      </c>
      <c r="H218" s="4">
        <v>0.43</v>
      </c>
      <c r="I218" s="5">
        <v>44125</v>
      </c>
    </row>
    <row r="219" spans="1:9" hidden="1" x14ac:dyDescent="0.25">
      <c r="A219" s="4">
        <v>216</v>
      </c>
      <c r="B219" s="6">
        <v>44126</v>
      </c>
      <c r="C219" s="8">
        <v>344000</v>
      </c>
      <c r="D219" s="4">
        <v>0</v>
      </c>
      <c r="E219" s="4">
        <v>0.01</v>
      </c>
      <c r="F219" s="8">
        <v>6545621131</v>
      </c>
      <c r="G219" s="8">
        <v>149640</v>
      </c>
      <c r="H219" s="4">
        <v>0.435</v>
      </c>
      <c r="I219" s="5">
        <v>44124</v>
      </c>
    </row>
    <row r="220" spans="1:9" hidden="1" x14ac:dyDescent="0.25">
      <c r="A220" s="4">
        <v>217</v>
      </c>
      <c r="B220" s="6">
        <v>44125</v>
      </c>
      <c r="C220" s="8">
        <v>344000</v>
      </c>
      <c r="D220" s="4">
        <v>0</v>
      </c>
      <c r="E220" s="4">
        <v>0.01</v>
      </c>
      <c r="F220" s="8">
        <v>6545621131</v>
      </c>
      <c r="G220" s="8">
        <v>153080</v>
      </c>
      <c r="H220" s="4">
        <v>0.44500000000000001</v>
      </c>
      <c r="I220" s="5">
        <v>44123</v>
      </c>
    </row>
    <row r="221" spans="1:9" hidden="1" x14ac:dyDescent="0.25">
      <c r="A221" s="4">
        <v>218</v>
      </c>
      <c r="B221" s="6">
        <v>44124</v>
      </c>
      <c r="C221" s="8">
        <v>344000</v>
      </c>
      <c r="D221" s="4">
        <v>0</v>
      </c>
      <c r="E221" s="4">
        <v>0.01</v>
      </c>
      <c r="F221" s="8">
        <v>6545621131</v>
      </c>
      <c r="G221" s="8">
        <v>153080</v>
      </c>
      <c r="H221" s="4">
        <v>0.44500000000000001</v>
      </c>
      <c r="I221" s="5">
        <v>44120</v>
      </c>
    </row>
    <row r="222" spans="1:9" hidden="1" x14ac:dyDescent="0.25">
      <c r="A222" s="4">
        <v>219</v>
      </c>
      <c r="B222" s="6">
        <v>44123</v>
      </c>
      <c r="C222" s="8">
        <v>344000</v>
      </c>
      <c r="D222" s="4">
        <v>0</v>
      </c>
      <c r="E222" s="4">
        <v>0.01</v>
      </c>
      <c r="F222" s="8">
        <v>6545621131</v>
      </c>
      <c r="G222" s="8">
        <v>153080</v>
      </c>
      <c r="H222" s="4">
        <v>0.44500000000000001</v>
      </c>
      <c r="I222" s="5">
        <v>44119</v>
      </c>
    </row>
    <row r="223" spans="1:9" hidden="1" x14ac:dyDescent="0.25">
      <c r="A223" s="4">
        <v>220</v>
      </c>
      <c r="B223" s="6">
        <v>44120</v>
      </c>
      <c r="C223" s="8">
        <v>344000</v>
      </c>
      <c r="D223" s="4">
        <v>0</v>
      </c>
      <c r="E223" s="4">
        <v>0.01</v>
      </c>
      <c r="F223" s="8">
        <v>6545621131</v>
      </c>
      <c r="G223" s="8">
        <v>153080</v>
      </c>
      <c r="H223" s="4">
        <v>0.44500000000000001</v>
      </c>
      <c r="I223" s="5">
        <v>44118</v>
      </c>
    </row>
    <row r="224" spans="1:9" hidden="1" x14ac:dyDescent="0.25">
      <c r="A224" s="4">
        <v>221</v>
      </c>
      <c r="B224" s="6">
        <v>44119</v>
      </c>
      <c r="C224" s="8">
        <v>344000</v>
      </c>
      <c r="D224" s="4">
        <v>0</v>
      </c>
      <c r="E224" s="4">
        <v>0.01</v>
      </c>
      <c r="F224" s="8">
        <v>6545621131</v>
      </c>
      <c r="G224" s="8">
        <v>153080</v>
      </c>
      <c r="H224" s="4">
        <v>0.44500000000000001</v>
      </c>
      <c r="I224" s="5">
        <v>44116</v>
      </c>
    </row>
    <row r="225" spans="1:10" hidden="1" x14ac:dyDescent="0.25">
      <c r="A225" s="4">
        <v>222</v>
      </c>
      <c r="B225" s="6">
        <v>44118</v>
      </c>
      <c r="C225" s="8">
        <v>344000</v>
      </c>
      <c r="D225" s="4">
        <v>0</v>
      </c>
      <c r="E225" s="4">
        <v>0.01</v>
      </c>
      <c r="F225" s="8">
        <v>6545621131</v>
      </c>
      <c r="G225" s="8">
        <v>153080</v>
      </c>
      <c r="H225" s="4">
        <v>0.44500000000000001</v>
      </c>
      <c r="I225" s="5">
        <v>44113</v>
      </c>
    </row>
    <row r="226" spans="1:10" hidden="1" x14ac:dyDescent="0.25">
      <c r="A226" s="4">
        <v>223</v>
      </c>
      <c r="B226" s="6">
        <v>44116</v>
      </c>
      <c r="C226" s="8">
        <v>344000</v>
      </c>
      <c r="D226" s="4">
        <v>0</v>
      </c>
      <c r="E226" s="4">
        <v>0.01</v>
      </c>
      <c r="F226" s="8">
        <v>6545621131</v>
      </c>
      <c r="G226" s="8">
        <v>158240</v>
      </c>
      <c r="H226" s="4">
        <v>0.46</v>
      </c>
      <c r="I226" s="5">
        <v>44112</v>
      </c>
    </row>
    <row r="227" spans="1:10" hidden="1" x14ac:dyDescent="0.25">
      <c r="A227" s="4">
        <v>224</v>
      </c>
      <c r="B227" s="6">
        <v>44113</v>
      </c>
      <c r="C227" s="8">
        <v>344000</v>
      </c>
      <c r="D227" s="4">
        <v>0</v>
      </c>
      <c r="E227" s="4">
        <v>0.01</v>
      </c>
      <c r="F227" s="8">
        <v>6545621131</v>
      </c>
      <c r="G227" s="8">
        <v>159960</v>
      </c>
      <c r="H227" s="4">
        <v>0.46500000000000002</v>
      </c>
      <c r="I227" s="5">
        <v>44111</v>
      </c>
    </row>
    <row r="228" spans="1:10" hidden="1" x14ac:dyDescent="0.25">
      <c r="A228" s="4">
        <v>225</v>
      </c>
      <c r="B228" s="6">
        <v>44112</v>
      </c>
      <c r="C228" s="8">
        <v>344000</v>
      </c>
      <c r="D228" s="4">
        <v>0</v>
      </c>
      <c r="E228" s="4">
        <v>0.01</v>
      </c>
      <c r="F228" s="8">
        <v>6545621131</v>
      </c>
      <c r="G228" s="8">
        <v>159960</v>
      </c>
      <c r="H228" s="4">
        <v>0.46500000000000002</v>
      </c>
      <c r="I228" s="5">
        <v>44110</v>
      </c>
    </row>
    <row r="229" spans="1:10" hidden="1" x14ac:dyDescent="0.25">
      <c r="A229" s="4">
        <v>226</v>
      </c>
      <c r="B229" s="6">
        <v>44111</v>
      </c>
      <c r="C229" s="8">
        <v>344000</v>
      </c>
      <c r="D229" s="4">
        <v>0</v>
      </c>
      <c r="E229" s="4">
        <v>0.01</v>
      </c>
      <c r="F229" s="8">
        <v>6545621131</v>
      </c>
      <c r="G229" s="8">
        <v>159960</v>
      </c>
      <c r="H229" s="4">
        <v>0.46500000000000002</v>
      </c>
      <c r="I229" s="5">
        <v>44109</v>
      </c>
    </row>
    <row r="230" spans="1:10" x14ac:dyDescent="0.25">
      <c r="A230" s="4">
        <v>227</v>
      </c>
      <c r="B230" s="6">
        <v>44110</v>
      </c>
      <c r="C230" s="8">
        <v>344000</v>
      </c>
      <c r="D230" s="8">
        <v>-200000</v>
      </c>
      <c r="E230" s="4">
        <v>0.01</v>
      </c>
      <c r="F230" s="8">
        <v>6545621131</v>
      </c>
      <c r="G230" s="8">
        <v>166840</v>
      </c>
      <c r="H230" s="4">
        <v>0.48499999999999999</v>
      </c>
      <c r="I230" s="5">
        <v>44104</v>
      </c>
      <c r="J230" t="s">
        <v>58</v>
      </c>
    </row>
    <row r="231" spans="1:10" hidden="1" x14ac:dyDescent="0.25">
      <c r="A231" s="4">
        <v>228</v>
      </c>
      <c r="B231" s="6">
        <v>44109</v>
      </c>
      <c r="C231" s="8">
        <v>544000</v>
      </c>
      <c r="D231" s="4">
        <v>0</v>
      </c>
      <c r="E231" s="4">
        <v>0.01</v>
      </c>
      <c r="F231" s="8">
        <v>6545621131</v>
      </c>
      <c r="G231" s="8">
        <v>250240</v>
      </c>
      <c r="H231" s="4">
        <v>0.46</v>
      </c>
      <c r="I231" s="5">
        <v>44103</v>
      </c>
    </row>
    <row r="232" spans="1:10" hidden="1" x14ac:dyDescent="0.25">
      <c r="A232" s="4">
        <v>229</v>
      </c>
      <c r="B232" s="6">
        <v>44104</v>
      </c>
      <c r="C232" s="8">
        <v>544000</v>
      </c>
      <c r="D232" s="4">
        <v>0</v>
      </c>
      <c r="E232" s="4">
        <v>0.01</v>
      </c>
      <c r="F232" s="8">
        <v>6545621131</v>
      </c>
      <c r="G232" s="8">
        <v>233920</v>
      </c>
      <c r="H232" s="4">
        <v>0.43</v>
      </c>
      <c r="I232" s="5">
        <v>44102</v>
      </c>
    </row>
    <row r="233" spans="1:10" hidden="1" x14ac:dyDescent="0.25">
      <c r="A233" s="4">
        <v>230</v>
      </c>
      <c r="B233" s="6">
        <v>44103</v>
      </c>
      <c r="C233" s="8">
        <v>544000</v>
      </c>
      <c r="D233" s="4">
        <v>0</v>
      </c>
      <c r="E233" s="4">
        <v>0.01</v>
      </c>
      <c r="F233" s="8">
        <v>6545621131</v>
      </c>
      <c r="G233" s="8">
        <v>220320</v>
      </c>
      <c r="H233" s="4">
        <v>0.40500000000000003</v>
      </c>
      <c r="I233" s="5">
        <v>44099</v>
      </c>
    </row>
    <row r="234" spans="1:10" hidden="1" x14ac:dyDescent="0.25">
      <c r="A234" s="4">
        <v>231</v>
      </c>
      <c r="B234" s="6">
        <v>44102</v>
      </c>
      <c r="C234" s="8">
        <v>544000</v>
      </c>
      <c r="D234" s="4">
        <v>0</v>
      </c>
      <c r="E234" s="4">
        <v>0.01</v>
      </c>
      <c r="F234" s="8">
        <v>6545621131</v>
      </c>
      <c r="G234" s="8">
        <v>217600</v>
      </c>
      <c r="H234" s="4">
        <v>0.4</v>
      </c>
      <c r="I234" s="5">
        <v>44098</v>
      </c>
    </row>
    <row r="235" spans="1:10" hidden="1" x14ac:dyDescent="0.25">
      <c r="A235" s="4">
        <v>232</v>
      </c>
      <c r="B235" s="6">
        <v>44099</v>
      </c>
      <c r="C235" s="8">
        <v>544000</v>
      </c>
      <c r="D235" s="4">
        <v>0</v>
      </c>
      <c r="E235" s="4">
        <v>0.01</v>
      </c>
      <c r="F235" s="8">
        <v>6545621131</v>
      </c>
      <c r="G235" s="8">
        <v>217600</v>
      </c>
      <c r="H235" s="4">
        <v>0.4</v>
      </c>
      <c r="I235" s="5">
        <v>44097</v>
      </c>
    </row>
    <row r="236" spans="1:10" hidden="1" x14ac:dyDescent="0.25">
      <c r="A236" s="4">
        <v>233</v>
      </c>
      <c r="B236" s="6">
        <v>44098</v>
      </c>
      <c r="C236" s="8">
        <v>544000</v>
      </c>
      <c r="D236" s="4">
        <v>0</v>
      </c>
      <c r="E236" s="4">
        <v>0.01</v>
      </c>
      <c r="F236" s="8">
        <v>6545621131</v>
      </c>
      <c r="G236" s="8">
        <v>201280</v>
      </c>
      <c r="H236" s="4">
        <v>0.37</v>
      </c>
      <c r="I236" s="5">
        <v>44096</v>
      </c>
    </row>
    <row r="237" spans="1:10" hidden="1" x14ac:dyDescent="0.25">
      <c r="A237" s="4">
        <v>234</v>
      </c>
      <c r="B237" s="6">
        <v>44097</v>
      </c>
      <c r="C237" s="8">
        <v>544000</v>
      </c>
      <c r="D237" s="4">
        <v>0</v>
      </c>
      <c r="E237" s="4">
        <v>0.01</v>
      </c>
      <c r="F237" s="8">
        <v>6545621131</v>
      </c>
      <c r="G237" s="8">
        <v>201280</v>
      </c>
      <c r="H237" s="4">
        <v>0.37</v>
      </c>
      <c r="I237" s="5">
        <v>44095</v>
      </c>
    </row>
    <row r="238" spans="1:10" hidden="1" x14ac:dyDescent="0.25">
      <c r="A238" s="4">
        <v>235</v>
      </c>
      <c r="B238" s="6">
        <v>44096</v>
      </c>
      <c r="C238" s="8">
        <v>544000</v>
      </c>
      <c r="D238" s="4">
        <v>0</v>
      </c>
      <c r="E238" s="4">
        <v>0.01</v>
      </c>
      <c r="F238" s="8">
        <v>6545621131</v>
      </c>
      <c r="G238" s="8">
        <v>201280</v>
      </c>
      <c r="H238" s="4">
        <v>0.37</v>
      </c>
      <c r="I238" s="5">
        <v>44092</v>
      </c>
    </row>
    <row r="239" spans="1:10" hidden="1" x14ac:dyDescent="0.25">
      <c r="A239" s="4">
        <v>236</v>
      </c>
      <c r="B239" s="6">
        <v>44095</v>
      </c>
      <c r="C239" s="8">
        <v>544000</v>
      </c>
      <c r="D239" s="4">
        <v>0</v>
      </c>
      <c r="E239" s="4">
        <v>0.01</v>
      </c>
      <c r="F239" s="8">
        <v>6545621131</v>
      </c>
      <c r="G239" s="8">
        <v>204000</v>
      </c>
      <c r="H239" s="4">
        <v>0.375</v>
      </c>
      <c r="I239" s="5">
        <v>44091</v>
      </c>
    </row>
    <row r="240" spans="1:10" hidden="1" x14ac:dyDescent="0.25">
      <c r="A240" s="4">
        <v>237</v>
      </c>
      <c r="B240" s="6">
        <v>44092</v>
      </c>
      <c r="C240" s="8">
        <v>544000</v>
      </c>
      <c r="D240" s="4">
        <v>0</v>
      </c>
      <c r="E240" s="4">
        <v>0.01</v>
      </c>
      <c r="F240" s="8">
        <v>6545621131</v>
      </c>
      <c r="G240" s="8">
        <v>201280</v>
      </c>
      <c r="H240" s="4">
        <v>0.37</v>
      </c>
      <c r="I240" s="5">
        <v>44090</v>
      </c>
    </row>
    <row r="241" spans="1:9" hidden="1" x14ac:dyDescent="0.25">
      <c r="A241" s="4">
        <v>238</v>
      </c>
      <c r="B241" s="6">
        <v>44091</v>
      </c>
      <c r="C241" s="8">
        <v>544000</v>
      </c>
      <c r="D241" s="4">
        <v>0</v>
      </c>
      <c r="E241" s="4">
        <v>0.01</v>
      </c>
      <c r="F241" s="8">
        <v>6545621131</v>
      </c>
      <c r="G241" s="8">
        <v>204000</v>
      </c>
      <c r="H241" s="4">
        <v>0.375</v>
      </c>
      <c r="I241" s="5">
        <v>44089</v>
      </c>
    </row>
    <row r="242" spans="1:9" hidden="1" x14ac:dyDescent="0.25">
      <c r="A242" s="4">
        <v>239</v>
      </c>
      <c r="B242" s="6">
        <v>44090</v>
      </c>
      <c r="C242" s="8">
        <v>544000</v>
      </c>
      <c r="D242" s="4">
        <v>0</v>
      </c>
      <c r="E242" s="4">
        <v>0.01</v>
      </c>
      <c r="F242" s="8">
        <v>6545621131</v>
      </c>
      <c r="G242" s="8">
        <v>204000</v>
      </c>
      <c r="H242" s="4">
        <v>0.375</v>
      </c>
      <c r="I242" s="5">
        <v>44088</v>
      </c>
    </row>
    <row r="243" spans="1:9" hidden="1" x14ac:dyDescent="0.25">
      <c r="A243" s="4">
        <v>240</v>
      </c>
      <c r="B243" s="6">
        <v>44089</v>
      </c>
      <c r="C243" s="8">
        <v>544000</v>
      </c>
      <c r="D243" s="4">
        <v>0</v>
      </c>
      <c r="E243" s="4">
        <v>0.01</v>
      </c>
      <c r="F243" s="8">
        <v>6545621131</v>
      </c>
      <c r="G243" s="8">
        <v>206720</v>
      </c>
      <c r="H243" s="4">
        <v>0.38</v>
      </c>
      <c r="I243" s="5">
        <v>44085</v>
      </c>
    </row>
    <row r="244" spans="1:9" hidden="1" x14ac:dyDescent="0.25">
      <c r="A244" s="4">
        <v>241</v>
      </c>
      <c r="B244" s="6">
        <v>44088</v>
      </c>
      <c r="C244" s="8">
        <v>544000</v>
      </c>
      <c r="D244" s="4">
        <v>0</v>
      </c>
      <c r="E244" s="4">
        <v>0.01</v>
      </c>
      <c r="F244" s="8">
        <v>6545621131</v>
      </c>
      <c r="G244" s="8">
        <v>204000</v>
      </c>
      <c r="H244" s="4">
        <v>0.375</v>
      </c>
      <c r="I244" s="5">
        <v>44084</v>
      </c>
    </row>
    <row r="245" spans="1:9" hidden="1" x14ac:dyDescent="0.25">
      <c r="A245" s="4">
        <v>242</v>
      </c>
      <c r="B245" s="6">
        <v>44085</v>
      </c>
      <c r="C245" s="8">
        <v>544000</v>
      </c>
      <c r="D245" s="4">
        <v>0</v>
      </c>
      <c r="E245" s="4">
        <v>0.01</v>
      </c>
      <c r="F245" s="8">
        <v>6545621131</v>
      </c>
      <c r="G245" s="8">
        <v>204000</v>
      </c>
      <c r="H245" s="4">
        <v>0.375</v>
      </c>
      <c r="I245" s="5">
        <v>44083</v>
      </c>
    </row>
    <row r="246" spans="1:9" hidden="1" x14ac:dyDescent="0.25">
      <c r="A246" s="4">
        <v>243</v>
      </c>
      <c r="B246" s="6">
        <v>44084</v>
      </c>
      <c r="C246" s="8">
        <v>544000</v>
      </c>
      <c r="D246" s="4">
        <v>0</v>
      </c>
      <c r="E246" s="4">
        <v>0.01</v>
      </c>
      <c r="F246" s="8">
        <v>6545621131</v>
      </c>
      <c r="G246" s="8">
        <v>204000</v>
      </c>
      <c r="H246" s="4">
        <v>0.375</v>
      </c>
      <c r="I246" s="5">
        <v>44082</v>
      </c>
    </row>
    <row r="247" spans="1:9" hidden="1" x14ac:dyDescent="0.25">
      <c r="A247" s="4">
        <v>244</v>
      </c>
      <c r="B247" s="6">
        <v>44083</v>
      </c>
      <c r="C247" s="8">
        <v>544000</v>
      </c>
      <c r="D247" s="4">
        <v>0</v>
      </c>
      <c r="E247" s="4">
        <v>0.01</v>
      </c>
      <c r="F247" s="8">
        <v>6545621131</v>
      </c>
      <c r="G247" s="8">
        <v>204000</v>
      </c>
      <c r="H247" s="4">
        <v>0.375</v>
      </c>
      <c r="I247" s="5">
        <v>44081</v>
      </c>
    </row>
    <row r="248" spans="1:9" hidden="1" x14ac:dyDescent="0.25">
      <c r="A248" s="4">
        <v>245</v>
      </c>
      <c r="B248" s="6">
        <v>44082</v>
      </c>
      <c r="C248" s="8">
        <v>544000</v>
      </c>
      <c r="D248" s="4">
        <v>0</v>
      </c>
      <c r="E248" s="4">
        <v>0.01</v>
      </c>
      <c r="F248" s="8">
        <v>6545621131</v>
      </c>
      <c r="G248" s="8">
        <v>209440</v>
      </c>
      <c r="H248" s="4">
        <v>0.38500000000000001</v>
      </c>
      <c r="I248" s="5">
        <v>44078</v>
      </c>
    </row>
    <row r="249" spans="1:9" hidden="1" x14ac:dyDescent="0.25">
      <c r="A249" s="4">
        <v>246</v>
      </c>
      <c r="B249" s="6">
        <v>44081</v>
      </c>
      <c r="C249" s="8">
        <v>544000</v>
      </c>
      <c r="D249" s="4">
        <v>0</v>
      </c>
      <c r="E249" s="4">
        <v>0.01</v>
      </c>
      <c r="F249" s="8">
        <v>6545621131</v>
      </c>
      <c r="G249" s="8">
        <v>209440</v>
      </c>
      <c r="H249" s="4">
        <v>0.38500000000000001</v>
      </c>
      <c r="I249" s="5">
        <v>44077</v>
      </c>
    </row>
    <row r="250" spans="1:9" hidden="1" x14ac:dyDescent="0.25">
      <c r="A250" s="4">
        <v>247</v>
      </c>
      <c r="B250" s="6">
        <v>44078</v>
      </c>
      <c r="C250" s="8">
        <v>544000</v>
      </c>
      <c r="D250" s="4">
        <v>0</v>
      </c>
      <c r="E250" s="4">
        <v>0.01</v>
      </c>
      <c r="F250" s="8">
        <v>6545621131</v>
      </c>
      <c r="G250" s="8">
        <v>206720</v>
      </c>
      <c r="H250" s="4">
        <v>0.38</v>
      </c>
      <c r="I250" s="5">
        <v>44076</v>
      </c>
    </row>
    <row r="251" spans="1:9" hidden="1" x14ac:dyDescent="0.25">
      <c r="A251" s="4">
        <v>248</v>
      </c>
      <c r="B251" s="6">
        <v>44077</v>
      </c>
      <c r="C251" s="8">
        <v>544000</v>
      </c>
      <c r="D251" s="4">
        <v>0</v>
      </c>
      <c r="E251" s="4">
        <v>0.01</v>
      </c>
      <c r="F251" s="8">
        <v>6545621131</v>
      </c>
      <c r="G251" s="8">
        <v>214880</v>
      </c>
      <c r="H251" s="4">
        <v>0.39500000000000002</v>
      </c>
      <c r="I251" s="5">
        <v>44075</v>
      </c>
    </row>
    <row r="252" spans="1:9" hidden="1" x14ac:dyDescent="0.25">
      <c r="A252" s="4">
        <v>249</v>
      </c>
      <c r="B252" s="6">
        <v>44076</v>
      </c>
      <c r="C252" s="8">
        <v>544000</v>
      </c>
      <c r="D252" s="4">
        <v>0</v>
      </c>
      <c r="E252" s="4">
        <v>0.01</v>
      </c>
      <c r="F252" s="8">
        <v>6545621131</v>
      </c>
      <c r="G252" s="8">
        <v>214880</v>
      </c>
      <c r="H252" s="4">
        <v>0.39500000000000002</v>
      </c>
      <c r="I252" s="5">
        <v>44074</v>
      </c>
    </row>
    <row r="253" spans="1:9" x14ac:dyDescent="0.25">
      <c r="A253" s="4">
        <v>250</v>
      </c>
      <c r="B253" s="6">
        <v>44075</v>
      </c>
      <c r="C253" s="8">
        <v>544000</v>
      </c>
      <c r="D253" s="8">
        <v>-60000</v>
      </c>
      <c r="E253" s="4">
        <v>0.01</v>
      </c>
      <c r="F253" s="8">
        <v>6545621131</v>
      </c>
      <c r="G253" s="8">
        <v>204000</v>
      </c>
      <c r="H253" s="4">
        <v>0.375</v>
      </c>
      <c r="I253" s="5">
        <v>44071</v>
      </c>
    </row>
    <row r="254" spans="1:9" hidden="1" x14ac:dyDescent="0.25">
      <c r="A254" s="4">
        <v>251</v>
      </c>
      <c r="B254" s="6">
        <v>44074</v>
      </c>
      <c r="C254" s="8">
        <v>604000</v>
      </c>
      <c r="D254" s="4">
        <v>0</v>
      </c>
      <c r="E254" s="4">
        <v>0.01</v>
      </c>
      <c r="F254" s="8">
        <v>6545621131</v>
      </c>
      <c r="G254" s="8">
        <v>223480</v>
      </c>
      <c r="H254" s="4">
        <v>0.37</v>
      </c>
      <c r="I254" s="5">
        <v>44070</v>
      </c>
    </row>
    <row r="255" spans="1:9" hidden="1" x14ac:dyDescent="0.25">
      <c r="A255" s="4">
        <v>252</v>
      </c>
      <c r="B255" s="6">
        <v>44071</v>
      </c>
      <c r="C255" s="8">
        <v>604000</v>
      </c>
      <c r="D255" s="4">
        <v>0</v>
      </c>
      <c r="E255" s="4">
        <v>0.01</v>
      </c>
      <c r="F255" s="8">
        <v>6545621131</v>
      </c>
      <c r="G255" s="8">
        <v>229520</v>
      </c>
      <c r="H255" s="4">
        <v>0.38</v>
      </c>
      <c r="I255" s="5">
        <v>44069</v>
      </c>
    </row>
    <row r="256" spans="1:9" hidden="1" x14ac:dyDescent="0.25">
      <c r="A256" s="4">
        <v>253</v>
      </c>
      <c r="B256" s="6">
        <v>44070</v>
      </c>
      <c r="C256" s="8">
        <v>604000</v>
      </c>
      <c r="D256" s="4">
        <v>0</v>
      </c>
      <c r="E256" s="4">
        <v>0.01</v>
      </c>
      <c r="F256" s="8">
        <v>6545621131</v>
      </c>
      <c r="G256" s="8">
        <v>229520</v>
      </c>
      <c r="H256" s="4">
        <v>0.38</v>
      </c>
      <c r="I256" s="5">
        <v>44068</v>
      </c>
    </row>
    <row r="257" spans="1:11" hidden="1" x14ac:dyDescent="0.25">
      <c r="A257" s="4">
        <v>254</v>
      </c>
      <c r="B257" s="6">
        <v>44069</v>
      </c>
      <c r="C257" s="8">
        <v>604000</v>
      </c>
      <c r="D257" s="4">
        <v>0</v>
      </c>
      <c r="E257" s="4">
        <v>0.01</v>
      </c>
      <c r="F257" s="8">
        <v>6545621131</v>
      </c>
      <c r="G257" s="8">
        <v>229520</v>
      </c>
      <c r="H257" s="4">
        <v>0.38</v>
      </c>
      <c r="I257" s="5">
        <v>44067</v>
      </c>
    </row>
    <row r="258" spans="1:11" ht="14.25" customHeight="1" x14ac:dyDescent="0.25">
      <c r="A258" s="4">
        <v>255</v>
      </c>
      <c r="B258" s="6">
        <v>44068</v>
      </c>
      <c r="C258" s="8">
        <v>604000</v>
      </c>
      <c r="D258" s="8">
        <v>480000</v>
      </c>
      <c r="E258" s="4">
        <v>0.01</v>
      </c>
      <c r="F258" s="8">
        <v>6545621131</v>
      </c>
      <c r="G258" s="8">
        <v>229520</v>
      </c>
      <c r="H258" s="4">
        <v>0.38</v>
      </c>
      <c r="I258" s="5">
        <v>44064</v>
      </c>
      <c r="J258" s="60" t="s">
        <v>21</v>
      </c>
      <c r="K258" s="38">
        <v>-480000</v>
      </c>
    </row>
    <row r="259" spans="1:11" hidden="1" x14ac:dyDescent="0.25">
      <c r="A259" s="4">
        <v>256</v>
      </c>
      <c r="B259" s="6">
        <v>44067</v>
      </c>
      <c r="C259" s="8">
        <v>124000</v>
      </c>
      <c r="D259" s="4">
        <v>0</v>
      </c>
      <c r="E259" s="4">
        <v>0</v>
      </c>
      <c r="F259" s="8">
        <v>6545621131</v>
      </c>
      <c r="G259" s="8">
        <v>47120</v>
      </c>
      <c r="H259" s="4">
        <v>0.38</v>
      </c>
      <c r="I259" s="5">
        <v>44063</v>
      </c>
    </row>
    <row r="260" spans="1:11" hidden="1" x14ac:dyDescent="0.25">
      <c r="A260" s="4">
        <v>257</v>
      </c>
      <c r="B260" s="6">
        <v>44064</v>
      </c>
      <c r="C260" s="8">
        <v>124000</v>
      </c>
      <c r="D260" s="4">
        <v>0</v>
      </c>
      <c r="E260" s="4">
        <v>0</v>
      </c>
      <c r="F260" s="8">
        <v>6545621131</v>
      </c>
      <c r="G260" s="8">
        <v>47120</v>
      </c>
      <c r="H260" s="4">
        <v>0.38</v>
      </c>
      <c r="I260" s="5">
        <v>44062</v>
      </c>
    </row>
    <row r="261" spans="1:11" hidden="1" x14ac:dyDescent="0.25">
      <c r="A261" s="4">
        <v>258</v>
      </c>
      <c r="B261" s="6">
        <v>44063</v>
      </c>
      <c r="C261" s="8">
        <v>124000</v>
      </c>
      <c r="D261" s="4">
        <v>0</v>
      </c>
      <c r="E261" s="4">
        <v>0</v>
      </c>
      <c r="F261" s="8">
        <v>6545621131</v>
      </c>
      <c r="G261" s="8">
        <v>47120</v>
      </c>
      <c r="H261" s="4">
        <v>0.38</v>
      </c>
      <c r="I261" s="5">
        <v>44061</v>
      </c>
    </row>
    <row r="262" spans="1:11" hidden="1" x14ac:dyDescent="0.25">
      <c r="A262" s="4">
        <v>259</v>
      </c>
      <c r="B262" s="6">
        <v>44062</v>
      </c>
      <c r="C262" s="8">
        <v>124000</v>
      </c>
      <c r="D262" s="4">
        <v>0</v>
      </c>
      <c r="E262" s="4">
        <v>0</v>
      </c>
      <c r="F262" s="8">
        <v>6545621131</v>
      </c>
      <c r="G262" s="8">
        <v>47120</v>
      </c>
      <c r="H262" s="4">
        <v>0.38</v>
      </c>
      <c r="I262" s="5">
        <v>44060</v>
      </c>
    </row>
    <row r="263" spans="1:11" hidden="1" x14ac:dyDescent="0.25">
      <c r="A263" s="4">
        <v>260</v>
      </c>
      <c r="B263" s="6">
        <v>44061</v>
      </c>
      <c r="C263" s="8">
        <v>124000</v>
      </c>
      <c r="D263" s="4">
        <v>0</v>
      </c>
      <c r="E263" s="4">
        <v>0</v>
      </c>
      <c r="F263" s="8">
        <v>6545621131</v>
      </c>
      <c r="G263" s="8">
        <v>47120</v>
      </c>
      <c r="H263" s="4">
        <v>0.38</v>
      </c>
      <c r="I263" s="5">
        <v>44057</v>
      </c>
    </row>
    <row r="264" spans="1:11" hidden="1" x14ac:dyDescent="0.25">
      <c r="A264" s="4">
        <v>261</v>
      </c>
      <c r="B264" s="6">
        <v>44060</v>
      </c>
      <c r="C264" s="8">
        <v>124000</v>
      </c>
      <c r="D264" s="4">
        <v>0</v>
      </c>
      <c r="E264" s="4">
        <v>0</v>
      </c>
      <c r="F264" s="8">
        <v>6545621131</v>
      </c>
      <c r="G264" s="8">
        <v>47120</v>
      </c>
      <c r="H264" s="4">
        <v>0.38</v>
      </c>
      <c r="I264" s="5">
        <v>44056</v>
      </c>
    </row>
    <row r="265" spans="1:11" hidden="1" x14ac:dyDescent="0.25">
      <c r="A265" s="4">
        <v>262</v>
      </c>
      <c r="B265" s="6">
        <v>44057</v>
      </c>
      <c r="C265" s="8">
        <v>124000</v>
      </c>
      <c r="D265" s="4">
        <v>0</v>
      </c>
      <c r="E265" s="4">
        <v>0</v>
      </c>
      <c r="F265" s="8">
        <v>6545621131</v>
      </c>
      <c r="G265" s="8">
        <v>48980</v>
      </c>
      <c r="H265" s="4">
        <v>0.39500000000000002</v>
      </c>
      <c r="I265" s="5">
        <v>44055</v>
      </c>
    </row>
    <row r="266" spans="1:11" hidden="1" x14ac:dyDescent="0.25">
      <c r="A266" s="4">
        <v>263</v>
      </c>
      <c r="B266" s="6">
        <v>44056</v>
      </c>
      <c r="C266" s="8">
        <v>124000</v>
      </c>
      <c r="D266" s="4">
        <v>0</v>
      </c>
      <c r="E266" s="4">
        <v>0</v>
      </c>
      <c r="F266" s="8">
        <v>6545621131</v>
      </c>
      <c r="G266" s="8">
        <v>49600</v>
      </c>
      <c r="H266" s="4">
        <v>0.4</v>
      </c>
      <c r="I266" s="5">
        <v>44054</v>
      </c>
    </row>
    <row r="267" spans="1:11" hidden="1" x14ac:dyDescent="0.25">
      <c r="A267" s="4">
        <v>264</v>
      </c>
      <c r="B267" s="6">
        <v>44055</v>
      </c>
      <c r="C267" s="8">
        <v>124000</v>
      </c>
      <c r="D267" s="4">
        <v>0</v>
      </c>
      <c r="E267" s="4">
        <v>0</v>
      </c>
      <c r="F267" s="8">
        <v>6545621131</v>
      </c>
      <c r="G267" s="8">
        <v>48980</v>
      </c>
      <c r="H267" s="4">
        <v>0.39500000000000002</v>
      </c>
      <c r="I267" s="5">
        <v>44053</v>
      </c>
    </row>
    <row r="268" spans="1:11" hidden="1" x14ac:dyDescent="0.25">
      <c r="A268" s="4">
        <v>265</v>
      </c>
      <c r="B268" s="6">
        <v>44054</v>
      </c>
      <c r="C268" s="8">
        <v>124000</v>
      </c>
      <c r="D268" s="4">
        <v>0</v>
      </c>
      <c r="E268" s="4">
        <v>0</v>
      </c>
      <c r="F268" s="8">
        <v>6545621131</v>
      </c>
      <c r="G268" s="8">
        <v>48360</v>
      </c>
      <c r="H268" s="4">
        <v>0.39</v>
      </c>
      <c r="I268" s="5">
        <v>44050</v>
      </c>
    </row>
    <row r="269" spans="1:11" hidden="1" x14ac:dyDescent="0.25">
      <c r="A269" s="4">
        <v>266</v>
      </c>
      <c r="B269" s="6">
        <v>44053</v>
      </c>
      <c r="C269" s="8">
        <v>124000</v>
      </c>
      <c r="D269" s="4">
        <v>0</v>
      </c>
      <c r="E269" s="4">
        <v>0</v>
      </c>
      <c r="F269" s="8">
        <v>6545621131</v>
      </c>
      <c r="G269" s="8">
        <v>47740</v>
      </c>
      <c r="H269" s="4">
        <v>0.38500000000000001</v>
      </c>
      <c r="I269" s="5">
        <v>44049</v>
      </c>
    </row>
    <row r="270" spans="1:11" hidden="1" x14ac:dyDescent="0.25">
      <c r="A270" s="4">
        <v>267</v>
      </c>
      <c r="B270" s="6">
        <v>44050</v>
      </c>
      <c r="C270" s="8">
        <v>124000</v>
      </c>
      <c r="D270" s="4">
        <v>0</v>
      </c>
      <c r="E270" s="4">
        <v>0</v>
      </c>
      <c r="F270" s="8">
        <v>6545621131</v>
      </c>
      <c r="G270" s="8">
        <v>47740</v>
      </c>
      <c r="H270" s="4">
        <v>0.38500000000000001</v>
      </c>
      <c r="I270" s="5">
        <v>44048</v>
      </c>
    </row>
    <row r="271" spans="1:11" hidden="1" x14ac:dyDescent="0.25">
      <c r="A271" s="4">
        <v>268</v>
      </c>
      <c r="B271" s="6">
        <v>44049</v>
      </c>
      <c r="C271" s="8">
        <v>124000</v>
      </c>
      <c r="D271" s="4">
        <v>0</v>
      </c>
      <c r="E271" s="4">
        <v>0</v>
      </c>
      <c r="F271" s="8">
        <v>6545621131</v>
      </c>
      <c r="G271" s="8">
        <v>47740</v>
      </c>
      <c r="H271" s="4">
        <v>0.38500000000000001</v>
      </c>
      <c r="I271" s="5">
        <v>44047</v>
      </c>
    </row>
    <row r="272" spans="1:11" hidden="1" x14ac:dyDescent="0.25">
      <c r="A272" s="4">
        <v>269</v>
      </c>
      <c r="B272" s="6">
        <v>44048</v>
      </c>
      <c r="C272" s="8">
        <v>124000</v>
      </c>
      <c r="D272" s="4">
        <v>0</v>
      </c>
      <c r="E272" s="4">
        <v>0</v>
      </c>
      <c r="F272" s="8">
        <v>6545621131</v>
      </c>
      <c r="G272" s="8">
        <v>47740</v>
      </c>
      <c r="H272" s="4">
        <v>0.38500000000000001</v>
      </c>
      <c r="I272" s="5">
        <v>44046</v>
      </c>
    </row>
    <row r="273" spans="1:9" hidden="1" x14ac:dyDescent="0.25">
      <c r="A273" s="4">
        <v>270</v>
      </c>
      <c r="B273" s="6">
        <v>44047</v>
      </c>
      <c r="C273" s="8">
        <v>124000</v>
      </c>
      <c r="D273" s="4">
        <v>0</v>
      </c>
      <c r="E273" s="4">
        <v>0</v>
      </c>
      <c r="F273" s="8">
        <v>6545621131</v>
      </c>
      <c r="G273" s="8">
        <v>47740</v>
      </c>
      <c r="H273" s="4">
        <v>0.38500000000000001</v>
      </c>
      <c r="I273" s="5">
        <v>44043</v>
      </c>
    </row>
    <row r="274" spans="1:9" hidden="1" x14ac:dyDescent="0.25">
      <c r="A274" s="4">
        <v>271</v>
      </c>
      <c r="B274" s="6">
        <v>44046</v>
      </c>
      <c r="C274" s="8">
        <v>124000</v>
      </c>
      <c r="D274" s="4">
        <v>0</v>
      </c>
      <c r="E274" s="4">
        <v>0</v>
      </c>
      <c r="F274" s="8">
        <v>6545621131</v>
      </c>
      <c r="G274" s="8">
        <v>47740</v>
      </c>
      <c r="H274" s="4">
        <v>0.38500000000000001</v>
      </c>
      <c r="I274" s="5">
        <v>44042</v>
      </c>
    </row>
    <row r="275" spans="1:9" hidden="1" x14ac:dyDescent="0.25">
      <c r="A275" s="4">
        <v>272</v>
      </c>
      <c r="B275" s="6">
        <v>44043</v>
      </c>
      <c r="C275" s="8">
        <v>124000</v>
      </c>
      <c r="D275" s="4">
        <v>0</v>
      </c>
      <c r="E275" s="4">
        <v>0</v>
      </c>
      <c r="F275" s="8">
        <v>6545621131</v>
      </c>
      <c r="G275" s="8">
        <v>47120</v>
      </c>
      <c r="H275" s="4">
        <v>0.38</v>
      </c>
      <c r="I275" s="5">
        <v>44041</v>
      </c>
    </row>
    <row r="276" spans="1:9" hidden="1" x14ac:dyDescent="0.25">
      <c r="A276" s="4">
        <v>273</v>
      </c>
      <c r="B276" s="6">
        <v>44042</v>
      </c>
      <c r="C276" s="8">
        <v>124000</v>
      </c>
      <c r="D276" s="4">
        <v>0</v>
      </c>
      <c r="E276" s="4">
        <v>0</v>
      </c>
      <c r="F276" s="8">
        <v>6545621131</v>
      </c>
      <c r="G276" s="8">
        <v>47740</v>
      </c>
      <c r="H276" s="4">
        <v>0.38500000000000001</v>
      </c>
      <c r="I276" s="5">
        <v>44040</v>
      </c>
    </row>
    <row r="277" spans="1:9" hidden="1" x14ac:dyDescent="0.25">
      <c r="A277" s="4">
        <v>274</v>
      </c>
      <c r="B277" s="6">
        <v>44041</v>
      </c>
      <c r="C277" s="8">
        <v>124000</v>
      </c>
      <c r="D277" s="4">
        <v>0</v>
      </c>
      <c r="E277" s="4">
        <v>0</v>
      </c>
      <c r="F277" s="8">
        <v>6545621131</v>
      </c>
      <c r="G277" s="8">
        <v>46500</v>
      </c>
      <c r="H277" s="4">
        <v>0.375</v>
      </c>
      <c r="I277" s="5">
        <v>44039</v>
      </c>
    </row>
    <row r="278" spans="1:9" hidden="1" x14ac:dyDescent="0.25">
      <c r="A278" s="4">
        <v>275</v>
      </c>
      <c r="B278" s="6">
        <v>44040</v>
      </c>
      <c r="C278" s="8">
        <v>124000</v>
      </c>
      <c r="D278" s="4">
        <v>0</v>
      </c>
      <c r="E278" s="4">
        <v>0</v>
      </c>
      <c r="F278" s="8">
        <v>6545621131</v>
      </c>
      <c r="G278" s="8">
        <v>47740</v>
      </c>
      <c r="H278" s="4">
        <v>0.38500000000000001</v>
      </c>
      <c r="I278" s="5">
        <v>44036</v>
      </c>
    </row>
    <row r="279" spans="1:9" hidden="1" x14ac:dyDescent="0.25">
      <c r="A279" s="4">
        <v>276</v>
      </c>
      <c r="B279" s="6">
        <v>44039</v>
      </c>
      <c r="C279" s="8">
        <v>124000</v>
      </c>
      <c r="D279" s="4">
        <v>0</v>
      </c>
      <c r="E279" s="4">
        <v>0</v>
      </c>
      <c r="F279" s="8">
        <v>6545621131</v>
      </c>
      <c r="G279" s="8">
        <v>47740</v>
      </c>
      <c r="H279" s="4">
        <v>0.38500000000000001</v>
      </c>
      <c r="I279" s="5">
        <v>44035</v>
      </c>
    </row>
    <row r="280" spans="1:9" hidden="1" x14ac:dyDescent="0.25">
      <c r="A280" s="4">
        <v>277</v>
      </c>
      <c r="B280" s="6">
        <v>44036</v>
      </c>
      <c r="C280" s="8">
        <v>124000</v>
      </c>
      <c r="D280" s="4">
        <v>0</v>
      </c>
      <c r="E280" s="4">
        <v>0</v>
      </c>
      <c r="F280" s="8">
        <v>6545621131</v>
      </c>
      <c r="G280" s="8">
        <v>47740</v>
      </c>
      <c r="H280" s="4">
        <v>0.38500000000000001</v>
      </c>
      <c r="I280" s="5">
        <v>44034</v>
      </c>
    </row>
    <row r="281" spans="1:9" hidden="1" x14ac:dyDescent="0.25">
      <c r="A281" s="4">
        <v>278</v>
      </c>
      <c r="B281" s="6">
        <v>44035</v>
      </c>
      <c r="C281" s="8">
        <v>124000</v>
      </c>
      <c r="D281" s="4">
        <v>0</v>
      </c>
      <c r="E281" s="4">
        <v>0</v>
      </c>
      <c r="F281" s="8">
        <v>6545621131</v>
      </c>
      <c r="G281" s="8">
        <v>47740</v>
      </c>
      <c r="H281" s="4">
        <v>0.38500000000000001</v>
      </c>
      <c r="I281" s="5">
        <v>44033</v>
      </c>
    </row>
    <row r="282" spans="1:9" hidden="1" x14ac:dyDescent="0.25">
      <c r="A282" s="4">
        <v>279</v>
      </c>
      <c r="B282" s="6">
        <v>44034</v>
      </c>
      <c r="C282" s="8">
        <v>124000</v>
      </c>
      <c r="D282" s="4">
        <v>0</v>
      </c>
      <c r="E282" s="4">
        <v>0</v>
      </c>
      <c r="F282" s="8">
        <v>6545621131</v>
      </c>
      <c r="G282" s="8">
        <v>47120</v>
      </c>
      <c r="H282" s="4">
        <v>0.38</v>
      </c>
      <c r="I282" s="5">
        <v>44032</v>
      </c>
    </row>
    <row r="283" spans="1:9" hidden="1" x14ac:dyDescent="0.25">
      <c r="A283" s="4">
        <v>280</v>
      </c>
      <c r="B283" s="6">
        <v>44033</v>
      </c>
      <c r="C283" s="8">
        <v>124000</v>
      </c>
      <c r="D283" s="4">
        <v>0</v>
      </c>
      <c r="E283" s="4">
        <v>0</v>
      </c>
      <c r="F283" s="8">
        <v>6545621131</v>
      </c>
      <c r="G283" s="8">
        <v>47120</v>
      </c>
      <c r="H283" s="4">
        <v>0.38</v>
      </c>
      <c r="I283" s="5">
        <v>44029</v>
      </c>
    </row>
    <row r="284" spans="1:9" hidden="1" x14ac:dyDescent="0.25">
      <c r="A284" s="4">
        <v>281</v>
      </c>
      <c r="B284" s="6">
        <v>44032</v>
      </c>
      <c r="C284" s="8">
        <v>124000</v>
      </c>
      <c r="D284" s="4">
        <v>0</v>
      </c>
      <c r="E284" s="4">
        <v>0</v>
      </c>
      <c r="F284" s="8">
        <v>6545621131</v>
      </c>
      <c r="G284" s="8">
        <v>47120</v>
      </c>
      <c r="H284" s="4">
        <v>0.38</v>
      </c>
      <c r="I284" s="5">
        <v>44028</v>
      </c>
    </row>
    <row r="285" spans="1:9" hidden="1" x14ac:dyDescent="0.25">
      <c r="A285" s="4">
        <v>282</v>
      </c>
      <c r="B285" s="6">
        <v>44029</v>
      </c>
      <c r="C285" s="8">
        <v>124000</v>
      </c>
      <c r="D285" s="4">
        <v>0</v>
      </c>
      <c r="E285" s="4">
        <v>0</v>
      </c>
      <c r="F285" s="8">
        <v>6545621131</v>
      </c>
      <c r="G285" s="8">
        <v>47120</v>
      </c>
      <c r="H285" s="4">
        <v>0.38</v>
      </c>
      <c r="I285" s="5">
        <v>44027</v>
      </c>
    </row>
    <row r="286" spans="1:9" hidden="1" x14ac:dyDescent="0.25">
      <c r="A286" s="4">
        <v>283</v>
      </c>
      <c r="B286" s="6">
        <v>44028</v>
      </c>
      <c r="C286" s="8">
        <v>124000</v>
      </c>
      <c r="D286" s="4">
        <v>0</v>
      </c>
      <c r="E286" s="4">
        <v>0</v>
      </c>
      <c r="F286" s="8">
        <v>6545621131</v>
      </c>
      <c r="G286" s="8">
        <v>47740</v>
      </c>
      <c r="H286" s="4">
        <v>0.38500000000000001</v>
      </c>
      <c r="I286" s="5">
        <v>44026</v>
      </c>
    </row>
    <row r="287" spans="1:9" hidden="1" x14ac:dyDescent="0.25">
      <c r="A287" s="4">
        <v>284</v>
      </c>
      <c r="B287" s="6">
        <v>44027</v>
      </c>
      <c r="C287" s="8">
        <v>124000</v>
      </c>
      <c r="D287" s="4">
        <v>0</v>
      </c>
      <c r="E287" s="4">
        <v>0</v>
      </c>
      <c r="F287" s="8">
        <v>6545621131</v>
      </c>
      <c r="G287" s="8">
        <v>48360</v>
      </c>
      <c r="H287" s="4">
        <v>0.39</v>
      </c>
      <c r="I287" s="5">
        <v>44025</v>
      </c>
    </row>
    <row r="288" spans="1:9" hidden="1" x14ac:dyDescent="0.25">
      <c r="A288" s="4">
        <v>285</v>
      </c>
      <c r="B288" s="6">
        <v>44026</v>
      </c>
      <c r="C288" s="8">
        <v>124000</v>
      </c>
      <c r="D288" s="4">
        <v>0</v>
      </c>
      <c r="E288" s="4">
        <v>0</v>
      </c>
      <c r="F288" s="8">
        <v>6545621131</v>
      </c>
      <c r="G288" s="8">
        <v>48360</v>
      </c>
      <c r="H288" s="4">
        <v>0.39</v>
      </c>
      <c r="I288" s="5">
        <v>44022</v>
      </c>
    </row>
    <row r="289" spans="1:11" hidden="1" x14ac:dyDescent="0.25">
      <c r="A289" s="4">
        <v>286</v>
      </c>
      <c r="B289" s="6">
        <v>44025</v>
      </c>
      <c r="C289" s="8">
        <v>124000</v>
      </c>
      <c r="D289" s="4">
        <v>0</v>
      </c>
      <c r="E289" s="4">
        <v>0</v>
      </c>
      <c r="F289" s="8">
        <v>6545621131</v>
      </c>
      <c r="G289" s="8">
        <v>48360</v>
      </c>
      <c r="H289" s="4">
        <v>0.39</v>
      </c>
      <c r="I289" s="5">
        <v>44021</v>
      </c>
    </row>
    <row r="290" spans="1:11" hidden="1" x14ac:dyDescent="0.25">
      <c r="A290" s="4">
        <v>287</v>
      </c>
      <c r="B290" s="6">
        <v>44022</v>
      </c>
      <c r="C290" s="8">
        <v>124000</v>
      </c>
      <c r="D290" s="4">
        <v>0</v>
      </c>
      <c r="E290" s="4">
        <v>0</v>
      </c>
      <c r="F290" s="8">
        <v>6545621131</v>
      </c>
      <c r="G290" s="8">
        <v>48980</v>
      </c>
      <c r="H290" s="4">
        <v>0.39500000000000002</v>
      </c>
      <c r="I290" s="5">
        <v>44020</v>
      </c>
    </row>
    <row r="291" spans="1:11" x14ac:dyDescent="0.25">
      <c r="A291" s="4">
        <v>288</v>
      </c>
      <c r="B291" s="6">
        <v>44021</v>
      </c>
      <c r="C291" s="8">
        <v>124000</v>
      </c>
      <c r="D291" s="8">
        <v>-300000</v>
      </c>
      <c r="E291" s="4">
        <v>0</v>
      </c>
      <c r="F291" s="8">
        <v>6545621131</v>
      </c>
      <c r="G291" s="8">
        <v>48980</v>
      </c>
      <c r="H291" s="4">
        <v>0.39500000000000002</v>
      </c>
      <c r="I291" s="5">
        <v>44019</v>
      </c>
      <c r="J291" s="37" t="s">
        <v>46</v>
      </c>
      <c r="K291" s="38">
        <v>2100000</v>
      </c>
    </row>
    <row r="292" spans="1:11" hidden="1" x14ac:dyDescent="0.25">
      <c r="A292" s="4">
        <v>289</v>
      </c>
      <c r="B292" s="6">
        <v>44020</v>
      </c>
      <c r="C292" s="8">
        <v>424000</v>
      </c>
      <c r="D292" s="4">
        <v>0</v>
      </c>
      <c r="E292" s="4">
        <v>0.01</v>
      </c>
      <c r="F292" s="8">
        <v>6545621131</v>
      </c>
      <c r="G292" s="8">
        <v>165360</v>
      </c>
      <c r="H292" s="4">
        <v>0.39</v>
      </c>
      <c r="I292" s="5">
        <v>44018</v>
      </c>
    </row>
    <row r="293" spans="1:11" hidden="1" x14ac:dyDescent="0.25">
      <c r="A293" s="4">
        <v>290</v>
      </c>
      <c r="B293" s="6">
        <v>44019</v>
      </c>
      <c r="C293" s="8">
        <v>424000</v>
      </c>
      <c r="D293" s="4">
        <v>0</v>
      </c>
      <c r="E293" s="4">
        <v>0.01</v>
      </c>
      <c r="F293" s="8">
        <v>6545621131</v>
      </c>
      <c r="G293" s="8">
        <v>161120</v>
      </c>
      <c r="H293" s="4">
        <v>0.38</v>
      </c>
      <c r="I293" s="5">
        <v>44015</v>
      </c>
    </row>
    <row r="294" spans="1:11" hidden="1" x14ac:dyDescent="0.25">
      <c r="A294" s="4">
        <v>291</v>
      </c>
      <c r="B294" s="6">
        <v>44018</v>
      </c>
      <c r="C294" s="8">
        <v>424000</v>
      </c>
      <c r="D294" s="4">
        <v>0</v>
      </c>
      <c r="E294" s="4">
        <v>0.01</v>
      </c>
      <c r="F294" s="8">
        <v>6545621131</v>
      </c>
      <c r="G294" s="8">
        <v>163240</v>
      </c>
      <c r="H294" s="4">
        <v>0.38500000000000001</v>
      </c>
      <c r="I294" s="5">
        <v>44014</v>
      </c>
    </row>
    <row r="295" spans="1:11" hidden="1" x14ac:dyDescent="0.25">
      <c r="A295" s="4">
        <v>292</v>
      </c>
      <c r="B295" s="6">
        <v>44015</v>
      </c>
      <c r="C295" s="8">
        <v>424000</v>
      </c>
      <c r="D295" s="4">
        <v>0</v>
      </c>
      <c r="E295" s="4">
        <v>0.01</v>
      </c>
      <c r="F295" s="8">
        <v>6545621131</v>
      </c>
      <c r="G295" s="8">
        <v>163240</v>
      </c>
      <c r="H295" s="4">
        <v>0.38500000000000001</v>
      </c>
      <c r="I295" s="5">
        <v>44012</v>
      </c>
    </row>
    <row r="296" spans="1:11" hidden="1" x14ac:dyDescent="0.25">
      <c r="A296" s="4">
        <v>293</v>
      </c>
      <c r="B296" s="6">
        <v>44014</v>
      </c>
      <c r="C296" s="8">
        <v>424000</v>
      </c>
      <c r="D296" s="4">
        <v>0</v>
      </c>
      <c r="E296" s="4">
        <v>0.01</v>
      </c>
      <c r="F296" s="8">
        <v>6545621131</v>
      </c>
      <c r="G296" s="8">
        <v>163240</v>
      </c>
      <c r="H296" s="4">
        <v>0.38500000000000001</v>
      </c>
      <c r="I296" s="5">
        <v>44011</v>
      </c>
    </row>
    <row r="297" spans="1:11" hidden="1" x14ac:dyDescent="0.25">
      <c r="A297" s="4">
        <v>294</v>
      </c>
      <c r="B297" s="6">
        <v>44012</v>
      </c>
      <c r="C297" s="8">
        <v>424000</v>
      </c>
      <c r="D297" s="4">
        <v>0</v>
      </c>
      <c r="E297" s="4">
        <v>0.01</v>
      </c>
      <c r="F297" s="8">
        <v>6545621131</v>
      </c>
      <c r="G297" s="8">
        <v>161120</v>
      </c>
      <c r="H297" s="4">
        <v>0.38</v>
      </c>
      <c r="I297" s="5">
        <v>44008</v>
      </c>
    </row>
    <row r="298" spans="1:11" hidden="1" x14ac:dyDescent="0.25">
      <c r="A298" s="4">
        <v>295</v>
      </c>
      <c r="B298" s="6">
        <v>44011</v>
      </c>
      <c r="C298" s="8">
        <v>424000</v>
      </c>
      <c r="D298" s="4">
        <v>0</v>
      </c>
      <c r="E298" s="4">
        <v>0.01</v>
      </c>
      <c r="F298" s="8">
        <v>6545621131</v>
      </c>
      <c r="G298" s="8">
        <v>165360</v>
      </c>
      <c r="H298" s="4">
        <v>0.39</v>
      </c>
      <c r="I298" s="5">
        <v>44006</v>
      </c>
    </row>
    <row r="299" spans="1:11" hidden="1" x14ac:dyDescent="0.25">
      <c r="A299" s="4">
        <v>296</v>
      </c>
      <c r="B299" s="6">
        <v>44008</v>
      </c>
      <c r="C299" s="8">
        <v>424000</v>
      </c>
      <c r="D299" s="4">
        <v>0</v>
      </c>
      <c r="E299" s="4">
        <v>0.01</v>
      </c>
      <c r="F299" s="8">
        <v>6545621131</v>
      </c>
      <c r="G299" s="8">
        <v>165360</v>
      </c>
      <c r="H299" s="4">
        <v>0.39</v>
      </c>
      <c r="I299" s="5">
        <v>44005</v>
      </c>
    </row>
    <row r="300" spans="1:11" hidden="1" x14ac:dyDescent="0.25">
      <c r="A300" s="4">
        <v>297</v>
      </c>
      <c r="B300" s="6">
        <v>44006</v>
      </c>
      <c r="C300" s="8">
        <v>424000</v>
      </c>
      <c r="D300" s="4">
        <v>0</v>
      </c>
      <c r="E300" s="4">
        <v>0.01</v>
      </c>
      <c r="F300" s="8">
        <v>6545621131</v>
      </c>
      <c r="G300" s="8">
        <v>165360</v>
      </c>
      <c r="H300" s="4">
        <v>0.39</v>
      </c>
      <c r="I300" s="5">
        <v>44004</v>
      </c>
    </row>
    <row r="301" spans="1:11" hidden="1" x14ac:dyDescent="0.25">
      <c r="A301" s="4">
        <v>298</v>
      </c>
      <c r="B301" s="6">
        <v>44005</v>
      </c>
      <c r="C301" s="8">
        <v>424000</v>
      </c>
      <c r="D301" s="4">
        <v>0</v>
      </c>
      <c r="E301" s="4">
        <v>0.01</v>
      </c>
      <c r="F301" s="8">
        <v>6545621131</v>
      </c>
      <c r="G301" s="8">
        <v>165360</v>
      </c>
      <c r="H301" s="4">
        <v>0.39</v>
      </c>
      <c r="I301" s="5">
        <v>44001</v>
      </c>
    </row>
    <row r="302" spans="1:11" hidden="1" x14ac:dyDescent="0.25">
      <c r="A302" s="4">
        <v>299</v>
      </c>
      <c r="B302" s="6">
        <v>44004</v>
      </c>
      <c r="C302" s="8">
        <v>424000</v>
      </c>
      <c r="D302" s="4">
        <v>0</v>
      </c>
      <c r="E302" s="4">
        <v>0.01</v>
      </c>
      <c r="F302" s="8">
        <v>6545621131</v>
      </c>
      <c r="G302" s="8">
        <v>165360</v>
      </c>
      <c r="H302" s="4">
        <v>0.39</v>
      </c>
      <c r="I302" s="5">
        <v>44000</v>
      </c>
    </row>
    <row r="303" spans="1:11" hidden="1" x14ac:dyDescent="0.25">
      <c r="A303" s="4">
        <v>300</v>
      </c>
      <c r="B303" s="6">
        <v>44001</v>
      </c>
      <c r="C303" s="8">
        <v>424000</v>
      </c>
      <c r="D303" s="4">
        <v>0</v>
      </c>
      <c r="E303" s="4">
        <v>0.01</v>
      </c>
      <c r="F303" s="8">
        <v>6545621131</v>
      </c>
      <c r="G303" s="8">
        <v>165360</v>
      </c>
      <c r="H303" s="4">
        <v>0.39</v>
      </c>
      <c r="I303" s="5">
        <v>43999</v>
      </c>
    </row>
    <row r="304" spans="1:11" hidden="1" x14ac:dyDescent="0.25">
      <c r="A304" s="4">
        <v>301</v>
      </c>
      <c r="B304" s="6">
        <v>44000</v>
      </c>
      <c r="C304" s="8">
        <v>424000</v>
      </c>
      <c r="D304" s="4">
        <v>0</v>
      </c>
      <c r="E304" s="4">
        <v>0.01</v>
      </c>
      <c r="F304" s="8">
        <v>6545621131</v>
      </c>
      <c r="G304" s="8">
        <v>165360</v>
      </c>
      <c r="H304" s="4">
        <v>0.39</v>
      </c>
      <c r="I304" s="5">
        <v>43998</v>
      </c>
    </row>
    <row r="305" spans="1:11" hidden="1" x14ac:dyDescent="0.25">
      <c r="A305" s="4">
        <v>302</v>
      </c>
      <c r="B305" s="6">
        <v>43999</v>
      </c>
      <c r="C305" s="8">
        <v>424000</v>
      </c>
      <c r="D305" s="4">
        <v>0</v>
      </c>
      <c r="E305" s="4">
        <v>0.01</v>
      </c>
      <c r="F305" s="8">
        <v>6545621131</v>
      </c>
      <c r="G305" s="8">
        <v>165360</v>
      </c>
      <c r="H305" s="4">
        <v>0.39</v>
      </c>
      <c r="I305" s="5">
        <v>43997</v>
      </c>
    </row>
    <row r="306" spans="1:11" hidden="1" x14ac:dyDescent="0.25">
      <c r="A306" s="4">
        <v>303</v>
      </c>
      <c r="B306" s="6">
        <v>43998</v>
      </c>
      <c r="C306" s="8">
        <v>424000</v>
      </c>
      <c r="D306" s="4">
        <v>0</v>
      </c>
      <c r="E306" s="4">
        <v>0.01</v>
      </c>
      <c r="F306" s="8">
        <v>6545621131</v>
      </c>
      <c r="G306" s="8">
        <v>163240</v>
      </c>
      <c r="H306" s="4">
        <v>0.38500000000000001</v>
      </c>
      <c r="I306" s="5">
        <v>43994</v>
      </c>
    </row>
    <row r="307" spans="1:11" hidden="1" x14ac:dyDescent="0.25">
      <c r="A307" s="4">
        <v>304</v>
      </c>
      <c r="B307" s="6">
        <v>43997</v>
      </c>
      <c r="C307" s="8">
        <v>424000</v>
      </c>
      <c r="D307" s="4">
        <v>0</v>
      </c>
      <c r="E307" s="4">
        <v>0.01</v>
      </c>
      <c r="F307" s="8">
        <v>6545621131</v>
      </c>
      <c r="G307" s="8">
        <v>167480</v>
      </c>
      <c r="H307" s="4">
        <v>0.39500000000000002</v>
      </c>
      <c r="I307" s="5">
        <v>43993</v>
      </c>
    </row>
    <row r="308" spans="1:11" hidden="1" x14ac:dyDescent="0.25">
      <c r="A308" s="4">
        <v>305</v>
      </c>
      <c r="B308" s="6">
        <v>43994</v>
      </c>
      <c r="C308" s="8">
        <v>424000</v>
      </c>
      <c r="D308" s="4">
        <v>0</v>
      </c>
      <c r="E308" s="4">
        <v>0.01</v>
      </c>
      <c r="F308" s="8">
        <v>6545621131</v>
      </c>
      <c r="G308" s="8">
        <v>161120</v>
      </c>
      <c r="H308" s="4">
        <v>0.38</v>
      </c>
      <c r="I308" s="5">
        <v>43992</v>
      </c>
    </row>
    <row r="309" spans="1:11" hidden="1" x14ac:dyDescent="0.25">
      <c r="A309" s="4">
        <v>306</v>
      </c>
      <c r="B309" s="6">
        <v>43993</v>
      </c>
      <c r="C309" s="8">
        <v>424000</v>
      </c>
      <c r="D309" s="4">
        <v>0</v>
      </c>
      <c r="E309" s="4">
        <v>0.01</v>
      </c>
      <c r="F309" s="8">
        <v>6545621131</v>
      </c>
      <c r="G309" s="8">
        <v>167480</v>
      </c>
      <c r="H309" s="4">
        <v>0.39500000000000002</v>
      </c>
      <c r="I309" s="5">
        <v>43991</v>
      </c>
    </row>
    <row r="310" spans="1:11" hidden="1" x14ac:dyDescent="0.25">
      <c r="A310" s="4">
        <v>307</v>
      </c>
      <c r="B310" s="6">
        <v>43992</v>
      </c>
      <c r="C310" s="8">
        <v>424000</v>
      </c>
      <c r="D310" s="4">
        <v>0</v>
      </c>
      <c r="E310" s="4">
        <v>0.01</v>
      </c>
      <c r="F310" s="8">
        <v>6545621131</v>
      </c>
      <c r="G310" s="8">
        <v>165360</v>
      </c>
      <c r="H310" s="4">
        <v>0.39</v>
      </c>
      <c r="I310" s="5">
        <v>43990</v>
      </c>
    </row>
    <row r="311" spans="1:11" ht="15" customHeight="1" x14ac:dyDescent="0.25">
      <c r="A311" s="4">
        <v>308</v>
      </c>
      <c r="B311" s="6">
        <v>43991</v>
      </c>
      <c r="C311" s="8">
        <v>424000</v>
      </c>
      <c r="D311" s="8">
        <v>200000</v>
      </c>
      <c r="E311" s="4">
        <v>0.01</v>
      </c>
      <c r="F311" s="8">
        <v>6545621131</v>
      </c>
      <c r="G311" s="8">
        <v>163240</v>
      </c>
      <c r="H311" s="4">
        <v>0.38500000000000001</v>
      </c>
      <c r="I311" s="5">
        <v>43987</v>
      </c>
      <c r="J311" s="60" t="s">
        <v>53</v>
      </c>
      <c r="K311" s="38">
        <v>-308000</v>
      </c>
    </row>
    <row r="312" spans="1:11" hidden="1" x14ac:dyDescent="0.25">
      <c r="A312" s="4">
        <v>309</v>
      </c>
      <c r="B312" s="6">
        <v>43990</v>
      </c>
      <c r="C312" s="8">
        <v>224000</v>
      </c>
      <c r="D312" s="4">
        <v>0</v>
      </c>
      <c r="E312" s="4">
        <v>0</v>
      </c>
      <c r="F312" s="8">
        <v>6545621131</v>
      </c>
      <c r="G312" s="8">
        <v>85120</v>
      </c>
      <c r="H312" s="4">
        <v>0.38</v>
      </c>
      <c r="I312" s="5">
        <v>43986</v>
      </c>
    </row>
    <row r="313" spans="1:11" hidden="1" x14ac:dyDescent="0.25">
      <c r="A313" s="4">
        <v>310</v>
      </c>
      <c r="B313" s="6">
        <v>43987</v>
      </c>
      <c r="C313" s="8">
        <v>224000</v>
      </c>
      <c r="D313" s="4">
        <v>0</v>
      </c>
      <c r="E313" s="4">
        <v>0</v>
      </c>
      <c r="F313" s="8">
        <v>6545621131</v>
      </c>
      <c r="G313" s="8">
        <v>86240</v>
      </c>
      <c r="H313" s="4">
        <v>0.38500000000000001</v>
      </c>
      <c r="I313" s="5">
        <v>43985</v>
      </c>
    </row>
    <row r="314" spans="1:11" x14ac:dyDescent="0.25">
      <c r="A314" s="4">
        <v>311</v>
      </c>
      <c r="B314" s="6">
        <v>43986</v>
      </c>
      <c r="C314" s="8">
        <v>224000</v>
      </c>
      <c r="D314" s="8">
        <v>-700000</v>
      </c>
      <c r="E314" s="4">
        <v>0</v>
      </c>
      <c r="F314" s="8">
        <v>6545621131</v>
      </c>
      <c r="G314" s="8">
        <v>86240</v>
      </c>
      <c r="H314" s="4">
        <v>0.38500000000000001</v>
      </c>
      <c r="I314" s="5">
        <v>43984</v>
      </c>
      <c r="J314" s="37" t="s">
        <v>46</v>
      </c>
      <c r="K314" s="38">
        <v>700000</v>
      </c>
    </row>
    <row r="315" spans="1:11" hidden="1" x14ac:dyDescent="0.25">
      <c r="A315" s="4">
        <v>312</v>
      </c>
      <c r="B315" s="6">
        <v>43985</v>
      </c>
      <c r="C315" s="8">
        <v>924000</v>
      </c>
      <c r="D315" s="4">
        <v>0</v>
      </c>
      <c r="E315" s="4">
        <v>0.01</v>
      </c>
      <c r="F315" s="8">
        <v>6545621131</v>
      </c>
      <c r="G315" s="8">
        <v>360360</v>
      </c>
      <c r="H315" s="4">
        <v>0.39</v>
      </c>
      <c r="I315" s="5">
        <v>43983</v>
      </c>
    </row>
    <row r="316" spans="1:11" hidden="1" x14ac:dyDescent="0.25">
      <c r="A316" s="4">
        <v>313</v>
      </c>
      <c r="B316" s="6">
        <v>43984</v>
      </c>
      <c r="C316" s="8">
        <v>924000</v>
      </c>
      <c r="D316" s="4">
        <v>0</v>
      </c>
      <c r="E316" s="4">
        <v>0.01</v>
      </c>
      <c r="F316" s="8">
        <v>6545621131</v>
      </c>
      <c r="G316" s="8">
        <v>360360</v>
      </c>
      <c r="H316" s="4">
        <v>0.39</v>
      </c>
      <c r="I316" s="5">
        <v>43980</v>
      </c>
    </row>
    <row r="317" spans="1:11" hidden="1" x14ac:dyDescent="0.25">
      <c r="A317" s="4">
        <v>314</v>
      </c>
      <c r="B317" s="6">
        <v>43983</v>
      </c>
      <c r="C317" s="8">
        <v>924000</v>
      </c>
      <c r="D317" s="4">
        <v>0</v>
      </c>
      <c r="E317" s="4">
        <v>0.01</v>
      </c>
      <c r="F317" s="8">
        <v>6545621131</v>
      </c>
      <c r="G317" s="8">
        <v>360360</v>
      </c>
      <c r="H317" s="4">
        <v>0.39</v>
      </c>
      <c r="I317" s="5">
        <v>43979</v>
      </c>
    </row>
    <row r="318" spans="1:11" hidden="1" x14ac:dyDescent="0.25">
      <c r="A318" s="4">
        <v>315</v>
      </c>
      <c r="B318" s="6">
        <v>43980</v>
      </c>
      <c r="C318" s="8">
        <v>924000</v>
      </c>
      <c r="D318" s="4">
        <v>0</v>
      </c>
      <c r="E318" s="4">
        <v>0.01</v>
      </c>
      <c r="F318" s="8">
        <v>6545621131</v>
      </c>
      <c r="G318" s="8">
        <v>360360</v>
      </c>
      <c r="H318" s="4">
        <v>0.39</v>
      </c>
      <c r="I318" s="5">
        <v>43978</v>
      </c>
    </row>
    <row r="319" spans="1:11" hidden="1" x14ac:dyDescent="0.25">
      <c r="A319" s="4">
        <v>316</v>
      </c>
      <c r="B319" s="6">
        <v>43979</v>
      </c>
      <c r="C319" s="8">
        <v>924000</v>
      </c>
      <c r="D319" s="4">
        <v>0</v>
      </c>
      <c r="E319" s="4">
        <v>0.01</v>
      </c>
      <c r="F319" s="8">
        <v>6545621131</v>
      </c>
      <c r="G319" s="8">
        <v>351120</v>
      </c>
      <c r="H319" s="4">
        <v>0.38</v>
      </c>
      <c r="I319" s="5">
        <v>43977</v>
      </c>
    </row>
    <row r="320" spans="1:11" hidden="1" x14ac:dyDescent="0.25">
      <c r="A320" s="4">
        <v>317</v>
      </c>
      <c r="B320" s="6">
        <v>43978</v>
      </c>
      <c r="C320" s="8">
        <v>924000</v>
      </c>
      <c r="D320" s="4">
        <v>0</v>
      </c>
      <c r="E320" s="4">
        <v>0.01</v>
      </c>
      <c r="F320" s="8">
        <v>6545621131</v>
      </c>
      <c r="G320" s="8">
        <v>351120</v>
      </c>
      <c r="H320" s="4">
        <v>0.38</v>
      </c>
      <c r="I320" s="5">
        <v>43976</v>
      </c>
    </row>
    <row r="321" spans="1:9" hidden="1" x14ac:dyDescent="0.25">
      <c r="A321" s="4">
        <v>318</v>
      </c>
      <c r="B321" s="6">
        <v>43977</v>
      </c>
      <c r="C321" s="8">
        <v>924000</v>
      </c>
      <c r="D321" s="4">
        <v>0</v>
      </c>
      <c r="E321" s="4">
        <v>0.01</v>
      </c>
      <c r="F321" s="8">
        <v>6545621131</v>
      </c>
      <c r="G321" s="8">
        <v>351120</v>
      </c>
      <c r="H321" s="4">
        <v>0.38</v>
      </c>
      <c r="I321" s="5">
        <v>43973</v>
      </c>
    </row>
    <row r="322" spans="1:9" hidden="1" x14ac:dyDescent="0.25">
      <c r="A322" s="4">
        <v>319</v>
      </c>
      <c r="B322" s="6">
        <v>43976</v>
      </c>
      <c r="C322" s="8">
        <v>924000</v>
      </c>
      <c r="D322" s="4">
        <v>0</v>
      </c>
      <c r="E322" s="4">
        <v>0.01</v>
      </c>
      <c r="F322" s="8">
        <v>6545621131</v>
      </c>
      <c r="G322" s="8">
        <v>355740</v>
      </c>
      <c r="H322" s="4">
        <v>0.38500000000000001</v>
      </c>
      <c r="I322" s="5">
        <v>43972</v>
      </c>
    </row>
    <row r="323" spans="1:9" hidden="1" x14ac:dyDescent="0.25">
      <c r="A323" s="4">
        <v>320</v>
      </c>
      <c r="B323" s="6">
        <v>43973</v>
      </c>
      <c r="C323" s="8">
        <v>924000</v>
      </c>
      <c r="D323" s="4">
        <v>0</v>
      </c>
      <c r="E323" s="4">
        <v>0.01</v>
      </c>
      <c r="F323" s="8">
        <v>6545621131</v>
      </c>
      <c r="G323" s="8">
        <v>355740</v>
      </c>
      <c r="H323" s="4">
        <v>0.38500000000000001</v>
      </c>
      <c r="I323" s="5">
        <v>43971</v>
      </c>
    </row>
    <row r="324" spans="1:9" hidden="1" x14ac:dyDescent="0.25">
      <c r="A324" s="4">
        <v>321</v>
      </c>
      <c r="B324" s="6">
        <v>43972</v>
      </c>
      <c r="C324" s="8">
        <v>924000</v>
      </c>
      <c r="D324" s="4">
        <v>0</v>
      </c>
      <c r="E324" s="4">
        <v>0.01</v>
      </c>
      <c r="F324" s="8">
        <v>6545621131</v>
      </c>
      <c r="G324" s="8">
        <v>355740</v>
      </c>
      <c r="H324" s="4">
        <v>0.38500000000000001</v>
      </c>
      <c r="I324" s="5">
        <v>43970</v>
      </c>
    </row>
    <row r="325" spans="1:9" hidden="1" x14ac:dyDescent="0.25">
      <c r="A325" s="4">
        <v>322</v>
      </c>
      <c r="B325" s="6">
        <v>43971</v>
      </c>
      <c r="C325" s="8">
        <v>924000</v>
      </c>
      <c r="D325" s="4">
        <v>0</v>
      </c>
      <c r="E325" s="4">
        <v>0.01</v>
      </c>
      <c r="F325" s="8">
        <v>6545621131</v>
      </c>
      <c r="G325" s="8">
        <v>346500</v>
      </c>
      <c r="H325" s="4">
        <v>0.375</v>
      </c>
      <c r="I325" s="5">
        <v>43969</v>
      </c>
    </row>
    <row r="326" spans="1:9" hidden="1" x14ac:dyDescent="0.25">
      <c r="A326" s="4">
        <v>323</v>
      </c>
      <c r="B326" s="6">
        <v>43970</v>
      </c>
      <c r="C326" s="8">
        <v>924000</v>
      </c>
      <c r="D326" s="4">
        <v>0</v>
      </c>
      <c r="E326" s="4">
        <v>0.01</v>
      </c>
      <c r="F326" s="8">
        <v>6545621131</v>
      </c>
      <c r="G326" s="8">
        <v>351120</v>
      </c>
      <c r="H326" s="4">
        <v>0.38</v>
      </c>
      <c r="I326" s="5">
        <v>43966</v>
      </c>
    </row>
    <row r="327" spans="1:9" hidden="1" x14ac:dyDescent="0.25">
      <c r="A327" s="4">
        <v>324</v>
      </c>
      <c r="B327" s="6">
        <v>43969</v>
      </c>
      <c r="C327" s="8">
        <v>924000</v>
      </c>
      <c r="D327" s="4">
        <v>0</v>
      </c>
      <c r="E327" s="4">
        <v>0.01</v>
      </c>
      <c r="F327" s="8">
        <v>6545621131</v>
      </c>
      <c r="G327" s="8">
        <v>360360</v>
      </c>
      <c r="H327" s="4">
        <v>0.39</v>
      </c>
      <c r="I327" s="5">
        <v>43965</v>
      </c>
    </row>
    <row r="328" spans="1:9" hidden="1" x14ac:dyDescent="0.25">
      <c r="A328" s="4">
        <v>325</v>
      </c>
      <c r="B328" s="6">
        <v>43966</v>
      </c>
      <c r="C328" s="8">
        <v>924000</v>
      </c>
      <c r="D328" s="4">
        <v>0</v>
      </c>
      <c r="E328" s="4">
        <v>0.01</v>
      </c>
      <c r="F328" s="8">
        <v>6545621131</v>
      </c>
      <c r="G328" s="8">
        <v>355740</v>
      </c>
      <c r="H328" s="4">
        <v>0.38500000000000001</v>
      </c>
      <c r="I328" s="5">
        <v>43964</v>
      </c>
    </row>
    <row r="329" spans="1:9" hidden="1" x14ac:dyDescent="0.25">
      <c r="A329" s="4">
        <v>326</v>
      </c>
      <c r="B329" s="6">
        <v>43965</v>
      </c>
      <c r="C329" s="8">
        <v>924000</v>
      </c>
      <c r="D329" s="4">
        <v>0</v>
      </c>
      <c r="E329" s="4">
        <v>0.01</v>
      </c>
      <c r="F329" s="8">
        <v>6545621131</v>
      </c>
      <c r="G329" s="8">
        <v>346500</v>
      </c>
      <c r="H329" s="4">
        <v>0.375</v>
      </c>
      <c r="I329" s="5">
        <v>43963</v>
      </c>
    </row>
    <row r="330" spans="1:9" hidden="1" x14ac:dyDescent="0.25">
      <c r="A330" s="4">
        <v>327</v>
      </c>
      <c r="B330" s="6">
        <v>43964</v>
      </c>
      <c r="C330" s="8">
        <v>924000</v>
      </c>
      <c r="D330" s="4">
        <v>0</v>
      </c>
      <c r="E330" s="4">
        <v>0.01</v>
      </c>
      <c r="F330" s="8">
        <v>6545621131</v>
      </c>
      <c r="G330" s="8">
        <v>351120</v>
      </c>
      <c r="H330" s="4">
        <v>0.38</v>
      </c>
      <c r="I330" s="5">
        <v>43962</v>
      </c>
    </row>
    <row r="331" spans="1:9" hidden="1" x14ac:dyDescent="0.25">
      <c r="A331" s="4">
        <v>328</v>
      </c>
      <c r="B331" s="6">
        <v>43963</v>
      </c>
      <c r="C331" s="8">
        <v>924000</v>
      </c>
      <c r="D331" s="4">
        <v>0</v>
      </c>
      <c r="E331" s="4">
        <v>0.01</v>
      </c>
      <c r="F331" s="8">
        <v>6545621131</v>
      </c>
      <c r="G331" s="8">
        <v>360360</v>
      </c>
      <c r="H331" s="4">
        <v>0.39</v>
      </c>
      <c r="I331" s="5">
        <v>43959</v>
      </c>
    </row>
    <row r="332" spans="1:9" hidden="1" x14ac:dyDescent="0.25">
      <c r="A332" s="4">
        <v>329</v>
      </c>
      <c r="B332" s="6">
        <v>43962</v>
      </c>
      <c r="C332" s="8">
        <v>924000</v>
      </c>
      <c r="D332" s="4">
        <v>0</v>
      </c>
      <c r="E332" s="4">
        <v>0.01</v>
      </c>
      <c r="F332" s="8">
        <v>6545621131</v>
      </c>
      <c r="G332" s="8">
        <v>355740</v>
      </c>
      <c r="H332" s="4">
        <v>0.38500000000000001</v>
      </c>
      <c r="I332" s="5">
        <v>43958</v>
      </c>
    </row>
    <row r="333" spans="1:9" hidden="1" x14ac:dyDescent="0.25">
      <c r="A333" s="4">
        <v>330</v>
      </c>
      <c r="B333" s="6">
        <v>43959</v>
      </c>
      <c r="C333" s="8">
        <v>924000</v>
      </c>
      <c r="D333" s="4">
        <v>0</v>
      </c>
      <c r="E333" s="4">
        <v>0.01</v>
      </c>
      <c r="F333" s="8">
        <v>6545621131</v>
      </c>
      <c r="G333" s="8">
        <v>364980</v>
      </c>
      <c r="H333" s="4">
        <v>0.39500000000000002</v>
      </c>
      <c r="I333" s="5">
        <v>43957</v>
      </c>
    </row>
    <row r="334" spans="1:9" hidden="1" x14ac:dyDescent="0.25">
      <c r="A334" s="4">
        <v>331</v>
      </c>
      <c r="B334" s="6">
        <v>43958</v>
      </c>
      <c r="C334" s="8">
        <v>924000</v>
      </c>
      <c r="D334" s="4">
        <v>0</v>
      </c>
      <c r="E334" s="4">
        <v>0.01</v>
      </c>
      <c r="F334" s="8">
        <v>6545621131</v>
      </c>
      <c r="G334" s="8">
        <v>364980</v>
      </c>
      <c r="H334" s="4">
        <v>0.39500000000000002</v>
      </c>
      <c r="I334" s="5">
        <v>43956</v>
      </c>
    </row>
    <row r="335" spans="1:9" hidden="1" x14ac:dyDescent="0.25">
      <c r="A335" s="4">
        <v>332</v>
      </c>
      <c r="B335" s="6">
        <v>43957</v>
      </c>
      <c r="C335" s="8">
        <v>924000</v>
      </c>
      <c r="D335" s="4">
        <v>0</v>
      </c>
      <c r="E335" s="4">
        <v>0.01</v>
      </c>
      <c r="F335" s="8">
        <v>6545621131</v>
      </c>
      <c r="G335" s="8">
        <v>355740</v>
      </c>
      <c r="H335" s="4">
        <v>0.38500000000000001</v>
      </c>
      <c r="I335" s="5">
        <v>43955</v>
      </c>
    </row>
    <row r="336" spans="1:9" hidden="1" x14ac:dyDescent="0.25">
      <c r="A336" s="4">
        <v>333</v>
      </c>
      <c r="B336" s="6">
        <v>43956</v>
      </c>
      <c r="C336" s="8">
        <v>924000</v>
      </c>
      <c r="D336" s="4">
        <v>0</v>
      </c>
      <c r="E336" s="4">
        <v>0.01</v>
      </c>
      <c r="F336" s="8">
        <v>6545621131</v>
      </c>
      <c r="G336" s="8">
        <v>351120</v>
      </c>
      <c r="H336" s="4">
        <v>0.38</v>
      </c>
      <c r="I336" s="5">
        <v>43950</v>
      </c>
    </row>
    <row r="337" spans="1:9" hidden="1" x14ac:dyDescent="0.25">
      <c r="A337" s="4">
        <v>334</v>
      </c>
      <c r="B337" s="6">
        <v>43955</v>
      </c>
      <c r="C337" s="8">
        <v>924000</v>
      </c>
      <c r="D337" s="4">
        <v>0</v>
      </c>
      <c r="E337" s="4">
        <v>0.01</v>
      </c>
      <c r="F337" s="8">
        <v>6545621131</v>
      </c>
      <c r="G337" s="8">
        <v>360360</v>
      </c>
      <c r="H337" s="4">
        <v>0.39</v>
      </c>
      <c r="I337" s="5">
        <v>43949</v>
      </c>
    </row>
    <row r="338" spans="1:9" hidden="1" x14ac:dyDescent="0.25">
      <c r="A338" s="4">
        <v>335</v>
      </c>
      <c r="B338" s="6">
        <v>43950</v>
      </c>
      <c r="C338" s="8">
        <v>924000</v>
      </c>
      <c r="D338" s="4">
        <v>0</v>
      </c>
      <c r="E338" s="4">
        <v>0.01</v>
      </c>
      <c r="F338" s="8">
        <v>6545621131</v>
      </c>
      <c r="G338" s="8">
        <v>374220</v>
      </c>
      <c r="H338" s="4">
        <v>0.40500000000000003</v>
      </c>
      <c r="I338" s="5">
        <v>43948</v>
      </c>
    </row>
    <row r="339" spans="1:9" hidden="1" x14ac:dyDescent="0.25">
      <c r="A339" s="4">
        <v>336</v>
      </c>
      <c r="B339" s="6">
        <v>43949</v>
      </c>
      <c r="C339" s="8">
        <v>924000</v>
      </c>
      <c r="D339" s="4">
        <v>0</v>
      </c>
      <c r="E339" s="4">
        <v>0.01</v>
      </c>
      <c r="F339" s="8">
        <v>6545621131</v>
      </c>
      <c r="G339" s="8">
        <v>378840</v>
      </c>
      <c r="H339" s="4">
        <v>0.41</v>
      </c>
      <c r="I339" s="5">
        <v>43945</v>
      </c>
    </row>
    <row r="340" spans="1:9" hidden="1" x14ac:dyDescent="0.25">
      <c r="A340" s="4">
        <v>337</v>
      </c>
      <c r="B340" s="6">
        <v>43948</v>
      </c>
      <c r="C340" s="8">
        <v>924000</v>
      </c>
      <c r="D340" s="4">
        <v>0</v>
      </c>
      <c r="E340" s="4">
        <v>0.01</v>
      </c>
      <c r="F340" s="8">
        <v>6545621131</v>
      </c>
      <c r="G340" s="8">
        <v>364980</v>
      </c>
      <c r="H340" s="4">
        <v>0.39500000000000002</v>
      </c>
      <c r="I340" s="5">
        <v>43944</v>
      </c>
    </row>
    <row r="341" spans="1:9" hidden="1" x14ac:dyDescent="0.25">
      <c r="A341" s="4">
        <v>338</v>
      </c>
      <c r="B341" s="6">
        <v>43945</v>
      </c>
      <c r="C341" s="8">
        <v>924000</v>
      </c>
      <c r="D341" s="4">
        <v>0</v>
      </c>
      <c r="E341" s="4">
        <v>0.01</v>
      </c>
      <c r="F341" s="8">
        <v>6545621131</v>
      </c>
      <c r="G341" s="8">
        <v>369600</v>
      </c>
      <c r="H341" s="4">
        <v>0.4</v>
      </c>
      <c r="I341" s="5">
        <v>43943</v>
      </c>
    </row>
    <row r="342" spans="1:9" hidden="1" x14ac:dyDescent="0.25">
      <c r="A342" s="4">
        <v>339</v>
      </c>
      <c r="B342" s="6">
        <v>43944</v>
      </c>
      <c r="C342" s="8">
        <v>924000</v>
      </c>
      <c r="D342" s="4">
        <v>0</v>
      </c>
      <c r="E342" s="4">
        <v>0.01</v>
      </c>
      <c r="F342" s="8">
        <v>6545621131</v>
      </c>
      <c r="G342" s="8">
        <v>364980</v>
      </c>
      <c r="H342" s="4">
        <v>0.39500000000000002</v>
      </c>
      <c r="I342" s="5">
        <v>43942</v>
      </c>
    </row>
    <row r="343" spans="1:9" hidden="1" x14ac:dyDescent="0.25">
      <c r="A343" s="4">
        <v>340</v>
      </c>
      <c r="B343" s="6">
        <v>43943</v>
      </c>
      <c r="C343" s="8">
        <v>924000</v>
      </c>
      <c r="D343" s="4">
        <v>0</v>
      </c>
      <c r="E343" s="4">
        <v>0.01</v>
      </c>
      <c r="F343" s="8">
        <v>6545621131</v>
      </c>
      <c r="G343" s="8">
        <v>369600</v>
      </c>
      <c r="H343" s="4">
        <v>0.4</v>
      </c>
      <c r="I343" s="5">
        <v>43941</v>
      </c>
    </row>
    <row r="344" spans="1:9" hidden="1" x14ac:dyDescent="0.25">
      <c r="A344" s="4">
        <v>341</v>
      </c>
      <c r="B344" s="6">
        <v>43942</v>
      </c>
      <c r="C344" s="8">
        <v>924000</v>
      </c>
      <c r="D344" s="4">
        <v>0</v>
      </c>
      <c r="E344" s="4">
        <v>0.01</v>
      </c>
      <c r="F344" s="8">
        <v>6545621131</v>
      </c>
      <c r="G344" s="8">
        <v>378840</v>
      </c>
      <c r="H344" s="4">
        <v>0.41</v>
      </c>
      <c r="I344" s="5">
        <v>43938</v>
      </c>
    </row>
    <row r="345" spans="1:9" hidden="1" x14ac:dyDescent="0.25">
      <c r="A345" s="4">
        <v>342</v>
      </c>
      <c r="B345" s="6">
        <v>43941</v>
      </c>
      <c r="C345" s="8">
        <v>924000</v>
      </c>
      <c r="D345" s="4">
        <v>0</v>
      </c>
      <c r="E345" s="4">
        <v>0.01</v>
      </c>
      <c r="F345" s="8">
        <v>6545621131</v>
      </c>
      <c r="G345" s="8">
        <v>378840</v>
      </c>
      <c r="H345" s="4">
        <v>0.41</v>
      </c>
      <c r="I345" s="5">
        <v>43937</v>
      </c>
    </row>
    <row r="346" spans="1:9" hidden="1" x14ac:dyDescent="0.25">
      <c r="A346" s="4">
        <v>343</v>
      </c>
      <c r="B346" s="6">
        <v>43938</v>
      </c>
      <c r="C346" s="8">
        <v>924000</v>
      </c>
      <c r="D346" s="4">
        <v>0</v>
      </c>
      <c r="E346" s="4">
        <v>0.01</v>
      </c>
      <c r="F346" s="8">
        <v>6545621131</v>
      </c>
      <c r="G346" s="8">
        <v>360360</v>
      </c>
      <c r="H346" s="4">
        <v>0.39</v>
      </c>
      <c r="I346" s="5">
        <v>43936</v>
      </c>
    </row>
    <row r="347" spans="1:9" hidden="1" x14ac:dyDescent="0.25">
      <c r="A347" s="4">
        <v>344</v>
      </c>
      <c r="B347" s="6">
        <v>43937</v>
      </c>
      <c r="C347" s="8">
        <v>924000</v>
      </c>
      <c r="D347" s="4">
        <v>0</v>
      </c>
      <c r="E347" s="4">
        <v>0.01</v>
      </c>
      <c r="F347" s="8">
        <v>6545621131</v>
      </c>
      <c r="G347" s="8">
        <v>369600</v>
      </c>
      <c r="H347" s="4">
        <v>0.4</v>
      </c>
      <c r="I347" s="5">
        <v>43935</v>
      </c>
    </row>
    <row r="348" spans="1:9" hidden="1" x14ac:dyDescent="0.25">
      <c r="A348" s="4">
        <v>345</v>
      </c>
      <c r="B348" s="6">
        <v>43936</v>
      </c>
      <c r="C348" s="8">
        <v>924000</v>
      </c>
      <c r="D348" s="4">
        <v>0</v>
      </c>
      <c r="E348" s="4">
        <v>0.01</v>
      </c>
      <c r="F348" s="8">
        <v>6545621131</v>
      </c>
      <c r="G348" s="8">
        <v>369600</v>
      </c>
      <c r="H348" s="4">
        <v>0.4</v>
      </c>
      <c r="I348" s="5">
        <v>43930</v>
      </c>
    </row>
    <row r="349" spans="1:9" hidden="1" x14ac:dyDescent="0.25">
      <c r="A349" s="4">
        <v>346</v>
      </c>
      <c r="B349" s="6">
        <v>43935</v>
      </c>
      <c r="C349" s="8">
        <v>924000</v>
      </c>
      <c r="D349" s="4">
        <v>0</v>
      </c>
      <c r="E349" s="4">
        <v>0.01</v>
      </c>
      <c r="F349" s="8">
        <v>6545621131</v>
      </c>
      <c r="G349" s="8">
        <v>369600</v>
      </c>
      <c r="H349" s="4">
        <v>0.4</v>
      </c>
      <c r="I349" s="5">
        <v>43929</v>
      </c>
    </row>
    <row r="350" spans="1:9" hidden="1" x14ac:dyDescent="0.25">
      <c r="A350" s="4">
        <v>347</v>
      </c>
      <c r="B350" s="6">
        <v>43930</v>
      </c>
      <c r="C350" s="8">
        <v>924000</v>
      </c>
      <c r="D350" s="4">
        <v>0</v>
      </c>
      <c r="E350" s="4">
        <v>0.01</v>
      </c>
      <c r="F350" s="8">
        <v>6545621131</v>
      </c>
      <c r="G350" s="8">
        <v>364980</v>
      </c>
      <c r="H350" s="4">
        <v>0.39500000000000002</v>
      </c>
      <c r="I350" s="5">
        <v>43928</v>
      </c>
    </row>
    <row r="351" spans="1:9" hidden="1" x14ac:dyDescent="0.25">
      <c r="A351" s="4">
        <v>348</v>
      </c>
      <c r="B351" s="6">
        <v>43929</v>
      </c>
      <c r="C351" s="8">
        <v>924000</v>
      </c>
      <c r="D351" s="4">
        <v>0</v>
      </c>
      <c r="E351" s="4">
        <v>0.01</v>
      </c>
      <c r="F351" s="8">
        <v>6545621131</v>
      </c>
      <c r="G351" s="8">
        <v>369600</v>
      </c>
      <c r="H351" s="4">
        <v>0.4</v>
      </c>
      <c r="I351" s="5">
        <v>43927</v>
      </c>
    </row>
    <row r="352" spans="1:9" hidden="1" x14ac:dyDescent="0.25">
      <c r="A352" s="4">
        <v>349</v>
      </c>
      <c r="B352" s="6">
        <v>43928</v>
      </c>
      <c r="C352" s="8">
        <v>924000</v>
      </c>
      <c r="D352" s="4">
        <v>0</v>
      </c>
      <c r="E352" s="4">
        <v>0.01</v>
      </c>
      <c r="F352" s="8">
        <v>6545621131</v>
      </c>
      <c r="G352" s="8">
        <v>369600</v>
      </c>
      <c r="H352" s="4">
        <v>0.4</v>
      </c>
      <c r="I352" s="5">
        <v>43924</v>
      </c>
    </row>
    <row r="353" spans="1:11" hidden="1" x14ac:dyDescent="0.25">
      <c r="A353" s="4">
        <v>350</v>
      </c>
      <c r="B353" s="6">
        <v>43927</v>
      </c>
      <c r="C353" s="8">
        <v>924000</v>
      </c>
      <c r="D353" s="4">
        <v>0</v>
      </c>
      <c r="E353" s="4">
        <v>0.01</v>
      </c>
      <c r="F353" s="8">
        <v>6545621131</v>
      </c>
      <c r="G353" s="8">
        <v>369600</v>
      </c>
      <c r="H353" s="4">
        <v>0.4</v>
      </c>
      <c r="I353" s="5">
        <v>43923</v>
      </c>
    </row>
    <row r="354" spans="1:11" ht="15.75" customHeight="1" x14ac:dyDescent="0.25">
      <c r="A354" s="4">
        <v>351</v>
      </c>
      <c r="B354" s="6">
        <v>43924</v>
      </c>
      <c r="C354" s="8">
        <v>924000</v>
      </c>
      <c r="D354" s="8">
        <v>-200000</v>
      </c>
      <c r="E354" s="4">
        <v>0.01</v>
      </c>
      <c r="F354" s="8">
        <v>6545621131</v>
      </c>
      <c r="G354" s="8">
        <v>369600</v>
      </c>
      <c r="H354" s="4">
        <v>0.4</v>
      </c>
      <c r="I354" s="5">
        <v>43922</v>
      </c>
      <c r="J354" s="60" t="s">
        <v>46</v>
      </c>
      <c r="K354" s="39">
        <v>312000</v>
      </c>
    </row>
    <row r="355" spans="1:11" hidden="1" x14ac:dyDescent="0.25">
      <c r="A355" s="4">
        <v>352</v>
      </c>
      <c r="B355" s="6">
        <v>43923</v>
      </c>
      <c r="C355" s="8">
        <v>1124000</v>
      </c>
      <c r="D355" s="4">
        <v>0</v>
      </c>
      <c r="E355" s="4">
        <v>0.02</v>
      </c>
      <c r="F355" s="8">
        <v>6545621131</v>
      </c>
      <c r="G355" s="8">
        <v>443980</v>
      </c>
      <c r="H355" s="4">
        <v>0.39500000000000002</v>
      </c>
      <c r="I355" s="5">
        <v>43921</v>
      </c>
    </row>
    <row r="356" spans="1:11" hidden="1" x14ac:dyDescent="0.25">
      <c r="A356" s="4">
        <v>353</v>
      </c>
      <c r="B356" s="6">
        <v>43922</v>
      </c>
      <c r="C356" s="8">
        <v>1124000</v>
      </c>
      <c r="D356" s="4">
        <v>0</v>
      </c>
      <c r="E356" s="4">
        <v>0.02</v>
      </c>
      <c r="F356" s="8">
        <v>6545621131</v>
      </c>
      <c r="G356" s="8">
        <v>449600</v>
      </c>
      <c r="H356" s="4">
        <v>0.4</v>
      </c>
      <c r="I356" s="5">
        <v>43920</v>
      </c>
    </row>
    <row r="357" spans="1:11" x14ac:dyDescent="0.25">
      <c r="A357" s="4">
        <v>354</v>
      </c>
      <c r="B357" s="6">
        <v>43921</v>
      </c>
      <c r="C357" s="8">
        <v>1124000</v>
      </c>
      <c r="D357" s="8">
        <v>-200000</v>
      </c>
      <c r="E357" s="4">
        <v>0.02</v>
      </c>
      <c r="F357" s="8">
        <v>6545621131</v>
      </c>
      <c r="G357" s="8">
        <v>438360</v>
      </c>
      <c r="H357" s="4">
        <v>0.39</v>
      </c>
      <c r="I357" s="5">
        <v>43917</v>
      </c>
      <c r="J357" s="27" t="s">
        <v>58</v>
      </c>
      <c r="K357" s="27"/>
    </row>
    <row r="358" spans="1:11" x14ac:dyDescent="0.25">
      <c r="A358" s="4">
        <v>355</v>
      </c>
      <c r="B358" s="6">
        <v>43920</v>
      </c>
      <c r="C358" s="8">
        <v>1324000</v>
      </c>
      <c r="D358" s="8">
        <v>-200000</v>
      </c>
      <c r="E358" s="4">
        <v>0.02</v>
      </c>
      <c r="F358" s="8">
        <v>6545621131</v>
      </c>
      <c r="G358" s="8">
        <v>529600</v>
      </c>
      <c r="H358" s="4">
        <v>0.4</v>
      </c>
      <c r="I358" s="5">
        <v>43916</v>
      </c>
      <c r="J358" s="37" t="s">
        <v>46</v>
      </c>
      <c r="K358" s="38">
        <v>940000</v>
      </c>
    </row>
    <row r="359" spans="1:11" hidden="1" x14ac:dyDescent="0.25">
      <c r="A359" s="4">
        <v>356</v>
      </c>
      <c r="B359" s="6">
        <v>43917</v>
      </c>
      <c r="C359" s="8">
        <v>1524000</v>
      </c>
      <c r="D359" s="4">
        <v>0</v>
      </c>
      <c r="E359" s="4">
        <v>0.02</v>
      </c>
      <c r="F359" s="8">
        <v>6545621131</v>
      </c>
      <c r="G359" s="8">
        <v>609600</v>
      </c>
      <c r="H359" s="4">
        <v>0.4</v>
      </c>
      <c r="I359" s="5">
        <v>43915</v>
      </c>
    </row>
    <row r="360" spans="1:11" hidden="1" x14ac:dyDescent="0.25">
      <c r="A360" s="4">
        <v>357</v>
      </c>
      <c r="B360" s="6">
        <v>43916</v>
      </c>
      <c r="C360" s="8">
        <v>1524000</v>
      </c>
      <c r="D360" s="4">
        <v>0</v>
      </c>
      <c r="E360" s="4">
        <v>0.02</v>
      </c>
      <c r="F360" s="8">
        <v>6545621131</v>
      </c>
      <c r="G360" s="8">
        <v>609600</v>
      </c>
      <c r="H360" s="4">
        <v>0.4</v>
      </c>
      <c r="I360" s="5">
        <v>43914</v>
      </c>
    </row>
    <row r="361" spans="1:11" hidden="1" x14ac:dyDescent="0.25">
      <c r="A361" s="4">
        <v>358</v>
      </c>
      <c r="B361" s="6">
        <v>43915</v>
      </c>
      <c r="C361" s="8">
        <v>1524000</v>
      </c>
      <c r="D361" s="4">
        <v>0</v>
      </c>
      <c r="E361" s="4">
        <v>0.02</v>
      </c>
      <c r="F361" s="8">
        <v>6545621131</v>
      </c>
      <c r="G361" s="8">
        <v>655320</v>
      </c>
      <c r="H361" s="4">
        <v>0.43</v>
      </c>
      <c r="I361" s="5">
        <v>43913</v>
      </c>
    </row>
    <row r="362" spans="1:11" x14ac:dyDescent="0.25">
      <c r="A362" s="4">
        <v>359</v>
      </c>
      <c r="B362" s="6">
        <v>43914</v>
      </c>
      <c r="C362" s="8">
        <v>1524000</v>
      </c>
      <c r="D362" s="8">
        <v>-200000</v>
      </c>
      <c r="E362" s="4">
        <v>0.02</v>
      </c>
      <c r="F362" s="8">
        <v>6545621131</v>
      </c>
      <c r="G362" s="8">
        <v>662940</v>
      </c>
      <c r="H362" s="4">
        <v>0.435</v>
      </c>
      <c r="I362" s="5">
        <v>43910</v>
      </c>
      <c r="J362" t="s">
        <v>58</v>
      </c>
    </row>
    <row r="363" spans="1:11" hidden="1" x14ac:dyDescent="0.25">
      <c r="A363" s="4">
        <v>360</v>
      </c>
      <c r="B363" s="6">
        <v>43913</v>
      </c>
      <c r="C363" s="8">
        <v>1724000</v>
      </c>
      <c r="D363" s="4">
        <v>0</v>
      </c>
      <c r="E363" s="4">
        <v>0.03</v>
      </c>
      <c r="F363" s="8">
        <v>6545621131</v>
      </c>
      <c r="G363" s="8">
        <v>741320</v>
      </c>
      <c r="H363" s="4">
        <v>0.43</v>
      </c>
      <c r="I363" s="5">
        <v>43909</v>
      </c>
    </row>
    <row r="364" spans="1:11" hidden="1" x14ac:dyDescent="0.25">
      <c r="A364" s="4">
        <v>361</v>
      </c>
      <c r="B364" s="6">
        <v>43910</v>
      </c>
      <c r="C364" s="8">
        <v>1724000</v>
      </c>
      <c r="D364" s="4">
        <v>0</v>
      </c>
      <c r="E364" s="4">
        <v>0.03</v>
      </c>
      <c r="F364" s="8">
        <v>6545621131</v>
      </c>
      <c r="G364" s="8">
        <v>741320</v>
      </c>
      <c r="H364" s="4">
        <v>0.43</v>
      </c>
      <c r="I364" s="5">
        <v>43908</v>
      </c>
    </row>
    <row r="365" spans="1:11" hidden="1" x14ac:dyDescent="0.25">
      <c r="A365" s="4">
        <v>362</v>
      </c>
      <c r="B365" s="6">
        <v>43909</v>
      </c>
      <c r="C365" s="8">
        <v>1724000</v>
      </c>
      <c r="D365" s="4">
        <v>0</v>
      </c>
      <c r="E365" s="4">
        <v>0.03</v>
      </c>
      <c r="F365" s="8">
        <v>6545621131</v>
      </c>
      <c r="G365" s="8">
        <v>732700</v>
      </c>
      <c r="H365" s="4">
        <v>0.42499999999999999</v>
      </c>
      <c r="I365" s="5">
        <v>43907</v>
      </c>
    </row>
    <row r="366" spans="1:11" hidden="1" x14ac:dyDescent="0.25">
      <c r="A366" s="4">
        <v>363</v>
      </c>
      <c r="B366" s="6">
        <v>43908</v>
      </c>
      <c r="C366" s="8">
        <v>1724000</v>
      </c>
      <c r="D366" s="4">
        <v>0</v>
      </c>
      <c r="E366" s="4">
        <v>0.03</v>
      </c>
      <c r="F366" s="8">
        <v>6545621131</v>
      </c>
      <c r="G366" s="8">
        <v>741320</v>
      </c>
      <c r="H366" s="4">
        <v>0.43</v>
      </c>
      <c r="I366" s="5">
        <v>43906</v>
      </c>
    </row>
    <row r="367" spans="1:11" hidden="1" x14ac:dyDescent="0.25">
      <c r="A367" s="4">
        <v>364</v>
      </c>
      <c r="B367" s="6">
        <v>43907</v>
      </c>
      <c r="C367" s="8">
        <v>1724000</v>
      </c>
      <c r="D367" s="4">
        <v>0</v>
      </c>
      <c r="E367" s="4">
        <v>0.03</v>
      </c>
      <c r="F367" s="8">
        <v>6545621131</v>
      </c>
      <c r="G367" s="8">
        <v>784420</v>
      </c>
      <c r="H367" s="4">
        <v>0.45500000000000002</v>
      </c>
      <c r="I367" s="5">
        <v>43903</v>
      </c>
    </row>
    <row r="368" spans="1:11" x14ac:dyDescent="0.25">
      <c r="A368" s="4">
        <v>365</v>
      </c>
      <c r="B368" s="6">
        <v>43906</v>
      </c>
      <c r="C368" s="8">
        <v>1724000</v>
      </c>
      <c r="D368" s="8">
        <v>44000</v>
      </c>
      <c r="E368" s="4">
        <v>0.03</v>
      </c>
      <c r="F368" s="8">
        <v>6545621131</v>
      </c>
      <c r="G368" s="8">
        <v>810280</v>
      </c>
      <c r="H368" s="4">
        <v>0.47</v>
      </c>
      <c r="I368" s="5">
        <v>43902</v>
      </c>
    </row>
    <row r="369" spans="1:13" x14ac:dyDescent="0.25">
      <c r="A369" s="4">
        <v>366</v>
      </c>
      <c r="B369" s="6">
        <v>43903</v>
      </c>
      <c r="C369" s="8">
        <v>1680000</v>
      </c>
      <c r="D369" s="8">
        <v>-100000</v>
      </c>
      <c r="E369" s="4">
        <v>0.03</v>
      </c>
      <c r="F369" s="8">
        <v>6545621131</v>
      </c>
      <c r="G369" s="8">
        <v>781200</v>
      </c>
      <c r="H369" s="4">
        <v>0.46500000000000002</v>
      </c>
      <c r="I369" s="5">
        <v>43901</v>
      </c>
    </row>
    <row r="370" spans="1:13" x14ac:dyDescent="0.25">
      <c r="A370" s="4">
        <v>367</v>
      </c>
      <c r="B370" s="6">
        <v>43902</v>
      </c>
      <c r="C370" s="8">
        <v>1780000</v>
      </c>
      <c r="D370" s="8">
        <v>80000</v>
      </c>
      <c r="E370" s="4">
        <v>0.03</v>
      </c>
      <c r="F370" s="8">
        <v>6545621131</v>
      </c>
      <c r="G370" s="8">
        <v>836600</v>
      </c>
      <c r="H370" s="4">
        <v>0.47</v>
      </c>
      <c r="I370" s="5">
        <v>43900</v>
      </c>
    </row>
    <row r="371" spans="1:13" hidden="1" x14ac:dyDescent="0.25">
      <c r="A371" s="4">
        <v>368</v>
      </c>
      <c r="B371" s="6">
        <v>43901</v>
      </c>
      <c r="C371" s="8">
        <v>1700000</v>
      </c>
      <c r="D371" s="4">
        <v>0</v>
      </c>
      <c r="E371" s="4">
        <v>0.03</v>
      </c>
      <c r="F371" s="8">
        <v>6545621131</v>
      </c>
      <c r="G371" s="8">
        <v>790500</v>
      </c>
      <c r="H371" s="4">
        <v>0.46500000000000002</v>
      </c>
      <c r="I371" s="5">
        <v>43899</v>
      </c>
    </row>
    <row r="372" spans="1:13" hidden="1" x14ac:dyDescent="0.25">
      <c r="A372" s="4">
        <v>369</v>
      </c>
      <c r="B372" s="6">
        <v>43900</v>
      </c>
      <c r="C372" s="8">
        <v>1700000</v>
      </c>
      <c r="D372" s="4">
        <v>0</v>
      </c>
      <c r="E372" s="4">
        <v>0.03</v>
      </c>
      <c r="F372" s="8">
        <v>6545621131</v>
      </c>
      <c r="G372" s="8">
        <v>790500</v>
      </c>
      <c r="H372" s="4">
        <v>0.46500000000000002</v>
      </c>
      <c r="I372" s="5">
        <v>43896</v>
      </c>
    </row>
    <row r="373" spans="1:13" hidden="1" x14ac:dyDescent="0.25">
      <c r="A373" s="4">
        <v>370</v>
      </c>
      <c r="B373" s="6">
        <v>43899</v>
      </c>
      <c r="C373" s="8">
        <v>1700000</v>
      </c>
      <c r="D373" s="4">
        <v>0</v>
      </c>
      <c r="E373" s="4">
        <v>0.03</v>
      </c>
      <c r="F373" s="8">
        <v>6545621131</v>
      </c>
      <c r="G373" s="8">
        <v>790500</v>
      </c>
      <c r="H373" s="4">
        <v>0.46500000000000002</v>
      </c>
      <c r="I373" s="5">
        <v>43895</v>
      </c>
    </row>
    <row r="374" spans="1:13" hidden="1" x14ac:dyDescent="0.25">
      <c r="A374" s="4">
        <v>371</v>
      </c>
      <c r="B374" s="6">
        <v>43896</v>
      </c>
      <c r="C374" s="8">
        <v>1700000</v>
      </c>
      <c r="D374" s="4">
        <v>0</v>
      </c>
      <c r="E374" s="4">
        <v>0.03</v>
      </c>
      <c r="F374" s="8">
        <v>6545621131</v>
      </c>
      <c r="G374" s="8">
        <v>782000</v>
      </c>
      <c r="H374" s="4">
        <v>0.46</v>
      </c>
      <c r="I374" s="5">
        <v>43894</v>
      </c>
    </row>
    <row r="375" spans="1:13" hidden="1" x14ac:dyDescent="0.25">
      <c r="A375" s="4">
        <v>372</v>
      </c>
      <c r="B375" s="6">
        <v>43895</v>
      </c>
      <c r="C375" s="8">
        <v>1700000</v>
      </c>
      <c r="D375" s="4">
        <v>0</v>
      </c>
      <c r="E375" s="4">
        <v>0.03</v>
      </c>
      <c r="F375" s="8">
        <v>6545621131</v>
      </c>
      <c r="G375" s="8">
        <v>799000</v>
      </c>
      <c r="H375" s="4">
        <v>0.47</v>
      </c>
      <c r="I375" s="5">
        <v>43893</v>
      </c>
    </row>
    <row r="376" spans="1:13" hidden="1" x14ac:dyDescent="0.25">
      <c r="A376" s="4">
        <v>373</v>
      </c>
      <c r="B376" s="6">
        <v>43894</v>
      </c>
      <c r="C376" s="8">
        <v>1700000</v>
      </c>
      <c r="D376" s="4">
        <v>0</v>
      </c>
      <c r="E376" s="4">
        <v>0.03</v>
      </c>
      <c r="F376" s="8">
        <v>6545621131</v>
      </c>
      <c r="G376" s="8">
        <v>799000</v>
      </c>
      <c r="H376" s="4">
        <v>0.47</v>
      </c>
      <c r="I376" s="5">
        <v>43892</v>
      </c>
    </row>
    <row r="377" spans="1:13" x14ac:dyDescent="0.25">
      <c r="A377" s="4">
        <v>374</v>
      </c>
      <c r="B377" s="6">
        <v>43893</v>
      </c>
      <c r="C377" s="8">
        <v>1700000</v>
      </c>
      <c r="D377" s="8">
        <v>1136000</v>
      </c>
      <c r="E377" s="4">
        <v>0.03</v>
      </c>
      <c r="F377" s="8">
        <v>6545621131</v>
      </c>
      <c r="G377" s="8">
        <v>790500</v>
      </c>
      <c r="H377" s="4">
        <v>0.46500000000000002</v>
      </c>
      <c r="I377" s="5">
        <v>43889</v>
      </c>
      <c r="J377" s="37" t="s">
        <v>66</v>
      </c>
      <c r="K377" s="38">
        <v>-500000</v>
      </c>
      <c r="L377" s="37" t="s">
        <v>21</v>
      </c>
      <c r="M377" s="38">
        <v>-400000</v>
      </c>
    </row>
    <row r="378" spans="1:13" x14ac:dyDescent="0.25">
      <c r="A378" s="4">
        <v>375</v>
      </c>
      <c r="B378" s="6">
        <v>43892</v>
      </c>
      <c r="C378" s="8">
        <v>564000</v>
      </c>
      <c r="D378" s="8">
        <v>100000</v>
      </c>
      <c r="E378" s="4">
        <v>0.01</v>
      </c>
      <c r="F378" s="8">
        <v>6545621131</v>
      </c>
      <c r="G378" s="8">
        <v>265080</v>
      </c>
      <c r="H378" s="4">
        <v>0.47</v>
      </c>
      <c r="I378" s="5">
        <v>43888</v>
      </c>
    </row>
    <row r="379" spans="1:13" hidden="1" x14ac:dyDescent="0.25">
      <c r="A379" s="4">
        <v>376</v>
      </c>
      <c r="B379" s="6">
        <v>43889</v>
      </c>
      <c r="C379" s="8">
        <v>464000</v>
      </c>
      <c r="D379" s="4">
        <v>0</v>
      </c>
      <c r="E379" s="4">
        <v>0.01</v>
      </c>
      <c r="F379" s="8">
        <v>6545621131</v>
      </c>
      <c r="G379" s="8">
        <v>213440</v>
      </c>
      <c r="H379" s="4">
        <v>0.46</v>
      </c>
      <c r="I379" s="5">
        <v>43887</v>
      </c>
    </row>
    <row r="380" spans="1:13" x14ac:dyDescent="0.25">
      <c r="A380" s="4">
        <v>377</v>
      </c>
      <c r="B380" s="6">
        <v>43888</v>
      </c>
      <c r="C380" s="8">
        <v>464000</v>
      </c>
      <c r="D380" s="8">
        <v>340000</v>
      </c>
      <c r="E380" s="4">
        <v>0.01</v>
      </c>
      <c r="F380" s="8">
        <v>6545621131</v>
      </c>
      <c r="G380" s="8">
        <v>215760</v>
      </c>
      <c r="H380" s="4">
        <v>0.46500000000000002</v>
      </c>
      <c r="I380" s="5">
        <v>43886</v>
      </c>
      <c r="J380" s="37" t="s">
        <v>67</v>
      </c>
      <c r="K380" s="39">
        <v>-796000</v>
      </c>
    </row>
    <row r="381" spans="1:13" hidden="1" x14ac:dyDescent="0.25">
      <c r="A381" s="4">
        <v>378</v>
      </c>
      <c r="B381" s="6">
        <v>43887</v>
      </c>
      <c r="C381" s="8">
        <v>124000</v>
      </c>
      <c r="D381" s="4">
        <v>0</v>
      </c>
      <c r="E381" s="4">
        <v>0</v>
      </c>
      <c r="F381" s="8">
        <v>6545621131</v>
      </c>
      <c r="G381" s="8">
        <v>57660</v>
      </c>
      <c r="H381" s="4">
        <v>0.46500000000000002</v>
      </c>
      <c r="I381" s="5">
        <v>43885</v>
      </c>
    </row>
    <row r="382" spans="1:13" hidden="1" x14ac:dyDescent="0.25">
      <c r="A382" s="4">
        <v>379</v>
      </c>
      <c r="B382" s="6">
        <v>43886</v>
      </c>
      <c r="C382" s="8">
        <v>124000</v>
      </c>
      <c r="D382" s="4">
        <v>0</v>
      </c>
      <c r="E382" s="4">
        <v>0</v>
      </c>
      <c r="F382" s="8">
        <v>6545621131</v>
      </c>
      <c r="G382" s="8">
        <v>59520</v>
      </c>
      <c r="H382" s="4">
        <v>0.48</v>
      </c>
      <c r="I382" s="5">
        <v>43882</v>
      </c>
    </row>
    <row r="383" spans="1:13" hidden="1" x14ac:dyDescent="0.25">
      <c r="A383" s="4">
        <v>380</v>
      </c>
      <c r="B383" s="6">
        <v>43885</v>
      </c>
      <c r="C383" s="8">
        <v>124000</v>
      </c>
      <c r="D383" s="4">
        <v>0</v>
      </c>
      <c r="E383" s="4">
        <v>0</v>
      </c>
      <c r="F383" s="8">
        <v>6545621131</v>
      </c>
      <c r="G383" s="8">
        <v>58900</v>
      </c>
      <c r="H383" s="4">
        <v>0.47499999999999998</v>
      </c>
      <c r="I383" s="5">
        <v>43881</v>
      </c>
    </row>
    <row r="384" spans="1:13" hidden="1" x14ac:dyDescent="0.25">
      <c r="A384" s="4">
        <v>381</v>
      </c>
      <c r="B384" s="6">
        <v>43882</v>
      </c>
      <c r="C384" s="8">
        <v>124000</v>
      </c>
      <c r="D384" s="4">
        <v>0</v>
      </c>
      <c r="E384" s="4">
        <v>0</v>
      </c>
      <c r="F384" s="8">
        <v>6545621131</v>
      </c>
      <c r="G384" s="8">
        <v>57660</v>
      </c>
      <c r="H384" s="4">
        <v>0.46500000000000002</v>
      </c>
      <c r="I384" s="5">
        <v>43880</v>
      </c>
    </row>
    <row r="385" spans="1:11" hidden="1" x14ac:dyDescent="0.25">
      <c r="A385" s="4">
        <v>382</v>
      </c>
      <c r="B385" s="6">
        <v>43881</v>
      </c>
      <c r="C385" s="8">
        <v>124000</v>
      </c>
      <c r="D385" s="4">
        <v>0</v>
      </c>
      <c r="E385" s="4">
        <v>0</v>
      </c>
      <c r="F385" s="8">
        <v>6545621131</v>
      </c>
      <c r="G385" s="8">
        <v>58900</v>
      </c>
      <c r="H385" s="4">
        <v>0.47499999999999998</v>
      </c>
      <c r="I385" s="5">
        <v>43879</v>
      </c>
    </row>
    <row r="386" spans="1:11" hidden="1" x14ac:dyDescent="0.25">
      <c r="A386" s="4">
        <v>383</v>
      </c>
      <c r="B386" s="6">
        <v>43880</v>
      </c>
      <c r="C386" s="8">
        <v>124000</v>
      </c>
      <c r="D386" s="4">
        <v>0</v>
      </c>
      <c r="E386" s="4">
        <v>0</v>
      </c>
      <c r="F386" s="8">
        <v>6545621131</v>
      </c>
      <c r="G386" s="8">
        <v>58900</v>
      </c>
      <c r="H386" s="4">
        <v>0.47499999999999998</v>
      </c>
      <c r="I386" s="5">
        <v>43878</v>
      </c>
    </row>
    <row r="387" spans="1:11" hidden="1" x14ac:dyDescent="0.25">
      <c r="A387" s="4">
        <v>384</v>
      </c>
      <c r="B387" s="6">
        <v>43879</v>
      </c>
      <c r="C387" s="8">
        <v>124000</v>
      </c>
      <c r="D387" s="4">
        <v>0</v>
      </c>
      <c r="E387" s="4">
        <v>0</v>
      </c>
      <c r="F387" s="8">
        <v>6545621131</v>
      </c>
      <c r="G387" s="8">
        <v>58280</v>
      </c>
      <c r="H387" s="4">
        <v>0.47</v>
      </c>
      <c r="I387" s="5">
        <v>43875</v>
      </c>
    </row>
    <row r="388" spans="1:11" x14ac:dyDescent="0.25">
      <c r="A388" s="4">
        <v>385</v>
      </c>
      <c r="B388" s="6">
        <v>43878</v>
      </c>
      <c r="C388" s="8">
        <v>124000</v>
      </c>
      <c r="D388" s="8">
        <v>-1540000</v>
      </c>
      <c r="E388" s="4">
        <v>0</v>
      </c>
      <c r="F388" s="8">
        <v>6545621131</v>
      </c>
      <c r="G388" s="8">
        <v>57040</v>
      </c>
      <c r="H388" s="4">
        <v>0.46</v>
      </c>
      <c r="I388" s="5">
        <v>43874</v>
      </c>
      <c r="J388" s="37" t="s">
        <v>68</v>
      </c>
      <c r="K388" s="38">
        <v>1500000</v>
      </c>
    </row>
    <row r="389" spans="1:11" hidden="1" x14ac:dyDescent="0.25">
      <c r="A389" s="4">
        <v>386</v>
      </c>
      <c r="B389" s="6">
        <v>43875</v>
      </c>
      <c r="C389" s="8">
        <v>1664000</v>
      </c>
      <c r="D389" s="4">
        <v>0</v>
      </c>
      <c r="E389" s="4">
        <v>0.03</v>
      </c>
      <c r="F389" s="8">
        <v>6545621131</v>
      </c>
      <c r="G389" s="8">
        <v>782080</v>
      </c>
      <c r="H389" s="4">
        <v>0.47</v>
      </c>
      <c r="I389" s="5">
        <v>43873</v>
      </c>
    </row>
    <row r="390" spans="1:11" hidden="1" x14ac:dyDescent="0.25">
      <c r="A390" s="4">
        <v>387</v>
      </c>
      <c r="B390" s="6">
        <v>43874</v>
      </c>
      <c r="C390" s="8">
        <v>1664000</v>
      </c>
      <c r="D390" s="4">
        <v>0</v>
      </c>
      <c r="E390" s="4">
        <v>0.03</v>
      </c>
      <c r="F390" s="8">
        <v>6545621131</v>
      </c>
      <c r="G390" s="8">
        <v>765440</v>
      </c>
      <c r="H390" s="4">
        <v>0.46</v>
      </c>
      <c r="I390" s="5">
        <v>43872</v>
      </c>
    </row>
    <row r="391" spans="1:11" x14ac:dyDescent="0.25">
      <c r="A391" s="4">
        <v>388</v>
      </c>
      <c r="B391" s="6">
        <v>43873</v>
      </c>
      <c r="C391" s="8">
        <v>1664000</v>
      </c>
      <c r="D391" s="8">
        <v>-800000</v>
      </c>
      <c r="E391" s="4">
        <v>0.03</v>
      </c>
      <c r="F391" s="8">
        <v>6545621131</v>
      </c>
      <c r="G391" s="8">
        <v>765440</v>
      </c>
      <c r="H391" s="4">
        <v>0.46</v>
      </c>
      <c r="I391" s="5">
        <v>43871</v>
      </c>
      <c r="J391" s="37" t="s">
        <v>68</v>
      </c>
      <c r="K391" s="38">
        <v>1000000</v>
      </c>
    </row>
    <row r="392" spans="1:11" hidden="1" x14ac:dyDescent="0.25">
      <c r="A392" s="4">
        <v>389</v>
      </c>
      <c r="B392" s="6">
        <v>43872</v>
      </c>
      <c r="C392" s="8">
        <v>2464000</v>
      </c>
      <c r="D392" s="4">
        <v>0</v>
      </c>
      <c r="E392" s="4">
        <v>0.04</v>
      </c>
      <c r="F392" s="8">
        <v>6545621131</v>
      </c>
      <c r="G392" s="8">
        <v>1133440</v>
      </c>
      <c r="H392" s="4">
        <v>0.46</v>
      </c>
      <c r="I392" s="5">
        <v>43868</v>
      </c>
    </row>
    <row r="393" spans="1:11" hidden="1" x14ac:dyDescent="0.25">
      <c r="A393" s="4">
        <v>390</v>
      </c>
      <c r="B393" s="6">
        <v>43871</v>
      </c>
      <c r="C393" s="8">
        <v>2464000</v>
      </c>
      <c r="D393" s="4">
        <v>0</v>
      </c>
      <c r="E393" s="4">
        <v>0.04</v>
      </c>
      <c r="F393" s="8">
        <v>6545621131</v>
      </c>
      <c r="G393" s="8">
        <v>1133440</v>
      </c>
      <c r="H393" s="4">
        <v>0.46</v>
      </c>
      <c r="I393" s="5">
        <v>43867</v>
      </c>
    </row>
    <row r="394" spans="1:11" hidden="1" x14ac:dyDescent="0.25">
      <c r="A394" s="4">
        <v>391</v>
      </c>
      <c r="B394" s="6">
        <v>43868</v>
      </c>
      <c r="C394" s="8">
        <v>2464000</v>
      </c>
      <c r="D394" s="4">
        <v>0</v>
      </c>
      <c r="E394" s="4">
        <v>0.04</v>
      </c>
      <c r="F394" s="8">
        <v>6545621131</v>
      </c>
      <c r="G394" s="8">
        <v>1133440</v>
      </c>
      <c r="H394" s="4">
        <v>0.46</v>
      </c>
      <c r="I394" s="5">
        <v>43866</v>
      </c>
    </row>
    <row r="395" spans="1:11" hidden="1" x14ac:dyDescent="0.25">
      <c r="A395" s="4">
        <v>392</v>
      </c>
      <c r="B395" s="6">
        <v>43867</v>
      </c>
      <c r="C395" s="8">
        <v>2464000</v>
      </c>
      <c r="D395" s="4">
        <v>0</v>
      </c>
      <c r="E395" s="4">
        <v>0.04</v>
      </c>
      <c r="F395" s="8">
        <v>6545621131</v>
      </c>
      <c r="G395" s="8">
        <v>1145760</v>
      </c>
      <c r="H395" s="4">
        <v>0.46500000000000002</v>
      </c>
      <c r="I395" s="5">
        <v>43865</v>
      </c>
    </row>
    <row r="396" spans="1:11" hidden="1" x14ac:dyDescent="0.25">
      <c r="A396" s="4">
        <v>393</v>
      </c>
      <c r="B396" s="6">
        <v>43866</v>
      </c>
      <c r="C396" s="8">
        <v>2464000</v>
      </c>
      <c r="D396" s="4">
        <v>0</v>
      </c>
      <c r="E396" s="4">
        <v>0.04</v>
      </c>
      <c r="F396" s="8">
        <v>6545621131</v>
      </c>
      <c r="G396" s="8">
        <v>1170400</v>
      </c>
      <c r="H396" s="4">
        <v>0.47499999999999998</v>
      </c>
      <c r="I396" s="5">
        <v>43864</v>
      </c>
    </row>
    <row r="397" spans="1:11" hidden="1" x14ac:dyDescent="0.25">
      <c r="A397" s="4">
        <v>394</v>
      </c>
      <c r="B397" s="6">
        <v>43865</v>
      </c>
      <c r="C397" s="8">
        <v>2464000</v>
      </c>
      <c r="D397" s="4">
        <v>0</v>
      </c>
      <c r="E397" s="4">
        <v>0.04</v>
      </c>
      <c r="F397" s="8">
        <v>6545621131</v>
      </c>
      <c r="G397" s="8">
        <v>1108800</v>
      </c>
      <c r="H397" s="4">
        <v>0.45</v>
      </c>
      <c r="I397" s="5">
        <v>43861</v>
      </c>
    </row>
    <row r="398" spans="1:11" hidden="1" x14ac:dyDescent="0.25">
      <c r="A398" s="4">
        <v>395</v>
      </c>
      <c r="B398" s="6">
        <v>43864</v>
      </c>
      <c r="C398" s="8">
        <v>2464000</v>
      </c>
      <c r="D398" s="4">
        <v>0</v>
      </c>
      <c r="E398" s="4">
        <v>0.04</v>
      </c>
      <c r="F398" s="8">
        <v>6545621131</v>
      </c>
      <c r="G398" s="8">
        <v>1145760</v>
      </c>
      <c r="H398" s="4">
        <v>0.46500000000000002</v>
      </c>
      <c r="I398" s="5">
        <v>43860</v>
      </c>
    </row>
    <row r="399" spans="1:11" hidden="1" x14ac:dyDescent="0.25">
      <c r="A399" s="4">
        <v>396</v>
      </c>
      <c r="B399" s="6">
        <v>43861</v>
      </c>
      <c r="C399" s="8">
        <v>2464000</v>
      </c>
      <c r="D399" s="4">
        <v>0</v>
      </c>
      <c r="E399" s="4">
        <v>0.04</v>
      </c>
      <c r="F399" s="8">
        <v>6545621131</v>
      </c>
      <c r="G399" s="8">
        <v>1158080</v>
      </c>
      <c r="H399" s="4">
        <v>0.47</v>
      </c>
      <c r="I399" s="5">
        <v>43859</v>
      </c>
    </row>
    <row r="400" spans="1:11" hidden="1" x14ac:dyDescent="0.25">
      <c r="A400" s="4">
        <v>397</v>
      </c>
      <c r="B400" s="6">
        <v>43860</v>
      </c>
      <c r="C400" s="8">
        <v>2464000</v>
      </c>
      <c r="D400" s="4">
        <v>0</v>
      </c>
      <c r="E400" s="4">
        <v>0.04</v>
      </c>
      <c r="F400" s="8">
        <v>6545621131</v>
      </c>
      <c r="G400" s="8">
        <v>1158080</v>
      </c>
      <c r="H400" s="4">
        <v>0.47</v>
      </c>
      <c r="I400" s="5">
        <v>43854</v>
      </c>
    </row>
    <row r="401" spans="1:11" x14ac:dyDescent="0.25">
      <c r="A401" s="4">
        <v>398</v>
      </c>
      <c r="B401" s="6">
        <v>43860</v>
      </c>
      <c r="C401" s="8">
        <v>2464000</v>
      </c>
      <c r="D401" s="8">
        <v>-100000</v>
      </c>
      <c r="E401" s="4">
        <v>0.04</v>
      </c>
      <c r="F401" s="8">
        <v>6545621131</v>
      </c>
      <c r="G401" s="8">
        <v>1133440</v>
      </c>
      <c r="H401" s="4">
        <v>0.46</v>
      </c>
      <c r="I401" s="5">
        <v>43853</v>
      </c>
    </row>
    <row r="402" spans="1:11" x14ac:dyDescent="0.25">
      <c r="A402" s="4">
        <v>399</v>
      </c>
      <c r="B402" s="6">
        <v>43859</v>
      </c>
      <c r="C402" s="8">
        <v>2564000</v>
      </c>
      <c r="D402" s="8">
        <v>-800000</v>
      </c>
      <c r="E402" s="4">
        <v>0.04</v>
      </c>
      <c r="F402" s="8">
        <v>6545621131</v>
      </c>
      <c r="G402" s="8">
        <v>1179440</v>
      </c>
      <c r="H402" s="4">
        <v>0.46</v>
      </c>
      <c r="I402" s="5">
        <v>43852</v>
      </c>
      <c r="J402" t="s">
        <v>58</v>
      </c>
    </row>
    <row r="403" spans="1:11" hidden="1" x14ac:dyDescent="0.25">
      <c r="A403" s="4">
        <v>400</v>
      </c>
      <c r="B403" s="6">
        <v>43853</v>
      </c>
      <c r="C403" s="8">
        <v>3364000</v>
      </c>
      <c r="D403" s="4">
        <v>0</v>
      </c>
      <c r="E403" s="4">
        <v>0.05</v>
      </c>
      <c r="F403" s="8">
        <v>6545621131</v>
      </c>
      <c r="G403" s="8">
        <v>1530620</v>
      </c>
      <c r="H403" s="4">
        <v>0.45500000000000002</v>
      </c>
      <c r="I403" s="5">
        <v>43851</v>
      </c>
    </row>
    <row r="404" spans="1:11" x14ac:dyDescent="0.25">
      <c r="A404" s="4">
        <v>401</v>
      </c>
      <c r="B404" s="6">
        <v>43852</v>
      </c>
      <c r="C404" s="8">
        <v>3364000</v>
      </c>
      <c r="D404" s="8">
        <v>-224000</v>
      </c>
      <c r="E404" s="4">
        <v>0.05</v>
      </c>
      <c r="F404" s="8">
        <v>6545621131</v>
      </c>
      <c r="G404" s="8">
        <v>1581080</v>
      </c>
      <c r="H404" s="4">
        <v>0.47</v>
      </c>
      <c r="I404" s="5">
        <v>43850</v>
      </c>
      <c r="J404" t="s">
        <v>58</v>
      </c>
    </row>
    <row r="405" spans="1:11" x14ac:dyDescent="0.25">
      <c r="A405" s="4">
        <v>402</v>
      </c>
      <c r="B405" s="6">
        <v>43851</v>
      </c>
      <c r="C405" s="8">
        <v>3588000</v>
      </c>
      <c r="D405" s="8">
        <v>100000</v>
      </c>
      <c r="E405" s="4">
        <v>0.05</v>
      </c>
      <c r="F405" s="8">
        <v>6545621131</v>
      </c>
      <c r="G405" s="8">
        <v>1596660</v>
      </c>
      <c r="H405" s="4">
        <v>0.44500000000000001</v>
      </c>
      <c r="I405" s="5">
        <v>43847</v>
      </c>
    </row>
    <row r="406" spans="1:11" hidden="1" x14ac:dyDescent="0.25">
      <c r="A406" s="4">
        <v>403</v>
      </c>
      <c r="B406" s="6">
        <v>43850</v>
      </c>
      <c r="C406" s="8">
        <v>3488000</v>
      </c>
      <c r="D406" s="4">
        <v>0</v>
      </c>
      <c r="E406" s="4">
        <v>0.05</v>
      </c>
      <c r="F406" s="8">
        <v>6545621131</v>
      </c>
      <c r="G406" s="8">
        <v>1656800</v>
      </c>
      <c r="H406" s="4">
        <v>0.47499999999999998</v>
      </c>
      <c r="I406" s="5">
        <v>43846</v>
      </c>
    </row>
    <row r="407" spans="1:11" hidden="1" x14ac:dyDescent="0.25">
      <c r="A407" s="4">
        <v>404</v>
      </c>
      <c r="B407" s="6">
        <v>43847</v>
      </c>
      <c r="C407" s="8">
        <v>3488000</v>
      </c>
      <c r="D407" s="4">
        <v>0</v>
      </c>
      <c r="E407" s="4">
        <v>0.05</v>
      </c>
      <c r="F407" s="8">
        <v>6545621131</v>
      </c>
      <c r="G407" s="8">
        <v>1656800</v>
      </c>
      <c r="H407" s="4">
        <v>0.47499999999999998</v>
      </c>
      <c r="I407" s="5">
        <v>43845</v>
      </c>
    </row>
    <row r="408" spans="1:11" x14ac:dyDescent="0.25">
      <c r="A408" s="4">
        <v>405</v>
      </c>
      <c r="B408" s="6">
        <v>43846</v>
      </c>
      <c r="C408" s="8">
        <v>3488000</v>
      </c>
      <c r="D408" s="8">
        <v>56000</v>
      </c>
      <c r="E408" s="4">
        <v>0.05</v>
      </c>
      <c r="F408" s="8">
        <v>6545621131</v>
      </c>
      <c r="G408" s="8">
        <v>1656800</v>
      </c>
      <c r="H408" s="4">
        <v>0.47499999999999998</v>
      </c>
      <c r="I408" s="5">
        <v>43844</v>
      </c>
    </row>
    <row r="409" spans="1:11" x14ac:dyDescent="0.25">
      <c r="A409" s="4">
        <v>406</v>
      </c>
      <c r="B409" s="6">
        <v>43845</v>
      </c>
      <c r="C409" s="8">
        <v>3432000</v>
      </c>
      <c r="D409" s="8">
        <v>212000</v>
      </c>
      <c r="E409" s="4">
        <v>0.05</v>
      </c>
      <c r="F409" s="8">
        <v>6545621131</v>
      </c>
      <c r="G409" s="8">
        <v>1630200</v>
      </c>
      <c r="H409" s="4">
        <v>0.47499999999999998</v>
      </c>
      <c r="I409" s="5">
        <v>43843</v>
      </c>
      <c r="J409" t="s">
        <v>58</v>
      </c>
    </row>
    <row r="410" spans="1:11" hidden="1" x14ac:dyDescent="0.25">
      <c r="A410" s="4">
        <v>407</v>
      </c>
      <c r="B410" s="6">
        <v>43844</v>
      </c>
      <c r="C410" s="8">
        <v>3220000</v>
      </c>
      <c r="D410" s="4">
        <v>0</v>
      </c>
      <c r="E410" s="4">
        <v>0.05</v>
      </c>
      <c r="F410" s="8">
        <v>6545621131</v>
      </c>
      <c r="G410" s="8">
        <v>1513400</v>
      </c>
      <c r="H410" s="4">
        <v>0.47</v>
      </c>
      <c r="I410" s="5">
        <v>43840</v>
      </c>
    </row>
    <row r="411" spans="1:11" hidden="1" x14ac:dyDescent="0.25">
      <c r="A411" s="4">
        <v>408</v>
      </c>
      <c r="B411" s="6">
        <v>43843</v>
      </c>
      <c r="C411" s="8">
        <v>3220000</v>
      </c>
      <c r="D411" s="4">
        <v>0</v>
      </c>
      <c r="E411" s="4">
        <v>0.05</v>
      </c>
      <c r="F411" s="8">
        <v>6545621131</v>
      </c>
      <c r="G411" s="8">
        <v>1513400</v>
      </c>
      <c r="H411" s="4">
        <v>0.47</v>
      </c>
      <c r="I411" s="5">
        <v>43839</v>
      </c>
    </row>
    <row r="412" spans="1:11" x14ac:dyDescent="0.25">
      <c r="A412" s="4">
        <v>409</v>
      </c>
      <c r="B412" s="6">
        <v>43840</v>
      </c>
      <c r="C412" s="8">
        <v>3220000</v>
      </c>
      <c r="D412" s="8">
        <v>116000</v>
      </c>
      <c r="E412" s="4">
        <v>0.05</v>
      </c>
      <c r="F412" s="8">
        <v>6545621131</v>
      </c>
      <c r="G412" s="8">
        <v>1513400</v>
      </c>
      <c r="H412" s="4">
        <v>0.47</v>
      </c>
      <c r="I412" s="5">
        <v>43838</v>
      </c>
    </row>
    <row r="413" spans="1:11" x14ac:dyDescent="0.25">
      <c r="A413" s="4">
        <v>410</v>
      </c>
      <c r="B413" s="6">
        <v>43839</v>
      </c>
      <c r="C413" s="8">
        <v>3104000</v>
      </c>
      <c r="D413" s="8">
        <v>-240000</v>
      </c>
      <c r="E413" s="4">
        <v>0.05</v>
      </c>
      <c r="F413" s="8">
        <v>6545621131</v>
      </c>
      <c r="G413" s="8">
        <v>1443360</v>
      </c>
      <c r="H413" s="4">
        <v>0.46500000000000002</v>
      </c>
      <c r="I413" s="5">
        <v>43837</v>
      </c>
      <c r="J413" s="37" t="s">
        <v>21</v>
      </c>
      <c r="K413" s="38">
        <v>472000</v>
      </c>
    </row>
    <row r="414" spans="1:11" x14ac:dyDescent="0.25">
      <c r="A414" s="4">
        <v>411</v>
      </c>
      <c r="B414" s="6">
        <v>43838</v>
      </c>
      <c r="C414" s="8">
        <v>3344000</v>
      </c>
      <c r="D414" s="8">
        <v>-200000</v>
      </c>
      <c r="E414" s="4">
        <v>0.05</v>
      </c>
      <c r="F414" s="8">
        <v>6545621131</v>
      </c>
      <c r="G414" s="8">
        <v>1554960</v>
      </c>
      <c r="H414" s="4">
        <v>0.46500000000000002</v>
      </c>
      <c r="I414" s="5">
        <v>43836</v>
      </c>
      <c r="J414" s="27" t="s">
        <v>58</v>
      </c>
      <c r="K414" s="27"/>
    </row>
    <row r="415" spans="1:11" x14ac:dyDescent="0.25">
      <c r="A415" s="4">
        <v>412</v>
      </c>
      <c r="B415" s="6">
        <v>43837</v>
      </c>
      <c r="C415" s="8">
        <v>3544000</v>
      </c>
      <c r="D415" s="8">
        <v>120000</v>
      </c>
      <c r="E415" s="4">
        <v>0.05</v>
      </c>
      <c r="F415" s="8">
        <v>6545621131</v>
      </c>
      <c r="G415" s="8">
        <v>1630240</v>
      </c>
      <c r="H415" s="4">
        <v>0.46</v>
      </c>
      <c r="I415" s="5">
        <v>43833</v>
      </c>
    </row>
    <row r="416" spans="1:11" x14ac:dyDescent="0.25">
      <c r="A416" s="4">
        <v>413</v>
      </c>
      <c r="B416" s="6">
        <v>43836</v>
      </c>
      <c r="C416" s="8">
        <v>3424000</v>
      </c>
      <c r="D416" s="8">
        <v>4000</v>
      </c>
      <c r="E416" s="4">
        <v>0.05</v>
      </c>
      <c r="F416" s="8">
        <v>6545621131</v>
      </c>
      <c r="G416" s="8">
        <v>1575040</v>
      </c>
      <c r="H416" s="4">
        <v>0.46</v>
      </c>
      <c r="I416" s="5">
        <v>43832</v>
      </c>
    </row>
    <row r="417" spans="1:13" hidden="1" x14ac:dyDescent="0.25">
      <c r="A417" s="4">
        <v>414</v>
      </c>
      <c r="B417" s="6">
        <v>43833</v>
      </c>
      <c r="C417" s="8">
        <v>3420000</v>
      </c>
      <c r="D417" s="4">
        <v>0</v>
      </c>
      <c r="E417" s="4">
        <v>0.05</v>
      </c>
      <c r="F417" s="8">
        <v>6545621131</v>
      </c>
      <c r="G417" s="8">
        <v>1573200</v>
      </c>
      <c r="H417" s="4">
        <v>0.46</v>
      </c>
      <c r="I417" s="5">
        <v>43830</v>
      </c>
    </row>
    <row r="418" spans="1:13" hidden="1" x14ac:dyDescent="0.25">
      <c r="A418" s="4">
        <v>415</v>
      </c>
      <c r="B418" s="6">
        <v>43833</v>
      </c>
      <c r="C418" s="8">
        <v>3420000</v>
      </c>
      <c r="D418" s="4">
        <v>0</v>
      </c>
      <c r="E418" s="4">
        <v>0.05</v>
      </c>
      <c r="F418" s="8">
        <v>6545621131</v>
      </c>
      <c r="G418" s="8">
        <v>1624500</v>
      </c>
      <c r="H418" s="4">
        <v>0.47499999999999998</v>
      </c>
      <c r="I418" s="5">
        <v>43829</v>
      </c>
    </row>
    <row r="419" spans="1:13" x14ac:dyDescent="0.25">
      <c r="A419" s="4">
        <v>416</v>
      </c>
      <c r="B419" s="6">
        <v>43832</v>
      </c>
      <c r="C419" s="8">
        <v>3420000</v>
      </c>
      <c r="D419" s="8">
        <v>100000</v>
      </c>
      <c r="E419" s="4">
        <v>0.05</v>
      </c>
      <c r="F419" s="8">
        <v>6545621131</v>
      </c>
      <c r="G419" s="8">
        <v>1624500</v>
      </c>
      <c r="H419" s="4">
        <v>0.47499999999999998</v>
      </c>
      <c r="I419" s="5">
        <v>43826</v>
      </c>
    </row>
    <row r="420" spans="1:13" hidden="1" x14ac:dyDescent="0.25">
      <c r="A420" s="4">
        <v>417</v>
      </c>
      <c r="B420" s="6">
        <v>43829</v>
      </c>
      <c r="C420" s="8">
        <v>3320000</v>
      </c>
      <c r="D420" s="4">
        <v>0</v>
      </c>
      <c r="E420" s="4">
        <v>0.05</v>
      </c>
      <c r="F420" s="8">
        <v>6545621131</v>
      </c>
      <c r="G420" s="8">
        <v>1527200</v>
      </c>
      <c r="H420" s="4">
        <v>0.46</v>
      </c>
      <c r="I420" s="5">
        <v>43823</v>
      </c>
    </row>
    <row r="421" spans="1:13" x14ac:dyDescent="0.25">
      <c r="A421" s="4">
        <v>418</v>
      </c>
      <c r="B421" s="6">
        <v>43829</v>
      </c>
      <c r="C421" s="8">
        <v>3320000</v>
      </c>
      <c r="D421" s="8">
        <v>556000</v>
      </c>
      <c r="E421" s="4">
        <v>0.05</v>
      </c>
      <c r="F421" s="8">
        <v>6545621131</v>
      </c>
      <c r="G421" s="8">
        <v>1543800</v>
      </c>
      <c r="H421" s="4">
        <v>0.46500000000000002</v>
      </c>
      <c r="I421" s="5">
        <v>43822</v>
      </c>
      <c r="J421" s="37" t="s">
        <v>61</v>
      </c>
      <c r="K421" s="38">
        <v>-300000</v>
      </c>
      <c r="L421" s="10" t="s">
        <v>69</v>
      </c>
      <c r="M421" s="11">
        <v>-264000</v>
      </c>
    </row>
    <row r="422" spans="1:13" x14ac:dyDescent="0.25">
      <c r="A422" s="4">
        <v>419</v>
      </c>
      <c r="B422" s="6">
        <v>43826</v>
      </c>
      <c r="C422" s="8">
        <v>2764000</v>
      </c>
      <c r="D422" s="8">
        <v>-1000000</v>
      </c>
      <c r="E422" s="4">
        <v>0.04</v>
      </c>
      <c r="F422" s="8">
        <v>6545621131</v>
      </c>
      <c r="G422" s="8">
        <v>1285260</v>
      </c>
      <c r="H422" s="4">
        <v>0.46500000000000002</v>
      </c>
      <c r="I422" s="5">
        <v>43819</v>
      </c>
      <c r="J422" s="37" t="s">
        <v>60</v>
      </c>
      <c r="K422" s="39">
        <v>1320000</v>
      </c>
    </row>
    <row r="423" spans="1:13" x14ac:dyDescent="0.25">
      <c r="A423" s="4">
        <v>420</v>
      </c>
      <c r="B423" s="6">
        <v>43822</v>
      </c>
      <c r="C423" s="8">
        <v>3764000</v>
      </c>
      <c r="D423" s="8">
        <v>204000</v>
      </c>
      <c r="E423" s="4">
        <v>0.06</v>
      </c>
      <c r="F423" s="8">
        <v>6545621131</v>
      </c>
      <c r="G423" s="8">
        <v>1750260</v>
      </c>
      <c r="H423" s="4">
        <v>0.46500000000000002</v>
      </c>
      <c r="I423" s="5">
        <v>43818</v>
      </c>
      <c r="J423" s="27" t="s">
        <v>58</v>
      </c>
      <c r="K423" s="27"/>
    </row>
    <row r="424" spans="1:13" hidden="1" x14ac:dyDescent="0.25">
      <c r="A424" s="4">
        <v>421</v>
      </c>
      <c r="B424" s="6">
        <v>43819</v>
      </c>
      <c r="C424" s="8">
        <v>3560000</v>
      </c>
      <c r="D424" s="4">
        <v>0</v>
      </c>
      <c r="E424" s="4">
        <v>0.05</v>
      </c>
      <c r="F424" s="8">
        <v>6545621131</v>
      </c>
      <c r="G424" s="8">
        <v>1691000</v>
      </c>
      <c r="H424" s="4">
        <v>0.47499999999999998</v>
      </c>
      <c r="I424" s="5">
        <v>43817</v>
      </c>
    </row>
    <row r="425" spans="1:13" hidden="1" x14ac:dyDescent="0.25">
      <c r="A425" s="4">
        <v>422</v>
      </c>
      <c r="B425" s="6">
        <v>43818</v>
      </c>
      <c r="C425" s="8">
        <v>3560000</v>
      </c>
      <c r="D425" s="4">
        <v>0</v>
      </c>
      <c r="E425" s="4">
        <v>0.05</v>
      </c>
      <c r="F425" s="8">
        <v>6545621131</v>
      </c>
      <c r="G425" s="8">
        <v>1691000</v>
      </c>
      <c r="H425" s="4">
        <v>0.47499999999999998</v>
      </c>
      <c r="I425" s="5">
        <v>43816</v>
      </c>
    </row>
    <row r="426" spans="1:13" x14ac:dyDescent="0.25">
      <c r="A426" s="4">
        <v>423</v>
      </c>
      <c r="B426" s="6">
        <v>43817</v>
      </c>
      <c r="C426" s="8">
        <v>3560000</v>
      </c>
      <c r="D426" s="8">
        <v>208000</v>
      </c>
      <c r="E426" s="4">
        <v>0.05</v>
      </c>
      <c r="F426" s="8">
        <v>6545621131</v>
      </c>
      <c r="G426" s="8">
        <v>1708800</v>
      </c>
      <c r="H426" s="4">
        <v>0.48</v>
      </c>
      <c r="I426" s="5">
        <v>43815</v>
      </c>
      <c r="J426" s="37" t="s">
        <v>69</v>
      </c>
      <c r="K426" s="38">
        <v>-244000</v>
      </c>
    </row>
    <row r="427" spans="1:13" hidden="1" x14ac:dyDescent="0.25">
      <c r="A427" s="4">
        <v>424</v>
      </c>
      <c r="B427" s="6">
        <v>43816</v>
      </c>
      <c r="C427" s="8">
        <v>3352000</v>
      </c>
      <c r="D427" s="4">
        <v>0</v>
      </c>
      <c r="E427" s="4">
        <v>0.05</v>
      </c>
      <c r="F427" s="8">
        <v>6545621131</v>
      </c>
      <c r="G427" s="8">
        <v>1608960</v>
      </c>
      <c r="H427" s="4">
        <v>0.48</v>
      </c>
      <c r="I427" s="5">
        <v>43812</v>
      </c>
    </row>
    <row r="428" spans="1:13" x14ac:dyDescent="0.25">
      <c r="A428" s="4">
        <v>425</v>
      </c>
      <c r="B428" s="6">
        <v>43815</v>
      </c>
      <c r="C428" s="8">
        <v>3352000</v>
      </c>
      <c r="D428" s="8">
        <v>-200000</v>
      </c>
      <c r="E428" s="4">
        <v>0.05</v>
      </c>
      <c r="F428" s="8">
        <v>6545621131</v>
      </c>
      <c r="G428" s="8">
        <v>1608960</v>
      </c>
      <c r="H428" s="4">
        <v>0.48</v>
      </c>
      <c r="I428" s="5">
        <v>43811</v>
      </c>
      <c r="J428" s="37" t="s">
        <v>21</v>
      </c>
      <c r="K428" s="39">
        <v>200000</v>
      </c>
    </row>
    <row r="429" spans="1:13" hidden="1" x14ac:dyDescent="0.25">
      <c r="A429" s="4">
        <v>426</v>
      </c>
      <c r="B429" s="6">
        <v>43812</v>
      </c>
      <c r="C429" s="8">
        <v>3552000</v>
      </c>
      <c r="D429" s="4">
        <v>0</v>
      </c>
      <c r="E429" s="4">
        <v>0.05</v>
      </c>
      <c r="F429" s="8">
        <v>6545621131</v>
      </c>
      <c r="G429" s="8">
        <v>1704960</v>
      </c>
      <c r="H429" s="4">
        <v>0.48</v>
      </c>
      <c r="I429" s="5">
        <v>43810</v>
      </c>
    </row>
    <row r="430" spans="1:13" hidden="1" x14ac:dyDescent="0.25">
      <c r="A430" s="4">
        <v>427</v>
      </c>
      <c r="B430" s="6">
        <v>43811</v>
      </c>
      <c r="C430" s="8">
        <v>3552000</v>
      </c>
      <c r="D430" s="4">
        <v>0</v>
      </c>
      <c r="E430" s="4">
        <v>0.05</v>
      </c>
      <c r="F430" s="8">
        <v>6545621131</v>
      </c>
      <c r="G430" s="8">
        <v>1704960</v>
      </c>
      <c r="H430" s="4">
        <v>0.48</v>
      </c>
      <c r="I430" s="5">
        <v>43809</v>
      </c>
    </row>
    <row r="431" spans="1:13" hidden="1" x14ac:dyDescent="0.25">
      <c r="A431" s="4">
        <v>428</v>
      </c>
      <c r="B431" s="6">
        <v>43810</v>
      </c>
      <c r="C431" s="8">
        <v>3552000</v>
      </c>
      <c r="D431" s="4">
        <v>0</v>
      </c>
      <c r="E431" s="4">
        <v>0.05</v>
      </c>
      <c r="F431" s="8">
        <v>6545621131</v>
      </c>
      <c r="G431" s="8">
        <v>1669440</v>
      </c>
      <c r="H431" s="4">
        <v>0.47</v>
      </c>
      <c r="I431" s="5">
        <v>43808</v>
      </c>
    </row>
    <row r="432" spans="1:13" hidden="1" x14ac:dyDescent="0.25">
      <c r="A432" s="4">
        <v>429</v>
      </c>
      <c r="B432" s="6">
        <v>43809</v>
      </c>
      <c r="C432" s="8">
        <v>3552000</v>
      </c>
      <c r="D432" s="4">
        <v>0</v>
      </c>
      <c r="E432" s="4">
        <v>0.05</v>
      </c>
      <c r="F432" s="8">
        <v>6545621131</v>
      </c>
      <c r="G432" s="8">
        <v>1669440</v>
      </c>
      <c r="H432" s="4">
        <v>0.47</v>
      </c>
      <c r="I432" s="5">
        <v>43805</v>
      </c>
    </row>
    <row r="433" spans="1:11" x14ac:dyDescent="0.25">
      <c r="A433" s="4">
        <v>430</v>
      </c>
      <c r="B433" s="6">
        <v>43808</v>
      </c>
      <c r="C433" s="8">
        <v>3552000</v>
      </c>
      <c r="D433" s="8">
        <v>200000</v>
      </c>
      <c r="E433" s="4">
        <v>0.05</v>
      </c>
      <c r="F433" s="8">
        <v>6545621131</v>
      </c>
      <c r="G433" s="8">
        <v>1687200</v>
      </c>
      <c r="H433" s="4">
        <v>0.47499999999999998</v>
      </c>
      <c r="I433" s="5">
        <v>43804</v>
      </c>
      <c r="J433" s="37" t="s">
        <v>21</v>
      </c>
      <c r="K433" s="39">
        <v>-160000</v>
      </c>
    </row>
    <row r="434" spans="1:11" x14ac:dyDescent="0.25">
      <c r="A434" s="4">
        <v>431</v>
      </c>
      <c r="B434" s="6">
        <v>43805</v>
      </c>
      <c r="C434" s="8">
        <v>3352000</v>
      </c>
      <c r="D434" s="8">
        <v>404000</v>
      </c>
      <c r="E434" s="4">
        <v>0.05</v>
      </c>
      <c r="F434" s="8">
        <v>6545621131</v>
      </c>
      <c r="G434" s="8">
        <v>1608960</v>
      </c>
      <c r="H434" s="4">
        <v>0.48</v>
      </c>
      <c r="I434" s="5">
        <v>43803</v>
      </c>
      <c r="J434" s="37" t="s">
        <v>70</v>
      </c>
      <c r="K434" s="38">
        <v>-2000000</v>
      </c>
    </row>
    <row r="435" spans="1:11" hidden="1" x14ac:dyDescent="0.25">
      <c r="A435" s="4">
        <v>432</v>
      </c>
      <c r="B435" s="6">
        <v>43804</v>
      </c>
      <c r="C435" s="8">
        <v>2948000</v>
      </c>
      <c r="D435" s="4">
        <v>0</v>
      </c>
      <c r="E435" s="4">
        <v>0.05</v>
      </c>
      <c r="F435" s="8">
        <v>6545621131</v>
      </c>
      <c r="G435" s="8">
        <v>1415040</v>
      </c>
      <c r="H435" s="4">
        <v>0.48</v>
      </c>
      <c r="I435" s="5">
        <v>43802</v>
      </c>
    </row>
    <row r="436" spans="1:11" x14ac:dyDescent="0.25">
      <c r="A436" s="4">
        <v>433</v>
      </c>
      <c r="B436" s="6">
        <v>43803</v>
      </c>
      <c r="C436" s="8">
        <v>2948000</v>
      </c>
      <c r="D436" s="8">
        <v>-388000</v>
      </c>
      <c r="E436" s="4">
        <v>0.05</v>
      </c>
      <c r="F436" s="8">
        <v>6545621131</v>
      </c>
      <c r="G436" s="8">
        <v>1459260</v>
      </c>
      <c r="H436" s="4">
        <v>0.495</v>
      </c>
      <c r="I436" s="5">
        <v>43801</v>
      </c>
      <c r="J436" s="37" t="s">
        <v>30</v>
      </c>
      <c r="K436" s="38">
        <v>400000</v>
      </c>
    </row>
    <row r="437" spans="1:11" hidden="1" x14ac:dyDescent="0.25">
      <c r="A437" s="4">
        <v>434</v>
      </c>
      <c r="B437" s="6">
        <v>43802</v>
      </c>
      <c r="C437" s="8">
        <v>3336000</v>
      </c>
      <c r="D437" s="4">
        <v>0</v>
      </c>
      <c r="E437" s="4">
        <v>0.05</v>
      </c>
      <c r="F437" s="8">
        <v>6545621131</v>
      </c>
      <c r="G437" s="8">
        <v>1601280</v>
      </c>
      <c r="H437" s="4">
        <v>0.48</v>
      </c>
      <c r="I437" s="5">
        <v>43798</v>
      </c>
    </row>
    <row r="438" spans="1:11" x14ac:dyDescent="0.25">
      <c r="A438" s="4">
        <v>435</v>
      </c>
      <c r="B438" s="6">
        <v>43801</v>
      </c>
      <c r="C438" s="8">
        <v>3336000</v>
      </c>
      <c r="D438" s="8">
        <v>52000</v>
      </c>
      <c r="E438" s="4">
        <v>0.05</v>
      </c>
      <c r="F438" s="8">
        <v>6545621131</v>
      </c>
      <c r="G438" s="8">
        <v>1601280</v>
      </c>
      <c r="H438" s="4">
        <v>0.48</v>
      </c>
      <c r="I438" s="5">
        <v>43797</v>
      </c>
    </row>
    <row r="439" spans="1:11" x14ac:dyDescent="0.25">
      <c r="A439" s="4">
        <v>436</v>
      </c>
      <c r="B439" s="6">
        <v>43798</v>
      </c>
      <c r="C439" s="8">
        <v>3284000</v>
      </c>
      <c r="D439" s="8">
        <v>76000</v>
      </c>
      <c r="E439" s="4">
        <v>0.05</v>
      </c>
      <c r="F439" s="8">
        <v>6545621131</v>
      </c>
      <c r="G439" s="8">
        <v>1576320</v>
      </c>
      <c r="H439" s="4">
        <v>0.48</v>
      </c>
      <c r="I439" s="5">
        <v>43796</v>
      </c>
    </row>
    <row r="440" spans="1:11" hidden="1" x14ac:dyDescent="0.25">
      <c r="A440" s="4">
        <v>437</v>
      </c>
      <c r="B440" s="6">
        <v>43797</v>
      </c>
      <c r="C440" s="8">
        <v>3208000</v>
      </c>
      <c r="D440" s="4">
        <v>0</v>
      </c>
      <c r="E440" s="4">
        <v>0.05</v>
      </c>
      <c r="F440" s="8">
        <v>6545621131</v>
      </c>
      <c r="G440" s="8">
        <v>1539840</v>
      </c>
      <c r="H440" s="4">
        <v>0.48</v>
      </c>
      <c r="I440" s="5">
        <v>43795</v>
      </c>
    </row>
    <row r="441" spans="1:11" x14ac:dyDescent="0.25">
      <c r="A441" s="4">
        <v>438</v>
      </c>
      <c r="B441" s="6">
        <v>43796</v>
      </c>
      <c r="C441" s="8">
        <v>3208000</v>
      </c>
      <c r="D441" s="8">
        <v>200000</v>
      </c>
      <c r="E441" s="4">
        <v>0.05</v>
      </c>
      <c r="F441" s="8">
        <v>6545621131</v>
      </c>
      <c r="G441" s="8">
        <v>1539840</v>
      </c>
      <c r="H441" s="4">
        <v>0.48</v>
      </c>
      <c r="I441" s="5">
        <v>43794</v>
      </c>
      <c r="J441" s="37" t="s">
        <v>16</v>
      </c>
      <c r="K441" s="38">
        <v>-1220000</v>
      </c>
    </row>
    <row r="442" spans="1:11" x14ac:dyDescent="0.25">
      <c r="A442" s="4">
        <v>439</v>
      </c>
      <c r="B442" s="6">
        <v>43795</v>
      </c>
      <c r="C442" s="8">
        <v>3008000</v>
      </c>
      <c r="D442" s="8">
        <v>8000</v>
      </c>
      <c r="E442" s="4">
        <v>0.05</v>
      </c>
      <c r="F442" s="8">
        <v>6545621131</v>
      </c>
      <c r="G442" s="8">
        <v>1488960</v>
      </c>
      <c r="H442" s="4">
        <v>0.495</v>
      </c>
      <c r="I442" s="5">
        <v>43791</v>
      </c>
    </row>
    <row r="443" spans="1:11" hidden="1" x14ac:dyDescent="0.25">
      <c r="A443" s="4">
        <v>440</v>
      </c>
      <c r="B443" s="6">
        <v>43794</v>
      </c>
      <c r="C443" s="8">
        <v>3000000</v>
      </c>
      <c r="D443" s="4">
        <v>0</v>
      </c>
      <c r="E443" s="4">
        <v>0.05</v>
      </c>
      <c r="F443" s="8">
        <v>6545621131</v>
      </c>
      <c r="G443" s="8">
        <v>1485000</v>
      </c>
      <c r="H443" s="4">
        <v>0.495</v>
      </c>
      <c r="I443" s="5">
        <v>43790</v>
      </c>
    </row>
    <row r="444" spans="1:11" x14ac:dyDescent="0.25">
      <c r="A444" s="4">
        <v>441</v>
      </c>
      <c r="B444" s="6">
        <v>43791</v>
      </c>
      <c r="C444" s="8">
        <v>3000000</v>
      </c>
      <c r="D444" s="8">
        <v>8000</v>
      </c>
      <c r="E444" s="4">
        <v>0.05</v>
      </c>
      <c r="F444" s="8">
        <v>6545621131</v>
      </c>
      <c r="G444" s="8">
        <v>1485000</v>
      </c>
      <c r="H444" s="4">
        <v>0.495</v>
      </c>
      <c r="I444" s="5">
        <v>43789</v>
      </c>
    </row>
    <row r="445" spans="1:11" x14ac:dyDescent="0.25">
      <c r="A445" s="4">
        <v>442</v>
      </c>
      <c r="B445" s="6">
        <v>43790</v>
      </c>
      <c r="C445" s="8">
        <v>2992000</v>
      </c>
      <c r="D445" s="8">
        <v>-300000</v>
      </c>
      <c r="E445" s="4">
        <v>0.05</v>
      </c>
      <c r="F445" s="8">
        <v>6545621131</v>
      </c>
      <c r="G445" s="8">
        <v>1481040</v>
      </c>
      <c r="H445" s="4">
        <v>0.495</v>
      </c>
      <c r="I445" s="5">
        <v>43788</v>
      </c>
      <c r="J445" s="37" t="s">
        <v>71</v>
      </c>
      <c r="K445" s="38">
        <v>520000</v>
      </c>
    </row>
    <row r="446" spans="1:11" ht="14.25" customHeight="1" x14ac:dyDescent="0.25">
      <c r="A446" s="4">
        <v>443</v>
      </c>
      <c r="B446" s="6">
        <v>43789</v>
      </c>
      <c r="C446" s="8">
        <v>3292000</v>
      </c>
      <c r="D446" s="8">
        <v>420000</v>
      </c>
      <c r="E446" s="4">
        <v>0.05</v>
      </c>
      <c r="F446" s="8">
        <v>6545621131</v>
      </c>
      <c r="G446" s="8">
        <v>1580160</v>
      </c>
      <c r="H446" s="4">
        <v>0.48</v>
      </c>
      <c r="I446" s="5">
        <v>43787</v>
      </c>
      <c r="J446" s="60" t="s">
        <v>72</v>
      </c>
      <c r="K446" s="39">
        <v>-516000</v>
      </c>
    </row>
    <row r="447" spans="1:11" x14ac:dyDescent="0.25">
      <c r="A447" s="4">
        <v>444</v>
      </c>
      <c r="B447" s="6">
        <v>43788</v>
      </c>
      <c r="C447" s="8">
        <v>2872000</v>
      </c>
      <c r="D447" s="8">
        <v>-280000</v>
      </c>
      <c r="E447" s="4">
        <v>0.04</v>
      </c>
      <c r="F447" s="8">
        <v>6545621131</v>
      </c>
      <c r="G447" s="8">
        <v>1392920</v>
      </c>
      <c r="H447" s="4">
        <v>0.48499999999999999</v>
      </c>
      <c r="I447" s="5">
        <v>43784</v>
      </c>
      <c r="J447" s="37" t="s">
        <v>71</v>
      </c>
      <c r="K447" s="39">
        <v>460000</v>
      </c>
    </row>
    <row r="448" spans="1:11" x14ac:dyDescent="0.25">
      <c r="A448" s="4">
        <v>445</v>
      </c>
      <c r="B448" s="6">
        <v>43787</v>
      </c>
      <c r="C448" s="8">
        <v>3152000</v>
      </c>
      <c r="D448" s="8">
        <v>132000</v>
      </c>
      <c r="E448" s="4">
        <v>0.05</v>
      </c>
      <c r="F448" s="8">
        <v>6545621131</v>
      </c>
      <c r="G448" s="8">
        <v>1512960</v>
      </c>
      <c r="H448" s="4">
        <v>0.48</v>
      </c>
      <c r="I448" s="5">
        <v>43783</v>
      </c>
    </row>
    <row r="449" spans="1:13" hidden="1" x14ac:dyDescent="0.25">
      <c r="A449" s="4">
        <v>446</v>
      </c>
      <c r="B449" s="6">
        <v>43784</v>
      </c>
      <c r="C449" s="8">
        <v>3020000</v>
      </c>
      <c r="D449" s="4">
        <v>0</v>
      </c>
      <c r="E449" s="4">
        <v>0.05</v>
      </c>
      <c r="F449" s="8">
        <v>6545621131</v>
      </c>
      <c r="G449" s="8">
        <v>1434500</v>
      </c>
      <c r="H449" s="4">
        <v>0.47499999999999998</v>
      </c>
      <c r="I449" s="5">
        <v>43782</v>
      </c>
    </row>
    <row r="450" spans="1:13" hidden="1" x14ac:dyDescent="0.25">
      <c r="A450" s="4">
        <v>447</v>
      </c>
      <c r="B450" s="6">
        <v>43783</v>
      </c>
      <c r="C450" s="8">
        <v>3020000</v>
      </c>
      <c r="D450" s="4">
        <v>0</v>
      </c>
      <c r="E450" s="4">
        <v>0.05</v>
      </c>
      <c r="F450" s="8">
        <v>6545621131</v>
      </c>
      <c r="G450" s="8">
        <v>1449600</v>
      </c>
      <c r="H450" s="4">
        <v>0.48</v>
      </c>
      <c r="I450" s="5">
        <v>43781</v>
      </c>
    </row>
    <row r="451" spans="1:13" x14ac:dyDescent="0.25">
      <c r="A451" s="4">
        <v>448</v>
      </c>
      <c r="B451" s="6">
        <v>43782</v>
      </c>
      <c r="C451" s="8">
        <v>3020000</v>
      </c>
      <c r="D451" s="8">
        <v>4000</v>
      </c>
      <c r="E451" s="4">
        <v>0.05</v>
      </c>
      <c r="F451" s="8">
        <v>6545621131</v>
      </c>
      <c r="G451" s="8">
        <v>1449600</v>
      </c>
      <c r="H451" s="4">
        <v>0.48</v>
      </c>
      <c r="I451" s="5">
        <v>43780</v>
      </c>
    </row>
    <row r="452" spans="1:13" x14ac:dyDescent="0.25">
      <c r="A452" s="4">
        <v>449</v>
      </c>
      <c r="B452" s="6">
        <v>43781</v>
      </c>
      <c r="C452" s="8">
        <v>3016000</v>
      </c>
      <c r="D452" s="8">
        <v>504000</v>
      </c>
      <c r="E452" s="4">
        <v>0.05</v>
      </c>
      <c r="F452" s="8">
        <v>6545621131</v>
      </c>
      <c r="G452" s="8">
        <v>1447680</v>
      </c>
      <c r="H452" s="4">
        <v>0.48</v>
      </c>
      <c r="I452" s="5">
        <v>43777</v>
      </c>
      <c r="J452" s="37" t="s">
        <v>90</v>
      </c>
      <c r="K452" s="38">
        <v>-1132000</v>
      </c>
    </row>
    <row r="453" spans="1:13" x14ac:dyDescent="0.25">
      <c r="A453" s="4">
        <v>450</v>
      </c>
      <c r="B453" s="6">
        <v>43780</v>
      </c>
      <c r="C453" s="8">
        <v>2512000</v>
      </c>
      <c r="D453" s="8">
        <v>280000</v>
      </c>
      <c r="E453" s="4">
        <v>0.04</v>
      </c>
      <c r="F453" s="8">
        <v>6545621131</v>
      </c>
      <c r="G453" s="8">
        <v>1205760</v>
      </c>
      <c r="H453" s="4">
        <v>0.48</v>
      </c>
      <c r="I453" s="5">
        <v>43776</v>
      </c>
      <c r="J453" s="27" t="s">
        <v>67</v>
      </c>
      <c r="K453" s="59">
        <v>-212000</v>
      </c>
    </row>
    <row r="454" spans="1:13" ht="16.5" customHeight="1" x14ac:dyDescent="0.25">
      <c r="A454" s="4">
        <v>451</v>
      </c>
      <c r="B454" s="6">
        <v>43777</v>
      </c>
      <c r="C454" s="8">
        <v>2232000</v>
      </c>
      <c r="D454" s="8">
        <v>524000</v>
      </c>
      <c r="E454" s="4">
        <v>0.03</v>
      </c>
      <c r="F454" s="8">
        <v>6545621131</v>
      </c>
      <c r="G454" s="8">
        <v>1060200</v>
      </c>
      <c r="H454" s="4">
        <v>0.47499999999999998</v>
      </c>
      <c r="I454" s="5">
        <v>43775</v>
      </c>
      <c r="J454" s="37" t="s">
        <v>29</v>
      </c>
      <c r="K454" s="38">
        <v>-400000</v>
      </c>
      <c r="L454" s="60" t="s">
        <v>116</v>
      </c>
      <c r="M454" s="38">
        <v>-148000</v>
      </c>
    </row>
    <row r="455" spans="1:13" ht="15.75" customHeight="1" x14ac:dyDescent="0.25">
      <c r="A455" s="4">
        <v>452</v>
      </c>
      <c r="B455" s="6">
        <v>43776</v>
      </c>
      <c r="C455" s="8">
        <v>1708000</v>
      </c>
      <c r="D455" s="8">
        <v>1012000</v>
      </c>
      <c r="E455" s="4">
        <v>0.03</v>
      </c>
      <c r="F455" s="8">
        <v>6545621131</v>
      </c>
      <c r="G455" s="8">
        <v>819840</v>
      </c>
      <c r="H455" s="4">
        <v>0.48</v>
      </c>
      <c r="I455" s="5">
        <v>43774</v>
      </c>
      <c r="J455" s="60" t="s">
        <v>21</v>
      </c>
      <c r="K455" s="38">
        <v>-992000</v>
      </c>
    </row>
    <row r="456" spans="1:13" x14ac:dyDescent="0.25">
      <c r="A456" s="4">
        <v>453</v>
      </c>
      <c r="B456" s="6">
        <v>43775</v>
      </c>
      <c r="C456" s="8">
        <v>696000</v>
      </c>
      <c r="D456" s="8">
        <v>24000</v>
      </c>
      <c r="E456" s="4">
        <v>0.01</v>
      </c>
      <c r="F456" s="8">
        <v>6545621131</v>
      </c>
      <c r="G456" s="8">
        <v>341040</v>
      </c>
      <c r="H456" s="4">
        <v>0.49</v>
      </c>
      <c r="I456" s="5">
        <v>43773</v>
      </c>
    </row>
    <row r="457" spans="1:13" hidden="1" x14ac:dyDescent="0.25">
      <c r="A457" s="4">
        <v>454</v>
      </c>
      <c r="B457" s="6">
        <v>43774</v>
      </c>
      <c r="C457" s="8">
        <v>672000</v>
      </c>
      <c r="D457" s="4">
        <v>0</v>
      </c>
      <c r="E457" s="4">
        <v>0.01</v>
      </c>
      <c r="F457" s="8">
        <v>6545621131</v>
      </c>
      <c r="G457" s="8">
        <v>325920</v>
      </c>
      <c r="H457" s="4">
        <v>0.48499999999999999</v>
      </c>
      <c r="I457" s="5">
        <v>43770</v>
      </c>
    </row>
    <row r="458" spans="1:13" ht="18.75" customHeight="1" x14ac:dyDescent="0.25">
      <c r="A458" s="4">
        <v>455</v>
      </c>
      <c r="B458" s="6">
        <v>43773</v>
      </c>
      <c r="C458" s="8">
        <v>672000</v>
      </c>
      <c r="D458" s="8">
        <v>-2000000</v>
      </c>
      <c r="E458" s="4">
        <v>0.01</v>
      </c>
      <c r="F458" s="8">
        <v>6545621131</v>
      </c>
      <c r="G458" s="8">
        <v>332640</v>
      </c>
      <c r="H458" s="4">
        <v>0.495</v>
      </c>
      <c r="I458" s="5">
        <v>43769</v>
      </c>
      <c r="J458" s="60" t="s">
        <v>21</v>
      </c>
      <c r="K458" s="38">
        <v>2236000</v>
      </c>
    </row>
    <row r="459" spans="1:13" hidden="1" x14ac:dyDescent="0.25">
      <c r="A459" s="4">
        <v>456</v>
      </c>
      <c r="B459" s="6">
        <v>43770</v>
      </c>
      <c r="C459" s="8">
        <v>2672000</v>
      </c>
      <c r="D459" s="4">
        <v>0</v>
      </c>
      <c r="E459" s="4">
        <v>0.04</v>
      </c>
      <c r="F459" s="8">
        <v>6545621131</v>
      </c>
      <c r="G459" s="8">
        <v>1295920</v>
      </c>
      <c r="H459" s="4">
        <v>0.48499999999999999</v>
      </c>
      <c r="I459" s="5">
        <v>43768</v>
      </c>
    </row>
    <row r="460" spans="1:13" hidden="1" x14ac:dyDescent="0.25">
      <c r="A460" s="4">
        <v>457</v>
      </c>
      <c r="B460" s="6">
        <v>43769</v>
      </c>
      <c r="C460" s="8">
        <v>2672000</v>
      </c>
      <c r="D460" s="4">
        <v>0</v>
      </c>
      <c r="E460" s="4">
        <v>0.04</v>
      </c>
      <c r="F460" s="8">
        <v>6545621131</v>
      </c>
      <c r="G460" s="8">
        <v>1322640</v>
      </c>
      <c r="H460" s="4">
        <v>0.495</v>
      </c>
      <c r="I460" s="5">
        <v>43767</v>
      </c>
    </row>
    <row r="461" spans="1:13" hidden="1" x14ac:dyDescent="0.25">
      <c r="A461" s="4">
        <v>458</v>
      </c>
      <c r="B461" s="6">
        <v>43768</v>
      </c>
      <c r="C461" s="8">
        <v>2672000</v>
      </c>
      <c r="D461" s="4">
        <v>0</v>
      </c>
      <c r="E461" s="4">
        <v>0.04</v>
      </c>
      <c r="F461" s="8">
        <v>6545621131</v>
      </c>
      <c r="G461" s="8">
        <v>1322640</v>
      </c>
      <c r="H461" s="4">
        <v>0.495</v>
      </c>
      <c r="I461" s="5">
        <v>43766</v>
      </c>
    </row>
    <row r="462" spans="1:13" hidden="1" x14ac:dyDescent="0.25">
      <c r="A462" s="4">
        <v>459</v>
      </c>
      <c r="B462" s="6">
        <v>43767</v>
      </c>
      <c r="C462" s="8">
        <v>2672000</v>
      </c>
      <c r="D462" s="4">
        <v>0</v>
      </c>
      <c r="E462" s="4">
        <v>0.04</v>
      </c>
      <c r="F462" s="8">
        <v>6545621131</v>
      </c>
      <c r="G462" s="8">
        <v>1322640</v>
      </c>
      <c r="H462" s="4">
        <v>0.495</v>
      </c>
      <c r="I462" s="5">
        <v>43763</v>
      </c>
    </row>
    <row r="463" spans="1:13" hidden="1" x14ac:dyDescent="0.25">
      <c r="A463" s="4">
        <v>460</v>
      </c>
      <c r="B463" s="6">
        <v>43766</v>
      </c>
      <c r="C463" s="8">
        <v>2672000</v>
      </c>
      <c r="D463" s="4">
        <v>0</v>
      </c>
      <c r="E463" s="4">
        <v>0.04</v>
      </c>
      <c r="F463" s="8">
        <v>6545621131</v>
      </c>
      <c r="G463" s="8">
        <v>1336000</v>
      </c>
      <c r="H463" s="4">
        <v>0.5</v>
      </c>
      <c r="I463" s="5">
        <v>43762</v>
      </c>
    </row>
    <row r="464" spans="1:13" hidden="1" x14ac:dyDescent="0.25">
      <c r="A464" s="4">
        <v>461</v>
      </c>
      <c r="B464" s="6">
        <v>43763</v>
      </c>
      <c r="C464" s="8">
        <v>2672000</v>
      </c>
      <c r="D464" s="4">
        <v>0</v>
      </c>
      <c r="E464" s="4">
        <v>0.04</v>
      </c>
      <c r="F464" s="8">
        <v>6545621131</v>
      </c>
      <c r="G464" s="8">
        <v>1336000</v>
      </c>
      <c r="H464" s="4">
        <v>0.5</v>
      </c>
      <c r="I464" s="5">
        <v>43761</v>
      </c>
    </row>
    <row r="465" spans="1:11" hidden="1" x14ac:dyDescent="0.25">
      <c r="A465" s="4">
        <v>462</v>
      </c>
      <c r="B465" s="6">
        <v>43762</v>
      </c>
      <c r="C465" s="8">
        <v>2672000</v>
      </c>
      <c r="D465" s="4">
        <v>0</v>
      </c>
      <c r="E465" s="4">
        <v>0.04</v>
      </c>
      <c r="F465" s="8">
        <v>6545621131</v>
      </c>
      <c r="G465" s="8">
        <v>1336000</v>
      </c>
      <c r="H465" s="4">
        <v>0.5</v>
      </c>
      <c r="I465" s="5">
        <v>43760</v>
      </c>
    </row>
    <row r="466" spans="1:11" hidden="1" x14ac:dyDescent="0.25">
      <c r="A466" s="4">
        <v>463</v>
      </c>
      <c r="B466" s="6">
        <v>43761</v>
      </c>
      <c r="C466" s="8">
        <v>2672000</v>
      </c>
      <c r="D466" s="4">
        <v>0</v>
      </c>
      <c r="E466" s="4">
        <v>0.04</v>
      </c>
      <c r="F466" s="8">
        <v>6545621131</v>
      </c>
      <c r="G466" s="8">
        <v>1309280</v>
      </c>
      <c r="H466" s="4">
        <v>0.49</v>
      </c>
      <c r="I466" s="5">
        <v>43759</v>
      </c>
    </row>
    <row r="467" spans="1:11" hidden="1" x14ac:dyDescent="0.25">
      <c r="A467" s="4">
        <v>464</v>
      </c>
      <c r="B467" s="6">
        <v>43760</v>
      </c>
      <c r="C467" s="8">
        <v>2672000</v>
      </c>
      <c r="D467" s="4">
        <v>0</v>
      </c>
      <c r="E467" s="4">
        <v>0.04</v>
      </c>
      <c r="F467" s="8">
        <v>6545621131</v>
      </c>
      <c r="G467" s="8">
        <v>1362720</v>
      </c>
      <c r="H467" s="4">
        <v>0.51</v>
      </c>
      <c r="I467" s="5">
        <v>43756</v>
      </c>
    </row>
    <row r="468" spans="1:11" hidden="1" x14ac:dyDescent="0.25">
      <c r="A468" s="4">
        <v>465</v>
      </c>
      <c r="B468" s="6">
        <v>43759</v>
      </c>
      <c r="C468" s="8">
        <v>2672000</v>
      </c>
      <c r="D468" s="4">
        <v>0</v>
      </c>
      <c r="E468" s="4">
        <v>0.04</v>
      </c>
      <c r="F468" s="8">
        <v>6545621131</v>
      </c>
      <c r="G468" s="8">
        <v>1362720</v>
      </c>
      <c r="H468" s="4">
        <v>0.51</v>
      </c>
      <c r="I468" s="5">
        <v>43755</v>
      </c>
    </row>
    <row r="469" spans="1:11" hidden="1" x14ac:dyDescent="0.25">
      <c r="A469" s="4">
        <v>466</v>
      </c>
      <c r="B469" s="6">
        <v>43756</v>
      </c>
      <c r="C469" s="8">
        <v>2672000</v>
      </c>
      <c r="D469" s="4">
        <v>0</v>
      </c>
      <c r="E469" s="4">
        <v>0.04</v>
      </c>
      <c r="F469" s="8">
        <v>6545621131</v>
      </c>
      <c r="G469" s="8">
        <v>1295920</v>
      </c>
      <c r="H469" s="4">
        <v>0.48499999999999999</v>
      </c>
      <c r="I469" s="5">
        <v>43754</v>
      </c>
    </row>
    <row r="470" spans="1:11" hidden="1" x14ac:dyDescent="0.25">
      <c r="A470" s="4">
        <v>467</v>
      </c>
      <c r="B470" s="6">
        <v>43755</v>
      </c>
      <c r="C470" s="8">
        <v>2672000</v>
      </c>
      <c r="D470" s="4">
        <v>0</v>
      </c>
      <c r="E470" s="4">
        <v>0.04</v>
      </c>
      <c r="F470" s="8">
        <v>6545621131</v>
      </c>
      <c r="G470" s="8">
        <v>1322640</v>
      </c>
      <c r="H470" s="4">
        <v>0.495</v>
      </c>
      <c r="I470" s="5">
        <v>43753</v>
      </c>
    </row>
    <row r="471" spans="1:11" hidden="1" x14ac:dyDescent="0.25">
      <c r="A471" s="4">
        <v>468</v>
      </c>
      <c r="B471" s="6">
        <v>43754</v>
      </c>
      <c r="C471" s="8">
        <v>2672000</v>
      </c>
      <c r="D471" s="4">
        <v>0</v>
      </c>
      <c r="E471" s="4">
        <v>0.04</v>
      </c>
      <c r="F471" s="8">
        <v>6545621131</v>
      </c>
      <c r="G471" s="8">
        <v>1362720</v>
      </c>
      <c r="H471" s="4">
        <v>0.51</v>
      </c>
      <c r="I471" s="5">
        <v>43752</v>
      </c>
    </row>
    <row r="472" spans="1:11" hidden="1" x14ac:dyDescent="0.25">
      <c r="A472" s="4">
        <v>469</v>
      </c>
      <c r="B472" s="6">
        <v>43753</v>
      </c>
      <c r="C472" s="8">
        <v>2672000</v>
      </c>
      <c r="D472" s="4">
        <v>0</v>
      </c>
      <c r="E472" s="4">
        <v>0.04</v>
      </c>
      <c r="F472" s="8">
        <v>6545621131</v>
      </c>
      <c r="G472" s="8">
        <v>1362720</v>
      </c>
      <c r="H472" s="4">
        <v>0.51</v>
      </c>
      <c r="I472" s="5">
        <v>43749</v>
      </c>
    </row>
    <row r="473" spans="1:11" hidden="1" x14ac:dyDescent="0.25">
      <c r="A473" s="4">
        <v>470</v>
      </c>
      <c r="B473" s="6">
        <v>43752</v>
      </c>
      <c r="C473" s="8">
        <v>2672000</v>
      </c>
      <c r="D473" s="4">
        <v>0</v>
      </c>
      <c r="E473" s="4">
        <v>0.04</v>
      </c>
      <c r="F473" s="8">
        <v>6545621131</v>
      </c>
      <c r="G473" s="8">
        <v>1322640</v>
      </c>
      <c r="H473" s="4">
        <v>0.495</v>
      </c>
      <c r="I473" s="5">
        <v>43748</v>
      </c>
    </row>
    <row r="474" spans="1:11" hidden="1" x14ac:dyDescent="0.25">
      <c r="A474" s="4">
        <v>471</v>
      </c>
      <c r="B474" s="6">
        <v>43749</v>
      </c>
      <c r="C474" s="8">
        <v>2672000</v>
      </c>
      <c r="D474" s="4">
        <v>0</v>
      </c>
      <c r="E474" s="4">
        <v>0.04</v>
      </c>
      <c r="F474" s="8">
        <v>6545621131</v>
      </c>
      <c r="G474" s="8">
        <v>1322640</v>
      </c>
      <c r="H474" s="4">
        <v>0.495</v>
      </c>
      <c r="I474" s="5">
        <v>43747</v>
      </c>
    </row>
    <row r="475" spans="1:11" hidden="1" x14ac:dyDescent="0.25">
      <c r="A475" s="4">
        <v>472</v>
      </c>
      <c r="B475" s="6">
        <v>43748</v>
      </c>
      <c r="C475" s="8">
        <v>2672000</v>
      </c>
      <c r="D475" s="4">
        <v>0</v>
      </c>
      <c r="E475" s="4">
        <v>0.04</v>
      </c>
      <c r="F475" s="8">
        <v>6545621131</v>
      </c>
      <c r="G475" s="8">
        <v>1322640</v>
      </c>
      <c r="H475" s="4">
        <v>0.495</v>
      </c>
      <c r="I475" s="5">
        <v>43746</v>
      </c>
    </row>
    <row r="476" spans="1:11" x14ac:dyDescent="0.25">
      <c r="A476" s="4">
        <v>473</v>
      </c>
      <c r="B476" s="6">
        <v>43747</v>
      </c>
      <c r="C476" s="8">
        <v>2672000</v>
      </c>
      <c r="D476" s="8">
        <v>-300000</v>
      </c>
      <c r="E476" s="4">
        <v>0.04</v>
      </c>
      <c r="F476" s="8">
        <v>6545621131</v>
      </c>
      <c r="G476" s="8">
        <v>1295920</v>
      </c>
      <c r="H476" s="4">
        <v>0.48499999999999999</v>
      </c>
      <c r="I476" s="5">
        <v>43742</v>
      </c>
      <c r="J476" s="37" t="s">
        <v>21</v>
      </c>
      <c r="K476" s="38">
        <v>376000</v>
      </c>
    </row>
    <row r="477" spans="1:11" hidden="1" x14ac:dyDescent="0.25">
      <c r="A477" s="4">
        <v>474</v>
      </c>
      <c r="B477" s="6">
        <v>43746</v>
      </c>
      <c r="C477" s="8">
        <v>2972000</v>
      </c>
      <c r="D477" s="4">
        <v>0</v>
      </c>
      <c r="E477" s="4">
        <v>0.05</v>
      </c>
      <c r="F477" s="8">
        <v>6545621131</v>
      </c>
      <c r="G477" s="8">
        <v>1441420</v>
      </c>
      <c r="H477" s="4">
        <v>0.48499999999999999</v>
      </c>
      <c r="I477" s="5">
        <v>43741</v>
      </c>
    </row>
    <row r="478" spans="1:11" hidden="1" x14ac:dyDescent="0.25">
      <c r="A478" s="4">
        <v>475</v>
      </c>
      <c r="B478" s="6">
        <v>43742</v>
      </c>
      <c r="C478" s="8">
        <v>2972000</v>
      </c>
      <c r="D478" s="4">
        <v>0</v>
      </c>
      <c r="E478" s="4">
        <v>0.05</v>
      </c>
      <c r="F478" s="8">
        <v>6545621131</v>
      </c>
      <c r="G478" s="8">
        <v>1486000</v>
      </c>
      <c r="H478" s="4">
        <v>0.5</v>
      </c>
      <c r="I478" s="5">
        <v>43740</v>
      </c>
    </row>
    <row r="479" spans="1:11" hidden="1" x14ac:dyDescent="0.25">
      <c r="A479" s="4">
        <v>476</v>
      </c>
      <c r="B479" s="6">
        <v>43741</v>
      </c>
      <c r="C479" s="8">
        <v>2972000</v>
      </c>
      <c r="D479" s="4">
        <v>0</v>
      </c>
      <c r="E479" s="4">
        <v>0.05</v>
      </c>
      <c r="F479" s="8">
        <v>6545621131</v>
      </c>
      <c r="G479" s="8">
        <v>1441420</v>
      </c>
      <c r="H479" s="4">
        <v>0.48499999999999999</v>
      </c>
      <c r="I479" s="5">
        <v>43738</v>
      </c>
    </row>
    <row r="480" spans="1:11" hidden="1" x14ac:dyDescent="0.25">
      <c r="A480" s="4">
        <v>477</v>
      </c>
      <c r="B480" s="6">
        <v>43740</v>
      </c>
      <c r="C480" s="8">
        <v>2972000</v>
      </c>
      <c r="D480" s="4">
        <v>0</v>
      </c>
      <c r="E480" s="4">
        <v>0.05</v>
      </c>
      <c r="F480" s="8">
        <v>6545621131</v>
      </c>
      <c r="G480" s="8">
        <v>1486000</v>
      </c>
      <c r="H480" s="4">
        <v>0.5</v>
      </c>
      <c r="I480" s="5">
        <v>43735</v>
      </c>
    </row>
    <row r="481" spans="1:9" hidden="1" x14ac:dyDescent="0.25">
      <c r="A481" s="4">
        <v>478</v>
      </c>
      <c r="B481" s="6">
        <v>43738</v>
      </c>
      <c r="C481" s="8">
        <v>2972000</v>
      </c>
      <c r="D481" s="4">
        <v>0</v>
      </c>
      <c r="E481" s="4">
        <v>0.05</v>
      </c>
      <c r="F481" s="8">
        <v>6545621131</v>
      </c>
      <c r="G481" s="8">
        <v>1471140</v>
      </c>
      <c r="H481" s="4">
        <v>0.495</v>
      </c>
      <c r="I481" s="5">
        <v>43734</v>
      </c>
    </row>
    <row r="482" spans="1:9" hidden="1" x14ac:dyDescent="0.25">
      <c r="A482" s="4">
        <v>479</v>
      </c>
      <c r="B482" s="6">
        <v>43735</v>
      </c>
      <c r="C482" s="8">
        <v>2972000</v>
      </c>
      <c r="D482" s="4">
        <v>0</v>
      </c>
      <c r="E482" s="4">
        <v>0.05</v>
      </c>
      <c r="F482" s="8">
        <v>6545621131</v>
      </c>
      <c r="G482" s="8">
        <v>1486000</v>
      </c>
      <c r="H482" s="4">
        <v>0.5</v>
      </c>
      <c r="I482" s="5">
        <v>43733</v>
      </c>
    </row>
    <row r="483" spans="1:9" hidden="1" x14ac:dyDescent="0.25">
      <c r="A483" s="4">
        <v>480</v>
      </c>
      <c r="B483" s="6">
        <v>43734</v>
      </c>
      <c r="C483" s="8">
        <v>2972000</v>
      </c>
      <c r="D483" s="4">
        <v>0</v>
      </c>
      <c r="E483" s="4">
        <v>0.05</v>
      </c>
      <c r="F483" s="8">
        <v>6545621131</v>
      </c>
      <c r="G483" s="8">
        <v>1486000</v>
      </c>
      <c r="H483" s="4">
        <v>0.5</v>
      </c>
      <c r="I483" s="5">
        <v>43732</v>
      </c>
    </row>
    <row r="484" spans="1:9" hidden="1" x14ac:dyDescent="0.25">
      <c r="A484" s="4">
        <v>481</v>
      </c>
      <c r="B484" s="6">
        <v>43733</v>
      </c>
      <c r="C484" s="8">
        <v>2972000</v>
      </c>
      <c r="D484" s="4">
        <v>0</v>
      </c>
      <c r="E484" s="4">
        <v>0.05</v>
      </c>
      <c r="F484" s="8">
        <v>6545621131</v>
      </c>
      <c r="G484" s="8">
        <v>1486000</v>
      </c>
      <c r="H484" s="4">
        <v>0.5</v>
      </c>
      <c r="I484" s="5">
        <v>43731</v>
      </c>
    </row>
    <row r="485" spans="1:9" hidden="1" x14ac:dyDescent="0.25">
      <c r="A485" s="4">
        <v>482</v>
      </c>
      <c r="B485" s="6">
        <v>43732</v>
      </c>
      <c r="C485" s="8">
        <v>2972000</v>
      </c>
      <c r="D485" s="4">
        <v>0</v>
      </c>
      <c r="E485" s="4">
        <v>0.05</v>
      </c>
      <c r="F485" s="8">
        <v>6545621131</v>
      </c>
      <c r="G485" s="8">
        <v>1456280</v>
      </c>
      <c r="H485" s="4">
        <v>0.49</v>
      </c>
      <c r="I485" s="5">
        <v>43728</v>
      </c>
    </row>
    <row r="486" spans="1:9" hidden="1" x14ac:dyDescent="0.25">
      <c r="A486" s="4">
        <v>483</v>
      </c>
      <c r="B486" s="6">
        <v>43731</v>
      </c>
      <c r="C486" s="8">
        <v>2972000</v>
      </c>
      <c r="D486" s="4">
        <v>0</v>
      </c>
      <c r="E486" s="4">
        <v>0.05</v>
      </c>
      <c r="F486" s="8">
        <v>6545621131</v>
      </c>
      <c r="G486" s="8">
        <v>1515720</v>
      </c>
      <c r="H486" s="4">
        <v>0.51</v>
      </c>
      <c r="I486" s="5">
        <v>43727</v>
      </c>
    </row>
    <row r="487" spans="1:9" hidden="1" x14ac:dyDescent="0.25">
      <c r="A487" s="4">
        <v>484</v>
      </c>
      <c r="B487" s="6">
        <v>43728</v>
      </c>
      <c r="C487" s="8">
        <v>2972000</v>
      </c>
      <c r="D487" s="4">
        <v>0</v>
      </c>
      <c r="E487" s="4">
        <v>0.05</v>
      </c>
      <c r="F487" s="8">
        <v>6545621131</v>
      </c>
      <c r="G487" s="8">
        <v>1515720</v>
      </c>
      <c r="H487" s="4">
        <v>0.51</v>
      </c>
      <c r="I487" s="5">
        <v>43726</v>
      </c>
    </row>
    <row r="488" spans="1:9" hidden="1" x14ac:dyDescent="0.25">
      <c r="A488" s="4">
        <v>485</v>
      </c>
      <c r="B488" s="6">
        <v>43727</v>
      </c>
      <c r="C488" s="8">
        <v>2972000</v>
      </c>
      <c r="D488" s="4">
        <v>0</v>
      </c>
      <c r="E488" s="4">
        <v>0.05</v>
      </c>
      <c r="F488" s="8">
        <v>6545621131</v>
      </c>
      <c r="G488" s="8">
        <v>1515720</v>
      </c>
      <c r="H488" s="4">
        <v>0.51</v>
      </c>
      <c r="I488" s="5">
        <v>43725</v>
      </c>
    </row>
    <row r="489" spans="1:9" hidden="1" x14ac:dyDescent="0.25">
      <c r="A489" s="4">
        <v>486</v>
      </c>
      <c r="B489" s="6">
        <v>43726</v>
      </c>
      <c r="C489" s="8">
        <v>2972000</v>
      </c>
      <c r="D489" s="4">
        <v>0</v>
      </c>
      <c r="E489" s="4">
        <v>0.05</v>
      </c>
      <c r="F489" s="8">
        <v>6545621131</v>
      </c>
      <c r="G489" s="8">
        <v>1515720</v>
      </c>
      <c r="H489" s="4">
        <v>0.51</v>
      </c>
      <c r="I489" s="5">
        <v>43724</v>
      </c>
    </row>
    <row r="490" spans="1:9" hidden="1" x14ac:dyDescent="0.25">
      <c r="A490" s="4">
        <v>487</v>
      </c>
      <c r="B490" s="6">
        <v>43725</v>
      </c>
      <c r="C490" s="8">
        <v>2972000</v>
      </c>
      <c r="D490" s="4">
        <v>0</v>
      </c>
      <c r="E490" s="4">
        <v>0.05</v>
      </c>
      <c r="F490" s="8">
        <v>6545621131</v>
      </c>
      <c r="G490" s="8">
        <v>1515720</v>
      </c>
      <c r="H490" s="4">
        <v>0.51</v>
      </c>
      <c r="I490" s="5">
        <v>43721</v>
      </c>
    </row>
    <row r="491" spans="1:9" hidden="1" x14ac:dyDescent="0.25">
      <c r="A491" s="4">
        <v>488</v>
      </c>
      <c r="B491" s="6">
        <v>43724</v>
      </c>
      <c r="C491" s="8">
        <v>2972000</v>
      </c>
      <c r="D491" s="4">
        <v>0</v>
      </c>
      <c r="E491" s="4">
        <v>0.05</v>
      </c>
      <c r="F491" s="8">
        <v>6545621131</v>
      </c>
      <c r="G491" s="8">
        <v>1471140</v>
      </c>
      <c r="H491" s="4">
        <v>0.495</v>
      </c>
      <c r="I491" s="5">
        <v>43720</v>
      </c>
    </row>
    <row r="492" spans="1:9" hidden="1" x14ac:dyDescent="0.25">
      <c r="A492" s="4">
        <v>489</v>
      </c>
      <c r="B492" s="6">
        <v>43721</v>
      </c>
      <c r="C492" s="8">
        <v>2972000</v>
      </c>
      <c r="D492" s="4">
        <v>0</v>
      </c>
      <c r="E492" s="4">
        <v>0.05</v>
      </c>
      <c r="F492" s="8">
        <v>6545621131</v>
      </c>
      <c r="G492" s="8">
        <v>1471140</v>
      </c>
      <c r="H492" s="4">
        <v>0.495</v>
      </c>
      <c r="I492" s="5">
        <v>43719</v>
      </c>
    </row>
    <row r="493" spans="1:9" hidden="1" x14ac:dyDescent="0.25">
      <c r="A493" s="4">
        <v>490</v>
      </c>
      <c r="B493" s="6">
        <v>43720</v>
      </c>
      <c r="C493" s="8">
        <v>2972000</v>
      </c>
      <c r="D493" s="4">
        <v>0</v>
      </c>
      <c r="E493" s="4">
        <v>0.05</v>
      </c>
      <c r="F493" s="8">
        <v>6545621131</v>
      </c>
      <c r="G493" s="8">
        <v>1456280</v>
      </c>
      <c r="H493" s="4">
        <v>0.49</v>
      </c>
      <c r="I493" s="5">
        <v>43718</v>
      </c>
    </row>
    <row r="494" spans="1:9" hidden="1" x14ac:dyDescent="0.25">
      <c r="A494" s="4">
        <v>491</v>
      </c>
      <c r="B494" s="6">
        <v>43719</v>
      </c>
      <c r="C494" s="8">
        <v>2972000</v>
      </c>
      <c r="D494" s="4">
        <v>0</v>
      </c>
      <c r="E494" s="4">
        <v>0.05</v>
      </c>
      <c r="F494" s="8">
        <v>6545621131</v>
      </c>
      <c r="G494" s="8">
        <v>1486000</v>
      </c>
      <c r="H494" s="4">
        <v>0.5</v>
      </c>
      <c r="I494" s="5">
        <v>43717</v>
      </c>
    </row>
    <row r="495" spans="1:9" hidden="1" x14ac:dyDescent="0.25">
      <c r="A495" s="4">
        <v>492</v>
      </c>
      <c r="B495" s="6">
        <v>43718</v>
      </c>
      <c r="C495" s="8">
        <v>2972000</v>
      </c>
      <c r="D495" s="4">
        <v>0</v>
      </c>
      <c r="E495" s="4">
        <v>0.05</v>
      </c>
      <c r="F495" s="8">
        <v>6545621131</v>
      </c>
      <c r="G495" s="8">
        <v>1471140</v>
      </c>
      <c r="H495" s="4">
        <v>0.495</v>
      </c>
      <c r="I495" s="5">
        <v>43714</v>
      </c>
    </row>
    <row r="496" spans="1:9" hidden="1" x14ac:dyDescent="0.25">
      <c r="A496" s="4">
        <v>493</v>
      </c>
      <c r="B496" s="6">
        <v>43717</v>
      </c>
      <c r="C496" s="8">
        <v>2972000</v>
      </c>
      <c r="D496" s="4">
        <v>0</v>
      </c>
      <c r="E496" s="4">
        <v>0.05</v>
      </c>
      <c r="F496" s="8">
        <v>6545621131</v>
      </c>
      <c r="G496" s="8">
        <v>1486000</v>
      </c>
      <c r="H496" s="4">
        <v>0.5</v>
      </c>
      <c r="I496" s="5">
        <v>43713</v>
      </c>
    </row>
    <row r="497" spans="1:11" hidden="1" x14ac:dyDescent="0.25">
      <c r="A497" s="4">
        <v>494</v>
      </c>
      <c r="B497" s="6">
        <v>43714</v>
      </c>
      <c r="C497" s="8">
        <v>2972000</v>
      </c>
      <c r="D497" s="4">
        <v>0</v>
      </c>
      <c r="E497" s="4">
        <v>0.05</v>
      </c>
      <c r="F497" s="8">
        <v>6545621131</v>
      </c>
      <c r="G497" s="8">
        <v>1486000</v>
      </c>
      <c r="H497" s="4">
        <v>0.5</v>
      </c>
      <c r="I497" s="5">
        <v>43712</v>
      </c>
    </row>
    <row r="498" spans="1:11" hidden="1" x14ac:dyDescent="0.25">
      <c r="A498" s="4">
        <v>495</v>
      </c>
      <c r="B498" s="6">
        <v>43713</v>
      </c>
      <c r="C498" s="8">
        <v>2972000</v>
      </c>
      <c r="D498" s="4">
        <v>0</v>
      </c>
      <c r="E498" s="4">
        <v>0.05</v>
      </c>
      <c r="F498" s="8">
        <v>6545621131</v>
      </c>
      <c r="G498" s="8">
        <v>1486000</v>
      </c>
      <c r="H498" s="4">
        <v>0.5</v>
      </c>
      <c r="I498" s="5">
        <v>43711</v>
      </c>
    </row>
    <row r="499" spans="1:11" hidden="1" x14ac:dyDescent="0.25">
      <c r="A499" s="4">
        <v>496</v>
      </c>
      <c r="B499" s="6">
        <v>43712</v>
      </c>
      <c r="C499" s="8">
        <v>2972000</v>
      </c>
      <c r="D499" s="4">
        <v>0</v>
      </c>
      <c r="E499" s="4">
        <v>0.05</v>
      </c>
      <c r="F499" s="8">
        <v>6545621131</v>
      </c>
      <c r="G499" s="8">
        <v>1471140</v>
      </c>
      <c r="H499" s="4">
        <v>0.495</v>
      </c>
      <c r="I499" s="5">
        <v>43710</v>
      </c>
    </row>
    <row r="500" spans="1:11" hidden="1" x14ac:dyDescent="0.25">
      <c r="A500" s="4">
        <v>497</v>
      </c>
      <c r="B500" s="6">
        <v>43711</v>
      </c>
      <c r="C500" s="8">
        <v>2972000</v>
      </c>
      <c r="D500" s="4">
        <v>0</v>
      </c>
      <c r="E500" s="4">
        <v>0.05</v>
      </c>
      <c r="F500" s="8">
        <v>6545621131</v>
      </c>
      <c r="G500" s="8">
        <v>1456280</v>
      </c>
      <c r="H500" s="4">
        <v>0.49</v>
      </c>
      <c r="I500" s="5">
        <v>43707</v>
      </c>
    </row>
    <row r="501" spans="1:11" hidden="1" x14ac:dyDescent="0.25">
      <c r="A501" s="4">
        <v>498</v>
      </c>
      <c r="B501" s="6">
        <v>43710</v>
      </c>
      <c r="C501" s="8">
        <v>2972000</v>
      </c>
      <c r="D501" s="4">
        <v>0</v>
      </c>
      <c r="E501" s="4">
        <v>0.05</v>
      </c>
      <c r="F501" s="8">
        <v>6545621131</v>
      </c>
      <c r="G501" s="8">
        <v>1486000</v>
      </c>
      <c r="H501" s="4">
        <v>0.5</v>
      </c>
      <c r="I501" s="5">
        <v>43706</v>
      </c>
    </row>
    <row r="502" spans="1:11" hidden="1" x14ac:dyDescent="0.25">
      <c r="A502" s="4">
        <v>499</v>
      </c>
      <c r="B502" s="6">
        <v>43707</v>
      </c>
      <c r="C502" s="8">
        <v>2972000</v>
      </c>
      <c r="D502" s="4">
        <v>0</v>
      </c>
      <c r="E502" s="4">
        <v>0.05</v>
      </c>
      <c r="F502" s="8">
        <v>6545621131</v>
      </c>
      <c r="G502" s="8">
        <v>1515720</v>
      </c>
      <c r="H502" s="4">
        <v>0.51</v>
      </c>
      <c r="I502" s="5">
        <v>43705</v>
      </c>
    </row>
    <row r="503" spans="1:11" hidden="1" x14ac:dyDescent="0.25">
      <c r="A503" s="4">
        <v>500</v>
      </c>
      <c r="B503" s="6">
        <v>43706</v>
      </c>
      <c r="C503" s="8">
        <v>2972000</v>
      </c>
      <c r="D503" s="4">
        <v>0</v>
      </c>
      <c r="E503" s="4">
        <v>0.05</v>
      </c>
      <c r="F503" s="8">
        <v>6545621131</v>
      </c>
      <c r="G503" s="8">
        <v>1575160</v>
      </c>
      <c r="H503" s="4">
        <v>0.53</v>
      </c>
      <c r="I503" s="5">
        <v>43704</v>
      </c>
    </row>
    <row r="504" spans="1:11" hidden="1" x14ac:dyDescent="0.25">
      <c r="A504" s="4">
        <v>501</v>
      </c>
      <c r="B504" s="6">
        <v>43705</v>
      </c>
      <c r="C504" s="8">
        <v>2972000</v>
      </c>
      <c r="D504" s="4">
        <v>0</v>
      </c>
      <c r="E504" s="4">
        <v>0.05</v>
      </c>
      <c r="F504" s="8">
        <v>6545621131</v>
      </c>
      <c r="G504" s="8">
        <v>1486000</v>
      </c>
      <c r="H504" s="4">
        <v>0.5</v>
      </c>
      <c r="I504" s="5">
        <v>43703</v>
      </c>
    </row>
    <row r="505" spans="1:11" hidden="1" x14ac:dyDescent="0.25">
      <c r="A505" s="4">
        <v>502</v>
      </c>
      <c r="B505" s="6">
        <v>43704</v>
      </c>
      <c r="C505" s="8">
        <v>2972000</v>
      </c>
      <c r="D505" s="4">
        <v>0</v>
      </c>
      <c r="E505" s="4">
        <v>0.05</v>
      </c>
      <c r="F505" s="8">
        <v>6545621131</v>
      </c>
      <c r="G505" s="8">
        <v>1486000</v>
      </c>
      <c r="H505" s="4">
        <v>0.5</v>
      </c>
      <c r="I505" s="5">
        <v>43700</v>
      </c>
    </row>
    <row r="506" spans="1:11" x14ac:dyDescent="0.25">
      <c r="A506" s="4">
        <v>503</v>
      </c>
      <c r="B506" s="6">
        <v>43703</v>
      </c>
      <c r="C506" s="8">
        <v>2972000</v>
      </c>
      <c r="D506" s="8">
        <v>-500000</v>
      </c>
      <c r="E506" s="4">
        <v>0.05</v>
      </c>
      <c r="F506" s="8">
        <v>6545621131</v>
      </c>
      <c r="G506" s="8">
        <v>1486000</v>
      </c>
      <c r="H506" s="4">
        <v>0.5</v>
      </c>
      <c r="I506" s="5">
        <v>43699</v>
      </c>
      <c r="J506" s="37" t="s">
        <v>21</v>
      </c>
      <c r="K506" s="38">
        <v>3444000</v>
      </c>
    </row>
    <row r="507" spans="1:11" x14ac:dyDescent="0.25">
      <c r="A507" s="4">
        <v>504</v>
      </c>
      <c r="B507" s="6">
        <v>43700</v>
      </c>
      <c r="C507" s="8">
        <v>3472000</v>
      </c>
      <c r="D507" s="8">
        <v>436000</v>
      </c>
      <c r="E507" s="4">
        <v>0.05</v>
      </c>
      <c r="F507" s="8">
        <v>6545621131</v>
      </c>
      <c r="G507" s="8">
        <v>1718640</v>
      </c>
      <c r="H507" s="4">
        <v>0.495</v>
      </c>
      <c r="I507" s="5">
        <v>43698</v>
      </c>
      <c r="J507" s="37" t="s">
        <v>16</v>
      </c>
      <c r="K507" s="38">
        <v>-4968800</v>
      </c>
    </row>
    <row r="508" spans="1:11" hidden="1" x14ac:dyDescent="0.25">
      <c r="A508" s="4">
        <v>505</v>
      </c>
      <c r="B508" s="6">
        <v>43699</v>
      </c>
      <c r="C508" s="8">
        <v>3036000</v>
      </c>
      <c r="D508" s="4">
        <v>0</v>
      </c>
      <c r="E508" s="4">
        <v>0.05</v>
      </c>
      <c r="F508" s="8">
        <v>6545621131</v>
      </c>
      <c r="G508" s="8">
        <v>1730520</v>
      </c>
      <c r="H508" s="4">
        <v>0.56999999999999995</v>
      </c>
      <c r="I508" s="5">
        <v>43697</v>
      </c>
    </row>
    <row r="509" spans="1:11" hidden="1" x14ac:dyDescent="0.25">
      <c r="A509" s="4">
        <v>506</v>
      </c>
      <c r="B509" s="6">
        <v>43698</v>
      </c>
      <c r="C509" s="8">
        <v>3036000</v>
      </c>
      <c r="D509" s="4">
        <v>0</v>
      </c>
      <c r="E509" s="4">
        <v>0.05</v>
      </c>
      <c r="F509" s="8">
        <v>6545621131</v>
      </c>
      <c r="G509" s="8">
        <v>1578720</v>
      </c>
      <c r="H509" s="4">
        <v>0.52</v>
      </c>
      <c r="I509" s="5">
        <v>43696</v>
      </c>
    </row>
    <row r="510" spans="1:11" x14ac:dyDescent="0.25">
      <c r="A510" s="4">
        <v>507</v>
      </c>
      <c r="B510" s="6">
        <v>43697</v>
      </c>
      <c r="C510" s="8">
        <v>3036000</v>
      </c>
      <c r="D510" s="8">
        <v>-168000</v>
      </c>
      <c r="E510" s="4">
        <v>0.05</v>
      </c>
      <c r="F510" s="8">
        <v>6545621131</v>
      </c>
      <c r="G510" s="8">
        <v>1578720</v>
      </c>
      <c r="H510" s="4">
        <v>0.52</v>
      </c>
      <c r="I510" s="5">
        <v>43693</v>
      </c>
      <c r="J510" t="s">
        <v>58</v>
      </c>
    </row>
    <row r="511" spans="1:11" hidden="1" x14ac:dyDescent="0.25">
      <c r="A511" s="4">
        <v>508</v>
      </c>
      <c r="B511" s="6">
        <v>43696</v>
      </c>
      <c r="C511" s="8">
        <v>3204000</v>
      </c>
      <c r="D511" s="4">
        <v>0</v>
      </c>
      <c r="E511" s="4">
        <v>0.05</v>
      </c>
      <c r="F511" s="8">
        <v>6545621131</v>
      </c>
      <c r="G511" s="8">
        <v>1698120</v>
      </c>
      <c r="H511" s="4">
        <v>0.53</v>
      </c>
      <c r="I511" s="5">
        <v>43692</v>
      </c>
    </row>
    <row r="512" spans="1:11" x14ac:dyDescent="0.25">
      <c r="A512" s="4">
        <v>509</v>
      </c>
      <c r="B512" s="6">
        <v>43693</v>
      </c>
      <c r="C512" s="8">
        <v>3204000</v>
      </c>
      <c r="D512" s="8">
        <v>-280000</v>
      </c>
      <c r="E512" s="4">
        <v>0.05</v>
      </c>
      <c r="F512" s="8">
        <v>6545621131</v>
      </c>
      <c r="G512" s="8">
        <v>1698120</v>
      </c>
      <c r="H512" s="4">
        <v>0.53</v>
      </c>
      <c r="I512" s="5">
        <v>43691</v>
      </c>
    </row>
    <row r="513" spans="1:9" hidden="1" x14ac:dyDescent="0.25">
      <c r="A513" s="4">
        <v>510</v>
      </c>
      <c r="B513" s="6">
        <v>43692</v>
      </c>
      <c r="C513" s="8">
        <v>3484000</v>
      </c>
      <c r="D513" s="4">
        <v>0</v>
      </c>
      <c r="E513" s="4">
        <v>0.05</v>
      </c>
      <c r="F513" s="8">
        <v>6545621131</v>
      </c>
      <c r="G513" s="8">
        <v>1776840</v>
      </c>
      <c r="H513" s="4">
        <v>0.51</v>
      </c>
      <c r="I513" s="5">
        <v>43690</v>
      </c>
    </row>
    <row r="514" spans="1:9" hidden="1" x14ac:dyDescent="0.25">
      <c r="A514" s="4">
        <v>511</v>
      </c>
      <c r="B514" s="6">
        <v>43691</v>
      </c>
      <c r="C514" s="8">
        <v>3484000</v>
      </c>
      <c r="D514" s="4">
        <v>0</v>
      </c>
      <c r="E514" s="4">
        <v>0.05</v>
      </c>
      <c r="F514" s="8">
        <v>6545621131</v>
      </c>
      <c r="G514" s="8">
        <v>1776840</v>
      </c>
      <c r="H514" s="4">
        <v>0.51</v>
      </c>
      <c r="I514" s="5">
        <v>43689</v>
      </c>
    </row>
    <row r="515" spans="1:9" x14ac:dyDescent="0.25">
      <c r="A515" s="4">
        <v>512</v>
      </c>
      <c r="B515" s="6">
        <v>43690</v>
      </c>
      <c r="C515" s="8">
        <v>3484000</v>
      </c>
      <c r="D515" s="8">
        <v>-100000</v>
      </c>
      <c r="E515" s="4">
        <v>0.05</v>
      </c>
      <c r="F515" s="8">
        <v>6545621131</v>
      </c>
      <c r="G515" s="8">
        <v>1776840</v>
      </c>
      <c r="H515" s="4">
        <v>0.51</v>
      </c>
      <c r="I515" s="5">
        <v>43686</v>
      </c>
    </row>
    <row r="516" spans="1:9" hidden="1" x14ac:dyDescent="0.25">
      <c r="A516" s="4">
        <v>513</v>
      </c>
      <c r="B516" s="6">
        <v>43689</v>
      </c>
      <c r="C516" s="8">
        <v>3584000</v>
      </c>
      <c r="D516" s="4">
        <v>0</v>
      </c>
      <c r="E516" s="4">
        <v>0.05</v>
      </c>
      <c r="F516" s="8">
        <v>6545621131</v>
      </c>
      <c r="G516" s="8">
        <v>1792000</v>
      </c>
      <c r="H516" s="4">
        <v>0.5</v>
      </c>
      <c r="I516" s="5">
        <v>43685</v>
      </c>
    </row>
    <row r="517" spans="1:9" hidden="1" x14ac:dyDescent="0.25">
      <c r="A517" s="4">
        <v>514</v>
      </c>
      <c r="B517" s="6">
        <v>43686</v>
      </c>
      <c r="C517" s="8">
        <v>3584000</v>
      </c>
      <c r="D517" s="4">
        <v>0</v>
      </c>
      <c r="E517" s="4">
        <v>0.05</v>
      </c>
      <c r="F517" s="8">
        <v>6545621131</v>
      </c>
      <c r="G517" s="8">
        <v>1827840</v>
      </c>
      <c r="H517" s="4">
        <v>0.51</v>
      </c>
      <c r="I517" s="5">
        <v>43684</v>
      </c>
    </row>
    <row r="518" spans="1:9" hidden="1" x14ac:dyDescent="0.25">
      <c r="A518" s="4">
        <v>515</v>
      </c>
      <c r="B518" s="6">
        <v>43685</v>
      </c>
      <c r="C518" s="8">
        <v>3584000</v>
      </c>
      <c r="D518" s="4">
        <v>0</v>
      </c>
      <c r="E518" s="4">
        <v>0.05</v>
      </c>
      <c r="F518" s="8">
        <v>6545621131</v>
      </c>
      <c r="G518" s="8">
        <v>1792000</v>
      </c>
      <c r="H518" s="4">
        <v>0.5</v>
      </c>
      <c r="I518" s="5">
        <v>43683</v>
      </c>
    </row>
    <row r="519" spans="1:9" hidden="1" x14ac:dyDescent="0.25">
      <c r="A519" s="4">
        <v>516</v>
      </c>
      <c r="B519" s="6">
        <v>43684</v>
      </c>
      <c r="C519" s="8">
        <v>3584000</v>
      </c>
      <c r="D519" s="4">
        <v>0</v>
      </c>
      <c r="E519" s="4">
        <v>0.05</v>
      </c>
      <c r="F519" s="8">
        <v>6545621131</v>
      </c>
      <c r="G519" s="8">
        <v>1792000</v>
      </c>
      <c r="H519" s="4">
        <v>0.5</v>
      </c>
      <c r="I519" s="5">
        <v>43682</v>
      </c>
    </row>
    <row r="520" spans="1:9" hidden="1" x14ac:dyDescent="0.25">
      <c r="A520" s="4">
        <v>517</v>
      </c>
      <c r="B520" s="6">
        <v>43683</v>
      </c>
      <c r="C520" s="8">
        <v>3584000</v>
      </c>
      <c r="D520" s="4">
        <v>0</v>
      </c>
      <c r="E520" s="4">
        <v>0.05</v>
      </c>
      <c r="F520" s="8">
        <v>6545621131</v>
      </c>
      <c r="G520" s="8">
        <v>1792000</v>
      </c>
      <c r="H520" s="4">
        <v>0.5</v>
      </c>
      <c r="I520" s="5">
        <v>43679</v>
      </c>
    </row>
    <row r="521" spans="1:9" hidden="1" x14ac:dyDescent="0.25">
      <c r="A521" s="4">
        <v>518</v>
      </c>
      <c r="B521" s="6">
        <v>43682</v>
      </c>
      <c r="C521" s="8">
        <v>3584000</v>
      </c>
      <c r="D521" s="4">
        <v>0</v>
      </c>
      <c r="E521" s="4">
        <v>0.05</v>
      </c>
      <c r="F521" s="8">
        <v>6545621131</v>
      </c>
      <c r="G521" s="8">
        <v>1827840</v>
      </c>
      <c r="H521" s="4">
        <v>0.51</v>
      </c>
      <c r="I521" s="5">
        <v>43678</v>
      </c>
    </row>
    <row r="522" spans="1:9" hidden="1" x14ac:dyDescent="0.25">
      <c r="A522" s="4">
        <v>519</v>
      </c>
      <c r="B522" s="6">
        <v>43679</v>
      </c>
      <c r="C522" s="8">
        <v>3584000</v>
      </c>
      <c r="D522" s="4">
        <v>0</v>
      </c>
      <c r="E522" s="4">
        <v>0.05</v>
      </c>
      <c r="F522" s="8">
        <v>6545621131</v>
      </c>
      <c r="G522" s="8">
        <v>1863680</v>
      </c>
      <c r="H522" s="4">
        <v>0.52</v>
      </c>
      <c r="I522" s="5">
        <v>43677</v>
      </c>
    </row>
    <row r="523" spans="1:9" hidden="1" x14ac:dyDescent="0.25">
      <c r="A523" s="4">
        <v>520</v>
      </c>
      <c r="B523" s="6">
        <v>43678</v>
      </c>
      <c r="C523" s="8">
        <v>3584000</v>
      </c>
      <c r="D523" s="4">
        <v>0</v>
      </c>
      <c r="E523" s="4">
        <v>0.05</v>
      </c>
      <c r="F523" s="8">
        <v>6545621131</v>
      </c>
      <c r="G523" s="8">
        <v>1792000</v>
      </c>
      <c r="H523" s="4">
        <v>0.5</v>
      </c>
      <c r="I523" s="5">
        <v>43676</v>
      </c>
    </row>
    <row r="524" spans="1:9" hidden="1" x14ac:dyDescent="0.25">
      <c r="A524" s="4">
        <v>521</v>
      </c>
      <c r="B524" s="6">
        <v>43677</v>
      </c>
      <c r="C524" s="8">
        <v>3584000</v>
      </c>
      <c r="D524" s="4">
        <v>0</v>
      </c>
      <c r="E524" s="4">
        <v>0.05</v>
      </c>
      <c r="F524" s="8">
        <v>6545621131</v>
      </c>
      <c r="G524" s="8">
        <v>1827840</v>
      </c>
      <c r="H524" s="4">
        <v>0.51</v>
      </c>
      <c r="I524" s="5">
        <v>43675</v>
      </c>
    </row>
    <row r="525" spans="1:9" hidden="1" x14ac:dyDescent="0.25">
      <c r="A525" s="4">
        <v>522</v>
      </c>
      <c r="B525" s="6">
        <v>43676</v>
      </c>
      <c r="C525" s="8">
        <v>3584000</v>
      </c>
      <c r="D525" s="4">
        <v>0</v>
      </c>
      <c r="E525" s="4">
        <v>0.05</v>
      </c>
      <c r="F525" s="8">
        <v>6545621131</v>
      </c>
      <c r="G525" s="8">
        <v>1863680</v>
      </c>
      <c r="H525" s="4">
        <v>0.52</v>
      </c>
      <c r="I525" s="5">
        <v>43672</v>
      </c>
    </row>
    <row r="526" spans="1:9" hidden="1" x14ac:dyDescent="0.25">
      <c r="A526" s="4">
        <v>523</v>
      </c>
      <c r="B526" s="6">
        <v>43675</v>
      </c>
      <c r="C526" s="8">
        <v>3584000</v>
      </c>
      <c r="D526" s="4">
        <v>0</v>
      </c>
      <c r="E526" s="4">
        <v>0.05</v>
      </c>
      <c r="F526" s="8">
        <v>6545621131</v>
      </c>
      <c r="G526" s="8">
        <v>1863680</v>
      </c>
      <c r="H526" s="4">
        <v>0.52</v>
      </c>
      <c r="I526" s="5">
        <v>43671</v>
      </c>
    </row>
    <row r="527" spans="1:9" hidden="1" x14ac:dyDescent="0.25">
      <c r="A527" s="4">
        <v>524</v>
      </c>
      <c r="B527" s="6">
        <v>43672</v>
      </c>
      <c r="C527" s="8">
        <v>3584000</v>
      </c>
      <c r="D527" s="4">
        <v>0</v>
      </c>
      <c r="E527" s="4">
        <v>0.05</v>
      </c>
      <c r="F527" s="8">
        <v>6545621131</v>
      </c>
      <c r="G527" s="8">
        <v>1827840</v>
      </c>
      <c r="H527" s="4">
        <v>0.51</v>
      </c>
      <c r="I527" s="5">
        <v>43670</v>
      </c>
    </row>
    <row r="528" spans="1:9" hidden="1" x14ac:dyDescent="0.25">
      <c r="A528" s="4">
        <v>525</v>
      </c>
      <c r="B528" s="6">
        <v>43671</v>
      </c>
      <c r="C528" s="8">
        <v>3584000</v>
      </c>
      <c r="D528" s="4">
        <v>0</v>
      </c>
      <c r="E528" s="4">
        <v>0.05</v>
      </c>
      <c r="F528" s="8">
        <v>6545621131</v>
      </c>
      <c r="G528" s="8">
        <v>1863680</v>
      </c>
      <c r="H528" s="4">
        <v>0.52</v>
      </c>
      <c r="I528" s="5">
        <v>43669</v>
      </c>
    </row>
    <row r="529" spans="1:9" hidden="1" x14ac:dyDescent="0.25">
      <c r="A529" s="4">
        <v>526</v>
      </c>
      <c r="B529" s="6">
        <v>43670</v>
      </c>
      <c r="C529" s="8">
        <v>3584000</v>
      </c>
      <c r="D529" s="4">
        <v>0</v>
      </c>
      <c r="E529" s="4">
        <v>0.05</v>
      </c>
      <c r="F529" s="8">
        <v>6545621131</v>
      </c>
      <c r="G529" s="8">
        <v>1863680</v>
      </c>
      <c r="H529" s="4">
        <v>0.52</v>
      </c>
      <c r="I529" s="5">
        <v>43668</v>
      </c>
    </row>
    <row r="530" spans="1:9" hidden="1" x14ac:dyDescent="0.25">
      <c r="A530" s="4">
        <v>527</v>
      </c>
      <c r="B530" s="6">
        <v>43669</v>
      </c>
      <c r="C530" s="8">
        <v>3584000</v>
      </c>
      <c r="D530" s="4">
        <v>0</v>
      </c>
      <c r="E530" s="4">
        <v>0.05</v>
      </c>
      <c r="F530" s="8">
        <v>6545621131</v>
      </c>
      <c r="G530" s="8">
        <v>1863680</v>
      </c>
      <c r="H530" s="4">
        <v>0.52</v>
      </c>
      <c r="I530" s="5">
        <v>43665</v>
      </c>
    </row>
    <row r="531" spans="1:9" hidden="1" x14ac:dyDescent="0.25">
      <c r="A531" s="4">
        <v>528</v>
      </c>
      <c r="B531" s="6">
        <v>43668</v>
      </c>
      <c r="C531" s="8">
        <v>3584000</v>
      </c>
      <c r="D531" s="4">
        <v>0</v>
      </c>
      <c r="E531" s="4">
        <v>0.05</v>
      </c>
      <c r="F531" s="8">
        <v>6545621131</v>
      </c>
      <c r="G531" s="8">
        <v>1863680</v>
      </c>
      <c r="H531" s="4">
        <v>0.52</v>
      </c>
      <c r="I531" s="5">
        <v>43664</v>
      </c>
    </row>
    <row r="532" spans="1:9" hidden="1" x14ac:dyDescent="0.25">
      <c r="A532" s="4">
        <v>529</v>
      </c>
      <c r="B532" s="6">
        <v>43665</v>
      </c>
      <c r="C532" s="8">
        <v>3584000</v>
      </c>
      <c r="D532" s="4">
        <v>0</v>
      </c>
      <c r="E532" s="4">
        <v>0.05</v>
      </c>
      <c r="F532" s="8">
        <v>6545621131</v>
      </c>
      <c r="G532" s="8">
        <v>1863680</v>
      </c>
      <c r="H532" s="4">
        <v>0.52</v>
      </c>
      <c r="I532" s="5">
        <v>43663</v>
      </c>
    </row>
    <row r="533" spans="1:9" hidden="1" x14ac:dyDescent="0.25">
      <c r="A533" s="4">
        <v>530</v>
      </c>
      <c r="B533" s="6">
        <v>43664</v>
      </c>
      <c r="C533" s="8">
        <v>3584000</v>
      </c>
      <c r="D533" s="4">
        <v>0</v>
      </c>
      <c r="E533" s="4">
        <v>0.05</v>
      </c>
      <c r="F533" s="8">
        <v>6545621131</v>
      </c>
      <c r="G533" s="8">
        <v>1899520</v>
      </c>
      <c r="H533" s="4">
        <v>0.53</v>
      </c>
      <c r="I533" s="5">
        <v>43662</v>
      </c>
    </row>
    <row r="534" spans="1:9" hidden="1" x14ac:dyDescent="0.25">
      <c r="A534" s="4">
        <v>531</v>
      </c>
      <c r="B534" s="6">
        <v>43663</v>
      </c>
      <c r="C534" s="8">
        <v>3584000</v>
      </c>
      <c r="D534" s="4">
        <v>0</v>
      </c>
      <c r="E534" s="4">
        <v>0.05</v>
      </c>
      <c r="F534" s="8">
        <v>6545621131</v>
      </c>
      <c r="G534" s="8">
        <v>1827840</v>
      </c>
      <c r="H534" s="4">
        <v>0.51</v>
      </c>
      <c r="I534" s="5">
        <v>43661</v>
      </c>
    </row>
    <row r="535" spans="1:9" hidden="1" x14ac:dyDescent="0.25">
      <c r="A535" s="4">
        <v>532</v>
      </c>
      <c r="B535" s="6">
        <v>43662</v>
      </c>
      <c r="C535" s="8">
        <v>3584000</v>
      </c>
      <c r="D535" s="4">
        <v>0</v>
      </c>
      <c r="E535" s="4">
        <v>0.05</v>
      </c>
      <c r="F535" s="8">
        <v>6545621131</v>
      </c>
      <c r="G535" s="8">
        <v>1827840</v>
      </c>
      <c r="H535" s="4">
        <v>0.51</v>
      </c>
      <c r="I535" s="5">
        <v>43658</v>
      </c>
    </row>
    <row r="536" spans="1:9" hidden="1" x14ac:dyDescent="0.25">
      <c r="A536" s="4">
        <v>533</v>
      </c>
      <c r="B536" s="6">
        <v>43661</v>
      </c>
      <c r="C536" s="8">
        <v>3584000</v>
      </c>
      <c r="D536" s="4">
        <v>0</v>
      </c>
      <c r="E536" s="4">
        <v>0.05</v>
      </c>
      <c r="F536" s="8">
        <v>6545621131</v>
      </c>
      <c r="G536" s="8">
        <v>1827840</v>
      </c>
      <c r="H536" s="4">
        <v>0.51</v>
      </c>
      <c r="I536" s="5">
        <v>43657</v>
      </c>
    </row>
    <row r="537" spans="1:9" hidden="1" x14ac:dyDescent="0.25">
      <c r="A537" s="4">
        <v>534</v>
      </c>
      <c r="B537" s="6">
        <v>43658</v>
      </c>
      <c r="C537" s="8">
        <v>3584000</v>
      </c>
      <c r="D537" s="4">
        <v>0</v>
      </c>
      <c r="E537" s="4">
        <v>0.05</v>
      </c>
      <c r="F537" s="8">
        <v>6545621131</v>
      </c>
      <c r="G537" s="8">
        <v>1827840</v>
      </c>
      <c r="H537" s="4">
        <v>0.51</v>
      </c>
      <c r="I537" s="5">
        <v>43656</v>
      </c>
    </row>
    <row r="538" spans="1:9" hidden="1" x14ac:dyDescent="0.25">
      <c r="A538" s="4">
        <v>535</v>
      </c>
      <c r="B538" s="6">
        <v>43657</v>
      </c>
      <c r="C538" s="8">
        <v>3584000</v>
      </c>
      <c r="D538" s="4">
        <v>0</v>
      </c>
      <c r="E538" s="4">
        <v>0.05</v>
      </c>
      <c r="F538" s="8">
        <v>6545621131</v>
      </c>
      <c r="G538" s="8">
        <v>1827840</v>
      </c>
      <c r="H538" s="4">
        <v>0.51</v>
      </c>
      <c r="I538" s="5">
        <v>43655</v>
      </c>
    </row>
    <row r="539" spans="1:9" hidden="1" x14ac:dyDescent="0.25">
      <c r="A539" s="4">
        <v>536</v>
      </c>
      <c r="B539" s="6">
        <v>43656</v>
      </c>
      <c r="C539" s="8">
        <v>3584000</v>
      </c>
      <c r="D539" s="4">
        <v>0</v>
      </c>
      <c r="E539" s="4">
        <v>0.05</v>
      </c>
      <c r="F539" s="8">
        <v>6545621131</v>
      </c>
      <c r="G539" s="8">
        <v>1863680</v>
      </c>
      <c r="H539" s="4">
        <v>0.52</v>
      </c>
      <c r="I539" s="5">
        <v>43654</v>
      </c>
    </row>
    <row r="540" spans="1:9" hidden="1" x14ac:dyDescent="0.25">
      <c r="A540" s="4">
        <v>537</v>
      </c>
      <c r="B540" s="6">
        <v>43655</v>
      </c>
      <c r="C540" s="8">
        <v>3584000</v>
      </c>
      <c r="D540" s="4">
        <v>0</v>
      </c>
      <c r="E540" s="4">
        <v>0.05</v>
      </c>
      <c r="F540" s="8">
        <v>6545621131</v>
      </c>
      <c r="G540" s="8">
        <v>1863680</v>
      </c>
      <c r="H540" s="4">
        <v>0.52</v>
      </c>
      <c r="I540" s="5">
        <v>43651</v>
      </c>
    </row>
    <row r="541" spans="1:9" hidden="1" x14ac:dyDescent="0.25">
      <c r="A541" s="4">
        <v>538</v>
      </c>
      <c r="B541" s="6">
        <v>43654</v>
      </c>
      <c r="C541" s="8">
        <v>3584000</v>
      </c>
      <c r="D541" s="4">
        <v>0</v>
      </c>
      <c r="E541" s="4">
        <v>0.05</v>
      </c>
      <c r="F541" s="8">
        <v>6545621131</v>
      </c>
      <c r="G541" s="8">
        <v>1827840</v>
      </c>
      <c r="H541" s="4">
        <v>0.51</v>
      </c>
      <c r="I541" s="5">
        <v>43650</v>
      </c>
    </row>
    <row r="542" spans="1:9" hidden="1" x14ac:dyDescent="0.25">
      <c r="A542" s="4">
        <v>539</v>
      </c>
      <c r="B542" s="6">
        <v>43651</v>
      </c>
      <c r="C542" s="8">
        <v>3584000</v>
      </c>
      <c r="D542" s="4">
        <v>0</v>
      </c>
      <c r="E542" s="4">
        <v>0.05</v>
      </c>
      <c r="F542" s="8">
        <v>6545621131</v>
      </c>
      <c r="G542" s="8">
        <v>1827840</v>
      </c>
      <c r="H542" s="4">
        <v>0.51</v>
      </c>
      <c r="I542" s="5">
        <v>43649</v>
      </c>
    </row>
    <row r="543" spans="1:9" hidden="1" x14ac:dyDescent="0.25">
      <c r="A543" s="4">
        <v>540</v>
      </c>
      <c r="B543" s="6">
        <v>43650</v>
      </c>
      <c r="C543" s="8">
        <v>3584000</v>
      </c>
      <c r="D543" s="4">
        <v>0</v>
      </c>
      <c r="E543" s="4">
        <v>0.05</v>
      </c>
      <c r="F543" s="8">
        <v>6545621131</v>
      </c>
      <c r="G543" s="8">
        <v>1863680</v>
      </c>
      <c r="H543" s="4">
        <v>0.52</v>
      </c>
      <c r="I543" s="5">
        <v>43648</v>
      </c>
    </row>
    <row r="544" spans="1:9" x14ac:dyDescent="0.25">
      <c r="A544" s="4">
        <v>541</v>
      </c>
      <c r="B544" s="6">
        <v>43649</v>
      </c>
      <c r="C544" s="8">
        <v>3584000</v>
      </c>
      <c r="D544" s="8">
        <v>92000</v>
      </c>
      <c r="E544" s="4">
        <v>0.05</v>
      </c>
      <c r="F544" s="8">
        <v>6545621131</v>
      </c>
      <c r="G544" s="8">
        <v>1863680</v>
      </c>
      <c r="H544" s="4">
        <v>0.52</v>
      </c>
      <c r="I544" s="5">
        <v>43644</v>
      </c>
    </row>
    <row r="545" spans="1:9" x14ac:dyDescent="0.25">
      <c r="A545" s="4">
        <v>542</v>
      </c>
      <c r="B545" s="6">
        <v>43648</v>
      </c>
      <c r="C545" s="8">
        <v>3492000</v>
      </c>
      <c r="D545" s="8">
        <v>-400000</v>
      </c>
      <c r="E545" s="4">
        <v>0.05</v>
      </c>
      <c r="F545" s="8">
        <v>6545621131</v>
      </c>
      <c r="G545" s="8">
        <v>1815840</v>
      </c>
      <c r="H545" s="4">
        <v>0.52</v>
      </c>
      <c r="I545" s="5">
        <v>43643</v>
      </c>
    </row>
    <row r="546" spans="1:9" hidden="1" x14ac:dyDescent="0.25">
      <c r="A546" s="4">
        <v>543</v>
      </c>
      <c r="B546" s="6">
        <v>43644</v>
      </c>
      <c r="C546" s="8">
        <v>3892000</v>
      </c>
      <c r="D546" s="4">
        <v>0</v>
      </c>
      <c r="E546" s="4">
        <v>0.06</v>
      </c>
      <c r="F546" s="8">
        <v>6545621131</v>
      </c>
      <c r="G546" s="8">
        <v>2023840</v>
      </c>
      <c r="H546" s="4">
        <v>0.52</v>
      </c>
      <c r="I546" s="5">
        <v>43642</v>
      </c>
    </row>
    <row r="547" spans="1:9" hidden="1" x14ac:dyDescent="0.25">
      <c r="A547" s="4">
        <v>544</v>
      </c>
      <c r="B547" s="6">
        <v>43643</v>
      </c>
      <c r="C547" s="8">
        <v>3892000</v>
      </c>
      <c r="D547" s="4">
        <v>0</v>
      </c>
      <c r="E547" s="4">
        <v>0.06</v>
      </c>
      <c r="F547" s="8">
        <v>6545621131</v>
      </c>
      <c r="G547" s="8">
        <v>2140600</v>
      </c>
      <c r="H547" s="4">
        <v>0.55000000000000004</v>
      </c>
      <c r="I547" s="5">
        <v>43641</v>
      </c>
    </row>
    <row r="548" spans="1:9" hidden="1" x14ac:dyDescent="0.25">
      <c r="A548" s="4">
        <v>545</v>
      </c>
      <c r="B548" s="6">
        <v>43642</v>
      </c>
      <c r="C548" s="8">
        <v>3892000</v>
      </c>
      <c r="D548" s="4">
        <v>0</v>
      </c>
      <c r="E548" s="4">
        <v>0.06</v>
      </c>
      <c r="F548" s="8">
        <v>6545621131</v>
      </c>
      <c r="G548" s="8">
        <v>2101680</v>
      </c>
      <c r="H548" s="4">
        <v>0.54</v>
      </c>
      <c r="I548" s="5">
        <v>43640</v>
      </c>
    </row>
    <row r="549" spans="1:9" hidden="1" x14ac:dyDescent="0.25">
      <c r="A549" s="4">
        <v>546</v>
      </c>
      <c r="B549" s="6">
        <v>43641</v>
      </c>
      <c r="C549" s="8">
        <v>3892000</v>
      </c>
      <c r="D549" s="4">
        <v>0</v>
      </c>
      <c r="E549" s="4">
        <v>0.06</v>
      </c>
      <c r="F549" s="8">
        <v>6545621131</v>
      </c>
      <c r="G549" s="8">
        <v>2101680</v>
      </c>
      <c r="H549" s="4">
        <v>0.54</v>
      </c>
      <c r="I549" s="5">
        <v>43637</v>
      </c>
    </row>
    <row r="550" spans="1:9" hidden="1" x14ac:dyDescent="0.25">
      <c r="A550" s="4">
        <v>547</v>
      </c>
      <c r="B550" s="6">
        <v>43640</v>
      </c>
      <c r="C550" s="8">
        <v>3892000</v>
      </c>
      <c r="D550" s="4">
        <v>0</v>
      </c>
      <c r="E550" s="4">
        <v>0.06</v>
      </c>
      <c r="F550" s="8">
        <v>6545621131</v>
      </c>
      <c r="G550" s="8">
        <v>2140600</v>
      </c>
      <c r="H550" s="4">
        <v>0.55000000000000004</v>
      </c>
      <c r="I550" s="5">
        <v>43636</v>
      </c>
    </row>
    <row r="551" spans="1:9" hidden="1" x14ac:dyDescent="0.25">
      <c r="A551" s="4">
        <v>548</v>
      </c>
      <c r="B551" s="6">
        <v>43637</v>
      </c>
      <c r="C551" s="8">
        <v>3892000</v>
      </c>
      <c r="D551" s="4">
        <v>0</v>
      </c>
      <c r="E551" s="4">
        <v>0.06</v>
      </c>
      <c r="F551" s="8">
        <v>6545621131</v>
      </c>
      <c r="G551" s="8">
        <v>1984920</v>
      </c>
      <c r="H551" s="4">
        <v>0.51</v>
      </c>
      <c r="I551" s="5">
        <v>43635</v>
      </c>
    </row>
    <row r="552" spans="1:9" hidden="1" x14ac:dyDescent="0.25">
      <c r="A552" s="4">
        <v>549</v>
      </c>
      <c r="B552" s="6">
        <v>43636</v>
      </c>
      <c r="C552" s="8">
        <v>3892000</v>
      </c>
      <c r="D552" s="4">
        <v>0</v>
      </c>
      <c r="E552" s="4">
        <v>0.06</v>
      </c>
      <c r="F552" s="8">
        <v>6545621131</v>
      </c>
      <c r="G552" s="8">
        <v>1946000</v>
      </c>
      <c r="H552" s="4">
        <v>0.5</v>
      </c>
      <c r="I552" s="5">
        <v>43634</v>
      </c>
    </row>
    <row r="553" spans="1:9" hidden="1" x14ac:dyDescent="0.25">
      <c r="A553" s="4">
        <v>550</v>
      </c>
      <c r="B553" s="6">
        <v>43635</v>
      </c>
      <c r="C553" s="8">
        <v>3892000</v>
      </c>
      <c r="D553" s="4">
        <v>0</v>
      </c>
      <c r="E553" s="4">
        <v>0.06</v>
      </c>
      <c r="F553" s="8">
        <v>6545621131</v>
      </c>
      <c r="G553" s="8">
        <v>1984920</v>
      </c>
      <c r="H553" s="4">
        <v>0.51</v>
      </c>
      <c r="I553" s="5">
        <v>43633</v>
      </c>
    </row>
    <row r="554" spans="1:9" hidden="1" x14ac:dyDescent="0.25">
      <c r="A554" s="4">
        <v>551</v>
      </c>
      <c r="B554" s="6">
        <v>43634</v>
      </c>
      <c r="C554" s="8">
        <v>3892000</v>
      </c>
      <c r="D554" s="4">
        <v>0</v>
      </c>
      <c r="E554" s="4">
        <v>0.06</v>
      </c>
      <c r="F554" s="8">
        <v>6545621131</v>
      </c>
      <c r="G554" s="8">
        <v>1984920</v>
      </c>
      <c r="H554" s="4">
        <v>0.51</v>
      </c>
      <c r="I554" s="5">
        <v>43630</v>
      </c>
    </row>
    <row r="555" spans="1:9" hidden="1" x14ac:dyDescent="0.25">
      <c r="A555" s="4">
        <v>552</v>
      </c>
      <c r="B555" s="6">
        <v>43633</v>
      </c>
      <c r="C555" s="8">
        <v>3892000</v>
      </c>
      <c r="D555" s="4">
        <v>0</v>
      </c>
      <c r="E555" s="4">
        <v>0.06</v>
      </c>
      <c r="F555" s="8">
        <v>6545621131</v>
      </c>
      <c r="G555" s="8">
        <v>2023840</v>
      </c>
      <c r="H555" s="4">
        <v>0.52</v>
      </c>
      <c r="I555" s="5">
        <v>43629</v>
      </c>
    </row>
    <row r="556" spans="1:9" hidden="1" x14ac:dyDescent="0.25">
      <c r="A556" s="4">
        <v>553</v>
      </c>
      <c r="B556" s="6">
        <v>43630</v>
      </c>
      <c r="C556" s="8">
        <v>3892000</v>
      </c>
      <c r="D556" s="4">
        <v>0</v>
      </c>
      <c r="E556" s="4">
        <v>0.06</v>
      </c>
      <c r="F556" s="8">
        <v>6545621131</v>
      </c>
      <c r="G556" s="8">
        <v>2023840</v>
      </c>
      <c r="H556" s="4">
        <v>0.52</v>
      </c>
      <c r="I556" s="5">
        <v>43628</v>
      </c>
    </row>
    <row r="557" spans="1:9" hidden="1" x14ac:dyDescent="0.25">
      <c r="A557" s="4">
        <v>554</v>
      </c>
      <c r="B557" s="6">
        <v>43629</v>
      </c>
      <c r="C557" s="8">
        <v>3892000</v>
      </c>
      <c r="D557" s="4">
        <v>0</v>
      </c>
      <c r="E557" s="4">
        <v>0.06</v>
      </c>
      <c r="F557" s="8">
        <v>6545621131</v>
      </c>
      <c r="G557" s="8">
        <v>1984920</v>
      </c>
      <c r="H557" s="4">
        <v>0.51</v>
      </c>
      <c r="I557" s="5">
        <v>43627</v>
      </c>
    </row>
    <row r="558" spans="1:9" hidden="1" x14ac:dyDescent="0.25">
      <c r="A558" s="4">
        <v>555</v>
      </c>
      <c r="B558" s="6">
        <v>43628</v>
      </c>
      <c r="C558" s="8">
        <v>3892000</v>
      </c>
      <c r="D558" s="4">
        <v>0</v>
      </c>
      <c r="E558" s="4">
        <v>0.06</v>
      </c>
      <c r="F558" s="8">
        <v>6545621131</v>
      </c>
      <c r="G558" s="8">
        <v>1984920</v>
      </c>
      <c r="H558" s="4">
        <v>0.51</v>
      </c>
      <c r="I558" s="5">
        <v>43626</v>
      </c>
    </row>
    <row r="559" spans="1:9" hidden="1" x14ac:dyDescent="0.25">
      <c r="A559" s="4">
        <v>556</v>
      </c>
      <c r="B559" s="6">
        <v>43627</v>
      </c>
      <c r="C559" s="8">
        <v>3892000</v>
      </c>
      <c r="D559" s="4">
        <v>0</v>
      </c>
      <c r="E559" s="4">
        <v>0.06</v>
      </c>
      <c r="F559" s="8">
        <v>6545621131</v>
      </c>
      <c r="G559" s="8">
        <v>2023840</v>
      </c>
      <c r="H559" s="4">
        <v>0.52</v>
      </c>
      <c r="I559" s="5">
        <v>43622</v>
      </c>
    </row>
    <row r="560" spans="1:9" hidden="1" x14ac:dyDescent="0.25">
      <c r="A560" s="4">
        <v>557</v>
      </c>
      <c r="B560" s="6">
        <v>43626</v>
      </c>
      <c r="C560" s="8">
        <v>3892000</v>
      </c>
      <c r="D560" s="4">
        <v>0</v>
      </c>
      <c r="E560" s="4">
        <v>0.06</v>
      </c>
      <c r="F560" s="8">
        <v>6545621131</v>
      </c>
      <c r="G560" s="8">
        <v>1984920</v>
      </c>
      <c r="H560" s="4">
        <v>0.51</v>
      </c>
      <c r="I560" s="5">
        <v>43621</v>
      </c>
    </row>
    <row r="561" spans="1:9" hidden="1" x14ac:dyDescent="0.25">
      <c r="A561" s="4">
        <v>558</v>
      </c>
      <c r="B561" s="6">
        <v>43622</v>
      </c>
      <c r="C561" s="8">
        <v>3892000</v>
      </c>
      <c r="D561" s="4">
        <v>0</v>
      </c>
      <c r="E561" s="4">
        <v>0.06</v>
      </c>
      <c r="F561" s="8">
        <v>6545621131</v>
      </c>
      <c r="G561" s="8">
        <v>1926540</v>
      </c>
      <c r="H561" s="4">
        <v>0.495</v>
      </c>
      <c r="I561" s="5">
        <v>43620</v>
      </c>
    </row>
    <row r="562" spans="1:9" hidden="1" x14ac:dyDescent="0.25">
      <c r="A562" s="4">
        <v>559</v>
      </c>
      <c r="B562" s="6">
        <v>43621</v>
      </c>
      <c r="C562" s="8">
        <v>3892000</v>
      </c>
      <c r="D562" s="4">
        <v>0</v>
      </c>
      <c r="E562" s="4">
        <v>0.06</v>
      </c>
      <c r="F562" s="8">
        <v>6545621131</v>
      </c>
      <c r="G562" s="8">
        <v>1984920</v>
      </c>
      <c r="H562" s="4">
        <v>0.51</v>
      </c>
      <c r="I562" s="5">
        <v>43619</v>
      </c>
    </row>
    <row r="563" spans="1:9" hidden="1" x14ac:dyDescent="0.25">
      <c r="A563" s="4">
        <v>560</v>
      </c>
      <c r="B563" s="6">
        <v>43620</v>
      </c>
      <c r="C563" s="8">
        <v>3892000</v>
      </c>
      <c r="D563" s="4">
        <v>0</v>
      </c>
      <c r="E563" s="4">
        <v>0.06</v>
      </c>
      <c r="F563" s="8">
        <v>6545621131</v>
      </c>
      <c r="G563" s="8">
        <v>1946000</v>
      </c>
      <c r="H563" s="4">
        <v>0.5</v>
      </c>
      <c r="I563" s="5">
        <v>43616</v>
      </c>
    </row>
    <row r="564" spans="1:9" hidden="1" x14ac:dyDescent="0.25">
      <c r="A564" s="4">
        <v>561</v>
      </c>
      <c r="B564" s="6">
        <v>43619</v>
      </c>
      <c r="C564" s="8">
        <v>3892000</v>
      </c>
      <c r="D564" s="4">
        <v>0</v>
      </c>
      <c r="E564" s="4">
        <v>0.06</v>
      </c>
      <c r="F564" s="8">
        <v>6545621131</v>
      </c>
      <c r="G564" s="8">
        <v>2023840</v>
      </c>
      <c r="H564" s="4">
        <v>0.52</v>
      </c>
      <c r="I564" s="5">
        <v>43615</v>
      </c>
    </row>
    <row r="565" spans="1:9" hidden="1" x14ac:dyDescent="0.25">
      <c r="A565" s="4">
        <v>562</v>
      </c>
      <c r="B565" s="6">
        <v>43616</v>
      </c>
      <c r="C565" s="8">
        <v>3892000</v>
      </c>
      <c r="D565" s="4">
        <v>0</v>
      </c>
      <c r="E565" s="4">
        <v>0.06</v>
      </c>
      <c r="F565" s="8">
        <v>6545621131</v>
      </c>
      <c r="G565" s="8">
        <v>2023840</v>
      </c>
      <c r="H565" s="4">
        <v>0.52</v>
      </c>
      <c r="I565" s="5">
        <v>43614</v>
      </c>
    </row>
    <row r="566" spans="1:9" hidden="1" x14ac:dyDescent="0.25">
      <c r="A566" s="4">
        <v>563</v>
      </c>
      <c r="B566" s="6">
        <v>43615</v>
      </c>
      <c r="C566" s="8">
        <v>3892000</v>
      </c>
      <c r="D566" s="4">
        <v>0</v>
      </c>
      <c r="E566" s="4">
        <v>0.06</v>
      </c>
      <c r="F566" s="8">
        <v>6545621131</v>
      </c>
      <c r="G566" s="8">
        <v>2062760</v>
      </c>
      <c r="H566" s="4">
        <v>0.53</v>
      </c>
      <c r="I566" s="5">
        <v>43613</v>
      </c>
    </row>
    <row r="567" spans="1:9" hidden="1" x14ac:dyDescent="0.25">
      <c r="A567" s="4">
        <v>564</v>
      </c>
      <c r="B567" s="6">
        <v>43614</v>
      </c>
      <c r="C567" s="8">
        <v>3892000</v>
      </c>
      <c r="D567" s="4">
        <v>0</v>
      </c>
      <c r="E567" s="4">
        <v>0.06</v>
      </c>
      <c r="F567" s="8">
        <v>6545621131</v>
      </c>
      <c r="G567" s="8">
        <v>2023840</v>
      </c>
      <c r="H567" s="4">
        <v>0.52</v>
      </c>
      <c r="I567" s="5">
        <v>43612</v>
      </c>
    </row>
    <row r="568" spans="1:9" hidden="1" x14ac:dyDescent="0.25">
      <c r="A568" s="4">
        <v>565</v>
      </c>
      <c r="B568" s="6">
        <v>43613</v>
      </c>
      <c r="C568" s="8">
        <v>3892000</v>
      </c>
      <c r="D568" s="4">
        <v>0</v>
      </c>
      <c r="E568" s="4">
        <v>0.06</v>
      </c>
      <c r="F568" s="8">
        <v>6545621131</v>
      </c>
      <c r="G568" s="8">
        <v>2023840</v>
      </c>
      <c r="H568" s="4">
        <v>0.52</v>
      </c>
      <c r="I568" s="5">
        <v>43609</v>
      </c>
    </row>
    <row r="569" spans="1:9" x14ac:dyDescent="0.25">
      <c r="A569" s="4">
        <v>566</v>
      </c>
      <c r="B569" s="6">
        <v>43612</v>
      </c>
      <c r="C569" s="8">
        <v>3892000</v>
      </c>
      <c r="D569" s="8">
        <v>-120000</v>
      </c>
      <c r="E569" s="4">
        <v>0.06</v>
      </c>
      <c r="F569" s="8">
        <v>6545621131</v>
      </c>
      <c r="G569" s="8">
        <v>1984920</v>
      </c>
      <c r="H569" s="4">
        <v>0.51</v>
      </c>
      <c r="I569" s="5">
        <v>43608</v>
      </c>
    </row>
    <row r="570" spans="1:9" x14ac:dyDescent="0.25">
      <c r="A570" s="4">
        <v>567</v>
      </c>
      <c r="B570" s="6">
        <v>43609</v>
      </c>
      <c r="C570" s="8">
        <v>4012000</v>
      </c>
      <c r="D570" s="8">
        <v>120000</v>
      </c>
      <c r="E570" s="4">
        <v>0.06</v>
      </c>
      <c r="F570" s="8">
        <v>6545621131</v>
      </c>
      <c r="G570" s="8">
        <v>2086240</v>
      </c>
      <c r="H570" s="4">
        <v>0.52</v>
      </c>
      <c r="I570" s="5">
        <v>43607</v>
      </c>
    </row>
    <row r="571" spans="1:9" hidden="1" x14ac:dyDescent="0.25">
      <c r="A571" s="4">
        <v>568</v>
      </c>
      <c r="B571" s="6">
        <v>43608</v>
      </c>
      <c r="C571" s="8">
        <v>3892000</v>
      </c>
      <c r="D571" s="4">
        <v>0</v>
      </c>
      <c r="E571" s="4">
        <v>0.06</v>
      </c>
      <c r="F571" s="8">
        <v>6545621131</v>
      </c>
      <c r="G571" s="8">
        <v>2062760</v>
      </c>
      <c r="H571" s="4">
        <v>0.53</v>
      </c>
      <c r="I571" s="5">
        <v>43606</v>
      </c>
    </row>
    <row r="572" spans="1:9" hidden="1" x14ac:dyDescent="0.25">
      <c r="A572" s="4">
        <v>569</v>
      </c>
      <c r="B572" s="6">
        <v>43607</v>
      </c>
      <c r="C572" s="8">
        <v>3892000</v>
      </c>
      <c r="D572" s="4">
        <v>0</v>
      </c>
      <c r="E572" s="4">
        <v>0.06</v>
      </c>
      <c r="F572" s="8">
        <v>6545621131</v>
      </c>
      <c r="G572" s="8">
        <v>2140600</v>
      </c>
      <c r="H572" s="4">
        <v>0.55000000000000004</v>
      </c>
      <c r="I572" s="5">
        <v>43605</v>
      </c>
    </row>
    <row r="573" spans="1:9" hidden="1" x14ac:dyDescent="0.25">
      <c r="A573" s="4">
        <v>570</v>
      </c>
      <c r="B573" s="6">
        <v>43606</v>
      </c>
      <c r="C573" s="8">
        <v>3892000</v>
      </c>
      <c r="D573" s="4">
        <v>0</v>
      </c>
      <c r="E573" s="4">
        <v>0.06</v>
      </c>
      <c r="F573" s="8">
        <v>6545621131</v>
      </c>
      <c r="G573" s="8">
        <v>2140600</v>
      </c>
      <c r="H573" s="4">
        <v>0.55000000000000004</v>
      </c>
      <c r="I573" s="5">
        <v>43602</v>
      </c>
    </row>
    <row r="574" spans="1:9" hidden="1" x14ac:dyDescent="0.25">
      <c r="A574" s="4">
        <v>571</v>
      </c>
      <c r="B574" s="6">
        <v>43605</v>
      </c>
      <c r="C574" s="8">
        <v>3892000</v>
      </c>
      <c r="D574" s="4">
        <v>0</v>
      </c>
      <c r="E574" s="4">
        <v>0.06</v>
      </c>
      <c r="F574" s="8">
        <v>6545621131</v>
      </c>
      <c r="G574" s="8">
        <v>2140600</v>
      </c>
      <c r="H574" s="4">
        <v>0.55000000000000004</v>
      </c>
      <c r="I574" s="5">
        <v>43601</v>
      </c>
    </row>
    <row r="575" spans="1:9" hidden="1" x14ac:dyDescent="0.25">
      <c r="A575" s="4">
        <v>572</v>
      </c>
      <c r="B575" s="6">
        <v>43602</v>
      </c>
      <c r="C575" s="8">
        <v>3892000</v>
      </c>
      <c r="D575" s="4">
        <v>0</v>
      </c>
      <c r="E575" s="4">
        <v>0.06</v>
      </c>
      <c r="F575" s="8">
        <v>6545621131</v>
      </c>
      <c r="G575" s="8">
        <v>2218440</v>
      </c>
      <c r="H575" s="4">
        <v>0.56999999999999995</v>
      </c>
      <c r="I575" s="5">
        <v>43600</v>
      </c>
    </row>
    <row r="576" spans="1:9" hidden="1" x14ac:dyDescent="0.25">
      <c r="A576" s="4">
        <v>573</v>
      </c>
      <c r="B576" s="6">
        <v>43601</v>
      </c>
      <c r="C576" s="8">
        <v>3892000</v>
      </c>
      <c r="D576" s="4">
        <v>0</v>
      </c>
      <c r="E576" s="4">
        <v>0.06</v>
      </c>
      <c r="F576" s="8">
        <v>6545621131</v>
      </c>
      <c r="G576" s="8">
        <v>2218440</v>
      </c>
      <c r="H576" s="4">
        <v>0.56999999999999995</v>
      </c>
      <c r="I576" s="5">
        <v>43599</v>
      </c>
    </row>
    <row r="577" spans="1:9" hidden="1" x14ac:dyDescent="0.25">
      <c r="A577" s="4">
        <v>574</v>
      </c>
      <c r="B577" s="6">
        <v>43600</v>
      </c>
      <c r="C577" s="8">
        <v>3892000</v>
      </c>
      <c r="D577" s="4">
        <v>0</v>
      </c>
      <c r="E577" s="4">
        <v>0.06</v>
      </c>
      <c r="F577" s="8">
        <v>6545621131</v>
      </c>
      <c r="G577" s="8">
        <v>2218440</v>
      </c>
      <c r="H577" s="4">
        <v>0.56999999999999995</v>
      </c>
      <c r="I577" s="5">
        <v>43595</v>
      </c>
    </row>
    <row r="578" spans="1:9" hidden="1" x14ac:dyDescent="0.25">
      <c r="A578" s="4">
        <v>575</v>
      </c>
      <c r="B578" s="6">
        <v>43599</v>
      </c>
      <c r="C578" s="8">
        <v>3892000</v>
      </c>
      <c r="D578" s="4">
        <v>0</v>
      </c>
      <c r="E578" s="4">
        <v>0.06</v>
      </c>
      <c r="F578" s="8">
        <v>6545621131</v>
      </c>
      <c r="G578" s="8">
        <v>2257360</v>
      </c>
      <c r="H578" s="4">
        <v>0.57999999999999996</v>
      </c>
      <c r="I578" s="5">
        <v>43594</v>
      </c>
    </row>
    <row r="579" spans="1:9" hidden="1" x14ac:dyDescent="0.25">
      <c r="A579" s="4">
        <v>576</v>
      </c>
      <c r="B579" s="6">
        <v>43595</v>
      </c>
      <c r="C579" s="8">
        <v>3892000</v>
      </c>
      <c r="D579" s="4">
        <v>0</v>
      </c>
      <c r="E579" s="4">
        <v>0.06</v>
      </c>
      <c r="F579" s="8">
        <v>6545621131</v>
      </c>
      <c r="G579" s="8">
        <v>2218440</v>
      </c>
      <c r="H579" s="4">
        <v>0.56999999999999995</v>
      </c>
      <c r="I579" s="5">
        <v>43593</v>
      </c>
    </row>
    <row r="580" spans="1:9" hidden="1" x14ac:dyDescent="0.25">
      <c r="A580" s="4">
        <v>577</v>
      </c>
      <c r="B580" s="6">
        <v>43594</v>
      </c>
      <c r="C580" s="8">
        <v>3892000</v>
      </c>
      <c r="D580" s="4">
        <v>0</v>
      </c>
      <c r="E580" s="4">
        <v>0.06</v>
      </c>
      <c r="F580" s="8">
        <v>6545621131</v>
      </c>
      <c r="G580" s="8">
        <v>2257360</v>
      </c>
      <c r="H580" s="4">
        <v>0.57999999999999996</v>
      </c>
      <c r="I580" s="5">
        <v>43592</v>
      </c>
    </row>
    <row r="581" spans="1:9" hidden="1" x14ac:dyDescent="0.25">
      <c r="A581" s="4">
        <v>578</v>
      </c>
      <c r="B581" s="6">
        <v>43593</v>
      </c>
      <c r="C581" s="8">
        <v>3892000</v>
      </c>
      <c r="D581" s="4">
        <v>0</v>
      </c>
      <c r="E581" s="4">
        <v>0.06</v>
      </c>
      <c r="F581" s="8">
        <v>6545621131</v>
      </c>
      <c r="G581" s="8">
        <v>2257360</v>
      </c>
      <c r="H581" s="4">
        <v>0.57999999999999996</v>
      </c>
      <c r="I581" s="5">
        <v>43591</v>
      </c>
    </row>
    <row r="582" spans="1:9" hidden="1" x14ac:dyDescent="0.25">
      <c r="A582" s="4">
        <v>579</v>
      </c>
      <c r="B582" s="6">
        <v>43592</v>
      </c>
      <c r="C582" s="8">
        <v>3892000</v>
      </c>
      <c r="D582" s="4">
        <v>0</v>
      </c>
      <c r="E582" s="4">
        <v>0.06</v>
      </c>
      <c r="F582" s="8">
        <v>6545621131</v>
      </c>
      <c r="G582" s="8">
        <v>2257360</v>
      </c>
      <c r="H582" s="4">
        <v>0.57999999999999996</v>
      </c>
      <c r="I582" s="5">
        <v>43588</v>
      </c>
    </row>
    <row r="583" spans="1:9" hidden="1" x14ac:dyDescent="0.25">
      <c r="A583" s="4">
        <v>580</v>
      </c>
      <c r="B583" s="6">
        <v>43591</v>
      </c>
      <c r="C583" s="8">
        <v>3892000</v>
      </c>
      <c r="D583" s="4">
        <v>0</v>
      </c>
      <c r="E583" s="4">
        <v>0.06</v>
      </c>
      <c r="F583" s="8">
        <v>6545621131</v>
      </c>
      <c r="G583" s="8">
        <v>2257360</v>
      </c>
      <c r="H583" s="4">
        <v>0.57999999999999996</v>
      </c>
      <c r="I583" s="5">
        <v>43587</v>
      </c>
    </row>
    <row r="584" spans="1:9" hidden="1" x14ac:dyDescent="0.25">
      <c r="A584" s="4">
        <v>581</v>
      </c>
      <c r="B584" s="6">
        <v>43588</v>
      </c>
      <c r="C584" s="8">
        <v>3892000</v>
      </c>
      <c r="D584" s="4">
        <v>0</v>
      </c>
      <c r="E584" s="4">
        <v>0.06</v>
      </c>
      <c r="F584" s="8">
        <v>6545621131</v>
      </c>
      <c r="G584" s="8">
        <v>2257360</v>
      </c>
      <c r="H584" s="4">
        <v>0.57999999999999996</v>
      </c>
      <c r="I584" s="5">
        <v>43585</v>
      </c>
    </row>
    <row r="585" spans="1:9" hidden="1" x14ac:dyDescent="0.25">
      <c r="A585" s="4">
        <v>582</v>
      </c>
      <c r="B585" s="6">
        <v>43587</v>
      </c>
      <c r="C585" s="8">
        <v>3892000</v>
      </c>
      <c r="D585" s="4">
        <v>0</v>
      </c>
      <c r="E585" s="4">
        <v>0.06</v>
      </c>
      <c r="F585" s="8">
        <v>6545621131</v>
      </c>
      <c r="G585" s="8">
        <v>2257360</v>
      </c>
      <c r="H585" s="4">
        <v>0.57999999999999996</v>
      </c>
      <c r="I585" s="5">
        <v>43584</v>
      </c>
    </row>
    <row r="586" spans="1:9" hidden="1" x14ac:dyDescent="0.25">
      <c r="A586" s="4">
        <v>583</v>
      </c>
      <c r="B586" s="6">
        <v>43585</v>
      </c>
      <c r="C586" s="8">
        <v>3892000</v>
      </c>
      <c r="D586" s="4">
        <v>0</v>
      </c>
      <c r="E586" s="4">
        <v>0.06</v>
      </c>
      <c r="F586" s="8">
        <v>6545621131</v>
      </c>
      <c r="G586" s="8">
        <v>2257360</v>
      </c>
      <c r="H586" s="4">
        <v>0.57999999999999996</v>
      </c>
      <c r="I586" s="5">
        <v>43581</v>
      </c>
    </row>
    <row r="587" spans="1:9" hidden="1" x14ac:dyDescent="0.25">
      <c r="A587" s="4">
        <v>584</v>
      </c>
      <c r="B587" s="6">
        <v>43584</v>
      </c>
      <c r="C587" s="8">
        <v>3892000</v>
      </c>
      <c r="D587" s="4">
        <v>0</v>
      </c>
      <c r="E587" s="4">
        <v>0.06</v>
      </c>
      <c r="F587" s="8">
        <v>6545621131</v>
      </c>
      <c r="G587" s="8">
        <v>2218440</v>
      </c>
      <c r="H587" s="4">
        <v>0.56999999999999995</v>
      </c>
      <c r="I587" s="5">
        <v>43580</v>
      </c>
    </row>
    <row r="588" spans="1:9" hidden="1" x14ac:dyDescent="0.25">
      <c r="A588" s="4">
        <v>585</v>
      </c>
      <c r="B588" s="6">
        <v>43581</v>
      </c>
      <c r="C588" s="8">
        <v>3892000</v>
      </c>
      <c r="D588" s="4">
        <v>0</v>
      </c>
      <c r="E588" s="4">
        <v>0.06</v>
      </c>
      <c r="F588" s="8">
        <v>6545621131</v>
      </c>
      <c r="G588" s="8">
        <v>2257360</v>
      </c>
      <c r="H588" s="4">
        <v>0.57999999999999996</v>
      </c>
      <c r="I588" s="5">
        <v>43579</v>
      </c>
    </row>
    <row r="589" spans="1:9" hidden="1" x14ac:dyDescent="0.25">
      <c r="A589" s="4">
        <v>586</v>
      </c>
      <c r="B589" s="6">
        <v>43580</v>
      </c>
      <c r="C589" s="8">
        <v>3892000</v>
      </c>
      <c r="D589" s="4">
        <v>0</v>
      </c>
      <c r="E589" s="4">
        <v>0.06</v>
      </c>
      <c r="F589" s="8">
        <v>6545621131</v>
      </c>
      <c r="G589" s="8">
        <v>2218440</v>
      </c>
      <c r="H589" s="4">
        <v>0.56999999999999995</v>
      </c>
      <c r="I589" s="5">
        <v>43578</v>
      </c>
    </row>
    <row r="590" spans="1:9" hidden="1" x14ac:dyDescent="0.25">
      <c r="A590" s="4">
        <v>587</v>
      </c>
      <c r="B590" s="6">
        <v>43579</v>
      </c>
      <c r="C590" s="8">
        <v>3892000</v>
      </c>
      <c r="D590" s="4">
        <v>0</v>
      </c>
      <c r="E590" s="4">
        <v>0.06</v>
      </c>
      <c r="F590" s="8">
        <v>6545621131</v>
      </c>
      <c r="G590" s="8">
        <v>2296280</v>
      </c>
      <c r="H590" s="4">
        <v>0.59</v>
      </c>
      <c r="I590" s="5">
        <v>43573</v>
      </c>
    </row>
    <row r="591" spans="1:9" hidden="1" x14ac:dyDescent="0.25">
      <c r="A591" s="4">
        <v>588</v>
      </c>
      <c r="B591" s="6">
        <v>43578</v>
      </c>
      <c r="C591" s="8">
        <v>3892000</v>
      </c>
      <c r="D591" s="4">
        <v>0</v>
      </c>
      <c r="E591" s="4">
        <v>0.06</v>
      </c>
      <c r="F591" s="8">
        <v>6545621131</v>
      </c>
      <c r="G591" s="8">
        <v>2296280</v>
      </c>
      <c r="H591" s="4">
        <v>0.59</v>
      </c>
      <c r="I591" s="5">
        <v>43572</v>
      </c>
    </row>
    <row r="592" spans="1:9" hidden="1" x14ac:dyDescent="0.25">
      <c r="A592" s="4">
        <v>589</v>
      </c>
      <c r="B592" s="6">
        <v>43573</v>
      </c>
      <c r="C592" s="8">
        <v>3892000</v>
      </c>
      <c r="D592" s="4">
        <v>0</v>
      </c>
      <c r="E592" s="4">
        <v>0.06</v>
      </c>
      <c r="F592" s="8">
        <v>6545621131</v>
      </c>
      <c r="G592" s="8">
        <v>2257360</v>
      </c>
      <c r="H592" s="4">
        <v>0.57999999999999996</v>
      </c>
      <c r="I592" s="5">
        <v>43571</v>
      </c>
    </row>
    <row r="593" spans="1:9" hidden="1" x14ac:dyDescent="0.25">
      <c r="A593" s="4">
        <v>590</v>
      </c>
      <c r="B593" s="6">
        <v>43572</v>
      </c>
      <c r="C593" s="8">
        <v>3892000</v>
      </c>
      <c r="D593" s="4">
        <v>0</v>
      </c>
      <c r="E593" s="4">
        <v>0.06</v>
      </c>
      <c r="F593" s="8">
        <v>6545621131</v>
      </c>
      <c r="G593" s="8">
        <v>2257360</v>
      </c>
      <c r="H593" s="4">
        <v>0.57999999999999996</v>
      </c>
      <c r="I593" s="5">
        <v>43570</v>
      </c>
    </row>
    <row r="594" spans="1:9" hidden="1" x14ac:dyDescent="0.25">
      <c r="A594" s="4">
        <v>591</v>
      </c>
      <c r="B594" s="6">
        <v>43571</v>
      </c>
      <c r="C594" s="8">
        <v>3892000</v>
      </c>
      <c r="D594" s="4">
        <v>0</v>
      </c>
      <c r="E594" s="4">
        <v>0.06</v>
      </c>
      <c r="F594" s="8">
        <v>6545621131</v>
      </c>
      <c r="G594" s="8">
        <v>2257360</v>
      </c>
      <c r="H594" s="4">
        <v>0.57999999999999996</v>
      </c>
      <c r="I594" s="5">
        <v>43567</v>
      </c>
    </row>
    <row r="595" spans="1:9" hidden="1" x14ac:dyDescent="0.25">
      <c r="A595" s="4">
        <v>592</v>
      </c>
      <c r="B595" s="6">
        <v>43570</v>
      </c>
      <c r="C595" s="8">
        <v>3892000</v>
      </c>
      <c r="D595" s="4">
        <v>0</v>
      </c>
      <c r="E595" s="4">
        <v>0.06</v>
      </c>
      <c r="F595" s="8">
        <v>6545621131</v>
      </c>
      <c r="G595" s="8">
        <v>2257360</v>
      </c>
      <c r="H595" s="4">
        <v>0.57999999999999996</v>
      </c>
      <c r="I595" s="5">
        <v>43566</v>
      </c>
    </row>
    <row r="596" spans="1:9" hidden="1" x14ac:dyDescent="0.25">
      <c r="A596" s="4">
        <v>593</v>
      </c>
      <c r="B596" s="6">
        <v>43567</v>
      </c>
      <c r="C596" s="8">
        <v>3892000</v>
      </c>
      <c r="D596" s="4">
        <v>0</v>
      </c>
      <c r="E596" s="4">
        <v>0.06</v>
      </c>
      <c r="F596" s="8">
        <v>6545621131</v>
      </c>
      <c r="G596" s="8">
        <v>2257360</v>
      </c>
      <c r="H596" s="4">
        <v>0.57999999999999996</v>
      </c>
      <c r="I596" s="5">
        <v>43565</v>
      </c>
    </row>
    <row r="597" spans="1:9" hidden="1" x14ac:dyDescent="0.25">
      <c r="A597" s="4">
        <v>594</v>
      </c>
      <c r="B597" s="6">
        <v>43566</v>
      </c>
      <c r="C597" s="8">
        <v>3892000</v>
      </c>
      <c r="D597" s="4">
        <v>0</v>
      </c>
      <c r="E597" s="4">
        <v>0.06</v>
      </c>
      <c r="F597" s="8">
        <v>6545621131</v>
      </c>
      <c r="G597" s="8">
        <v>2335200</v>
      </c>
      <c r="H597" s="4">
        <v>0.6</v>
      </c>
      <c r="I597" s="5">
        <v>43564</v>
      </c>
    </row>
    <row r="598" spans="1:9" hidden="1" x14ac:dyDescent="0.25">
      <c r="A598" s="4">
        <v>595</v>
      </c>
      <c r="B598" s="6">
        <v>43565</v>
      </c>
      <c r="C598" s="8">
        <v>3892000</v>
      </c>
      <c r="D598" s="4">
        <v>0</v>
      </c>
      <c r="E598" s="4">
        <v>0.06</v>
      </c>
      <c r="F598" s="8">
        <v>6545621131</v>
      </c>
      <c r="G598" s="8">
        <v>2335200</v>
      </c>
      <c r="H598" s="4">
        <v>0.6</v>
      </c>
      <c r="I598" s="5">
        <v>43563</v>
      </c>
    </row>
    <row r="599" spans="1:9" hidden="1" x14ac:dyDescent="0.25">
      <c r="A599" s="4">
        <v>596</v>
      </c>
      <c r="B599" s="6">
        <v>43564</v>
      </c>
      <c r="C599" s="8">
        <v>3892000</v>
      </c>
      <c r="D599" s="4">
        <v>0</v>
      </c>
      <c r="E599" s="4">
        <v>0.06</v>
      </c>
      <c r="F599" s="8">
        <v>6545621131</v>
      </c>
      <c r="G599" s="8">
        <v>2374120</v>
      </c>
      <c r="H599" s="4">
        <v>0.61</v>
      </c>
      <c r="I599" s="5">
        <v>43559</v>
      </c>
    </row>
    <row r="600" spans="1:9" hidden="1" x14ac:dyDescent="0.25">
      <c r="A600" s="4">
        <v>597</v>
      </c>
      <c r="B600" s="6">
        <v>43563</v>
      </c>
      <c r="C600" s="8">
        <v>3892000</v>
      </c>
      <c r="D600" s="4">
        <v>0</v>
      </c>
      <c r="E600" s="4">
        <v>0.06</v>
      </c>
      <c r="F600" s="8">
        <v>6545621131</v>
      </c>
      <c r="G600" s="8">
        <v>2296280</v>
      </c>
      <c r="H600" s="4">
        <v>0.59</v>
      </c>
      <c r="I600" s="5">
        <v>43558</v>
      </c>
    </row>
    <row r="601" spans="1:9" hidden="1" x14ac:dyDescent="0.25">
      <c r="A601" s="4">
        <v>598</v>
      </c>
      <c r="B601" s="6">
        <v>43559</v>
      </c>
      <c r="C601" s="8">
        <v>3892000</v>
      </c>
      <c r="D601" s="4">
        <v>0</v>
      </c>
      <c r="E601" s="4">
        <v>0.06</v>
      </c>
      <c r="F601" s="8">
        <v>6545621131</v>
      </c>
      <c r="G601" s="8">
        <v>2335200</v>
      </c>
      <c r="H601" s="4">
        <v>0.6</v>
      </c>
      <c r="I601" s="5">
        <v>43557</v>
      </c>
    </row>
    <row r="602" spans="1:9" hidden="1" x14ac:dyDescent="0.25">
      <c r="A602" s="4">
        <v>599</v>
      </c>
      <c r="B602" s="6">
        <v>43558</v>
      </c>
      <c r="C602" s="8">
        <v>3892000</v>
      </c>
      <c r="D602" s="4">
        <v>0</v>
      </c>
      <c r="E602" s="4">
        <v>0.06</v>
      </c>
      <c r="F602" s="8">
        <v>6545621131</v>
      </c>
      <c r="G602" s="8">
        <v>2257360</v>
      </c>
      <c r="H602" s="4">
        <v>0.57999999999999996</v>
      </c>
      <c r="I602" s="5">
        <v>43556</v>
      </c>
    </row>
    <row r="603" spans="1:9" hidden="1" x14ac:dyDescent="0.25">
      <c r="A603" s="4">
        <v>600</v>
      </c>
      <c r="B603" s="6">
        <v>43557</v>
      </c>
      <c r="C603" s="8">
        <v>3892000</v>
      </c>
      <c r="D603" s="4">
        <v>0</v>
      </c>
      <c r="E603" s="4">
        <v>0.06</v>
      </c>
      <c r="F603" s="8">
        <v>6545621131</v>
      </c>
      <c r="G603" s="8">
        <v>2335200</v>
      </c>
      <c r="H603" s="4">
        <v>0.6</v>
      </c>
      <c r="I603" s="5">
        <v>43553</v>
      </c>
    </row>
    <row r="604" spans="1:9" hidden="1" x14ac:dyDescent="0.25">
      <c r="A604" s="4">
        <v>601</v>
      </c>
      <c r="B604" s="6">
        <v>43556</v>
      </c>
      <c r="C604" s="8">
        <v>3892000</v>
      </c>
      <c r="D604" s="4">
        <v>0</v>
      </c>
      <c r="E604" s="4">
        <v>0.06</v>
      </c>
      <c r="F604" s="8">
        <v>6545621131</v>
      </c>
      <c r="G604" s="8">
        <v>2374120</v>
      </c>
      <c r="H604" s="4">
        <v>0.61</v>
      </c>
      <c r="I604" s="5">
        <v>43552</v>
      </c>
    </row>
    <row r="605" spans="1:9" hidden="1" x14ac:dyDescent="0.25">
      <c r="A605" s="4">
        <v>602</v>
      </c>
      <c r="B605" s="6">
        <v>43553</v>
      </c>
      <c r="C605" s="8">
        <v>3892000</v>
      </c>
      <c r="D605" s="4">
        <v>0</v>
      </c>
      <c r="E605" s="4">
        <v>0.06</v>
      </c>
      <c r="F605" s="8">
        <v>6545621131</v>
      </c>
      <c r="G605" s="8">
        <v>2529800</v>
      </c>
      <c r="H605" s="4">
        <v>0.65</v>
      </c>
      <c r="I605" s="5">
        <v>43551</v>
      </c>
    </row>
    <row r="606" spans="1:9" hidden="1" x14ac:dyDescent="0.25">
      <c r="A606" s="4">
        <v>603</v>
      </c>
      <c r="B606" s="6">
        <v>43552</v>
      </c>
      <c r="C606" s="8">
        <v>3892000</v>
      </c>
      <c r="D606" s="4">
        <v>0</v>
      </c>
      <c r="E606" s="4">
        <v>0.06</v>
      </c>
      <c r="F606" s="8">
        <v>6545621131</v>
      </c>
      <c r="G606" s="8">
        <v>2529800</v>
      </c>
      <c r="H606" s="4">
        <v>0.65</v>
      </c>
      <c r="I606" s="5">
        <v>43550</v>
      </c>
    </row>
    <row r="607" spans="1:9" hidden="1" x14ac:dyDescent="0.25">
      <c r="A607" s="4">
        <v>604</v>
      </c>
      <c r="B607" s="6">
        <v>43551</v>
      </c>
      <c r="C607" s="8">
        <v>3892000</v>
      </c>
      <c r="D607" s="4">
        <v>0</v>
      </c>
      <c r="E607" s="4">
        <v>0.06</v>
      </c>
      <c r="F607" s="8">
        <v>6545621131</v>
      </c>
      <c r="G607" s="8">
        <v>2413040</v>
      </c>
      <c r="H607" s="4">
        <v>0.62</v>
      </c>
      <c r="I607" s="5">
        <v>43549</v>
      </c>
    </row>
    <row r="608" spans="1:9" hidden="1" x14ac:dyDescent="0.25">
      <c r="A608" s="4">
        <v>605</v>
      </c>
      <c r="B608" s="6">
        <v>43550</v>
      </c>
      <c r="C608" s="8">
        <v>3892000</v>
      </c>
      <c r="D608" s="4">
        <v>0</v>
      </c>
      <c r="E608" s="4">
        <v>0.06</v>
      </c>
      <c r="F608" s="8">
        <v>6545621131</v>
      </c>
      <c r="G608" s="8">
        <v>2490880</v>
      </c>
      <c r="H608" s="4">
        <v>0.64</v>
      </c>
      <c r="I608" s="5">
        <v>43546</v>
      </c>
    </row>
    <row r="609" spans="1:9" hidden="1" x14ac:dyDescent="0.25">
      <c r="A609" s="4">
        <v>606</v>
      </c>
      <c r="B609" s="6">
        <v>43549</v>
      </c>
      <c r="C609" s="8">
        <v>3892000</v>
      </c>
      <c r="D609" s="4">
        <v>0</v>
      </c>
      <c r="E609" s="4">
        <v>0.06</v>
      </c>
      <c r="F609" s="8">
        <v>6545621131</v>
      </c>
      <c r="G609" s="8">
        <v>2451960</v>
      </c>
      <c r="H609" s="4">
        <v>0.63</v>
      </c>
      <c r="I609" s="5">
        <v>43545</v>
      </c>
    </row>
    <row r="610" spans="1:9" hidden="1" x14ac:dyDescent="0.25">
      <c r="A610" s="4">
        <v>607</v>
      </c>
      <c r="B610" s="6">
        <v>43546</v>
      </c>
      <c r="C610" s="8">
        <v>3892000</v>
      </c>
      <c r="D610" s="4">
        <v>0</v>
      </c>
      <c r="E610" s="4">
        <v>0.06</v>
      </c>
      <c r="F610" s="8">
        <v>6545621131</v>
      </c>
      <c r="G610" s="8">
        <v>2568720</v>
      </c>
      <c r="H610" s="4">
        <v>0.66</v>
      </c>
      <c r="I610" s="5">
        <v>43544</v>
      </c>
    </row>
    <row r="611" spans="1:9" hidden="1" x14ac:dyDescent="0.25">
      <c r="A611" s="4">
        <v>608</v>
      </c>
      <c r="B611" s="6">
        <v>43545</v>
      </c>
      <c r="C611" s="8">
        <v>3892000</v>
      </c>
      <c r="D611" s="4">
        <v>0</v>
      </c>
      <c r="E611" s="4">
        <v>0.06</v>
      </c>
      <c r="F611" s="8">
        <v>6545621131</v>
      </c>
      <c r="G611" s="8">
        <v>2451960</v>
      </c>
      <c r="H611" s="4">
        <v>0.63</v>
      </c>
      <c r="I611" s="5">
        <v>43543</v>
      </c>
    </row>
    <row r="612" spans="1:9" hidden="1" x14ac:dyDescent="0.25">
      <c r="A612" s="4">
        <v>609</v>
      </c>
      <c r="B612" s="6">
        <v>43544</v>
      </c>
      <c r="C612" s="8">
        <v>3892000</v>
      </c>
      <c r="D612" s="4">
        <v>0</v>
      </c>
      <c r="E612" s="4">
        <v>0.06</v>
      </c>
      <c r="F612" s="8">
        <v>6545621131</v>
      </c>
      <c r="G612" s="8">
        <v>2374120</v>
      </c>
      <c r="H612" s="4">
        <v>0.61</v>
      </c>
      <c r="I612" s="5">
        <v>43542</v>
      </c>
    </row>
    <row r="613" spans="1:9" hidden="1" x14ac:dyDescent="0.25">
      <c r="A613" s="4">
        <v>610</v>
      </c>
      <c r="B613" s="6">
        <v>43543</v>
      </c>
      <c r="C613" s="8">
        <v>3892000</v>
      </c>
      <c r="D613" s="4">
        <v>0</v>
      </c>
      <c r="E613" s="4">
        <v>0.06</v>
      </c>
      <c r="F613" s="8">
        <v>6545621131</v>
      </c>
      <c r="G613" s="8">
        <v>2296280</v>
      </c>
      <c r="H613" s="4">
        <v>0.59</v>
      </c>
      <c r="I613" s="5">
        <v>43539</v>
      </c>
    </row>
    <row r="614" spans="1:9" hidden="1" x14ac:dyDescent="0.25">
      <c r="A614" s="4">
        <v>611</v>
      </c>
      <c r="B614" s="6">
        <v>43542</v>
      </c>
      <c r="C614" s="8">
        <v>3892000</v>
      </c>
      <c r="D614" s="4">
        <v>0</v>
      </c>
      <c r="E614" s="4">
        <v>0.06</v>
      </c>
      <c r="F614" s="8">
        <v>6545621131</v>
      </c>
      <c r="G614" s="8">
        <v>2257360</v>
      </c>
      <c r="H614" s="4">
        <v>0.57999999999999996</v>
      </c>
      <c r="I614" s="5">
        <v>43538</v>
      </c>
    </row>
    <row r="615" spans="1:9" hidden="1" x14ac:dyDescent="0.25">
      <c r="A615" s="4">
        <v>612</v>
      </c>
      <c r="B615" s="6">
        <v>43539</v>
      </c>
      <c r="C615" s="8">
        <v>3892000</v>
      </c>
      <c r="D615" s="4">
        <v>0</v>
      </c>
      <c r="E615" s="4">
        <v>0.06</v>
      </c>
      <c r="F615" s="8">
        <v>6545621131</v>
      </c>
      <c r="G615" s="8">
        <v>2257360</v>
      </c>
      <c r="H615" s="4">
        <v>0.57999999999999996</v>
      </c>
      <c r="I615" s="5">
        <v>43537</v>
      </c>
    </row>
    <row r="616" spans="1:9" hidden="1" x14ac:dyDescent="0.25">
      <c r="A616" s="4">
        <v>613</v>
      </c>
      <c r="B616" s="6">
        <v>43538</v>
      </c>
      <c r="C616" s="8">
        <v>3892000</v>
      </c>
      <c r="D616" s="4">
        <v>0</v>
      </c>
      <c r="E616" s="4">
        <v>0.06</v>
      </c>
      <c r="F616" s="8">
        <v>6545621131</v>
      </c>
      <c r="G616" s="8">
        <v>2257360</v>
      </c>
      <c r="H616" s="4">
        <v>0.57999999999999996</v>
      </c>
      <c r="I616" s="5">
        <v>43536</v>
      </c>
    </row>
    <row r="617" spans="1:9" hidden="1" x14ac:dyDescent="0.25">
      <c r="A617" s="4">
        <v>614</v>
      </c>
      <c r="B617" s="6">
        <v>43537</v>
      </c>
      <c r="C617" s="8">
        <v>3892000</v>
      </c>
      <c r="D617" s="4">
        <v>0</v>
      </c>
      <c r="E617" s="4">
        <v>0.06</v>
      </c>
      <c r="F617" s="8">
        <v>6545621131</v>
      </c>
      <c r="G617" s="8">
        <v>2179520</v>
      </c>
      <c r="H617" s="4">
        <v>0.56000000000000005</v>
      </c>
      <c r="I617" s="5">
        <v>43535</v>
      </c>
    </row>
    <row r="618" spans="1:9" hidden="1" x14ac:dyDescent="0.25">
      <c r="A618" s="4">
        <v>615</v>
      </c>
      <c r="B618" s="6">
        <v>43536</v>
      </c>
      <c r="C618" s="8">
        <v>3892000</v>
      </c>
      <c r="D618" s="4">
        <v>0</v>
      </c>
      <c r="E618" s="4">
        <v>0.06</v>
      </c>
      <c r="F618" s="8">
        <v>6545621131</v>
      </c>
      <c r="G618" s="8">
        <v>2296280</v>
      </c>
      <c r="H618" s="4">
        <v>0.59</v>
      </c>
      <c r="I618" s="5">
        <v>43532</v>
      </c>
    </row>
    <row r="619" spans="1:9" hidden="1" x14ac:dyDescent="0.25">
      <c r="A619" s="4">
        <v>616</v>
      </c>
      <c r="B619" s="6">
        <v>43535</v>
      </c>
      <c r="C619" s="8">
        <v>3892000</v>
      </c>
      <c r="D619" s="4">
        <v>0</v>
      </c>
      <c r="E619" s="4">
        <v>0.06</v>
      </c>
      <c r="F619" s="8">
        <v>6545621131</v>
      </c>
      <c r="G619" s="8">
        <v>2296280</v>
      </c>
      <c r="H619" s="4">
        <v>0.59</v>
      </c>
      <c r="I619" s="5">
        <v>43531</v>
      </c>
    </row>
    <row r="620" spans="1:9" hidden="1" x14ac:dyDescent="0.25">
      <c r="A620" s="4">
        <v>617</v>
      </c>
      <c r="B620" s="6">
        <v>43532</v>
      </c>
      <c r="C620" s="8">
        <v>3892000</v>
      </c>
      <c r="D620" s="4">
        <v>0</v>
      </c>
      <c r="E620" s="4">
        <v>0.06</v>
      </c>
      <c r="F620" s="8">
        <v>6545621131</v>
      </c>
      <c r="G620" s="8">
        <v>2296280</v>
      </c>
      <c r="H620" s="4">
        <v>0.59</v>
      </c>
      <c r="I620" s="5">
        <v>43530</v>
      </c>
    </row>
    <row r="621" spans="1:9" hidden="1" x14ac:dyDescent="0.25">
      <c r="A621" s="4">
        <v>618</v>
      </c>
      <c r="B621" s="6">
        <v>43531</v>
      </c>
      <c r="C621" s="8">
        <v>3892000</v>
      </c>
      <c r="D621" s="4">
        <v>0</v>
      </c>
      <c r="E621" s="4">
        <v>0.06</v>
      </c>
      <c r="F621" s="8">
        <v>6545621131</v>
      </c>
      <c r="G621" s="8">
        <v>2296280</v>
      </c>
      <c r="H621" s="4">
        <v>0.59</v>
      </c>
      <c r="I621" s="5">
        <v>43529</v>
      </c>
    </row>
    <row r="622" spans="1:9" hidden="1" x14ac:dyDescent="0.25">
      <c r="A622" s="4">
        <v>619</v>
      </c>
      <c r="B622" s="6">
        <v>43530</v>
      </c>
      <c r="C622" s="8">
        <v>3892000</v>
      </c>
      <c r="D622" s="4">
        <v>0</v>
      </c>
      <c r="E622" s="4">
        <v>0.06</v>
      </c>
      <c r="F622" s="8">
        <v>6545621131</v>
      </c>
      <c r="G622" s="8">
        <v>2335200</v>
      </c>
      <c r="H622" s="4">
        <v>0.6</v>
      </c>
      <c r="I622" s="5">
        <v>43528</v>
      </c>
    </row>
    <row r="623" spans="1:9" hidden="1" x14ac:dyDescent="0.25">
      <c r="A623" s="4">
        <v>620</v>
      </c>
      <c r="B623" s="6">
        <v>43529</v>
      </c>
      <c r="C623" s="8">
        <v>3892000</v>
      </c>
      <c r="D623" s="4">
        <v>0</v>
      </c>
      <c r="E623" s="4">
        <v>0.06</v>
      </c>
      <c r="F623" s="8">
        <v>6545621131</v>
      </c>
      <c r="G623" s="8">
        <v>2335200</v>
      </c>
      <c r="H623" s="4">
        <v>0.6</v>
      </c>
      <c r="I623" s="5">
        <v>43525</v>
      </c>
    </row>
    <row r="624" spans="1:9" hidden="1" x14ac:dyDescent="0.25">
      <c r="A624" s="4">
        <v>621</v>
      </c>
      <c r="B624" s="6">
        <v>43528</v>
      </c>
      <c r="C624" s="8">
        <v>3892000</v>
      </c>
      <c r="D624" s="4">
        <v>0</v>
      </c>
      <c r="E624" s="4">
        <v>0.06</v>
      </c>
      <c r="F624" s="8">
        <v>6545621131</v>
      </c>
      <c r="G624" s="8">
        <v>2296280</v>
      </c>
      <c r="H624" s="4">
        <v>0.59</v>
      </c>
      <c r="I624" s="5">
        <v>43524</v>
      </c>
    </row>
    <row r="625" spans="1:9" hidden="1" x14ac:dyDescent="0.25">
      <c r="A625" s="4">
        <v>622</v>
      </c>
      <c r="B625" s="6">
        <v>43525</v>
      </c>
      <c r="C625" s="8">
        <v>3892000</v>
      </c>
      <c r="D625" s="4">
        <v>0</v>
      </c>
      <c r="E625" s="4">
        <v>0.06</v>
      </c>
      <c r="F625" s="8">
        <v>6545621131</v>
      </c>
      <c r="G625" s="8">
        <v>2335200</v>
      </c>
      <c r="H625" s="4">
        <v>0.6</v>
      </c>
      <c r="I625" s="5">
        <v>43523</v>
      </c>
    </row>
    <row r="626" spans="1:9" hidden="1" x14ac:dyDescent="0.25">
      <c r="A626" s="4">
        <v>623</v>
      </c>
      <c r="B626" s="6">
        <v>43524</v>
      </c>
      <c r="C626" s="8">
        <v>3892000</v>
      </c>
      <c r="D626" s="4">
        <v>0</v>
      </c>
      <c r="E626" s="4">
        <v>0.06</v>
      </c>
      <c r="F626" s="8">
        <v>6545621131</v>
      </c>
      <c r="G626" s="8">
        <v>2257360</v>
      </c>
      <c r="H626" s="4">
        <v>0.57999999999999996</v>
      </c>
      <c r="I626" s="5">
        <v>43522</v>
      </c>
    </row>
    <row r="627" spans="1:9" hidden="1" x14ac:dyDescent="0.25">
      <c r="A627" s="4">
        <v>624</v>
      </c>
      <c r="B627" s="6">
        <v>43523</v>
      </c>
      <c r="C627" s="8">
        <v>3892000</v>
      </c>
      <c r="D627" s="4">
        <v>0</v>
      </c>
      <c r="E627" s="4">
        <v>0.06</v>
      </c>
      <c r="F627" s="8">
        <v>6545621131</v>
      </c>
      <c r="G627" s="8">
        <v>2257360</v>
      </c>
      <c r="H627" s="4">
        <v>0.57999999999999996</v>
      </c>
      <c r="I627" s="5">
        <v>43521</v>
      </c>
    </row>
    <row r="628" spans="1:9" hidden="1" x14ac:dyDescent="0.25">
      <c r="A628" s="4">
        <v>625</v>
      </c>
      <c r="B628" s="6">
        <v>43522</v>
      </c>
      <c r="C628" s="8">
        <v>3892000</v>
      </c>
      <c r="D628" s="4">
        <v>0</v>
      </c>
      <c r="E628" s="4">
        <v>0.06</v>
      </c>
      <c r="F628" s="8">
        <v>6545621131</v>
      </c>
      <c r="G628" s="8">
        <v>2296280</v>
      </c>
      <c r="H628" s="4">
        <v>0.59</v>
      </c>
      <c r="I628" s="5">
        <v>43518</v>
      </c>
    </row>
    <row r="629" spans="1:9" hidden="1" x14ac:dyDescent="0.25">
      <c r="A629" s="4">
        <v>626</v>
      </c>
      <c r="B629" s="6">
        <v>43521</v>
      </c>
      <c r="C629" s="8">
        <v>3892000</v>
      </c>
      <c r="D629" s="4">
        <v>0</v>
      </c>
      <c r="E629" s="4">
        <v>0.06</v>
      </c>
      <c r="F629" s="8">
        <v>6545621131</v>
      </c>
      <c r="G629" s="8">
        <v>2296280</v>
      </c>
      <c r="H629" s="4">
        <v>0.59</v>
      </c>
      <c r="I629" s="5">
        <v>43517</v>
      </c>
    </row>
    <row r="630" spans="1:9" hidden="1" x14ac:dyDescent="0.25">
      <c r="A630" s="4">
        <v>627</v>
      </c>
      <c r="B630" s="6">
        <v>43518</v>
      </c>
      <c r="C630" s="8">
        <v>3892000</v>
      </c>
      <c r="D630" s="4">
        <v>0</v>
      </c>
      <c r="E630" s="4">
        <v>0.06</v>
      </c>
      <c r="F630" s="8">
        <v>6545621131</v>
      </c>
      <c r="G630" s="8">
        <v>2296280</v>
      </c>
      <c r="H630" s="4">
        <v>0.59</v>
      </c>
      <c r="I630" s="5">
        <v>43516</v>
      </c>
    </row>
    <row r="631" spans="1:9" hidden="1" x14ac:dyDescent="0.25">
      <c r="A631" s="4">
        <v>628</v>
      </c>
      <c r="B631" s="6">
        <v>43517</v>
      </c>
      <c r="C631" s="8">
        <v>3892000</v>
      </c>
      <c r="D631" s="4">
        <v>0</v>
      </c>
      <c r="E631" s="4">
        <v>0.06</v>
      </c>
      <c r="F631" s="8">
        <v>6545621131</v>
      </c>
      <c r="G631" s="8">
        <v>2335200</v>
      </c>
      <c r="H631" s="4">
        <v>0.6</v>
      </c>
      <c r="I631" s="5">
        <v>43515</v>
      </c>
    </row>
    <row r="632" spans="1:9" hidden="1" x14ac:dyDescent="0.25">
      <c r="A632" s="4">
        <v>629</v>
      </c>
      <c r="B632" s="6">
        <v>43516</v>
      </c>
      <c r="C632" s="8">
        <v>3892000</v>
      </c>
      <c r="D632" s="4">
        <v>0</v>
      </c>
      <c r="E632" s="4">
        <v>0.06</v>
      </c>
      <c r="F632" s="8">
        <v>6545621131</v>
      </c>
      <c r="G632" s="8">
        <v>2257360</v>
      </c>
      <c r="H632" s="4">
        <v>0.57999999999999996</v>
      </c>
      <c r="I632" s="5">
        <v>43514</v>
      </c>
    </row>
    <row r="633" spans="1:9" hidden="1" x14ac:dyDescent="0.25">
      <c r="A633" s="4">
        <v>630</v>
      </c>
      <c r="B633" s="6">
        <v>43515</v>
      </c>
      <c r="C633" s="8">
        <v>3892000</v>
      </c>
      <c r="D633" s="4">
        <v>0</v>
      </c>
      <c r="E633" s="4">
        <v>0.06</v>
      </c>
      <c r="F633" s="8">
        <v>6545621131</v>
      </c>
      <c r="G633" s="8">
        <v>2257360</v>
      </c>
      <c r="H633" s="4">
        <v>0.57999999999999996</v>
      </c>
      <c r="I633" s="5">
        <v>43511</v>
      </c>
    </row>
    <row r="634" spans="1:9" hidden="1" x14ac:dyDescent="0.25">
      <c r="A634" s="4">
        <v>631</v>
      </c>
      <c r="B634" s="6">
        <v>43514</v>
      </c>
      <c r="C634" s="8">
        <v>3892000</v>
      </c>
      <c r="D634" s="4">
        <v>0</v>
      </c>
      <c r="E634" s="4">
        <v>0.06</v>
      </c>
      <c r="F634" s="8">
        <v>6545621131</v>
      </c>
      <c r="G634" s="8">
        <v>2296280</v>
      </c>
      <c r="H634" s="4">
        <v>0.59</v>
      </c>
      <c r="I634" s="5">
        <v>43510</v>
      </c>
    </row>
    <row r="635" spans="1:9" hidden="1" x14ac:dyDescent="0.25">
      <c r="A635" s="4">
        <v>632</v>
      </c>
      <c r="B635" s="6">
        <v>43511</v>
      </c>
      <c r="C635" s="8">
        <v>3892000</v>
      </c>
      <c r="D635" s="4">
        <v>0</v>
      </c>
      <c r="E635" s="4">
        <v>0.06</v>
      </c>
      <c r="F635" s="8">
        <v>6545621131</v>
      </c>
      <c r="G635" s="8">
        <v>2296280</v>
      </c>
      <c r="H635" s="4">
        <v>0.59</v>
      </c>
      <c r="I635" s="5">
        <v>43509</v>
      </c>
    </row>
    <row r="636" spans="1:9" hidden="1" x14ac:dyDescent="0.25">
      <c r="A636" s="4">
        <v>633</v>
      </c>
      <c r="B636" s="6">
        <v>43510</v>
      </c>
      <c r="C636" s="8">
        <v>3892000</v>
      </c>
      <c r="D636" s="4">
        <v>0</v>
      </c>
      <c r="E636" s="4">
        <v>0.06</v>
      </c>
      <c r="F636" s="8">
        <v>6545621131</v>
      </c>
      <c r="G636" s="8">
        <v>2257360</v>
      </c>
      <c r="H636" s="4">
        <v>0.57999999999999996</v>
      </c>
      <c r="I636" s="5">
        <v>43508</v>
      </c>
    </row>
    <row r="637" spans="1:9" hidden="1" x14ac:dyDescent="0.25">
      <c r="A637" s="4">
        <v>634</v>
      </c>
      <c r="B637" s="6">
        <v>43509</v>
      </c>
      <c r="C637" s="8">
        <v>3892000</v>
      </c>
      <c r="D637" s="4">
        <v>0</v>
      </c>
      <c r="E637" s="4">
        <v>0.06</v>
      </c>
      <c r="F637" s="8">
        <v>6545621131</v>
      </c>
      <c r="G637" s="8">
        <v>2335200</v>
      </c>
      <c r="H637" s="4">
        <v>0.6</v>
      </c>
      <c r="I637" s="5">
        <v>43507</v>
      </c>
    </row>
    <row r="638" spans="1:9" hidden="1" x14ac:dyDescent="0.25">
      <c r="A638" s="4">
        <v>635</v>
      </c>
      <c r="B638" s="6">
        <v>43508</v>
      </c>
      <c r="C638" s="8">
        <v>3892000</v>
      </c>
      <c r="D638" s="4">
        <v>0</v>
      </c>
      <c r="E638" s="4">
        <v>0.06</v>
      </c>
      <c r="F638" s="8">
        <v>6545621131</v>
      </c>
      <c r="G638" s="8">
        <v>2335200</v>
      </c>
      <c r="H638" s="4">
        <v>0.6</v>
      </c>
      <c r="I638" s="5">
        <v>43504</v>
      </c>
    </row>
    <row r="639" spans="1:9" hidden="1" x14ac:dyDescent="0.25">
      <c r="A639" s="4">
        <v>636</v>
      </c>
      <c r="B639" s="6">
        <v>43507</v>
      </c>
      <c r="C639" s="8">
        <v>3892000</v>
      </c>
      <c r="D639" s="4">
        <v>0</v>
      </c>
      <c r="E639" s="4">
        <v>0.06</v>
      </c>
      <c r="F639" s="8">
        <v>6545621131</v>
      </c>
      <c r="G639" s="8">
        <v>2335200</v>
      </c>
      <c r="H639" s="4">
        <v>0.6</v>
      </c>
      <c r="I639" s="5">
        <v>43500</v>
      </c>
    </row>
    <row r="640" spans="1:9" hidden="1" x14ac:dyDescent="0.25">
      <c r="A640" s="4">
        <v>637</v>
      </c>
      <c r="B640" s="6">
        <v>43507</v>
      </c>
      <c r="C640" s="8">
        <v>3892000</v>
      </c>
      <c r="D640" s="4">
        <v>0</v>
      </c>
      <c r="E640" s="4">
        <v>0.06</v>
      </c>
      <c r="F640" s="8">
        <v>6545621131</v>
      </c>
      <c r="G640" s="8">
        <v>2296280</v>
      </c>
      <c r="H640" s="4">
        <v>0.59</v>
      </c>
      <c r="I640" s="5">
        <v>43497</v>
      </c>
    </row>
    <row r="641" spans="1:9" hidden="1" x14ac:dyDescent="0.25">
      <c r="A641" s="4">
        <v>638</v>
      </c>
      <c r="B641" s="6">
        <v>43504</v>
      </c>
      <c r="C641" s="8">
        <v>3892000</v>
      </c>
      <c r="D641" s="4">
        <v>0</v>
      </c>
      <c r="E641" s="4">
        <v>0.06</v>
      </c>
      <c r="F641" s="8">
        <v>6545621131</v>
      </c>
      <c r="G641" s="8">
        <v>2296280</v>
      </c>
      <c r="H641" s="4">
        <v>0.59</v>
      </c>
      <c r="I641" s="5">
        <v>43496</v>
      </c>
    </row>
    <row r="642" spans="1:9" hidden="1" x14ac:dyDescent="0.25">
      <c r="A642" s="4">
        <v>639</v>
      </c>
      <c r="B642" s="6">
        <v>43497</v>
      </c>
      <c r="C642" s="8">
        <v>3892000</v>
      </c>
      <c r="D642" s="4">
        <v>0</v>
      </c>
      <c r="E642" s="4">
        <v>0.06</v>
      </c>
      <c r="F642" s="8">
        <v>6545621131</v>
      </c>
      <c r="G642" s="8">
        <v>2374120</v>
      </c>
      <c r="H642" s="4">
        <v>0.61</v>
      </c>
      <c r="I642" s="5">
        <v>43495</v>
      </c>
    </row>
    <row r="643" spans="1:9" hidden="1" x14ac:dyDescent="0.25">
      <c r="A643" s="4">
        <v>640</v>
      </c>
      <c r="B643" s="6">
        <v>43496</v>
      </c>
      <c r="C643" s="8">
        <v>3892000</v>
      </c>
      <c r="D643" s="4">
        <v>0</v>
      </c>
      <c r="E643" s="4">
        <v>0.06</v>
      </c>
      <c r="F643" s="8">
        <v>6545621131</v>
      </c>
      <c r="G643" s="8">
        <v>2374120</v>
      </c>
      <c r="H643" s="4">
        <v>0.61</v>
      </c>
      <c r="I643" s="5">
        <v>43494</v>
      </c>
    </row>
    <row r="644" spans="1:9" hidden="1" x14ac:dyDescent="0.25">
      <c r="A644" s="4">
        <v>641</v>
      </c>
      <c r="B644" s="6">
        <v>43495</v>
      </c>
      <c r="C644" s="8">
        <v>3892000</v>
      </c>
      <c r="D644" s="4">
        <v>0</v>
      </c>
      <c r="E644" s="4">
        <v>0.06</v>
      </c>
      <c r="F644" s="8">
        <v>6545621131</v>
      </c>
      <c r="G644" s="8">
        <v>2374120</v>
      </c>
      <c r="H644" s="4">
        <v>0.61</v>
      </c>
      <c r="I644" s="5">
        <v>43493</v>
      </c>
    </row>
    <row r="645" spans="1:9" hidden="1" x14ac:dyDescent="0.25">
      <c r="A645" s="4">
        <v>642</v>
      </c>
      <c r="B645" s="6">
        <v>43494</v>
      </c>
      <c r="C645" s="8">
        <v>3892000</v>
      </c>
      <c r="D645" s="4">
        <v>0</v>
      </c>
      <c r="E645" s="4">
        <v>0.06</v>
      </c>
      <c r="F645" s="8">
        <v>6545621131</v>
      </c>
      <c r="G645" s="8">
        <v>2257360</v>
      </c>
      <c r="H645" s="4">
        <v>0.57999999999999996</v>
      </c>
      <c r="I645" s="5">
        <v>43490</v>
      </c>
    </row>
    <row r="646" spans="1:9" hidden="1" x14ac:dyDescent="0.25">
      <c r="A646" s="4">
        <v>643</v>
      </c>
      <c r="B646" s="6">
        <v>43493</v>
      </c>
      <c r="C646" s="8">
        <v>3892000</v>
      </c>
      <c r="D646" s="4">
        <v>0</v>
      </c>
      <c r="E646" s="4">
        <v>0.06</v>
      </c>
      <c r="F646" s="8">
        <v>6545621131</v>
      </c>
      <c r="G646" s="8">
        <v>2296280</v>
      </c>
      <c r="H646" s="4">
        <v>0.59</v>
      </c>
      <c r="I646" s="5">
        <v>43489</v>
      </c>
    </row>
    <row r="647" spans="1:9" hidden="1" x14ac:dyDescent="0.25">
      <c r="A647" s="4">
        <v>644</v>
      </c>
      <c r="B647" s="6">
        <v>43490</v>
      </c>
      <c r="C647" s="8">
        <v>3892000</v>
      </c>
      <c r="D647" s="4">
        <v>0</v>
      </c>
      <c r="E647" s="4">
        <v>0.06</v>
      </c>
      <c r="F647" s="8">
        <v>6545621131</v>
      </c>
      <c r="G647" s="8">
        <v>2374120</v>
      </c>
      <c r="H647" s="4">
        <v>0.61</v>
      </c>
      <c r="I647" s="5">
        <v>43488</v>
      </c>
    </row>
    <row r="648" spans="1:9" hidden="1" x14ac:dyDescent="0.25">
      <c r="A648" s="4">
        <v>645</v>
      </c>
      <c r="B648" s="6">
        <v>43489</v>
      </c>
      <c r="C648" s="8">
        <v>3892000</v>
      </c>
      <c r="D648" s="4">
        <v>0</v>
      </c>
      <c r="E648" s="4">
        <v>0.06</v>
      </c>
      <c r="F648" s="8">
        <v>6545621131</v>
      </c>
      <c r="G648" s="8">
        <v>2374120</v>
      </c>
      <c r="H648" s="4">
        <v>0.61</v>
      </c>
      <c r="I648" s="5">
        <v>43487</v>
      </c>
    </row>
    <row r="649" spans="1:9" hidden="1" x14ac:dyDescent="0.25">
      <c r="A649" s="4">
        <v>646</v>
      </c>
      <c r="B649" s="6">
        <v>43488</v>
      </c>
      <c r="C649" s="8">
        <v>3892000</v>
      </c>
      <c r="D649" s="4">
        <v>0</v>
      </c>
      <c r="E649" s="4">
        <v>0.06</v>
      </c>
      <c r="F649" s="8">
        <v>6545621131</v>
      </c>
      <c r="G649" s="8">
        <v>2335200</v>
      </c>
      <c r="H649" s="4">
        <v>0.6</v>
      </c>
      <c r="I649" s="5">
        <v>43486</v>
      </c>
    </row>
    <row r="650" spans="1:9" hidden="1" x14ac:dyDescent="0.25">
      <c r="A650" s="4">
        <v>647</v>
      </c>
      <c r="B650" s="6">
        <v>43487</v>
      </c>
      <c r="C650" s="8">
        <v>3892000</v>
      </c>
      <c r="D650" s="4">
        <v>0</v>
      </c>
      <c r="E650" s="4">
        <v>0.06</v>
      </c>
      <c r="F650" s="8">
        <v>6545621131</v>
      </c>
      <c r="G650" s="8">
        <v>2335200</v>
      </c>
      <c r="H650" s="4">
        <v>0.6</v>
      </c>
      <c r="I650" s="5">
        <v>43483</v>
      </c>
    </row>
    <row r="651" spans="1:9" hidden="1" x14ac:dyDescent="0.25">
      <c r="A651" s="4">
        <v>648</v>
      </c>
      <c r="B651" s="6">
        <v>43486</v>
      </c>
      <c r="C651" s="8">
        <v>3892000</v>
      </c>
      <c r="D651" s="4">
        <v>0</v>
      </c>
      <c r="E651" s="4">
        <v>0.06</v>
      </c>
      <c r="F651" s="8">
        <v>6545621131</v>
      </c>
      <c r="G651" s="8">
        <v>2374120</v>
      </c>
      <c r="H651" s="4">
        <v>0.61</v>
      </c>
      <c r="I651" s="5">
        <v>43482</v>
      </c>
    </row>
    <row r="652" spans="1:9" hidden="1" x14ac:dyDescent="0.25">
      <c r="A652" s="4">
        <v>649</v>
      </c>
      <c r="B652" s="6">
        <v>43483</v>
      </c>
      <c r="C652" s="8">
        <v>3892000</v>
      </c>
      <c r="D652" s="4">
        <v>0</v>
      </c>
      <c r="E652" s="4">
        <v>0.06</v>
      </c>
      <c r="F652" s="8">
        <v>6545621131</v>
      </c>
      <c r="G652" s="8">
        <v>2374120</v>
      </c>
      <c r="H652" s="4">
        <v>0.61</v>
      </c>
      <c r="I652" s="5">
        <v>43481</v>
      </c>
    </row>
    <row r="653" spans="1:9" x14ac:dyDescent="0.25">
      <c r="A653" s="4">
        <v>650</v>
      </c>
      <c r="B653" s="6">
        <v>43482</v>
      </c>
      <c r="C653" s="8">
        <v>3892000</v>
      </c>
      <c r="D653" s="8">
        <v>-64000</v>
      </c>
      <c r="E653" s="4">
        <v>0.06</v>
      </c>
      <c r="F653" s="8">
        <v>6545621131</v>
      </c>
      <c r="G653" s="8">
        <v>2413040</v>
      </c>
      <c r="H653" s="4">
        <v>0.62</v>
      </c>
      <c r="I653" s="5">
        <v>43480</v>
      </c>
    </row>
    <row r="654" spans="1:9" hidden="1" x14ac:dyDescent="0.25">
      <c r="A654" s="4">
        <v>651</v>
      </c>
      <c r="B654" s="6">
        <v>43481</v>
      </c>
      <c r="C654" s="8">
        <v>3956000</v>
      </c>
      <c r="D654" s="4">
        <v>0</v>
      </c>
      <c r="E654" s="4">
        <v>0.06</v>
      </c>
      <c r="F654" s="8">
        <v>6545621131</v>
      </c>
      <c r="G654" s="8">
        <v>2413160</v>
      </c>
      <c r="H654" s="4">
        <v>0.61</v>
      </c>
      <c r="I654" s="5">
        <v>43479</v>
      </c>
    </row>
    <row r="655" spans="1:9" hidden="1" x14ac:dyDescent="0.25">
      <c r="A655" s="4">
        <v>652</v>
      </c>
      <c r="B655" s="6">
        <v>43480</v>
      </c>
      <c r="C655" s="8">
        <v>3956000</v>
      </c>
      <c r="D655" s="4">
        <v>0</v>
      </c>
      <c r="E655" s="4">
        <v>0.06</v>
      </c>
      <c r="F655" s="8">
        <v>6545621131</v>
      </c>
      <c r="G655" s="8">
        <v>2413160</v>
      </c>
      <c r="H655" s="4">
        <v>0.61</v>
      </c>
      <c r="I655" s="5">
        <v>43476</v>
      </c>
    </row>
    <row r="656" spans="1:9" hidden="1" x14ac:dyDescent="0.25">
      <c r="A656" s="4">
        <v>653</v>
      </c>
      <c r="B656" s="6">
        <v>43479</v>
      </c>
      <c r="C656" s="8">
        <v>3956000</v>
      </c>
      <c r="D656" s="4">
        <v>0</v>
      </c>
      <c r="E656" s="4">
        <v>0.06</v>
      </c>
      <c r="F656" s="8">
        <v>6545621131</v>
      </c>
      <c r="G656" s="8">
        <v>2452720</v>
      </c>
      <c r="H656" s="4">
        <v>0.62</v>
      </c>
      <c r="I656" s="5">
        <v>43475</v>
      </c>
    </row>
    <row r="657" spans="1:9" x14ac:dyDescent="0.25">
      <c r="A657" s="4">
        <v>654</v>
      </c>
      <c r="B657" s="6">
        <v>43476</v>
      </c>
      <c r="C657" s="8">
        <v>3956000</v>
      </c>
      <c r="D657" s="8">
        <v>108000</v>
      </c>
      <c r="E657" s="4">
        <v>0.06</v>
      </c>
      <c r="F657" s="8">
        <v>6545621131</v>
      </c>
      <c r="G657" s="8">
        <v>2452720</v>
      </c>
      <c r="H657" s="4">
        <v>0.62</v>
      </c>
      <c r="I657" s="5">
        <v>43474</v>
      </c>
    </row>
    <row r="658" spans="1:9" hidden="1" x14ac:dyDescent="0.25">
      <c r="A658" s="4">
        <v>655</v>
      </c>
      <c r="B658" s="6">
        <v>43475</v>
      </c>
      <c r="C658" s="8">
        <v>3848000</v>
      </c>
      <c r="D658" s="4">
        <v>0</v>
      </c>
      <c r="E658" s="4">
        <v>0.06</v>
      </c>
      <c r="F658" s="8">
        <v>6545621131</v>
      </c>
      <c r="G658" s="8">
        <v>2347280</v>
      </c>
      <c r="H658" s="4">
        <v>0.61</v>
      </c>
      <c r="I658" s="5">
        <v>43473</v>
      </c>
    </row>
    <row r="659" spans="1:9" hidden="1" x14ac:dyDescent="0.25">
      <c r="A659" s="4">
        <v>656</v>
      </c>
      <c r="B659" s="6">
        <v>43474</v>
      </c>
      <c r="C659" s="8">
        <v>3848000</v>
      </c>
      <c r="D659" s="4">
        <v>0</v>
      </c>
      <c r="E659" s="4">
        <v>0.06</v>
      </c>
      <c r="F659" s="8">
        <v>6545621131</v>
      </c>
      <c r="G659" s="8">
        <v>2347280</v>
      </c>
      <c r="H659" s="4">
        <v>0.61</v>
      </c>
      <c r="I659" s="5">
        <v>43472</v>
      </c>
    </row>
    <row r="660" spans="1:9" x14ac:dyDescent="0.25">
      <c r="A660" s="4">
        <v>657</v>
      </c>
      <c r="B660" s="6">
        <v>43473</v>
      </c>
      <c r="C660" s="8">
        <v>3848000</v>
      </c>
      <c r="D660" s="8">
        <v>-120000</v>
      </c>
      <c r="E660" s="4">
        <v>0.06</v>
      </c>
      <c r="F660" s="8">
        <v>6545621131</v>
      </c>
      <c r="G660" s="8">
        <v>2385760</v>
      </c>
      <c r="H660" s="4">
        <v>0.62</v>
      </c>
      <c r="I660" s="5">
        <v>43469</v>
      </c>
    </row>
    <row r="661" spans="1:9" x14ac:dyDescent="0.25">
      <c r="A661" s="4">
        <v>658</v>
      </c>
      <c r="B661" s="6">
        <v>43472</v>
      </c>
      <c r="C661" s="8">
        <v>3968000</v>
      </c>
      <c r="D661" s="8">
        <v>120000</v>
      </c>
      <c r="E661" s="4">
        <v>0.06</v>
      </c>
      <c r="F661" s="8">
        <v>6545621131</v>
      </c>
      <c r="G661" s="8">
        <v>2460160</v>
      </c>
      <c r="H661" s="4">
        <v>0.62</v>
      </c>
      <c r="I661" s="5">
        <v>43468</v>
      </c>
    </row>
    <row r="662" spans="1:9" x14ac:dyDescent="0.25">
      <c r="A662" s="4">
        <v>659</v>
      </c>
      <c r="B662" s="6">
        <v>43469</v>
      </c>
      <c r="C662" s="8">
        <v>3848000</v>
      </c>
      <c r="D662" s="8">
        <v>-380000</v>
      </c>
      <c r="E662" s="4">
        <v>0.06</v>
      </c>
      <c r="F662" s="8">
        <v>6545621131</v>
      </c>
      <c r="G662" s="8">
        <v>2462720</v>
      </c>
      <c r="H662" s="4">
        <v>0.64</v>
      </c>
      <c r="I662" s="5">
        <v>43467</v>
      </c>
    </row>
    <row r="663" spans="1:9" hidden="1" x14ac:dyDescent="0.25">
      <c r="A663" s="4">
        <v>660</v>
      </c>
      <c r="B663" s="6">
        <v>43468</v>
      </c>
      <c r="C663" s="8">
        <v>4228000</v>
      </c>
      <c r="D663" s="4">
        <v>0</v>
      </c>
      <c r="E663" s="4">
        <v>0.06</v>
      </c>
      <c r="F663" s="8">
        <v>6545621131</v>
      </c>
      <c r="G663" s="8">
        <v>2536800</v>
      </c>
      <c r="H663" s="4">
        <v>0.6</v>
      </c>
      <c r="I663" s="5">
        <v>43465</v>
      </c>
    </row>
    <row r="664" spans="1:9" hidden="1" x14ac:dyDescent="0.25">
      <c r="A664" s="4">
        <v>661</v>
      </c>
      <c r="B664" s="6">
        <v>43468</v>
      </c>
      <c r="C664" s="8">
        <v>4228000</v>
      </c>
      <c r="D664" s="4">
        <v>0</v>
      </c>
      <c r="E664" s="4">
        <v>0.06</v>
      </c>
      <c r="F664" s="8">
        <v>6545621131</v>
      </c>
      <c r="G664" s="8">
        <v>2494520</v>
      </c>
      <c r="H664" s="4">
        <v>0.59</v>
      </c>
      <c r="I664" s="5">
        <v>43462</v>
      </c>
    </row>
    <row r="665" spans="1:9" hidden="1" x14ac:dyDescent="0.25">
      <c r="A665" s="4">
        <v>662</v>
      </c>
      <c r="B665" s="6">
        <v>43467</v>
      </c>
      <c r="C665" s="8">
        <v>4228000</v>
      </c>
      <c r="D665" s="4">
        <v>0</v>
      </c>
      <c r="E665" s="4">
        <v>0.06</v>
      </c>
      <c r="F665" s="8">
        <v>6545621131</v>
      </c>
      <c r="G665" s="8">
        <v>2494520</v>
      </c>
      <c r="H665" s="4">
        <v>0.59</v>
      </c>
      <c r="I665" s="5">
        <v>43461</v>
      </c>
    </row>
    <row r="666" spans="1:9" hidden="1" x14ac:dyDescent="0.25">
      <c r="A666" s="4">
        <v>663</v>
      </c>
      <c r="B666" s="6">
        <v>43462</v>
      </c>
      <c r="C666" s="8">
        <v>4228000</v>
      </c>
      <c r="D666" s="4">
        <v>0</v>
      </c>
      <c r="E666" s="4">
        <v>0.06</v>
      </c>
      <c r="F666" s="8">
        <v>6545621131</v>
      </c>
      <c r="G666" s="8">
        <v>2494520</v>
      </c>
      <c r="H666" s="4">
        <v>0.59</v>
      </c>
      <c r="I666" s="5">
        <v>43458</v>
      </c>
    </row>
    <row r="667" spans="1:9" x14ac:dyDescent="0.25">
      <c r="A667" s="4">
        <v>664</v>
      </c>
      <c r="B667" s="6">
        <v>43462</v>
      </c>
      <c r="C667" s="8">
        <v>4228000</v>
      </c>
      <c r="D667" s="8">
        <v>380000</v>
      </c>
      <c r="E667" s="4">
        <v>0.06</v>
      </c>
      <c r="F667" s="8">
        <v>6545621131</v>
      </c>
      <c r="G667" s="8">
        <v>2494520</v>
      </c>
      <c r="H667" s="4">
        <v>0.59</v>
      </c>
      <c r="I667" s="5">
        <v>43455</v>
      </c>
    </row>
    <row r="668" spans="1:9" hidden="1" x14ac:dyDescent="0.25">
      <c r="A668" s="4">
        <v>665</v>
      </c>
      <c r="B668" s="6">
        <v>43461</v>
      </c>
      <c r="C668" s="8">
        <v>3848000</v>
      </c>
      <c r="D668" s="4">
        <v>0</v>
      </c>
      <c r="E668" s="4">
        <v>0.06</v>
      </c>
      <c r="F668" s="8">
        <v>6545621131</v>
      </c>
      <c r="G668" s="8">
        <v>2308800</v>
      </c>
      <c r="H668" s="4">
        <v>0.6</v>
      </c>
      <c r="I668" s="5">
        <v>43454</v>
      </c>
    </row>
    <row r="669" spans="1:9" hidden="1" x14ac:dyDescent="0.25">
      <c r="A669" s="4">
        <v>666</v>
      </c>
      <c r="B669" s="6">
        <v>43455</v>
      </c>
      <c r="C669" s="8">
        <v>3848000</v>
      </c>
      <c r="D669" s="4">
        <v>0</v>
      </c>
      <c r="E669" s="4">
        <v>0.06</v>
      </c>
      <c r="F669" s="8">
        <v>6545621131</v>
      </c>
      <c r="G669" s="8">
        <v>2308800</v>
      </c>
      <c r="H669" s="4">
        <v>0.6</v>
      </c>
      <c r="I669" s="5">
        <v>43453</v>
      </c>
    </row>
    <row r="670" spans="1:9" hidden="1" x14ac:dyDescent="0.25">
      <c r="A670" s="4">
        <v>667</v>
      </c>
      <c r="B670" s="6">
        <v>43454</v>
      </c>
      <c r="C670" s="8">
        <v>3848000</v>
      </c>
      <c r="D670" s="4">
        <v>0</v>
      </c>
      <c r="E670" s="4">
        <v>0.06</v>
      </c>
      <c r="F670" s="8">
        <v>6545621131</v>
      </c>
      <c r="G670" s="8">
        <v>2347280</v>
      </c>
      <c r="H670" s="4">
        <v>0.61</v>
      </c>
      <c r="I670" s="5">
        <v>43452</v>
      </c>
    </row>
    <row r="671" spans="1:9" hidden="1" x14ac:dyDescent="0.25">
      <c r="A671" s="4">
        <v>668</v>
      </c>
      <c r="B671" s="6">
        <v>43453</v>
      </c>
      <c r="C671" s="8">
        <v>3848000</v>
      </c>
      <c r="D671" s="4">
        <v>0</v>
      </c>
      <c r="E671" s="4">
        <v>0.06</v>
      </c>
      <c r="F671" s="8">
        <v>6545621131</v>
      </c>
      <c r="G671" s="8">
        <v>2385760</v>
      </c>
      <c r="H671" s="4">
        <v>0.62</v>
      </c>
      <c r="I671" s="5">
        <v>43451</v>
      </c>
    </row>
    <row r="672" spans="1:9" hidden="1" x14ac:dyDescent="0.25">
      <c r="A672" s="4">
        <v>669</v>
      </c>
      <c r="B672" s="6">
        <v>43452</v>
      </c>
      <c r="C672" s="8">
        <v>3848000</v>
      </c>
      <c r="D672" s="4">
        <v>0</v>
      </c>
      <c r="E672" s="4">
        <v>0.06</v>
      </c>
      <c r="F672" s="8">
        <v>6545621131</v>
      </c>
      <c r="G672" s="8">
        <v>2385760</v>
      </c>
      <c r="H672" s="4">
        <v>0.62</v>
      </c>
      <c r="I672" s="5">
        <v>43448</v>
      </c>
    </row>
    <row r="673" spans="1:9" hidden="1" x14ac:dyDescent="0.25">
      <c r="A673" s="4">
        <v>670</v>
      </c>
      <c r="B673" s="6">
        <v>43451</v>
      </c>
      <c r="C673" s="8">
        <v>3848000</v>
      </c>
      <c r="D673" s="4">
        <v>0</v>
      </c>
      <c r="E673" s="4">
        <v>0.06</v>
      </c>
      <c r="F673" s="8">
        <v>6545621131</v>
      </c>
      <c r="G673" s="8">
        <v>2308800</v>
      </c>
      <c r="H673" s="4">
        <v>0.6</v>
      </c>
      <c r="I673" s="5">
        <v>43447</v>
      </c>
    </row>
    <row r="674" spans="1:9" hidden="1" x14ac:dyDescent="0.25">
      <c r="A674" s="4">
        <v>671</v>
      </c>
      <c r="B674" s="6">
        <v>43448</v>
      </c>
      <c r="C674" s="8">
        <v>3848000</v>
      </c>
      <c r="D674" s="4">
        <v>0</v>
      </c>
      <c r="E674" s="4">
        <v>0.06</v>
      </c>
      <c r="F674" s="8">
        <v>6545621131</v>
      </c>
      <c r="G674" s="8">
        <v>2193360</v>
      </c>
      <c r="H674" s="4">
        <v>0.56999999999999995</v>
      </c>
      <c r="I674" s="5">
        <v>43446</v>
      </c>
    </row>
    <row r="675" spans="1:9" x14ac:dyDescent="0.25">
      <c r="A675" s="4">
        <v>672</v>
      </c>
      <c r="B675" s="6">
        <v>43447</v>
      </c>
      <c r="C675" s="8">
        <v>3848000</v>
      </c>
      <c r="D675" s="8">
        <v>80000</v>
      </c>
      <c r="E675" s="4">
        <v>0.06</v>
      </c>
      <c r="F675" s="8">
        <v>6545621131</v>
      </c>
      <c r="G675" s="8">
        <v>2116400</v>
      </c>
      <c r="H675" s="4">
        <v>0.55000000000000004</v>
      </c>
      <c r="I675" s="5">
        <v>43445</v>
      </c>
    </row>
    <row r="676" spans="1:9" hidden="1" x14ac:dyDescent="0.25">
      <c r="A676" s="4">
        <v>673</v>
      </c>
      <c r="B676" s="6">
        <v>43446</v>
      </c>
      <c r="C676" s="8">
        <v>3768000</v>
      </c>
      <c r="D676" s="4">
        <v>0</v>
      </c>
      <c r="E676" s="4">
        <v>0.06</v>
      </c>
      <c r="F676" s="8">
        <v>6545621131</v>
      </c>
      <c r="G676" s="8">
        <v>2072400</v>
      </c>
      <c r="H676" s="4">
        <v>0.55000000000000004</v>
      </c>
      <c r="I676" s="5">
        <v>43444</v>
      </c>
    </row>
    <row r="677" spans="1:9" hidden="1" x14ac:dyDescent="0.25">
      <c r="A677" s="4">
        <v>674</v>
      </c>
      <c r="B677" s="6">
        <v>43445</v>
      </c>
      <c r="C677" s="8">
        <v>3768000</v>
      </c>
      <c r="D677" s="4">
        <v>0</v>
      </c>
      <c r="E677" s="4">
        <v>0.06</v>
      </c>
      <c r="F677" s="8">
        <v>6545621131</v>
      </c>
      <c r="G677" s="8">
        <v>2223120</v>
      </c>
      <c r="H677" s="4">
        <v>0.59</v>
      </c>
      <c r="I677" s="5">
        <v>43441</v>
      </c>
    </row>
    <row r="678" spans="1:9" hidden="1" x14ac:dyDescent="0.25">
      <c r="A678" s="4">
        <v>675</v>
      </c>
      <c r="B678" s="6">
        <v>43444</v>
      </c>
      <c r="C678" s="8">
        <v>3768000</v>
      </c>
      <c r="D678" s="4">
        <v>0</v>
      </c>
      <c r="E678" s="4">
        <v>0.06</v>
      </c>
      <c r="F678" s="8">
        <v>6545621131</v>
      </c>
      <c r="G678" s="8">
        <v>2298480</v>
      </c>
      <c r="H678" s="4">
        <v>0.61</v>
      </c>
      <c r="I678" s="5">
        <v>43440</v>
      </c>
    </row>
    <row r="679" spans="1:9" hidden="1" x14ac:dyDescent="0.25">
      <c r="A679" s="4">
        <v>676</v>
      </c>
      <c r="B679" s="6">
        <v>43441</v>
      </c>
      <c r="C679" s="8">
        <v>3768000</v>
      </c>
      <c r="D679" s="4">
        <v>0</v>
      </c>
      <c r="E679" s="4">
        <v>0.06</v>
      </c>
      <c r="F679" s="8">
        <v>6545621131</v>
      </c>
      <c r="G679" s="8">
        <v>2373840</v>
      </c>
      <c r="H679" s="4">
        <v>0.63</v>
      </c>
      <c r="I679" s="5">
        <v>43439</v>
      </c>
    </row>
    <row r="680" spans="1:9" hidden="1" x14ac:dyDescent="0.25">
      <c r="A680" s="4">
        <v>677</v>
      </c>
      <c r="B680" s="6">
        <v>43440</v>
      </c>
      <c r="C680" s="8">
        <v>3768000</v>
      </c>
      <c r="D680" s="4">
        <v>0</v>
      </c>
      <c r="E680" s="4">
        <v>0.06</v>
      </c>
      <c r="F680" s="8">
        <v>6545621131</v>
      </c>
      <c r="G680" s="8">
        <v>2486880</v>
      </c>
      <c r="H680" s="4">
        <v>0.66</v>
      </c>
      <c r="I680" s="5">
        <v>43438</v>
      </c>
    </row>
    <row r="681" spans="1:9" hidden="1" x14ac:dyDescent="0.25">
      <c r="A681" s="4">
        <v>678</v>
      </c>
      <c r="B681" s="6">
        <v>43439</v>
      </c>
      <c r="C681" s="8">
        <v>3768000</v>
      </c>
      <c r="D681" s="4">
        <v>0</v>
      </c>
      <c r="E681" s="4">
        <v>0.06</v>
      </c>
      <c r="F681" s="8">
        <v>6545621131</v>
      </c>
      <c r="G681" s="8">
        <v>2562240</v>
      </c>
      <c r="H681" s="4">
        <v>0.68</v>
      </c>
      <c r="I681" s="5">
        <v>43437</v>
      </c>
    </row>
    <row r="682" spans="1:9" hidden="1" x14ac:dyDescent="0.25">
      <c r="A682" s="4">
        <v>679</v>
      </c>
      <c r="B682" s="6">
        <v>43438</v>
      </c>
      <c r="C682" s="8">
        <v>3768000</v>
      </c>
      <c r="D682" s="4">
        <v>0</v>
      </c>
      <c r="E682" s="4">
        <v>0.06</v>
      </c>
      <c r="F682" s="8">
        <v>6545621131</v>
      </c>
      <c r="G682" s="8">
        <v>2524560</v>
      </c>
      <c r="H682" s="4">
        <v>0.67</v>
      </c>
      <c r="I682" s="5">
        <v>43434</v>
      </c>
    </row>
    <row r="683" spans="1:9" hidden="1" x14ac:dyDescent="0.25">
      <c r="A683" s="4">
        <v>680</v>
      </c>
      <c r="B683" s="6">
        <v>43437</v>
      </c>
      <c r="C683" s="8">
        <v>3768000</v>
      </c>
      <c r="D683" s="4">
        <v>0</v>
      </c>
      <c r="E683" s="4">
        <v>0.06</v>
      </c>
      <c r="F683" s="8">
        <v>6545621131</v>
      </c>
      <c r="G683" s="8">
        <v>2637600</v>
      </c>
      <c r="H683" s="4">
        <v>0.7</v>
      </c>
      <c r="I683" s="5">
        <v>43433</v>
      </c>
    </row>
    <row r="684" spans="1:9" hidden="1" x14ac:dyDescent="0.25">
      <c r="A684" s="4">
        <v>681</v>
      </c>
      <c r="B684" s="6">
        <v>43434</v>
      </c>
      <c r="C684" s="8">
        <v>3768000</v>
      </c>
      <c r="D684" s="4">
        <v>0</v>
      </c>
      <c r="E684" s="4">
        <v>0.06</v>
      </c>
      <c r="F684" s="8">
        <v>6545621131</v>
      </c>
      <c r="G684" s="8">
        <v>2637600</v>
      </c>
      <c r="H684" s="4">
        <v>0.7</v>
      </c>
      <c r="I684" s="5">
        <v>43432</v>
      </c>
    </row>
    <row r="685" spans="1:9" hidden="1" x14ac:dyDescent="0.25">
      <c r="A685" s="4">
        <v>682</v>
      </c>
      <c r="B685" s="6">
        <v>43433</v>
      </c>
      <c r="C685" s="8">
        <v>3768000</v>
      </c>
      <c r="D685" s="4">
        <v>0</v>
      </c>
      <c r="E685" s="4">
        <v>0.06</v>
      </c>
      <c r="F685" s="8">
        <v>6545621131</v>
      </c>
      <c r="G685" s="8">
        <v>2599920</v>
      </c>
      <c r="H685" s="4">
        <v>0.69</v>
      </c>
      <c r="I685" s="5">
        <v>43431</v>
      </c>
    </row>
    <row r="686" spans="1:9" hidden="1" x14ac:dyDescent="0.25">
      <c r="A686" s="4">
        <v>683</v>
      </c>
      <c r="B686" s="6">
        <v>43432</v>
      </c>
      <c r="C686" s="8">
        <v>3768000</v>
      </c>
      <c r="D686" s="4">
        <v>0</v>
      </c>
      <c r="E686" s="4">
        <v>0.06</v>
      </c>
      <c r="F686" s="8">
        <v>6545621131</v>
      </c>
      <c r="G686" s="8">
        <v>2637600</v>
      </c>
      <c r="H686" s="4">
        <v>0.7</v>
      </c>
      <c r="I686" s="5">
        <v>43430</v>
      </c>
    </row>
    <row r="687" spans="1:9" hidden="1" x14ac:dyDescent="0.25">
      <c r="A687" s="4">
        <v>684</v>
      </c>
      <c r="B687" s="6">
        <v>43431</v>
      </c>
      <c r="C687" s="8">
        <v>3768000</v>
      </c>
      <c r="D687" s="4">
        <v>0</v>
      </c>
      <c r="E687" s="4">
        <v>0.06</v>
      </c>
      <c r="F687" s="8">
        <v>6545621131</v>
      </c>
      <c r="G687" s="8">
        <v>2712960</v>
      </c>
      <c r="H687" s="4">
        <v>0.72</v>
      </c>
      <c r="I687" s="5">
        <v>43427</v>
      </c>
    </row>
    <row r="688" spans="1:9" hidden="1" x14ac:dyDescent="0.25">
      <c r="A688" s="4">
        <v>685</v>
      </c>
      <c r="B688" s="6">
        <v>43430</v>
      </c>
      <c r="C688" s="8">
        <v>3768000</v>
      </c>
      <c r="D688" s="4">
        <v>0</v>
      </c>
      <c r="E688" s="4">
        <v>0.06</v>
      </c>
      <c r="F688" s="8">
        <v>6545621131</v>
      </c>
      <c r="G688" s="8">
        <v>2712960</v>
      </c>
      <c r="H688" s="4">
        <v>0.72</v>
      </c>
      <c r="I688" s="5">
        <v>43426</v>
      </c>
    </row>
    <row r="689" spans="1:9" hidden="1" x14ac:dyDescent="0.25">
      <c r="A689" s="4">
        <v>686</v>
      </c>
      <c r="B689" s="6">
        <v>43427</v>
      </c>
      <c r="C689" s="8">
        <v>3768000</v>
      </c>
      <c r="D689" s="4">
        <v>0</v>
      </c>
      <c r="E689" s="4">
        <v>0.06</v>
      </c>
      <c r="F689" s="8">
        <v>6545621131</v>
      </c>
      <c r="G689" s="8">
        <v>2637600</v>
      </c>
      <c r="H689" s="4">
        <v>0.7</v>
      </c>
      <c r="I689" s="5">
        <v>43425</v>
      </c>
    </row>
    <row r="690" spans="1:9" hidden="1" x14ac:dyDescent="0.25">
      <c r="A690" s="4">
        <v>687</v>
      </c>
      <c r="B690" s="6">
        <v>43426</v>
      </c>
      <c r="C690" s="8">
        <v>3768000</v>
      </c>
      <c r="D690" s="4">
        <v>0</v>
      </c>
      <c r="E690" s="4">
        <v>0.06</v>
      </c>
      <c r="F690" s="8">
        <v>6545621131</v>
      </c>
      <c r="G690" s="8">
        <v>2750640</v>
      </c>
      <c r="H690" s="4">
        <v>0.73</v>
      </c>
      <c r="I690" s="5">
        <v>43424</v>
      </c>
    </row>
    <row r="691" spans="1:9" hidden="1" x14ac:dyDescent="0.25">
      <c r="A691" s="4">
        <v>688</v>
      </c>
      <c r="B691" s="6">
        <v>43425</v>
      </c>
      <c r="C691" s="8">
        <v>3768000</v>
      </c>
      <c r="D691" s="4">
        <v>0</v>
      </c>
      <c r="E691" s="4">
        <v>0.06</v>
      </c>
      <c r="F691" s="8">
        <v>6545621131</v>
      </c>
      <c r="G691" s="8">
        <v>2675280</v>
      </c>
      <c r="H691" s="4">
        <v>0.71</v>
      </c>
      <c r="I691" s="5">
        <v>43423</v>
      </c>
    </row>
    <row r="692" spans="1:9" x14ac:dyDescent="0.25">
      <c r="A692" s="4">
        <v>689</v>
      </c>
      <c r="B692" s="6">
        <v>43424</v>
      </c>
      <c r="C692" s="8">
        <v>3768000</v>
      </c>
      <c r="D692" s="8">
        <v>-96000</v>
      </c>
      <c r="E692" s="4">
        <v>0.06</v>
      </c>
      <c r="F692" s="8">
        <v>6545621131</v>
      </c>
      <c r="G692" s="8">
        <v>2675280</v>
      </c>
      <c r="H692" s="4">
        <v>0.71</v>
      </c>
      <c r="I692" s="5">
        <v>43420</v>
      </c>
    </row>
    <row r="693" spans="1:9" hidden="1" x14ac:dyDescent="0.25">
      <c r="A693" s="4">
        <v>690</v>
      </c>
      <c r="B693" s="6">
        <v>43423</v>
      </c>
      <c r="C693" s="8">
        <v>3864000</v>
      </c>
      <c r="D693" s="4">
        <v>0</v>
      </c>
      <c r="E693" s="4">
        <v>0.06</v>
      </c>
      <c r="F693" s="8">
        <v>6545621131</v>
      </c>
      <c r="G693" s="8">
        <v>2704800</v>
      </c>
      <c r="H693" s="4">
        <v>0.7</v>
      </c>
      <c r="I693" s="5">
        <v>43419</v>
      </c>
    </row>
    <row r="694" spans="1:9" hidden="1" x14ac:dyDescent="0.25">
      <c r="A694" s="4">
        <v>691</v>
      </c>
      <c r="B694" s="6">
        <v>43420</v>
      </c>
      <c r="C694" s="8">
        <v>3864000</v>
      </c>
      <c r="D694" s="4">
        <v>0</v>
      </c>
      <c r="E694" s="4">
        <v>0.06</v>
      </c>
      <c r="F694" s="8">
        <v>6545621131</v>
      </c>
      <c r="G694" s="8">
        <v>2820720</v>
      </c>
      <c r="H694" s="4">
        <v>0.73</v>
      </c>
      <c r="I694" s="5">
        <v>43418</v>
      </c>
    </row>
    <row r="695" spans="1:9" x14ac:dyDescent="0.25">
      <c r="A695" s="4">
        <v>692</v>
      </c>
      <c r="B695" s="6">
        <v>43419</v>
      </c>
      <c r="C695" s="8">
        <v>3864000</v>
      </c>
      <c r="D695" s="8">
        <v>-80000</v>
      </c>
      <c r="E695" s="4">
        <v>0.06</v>
      </c>
      <c r="F695" s="8">
        <v>6545621131</v>
      </c>
      <c r="G695" s="8">
        <v>2820720</v>
      </c>
      <c r="H695" s="4">
        <v>0.73</v>
      </c>
      <c r="I695" s="5">
        <v>43417</v>
      </c>
    </row>
    <row r="696" spans="1:9" x14ac:dyDescent="0.25">
      <c r="A696" s="4">
        <v>693</v>
      </c>
      <c r="B696" s="6">
        <v>43418</v>
      </c>
      <c r="C696" s="8">
        <v>3944000</v>
      </c>
      <c r="D696" s="8">
        <v>-92000</v>
      </c>
      <c r="E696" s="4">
        <v>0.06</v>
      </c>
      <c r="F696" s="8">
        <v>6545621131</v>
      </c>
      <c r="G696" s="8">
        <v>2958000</v>
      </c>
      <c r="H696" s="4">
        <v>0.75</v>
      </c>
      <c r="I696" s="5">
        <v>43416</v>
      </c>
    </row>
    <row r="697" spans="1:9" hidden="1" x14ac:dyDescent="0.25">
      <c r="A697" s="4">
        <v>694</v>
      </c>
      <c r="B697" s="6">
        <v>43417</v>
      </c>
      <c r="C697" s="8">
        <v>4036000</v>
      </c>
      <c r="D697" s="4">
        <v>0</v>
      </c>
      <c r="E697" s="4">
        <v>0.06</v>
      </c>
      <c r="F697" s="8">
        <v>6545621131</v>
      </c>
      <c r="G697" s="8">
        <v>2905920</v>
      </c>
      <c r="H697" s="4">
        <v>0.72</v>
      </c>
      <c r="I697" s="5">
        <v>43413</v>
      </c>
    </row>
    <row r="698" spans="1:9" x14ac:dyDescent="0.25">
      <c r="A698" s="4">
        <v>695</v>
      </c>
      <c r="B698" s="6">
        <v>43416</v>
      </c>
      <c r="C698" s="8">
        <v>4036000</v>
      </c>
      <c r="D698" s="8">
        <v>-36000</v>
      </c>
      <c r="E698" s="4">
        <v>0.06</v>
      </c>
      <c r="F698" s="8">
        <v>6545621131</v>
      </c>
      <c r="G698" s="8">
        <v>2986640</v>
      </c>
      <c r="H698" s="4">
        <v>0.74</v>
      </c>
      <c r="I698" s="5">
        <v>43412</v>
      </c>
    </row>
    <row r="699" spans="1:9" hidden="1" x14ac:dyDescent="0.25">
      <c r="A699" s="4">
        <v>696</v>
      </c>
      <c r="B699" s="6">
        <v>43413</v>
      </c>
      <c r="C699" s="8">
        <v>4072000</v>
      </c>
      <c r="D699" s="4">
        <v>0</v>
      </c>
      <c r="E699" s="4">
        <v>0.06</v>
      </c>
      <c r="F699" s="8">
        <v>6545621131</v>
      </c>
      <c r="G699" s="8">
        <v>3094720</v>
      </c>
      <c r="H699" s="4">
        <v>0.76</v>
      </c>
      <c r="I699" s="5">
        <v>43411</v>
      </c>
    </row>
    <row r="700" spans="1:9" hidden="1" x14ac:dyDescent="0.25">
      <c r="A700" s="4">
        <v>697</v>
      </c>
      <c r="B700" s="6">
        <v>43412</v>
      </c>
      <c r="C700" s="8">
        <v>4072000</v>
      </c>
      <c r="D700" s="4">
        <v>0</v>
      </c>
      <c r="E700" s="4">
        <v>0.06</v>
      </c>
      <c r="F700" s="8">
        <v>6545621131</v>
      </c>
      <c r="G700" s="8">
        <v>3013280</v>
      </c>
      <c r="H700" s="4">
        <v>0.74</v>
      </c>
      <c r="I700" s="5">
        <v>43410</v>
      </c>
    </row>
    <row r="701" spans="1:9" hidden="1" x14ac:dyDescent="0.25">
      <c r="A701" s="4">
        <v>698</v>
      </c>
      <c r="B701" s="6">
        <v>43411</v>
      </c>
      <c r="C701" s="8">
        <v>4072000</v>
      </c>
      <c r="D701" s="4">
        <v>0</v>
      </c>
      <c r="E701" s="4">
        <v>0.06</v>
      </c>
      <c r="F701" s="8">
        <v>6545621131</v>
      </c>
      <c r="G701" s="8">
        <v>3054000</v>
      </c>
      <c r="H701" s="4">
        <v>0.75</v>
      </c>
      <c r="I701" s="5">
        <v>43409</v>
      </c>
    </row>
    <row r="702" spans="1:9" hidden="1" x14ac:dyDescent="0.25">
      <c r="A702" s="4">
        <v>699</v>
      </c>
      <c r="B702" s="6">
        <v>43410</v>
      </c>
      <c r="C702" s="8">
        <v>4072000</v>
      </c>
      <c r="D702" s="4">
        <v>0</v>
      </c>
      <c r="E702" s="4">
        <v>0.06</v>
      </c>
      <c r="F702" s="8">
        <v>6545621131</v>
      </c>
      <c r="G702" s="8">
        <v>3013280</v>
      </c>
      <c r="H702" s="4">
        <v>0.74</v>
      </c>
      <c r="I702" s="5">
        <v>43406</v>
      </c>
    </row>
    <row r="703" spans="1:9" hidden="1" x14ac:dyDescent="0.25">
      <c r="A703" s="4">
        <v>700</v>
      </c>
      <c r="B703" s="6">
        <v>43409</v>
      </c>
      <c r="C703" s="8">
        <v>4072000</v>
      </c>
      <c r="D703" s="4">
        <v>0</v>
      </c>
      <c r="E703" s="4">
        <v>0.06</v>
      </c>
      <c r="F703" s="8">
        <v>6545621131</v>
      </c>
      <c r="G703" s="8">
        <v>3054000</v>
      </c>
      <c r="H703" s="4">
        <v>0.75</v>
      </c>
      <c r="I703" s="5">
        <v>43405</v>
      </c>
    </row>
    <row r="704" spans="1:9" hidden="1" x14ac:dyDescent="0.25">
      <c r="A704" s="4">
        <v>701</v>
      </c>
      <c r="B704" s="6">
        <v>43406</v>
      </c>
      <c r="C704" s="8">
        <v>4072000</v>
      </c>
      <c r="D704" s="4">
        <v>0</v>
      </c>
      <c r="E704" s="4">
        <v>0.06</v>
      </c>
      <c r="F704" s="8">
        <v>6545621131</v>
      </c>
      <c r="G704" s="8">
        <v>3054000</v>
      </c>
      <c r="H704" s="4">
        <v>0.75</v>
      </c>
      <c r="I704" s="5">
        <v>43404</v>
      </c>
    </row>
    <row r="705" spans="1:9" hidden="1" x14ac:dyDescent="0.25">
      <c r="A705" s="4">
        <v>702</v>
      </c>
      <c r="B705" s="6">
        <v>43405</v>
      </c>
      <c r="C705" s="8">
        <v>4072000</v>
      </c>
      <c r="D705" s="4">
        <v>0</v>
      </c>
      <c r="E705" s="4">
        <v>0.06</v>
      </c>
      <c r="F705" s="8">
        <v>6545621131</v>
      </c>
      <c r="G705" s="8">
        <v>2850400</v>
      </c>
      <c r="H705" s="4">
        <v>0.7</v>
      </c>
      <c r="I705" s="5">
        <v>43403</v>
      </c>
    </row>
    <row r="706" spans="1:9" hidden="1" x14ac:dyDescent="0.25">
      <c r="A706" s="4">
        <v>703</v>
      </c>
      <c r="B706" s="6">
        <v>43404</v>
      </c>
      <c r="C706" s="8">
        <v>4072000</v>
      </c>
      <c r="D706" s="4">
        <v>0</v>
      </c>
      <c r="E706" s="4">
        <v>0.06</v>
      </c>
      <c r="F706" s="8">
        <v>6545621131</v>
      </c>
      <c r="G706" s="8">
        <v>2809680</v>
      </c>
      <c r="H706" s="4">
        <v>0.69</v>
      </c>
      <c r="I706" s="5">
        <v>43402</v>
      </c>
    </row>
    <row r="707" spans="1:9" hidden="1" x14ac:dyDescent="0.25">
      <c r="A707" s="4">
        <v>704</v>
      </c>
      <c r="B707" s="6">
        <v>43403</v>
      </c>
      <c r="C707" s="8">
        <v>4072000</v>
      </c>
      <c r="D707" s="4">
        <v>0</v>
      </c>
      <c r="E707" s="4">
        <v>0.06</v>
      </c>
      <c r="F707" s="8">
        <v>6545621131</v>
      </c>
      <c r="G707" s="8">
        <v>2931840</v>
      </c>
      <c r="H707" s="4">
        <v>0.72</v>
      </c>
      <c r="I707" s="5">
        <v>43399</v>
      </c>
    </row>
    <row r="708" spans="1:9" hidden="1" x14ac:dyDescent="0.25">
      <c r="A708" s="4">
        <v>705</v>
      </c>
      <c r="B708" s="6">
        <v>43402</v>
      </c>
      <c r="C708" s="8">
        <v>4072000</v>
      </c>
      <c r="D708" s="4">
        <v>0</v>
      </c>
      <c r="E708" s="4">
        <v>0.06</v>
      </c>
      <c r="F708" s="8">
        <v>6545621131</v>
      </c>
      <c r="G708" s="8">
        <v>2891120</v>
      </c>
      <c r="H708" s="4">
        <v>0.71</v>
      </c>
      <c r="I708" s="5">
        <v>43398</v>
      </c>
    </row>
    <row r="709" spans="1:9" hidden="1" x14ac:dyDescent="0.25">
      <c r="A709" s="4">
        <v>706</v>
      </c>
      <c r="B709" s="6">
        <v>43399</v>
      </c>
      <c r="C709" s="8">
        <v>4072000</v>
      </c>
      <c r="D709" s="4">
        <v>0</v>
      </c>
      <c r="E709" s="4">
        <v>0.06</v>
      </c>
      <c r="F709" s="8">
        <v>6545621131</v>
      </c>
      <c r="G709" s="8">
        <v>2891120</v>
      </c>
      <c r="H709" s="4">
        <v>0.71</v>
      </c>
      <c r="I709" s="5">
        <v>43397</v>
      </c>
    </row>
    <row r="710" spans="1:9" hidden="1" x14ac:dyDescent="0.25">
      <c r="A710" s="4">
        <v>707</v>
      </c>
      <c r="B710" s="6">
        <v>43398</v>
      </c>
      <c r="C710" s="8">
        <v>4072000</v>
      </c>
      <c r="D710" s="4">
        <v>0</v>
      </c>
      <c r="E710" s="4">
        <v>0.06</v>
      </c>
      <c r="F710" s="8">
        <v>6545621131</v>
      </c>
      <c r="G710" s="8">
        <v>2891120</v>
      </c>
      <c r="H710" s="4">
        <v>0.71</v>
      </c>
      <c r="I710" s="5">
        <v>43396</v>
      </c>
    </row>
    <row r="711" spans="1:9" hidden="1" x14ac:dyDescent="0.25">
      <c r="A711" s="4">
        <v>708</v>
      </c>
      <c r="B711" s="6">
        <v>43397</v>
      </c>
      <c r="C711" s="8">
        <v>4072000</v>
      </c>
      <c r="D711" s="4">
        <v>0</v>
      </c>
      <c r="E711" s="4">
        <v>0.06</v>
      </c>
      <c r="F711" s="8">
        <v>6545621131</v>
      </c>
      <c r="G711" s="8">
        <v>2891120</v>
      </c>
      <c r="H711" s="4">
        <v>0.71</v>
      </c>
      <c r="I711" s="5">
        <v>43395</v>
      </c>
    </row>
    <row r="712" spans="1:9" hidden="1" x14ac:dyDescent="0.25">
      <c r="A712" s="4">
        <v>709</v>
      </c>
      <c r="B712" s="6">
        <v>43396</v>
      </c>
      <c r="C712" s="8">
        <v>4072000</v>
      </c>
      <c r="D712" s="4">
        <v>0</v>
      </c>
      <c r="E712" s="4">
        <v>0.06</v>
      </c>
      <c r="F712" s="8">
        <v>6545621131</v>
      </c>
      <c r="G712" s="8">
        <v>2931840</v>
      </c>
      <c r="H712" s="4">
        <v>0.72</v>
      </c>
      <c r="I712" s="5">
        <v>43392</v>
      </c>
    </row>
    <row r="713" spans="1:9" hidden="1" x14ac:dyDescent="0.25">
      <c r="A713" s="4">
        <v>710</v>
      </c>
      <c r="B713" s="6">
        <v>43395</v>
      </c>
      <c r="C713" s="8">
        <v>4072000</v>
      </c>
      <c r="D713" s="4">
        <v>0</v>
      </c>
      <c r="E713" s="4">
        <v>0.06</v>
      </c>
      <c r="F713" s="8">
        <v>6545621131</v>
      </c>
      <c r="G713" s="8">
        <v>3013280</v>
      </c>
      <c r="H713" s="4">
        <v>0.74</v>
      </c>
      <c r="I713" s="5">
        <v>43391</v>
      </c>
    </row>
    <row r="714" spans="1:9" x14ac:dyDescent="0.25">
      <c r="A714" s="4">
        <v>711</v>
      </c>
      <c r="B714" s="6">
        <v>43392</v>
      </c>
      <c r="C714" s="8">
        <v>4072000</v>
      </c>
      <c r="D714" s="8">
        <v>400000</v>
      </c>
      <c r="E714" s="4">
        <v>0.06</v>
      </c>
      <c r="F714" s="8">
        <v>6545621131</v>
      </c>
      <c r="G714" s="8">
        <v>2891120</v>
      </c>
      <c r="H714" s="4">
        <v>0.71</v>
      </c>
      <c r="I714" s="5">
        <v>43389</v>
      </c>
    </row>
    <row r="715" spans="1:9" hidden="1" x14ac:dyDescent="0.25">
      <c r="A715" s="4">
        <v>712</v>
      </c>
      <c r="B715" s="6">
        <v>43391</v>
      </c>
      <c r="C715" s="8">
        <v>3672000</v>
      </c>
      <c r="D715" s="4">
        <v>0</v>
      </c>
      <c r="E715" s="4">
        <v>0.06</v>
      </c>
      <c r="F715" s="8">
        <v>6545621131</v>
      </c>
      <c r="G715" s="8">
        <v>2680560</v>
      </c>
      <c r="H715" s="4">
        <v>0.73</v>
      </c>
      <c r="I715" s="5">
        <v>43388</v>
      </c>
    </row>
    <row r="716" spans="1:9" x14ac:dyDescent="0.25">
      <c r="A716" s="4">
        <v>713</v>
      </c>
      <c r="B716" s="6">
        <v>43389</v>
      </c>
      <c r="C716" s="8">
        <v>3672000</v>
      </c>
      <c r="D716" s="8">
        <v>400000</v>
      </c>
      <c r="E716" s="4">
        <v>0.06</v>
      </c>
      <c r="F716" s="8">
        <v>6545621131</v>
      </c>
      <c r="G716" s="8">
        <v>2717280</v>
      </c>
      <c r="H716" s="4">
        <v>0.74</v>
      </c>
      <c r="I716" s="5">
        <v>43385</v>
      </c>
    </row>
    <row r="717" spans="1:9" hidden="1" x14ac:dyDescent="0.25">
      <c r="A717" s="4">
        <v>714</v>
      </c>
      <c r="B717" s="6">
        <v>43388</v>
      </c>
      <c r="C717" s="8">
        <v>3272000</v>
      </c>
      <c r="D717" s="4">
        <v>0</v>
      </c>
      <c r="E717" s="4">
        <v>0.05</v>
      </c>
      <c r="F717" s="8">
        <v>6545621131</v>
      </c>
      <c r="G717" s="8">
        <v>2355840</v>
      </c>
      <c r="H717" s="4">
        <v>0.72</v>
      </c>
      <c r="I717" s="5">
        <v>43384</v>
      </c>
    </row>
    <row r="718" spans="1:9" x14ac:dyDescent="0.25">
      <c r="A718" s="4">
        <v>715</v>
      </c>
      <c r="B718" s="6">
        <v>43385</v>
      </c>
      <c r="C718" s="8">
        <v>3272000</v>
      </c>
      <c r="D718" s="8">
        <v>-160000</v>
      </c>
      <c r="E718" s="4">
        <v>0.05</v>
      </c>
      <c r="F718" s="8">
        <v>6545621131</v>
      </c>
      <c r="G718" s="8">
        <v>2454000</v>
      </c>
      <c r="H718" s="4">
        <v>0.75</v>
      </c>
      <c r="I718" s="5">
        <v>43383</v>
      </c>
    </row>
    <row r="719" spans="1:9" x14ac:dyDescent="0.25">
      <c r="A719" s="4">
        <v>716</v>
      </c>
      <c r="B719" s="6">
        <v>43384</v>
      </c>
      <c r="C719" s="8">
        <v>3432000</v>
      </c>
      <c r="D719" s="8">
        <v>80000</v>
      </c>
      <c r="E719" s="4">
        <v>0.05</v>
      </c>
      <c r="F719" s="8">
        <v>6545621131</v>
      </c>
      <c r="G719" s="8">
        <v>2608320</v>
      </c>
      <c r="H719" s="4">
        <v>0.76</v>
      </c>
      <c r="I719" s="5">
        <v>43382</v>
      </c>
    </row>
    <row r="720" spans="1:9" x14ac:dyDescent="0.25">
      <c r="A720" s="4">
        <v>717</v>
      </c>
      <c r="B720" s="6">
        <v>43383</v>
      </c>
      <c r="C720" s="8">
        <v>3352000</v>
      </c>
      <c r="D720" s="8">
        <v>104000</v>
      </c>
      <c r="E720" s="4">
        <v>0.05</v>
      </c>
      <c r="F720" s="8">
        <v>6545621131</v>
      </c>
      <c r="G720" s="8">
        <v>2547520</v>
      </c>
      <c r="H720" s="4">
        <v>0.76</v>
      </c>
      <c r="I720" s="5">
        <v>43381</v>
      </c>
    </row>
    <row r="721" spans="1:9" x14ac:dyDescent="0.25">
      <c r="A721" s="4">
        <v>718</v>
      </c>
      <c r="B721" s="6">
        <v>43382</v>
      </c>
      <c r="C721" s="8">
        <v>3248000</v>
      </c>
      <c r="D721" s="8">
        <v>88000</v>
      </c>
      <c r="E721" s="4">
        <v>0.05</v>
      </c>
      <c r="F721" s="8">
        <v>6545621131</v>
      </c>
      <c r="G721" s="8">
        <v>2500960</v>
      </c>
      <c r="H721" s="4">
        <v>0.77</v>
      </c>
      <c r="I721" s="5">
        <v>43378</v>
      </c>
    </row>
    <row r="722" spans="1:9" x14ac:dyDescent="0.25">
      <c r="A722" s="4">
        <v>719</v>
      </c>
      <c r="B722" s="6">
        <v>43381</v>
      </c>
      <c r="C722" s="8">
        <v>3160000</v>
      </c>
      <c r="D722" s="8">
        <v>180000</v>
      </c>
      <c r="E722" s="4">
        <v>0.05</v>
      </c>
      <c r="F722" s="8">
        <v>6545621131</v>
      </c>
      <c r="G722" s="8">
        <v>2433200</v>
      </c>
      <c r="H722" s="4">
        <v>0.77</v>
      </c>
      <c r="I722" s="5">
        <v>43377</v>
      </c>
    </row>
    <row r="723" spans="1:9" x14ac:dyDescent="0.25">
      <c r="A723" s="4">
        <v>720</v>
      </c>
      <c r="B723" s="6">
        <v>43378</v>
      </c>
      <c r="C723" s="8">
        <v>2980000</v>
      </c>
      <c r="D723" s="8">
        <v>-100000</v>
      </c>
      <c r="E723" s="4">
        <v>0.05</v>
      </c>
      <c r="F723" s="8">
        <v>6545621131</v>
      </c>
      <c r="G723" s="8">
        <v>2324400</v>
      </c>
      <c r="H723" s="4">
        <v>0.78</v>
      </c>
      <c r="I723" s="5">
        <v>43376</v>
      </c>
    </row>
    <row r="724" spans="1:9" x14ac:dyDescent="0.25">
      <c r="A724" s="4">
        <v>721</v>
      </c>
      <c r="B724" s="6">
        <v>43377</v>
      </c>
      <c r="C724" s="8">
        <v>3080000</v>
      </c>
      <c r="D724" s="8">
        <v>-260000</v>
      </c>
      <c r="E724" s="4">
        <v>0.05</v>
      </c>
      <c r="F724" s="8">
        <v>6545621131</v>
      </c>
      <c r="G724" s="8">
        <v>2371600</v>
      </c>
      <c r="H724" s="4">
        <v>0.77</v>
      </c>
      <c r="I724" s="5">
        <v>43375</v>
      </c>
    </row>
    <row r="725" spans="1:9" x14ac:dyDescent="0.25">
      <c r="A725" s="4">
        <v>722</v>
      </c>
      <c r="B725" s="6">
        <v>43376</v>
      </c>
      <c r="C725" s="8">
        <v>3340000</v>
      </c>
      <c r="D725" s="8">
        <v>300000</v>
      </c>
      <c r="E725" s="4">
        <v>0.05</v>
      </c>
      <c r="F725" s="8">
        <v>6545621131</v>
      </c>
      <c r="G725" s="8">
        <v>2672000</v>
      </c>
      <c r="H725" s="4">
        <v>0.8</v>
      </c>
      <c r="I725" s="5">
        <v>43371</v>
      </c>
    </row>
    <row r="726" spans="1:9" x14ac:dyDescent="0.25">
      <c r="A726" s="4">
        <v>723</v>
      </c>
      <c r="B726" s="6">
        <v>43375</v>
      </c>
      <c r="C726" s="8">
        <v>3040000</v>
      </c>
      <c r="D726" s="8">
        <v>-100000</v>
      </c>
      <c r="E726" s="4">
        <v>0.05</v>
      </c>
      <c r="F726" s="8">
        <v>6545621131</v>
      </c>
      <c r="G726" s="8">
        <v>2219200</v>
      </c>
      <c r="H726" s="4">
        <v>0.73</v>
      </c>
      <c r="I726" s="5">
        <v>43370</v>
      </c>
    </row>
    <row r="727" spans="1:9" x14ac:dyDescent="0.25">
      <c r="A727" s="4">
        <v>724</v>
      </c>
      <c r="B727" s="6">
        <v>43371</v>
      </c>
      <c r="C727" s="8">
        <v>3140000</v>
      </c>
      <c r="D727" s="8">
        <v>-80000</v>
      </c>
      <c r="E727" s="4">
        <v>0.05</v>
      </c>
      <c r="F727" s="8">
        <v>6545621131</v>
      </c>
      <c r="G727" s="8">
        <v>2292200</v>
      </c>
      <c r="H727" s="4">
        <v>0.73</v>
      </c>
      <c r="I727" s="5">
        <v>43369</v>
      </c>
    </row>
    <row r="728" spans="1:9" x14ac:dyDescent="0.25">
      <c r="A728" s="4">
        <v>725</v>
      </c>
      <c r="B728" s="6">
        <v>43370</v>
      </c>
      <c r="C728" s="8">
        <v>3220000</v>
      </c>
      <c r="D728" s="8">
        <v>100000</v>
      </c>
      <c r="E728" s="4">
        <v>0.05</v>
      </c>
      <c r="F728" s="8">
        <v>6545621131</v>
      </c>
      <c r="G728" s="8">
        <v>2350600</v>
      </c>
      <c r="H728" s="4">
        <v>0.73</v>
      </c>
      <c r="I728" s="5">
        <v>43367</v>
      </c>
    </row>
    <row r="729" spans="1:9" hidden="1" x14ac:dyDescent="0.25">
      <c r="A729" s="4">
        <v>726</v>
      </c>
      <c r="B729" s="6">
        <v>43369</v>
      </c>
      <c r="C729" s="8">
        <v>3120000</v>
      </c>
      <c r="D729" s="4">
        <v>0</v>
      </c>
      <c r="E729" s="4">
        <v>0.05</v>
      </c>
      <c r="F729" s="8">
        <v>6545621131</v>
      </c>
      <c r="G729" s="8">
        <v>2277600</v>
      </c>
      <c r="H729" s="4">
        <v>0.73</v>
      </c>
      <c r="I729" s="5">
        <v>43364</v>
      </c>
    </row>
    <row r="730" spans="1:9" hidden="1" x14ac:dyDescent="0.25">
      <c r="A730" s="4">
        <v>727</v>
      </c>
      <c r="B730" s="6">
        <v>43367</v>
      </c>
      <c r="C730" s="8">
        <v>3120000</v>
      </c>
      <c r="D730" s="4">
        <v>0</v>
      </c>
      <c r="E730" s="4">
        <v>0.05</v>
      </c>
      <c r="F730" s="8">
        <v>6545621131</v>
      </c>
      <c r="G730" s="8">
        <v>2277600</v>
      </c>
      <c r="H730" s="4">
        <v>0.73</v>
      </c>
      <c r="I730" s="5">
        <v>43363</v>
      </c>
    </row>
    <row r="731" spans="1:9" hidden="1" x14ac:dyDescent="0.25">
      <c r="A731" s="4">
        <v>728</v>
      </c>
      <c r="B731" s="6">
        <v>43364</v>
      </c>
      <c r="C731" s="8">
        <v>3120000</v>
      </c>
      <c r="D731" s="4">
        <v>0</v>
      </c>
      <c r="E731" s="4">
        <v>0.05</v>
      </c>
      <c r="F731" s="8">
        <v>6545621131</v>
      </c>
      <c r="G731" s="8">
        <v>2277600</v>
      </c>
      <c r="H731" s="4">
        <v>0.73</v>
      </c>
      <c r="I731" s="5">
        <v>43362</v>
      </c>
    </row>
    <row r="732" spans="1:9" x14ac:dyDescent="0.25">
      <c r="A732" s="4">
        <v>729</v>
      </c>
      <c r="B732" s="6">
        <v>43363</v>
      </c>
      <c r="C732" s="8">
        <v>3120000</v>
      </c>
      <c r="D732" s="8">
        <v>72000</v>
      </c>
      <c r="E732" s="4">
        <v>0.05</v>
      </c>
      <c r="F732" s="8">
        <v>6545621131</v>
      </c>
      <c r="G732" s="8">
        <v>2277600</v>
      </c>
      <c r="H732" s="4">
        <v>0.73</v>
      </c>
      <c r="I732" s="5">
        <v>43361</v>
      </c>
    </row>
    <row r="733" spans="1:9" x14ac:dyDescent="0.25">
      <c r="A733" s="4">
        <v>730</v>
      </c>
      <c r="B733" s="6">
        <v>43362</v>
      </c>
      <c r="C733" s="8">
        <v>3048000</v>
      </c>
      <c r="D733" s="8">
        <v>-100000</v>
      </c>
      <c r="E733" s="4">
        <v>0.05</v>
      </c>
      <c r="F733" s="8">
        <v>6545621131</v>
      </c>
      <c r="G733" s="8">
        <v>2225040</v>
      </c>
      <c r="H733" s="4">
        <v>0.73</v>
      </c>
      <c r="I733" s="5">
        <v>43360</v>
      </c>
    </row>
    <row r="734" spans="1:9" x14ac:dyDescent="0.25">
      <c r="A734" s="4">
        <v>731</v>
      </c>
      <c r="B734" s="6">
        <v>43361</v>
      </c>
      <c r="C734" s="8">
        <v>3148000</v>
      </c>
      <c r="D734" s="8">
        <v>132000</v>
      </c>
      <c r="E734" s="4">
        <v>0.05</v>
      </c>
      <c r="F734" s="8">
        <v>6545621131</v>
      </c>
      <c r="G734" s="8">
        <v>2266560</v>
      </c>
      <c r="H734" s="4">
        <v>0.72</v>
      </c>
      <c r="I734" s="5">
        <v>43357</v>
      </c>
    </row>
    <row r="735" spans="1:9" hidden="1" x14ac:dyDescent="0.25">
      <c r="A735" s="4">
        <v>732</v>
      </c>
      <c r="B735" s="6">
        <v>43360</v>
      </c>
      <c r="C735" s="8">
        <v>3016000</v>
      </c>
      <c r="D735" s="4">
        <v>0</v>
      </c>
      <c r="E735" s="4">
        <v>0.05</v>
      </c>
      <c r="F735" s="8">
        <v>6545621131</v>
      </c>
      <c r="G735" s="8">
        <v>2141360</v>
      </c>
      <c r="H735" s="4">
        <v>0.71</v>
      </c>
      <c r="I735" s="5">
        <v>43356</v>
      </c>
    </row>
    <row r="736" spans="1:9" hidden="1" x14ac:dyDescent="0.25">
      <c r="A736" s="4">
        <v>733</v>
      </c>
      <c r="B736" s="6">
        <v>43357</v>
      </c>
      <c r="C736" s="8">
        <v>3016000</v>
      </c>
      <c r="D736" s="4">
        <v>0</v>
      </c>
      <c r="E736" s="4">
        <v>0.05</v>
      </c>
      <c r="F736" s="8">
        <v>6545621131</v>
      </c>
      <c r="G736" s="8">
        <v>2081040</v>
      </c>
      <c r="H736" s="4">
        <v>0.69</v>
      </c>
      <c r="I736" s="5">
        <v>43355</v>
      </c>
    </row>
    <row r="737" spans="1:9" hidden="1" x14ac:dyDescent="0.25">
      <c r="A737" s="4">
        <v>734</v>
      </c>
      <c r="B737" s="6">
        <v>43356</v>
      </c>
      <c r="C737" s="8">
        <v>3016000</v>
      </c>
      <c r="D737" s="4">
        <v>0</v>
      </c>
      <c r="E737" s="4">
        <v>0.05</v>
      </c>
      <c r="F737" s="8">
        <v>6545621131</v>
      </c>
      <c r="G737" s="8">
        <v>2111200</v>
      </c>
      <c r="H737" s="4">
        <v>0.7</v>
      </c>
      <c r="I737" s="5">
        <v>43354</v>
      </c>
    </row>
    <row r="738" spans="1:9" x14ac:dyDescent="0.25">
      <c r="A738" s="4">
        <v>735</v>
      </c>
      <c r="B738" s="6">
        <v>43355</v>
      </c>
      <c r="C738" s="8">
        <v>3016000</v>
      </c>
      <c r="D738" s="8">
        <v>-68000</v>
      </c>
      <c r="E738" s="4">
        <v>0.05</v>
      </c>
      <c r="F738" s="8">
        <v>6545621131</v>
      </c>
      <c r="G738" s="8">
        <v>2171520</v>
      </c>
      <c r="H738" s="4">
        <v>0.72</v>
      </c>
      <c r="I738" s="5">
        <v>43353</v>
      </c>
    </row>
    <row r="739" spans="1:9" x14ac:dyDescent="0.25">
      <c r="A739" s="4">
        <v>736</v>
      </c>
      <c r="B739" s="6">
        <v>43354</v>
      </c>
      <c r="C739" s="8">
        <v>3084000</v>
      </c>
      <c r="D739" s="8">
        <v>100000</v>
      </c>
      <c r="E739" s="4">
        <v>0.05</v>
      </c>
      <c r="F739" s="8">
        <v>6545621131</v>
      </c>
      <c r="G739" s="8">
        <v>2313000</v>
      </c>
      <c r="H739" s="4">
        <v>0.75</v>
      </c>
      <c r="I739" s="5">
        <v>43350</v>
      </c>
    </row>
    <row r="740" spans="1:9" x14ac:dyDescent="0.25">
      <c r="A740" s="4">
        <v>737</v>
      </c>
      <c r="B740" s="6">
        <v>43353</v>
      </c>
      <c r="C740" s="8">
        <v>2984000</v>
      </c>
      <c r="D740" s="8">
        <v>-4000</v>
      </c>
      <c r="E740" s="4">
        <v>0.05</v>
      </c>
      <c r="F740" s="8">
        <v>6545621131</v>
      </c>
      <c r="G740" s="8">
        <v>2238000</v>
      </c>
      <c r="H740" s="4">
        <v>0.75</v>
      </c>
      <c r="I740" s="5">
        <v>43349</v>
      </c>
    </row>
    <row r="741" spans="1:9" x14ac:dyDescent="0.25">
      <c r="A741" s="4">
        <v>738</v>
      </c>
      <c r="B741" s="6">
        <v>43350</v>
      </c>
      <c r="C741" s="8">
        <v>2988000</v>
      </c>
      <c r="D741" s="8">
        <v>100000</v>
      </c>
      <c r="E741" s="4">
        <v>0.05</v>
      </c>
      <c r="F741" s="8">
        <v>6545621131</v>
      </c>
      <c r="G741" s="8">
        <v>2211120</v>
      </c>
      <c r="H741" s="4">
        <v>0.74</v>
      </c>
      <c r="I741" s="5">
        <v>43348</v>
      </c>
    </row>
    <row r="742" spans="1:9" x14ac:dyDescent="0.25">
      <c r="A742" s="4">
        <v>739</v>
      </c>
      <c r="B742" s="6">
        <v>43349</v>
      </c>
      <c r="C742" s="8">
        <v>2888000</v>
      </c>
      <c r="D742" s="8">
        <v>44000</v>
      </c>
      <c r="E742" s="4">
        <v>0.04</v>
      </c>
      <c r="F742" s="8">
        <v>6545621131</v>
      </c>
      <c r="G742" s="8">
        <v>2137120</v>
      </c>
      <c r="H742" s="4">
        <v>0.74</v>
      </c>
      <c r="I742" s="5">
        <v>43347</v>
      </c>
    </row>
    <row r="743" spans="1:9" hidden="1" x14ac:dyDescent="0.25">
      <c r="A743" s="4">
        <v>740</v>
      </c>
      <c r="B743" s="6">
        <v>43348</v>
      </c>
      <c r="C743" s="8">
        <v>2844000</v>
      </c>
      <c r="D743" s="4">
        <v>0</v>
      </c>
      <c r="E743" s="4">
        <v>0.04</v>
      </c>
      <c r="F743" s="8">
        <v>6545621131</v>
      </c>
      <c r="G743" s="8">
        <v>2218320</v>
      </c>
      <c r="H743" s="4">
        <v>0.78</v>
      </c>
      <c r="I743" s="5">
        <v>43346</v>
      </c>
    </row>
    <row r="744" spans="1:9" hidden="1" x14ac:dyDescent="0.25">
      <c r="A744" s="4">
        <v>741</v>
      </c>
      <c r="B744" s="6">
        <v>43347</v>
      </c>
      <c r="C744" s="8">
        <v>2844000</v>
      </c>
      <c r="D744" s="4">
        <v>0</v>
      </c>
      <c r="E744" s="4">
        <v>0.04</v>
      </c>
      <c r="F744" s="8">
        <v>6545621131</v>
      </c>
      <c r="G744" s="8">
        <v>2275200</v>
      </c>
      <c r="H744" s="4">
        <v>0.8</v>
      </c>
      <c r="I744" s="5">
        <v>43343</v>
      </c>
    </row>
    <row r="745" spans="1:9" x14ac:dyDescent="0.25">
      <c r="A745" s="4">
        <v>742</v>
      </c>
      <c r="B745" s="6">
        <v>43346</v>
      </c>
      <c r="C745" s="8">
        <v>2844000</v>
      </c>
      <c r="D745" s="8">
        <v>-96000</v>
      </c>
      <c r="E745" s="4">
        <v>0.04</v>
      </c>
      <c r="F745" s="8">
        <v>6545621131</v>
      </c>
      <c r="G745" s="8">
        <v>2047680</v>
      </c>
      <c r="H745" s="4">
        <v>0.72</v>
      </c>
      <c r="I745" s="5">
        <v>43342</v>
      </c>
    </row>
    <row r="746" spans="1:9" hidden="1" x14ac:dyDescent="0.25">
      <c r="A746" s="4">
        <v>743</v>
      </c>
      <c r="B746" s="6">
        <v>43343</v>
      </c>
      <c r="C746" s="8">
        <v>2940000</v>
      </c>
      <c r="D746" s="4">
        <v>0</v>
      </c>
      <c r="E746" s="4">
        <v>0.04</v>
      </c>
      <c r="F746" s="8">
        <v>6545621131</v>
      </c>
      <c r="G746" s="8">
        <v>2116800</v>
      </c>
      <c r="H746" s="4">
        <v>0.72</v>
      </c>
      <c r="I746" s="5">
        <v>43341</v>
      </c>
    </row>
    <row r="747" spans="1:9" hidden="1" x14ac:dyDescent="0.25">
      <c r="A747" s="4">
        <v>744</v>
      </c>
      <c r="B747" s="6">
        <v>43342</v>
      </c>
      <c r="C747" s="8">
        <v>2940000</v>
      </c>
      <c r="D747" s="4">
        <v>0</v>
      </c>
      <c r="E747" s="4">
        <v>0.04</v>
      </c>
      <c r="F747" s="8">
        <v>6545621131</v>
      </c>
      <c r="G747" s="8">
        <v>2116800</v>
      </c>
      <c r="H747" s="4">
        <v>0.72</v>
      </c>
      <c r="I747" s="5">
        <v>43340</v>
      </c>
    </row>
    <row r="748" spans="1:9" hidden="1" x14ac:dyDescent="0.25">
      <c r="A748" s="4">
        <v>745</v>
      </c>
      <c r="B748" s="6">
        <v>43341</v>
      </c>
      <c r="C748" s="8">
        <v>2940000</v>
      </c>
      <c r="D748" s="4">
        <v>0</v>
      </c>
      <c r="E748" s="4">
        <v>0.04</v>
      </c>
      <c r="F748" s="8">
        <v>6545621131</v>
      </c>
      <c r="G748" s="8">
        <v>2116800</v>
      </c>
      <c r="H748" s="4">
        <v>0.72</v>
      </c>
      <c r="I748" s="5">
        <v>43339</v>
      </c>
    </row>
    <row r="749" spans="1:9" hidden="1" x14ac:dyDescent="0.25">
      <c r="A749" s="4">
        <v>746</v>
      </c>
      <c r="B749" s="6">
        <v>43340</v>
      </c>
      <c r="C749" s="8">
        <v>2940000</v>
      </c>
      <c r="D749" s="4">
        <v>0</v>
      </c>
      <c r="E749" s="4">
        <v>0.04</v>
      </c>
      <c r="F749" s="8">
        <v>6545621131</v>
      </c>
      <c r="G749" s="8">
        <v>2116800</v>
      </c>
      <c r="H749" s="4">
        <v>0.72</v>
      </c>
      <c r="I749" s="5">
        <v>43336</v>
      </c>
    </row>
    <row r="750" spans="1:9" hidden="1" x14ac:dyDescent="0.25">
      <c r="A750" s="4">
        <v>747</v>
      </c>
      <c r="B750" s="6">
        <v>43339</v>
      </c>
      <c r="C750" s="8">
        <v>2940000</v>
      </c>
      <c r="D750" s="4">
        <v>0</v>
      </c>
      <c r="E750" s="4">
        <v>0.04</v>
      </c>
      <c r="F750" s="8">
        <v>6545621131</v>
      </c>
      <c r="G750" s="8">
        <v>2205000</v>
      </c>
      <c r="H750" s="4">
        <v>0.75</v>
      </c>
      <c r="I750" s="5">
        <v>43335</v>
      </c>
    </row>
    <row r="751" spans="1:9" hidden="1" x14ac:dyDescent="0.25">
      <c r="A751" s="4">
        <v>748</v>
      </c>
      <c r="B751" s="6">
        <v>43336</v>
      </c>
      <c r="C751" s="8">
        <v>2940000</v>
      </c>
      <c r="D751" s="4">
        <v>0</v>
      </c>
      <c r="E751" s="4">
        <v>0.04</v>
      </c>
      <c r="F751" s="8">
        <v>6545621131</v>
      </c>
      <c r="G751" s="8">
        <v>2175600</v>
      </c>
      <c r="H751" s="4">
        <v>0.74</v>
      </c>
      <c r="I751" s="5">
        <v>43334</v>
      </c>
    </row>
    <row r="752" spans="1:9" hidden="1" x14ac:dyDescent="0.25">
      <c r="A752" s="4">
        <v>749</v>
      </c>
      <c r="B752" s="6">
        <v>43335</v>
      </c>
      <c r="C752" s="8">
        <v>2940000</v>
      </c>
      <c r="D752" s="4">
        <v>0</v>
      </c>
      <c r="E752" s="4">
        <v>0.04</v>
      </c>
      <c r="F752" s="8">
        <v>6545621131</v>
      </c>
      <c r="G752" s="8">
        <v>2175600</v>
      </c>
      <c r="H752" s="4">
        <v>0.74</v>
      </c>
      <c r="I752" s="5">
        <v>43333</v>
      </c>
    </row>
    <row r="753" spans="1:9" hidden="1" x14ac:dyDescent="0.25">
      <c r="A753" s="4">
        <v>750</v>
      </c>
      <c r="B753" s="6">
        <v>43334</v>
      </c>
      <c r="C753" s="8">
        <v>2940000</v>
      </c>
      <c r="D753" s="4">
        <v>0</v>
      </c>
      <c r="E753" s="4">
        <v>0.04</v>
      </c>
      <c r="F753" s="8">
        <v>6545621131</v>
      </c>
      <c r="G753" s="8">
        <v>2116800</v>
      </c>
      <c r="H753" s="4">
        <v>0.72</v>
      </c>
      <c r="I753" s="5">
        <v>43332</v>
      </c>
    </row>
    <row r="754" spans="1:9" hidden="1" x14ac:dyDescent="0.25">
      <c r="A754" s="4">
        <v>751</v>
      </c>
      <c r="B754" s="6">
        <v>43333</v>
      </c>
      <c r="C754" s="8">
        <v>2940000</v>
      </c>
      <c r="D754" s="4">
        <v>0</v>
      </c>
      <c r="E754" s="4">
        <v>0.04</v>
      </c>
      <c r="F754" s="8">
        <v>6545621131</v>
      </c>
      <c r="G754" s="8">
        <v>2028600</v>
      </c>
      <c r="H754" s="4">
        <v>0.69</v>
      </c>
      <c r="I754" s="5">
        <v>43329</v>
      </c>
    </row>
    <row r="755" spans="1:9" hidden="1" x14ac:dyDescent="0.25">
      <c r="A755" s="4">
        <v>752</v>
      </c>
      <c r="B755" s="6">
        <v>43332</v>
      </c>
      <c r="C755" s="8">
        <v>2940000</v>
      </c>
      <c r="D755" s="4">
        <v>0</v>
      </c>
      <c r="E755" s="4">
        <v>0.04</v>
      </c>
      <c r="F755" s="8">
        <v>6545621131</v>
      </c>
      <c r="G755" s="8">
        <v>2116800</v>
      </c>
      <c r="H755" s="4">
        <v>0.72</v>
      </c>
      <c r="I755" s="5">
        <v>43328</v>
      </c>
    </row>
    <row r="756" spans="1:9" hidden="1" x14ac:dyDescent="0.25">
      <c r="A756" s="4">
        <v>753</v>
      </c>
      <c r="B756" s="6">
        <v>43329</v>
      </c>
      <c r="C756" s="8">
        <v>2940000</v>
      </c>
      <c r="D756" s="4">
        <v>0</v>
      </c>
      <c r="E756" s="4">
        <v>0.04</v>
      </c>
      <c r="F756" s="8">
        <v>6545621131</v>
      </c>
      <c r="G756" s="8">
        <v>2116800</v>
      </c>
      <c r="H756" s="4">
        <v>0.72</v>
      </c>
      <c r="I756" s="5">
        <v>43327</v>
      </c>
    </row>
    <row r="757" spans="1:9" x14ac:dyDescent="0.25">
      <c r="A757" s="4">
        <v>754</v>
      </c>
      <c r="B757" s="6">
        <v>43328</v>
      </c>
      <c r="C757" s="8">
        <v>2940000</v>
      </c>
      <c r="D757" s="8">
        <v>220000</v>
      </c>
      <c r="E757" s="4">
        <v>0.04</v>
      </c>
      <c r="F757" s="8">
        <v>6545621131</v>
      </c>
      <c r="G757" s="8">
        <v>2028600</v>
      </c>
      <c r="H757" s="4">
        <v>0.69</v>
      </c>
      <c r="I757" s="5">
        <v>43326</v>
      </c>
    </row>
    <row r="758" spans="1:9" hidden="1" x14ac:dyDescent="0.25">
      <c r="A758" s="4">
        <v>755</v>
      </c>
      <c r="B758" s="6">
        <v>43327</v>
      </c>
      <c r="C758" s="8">
        <v>2720000</v>
      </c>
      <c r="D758" s="4">
        <v>0</v>
      </c>
      <c r="E758" s="4">
        <v>0.04</v>
      </c>
      <c r="F758" s="8">
        <v>6545621131</v>
      </c>
      <c r="G758" s="8">
        <v>1985600</v>
      </c>
      <c r="H758" s="4">
        <v>0.73</v>
      </c>
      <c r="I758" s="5">
        <v>43325</v>
      </c>
    </row>
    <row r="759" spans="1:9" hidden="1" x14ac:dyDescent="0.25">
      <c r="A759" s="4">
        <v>756</v>
      </c>
      <c r="B759" s="6">
        <v>43326</v>
      </c>
      <c r="C759" s="8">
        <v>2720000</v>
      </c>
      <c r="D759" s="4">
        <v>0</v>
      </c>
      <c r="E759" s="4">
        <v>0.04</v>
      </c>
      <c r="F759" s="8">
        <v>6545621131</v>
      </c>
      <c r="G759" s="8">
        <v>1985600</v>
      </c>
      <c r="H759" s="4">
        <v>0.73</v>
      </c>
      <c r="I759" s="5">
        <v>43322</v>
      </c>
    </row>
    <row r="760" spans="1:9" hidden="1" x14ac:dyDescent="0.25">
      <c r="A760" s="4">
        <v>757</v>
      </c>
      <c r="B760" s="6">
        <v>43325</v>
      </c>
      <c r="C760" s="8">
        <v>2720000</v>
      </c>
      <c r="D760" s="4">
        <v>0</v>
      </c>
      <c r="E760" s="4">
        <v>0.04</v>
      </c>
      <c r="F760" s="8">
        <v>6545621131</v>
      </c>
      <c r="G760" s="8">
        <v>2012800</v>
      </c>
      <c r="H760" s="4">
        <v>0.74</v>
      </c>
      <c r="I760" s="5">
        <v>43321</v>
      </c>
    </row>
    <row r="761" spans="1:9" hidden="1" x14ac:dyDescent="0.25">
      <c r="A761" s="4">
        <v>758</v>
      </c>
      <c r="B761" s="6">
        <v>43322</v>
      </c>
      <c r="C761" s="8">
        <v>2720000</v>
      </c>
      <c r="D761" s="4">
        <v>0</v>
      </c>
      <c r="E761" s="4">
        <v>0.04</v>
      </c>
      <c r="F761" s="8">
        <v>6545621131</v>
      </c>
      <c r="G761" s="8">
        <v>2040000</v>
      </c>
      <c r="H761" s="4">
        <v>0.75</v>
      </c>
      <c r="I761" s="5">
        <v>43320</v>
      </c>
    </row>
    <row r="762" spans="1:9" hidden="1" x14ac:dyDescent="0.25">
      <c r="A762" s="4">
        <v>759</v>
      </c>
      <c r="B762" s="6">
        <v>43321</v>
      </c>
      <c r="C762" s="8">
        <v>2720000</v>
      </c>
      <c r="D762" s="4">
        <v>0</v>
      </c>
      <c r="E762" s="4">
        <v>0.04</v>
      </c>
      <c r="F762" s="8">
        <v>6545621131</v>
      </c>
      <c r="G762" s="8">
        <v>2121600</v>
      </c>
      <c r="H762" s="4">
        <v>0.78</v>
      </c>
      <c r="I762" s="5">
        <v>43319</v>
      </c>
    </row>
    <row r="763" spans="1:9" hidden="1" x14ac:dyDescent="0.25">
      <c r="A763" s="4">
        <v>760</v>
      </c>
      <c r="B763" s="6">
        <v>43320</v>
      </c>
      <c r="C763" s="8">
        <v>2720000</v>
      </c>
      <c r="D763" s="4">
        <v>0</v>
      </c>
      <c r="E763" s="4">
        <v>0.04</v>
      </c>
      <c r="F763" s="8">
        <v>6545621131</v>
      </c>
      <c r="G763" s="8">
        <v>1904000</v>
      </c>
      <c r="H763" s="4">
        <v>0.7</v>
      </c>
      <c r="I763" s="5">
        <v>43318</v>
      </c>
    </row>
    <row r="764" spans="1:9" hidden="1" x14ac:dyDescent="0.25">
      <c r="A764" s="4">
        <v>761</v>
      </c>
      <c r="B764" s="6">
        <v>43319</v>
      </c>
      <c r="C764" s="8">
        <v>2720000</v>
      </c>
      <c r="D764" s="4">
        <v>0</v>
      </c>
      <c r="E764" s="4">
        <v>0.04</v>
      </c>
      <c r="F764" s="8">
        <v>6545621131</v>
      </c>
      <c r="G764" s="8">
        <v>1931200</v>
      </c>
      <c r="H764" s="4">
        <v>0.71</v>
      </c>
      <c r="I764" s="5">
        <v>43315</v>
      </c>
    </row>
    <row r="765" spans="1:9" hidden="1" x14ac:dyDescent="0.25">
      <c r="A765" s="4">
        <v>762</v>
      </c>
      <c r="B765" s="6">
        <v>43318</v>
      </c>
      <c r="C765" s="8">
        <v>2720000</v>
      </c>
      <c r="D765" s="4">
        <v>0</v>
      </c>
      <c r="E765" s="4">
        <v>0.04</v>
      </c>
      <c r="F765" s="8">
        <v>6545621131</v>
      </c>
      <c r="G765" s="8">
        <v>1985600</v>
      </c>
      <c r="H765" s="4">
        <v>0.73</v>
      </c>
      <c r="I765" s="5">
        <v>43314</v>
      </c>
    </row>
    <row r="766" spans="1:9" x14ac:dyDescent="0.25">
      <c r="A766" s="4">
        <v>763</v>
      </c>
      <c r="B766" s="6">
        <v>43315</v>
      </c>
      <c r="C766" s="8">
        <v>2720000</v>
      </c>
      <c r="D766" s="8">
        <v>-100000</v>
      </c>
      <c r="E766" s="4">
        <v>0.04</v>
      </c>
      <c r="F766" s="8">
        <v>6545621131</v>
      </c>
      <c r="G766" s="8">
        <v>2012800</v>
      </c>
      <c r="H766" s="4">
        <v>0.74</v>
      </c>
      <c r="I766" s="5">
        <v>43313</v>
      </c>
    </row>
    <row r="767" spans="1:9" hidden="1" x14ac:dyDescent="0.25">
      <c r="A767" s="4">
        <v>764</v>
      </c>
      <c r="B767" s="6">
        <v>43314</v>
      </c>
      <c r="C767" s="8">
        <v>2820000</v>
      </c>
      <c r="D767" s="4">
        <v>0</v>
      </c>
      <c r="E767" s="4">
        <v>0.04</v>
      </c>
      <c r="F767" s="8">
        <v>6545621131</v>
      </c>
      <c r="G767" s="8">
        <v>2143200</v>
      </c>
      <c r="H767" s="4">
        <v>0.76</v>
      </c>
      <c r="I767" s="5">
        <v>43312</v>
      </c>
    </row>
    <row r="768" spans="1:9" x14ac:dyDescent="0.25">
      <c r="A768" s="4">
        <v>765</v>
      </c>
      <c r="B768" s="6">
        <v>43313</v>
      </c>
      <c r="C768" s="8">
        <v>2820000</v>
      </c>
      <c r="D768" s="8">
        <v>100000</v>
      </c>
      <c r="E768" s="4">
        <v>0.04</v>
      </c>
      <c r="F768" s="8">
        <v>6545621131</v>
      </c>
      <c r="G768" s="8">
        <v>2002200</v>
      </c>
      <c r="H768" s="4">
        <v>0.71</v>
      </c>
      <c r="I768" s="5">
        <v>43311</v>
      </c>
    </row>
    <row r="769" spans="1:9" hidden="1" x14ac:dyDescent="0.25">
      <c r="A769" s="4">
        <v>766</v>
      </c>
      <c r="B769" s="6">
        <v>43312</v>
      </c>
      <c r="C769" s="8">
        <v>2720000</v>
      </c>
      <c r="D769" s="4">
        <v>0</v>
      </c>
      <c r="E769" s="4">
        <v>0.04</v>
      </c>
      <c r="F769" s="8">
        <v>6545621131</v>
      </c>
      <c r="G769" s="8">
        <v>1958400</v>
      </c>
      <c r="H769" s="4">
        <v>0.72</v>
      </c>
      <c r="I769" s="5">
        <v>43308</v>
      </c>
    </row>
    <row r="770" spans="1:9" hidden="1" x14ac:dyDescent="0.25">
      <c r="A770" s="4">
        <v>767</v>
      </c>
      <c r="B770" s="6">
        <v>43311</v>
      </c>
      <c r="C770" s="8">
        <v>2720000</v>
      </c>
      <c r="D770" s="4">
        <v>0</v>
      </c>
      <c r="E770" s="4">
        <v>0.04</v>
      </c>
      <c r="F770" s="8">
        <v>6545621131</v>
      </c>
      <c r="G770" s="8">
        <v>1985600</v>
      </c>
      <c r="H770" s="4">
        <v>0.73</v>
      </c>
      <c r="I770" s="5">
        <v>43307</v>
      </c>
    </row>
    <row r="771" spans="1:9" hidden="1" x14ac:dyDescent="0.25">
      <c r="A771" s="4">
        <v>768</v>
      </c>
      <c r="B771" s="6">
        <v>43308</v>
      </c>
      <c r="C771" s="8">
        <v>2720000</v>
      </c>
      <c r="D771" s="4">
        <v>0</v>
      </c>
      <c r="E771" s="4">
        <v>0.04</v>
      </c>
      <c r="F771" s="8">
        <v>6545621131</v>
      </c>
      <c r="G771" s="8">
        <v>1985600</v>
      </c>
      <c r="H771" s="4">
        <v>0.73</v>
      </c>
      <c r="I771" s="5">
        <v>43306</v>
      </c>
    </row>
    <row r="772" spans="1:9" hidden="1" x14ac:dyDescent="0.25">
      <c r="A772" s="4">
        <v>769</v>
      </c>
      <c r="B772" s="6">
        <v>43307</v>
      </c>
      <c r="C772" s="8">
        <v>2720000</v>
      </c>
      <c r="D772" s="4">
        <v>0</v>
      </c>
      <c r="E772" s="4">
        <v>0.04</v>
      </c>
      <c r="F772" s="8">
        <v>6545621131</v>
      </c>
      <c r="G772" s="8">
        <v>1985600</v>
      </c>
      <c r="H772" s="4">
        <v>0.73</v>
      </c>
      <c r="I772" s="5">
        <v>43305</v>
      </c>
    </row>
    <row r="773" spans="1:9" hidden="1" x14ac:dyDescent="0.25">
      <c r="A773" s="4">
        <v>770</v>
      </c>
      <c r="B773" s="6">
        <v>43306</v>
      </c>
      <c r="C773" s="8">
        <v>2720000</v>
      </c>
      <c r="D773" s="4">
        <v>0</v>
      </c>
      <c r="E773" s="4">
        <v>0.04</v>
      </c>
      <c r="F773" s="8">
        <v>6545621131</v>
      </c>
      <c r="G773" s="8">
        <v>1985600</v>
      </c>
      <c r="H773" s="4">
        <v>0.73</v>
      </c>
      <c r="I773" s="5">
        <v>43304</v>
      </c>
    </row>
    <row r="774" spans="1:9" x14ac:dyDescent="0.25">
      <c r="A774" s="4">
        <v>771</v>
      </c>
      <c r="B774" s="6">
        <v>43305</v>
      </c>
      <c r="C774" s="8">
        <v>2720000</v>
      </c>
      <c r="D774" s="8">
        <v>80000</v>
      </c>
      <c r="E774" s="4">
        <v>0.04</v>
      </c>
      <c r="F774" s="8">
        <v>6518338952</v>
      </c>
      <c r="G774" s="8">
        <v>1985600</v>
      </c>
      <c r="H774" s="4">
        <v>0.73</v>
      </c>
      <c r="I774" s="5">
        <v>43301</v>
      </c>
    </row>
    <row r="775" spans="1:9" hidden="1" x14ac:dyDescent="0.25">
      <c r="A775" s="4">
        <v>772</v>
      </c>
      <c r="B775" s="6">
        <v>43304</v>
      </c>
      <c r="C775" s="8">
        <v>2640000</v>
      </c>
      <c r="D775" s="4">
        <v>0</v>
      </c>
      <c r="E775" s="4">
        <v>0.04</v>
      </c>
      <c r="F775" s="8">
        <v>6518338952</v>
      </c>
      <c r="G775" s="8">
        <v>1900800</v>
      </c>
      <c r="H775" s="4">
        <v>0.72</v>
      </c>
      <c r="I775" s="5">
        <v>43300</v>
      </c>
    </row>
    <row r="776" spans="1:9" x14ac:dyDescent="0.25">
      <c r="A776" s="4">
        <v>773</v>
      </c>
      <c r="B776" s="6">
        <v>43301</v>
      </c>
      <c r="C776" s="8">
        <v>2640000</v>
      </c>
      <c r="D776" s="8">
        <v>128000</v>
      </c>
      <c r="E776" s="4">
        <v>0.04</v>
      </c>
      <c r="F776" s="8">
        <v>6518338952</v>
      </c>
      <c r="G776" s="8">
        <v>1927200</v>
      </c>
      <c r="H776" s="4">
        <v>0.73</v>
      </c>
      <c r="I776" s="5">
        <v>43299</v>
      </c>
    </row>
    <row r="777" spans="1:9" x14ac:dyDescent="0.25">
      <c r="A777" s="4">
        <v>774</v>
      </c>
      <c r="B777" s="6">
        <v>43300</v>
      </c>
      <c r="C777" s="8">
        <v>2512000</v>
      </c>
      <c r="D777" s="8">
        <v>-96000</v>
      </c>
      <c r="E777" s="4">
        <v>0.04</v>
      </c>
      <c r="F777" s="8">
        <v>6518338952</v>
      </c>
      <c r="G777" s="8">
        <v>1858880</v>
      </c>
      <c r="H777" s="4">
        <v>0.74</v>
      </c>
      <c r="I777" s="5">
        <v>43298</v>
      </c>
    </row>
    <row r="778" spans="1:9" hidden="1" x14ac:dyDescent="0.25">
      <c r="A778" s="4">
        <v>775</v>
      </c>
      <c r="B778" s="6">
        <v>43299</v>
      </c>
      <c r="C778" s="8">
        <v>2608000</v>
      </c>
      <c r="D778" s="4">
        <v>0</v>
      </c>
      <c r="E778" s="4">
        <v>0.04</v>
      </c>
      <c r="F778" s="8">
        <v>6518338952</v>
      </c>
      <c r="G778" s="8">
        <v>1903840</v>
      </c>
      <c r="H778" s="4">
        <v>0.73</v>
      </c>
      <c r="I778" s="5">
        <v>43297</v>
      </c>
    </row>
    <row r="779" spans="1:9" hidden="1" x14ac:dyDescent="0.25">
      <c r="A779" s="4">
        <v>776</v>
      </c>
      <c r="B779" s="6">
        <v>43298</v>
      </c>
      <c r="C779" s="8">
        <v>2608000</v>
      </c>
      <c r="D779" s="4">
        <v>0</v>
      </c>
      <c r="E779" s="4">
        <v>0.04</v>
      </c>
      <c r="F779" s="8">
        <v>6518338952</v>
      </c>
      <c r="G779" s="8">
        <v>1929920</v>
      </c>
      <c r="H779" s="4">
        <v>0.74</v>
      </c>
      <c r="I779" s="5">
        <v>43294</v>
      </c>
    </row>
    <row r="780" spans="1:9" hidden="1" x14ac:dyDescent="0.25">
      <c r="A780" s="4">
        <v>777</v>
      </c>
      <c r="B780" s="6">
        <v>43297</v>
      </c>
      <c r="C780" s="8">
        <v>2608000</v>
      </c>
      <c r="D780" s="4">
        <v>0</v>
      </c>
      <c r="E780" s="4">
        <v>0.04</v>
      </c>
      <c r="F780" s="8">
        <v>6518338952</v>
      </c>
      <c r="G780" s="8">
        <v>1929920</v>
      </c>
      <c r="H780" s="4">
        <v>0.74</v>
      </c>
      <c r="I780" s="5">
        <v>43293</v>
      </c>
    </row>
    <row r="781" spans="1:9" hidden="1" x14ac:dyDescent="0.25">
      <c r="A781" s="4">
        <v>778</v>
      </c>
      <c r="B781" s="6">
        <v>43294</v>
      </c>
      <c r="C781" s="8">
        <v>2608000</v>
      </c>
      <c r="D781" s="4">
        <v>0</v>
      </c>
      <c r="E781" s="4">
        <v>0.04</v>
      </c>
      <c r="F781" s="8">
        <v>6518338952</v>
      </c>
      <c r="G781" s="8">
        <v>1877760</v>
      </c>
      <c r="H781" s="4">
        <v>0.72</v>
      </c>
      <c r="I781" s="5">
        <v>43292</v>
      </c>
    </row>
    <row r="782" spans="1:9" hidden="1" x14ac:dyDescent="0.25">
      <c r="A782" s="4">
        <v>779</v>
      </c>
      <c r="B782" s="6">
        <v>43293</v>
      </c>
      <c r="C782" s="8">
        <v>2608000</v>
      </c>
      <c r="D782" s="4">
        <v>0</v>
      </c>
      <c r="E782" s="4">
        <v>0.04</v>
      </c>
      <c r="F782" s="8">
        <v>6518338952</v>
      </c>
      <c r="G782" s="8">
        <v>1929920</v>
      </c>
      <c r="H782" s="4">
        <v>0.74</v>
      </c>
      <c r="I782" s="5">
        <v>43291</v>
      </c>
    </row>
    <row r="783" spans="1:9" hidden="1" x14ac:dyDescent="0.25">
      <c r="A783" s="4">
        <v>780</v>
      </c>
      <c r="B783" s="6">
        <v>43292</v>
      </c>
      <c r="C783" s="8">
        <v>2608000</v>
      </c>
      <c r="D783" s="4">
        <v>0</v>
      </c>
      <c r="E783" s="4">
        <v>0.04</v>
      </c>
      <c r="F783" s="8">
        <v>6518338952</v>
      </c>
      <c r="G783" s="8">
        <v>1956000</v>
      </c>
      <c r="H783" s="4">
        <v>0.75</v>
      </c>
      <c r="I783" s="5">
        <v>43290</v>
      </c>
    </row>
    <row r="784" spans="1:9" x14ac:dyDescent="0.25">
      <c r="A784" s="4">
        <v>781</v>
      </c>
      <c r="B784" s="6">
        <v>43291</v>
      </c>
      <c r="C784" s="8">
        <v>2608000</v>
      </c>
      <c r="D784" s="8">
        <v>-56000</v>
      </c>
      <c r="E784" s="4">
        <v>0.04</v>
      </c>
      <c r="F784" s="8">
        <v>6518338952</v>
      </c>
      <c r="G784" s="8">
        <v>1956000</v>
      </c>
      <c r="H784" s="4">
        <v>0.75</v>
      </c>
      <c r="I784" s="5">
        <v>43287</v>
      </c>
    </row>
    <row r="785" spans="1:9" hidden="1" x14ac:dyDescent="0.25">
      <c r="A785" s="4">
        <v>782</v>
      </c>
      <c r="B785" s="6">
        <v>43290</v>
      </c>
      <c r="C785" s="8">
        <v>2664000</v>
      </c>
      <c r="D785" s="4">
        <v>0</v>
      </c>
      <c r="E785" s="4">
        <v>0.04</v>
      </c>
      <c r="F785" s="8">
        <v>6518338952</v>
      </c>
      <c r="G785" s="8">
        <v>1944720</v>
      </c>
      <c r="H785" s="4">
        <v>0.73</v>
      </c>
      <c r="I785" s="5">
        <v>43286</v>
      </c>
    </row>
    <row r="786" spans="1:9" hidden="1" x14ac:dyDescent="0.25">
      <c r="A786" s="4">
        <v>783</v>
      </c>
      <c r="B786" s="6">
        <v>43287</v>
      </c>
      <c r="C786" s="8">
        <v>2664000</v>
      </c>
      <c r="D786" s="4">
        <v>0</v>
      </c>
      <c r="E786" s="4">
        <v>0.04</v>
      </c>
      <c r="F786" s="8">
        <v>6518338952</v>
      </c>
      <c r="G786" s="8">
        <v>1998000</v>
      </c>
      <c r="H786" s="4">
        <v>0.75</v>
      </c>
      <c r="I786" s="5">
        <v>43285</v>
      </c>
    </row>
    <row r="787" spans="1:9" hidden="1" x14ac:dyDescent="0.25">
      <c r="A787" s="4">
        <v>784</v>
      </c>
      <c r="B787" s="6">
        <v>43286</v>
      </c>
      <c r="C787" s="8">
        <v>2664000</v>
      </c>
      <c r="D787" s="4">
        <v>0</v>
      </c>
      <c r="E787" s="4">
        <v>0.04</v>
      </c>
      <c r="F787" s="8">
        <v>6518338952</v>
      </c>
      <c r="G787" s="8">
        <v>1998000</v>
      </c>
      <c r="H787" s="4">
        <v>0.75</v>
      </c>
      <c r="I787" s="5">
        <v>43284</v>
      </c>
    </row>
    <row r="788" spans="1:9" hidden="1" x14ac:dyDescent="0.25">
      <c r="A788" s="4">
        <v>785</v>
      </c>
      <c r="B788" s="6">
        <v>43285</v>
      </c>
      <c r="C788" s="8">
        <v>2664000</v>
      </c>
      <c r="D788" s="4">
        <v>0</v>
      </c>
      <c r="E788" s="4">
        <v>0.04</v>
      </c>
      <c r="F788" s="8">
        <v>6518338952</v>
      </c>
      <c r="G788" s="8">
        <v>2077920</v>
      </c>
      <c r="H788" s="4">
        <v>0.78</v>
      </c>
      <c r="I788" s="5">
        <v>43280</v>
      </c>
    </row>
    <row r="789" spans="1:9" hidden="1" x14ac:dyDescent="0.25">
      <c r="A789" s="4">
        <v>786</v>
      </c>
      <c r="B789" s="6">
        <v>43284</v>
      </c>
      <c r="C789" s="8">
        <v>2664000</v>
      </c>
      <c r="D789" s="4">
        <v>0</v>
      </c>
      <c r="E789" s="4">
        <v>0.04</v>
      </c>
      <c r="F789" s="8">
        <v>6518338952</v>
      </c>
      <c r="G789" s="8">
        <v>2077920</v>
      </c>
      <c r="H789" s="4">
        <v>0.78</v>
      </c>
      <c r="I789" s="5">
        <v>43279</v>
      </c>
    </row>
    <row r="790" spans="1:9" hidden="1" x14ac:dyDescent="0.25">
      <c r="A790" s="4">
        <v>787</v>
      </c>
      <c r="B790" s="6">
        <v>43280</v>
      </c>
      <c r="C790" s="8">
        <v>2664000</v>
      </c>
      <c r="D790" s="4">
        <v>0</v>
      </c>
      <c r="E790" s="4">
        <v>0.04</v>
      </c>
      <c r="F790" s="8">
        <v>6518338952</v>
      </c>
      <c r="G790" s="8">
        <v>1971360</v>
      </c>
      <c r="H790" s="4">
        <v>0.74</v>
      </c>
      <c r="I790" s="5">
        <v>43278</v>
      </c>
    </row>
    <row r="791" spans="1:9" hidden="1" x14ac:dyDescent="0.25">
      <c r="A791" s="4">
        <v>788</v>
      </c>
      <c r="B791" s="6">
        <v>43279</v>
      </c>
      <c r="C791" s="8">
        <v>2664000</v>
      </c>
      <c r="D791" s="4">
        <v>0</v>
      </c>
      <c r="E791" s="4">
        <v>0.04</v>
      </c>
      <c r="F791" s="8">
        <v>6518338952</v>
      </c>
      <c r="G791" s="8">
        <v>1998000</v>
      </c>
      <c r="H791" s="4">
        <v>0.75</v>
      </c>
      <c r="I791" s="5">
        <v>43277</v>
      </c>
    </row>
    <row r="792" spans="1:9" hidden="1" x14ac:dyDescent="0.25">
      <c r="A792" s="4">
        <v>789</v>
      </c>
      <c r="B792" s="6">
        <v>43278</v>
      </c>
      <c r="C792" s="8">
        <v>2664000</v>
      </c>
      <c r="D792" s="4">
        <v>0</v>
      </c>
      <c r="E792" s="4">
        <v>0.04</v>
      </c>
      <c r="F792" s="8">
        <v>6518338952</v>
      </c>
      <c r="G792" s="8">
        <v>1998000</v>
      </c>
      <c r="H792" s="4">
        <v>0.75</v>
      </c>
      <c r="I792" s="5">
        <v>43276</v>
      </c>
    </row>
    <row r="793" spans="1:9" hidden="1" x14ac:dyDescent="0.25">
      <c r="A793" s="4">
        <v>790</v>
      </c>
      <c r="B793" s="6">
        <v>43277</v>
      </c>
      <c r="C793" s="8">
        <v>2664000</v>
      </c>
      <c r="D793" s="4">
        <v>0</v>
      </c>
      <c r="E793" s="4">
        <v>0.04</v>
      </c>
      <c r="F793" s="8">
        <v>6518338952</v>
      </c>
      <c r="G793" s="8">
        <v>2051280</v>
      </c>
      <c r="H793" s="4">
        <v>0.77</v>
      </c>
      <c r="I793" s="5">
        <v>43273</v>
      </c>
    </row>
    <row r="794" spans="1:9" hidden="1" x14ac:dyDescent="0.25">
      <c r="A794" s="4">
        <v>791</v>
      </c>
      <c r="B794" s="6">
        <v>43276</v>
      </c>
      <c r="C794" s="8">
        <v>2664000</v>
      </c>
      <c r="D794" s="4">
        <v>0</v>
      </c>
      <c r="E794" s="4">
        <v>0.04</v>
      </c>
      <c r="F794" s="8">
        <v>6518338952</v>
      </c>
      <c r="G794" s="8">
        <v>1944720</v>
      </c>
      <c r="H794" s="4">
        <v>0.73</v>
      </c>
      <c r="I794" s="5">
        <v>43272</v>
      </c>
    </row>
    <row r="795" spans="1:9" hidden="1" x14ac:dyDescent="0.25">
      <c r="A795" s="4">
        <v>792</v>
      </c>
      <c r="B795" s="6">
        <v>43273</v>
      </c>
      <c r="C795" s="8">
        <v>2664000</v>
      </c>
      <c r="D795" s="4">
        <v>0</v>
      </c>
      <c r="E795" s="4">
        <v>0.04</v>
      </c>
      <c r="F795" s="8">
        <v>6518338952</v>
      </c>
      <c r="G795" s="8">
        <v>2024640</v>
      </c>
      <c r="H795" s="4">
        <v>0.76</v>
      </c>
      <c r="I795" s="5">
        <v>43271</v>
      </c>
    </row>
    <row r="796" spans="1:9" hidden="1" x14ac:dyDescent="0.25">
      <c r="A796" s="4">
        <v>793</v>
      </c>
      <c r="B796" s="6">
        <v>43272</v>
      </c>
      <c r="C796" s="8">
        <v>2664000</v>
      </c>
      <c r="D796" s="4">
        <v>0</v>
      </c>
      <c r="E796" s="4">
        <v>0.04</v>
      </c>
      <c r="F796" s="8">
        <v>6518338952</v>
      </c>
      <c r="G796" s="8">
        <v>2024640</v>
      </c>
      <c r="H796" s="4">
        <v>0.76</v>
      </c>
      <c r="I796" s="5">
        <v>43270</v>
      </c>
    </row>
    <row r="797" spans="1:9" hidden="1" x14ac:dyDescent="0.25">
      <c r="A797" s="4">
        <v>794</v>
      </c>
      <c r="B797" s="6">
        <v>43271</v>
      </c>
      <c r="C797" s="8">
        <v>2664000</v>
      </c>
      <c r="D797" s="4">
        <v>0</v>
      </c>
      <c r="E797" s="4">
        <v>0.04</v>
      </c>
      <c r="F797" s="8">
        <v>6518338952</v>
      </c>
      <c r="G797" s="8">
        <v>2051280</v>
      </c>
      <c r="H797" s="4">
        <v>0.77</v>
      </c>
      <c r="I797" s="5">
        <v>43266</v>
      </c>
    </row>
    <row r="798" spans="1:9" hidden="1" x14ac:dyDescent="0.25">
      <c r="A798" s="4">
        <v>795</v>
      </c>
      <c r="B798" s="6">
        <v>43270</v>
      </c>
      <c r="C798" s="8">
        <v>2664000</v>
      </c>
      <c r="D798" s="4">
        <v>0</v>
      </c>
      <c r="E798" s="4">
        <v>0.04</v>
      </c>
      <c r="F798" s="8">
        <v>6518338952</v>
      </c>
      <c r="G798" s="8">
        <v>2051280</v>
      </c>
      <c r="H798" s="4">
        <v>0.77</v>
      </c>
      <c r="I798" s="5">
        <v>43265</v>
      </c>
    </row>
    <row r="799" spans="1:9" hidden="1" x14ac:dyDescent="0.25">
      <c r="A799" s="4">
        <v>796</v>
      </c>
      <c r="B799" s="6">
        <v>43266</v>
      </c>
      <c r="C799" s="8">
        <v>2664000</v>
      </c>
      <c r="D799" s="4">
        <v>0</v>
      </c>
      <c r="E799" s="4">
        <v>0.04</v>
      </c>
      <c r="F799" s="8">
        <v>6518338952</v>
      </c>
      <c r="G799" s="8">
        <v>2104560</v>
      </c>
      <c r="H799" s="4">
        <v>0.79</v>
      </c>
      <c r="I799" s="5">
        <v>43264</v>
      </c>
    </row>
    <row r="800" spans="1:9" hidden="1" x14ac:dyDescent="0.25">
      <c r="A800" s="4">
        <v>797</v>
      </c>
      <c r="B800" s="6">
        <v>43265</v>
      </c>
      <c r="C800" s="8">
        <v>2664000</v>
      </c>
      <c r="D800" s="4">
        <v>0</v>
      </c>
      <c r="E800" s="4">
        <v>0.04</v>
      </c>
      <c r="F800" s="8">
        <v>6518338952</v>
      </c>
      <c r="G800" s="8">
        <v>2104560</v>
      </c>
      <c r="H800" s="4">
        <v>0.79</v>
      </c>
      <c r="I800" s="5">
        <v>43263</v>
      </c>
    </row>
    <row r="801" spans="1:9" hidden="1" x14ac:dyDescent="0.25">
      <c r="A801" s="4">
        <v>798</v>
      </c>
      <c r="B801" s="6">
        <v>43264</v>
      </c>
      <c r="C801" s="8">
        <v>2664000</v>
      </c>
      <c r="D801" s="4">
        <v>0</v>
      </c>
      <c r="E801" s="4">
        <v>0.04</v>
      </c>
      <c r="F801" s="8">
        <v>6518338952</v>
      </c>
      <c r="G801" s="8">
        <v>2104560</v>
      </c>
      <c r="H801" s="4">
        <v>0.79</v>
      </c>
      <c r="I801" s="5">
        <v>43262</v>
      </c>
    </row>
    <row r="802" spans="1:9" hidden="1" x14ac:dyDescent="0.25">
      <c r="A802" s="4">
        <v>799</v>
      </c>
      <c r="B802" s="6">
        <v>43263</v>
      </c>
      <c r="C802" s="8">
        <v>2664000</v>
      </c>
      <c r="D802" s="4">
        <v>0</v>
      </c>
      <c r="E802" s="4">
        <v>0.04</v>
      </c>
      <c r="F802" s="8">
        <v>6518338952</v>
      </c>
      <c r="G802" s="8">
        <v>2104560</v>
      </c>
      <c r="H802" s="4">
        <v>0.79</v>
      </c>
      <c r="I802" s="5">
        <v>43259</v>
      </c>
    </row>
    <row r="803" spans="1:9" hidden="1" x14ac:dyDescent="0.25">
      <c r="A803" s="4">
        <v>800</v>
      </c>
      <c r="B803" s="6">
        <v>43262</v>
      </c>
      <c r="C803" s="8">
        <v>2664000</v>
      </c>
      <c r="D803" s="4">
        <v>0</v>
      </c>
      <c r="E803" s="4">
        <v>0.04</v>
      </c>
      <c r="F803" s="8">
        <v>6518338952</v>
      </c>
      <c r="G803" s="8">
        <v>2131200</v>
      </c>
      <c r="H803" s="4">
        <v>0.8</v>
      </c>
      <c r="I803" s="5">
        <v>43258</v>
      </c>
    </row>
    <row r="804" spans="1:9" hidden="1" x14ac:dyDescent="0.25">
      <c r="A804" s="4">
        <v>801</v>
      </c>
      <c r="B804" s="6">
        <v>43259</v>
      </c>
      <c r="C804" s="8">
        <v>2664000</v>
      </c>
      <c r="D804" s="4">
        <v>0</v>
      </c>
      <c r="E804" s="4">
        <v>0.04</v>
      </c>
      <c r="F804" s="8">
        <v>6518338952</v>
      </c>
      <c r="G804" s="8">
        <v>2131200</v>
      </c>
      <c r="H804" s="4">
        <v>0.8</v>
      </c>
      <c r="I804" s="5">
        <v>43257</v>
      </c>
    </row>
    <row r="805" spans="1:9" hidden="1" x14ac:dyDescent="0.25">
      <c r="A805" s="4">
        <v>802</v>
      </c>
      <c r="B805" s="6">
        <v>43258</v>
      </c>
      <c r="C805" s="8">
        <v>2664000</v>
      </c>
      <c r="D805" s="4">
        <v>0</v>
      </c>
      <c r="E805" s="4">
        <v>0.04</v>
      </c>
      <c r="F805" s="8">
        <v>6518338952</v>
      </c>
      <c r="G805" s="8">
        <v>2131200</v>
      </c>
      <c r="H805" s="4">
        <v>0.8</v>
      </c>
      <c r="I805" s="5">
        <v>43256</v>
      </c>
    </row>
    <row r="806" spans="1:9" hidden="1" x14ac:dyDescent="0.25">
      <c r="A806" s="4">
        <v>803</v>
      </c>
      <c r="B806" s="6">
        <v>43257</v>
      </c>
      <c r="C806" s="8">
        <v>2664000</v>
      </c>
      <c r="D806" s="4">
        <v>0</v>
      </c>
      <c r="E806" s="4">
        <v>0.04</v>
      </c>
      <c r="F806" s="8">
        <v>6518338952</v>
      </c>
      <c r="G806" s="8">
        <v>2157840</v>
      </c>
      <c r="H806" s="4">
        <v>0.81</v>
      </c>
      <c r="I806" s="5">
        <v>43255</v>
      </c>
    </row>
    <row r="807" spans="1:9" hidden="1" x14ac:dyDescent="0.25">
      <c r="A807" s="4">
        <v>804</v>
      </c>
      <c r="B807" s="6">
        <v>43256</v>
      </c>
      <c r="C807" s="8">
        <v>2664000</v>
      </c>
      <c r="D807" s="4">
        <v>0</v>
      </c>
      <c r="E807" s="4">
        <v>0.04</v>
      </c>
      <c r="F807" s="8">
        <v>6518338952</v>
      </c>
      <c r="G807" s="8">
        <v>2131200</v>
      </c>
      <c r="H807" s="4">
        <v>0.8</v>
      </c>
      <c r="I807" s="5">
        <v>43252</v>
      </c>
    </row>
    <row r="808" spans="1:9" hidden="1" x14ac:dyDescent="0.25">
      <c r="A808" s="4">
        <v>805</v>
      </c>
      <c r="B808" s="6">
        <v>43255</v>
      </c>
      <c r="C808" s="8">
        <v>2664000</v>
      </c>
      <c r="D808" s="4">
        <v>0</v>
      </c>
      <c r="E808" s="4">
        <v>0.04</v>
      </c>
      <c r="F808" s="8">
        <v>6518338952</v>
      </c>
      <c r="G808" s="8">
        <v>2131200</v>
      </c>
      <c r="H808" s="4">
        <v>0.8</v>
      </c>
      <c r="I808" s="5">
        <v>43251</v>
      </c>
    </row>
    <row r="809" spans="1:9" hidden="1" x14ac:dyDescent="0.25">
      <c r="A809" s="4">
        <v>806</v>
      </c>
      <c r="B809" s="6">
        <v>43252</v>
      </c>
      <c r="C809" s="8">
        <v>2664000</v>
      </c>
      <c r="D809" s="4">
        <v>0</v>
      </c>
      <c r="E809" s="4">
        <v>0.04</v>
      </c>
      <c r="F809" s="8">
        <v>6518338952</v>
      </c>
      <c r="G809" s="8">
        <v>2024640</v>
      </c>
      <c r="H809" s="4">
        <v>0.76</v>
      </c>
      <c r="I809" s="5">
        <v>43250</v>
      </c>
    </row>
    <row r="810" spans="1:9" hidden="1" x14ac:dyDescent="0.25">
      <c r="A810" s="4">
        <v>807</v>
      </c>
      <c r="B810" s="6">
        <v>43251</v>
      </c>
      <c r="C810" s="8">
        <v>2664000</v>
      </c>
      <c r="D810" s="4">
        <v>0</v>
      </c>
      <c r="E810" s="4">
        <v>0.04</v>
      </c>
      <c r="F810" s="8">
        <v>6518338952</v>
      </c>
      <c r="G810" s="8">
        <v>2104560</v>
      </c>
      <c r="H810" s="4">
        <v>0.79</v>
      </c>
      <c r="I810" s="5">
        <v>43249</v>
      </c>
    </row>
    <row r="811" spans="1:9" hidden="1" x14ac:dyDescent="0.25">
      <c r="A811" s="4">
        <v>808</v>
      </c>
      <c r="B811" s="6">
        <v>43250</v>
      </c>
      <c r="C811" s="8">
        <v>2664000</v>
      </c>
      <c r="D811" s="4">
        <v>0</v>
      </c>
      <c r="E811" s="4">
        <v>0.04</v>
      </c>
      <c r="F811" s="8">
        <v>6518338952</v>
      </c>
      <c r="G811" s="8">
        <v>2131200</v>
      </c>
      <c r="H811" s="4">
        <v>0.8</v>
      </c>
      <c r="I811" s="5">
        <v>43248</v>
      </c>
    </row>
    <row r="812" spans="1:9" hidden="1" x14ac:dyDescent="0.25">
      <c r="A812" s="4">
        <v>809</v>
      </c>
      <c r="B812" s="6">
        <v>43249</v>
      </c>
      <c r="C812" s="8">
        <v>2664000</v>
      </c>
      <c r="D812" s="4">
        <v>0</v>
      </c>
      <c r="E812" s="4">
        <v>0.04</v>
      </c>
      <c r="F812" s="8">
        <v>6518338952</v>
      </c>
      <c r="G812" s="8">
        <v>1998000</v>
      </c>
      <c r="H812" s="4">
        <v>0.75</v>
      </c>
      <c r="I812" s="5">
        <v>43245</v>
      </c>
    </row>
    <row r="813" spans="1:9" hidden="1" x14ac:dyDescent="0.25">
      <c r="A813" s="4">
        <v>810</v>
      </c>
      <c r="B813" s="6">
        <v>43248</v>
      </c>
      <c r="C813" s="8">
        <v>2664000</v>
      </c>
      <c r="D813" s="4">
        <v>0</v>
      </c>
      <c r="E813" s="4">
        <v>0.04</v>
      </c>
      <c r="F813" s="8">
        <v>6518338952</v>
      </c>
      <c r="G813" s="8">
        <v>2024640</v>
      </c>
      <c r="H813" s="4">
        <v>0.76</v>
      </c>
      <c r="I813" s="5">
        <v>43244</v>
      </c>
    </row>
    <row r="814" spans="1:9" hidden="1" x14ac:dyDescent="0.25">
      <c r="A814" s="4">
        <v>811</v>
      </c>
      <c r="B814" s="6">
        <v>43245</v>
      </c>
      <c r="C814" s="8">
        <v>2664000</v>
      </c>
      <c r="D814" s="4">
        <v>0</v>
      </c>
      <c r="E814" s="4">
        <v>0.04</v>
      </c>
      <c r="F814" s="8">
        <v>6518338952</v>
      </c>
      <c r="G814" s="8">
        <v>1971360</v>
      </c>
      <c r="H814" s="4">
        <v>0.74</v>
      </c>
      <c r="I814" s="5">
        <v>43243</v>
      </c>
    </row>
    <row r="815" spans="1:9" hidden="1" x14ac:dyDescent="0.25">
      <c r="A815" s="4">
        <v>812</v>
      </c>
      <c r="B815" s="6">
        <v>43244</v>
      </c>
      <c r="C815" s="8">
        <v>2664000</v>
      </c>
      <c r="D815" s="4">
        <v>0</v>
      </c>
      <c r="E815" s="4">
        <v>0.04</v>
      </c>
      <c r="F815" s="8">
        <v>6518338952</v>
      </c>
      <c r="G815" s="8">
        <v>2024640</v>
      </c>
      <c r="H815" s="4">
        <v>0.76</v>
      </c>
      <c r="I815" s="5">
        <v>43241</v>
      </c>
    </row>
    <row r="816" spans="1:9" hidden="1" x14ac:dyDescent="0.25">
      <c r="A816" s="4">
        <v>813</v>
      </c>
      <c r="B816" s="6">
        <v>43243</v>
      </c>
      <c r="C816" s="8">
        <v>2664000</v>
      </c>
      <c r="D816" s="4">
        <v>0</v>
      </c>
      <c r="E816" s="4">
        <v>0.04</v>
      </c>
      <c r="F816" s="8">
        <v>6518338952</v>
      </c>
      <c r="G816" s="8">
        <v>2024640</v>
      </c>
      <c r="H816" s="4">
        <v>0.76</v>
      </c>
      <c r="I816" s="5">
        <v>43238</v>
      </c>
    </row>
    <row r="817" spans="1:9" hidden="1" x14ac:dyDescent="0.25">
      <c r="A817" s="4">
        <v>814</v>
      </c>
      <c r="B817" s="6">
        <v>43241</v>
      </c>
      <c r="C817" s="8">
        <v>2664000</v>
      </c>
      <c r="D817" s="4">
        <v>0</v>
      </c>
      <c r="E817" s="4">
        <v>0.04</v>
      </c>
      <c r="F817" s="8">
        <v>6518338952</v>
      </c>
      <c r="G817" s="8">
        <v>1944720</v>
      </c>
      <c r="H817" s="4">
        <v>0.73</v>
      </c>
      <c r="I817" s="5">
        <v>43237</v>
      </c>
    </row>
    <row r="818" spans="1:9" hidden="1" x14ac:dyDescent="0.25">
      <c r="A818" s="4">
        <v>815</v>
      </c>
      <c r="B818" s="6">
        <v>43238</v>
      </c>
      <c r="C818" s="8">
        <v>2664000</v>
      </c>
      <c r="D818" s="4">
        <v>0</v>
      </c>
      <c r="E818" s="4">
        <v>0.04</v>
      </c>
      <c r="F818" s="8">
        <v>6518338952</v>
      </c>
      <c r="G818" s="8">
        <v>1971360</v>
      </c>
      <c r="H818" s="4">
        <v>0.74</v>
      </c>
      <c r="I818" s="5">
        <v>43236</v>
      </c>
    </row>
    <row r="819" spans="1:9" x14ac:dyDescent="0.25">
      <c r="A819" s="4">
        <v>816</v>
      </c>
      <c r="B819" s="6">
        <v>43237</v>
      </c>
      <c r="C819" s="8">
        <v>2664000</v>
      </c>
      <c r="D819" s="8">
        <v>24000</v>
      </c>
      <c r="E819" s="4">
        <v>0.04</v>
      </c>
      <c r="F819" s="8">
        <v>6518338952</v>
      </c>
      <c r="G819" s="8">
        <v>1971360</v>
      </c>
      <c r="H819" s="4">
        <v>0.74</v>
      </c>
      <c r="I819" s="5">
        <v>43235</v>
      </c>
    </row>
    <row r="820" spans="1:9" x14ac:dyDescent="0.25">
      <c r="A820" s="4">
        <v>817</v>
      </c>
      <c r="B820" s="6">
        <v>43236</v>
      </c>
      <c r="C820" s="8">
        <v>2640000</v>
      </c>
      <c r="D820" s="8">
        <v>-100000</v>
      </c>
      <c r="E820" s="4">
        <v>0.04</v>
      </c>
      <c r="F820" s="8">
        <v>6518338952</v>
      </c>
      <c r="G820" s="8">
        <v>2006400</v>
      </c>
      <c r="H820" s="4">
        <v>0.76</v>
      </c>
      <c r="I820" s="5">
        <v>43234</v>
      </c>
    </row>
    <row r="821" spans="1:9" x14ac:dyDescent="0.25">
      <c r="A821" s="4">
        <v>818</v>
      </c>
      <c r="B821" s="6">
        <v>43235</v>
      </c>
      <c r="C821" s="8">
        <v>2740000</v>
      </c>
      <c r="D821" s="8">
        <v>152000</v>
      </c>
      <c r="E821" s="4">
        <v>0.04</v>
      </c>
      <c r="F821" s="8">
        <v>6518338952</v>
      </c>
      <c r="G821" s="8">
        <v>2055000</v>
      </c>
      <c r="H821" s="4">
        <v>0.75</v>
      </c>
      <c r="I821" s="5">
        <v>43231</v>
      </c>
    </row>
    <row r="822" spans="1:9" hidden="1" x14ac:dyDescent="0.25">
      <c r="A822" s="4">
        <v>819</v>
      </c>
      <c r="B822" s="6">
        <v>43234</v>
      </c>
      <c r="C822" s="8">
        <v>2588000</v>
      </c>
      <c r="D822" s="4">
        <v>0</v>
      </c>
      <c r="E822" s="4">
        <v>0.04</v>
      </c>
      <c r="F822" s="8">
        <v>6518338952</v>
      </c>
      <c r="G822" s="8">
        <v>1941000</v>
      </c>
      <c r="H822" s="4">
        <v>0.75</v>
      </c>
      <c r="I822" s="5">
        <v>43230</v>
      </c>
    </row>
    <row r="823" spans="1:9" hidden="1" x14ac:dyDescent="0.25">
      <c r="A823" s="4">
        <v>820</v>
      </c>
      <c r="B823" s="6">
        <v>43231</v>
      </c>
      <c r="C823" s="8">
        <v>2588000</v>
      </c>
      <c r="D823" s="4">
        <v>0</v>
      </c>
      <c r="E823" s="4">
        <v>0.04</v>
      </c>
      <c r="F823" s="8">
        <v>6518338952</v>
      </c>
      <c r="G823" s="8">
        <v>1941000</v>
      </c>
      <c r="H823" s="4">
        <v>0.75</v>
      </c>
      <c r="I823" s="5">
        <v>43229</v>
      </c>
    </row>
    <row r="824" spans="1:9" hidden="1" x14ac:dyDescent="0.25">
      <c r="A824" s="4">
        <v>821</v>
      </c>
      <c r="B824" s="6">
        <v>43230</v>
      </c>
      <c r="C824" s="8">
        <v>2588000</v>
      </c>
      <c r="D824" s="4">
        <v>0</v>
      </c>
      <c r="E824" s="4">
        <v>0.04</v>
      </c>
      <c r="F824" s="8">
        <v>6518338952</v>
      </c>
      <c r="G824" s="8">
        <v>1966880</v>
      </c>
      <c r="H824" s="4">
        <v>0.76</v>
      </c>
      <c r="I824" s="5">
        <v>43228</v>
      </c>
    </row>
    <row r="825" spans="1:9" hidden="1" x14ac:dyDescent="0.25">
      <c r="A825" s="4">
        <v>822</v>
      </c>
      <c r="B825" s="6">
        <v>43229</v>
      </c>
      <c r="C825" s="8">
        <v>2588000</v>
      </c>
      <c r="D825" s="4">
        <v>0</v>
      </c>
      <c r="E825" s="4">
        <v>0.04</v>
      </c>
      <c r="F825" s="8">
        <v>6518338952</v>
      </c>
      <c r="G825" s="8">
        <v>1966880</v>
      </c>
      <c r="H825" s="4">
        <v>0.76</v>
      </c>
      <c r="I825" s="5">
        <v>43227</v>
      </c>
    </row>
    <row r="826" spans="1:9" x14ac:dyDescent="0.25">
      <c r="A826" s="4">
        <v>823</v>
      </c>
      <c r="B826" s="6">
        <v>43228</v>
      </c>
      <c r="C826" s="8">
        <v>2588000</v>
      </c>
      <c r="D826" s="8">
        <v>-128000</v>
      </c>
      <c r="E826" s="4">
        <v>0.04</v>
      </c>
      <c r="F826" s="8">
        <v>6518338952</v>
      </c>
      <c r="G826" s="8">
        <v>1966880</v>
      </c>
      <c r="H826" s="4">
        <v>0.76</v>
      </c>
      <c r="I826" s="5">
        <v>43224</v>
      </c>
    </row>
    <row r="827" spans="1:9" hidden="1" x14ac:dyDescent="0.25">
      <c r="A827" s="4">
        <v>824</v>
      </c>
      <c r="B827" s="6">
        <v>43227</v>
      </c>
      <c r="C827" s="8">
        <v>2716000</v>
      </c>
      <c r="D827" s="4">
        <v>0</v>
      </c>
      <c r="E827" s="4">
        <v>0.04</v>
      </c>
      <c r="F827" s="8">
        <v>6518338952</v>
      </c>
      <c r="G827" s="8">
        <v>2064160</v>
      </c>
      <c r="H827" s="4">
        <v>0.76</v>
      </c>
      <c r="I827" s="5">
        <v>43223</v>
      </c>
    </row>
    <row r="828" spans="1:9" hidden="1" x14ac:dyDescent="0.25">
      <c r="A828" s="4">
        <v>825</v>
      </c>
      <c r="B828" s="6">
        <v>43224</v>
      </c>
      <c r="C828" s="8">
        <v>2716000</v>
      </c>
      <c r="D828" s="4">
        <v>0</v>
      </c>
      <c r="E828" s="4">
        <v>0.04</v>
      </c>
      <c r="F828" s="8">
        <v>6518338952</v>
      </c>
      <c r="G828" s="8">
        <v>2091320</v>
      </c>
      <c r="H828" s="4">
        <v>0.77</v>
      </c>
      <c r="I828" s="5">
        <v>43222</v>
      </c>
    </row>
    <row r="829" spans="1:9" hidden="1" x14ac:dyDescent="0.25">
      <c r="A829" s="4">
        <v>826</v>
      </c>
      <c r="B829" s="6">
        <v>43223</v>
      </c>
      <c r="C829" s="8">
        <v>2716000</v>
      </c>
      <c r="D829" s="4">
        <v>0</v>
      </c>
      <c r="E829" s="4">
        <v>0.04</v>
      </c>
      <c r="F829" s="8">
        <v>6518338952</v>
      </c>
      <c r="G829" s="8">
        <v>2037000</v>
      </c>
      <c r="H829" s="4">
        <v>0.75</v>
      </c>
      <c r="I829" s="5">
        <v>43220</v>
      </c>
    </row>
    <row r="830" spans="1:9" hidden="1" x14ac:dyDescent="0.25">
      <c r="A830" s="4">
        <v>827</v>
      </c>
      <c r="B830" s="6">
        <v>43222</v>
      </c>
      <c r="C830" s="8">
        <v>2716000</v>
      </c>
      <c r="D830" s="4">
        <v>0</v>
      </c>
      <c r="E830" s="4">
        <v>0.04</v>
      </c>
      <c r="F830" s="8">
        <v>6518338952</v>
      </c>
      <c r="G830" s="8">
        <v>1982680</v>
      </c>
      <c r="H830" s="4">
        <v>0.73</v>
      </c>
      <c r="I830" s="5">
        <v>43217</v>
      </c>
    </row>
    <row r="831" spans="1:9" hidden="1" x14ac:dyDescent="0.25">
      <c r="A831" s="4">
        <v>828</v>
      </c>
      <c r="B831" s="6">
        <v>43220</v>
      </c>
      <c r="C831" s="8">
        <v>2716000</v>
      </c>
      <c r="D831" s="4">
        <v>0</v>
      </c>
      <c r="E831" s="4">
        <v>0.04</v>
      </c>
      <c r="F831" s="8">
        <v>6518338952</v>
      </c>
      <c r="G831" s="8">
        <v>1982680</v>
      </c>
      <c r="H831" s="4">
        <v>0.73</v>
      </c>
      <c r="I831" s="5">
        <v>43216</v>
      </c>
    </row>
    <row r="832" spans="1:9" x14ac:dyDescent="0.25">
      <c r="A832" s="4">
        <v>829</v>
      </c>
      <c r="B832" s="6">
        <v>43217</v>
      </c>
      <c r="C832" s="8">
        <v>2716000</v>
      </c>
      <c r="D832" s="8">
        <v>-100000</v>
      </c>
      <c r="E832" s="4">
        <v>0.04</v>
      </c>
      <c r="F832" s="8">
        <v>6518338952</v>
      </c>
      <c r="G832" s="8">
        <v>1982680</v>
      </c>
      <c r="H832" s="4">
        <v>0.73</v>
      </c>
      <c r="I832" s="5">
        <v>43215</v>
      </c>
    </row>
    <row r="833" spans="1:9" x14ac:dyDescent="0.25">
      <c r="A833" s="4">
        <v>830</v>
      </c>
      <c r="B833" s="6">
        <v>43216</v>
      </c>
      <c r="C833" s="8">
        <v>2816000</v>
      </c>
      <c r="D833" s="8">
        <v>200000</v>
      </c>
      <c r="E833" s="4">
        <v>0.04</v>
      </c>
      <c r="F833" s="8">
        <v>6518338952</v>
      </c>
      <c r="G833" s="8">
        <v>2083840</v>
      </c>
      <c r="H833" s="4">
        <v>0.74</v>
      </c>
      <c r="I833" s="5">
        <v>43214</v>
      </c>
    </row>
    <row r="834" spans="1:9" hidden="1" x14ac:dyDescent="0.25">
      <c r="A834" s="4">
        <v>831</v>
      </c>
      <c r="B834" s="6">
        <v>43215</v>
      </c>
      <c r="C834" s="8">
        <v>2616000</v>
      </c>
      <c r="D834" s="4">
        <v>0</v>
      </c>
      <c r="E834" s="4">
        <v>0.04</v>
      </c>
      <c r="F834" s="8">
        <v>6518338952</v>
      </c>
      <c r="G834" s="8">
        <v>1988160</v>
      </c>
      <c r="H834" s="4">
        <v>0.76</v>
      </c>
      <c r="I834" s="5">
        <v>43213</v>
      </c>
    </row>
    <row r="835" spans="1:9" hidden="1" x14ac:dyDescent="0.25">
      <c r="A835" s="4">
        <v>832</v>
      </c>
      <c r="B835" s="6">
        <v>43214</v>
      </c>
      <c r="C835" s="8">
        <v>2616000</v>
      </c>
      <c r="D835" s="4">
        <v>0</v>
      </c>
      <c r="E835" s="4">
        <v>0.04</v>
      </c>
      <c r="F835" s="8">
        <v>6518338952</v>
      </c>
      <c r="G835" s="8">
        <v>1962000</v>
      </c>
      <c r="H835" s="4">
        <v>0.75</v>
      </c>
      <c r="I835" s="5">
        <v>43210</v>
      </c>
    </row>
    <row r="836" spans="1:9" x14ac:dyDescent="0.25">
      <c r="A836" s="4">
        <v>833</v>
      </c>
      <c r="B836" s="6">
        <v>43213</v>
      </c>
      <c r="C836" s="8">
        <v>2616000</v>
      </c>
      <c r="D836" s="8">
        <v>100000</v>
      </c>
      <c r="E836" s="4">
        <v>0.04</v>
      </c>
      <c r="F836" s="8">
        <v>6518338952</v>
      </c>
      <c r="G836" s="8">
        <v>2014320</v>
      </c>
      <c r="H836" s="4">
        <v>0.77</v>
      </c>
      <c r="I836" s="5">
        <v>43209</v>
      </c>
    </row>
    <row r="837" spans="1:9" x14ac:dyDescent="0.25">
      <c r="A837" s="4">
        <v>834</v>
      </c>
      <c r="B837" s="6">
        <v>43210</v>
      </c>
      <c r="C837" s="8">
        <v>2516000</v>
      </c>
      <c r="D837" s="8">
        <v>100000</v>
      </c>
      <c r="E837" s="4">
        <v>0.04</v>
      </c>
      <c r="F837" s="8">
        <v>6518338952</v>
      </c>
      <c r="G837" s="8">
        <v>1987640</v>
      </c>
      <c r="H837" s="4">
        <v>0.79</v>
      </c>
      <c r="I837" s="5">
        <v>43208</v>
      </c>
    </row>
    <row r="838" spans="1:9" x14ac:dyDescent="0.25">
      <c r="A838" s="4">
        <v>835</v>
      </c>
      <c r="B838" s="6">
        <v>43209</v>
      </c>
      <c r="C838" s="8">
        <v>2416000</v>
      </c>
      <c r="D838" s="8">
        <v>44000</v>
      </c>
      <c r="E838" s="4">
        <v>0.04</v>
      </c>
      <c r="F838" s="8">
        <v>6518338952</v>
      </c>
      <c r="G838" s="8">
        <v>1908640</v>
      </c>
      <c r="H838" s="4">
        <v>0.79</v>
      </c>
      <c r="I838" s="5">
        <v>43207</v>
      </c>
    </row>
    <row r="839" spans="1:9" hidden="1" x14ac:dyDescent="0.25">
      <c r="A839" s="4">
        <v>836</v>
      </c>
      <c r="B839" s="6">
        <v>43208</v>
      </c>
      <c r="C839" s="8">
        <v>2372000</v>
      </c>
      <c r="D839" s="4">
        <v>0</v>
      </c>
      <c r="E839" s="4">
        <v>0.04</v>
      </c>
      <c r="F839" s="8">
        <v>6518338952</v>
      </c>
      <c r="G839" s="8">
        <v>1826440</v>
      </c>
      <c r="H839" s="4">
        <v>0.77</v>
      </c>
      <c r="I839" s="5">
        <v>43206</v>
      </c>
    </row>
    <row r="840" spans="1:9" hidden="1" x14ac:dyDescent="0.25">
      <c r="A840" s="4">
        <v>837</v>
      </c>
      <c r="B840" s="6">
        <v>43207</v>
      </c>
      <c r="C840" s="8">
        <v>2372000</v>
      </c>
      <c r="D840" s="4">
        <v>0</v>
      </c>
      <c r="E840" s="4">
        <v>0.04</v>
      </c>
      <c r="F840" s="8">
        <v>6518338952</v>
      </c>
      <c r="G840" s="8">
        <v>1873880</v>
      </c>
      <c r="H840" s="4">
        <v>0.79</v>
      </c>
      <c r="I840" s="5">
        <v>43203</v>
      </c>
    </row>
    <row r="841" spans="1:9" x14ac:dyDescent="0.25">
      <c r="A841" s="4">
        <v>838</v>
      </c>
      <c r="B841" s="6">
        <v>43206</v>
      </c>
      <c r="C841" s="8">
        <v>2372000</v>
      </c>
      <c r="D841" s="8">
        <v>-100000</v>
      </c>
      <c r="E841" s="4">
        <v>0.04</v>
      </c>
      <c r="F841" s="8">
        <v>6518338952</v>
      </c>
      <c r="G841" s="8">
        <v>1873880</v>
      </c>
      <c r="H841" s="4">
        <v>0.79</v>
      </c>
      <c r="I841" s="5">
        <v>43202</v>
      </c>
    </row>
    <row r="842" spans="1:9" hidden="1" x14ac:dyDescent="0.25">
      <c r="A842" s="4">
        <v>839</v>
      </c>
      <c r="B842" s="6">
        <v>43203</v>
      </c>
      <c r="C842" s="8">
        <v>2472000</v>
      </c>
      <c r="D842" s="4">
        <v>0</v>
      </c>
      <c r="E842" s="4">
        <v>0.04</v>
      </c>
      <c r="F842" s="8">
        <v>6518338952</v>
      </c>
      <c r="G842" s="8">
        <v>2002320</v>
      </c>
      <c r="H842" s="4">
        <v>0.81</v>
      </c>
      <c r="I842" s="5">
        <v>43201</v>
      </c>
    </row>
    <row r="843" spans="1:9" hidden="1" x14ac:dyDescent="0.25">
      <c r="A843" s="4">
        <v>840</v>
      </c>
      <c r="B843" s="6">
        <v>43202</v>
      </c>
      <c r="C843" s="8">
        <v>2472000</v>
      </c>
      <c r="D843" s="4">
        <v>0</v>
      </c>
      <c r="E843" s="4">
        <v>0.04</v>
      </c>
      <c r="F843" s="8">
        <v>6518338952</v>
      </c>
      <c r="G843" s="8">
        <v>1903440</v>
      </c>
      <c r="H843" s="4">
        <v>0.77</v>
      </c>
      <c r="I843" s="5">
        <v>43200</v>
      </c>
    </row>
    <row r="844" spans="1:9" x14ac:dyDescent="0.25">
      <c r="A844" s="4">
        <v>841</v>
      </c>
      <c r="B844" s="6">
        <v>43201</v>
      </c>
      <c r="C844" s="8">
        <v>2472000</v>
      </c>
      <c r="D844" s="8">
        <v>400000</v>
      </c>
      <c r="E844" s="4">
        <v>0.04</v>
      </c>
      <c r="F844" s="8">
        <v>6518338952</v>
      </c>
      <c r="G844" s="8">
        <v>1952880</v>
      </c>
      <c r="H844" s="4">
        <v>0.79</v>
      </c>
      <c r="I844" s="5">
        <v>43199</v>
      </c>
    </row>
    <row r="845" spans="1:9" hidden="1" x14ac:dyDescent="0.25">
      <c r="A845" s="4">
        <v>842</v>
      </c>
      <c r="B845" s="6">
        <v>43200</v>
      </c>
      <c r="C845" s="8">
        <v>2072000</v>
      </c>
      <c r="D845" s="4">
        <v>0</v>
      </c>
      <c r="E845" s="4">
        <v>0.03</v>
      </c>
      <c r="F845" s="8">
        <v>6518338952</v>
      </c>
      <c r="G845" s="8">
        <v>1699040</v>
      </c>
      <c r="H845" s="4">
        <v>0.82</v>
      </c>
      <c r="I845" s="5">
        <v>43196</v>
      </c>
    </row>
    <row r="846" spans="1:9" x14ac:dyDescent="0.25">
      <c r="A846" s="4">
        <v>843</v>
      </c>
      <c r="B846" s="6">
        <v>43199</v>
      </c>
      <c r="C846" s="8">
        <v>2072000</v>
      </c>
      <c r="D846" s="8">
        <v>-100000</v>
      </c>
      <c r="E846" s="4">
        <v>0.03</v>
      </c>
      <c r="F846" s="8">
        <v>6518338952</v>
      </c>
      <c r="G846" s="8">
        <v>1657600</v>
      </c>
      <c r="H846" s="4">
        <v>0.8</v>
      </c>
      <c r="I846" s="5">
        <v>43194</v>
      </c>
    </row>
    <row r="847" spans="1:9" hidden="1" x14ac:dyDescent="0.25">
      <c r="A847" s="4">
        <v>844</v>
      </c>
      <c r="B847" s="6">
        <v>43196</v>
      </c>
      <c r="C847" s="8">
        <v>2172000</v>
      </c>
      <c r="D847" s="4">
        <v>0</v>
      </c>
      <c r="E847" s="4">
        <v>0.03</v>
      </c>
      <c r="F847" s="8">
        <v>6518338952</v>
      </c>
      <c r="G847" s="8">
        <v>1781040</v>
      </c>
      <c r="H847" s="4">
        <v>0.82</v>
      </c>
      <c r="I847" s="5">
        <v>43193</v>
      </c>
    </row>
    <row r="848" spans="1:9" x14ac:dyDescent="0.25">
      <c r="A848" s="4">
        <v>845</v>
      </c>
      <c r="B848" s="6">
        <v>43194</v>
      </c>
      <c r="C848" s="8">
        <v>2172000</v>
      </c>
      <c r="D848" s="8">
        <v>-100000</v>
      </c>
      <c r="E848" s="4">
        <v>0.03</v>
      </c>
      <c r="F848" s="8">
        <v>6518338952</v>
      </c>
      <c r="G848" s="8">
        <v>1781040</v>
      </c>
      <c r="H848" s="4">
        <v>0.82</v>
      </c>
      <c r="I848" s="5">
        <v>43188</v>
      </c>
    </row>
    <row r="849" spans="1:9" hidden="1" x14ac:dyDescent="0.25">
      <c r="A849" s="4">
        <v>846</v>
      </c>
      <c r="B849" s="6">
        <v>43193</v>
      </c>
      <c r="C849" s="8">
        <v>2272000</v>
      </c>
      <c r="D849" s="4">
        <v>0</v>
      </c>
      <c r="E849" s="4">
        <v>0.03</v>
      </c>
      <c r="F849" s="8">
        <v>6518338952</v>
      </c>
      <c r="G849" s="8">
        <v>1863040</v>
      </c>
      <c r="H849" s="4">
        <v>0.82</v>
      </c>
      <c r="I849" s="5">
        <v>43187</v>
      </c>
    </row>
    <row r="850" spans="1:9" hidden="1" x14ac:dyDescent="0.25">
      <c r="A850" s="4">
        <v>847</v>
      </c>
      <c r="B850" s="6">
        <v>43188</v>
      </c>
      <c r="C850" s="8">
        <v>2272000</v>
      </c>
      <c r="D850" s="4">
        <v>0</v>
      </c>
      <c r="E850" s="4">
        <v>0.03</v>
      </c>
      <c r="F850" s="8">
        <v>6518338952</v>
      </c>
      <c r="G850" s="8">
        <v>1908480</v>
      </c>
      <c r="H850" s="4">
        <v>0.84</v>
      </c>
      <c r="I850" s="5">
        <v>43186</v>
      </c>
    </row>
    <row r="851" spans="1:9" hidden="1" x14ac:dyDescent="0.25">
      <c r="A851" s="4">
        <v>848</v>
      </c>
      <c r="B851" s="6">
        <v>43187</v>
      </c>
      <c r="C851" s="8">
        <v>2272000</v>
      </c>
      <c r="D851" s="4">
        <v>0</v>
      </c>
      <c r="E851" s="4">
        <v>0.03</v>
      </c>
      <c r="F851" s="8">
        <v>6518338952</v>
      </c>
      <c r="G851" s="8">
        <v>1908480</v>
      </c>
      <c r="H851" s="4">
        <v>0.84</v>
      </c>
      <c r="I851" s="5">
        <v>43185</v>
      </c>
    </row>
    <row r="852" spans="1:9" x14ac:dyDescent="0.25">
      <c r="A852" s="4">
        <v>849</v>
      </c>
      <c r="B852" s="6">
        <v>43186</v>
      </c>
      <c r="C852" s="8">
        <v>2272000</v>
      </c>
      <c r="D852" s="8">
        <v>-204000</v>
      </c>
      <c r="E852" s="4">
        <v>0.03</v>
      </c>
      <c r="F852" s="8">
        <v>6518338952</v>
      </c>
      <c r="G852" s="8">
        <v>1863040</v>
      </c>
      <c r="H852" s="4">
        <v>0.82</v>
      </c>
      <c r="I852" s="5">
        <v>43182</v>
      </c>
    </row>
    <row r="853" spans="1:9" hidden="1" x14ac:dyDescent="0.25">
      <c r="A853" s="4">
        <v>850</v>
      </c>
      <c r="B853" s="6">
        <v>43185</v>
      </c>
      <c r="C853" s="8">
        <v>2476000</v>
      </c>
      <c r="D853" s="4">
        <v>0</v>
      </c>
      <c r="E853" s="4">
        <v>0.04</v>
      </c>
      <c r="F853" s="8">
        <v>6518338952</v>
      </c>
      <c r="G853" s="8">
        <v>2055080</v>
      </c>
      <c r="H853" s="4">
        <v>0.83</v>
      </c>
      <c r="I853" s="5">
        <v>43181</v>
      </c>
    </row>
    <row r="854" spans="1:9" hidden="1" x14ac:dyDescent="0.25">
      <c r="A854" s="4">
        <v>851</v>
      </c>
      <c r="B854" s="6">
        <v>43182</v>
      </c>
      <c r="C854" s="8">
        <v>2476000</v>
      </c>
      <c r="D854" s="4">
        <v>0</v>
      </c>
      <c r="E854" s="4">
        <v>0.04</v>
      </c>
      <c r="F854" s="8">
        <v>6518338952</v>
      </c>
      <c r="G854" s="8">
        <v>2055080</v>
      </c>
      <c r="H854" s="4">
        <v>0.83</v>
      </c>
      <c r="I854" s="5">
        <v>43180</v>
      </c>
    </row>
    <row r="855" spans="1:9" x14ac:dyDescent="0.25">
      <c r="A855" s="4">
        <v>852</v>
      </c>
      <c r="B855" s="6">
        <v>43181</v>
      </c>
      <c r="C855" s="8">
        <v>2476000</v>
      </c>
      <c r="D855" s="8">
        <v>100000</v>
      </c>
      <c r="E855" s="4">
        <v>0.04</v>
      </c>
      <c r="F855" s="8">
        <v>6518338952</v>
      </c>
      <c r="G855" s="8">
        <v>2030320</v>
      </c>
      <c r="H855" s="4">
        <v>0.82</v>
      </c>
      <c r="I855" s="5">
        <v>43179</v>
      </c>
    </row>
    <row r="856" spans="1:9" x14ac:dyDescent="0.25">
      <c r="A856" s="4">
        <v>853</v>
      </c>
      <c r="B856" s="6">
        <v>43180</v>
      </c>
      <c r="C856" s="8">
        <v>2376000</v>
      </c>
      <c r="D856" s="8">
        <v>400000</v>
      </c>
      <c r="E856" s="4">
        <v>0.04</v>
      </c>
      <c r="F856" s="8">
        <v>6518338952</v>
      </c>
      <c r="G856" s="8">
        <v>2019600</v>
      </c>
      <c r="H856" s="4">
        <v>0.85</v>
      </c>
      <c r="I856" s="5">
        <v>43178</v>
      </c>
    </row>
    <row r="857" spans="1:9" x14ac:dyDescent="0.25">
      <c r="A857" s="4">
        <v>854</v>
      </c>
      <c r="B857" s="6">
        <v>43179</v>
      </c>
      <c r="C857" s="8">
        <v>1976000</v>
      </c>
      <c r="D857" s="8">
        <v>-2571</v>
      </c>
      <c r="E857" s="4">
        <v>0.03</v>
      </c>
      <c r="F857" s="8">
        <v>6518338952</v>
      </c>
      <c r="G857" s="8">
        <v>1679600</v>
      </c>
      <c r="H857" s="4">
        <v>0.85</v>
      </c>
      <c r="I857" s="5">
        <v>43175</v>
      </c>
    </row>
    <row r="858" spans="1:9" hidden="1" x14ac:dyDescent="0.25">
      <c r="A858" s="4">
        <v>855</v>
      </c>
      <c r="B858" s="6">
        <v>43178</v>
      </c>
      <c r="C858" s="8">
        <v>1978571</v>
      </c>
      <c r="D858" s="4">
        <v>0</v>
      </c>
      <c r="E858" s="4">
        <v>0.03</v>
      </c>
      <c r="F858" s="8">
        <v>6518338952</v>
      </c>
      <c r="G858" s="8">
        <v>1701571</v>
      </c>
      <c r="H858" s="4">
        <v>0.86</v>
      </c>
      <c r="I858" s="5">
        <v>43174</v>
      </c>
    </row>
    <row r="859" spans="1:9" x14ac:dyDescent="0.25">
      <c r="A859" s="4">
        <v>856</v>
      </c>
      <c r="B859" s="6">
        <v>43175</v>
      </c>
      <c r="C859" s="8">
        <v>1978571</v>
      </c>
      <c r="D859" s="8">
        <v>-300000</v>
      </c>
      <c r="E859" s="4">
        <v>0.03</v>
      </c>
      <c r="F859" s="8">
        <v>6518338952</v>
      </c>
      <c r="G859" s="8">
        <v>1701571</v>
      </c>
      <c r="H859" s="4">
        <v>0.86</v>
      </c>
      <c r="I859" s="5">
        <v>43173</v>
      </c>
    </row>
    <row r="860" spans="1:9" x14ac:dyDescent="0.25">
      <c r="A860" s="4">
        <v>857</v>
      </c>
      <c r="B860" s="6">
        <v>43174</v>
      </c>
      <c r="C860" s="8">
        <v>2278571</v>
      </c>
      <c r="D860" s="8">
        <v>284000</v>
      </c>
      <c r="E860" s="4">
        <v>0.03</v>
      </c>
      <c r="F860" s="8">
        <v>6518338952</v>
      </c>
      <c r="G860" s="8">
        <v>1959571</v>
      </c>
      <c r="H860" s="4">
        <v>0.86</v>
      </c>
      <c r="I860" s="5">
        <v>43172</v>
      </c>
    </row>
    <row r="861" spans="1:9" x14ac:dyDescent="0.25">
      <c r="A861" s="4">
        <v>858</v>
      </c>
      <c r="B861" s="6">
        <v>43173</v>
      </c>
      <c r="C861" s="8">
        <v>1994571</v>
      </c>
      <c r="D861" s="8">
        <v>-400000</v>
      </c>
      <c r="E861" s="4">
        <v>0.03</v>
      </c>
      <c r="F861" s="8">
        <v>6518338952</v>
      </c>
      <c r="G861" s="8">
        <v>1755222</v>
      </c>
      <c r="H861" s="4">
        <v>0.88</v>
      </c>
      <c r="I861" s="5">
        <v>43171</v>
      </c>
    </row>
    <row r="862" spans="1:9" hidden="1" x14ac:dyDescent="0.25">
      <c r="A862" s="4">
        <v>859</v>
      </c>
      <c r="B862" s="6">
        <v>43172</v>
      </c>
      <c r="C862" s="8">
        <v>2394571</v>
      </c>
      <c r="D862" s="4">
        <v>0</v>
      </c>
      <c r="E862" s="4">
        <v>0.04</v>
      </c>
      <c r="F862" s="8">
        <v>6518338952</v>
      </c>
      <c r="G862" s="8">
        <v>2131168</v>
      </c>
      <c r="H862" s="4">
        <v>0.89</v>
      </c>
      <c r="I862" s="5">
        <v>43168</v>
      </c>
    </row>
    <row r="863" spans="1:9" hidden="1" x14ac:dyDescent="0.25">
      <c r="A863" s="4">
        <v>860</v>
      </c>
      <c r="B863" s="6">
        <v>43171</v>
      </c>
      <c r="C863" s="8">
        <v>2394571</v>
      </c>
      <c r="D863" s="4">
        <v>0</v>
      </c>
      <c r="E863" s="4">
        <v>0.04</v>
      </c>
      <c r="F863" s="8">
        <v>6518338952</v>
      </c>
      <c r="G863" s="8">
        <v>2131168</v>
      </c>
      <c r="H863" s="4">
        <v>0.89</v>
      </c>
      <c r="I863" s="5">
        <v>43167</v>
      </c>
    </row>
    <row r="864" spans="1:9" x14ac:dyDescent="0.25">
      <c r="A864" s="4">
        <v>861</v>
      </c>
      <c r="B864" s="6">
        <v>43168</v>
      </c>
      <c r="C864" s="8">
        <v>2394571</v>
      </c>
      <c r="D864" s="8">
        <v>-200000</v>
      </c>
      <c r="E864" s="4">
        <v>0.04</v>
      </c>
      <c r="F864" s="8">
        <v>6518338952</v>
      </c>
      <c r="G864" s="8">
        <v>2155114</v>
      </c>
      <c r="H864" s="4">
        <v>0.9</v>
      </c>
      <c r="I864" s="5">
        <v>43166</v>
      </c>
    </row>
    <row r="865" spans="1:9" hidden="1" x14ac:dyDescent="0.25">
      <c r="A865" s="4">
        <v>862</v>
      </c>
      <c r="B865" s="6">
        <v>43167</v>
      </c>
      <c r="C865" s="8">
        <v>2594571</v>
      </c>
      <c r="D865" s="4">
        <v>0</v>
      </c>
      <c r="E865" s="4">
        <v>0.04</v>
      </c>
      <c r="F865" s="8">
        <v>6518338952</v>
      </c>
      <c r="G865" s="8">
        <v>2335114</v>
      </c>
      <c r="H865" s="4">
        <v>0.9</v>
      </c>
      <c r="I865" s="5">
        <v>43165</v>
      </c>
    </row>
    <row r="866" spans="1:9" hidden="1" x14ac:dyDescent="0.25">
      <c r="A866" s="4">
        <v>863</v>
      </c>
      <c r="B866" s="6">
        <v>43166</v>
      </c>
      <c r="C866" s="8">
        <v>2594571</v>
      </c>
      <c r="D866" s="4">
        <v>0</v>
      </c>
      <c r="E866" s="4">
        <v>0.04</v>
      </c>
      <c r="F866" s="8">
        <v>6518338952</v>
      </c>
      <c r="G866" s="8">
        <v>2309168</v>
      </c>
      <c r="H866" s="4">
        <v>0.89</v>
      </c>
      <c r="I866" s="5">
        <v>43164</v>
      </c>
    </row>
    <row r="867" spans="1:9" hidden="1" x14ac:dyDescent="0.25">
      <c r="A867" s="4">
        <v>864</v>
      </c>
      <c r="B867" s="6">
        <v>43165</v>
      </c>
      <c r="C867" s="8">
        <v>2594571</v>
      </c>
      <c r="D867" s="4">
        <v>0</v>
      </c>
      <c r="E867" s="4">
        <v>0.04</v>
      </c>
      <c r="F867" s="8">
        <v>6518338952</v>
      </c>
      <c r="G867" s="8">
        <v>2335114</v>
      </c>
      <c r="H867" s="4">
        <v>0.9</v>
      </c>
      <c r="I867" s="5">
        <v>43161</v>
      </c>
    </row>
    <row r="868" spans="1:9" hidden="1" x14ac:dyDescent="0.25">
      <c r="A868" s="4">
        <v>865</v>
      </c>
      <c r="B868" s="6">
        <v>43164</v>
      </c>
      <c r="C868" s="8">
        <v>2594571</v>
      </c>
      <c r="D868" s="4">
        <v>0</v>
      </c>
      <c r="E868" s="4">
        <v>0.04</v>
      </c>
      <c r="F868" s="8">
        <v>6518338952</v>
      </c>
      <c r="G868" s="8">
        <v>2335114</v>
      </c>
      <c r="H868" s="4">
        <v>0.9</v>
      </c>
      <c r="I868" s="5">
        <v>43160</v>
      </c>
    </row>
    <row r="869" spans="1:9" x14ac:dyDescent="0.25">
      <c r="A869" s="4">
        <v>866</v>
      </c>
      <c r="B869" s="6">
        <v>43161</v>
      </c>
      <c r="C869" s="8">
        <v>2594571</v>
      </c>
      <c r="D869" s="8">
        <v>600000</v>
      </c>
      <c r="E869" s="4">
        <v>0.04</v>
      </c>
      <c r="F869" s="8">
        <v>6518338952</v>
      </c>
      <c r="G869" s="8">
        <v>2335114</v>
      </c>
      <c r="H869" s="4">
        <v>0.9</v>
      </c>
      <c r="I869" s="5">
        <v>43159</v>
      </c>
    </row>
    <row r="870" spans="1:9" hidden="1" x14ac:dyDescent="0.25">
      <c r="A870" s="4">
        <v>867</v>
      </c>
      <c r="B870" s="6">
        <v>43160</v>
      </c>
      <c r="C870" s="8">
        <v>1994571</v>
      </c>
      <c r="D870" s="4">
        <v>0</v>
      </c>
      <c r="E870" s="4">
        <v>0.03</v>
      </c>
      <c r="F870" s="8">
        <v>6518338952</v>
      </c>
      <c r="G870" s="8">
        <v>1795114</v>
      </c>
      <c r="H870" s="4">
        <v>0.9</v>
      </c>
      <c r="I870" s="5">
        <v>43158</v>
      </c>
    </row>
    <row r="871" spans="1:9" x14ac:dyDescent="0.25">
      <c r="A871" s="4">
        <v>868</v>
      </c>
      <c r="B871" s="6">
        <v>43159</v>
      </c>
      <c r="C871" s="8">
        <v>1994571</v>
      </c>
      <c r="D871" s="8">
        <v>240000</v>
      </c>
      <c r="E871" s="4">
        <v>0.03</v>
      </c>
      <c r="F871" s="8">
        <v>6518338952</v>
      </c>
      <c r="G871" s="8">
        <v>1815060</v>
      </c>
      <c r="H871" s="4">
        <v>0.91</v>
      </c>
      <c r="I871" s="5">
        <v>43157</v>
      </c>
    </row>
    <row r="872" spans="1:9" hidden="1" x14ac:dyDescent="0.25">
      <c r="A872" s="4">
        <v>869</v>
      </c>
      <c r="B872" s="6">
        <v>43158</v>
      </c>
      <c r="C872" s="8">
        <v>1754571</v>
      </c>
      <c r="D872" s="4">
        <v>0</v>
      </c>
      <c r="E872" s="4">
        <v>0.03</v>
      </c>
      <c r="F872" s="8">
        <v>6518338952</v>
      </c>
      <c r="G872" s="8">
        <v>1614205</v>
      </c>
      <c r="H872" s="4">
        <v>0.92</v>
      </c>
      <c r="I872" s="5">
        <v>43154</v>
      </c>
    </row>
    <row r="873" spans="1:9" x14ac:dyDescent="0.25">
      <c r="A873" s="4">
        <v>870</v>
      </c>
      <c r="B873" s="6">
        <v>43157</v>
      </c>
      <c r="C873" s="8">
        <v>1754571</v>
      </c>
      <c r="D873" s="8">
        <v>100000</v>
      </c>
      <c r="E873" s="4">
        <v>0.03</v>
      </c>
      <c r="F873" s="8">
        <v>6518338952</v>
      </c>
      <c r="G873" s="8">
        <v>1631751</v>
      </c>
      <c r="H873" s="4">
        <v>0.93</v>
      </c>
      <c r="I873" s="5">
        <v>43153</v>
      </c>
    </row>
    <row r="874" spans="1:9" x14ac:dyDescent="0.25">
      <c r="A874" s="4">
        <v>871</v>
      </c>
      <c r="B874" s="6">
        <v>43154</v>
      </c>
      <c r="C874" s="8">
        <v>1654571</v>
      </c>
      <c r="D874" s="8">
        <v>-188000</v>
      </c>
      <c r="E874" s="4">
        <v>0.03</v>
      </c>
      <c r="F874" s="8">
        <v>6518338952</v>
      </c>
      <c r="G874" s="8">
        <v>1538751</v>
      </c>
      <c r="H874" s="4">
        <v>0.93</v>
      </c>
      <c r="I874" s="5">
        <v>43152</v>
      </c>
    </row>
    <row r="875" spans="1:9" x14ac:dyDescent="0.25">
      <c r="A875" s="4">
        <v>872</v>
      </c>
      <c r="B875" s="6">
        <v>43153</v>
      </c>
      <c r="C875" s="8">
        <v>1842571</v>
      </c>
      <c r="D875" s="8">
        <v>92000</v>
      </c>
      <c r="E875" s="4">
        <v>0.03</v>
      </c>
      <c r="F875" s="8">
        <v>6518338952</v>
      </c>
      <c r="G875" s="8">
        <v>1713591</v>
      </c>
      <c r="H875" s="4">
        <v>0.93</v>
      </c>
      <c r="I875" s="5">
        <v>43151</v>
      </c>
    </row>
    <row r="876" spans="1:9" hidden="1" x14ac:dyDescent="0.25">
      <c r="A876" s="4">
        <v>873</v>
      </c>
      <c r="B876" s="6">
        <v>43152</v>
      </c>
      <c r="C876" s="8">
        <v>1750571</v>
      </c>
      <c r="D876" s="4">
        <v>0</v>
      </c>
      <c r="E876" s="4">
        <v>0.03</v>
      </c>
      <c r="F876" s="8">
        <v>6518338952</v>
      </c>
      <c r="G876" s="8">
        <v>1610525</v>
      </c>
      <c r="H876" s="4">
        <v>0.92</v>
      </c>
      <c r="I876" s="5">
        <v>43146</v>
      </c>
    </row>
    <row r="877" spans="1:9" x14ac:dyDescent="0.25">
      <c r="A877" s="4">
        <v>874</v>
      </c>
      <c r="B877" s="6">
        <v>43152</v>
      </c>
      <c r="C877" s="8">
        <v>1750571</v>
      </c>
      <c r="D877" s="8">
        <v>200000</v>
      </c>
      <c r="E877" s="4">
        <v>0.03</v>
      </c>
      <c r="F877" s="8">
        <v>6518338952</v>
      </c>
      <c r="G877" s="8">
        <v>1593020</v>
      </c>
      <c r="H877" s="4">
        <v>0.91</v>
      </c>
      <c r="I877" s="5">
        <v>43145</v>
      </c>
    </row>
    <row r="878" spans="1:9" x14ac:dyDescent="0.25">
      <c r="A878" s="4">
        <v>875</v>
      </c>
      <c r="B878" s="6">
        <v>43151</v>
      </c>
      <c r="C878" s="8">
        <v>1550571</v>
      </c>
      <c r="D878" s="8">
        <v>-300000</v>
      </c>
      <c r="E878" s="4">
        <v>0.02</v>
      </c>
      <c r="F878" s="8">
        <v>6518338952</v>
      </c>
      <c r="G878" s="8">
        <v>1426525</v>
      </c>
      <c r="H878" s="4">
        <v>0.92</v>
      </c>
      <c r="I878" s="5">
        <v>43144</v>
      </c>
    </row>
    <row r="879" spans="1:9" x14ac:dyDescent="0.25">
      <c r="A879" s="4">
        <v>876</v>
      </c>
      <c r="B879" s="6">
        <v>43145</v>
      </c>
      <c r="C879" s="8">
        <v>1850571</v>
      </c>
      <c r="D879" s="8">
        <v>-200000</v>
      </c>
      <c r="E879" s="4">
        <v>0.03</v>
      </c>
      <c r="F879" s="8">
        <v>6518338952</v>
      </c>
      <c r="G879" s="8">
        <v>1702525</v>
      </c>
      <c r="H879" s="4">
        <v>0.92</v>
      </c>
      <c r="I879" s="5">
        <v>43143</v>
      </c>
    </row>
    <row r="880" spans="1:9" hidden="1" x14ac:dyDescent="0.25">
      <c r="A880" s="4">
        <v>877</v>
      </c>
      <c r="B880" s="6">
        <v>43144</v>
      </c>
      <c r="C880" s="8">
        <v>2050571</v>
      </c>
      <c r="D880" s="4">
        <v>0</v>
      </c>
      <c r="E880" s="4">
        <v>0.03</v>
      </c>
      <c r="F880" s="8">
        <v>6518338952</v>
      </c>
      <c r="G880" s="8">
        <v>1845514</v>
      </c>
      <c r="H880" s="4">
        <v>0.9</v>
      </c>
      <c r="I880" s="5">
        <v>43140</v>
      </c>
    </row>
    <row r="881" spans="1:9" x14ac:dyDescent="0.25">
      <c r="A881" s="4">
        <v>878</v>
      </c>
      <c r="B881" s="6">
        <v>43143</v>
      </c>
      <c r="C881" s="8">
        <v>2050571</v>
      </c>
      <c r="D881" s="8">
        <v>-100000</v>
      </c>
      <c r="E881" s="4">
        <v>0.03</v>
      </c>
      <c r="F881" s="8">
        <v>6518338952</v>
      </c>
      <c r="G881" s="8">
        <v>1886525</v>
      </c>
      <c r="H881" s="4">
        <v>0.92</v>
      </c>
      <c r="I881" s="5">
        <v>43139</v>
      </c>
    </row>
    <row r="882" spans="1:9" x14ac:dyDescent="0.25">
      <c r="A882" s="4">
        <v>879</v>
      </c>
      <c r="B882" s="6">
        <v>43140</v>
      </c>
      <c r="C882" s="8">
        <v>2150571</v>
      </c>
      <c r="D882" s="8">
        <v>-200000</v>
      </c>
      <c r="E882" s="4">
        <v>0.03</v>
      </c>
      <c r="F882" s="8">
        <v>6518338952</v>
      </c>
      <c r="G882" s="8">
        <v>1935514</v>
      </c>
      <c r="H882" s="4">
        <v>0.9</v>
      </c>
      <c r="I882" s="5">
        <v>43138</v>
      </c>
    </row>
    <row r="883" spans="1:9" x14ac:dyDescent="0.25">
      <c r="A883" s="4">
        <v>880</v>
      </c>
      <c r="B883" s="6">
        <v>43139</v>
      </c>
      <c r="C883" s="8">
        <v>2350571</v>
      </c>
      <c r="D883" s="8">
        <v>640000</v>
      </c>
      <c r="E883" s="4">
        <v>0.04</v>
      </c>
      <c r="F883" s="8">
        <v>6518338952</v>
      </c>
      <c r="G883" s="8">
        <v>2139020</v>
      </c>
      <c r="H883" s="4">
        <v>0.91</v>
      </c>
      <c r="I883" s="5">
        <v>43137</v>
      </c>
    </row>
    <row r="884" spans="1:9" x14ac:dyDescent="0.25">
      <c r="A884" s="4">
        <v>881</v>
      </c>
      <c r="B884" s="6">
        <v>43138</v>
      </c>
      <c r="C884" s="8">
        <v>1710571</v>
      </c>
      <c r="D884" s="8">
        <v>-1100000</v>
      </c>
      <c r="E884" s="4">
        <v>0.03</v>
      </c>
      <c r="F884" s="8">
        <v>6518338952</v>
      </c>
      <c r="G884" s="8">
        <v>1556620</v>
      </c>
      <c r="H884" s="4">
        <v>0.91</v>
      </c>
      <c r="I884" s="5">
        <v>43136</v>
      </c>
    </row>
    <row r="885" spans="1:9" hidden="1" x14ac:dyDescent="0.25">
      <c r="A885" s="4">
        <v>882</v>
      </c>
      <c r="B885" s="6">
        <v>43137</v>
      </c>
      <c r="C885" s="8">
        <v>2810571</v>
      </c>
      <c r="D885" s="4">
        <v>0</v>
      </c>
      <c r="E885" s="4">
        <v>0.04</v>
      </c>
      <c r="F885" s="8">
        <v>6518338952</v>
      </c>
      <c r="G885" s="8">
        <v>2585725</v>
      </c>
      <c r="H885" s="4">
        <v>0.92</v>
      </c>
      <c r="I885" s="5">
        <v>43133</v>
      </c>
    </row>
    <row r="886" spans="1:9" x14ac:dyDescent="0.25">
      <c r="A886" s="4">
        <v>883</v>
      </c>
      <c r="B886" s="6">
        <v>43136</v>
      </c>
      <c r="C886" s="8">
        <v>2810571</v>
      </c>
      <c r="D886" s="8">
        <v>300000</v>
      </c>
      <c r="E886" s="4">
        <v>0.04</v>
      </c>
      <c r="F886" s="8">
        <v>6518338952</v>
      </c>
      <c r="G886" s="8">
        <v>2585725</v>
      </c>
      <c r="H886" s="4">
        <v>0.92</v>
      </c>
      <c r="I886" s="5">
        <v>43132</v>
      </c>
    </row>
    <row r="887" spans="1:9" hidden="1" x14ac:dyDescent="0.25">
      <c r="A887" s="4">
        <v>884</v>
      </c>
      <c r="B887" s="6">
        <v>43133</v>
      </c>
      <c r="C887" s="8">
        <v>2510571</v>
      </c>
      <c r="D887" s="4">
        <v>0</v>
      </c>
      <c r="E887" s="4">
        <v>0.04</v>
      </c>
      <c r="F887" s="8">
        <v>6518338952</v>
      </c>
      <c r="G887" s="8">
        <v>2309725</v>
      </c>
      <c r="H887" s="4">
        <v>0.92</v>
      </c>
      <c r="I887" s="5">
        <v>43131</v>
      </c>
    </row>
    <row r="888" spans="1:9" hidden="1" x14ac:dyDescent="0.25">
      <c r="A888" s="4">
        <v>885</v>
      </c>
      <c r="B888" s="6">
        <v>43132</v>
      </c>
      <c r="C888" s="8">
        <v>2510571</v>
      </c>
      <c r="D888" s="4">
        <v>0</v>
      </c>
      <c r="E888" s="4">
        <v>0.04</v>
      </c>
      <c r="F888" s="8">
        <v>6518338952</v>
      </c>
      <c r="G888" s="8">
        <v>2309725</v>
      </c>
      <c r="H888" s="4">
        <v>0.92</v>
      </c>
      <c r="I888" s="5">
        <v>43130</v>
      </c>
    </row>
    <row r="889" spans="1:9" x14ac:dyDescent="0.25">
      <c r="A889" s="4">
        <v>886</v>
      </c>
      <c r="B889" s="6">
        <v>43131</v>
      </c>
      <c r="C889" s="8">
        <v>2510571</v>
      </c>
      <c r="D889" s="8">
        <v>-100000</v>
      </c>
      <c r="E889" s="4">
        <v>0.04</v>
      </c>
      <c r="F889" s="8">
        <v>6518338952</v>
      </c>
      <c r="G889" s="8">
        <v>2309725</v>
      </c>
      <c r="H889" s="4">
        <v>0.92</v>
      </c>
      <c r="I889" s="5">
        <v>43129</v>
      </c>
    </row>
    <row r="890" spans="1:9" x14ac:dyDescent="0.25">
      <c r="A890" s="4">
        <v>887</v>
      </c>
      <c r="B890" s="6">
        <v>43130</v>
      </c>
      <c r="C890" s="8">
        <v>2610571</v>
      </c>
      <c r="D890" s="8">
        <v>-252000</v>
      </c>
      <c r="E890" s="4">
        <v>0.04</v>
      </c>
      <c r="F890" s="8">
        <v>6518338952</v>
      </c>
      <c r="G890" s="8">
        <v>2427831</v>
      </c>
      <c r="H890" s="4">
        <v>0.93</v>
      </c>
      <c r="I890" s="5">
        <v>43126</v>
      </c>
    </row>
    <row r="891" spans="1:9" x14ac:dyDescent="0.25">
      <c r="A891" s="4">
        <v>888</v>
      </c>
      <c r="B891" s="6">
        <v>43129</v>
      </c>
      <c r="C891" s="8">
        <v>2862571</v>
      </c>
      <c r="D891" s="8">
        <v>400000</v>
      </c>
      <c r="E891" s="4">
        <v>0.04</v>
      </c>
      <c r="F891" s="8">
        <v>6518338952</v>
      </c>
      <c r="G891" s="8">
        <v>2662191</v>
      </c>
      <c r="H891" s="4">
        <v>0.93</v>
      </c>
      <c r="I891" s="5">
        <v>43125</v>
      </c>
    </row>
    <row r="892" spans="1:9" hidden="1" x14ac:dyDescent="0.25">
      <c r="A892" s="4">
        <v>889</v>
      </c>
      <c r="B892" s="6">
        <v>43126</v>
      </c>
      <c r="C892" s="8">
        <v>2462571</v>
      </c>
      <c r="D892" s="4">
        <v>0</v>
      </c>
      <c r="E892" s="4">
        <v>0.04</v>
      </c>
      <c r="F892" s="8">
        <v>6518338952</v>
      </c>
      <c r="G892" s="8">
        <v>2290191</v>
      </c>
      <c r="H892" s="4">
        <v>0.93</v>
      </c>
      <c r="I892" s="5">
        <v>43124</v>
      </c>
    </row>
    <row r="893" spans="1:9" hidden="1" x14ac:dyDescent="0.25">
      <c r="A893" s="4">
        <v>890</v>
      </c>
      <c r="B893" s="6">
        <v>43125</v>
      </c>
      <c r="C893" s="8">
        <v>2462571</v>
      </c>
      <c r="D893" s="4">
        <v>0</v>
      </c>
      <c r="E893" s="4">
        <v>0.04</v>
      </c>
      <c r="F893" s="8">
        <v>6518338952</v>
      </c>
      <c r="G893" s="8">
        <v>2290191</v>
      </c>
      <c r="H893" s="4">
        <v>0.93</v>
      </c>
      <c r="I893" s="5">
        <v>43123</v>
      </c>
    </row>
    <row r="894" spans="1:9" x14ac:dyDescent="0.25">
      <c r="A894" s="4">
        <v>891</v>
      </c>
      <c r="B894" s="6">
        <v>43124</v>
      </c>
      <c r="C894" s="8">
        <v>2462571</v>
      </c>
      <c r="D894" s="8">
        <v>-92000</v>
      </c>
      <c r="E894" s="4">
        <v>0.04</v>
      </c>
      <c r="F894" s="8">
        <v>6518338952</v>
      </c>
      <c r="G894" s="8">
        <v>2265565</v>
      </c>
      <c r="H894" s="4">
        <v>0.92</v>
      </c>
      <c r="I894" s="5">
        <v>43122</v>
      </c>
    </row>
    <row r="895" spans="1:9" x14ac:dyDescent="0.25">
      <c r="A895" s="4">
        <v>892</v>
      </c>
      <c r="B895" s="6">
        <v>43123</v>
      </c>
      <c r="C895" s="8">
        <v>2554571</v>
      </c>
      <c r="D895" s="8">
        <v>24000</v>
      </c>
      <c r="E895" s="4">
        <v>0.04</v>
      </c>
      <c r="F895" s="8">
        <v>6518338952</v>
      </c>
      <c r="G895" s="8">
        <v>2375751</v>
      </c>
      <c r="H895" s="4">
        <v>0.93</v>
      </c>
      <c r="I895" s="5">
        <v>43119</v>
      </c>
    </row>
    <row r="896" spans="1:9" x14ac:dyDescent="0.25">
      <c r="A896" s="4">
        <v>893</v>
      </c>
      <c r="B896" s="6">
        <v>43122</v>
      </c>
      <c r="C896" s="8">
        <v>2530571</v>
      </c>
      <c r="D896" s="8">
        <v>200000</v>
      </c>
      <c r="E896" s="4">
        <v>0.04</v>
      </c>
      <c r="F896" s="8">
        <v>6518338952</v>
      </c>
      <c r="G896" s="8">
        <v>2353431</v>
      </c>
      <c r="H896" s="4">
        <v>0.93</v>
      </c>
      <c r="I896" s="5">
        <v>43118</v>
      </c>
    </row>
    <row r="897" spans="1:9" hidden="1" x14ac:dyDescent="0.25">
      <c r="A897" s="4">
        <v>894</v>
      </c>
      <c r="B897" s="6">
        <v>43119</v>
      </c>
      <c r="C897" s="8">
        <v>2330571</v>
      </c>
      <c r="D897" s="4">
        <v>0</v>
      </c>
      <c r="E897" s="4">
        <v>0.04</v>
      </c>
      <c r="F897" s="8">
        <v>6518338952</v>
      </c>
      <c r="G897" s="8">
        <v>2144125</v>
      </c>
      <c r="H897" s="4">
        <v>0.92</v>
      </c>
      <c r="I897" s="5">
        <v>43117</v>
      </c>
    </row>
    <row r="898" spans="1:9" x14ac:dyDescent="0.25">
      <c r="A898" s="4">
        <v>895</v>
      </c>
      <c r="B898" s="6">
        <v>43118</v>
      </c>
      <c r="C898" s="8">
        <v>2330571</v>
      </c>
      <c r="D898" s="8">
        <v>800000</v>
      </c>
      <c r="E898" s="4">
        <v>0.04</v>
      </c>
      <c r="F898" s="8">
        <v>6518338952</v>
      </c>
      <c r="G898" s="8">
        <v>2167431</v>
      </c>
      <c r="H898" s="4">
        <v>0.93</v>
      </c>
      <c r="I898" s="5">
        <v>43116</v>
      </c>
    </row>
    <row r="899" spans="1:9" x14ac:dyDescent="0.25">
      <c r="A899" s="4">
        <v>896</v>
      </c>
      <c r="B899" s="6">
        <v>43117</v>
      </c>
      <c r="C899" s="8">
        <v>1530571</v>
      </c>
      <c r="D899" s="8">
        <v>200000</v>
      </c>
      <c r="E899" s="4">
        <v>0.02</v>
      </c>
      <c r="F899" s="8">
        <v>6518338952</v>
      </c>
      <c r="G899" s="8">
        <v>1423431</v>
      </c>
      <c r="H899" s="4">
        <v>0.93</v>
      </c>
      <c r="I899" s="5">
        <v>43115</v>
      </c>
    </row>
    <row r="900" spans="1:9" hidden="1" x14ac:dyDescent="0.25">
      <c r="A900" s="4">
        <v>897</v>
      </c>
      <c r="B900" s="6">
        <v>43116</v>
      </c>
      <c r="C900" s="8">
        <v>1330571</v>
      </c>
      <c r="D900" s="4">
        <v>0</v>
      </c>
      <c r="E900" s="4">
        <v>0.02</v>
      </c>
      <c r="F900" s="8">
        <v>6518338952</v>
      </c>
      <c r="G900" s="8">
        <v>1237431</v>
      </c>
      <c r="H900" s="4">
        <v>0.93</v>
      </c>
      <c r="I900" s="5">
        <v>43112</v>
      </c>
    </row>
    <row r="901" spans="1:9" hidden="1" x14ac:dyDescent="0.25">
      <c r="A901" s="4">
        <v>898</v>
      </c>
      <c r="B901" s="6">
        <v>43115</v>
      </c>
      <c r="C901" s="8">
        <v>1330571</v>
      </c>
      <c r="D901" s="4">
        <v>0</v>
      </c>
      <c r="E901" s="4">
        <v>0.02</v>
      </c>
      <c r="F901" s="8">
        <v>6518338952</v>
      </c>
      <c r="G901" s="8">
        <v>1237431</v>
      </c>
      <c r="H901" s="4">
        <v>0.93</v>
      </c>
      <c r="I901" s="5">
        <v>43111</v>
      </c>
    </row>
    <row r="902" spans="1:9" hidden="1" x14ac:dyDescent="0.25">
      <c r="A902" s="4">
        <v>899</v>
      </c>
      <c r="B902" s="6">
        <v>43112</v>
      </c>
      <c r="C902" s="8">
        <v>1330571</v>
      </c>
      <c r="D902" s="4">
        <v>0</v>
      </c>
      <c r="E902" s="4">
        <v>0.02</v>
      </c>
      <c r="F902" s="8">
        <v>6518338952</v>
      </c>
      <c r="G902" s="8">
        <v>1277348</v>
      </c>
      <c r="H902" s="4">
        <v>0.96</v>
      </c>
      <c r="I902" s="5">
        <v>43110</v>
      </c>
    </row>
    <row r="903" spans="1:9" x14ac:dyDescent="0.25">
      <c r="A903" s="4">
        <v>900</v>
      </c>
      <c r="B903" s="6">
        <v>43111</v>
      </c>
      <c r="C903" s="8">
        <v>1330571</v>
      </c>
      <c r="D903" s="8">
        <v>-400000</v>
      </c>
      <c r="E903" s="4">
        <v>0.02</v>
      </c>
      <c r="F903" s="8">
        <v>6518338952</v>
      </c>
      <c r="G903" s="8">
        <v>1237431</v>
      </c>
      <c r="H903" s="4">
        <v>0.93</v>
      </c>
      <c r="I903" s="5">
        <v>43109</v>
      </c>
    </row>
    <row r="904" spans="1:9" x14ac:dyDescent="0.25">
      <c r="A904" s="4">
        <v>901</v>
      </c>
      <c r="B904" s="6">
        <v>43110</v>
      </c>
      <c r="C904" s="8">
        <v>1730571</v>
      </c>
      <c r="D904" s="8">
        <v>600000</v>
      </c>
      <c r="E904" s="4">
        <v>0.03</v>
      </c>
      <c r="F904" s="8">
        <v>6518338952</v>
      </c>
      <c r="G904" s="8">
        <v>1592125</v>
      </c>
      <c r="H904" s="4">
        <v>0.92</v>
      </c>
      <c r="I904" s="5">
        <v>43108</v>
      </c>
    </row>
    <row r="905" spans="1:9" hidden="1" x14ac:dyDescent="0.25">
      <c r="A905" s="4">
        <v>902</v>
      </c>
      <c r="B905" s="6">
        <v>43109</v>
      </c>
      <c r="C905" s="8">
        <v>1130571</v>
      </c>
      <c r="D905" s="4">
        <v>0</v>
      </c>
      <c r="E905" s="4">
        <v>0.02</v>
      </c>
      <c r="F905" s="8">
        <v>6518338952</v>
      </c>
      <c r="G905" s="8">
        <v>1040125</v>
      </c>
      <c r="H905" s="4">
        <v>0.92</v>
      </c>
      <c r="I905" s="5">
        <v>43105</v>
      </c>
    </row>
    <row r="906" spans="1:9" x14ac:dyDescent="0.25">
      <c r="A906" s="4">
        <v>903</v>
      </c>
      <c r="B906" s="6">
        <v>43108</v>
      </c>
      <c r="C906" s="8">
        <v>1130571</v>
      </c>
      <c r="D906" s="8">
        <v>-448000</v>
      </c>
      <c r="E906" s="4">
        <v>0.02</v>
      </c>
      <c r="F906" s="8">
        <v>6518338952</v>
      </c>
      <c r="G906" s="8">
        <v>1040125</v>
      </c>
      <c r="H906" s="4">
        <v>0.92</v>
      </c>
      <c r="I906" s="5">
        <v>43104</v>
      </c>
    </row>
    <row r="907" spans="1:9" hidden="1" x14ac:dyDescent="0.25">
      <c r="A907" s="4">
        <v>904</v>
      </c>
      <c r="B907" s="6">
        <v>43105</v>
      </c>
      <c r="C907" s="8">
        <v>1578571</v>
      </c>
      <c r="D907" s="4">
        <v>0</v>
      </c>
      <c r="E907" s="4">
        <v>0.02</v>
      </c>
      <c r="F907" s="8">
        <v>6518338952</v>
      </c>
      <c r="G907" s="8">
        <v>1452285</v>
      </c>
      <c r="H907" s="4">
        <v>0.92</v>
      </c>
      <c r="I907" s="5">
        <v>43103</v>
      </c>
    </row>
    <row r="908" spans="1:9" hidden="1" x14ac:dyDescent="0.25">
      <c r="A908" s="4">
        <v>905</v>
      </c>
      <c r="B908" s="6">
        <v>43104</v>
      </c>
      <c r="C908" s="8">
        <v>1578571</v>
      </c>
      <c r="D908" s="4">
        <v>0</v>
      </c>
      <c r="E908" s="4">
        <v>0.02</v>
      </c>
      <c r="F908" s="8">
        <v>6518338952</v>
      </c>
      <c r="G908" s="8">
        <v>1468071</v>
      </c>
      <c r="H908" s="4">
        <v>0.93</v>
      </c>
      <c r="I908" s="5">
        <v>43102</v>
      </c>
    </row>
    <row r="909" spans="1:9" hidden="1" x14ac:dyDescent="0.25">
      <c r="A909" s="4">
        <v>906</v>
      </c>
      <c r="B909" s="6">
        <v>43103</v>
      </c>
      <c r="C909" s="8">
        <v>1578571</v>
      </c>
      <c r="D909" s="4">
        <v>0</v>
      </c>
      <c r="E909" s="4">
        <v>0.02</v>
      </c>
      <c r="F909" s="8">
        <v>6518338952</v>
      </c>
      <c r="G909" s="8">
        <v>1468071</v>
      </c>
      <c r="H909" s="4">
        <v>0.93</v>
      </c>
      <c r="I909" s="5">
        <v>43098</v>
      </c>
    </row>
    <row r="910" spans="1:9" hidden="1" x14ac:dyDescent="0.25">
      <c r="A910" s="4">
        <v>907</v>
      </c>
      <c r="B910" s="6">
        <v>43102</v>
      </c>
      <c r="C910" s="8">
        <v>1578571</v>
      </c>
      <c r="D910" s="4">
        <v>0</v>
      </c>
      <c r="E910" s="4">
        <v>0.02</v>
      </c>
      <c r="F910" s="8">
        <v>6518338952</v>
      </c>
      <c r="G910" s="8">
        <v>1483857</v>
      </c>
      <c r="H910" s="4">
        <v>0.94</v>
      </c>
      <c r="I910" s="5">
        <v>43097</v>
      </c>
    </row>
    <row r="911" spans="1:9" hidden="1" x14ac:dyDescent="0.25">
      <c r="A911" s="4">
        <v>908</v>
      </c>
      <c r="B911" s="6">
        <v>43098</v>
      </c>
      <c r="C911" s="8">
        <v>1578571</v>
      </c>
      <c r="D911" s="4">
        <v>0</v>
      </c>
      <c r="E911" s="4">
        <v>0.02</v>
      </c>
      <c r="F911" s="8">
        <v>6518338952</v>
      </c>
      <c r="G911" s="8">
        <v>1452285</v>
      </c>
      <c r="H911" s="4">
        <v>0.92</v>
      </c>
      <c r="I911" s="5">
        <v>43096</v>
      </c>
    </row>
    <row r="912" spans="1:9" x14ac:dyDescent="0.25">
      <c r="A912" s="4">
        <v>909</v>
      </c>
      <c r="B912" s="6">
        <v>43097</v>
      </c>
      <c r="C912" s="8">
        <v>1578571</v>
      </c>
      <c r="D912" s="8">
        <v>-400000</v>
      </c>
      <c r="E912" s="4">
        <v>0.02</v>
      </c>
      <c r="F912" s="8">
        <v>6518338952</v>
      </c>
      <c r="G912" s="8">
        <v>1468071</v>
      </c>
      <c r="H912" s="4">
        <v>0.93</v>
      </c>
      <c r="I912" s="5">
        <v>43091</v>
      </c>
    </row>
    <row r="913" spans="1:9" x14ac:dyDescent="0.25">
      <c r="A913" s="4">
        <v>910</v>
      </c>
      <c r="B913" s="6">
        <v>43096</v>
      </c>
      <c r="C913" s="8">
        <v>1978571</v>
      </c>
      <c r="D913" s="8">
        <v>300000</v>
      </c>
      <c r="E913" s="4">
        <v>0.03</v>
      </c>
      <c r="F913" s="8">
        <v>6518338952</v>
      </c>
      <c r="G913" s="8">
        <v>1741142</v>
      </c>
      <c r="H913" s="4">
        <v>0.88</v>
      </c>
      <c r="I913" s="5">
        <v>43090</v>
      </c>
    </row>
    <row r="914" spans="1:9" hidden="1" x14ac:dyDescent="0.25">
      <c r="A914" s="4">
        <v>911</v>
      </c>
      <c r="B914" s="6">
        <v>43091</v>
      </c>
      <c r="C914" s="8">
        <v>1678571</v>
      </c>
      <c r="D914" s="4">
        <v>0</v>
      </c>
      <c r="E914" s="4">
        <v>0.03</v>
      </c>
      <c r="F914" s="8">
        <v>6518338952</v>
      </c>
      <c r="G914" s="8">
        <v>1493928</v>
      </c>
      <c r="H914" s="4">
        <v>0.89</v>
      </c>
      <c r="I914" s="5">
        <v>43089</v>
      </c>
    </row>
    <row r="915" spans="1:9" x14ac:dyDescent="0.25">
      <c r="A915" s="4">
        <v>912</v>
      </c>
      <c r="B915" s="6">
        <v>43090</v>
      </c>
      <c r="C915" s="8">
        <v>1678571</v>
      </c>
      <c r="D915" s="8">
        <v>200000</v>
      </c>
      <c r="E915" s="4">
        <v>0.03</v>
      </c>
      <c r="F915" s="8">
        <v>6518338952</v>
      </c>
      <c r="G915" s="8">
        <v>1493928</v>
      </c>
      <c r="H915" s="4">
        <v>0.89</v>
      </c>
      <c r="I915" s="5">
        <v>43088</v>
      </c>
    </row>
    <row r="916" spans="1:9" x14ac:dyDescent="0.25">
      <c r="A916" s="4">
        <v>913</v>
      </c>
      <c r="B916" s="6">
        <v>43089</v>
      </c>
      <c r="C916" s="8">
        <v>1478571</v>
      </c>
      <c r="D916" s="8">
        <v>-300000</v>
      </c>
      <c r="E916" s="4">
        <v>0.02</v>
      </c>
      <c r="F916" s="8">
        <v>6518338952</v>
      </c>
      <c r="G916" s="8">
        <v>1330714</v>
      </c>
      <c r="H916" s="4">
        <v>0.9</v>
      </c>
      <c r="I916" s="5">
        <v>43087</v>
      </c>
    </row>
    <row r="917" spans="1:9" x14ac:dyDescent="0.25">
      <c r="A917" s="4">
        <v>914</v>
      </c>
      <c r="B917" s="6">
        <v>43088</v>
      </c>
      <c r="C917" s="8">
        <v>1778571</v>
      </c>
      <c r="D917" s="8">
        <v>648000</v>
      </c>
      <c r="E917" s="4">
        <v>0.03</v>
      </c>
      <c r="F917" s="8">
        <v>6518338952</v>
      </c>
      <c r="G917" s="8">
        <v>1582928</v>
      </c>
      <c r="H917" s="4">
        <v>0.89</v>
      </c>
      <c r="I917" s="5">
        <v>43084</v>
      </c>
    </row>
    <row r="918" spans="1:9" x14ac:dyDescent="0.25">
      <c r="A918" s="4">
        <v>915</v>
      </c>
      <c r="B918" s="6">
        <v>43087</v>
      </c>
      <c r="C918" s="8">
        <v>1130571</v>
      </c>
      <c r="D918" s="8">
        <v>-1352000</v>
      </c>
      <c r="E918" s="4">
        <v>0.02</v>
      </c>
      <c r="F918" s="8">
        <v>6518338952</v>
      </c>
      <c r="G918" s="8">
        <v>1006208</v>
      </c>
      <c r="H918" s="4">
        <v>0.89</v>
      </c>
      <c r="I918" s="5">
        <v>43083</v>
      </c>
    </row>
    <row r="919" spans="1:9" x14ac:dyDescent="0.25">
      <c r="A919" s="4">
        <v>916</v>
      </c>
      <c r="B919" s="6">
        <v>43084</v>
      </c>
      <c r="C919" s="8">
        <v>2482571</v>
      </c>
      <c r="D919" s="8">
        <v>-416000</v>
      </c>
      <c r="E919" s="4">
        <v>0.04</v>
      </c>
      <c r="F919" s="8">
        <v>6518338952</v>
      </c>
      <c r="G919" s="8">
        <v>2110185</v>
      </c>
      <c r="H919" s="4">
        <v>0.85</v>
      </c>
      <c r="I919" s="5">
        <v>43082</v>
      </c>
    </row>
    <row r="920" spans="1:9" x14ac:dyDescent="0.25">
      <c r="A920" s="4">
        <v>917</v>
      </c>
      <c r="B920" s="6">
        <v>43083</v>
      </c>
      <c r="C920" s="8">
        <v>2898571</v>
      </c>
      <c r="D920" s="8">
        <v>-300000</v>
      </c>
      <c r="E920" s="4">
        <v>0.04</v>
      </c>
      <c r="F920" s="8">
        <v>6518338952</v>
      </c>
      <c r="G920" s="8">
        <v>2434800</v>
      </c>
      <c r="H920" s="4">
        <v>0.84</v>
      </c>
      <c r="I920" s="5">
        <v>43081</v>
      </c>
    </row>
    <row r="921" spans="1:9" hidden="1" x14ac:dyDescent="0.25">
      <c r="A921" s="4">
        <v>918</v>
      </c>
      <c r="B921" s="6">
        <v>43082</v>
      </c>
      <c r="C921" s="8">
        <v>3198571</v>
      </c>
      <c r="D921" s="4">
        <v>0</v>
      </c>
      <c r="E921" s="4">
        <v>0.05</v>
      </c>
      <c r="F921" s="8">
        <v>6518338952</v>
      </c>
      <c r="G921" s="8">
        <v>2718785</v>
      </c>
      <c r="H921" s="4">
        <v>0.85</v>
      </c>
      <c r="I921" s="5">
        <v>43080</v>
      </c>
    </row>
    <row r="922" spans="1:9" x14ac:dyDescent="0.25">
      <c r="A922" s="4">
        <v>919</v>
      </c>
      <c r="B922" s="6">
        <v>43081</v>
      </c>
      <c r="C922" s="8">
        <v>3198571</v>
      </c>
      <c r="D922" s="8">
        <v>1176000</v>
      </c>
      <c r="E922" s="4">
        <v>0.05</v>
      </c>
      <c r="F922" s="8">
        <v>6518338952</v>
      </c>
      <c r="G922" s="8">
        <v>2750771</v>
      </c>
      <c r="H922" s="4">
        <v>0.86</v>
      </c>
      <c r="I922" s="5">
        <v>43077</v>
      </c>
    </row>
    <row r="923" spans="1:9" x14ac:dyDescent="0.25">
      <c r="A923" s="4">
        <v>920</v>
      </c>
      <c r="B923" s="6">
        <v>43080</v>
      </c>
      <c r="C923" s="8">
        <v>2022571</v>
      </c>
      <c r="D923" s="8">
        <v>-200000</v>
      </c>
      <c r="E923" s="4">
        <v>0.03</v>
      </c>
      <c r="F923" s="8">
        <v>6518338952</v>
      </c>
      <c r="G923" s="8">
        <v>1739411</v>
      </c>
      <c r="H923" s="4">
        <v>0.86</v>
      </c>
      <c r="I923" s="5">
        <v>43076</v>
      </c>
    </row>
    <row r="924" spans="1:9" x14ac:dyDescent="0.25">
      <c r="A924" s="4">
        <v>921</v>
      </c>
      <c r="B924" s="6">
        <v>43077</v>
      </c>
      <c r="C924" s="8">
        <v>2222571</v>
      </c>
      <c r="D924" s="8">
        <v>200000</v>
      </c>
      <c r="E924" s="4">
        <v>0.03</v>
      </c>
      <c r="F924" s="8">
        <v>6518338952</v>
      </c>
      <c r="G924" s="8">
        <v>1822508</v>
      </c>
      <c r="H924" s="4">
        <v>0.82</v>
      </c>
      <c r="I924" s="5">
        <v>43075</v>
      </c>
    </row>
    <row r="925" spans="1:9" x14ac:dyDescent="0.25">
      <c r="A925" s="4">
        <v>922</v>
      </c>
      <c r="B925" s="6">
        <v>43076</v>
      </c>
      <c r="C925" s="8">
        <v>2022571</v>
      </c>
      <c r="D925" s="8">
        <v>-328000</v>
      </c>
      <c r="E925" s="4">
        <v>0.03</v>
      </c>
      <c r="F925" s="8">
        <v>6518338952</v>
      </c>
      <c r="G925" s="8">
        <v>1698960</v>
      </c>
      <c r="H925" s="4">
        <v>0.84</v>
      </c>
      <c r="I925" s="5">
        <v>43074</v>
      </c>
    </row>
    <row r="926" spans="1:9" x14ac:dyDescent="0.25">
      <c r="A926" s="4">
        <v>923</v>
      </c>
      <c r="B926" s="6">
        <v>43075</v>
      </c>
      <c r="C926" s="8">
        <v>2350571</v>
      </c>
      <c r="D926" s="8">
        <v>200000</v>
      </c>
      <c r="E926" s="4">
        <v>0.04</v>
      </c>
      <c r="F926" s="8">
        <v>6518338952</v>
      </c>
      <c r="G926" s="8">
        <v>1974480</v>
      </c>
      <c r="H926" s="4">
        <v>0.84</v>
      </c>
      <c r="I926" s="5">
        <v>43073</v>
      </c>
    </row>
    <row r="927" spans="1:9" hidden="1" x14ac:dyDescent="0.25">
      <c r="A927" s="4">
        <v>924</v>
      </c>
      <c r="B927" s="6">
        <v>43074</v>
      </c>
      <c r="C927" s="8">
        <v>2150571</v>
      </c>
      <c r="D927" s="4">
        <v>0</v>
      </c>
      <c r="E927" s="4">
        <v>0.03</v>
      </c>
      <c r="F927" s="8">
        <v>6518338952</v>
      </c>
      <c r="G927" s="8">
        <v>1784974</v>
      </c>
      <c r="H927" s="4">
        <v>0.83</v>
      </c>
      <c r="I927" s="5">
        <v>43070</v>
      </c>
    </row>
    <row r="928" spans="1:9" hidden="1" x14ac:dyDescent="0.25">
      <c r="A928" s="4">
        <v>925</v>
      </c>
      <c r="B928" s="6">
        <v>43073</v>
      </c>
      <c r="C928" s="8">
        <v>2150571</v>
      </c>
      <c r="D928" s="4">
        <v>0</v>
      </c>
      <c r="E928" s="4">
        <v>0.03</v>
      </c>
      <c r="F928" s="8">
        <v>6518338952</v>
      </c>
      <c r="G928" s="8">
        <v>1806480</v>
      </c>
      <c r="H928" s="4">
        <v>0.84</v>
      </c>
      <c r="I928" s="5">
        <v>43069</v>
      </c>
    </row>
    <row r="929" spans="1:9" x14ac:dyDescent="0.25">
      <c r="A929" s="4">
        <v>926</v>
      </c>
      <c r="B929" s="6">
        <v>43070</v>
      </c>
      <c r="C929" s="8">
        <v>2150571</v>
      </c>
      <c r="D929" s="8">
        <v>800000</v>
      </c>
      <c r="E929" s="4">
        <v>0.03</v>
      </c>
      <c r="F929" s="8">
        <v>6518338952</v>
      </c>
      <c r="G929" s="8">
        <v>1870997</v>
      </c>
      <c r="H929" s="4">
        <v>0.87</v>
      </c>
      <c r="I929" s="5">
        <v>43068</v>
      </c>
    </row>
    <row r="930" spans="1:9" x14ac:dyDescent="0.25">
      <c r="A930" s="4">
        <v>927</v>
      </c>
      <c r="B930" s="6">
        <v>43069</v>
      </c>
      <c r="C930" s="8">
        <v>1350571</v>
      </c>
      <c r="D930" s="8">
        <v>-632000</v>
      </c>
      <c r="E930" s="4">
        <v>0.02</v>
      </c>
      <c r="F930" s="8">
        <v>6518338952</v>
      </c>
      <c r="G930" s="8">
        <v>1242525</v>
      </c>
      <c r="H930" s="4">
        <v>0.92</v>
      </c>
      <c r="I930" s="5">
        <v>43067</v>
      </c>
    </row>
    <row r="931" spans="1:9" hidden="1" x14ac:dyDescent="0.25">
      <c r="A931" s="4">
        <v>928</v>
      </c>
      <c r="B931" s="6">
        <v>43068</v>
      </c>
      <c r="C931" s="8">
        <v>1982571</v>
      </c>
      <c r="D931" s="4">
        <v>0</v>
      </c>
      <c r="E931" s="4">
        <v>0.03</v>
      </c>
      <c r="F931" s="8">
        <v>6518338952</v>
      </c>
      <c r="G931" s="8">
        <v>1566231</v>
      </c>
      <c r="H931" s="4">
        <v>0.79</v>
      </c>
      <c r="I931" s="5">
        <v>43066</v>
      </c>
    </row>
    <row r="932" spans="1:9" x14ac:dyDescent="0.25">
      <c r="A932" s="4">
        <v>929</v>
      </c>
      <c r="B932" s="6">
        <v>43067</v>
      </c>
      <c r="C932" s="8">
        <v>1982571</v>
      </c>
      <c r="D932" s="8">
        <v>300000</v>
      </c>
      <c r="E932" s="4">
        <v>0.03</v>
      </c>
      <c r="F932" s="8">
        <v>6518338952</v>
      </c>
      <c r="G932" s="8">
        <v>1526580</v>
      </c>
      <c r="H932" s="4">
        <v>0.77</v>
      </c>
      <c r="I932" s="5">
        <v>43063</v>
      </c>
    </row>
    <row r="933" spans="1:9" x14ac:dyDescent="0.25">
      <c r="A933" s="4">
        <v>930</v>
      </c>
      <c r="B933" s="6">
        <v>43066</v>
      </c>
      <c r="C933" s="8">
        <v>1682571</v>
      </c>
      <c r="D933" s="8">
        <v>736000</v>
      </c>
      <c r="E933" s="4">
        <v>0.03</v>
      </c>
      <c r="F933" s="8">
        <v>6518338952</v>
      </c>
      <c r="G933" s="8">
        <v>1278754</v>
      </c>
      <c r="H933" s="4">
        <v>0.76</v>
      </c>
      <c r="I933" s="5">
        <v>43062</v>
      </c>
    </row>
    <row r="934" spans="1:9" x14ac:dyDescent="0.25">
      <c r="A934" s="4">
        <v>931</v>
      </c>
      <c r="B934" s="6">
        <v>43063</v>
      </c>
      <c r="C934" s="8">
        <v>946571</v>
      </c>
      <c r="D934" s="8">
        <v>384000</v>
      </c>
      <c r="E934" s="4">
        <v>0.01</v>
      </c>
      <c r="F934" s="8">
        <v>6518338952</v>
      </c>
      <c r="G934" s="8">
        <v>700463</v>
      </c>
      <c r="H934" s="4">
        <v>0.74</v>
      </c>
      <c r="I934" s="5">
        <v>43061</v>
      </c>
    </row>
    <row r="935" spans="1:9" hidden="1" x14ac:dyDescent="0.25">
      <c r="A935" s="4">
        <v>932</v>
      </c>
      <c r="B935" s="6">
        <v>43062</v>
      </c>
      <c r="C935" s="8">
        <v>562571</v>
      </c>
      <c r="D935" s="4">
        <v>0</v>
      </c>
      <c r="E935" s="4">
        <v>0.01</v>
      </c>
      <c r="F935" s="8">
        <v>6518338952</v>
      </c>
      <c r="G935" s="8">
        <v>399425</v>
      </c>
      <c r="H935" s="4">
        <v>0.71</v>
      </c>
      <c r="I935" s="5">
        <v>43060</v>
      </c>
    </row>
    <row r="936" spans="1:9" x14ac:dyDescent="0.25">
      <c r="A936" s="4">
        <v>933</v>
      </c>
      <c r="B936" s="6">
        <v>43061</v>
      </c>
      <c r="C936" s="8">
        <v>562571</v>
      </c>
      <c r="D936" s="8">
        <v>-1172000</v>
      </c>
      <c r="E936" s="4">
        <v>0.01</v>
      </c>
      <c r="F936" s="8">
        <v>6518338952</v>
      </c>
      <c r="G936" s="8">
        <v>405051</v>
      </c>
      <c r="H936" s="4">
        <v>0.72</v>
      </c>
      <c r="I936" s="5">
        <v>43059</v>
      </c>
    </row>
    <row r="937" spans="1:9" x14ac:dyDescent="0.25">
      <c r="A937" s="4">
        <v>934</v>
      </c>
      <c r="B937" s="6">
        <v>43060</v>
      </c>
      <c r="C937" s="8">
        <v>1734571</v>
      </c>
      <c r="D937" s="8">
        <v>300000</v>
      </c>
      <c r="E937" s="4">
        <v>0.03</v>
      </c>
      <c r="F937" s="8">
        <v>6518338952</v>
      </c>
      <c r="G937" s="8">
        <v>1248891</v>
      </c>
      <c r="H937" s="4">
        <v>0.72</v>
      </c>
      <c r="I937" s="5">
        <v>43056</v>
      </c>
    </row>
    <row r="938" spans="1:9" x14ac:dyDescent="0.25">
      <c r="A938" s="4">
        <v>935</v>
      </c>
      <c r="B938" s="6">
        <v>43059</v>
      </c>
      <c r="C938" s="8">
        <v>1434571</v>
      </c>
      <c r="D938" s="8">
        <v>-260000</v>
      </c>
      <c r="E938" s="4">
        <v>0.02</v>
      </c>
      <c r="F938" s="8">
        <v>6518338952</v>
      </c>
      <c r="G938" s="8">
        <v>1018545</v>
      </c>
      <c r="H938" s="4">
        <v>0.71</v>
      </c>
      <c r="I938" s="5">
        <v>43055</v>
      </c>
    </row>
    <row r="939" spans="1:9" x14ac:dyDescent="0.25">
      <c r="A939" s="4">
        <v>936</v>
      </c>
      <c r="B939" s="6">
        <v>43056</v>
      </c>
      <c r="C939" s="8">
        <v>1694571</v>
      </c>
      <c r="D939" s="8">
        <v>-300000</v>
      </c>
      <c r="E939" s="4">
        <v>0.03</v>
      </c>
      <c r="F939" s="8">
        <v>6518338952</v>
      </c>
      <c r="G939" s="8">
        <v>1186200</v>
      </c>
      <c r="H939" s="4">
        <v>0.7</v>
      </c>
      <c r="I939" s="5">
        <v>43054</v>
      </c>
    </row>
    <row r="940" spans="1:9" x14ac:dyDescent="0.25">
      <c r="A940" s="4">
        <v>937</v>
      </c>
      <c r="B940" s="6">
        <v>43055</v>
      </c>
      <c r="C940" s="8">
        <v>1994571</v>
      </c>
      <c r="D940" s="8">
        <v>400000</v>
      </c>
      <c r="E940" s="4">
        <v>0.03</v>
      </c>
      <c r="F940" s="8">
        <v>6518338952</v>
      </c>
      <c r="G940" s="8">
        <v>1396200</v>
      </c>
      <c r="H940" s="4">
        <v>0.7</v>
      </c>
      <c r="I940" s="5">
        <v>43053</v>
      </c>
    </row>
    <row r="941" spans="1:9" x14ac:dyDescent="0.25">
      <c r="A941" s="4">
        <v>938</v>
      </c>
      <c r="B941" s="6">
        <v>43054</v>
      </c>
      <c r="C941" s="8">
        <v>1594571</v>
      </c>
      <c r="D941" s="8">
        <v>-400000</v>
      </c>
      <c r="E941" s="4">
        <v>0.02</v>
      </c>
      <c r="F941" s="8">
        <v>6518338952</v>
      </c>
      <c r="G941" s="8">
        <v>1100254</v>
      </c>
      <c r="H941" s="4">
        <v>0.69</v>
      </c>
      <c r="I941" s="5">
        <v>43052</v>
      </c>
    </row>
    <row r="942" spans="1:9" x14ac:dyDescent="0.25">
      <c r="A942" s="4">
        <v>939</v>
      </c>
      <c r="B942" s="6">
        <v>43053</v>
      </c>
      <c r="C942" s="8">
        <v>1994571</v>
      </c>
      <c r="D942" s="8">
        <v>-200000</v>
      </c>
      <c r="E942" s="4">
        <v>0.03</v>
      </c>
      <c r="F942" s="8">
        <v>6518338952</v>
      </c>
      <c r="G942" s="8">
        <v>1356308</v>
      </c>
      <c r="H942" s="4">
        <v>0.68</v>
      </c>
      <c r="I942" s="5">
        <v>43049</v>
      </c>
    </row>
    <row r="943" spans="1:9" x14ac:dyDescent="0.25">
      <c r="A943" s="4">
        <v>940</v>
      </c>
      <c r="B943" s="6">
        <v>43052</v>
      </c>
      <c r="C943" s="8">
        <v>2194571</v>
      </c>
      <c r="D943" s="8">
        <v>800000</v>
      </c>
      <c r="E943" s="4">
        <v>0.03</v>
      </c>
      <c r="F943" s="8">
        <v>6518338952</v>
      </c>
      <c r="G943" s="8">
        <v>1492308</v>
      </c>
      <c r="H943" s="4">
        <v>0.68</v>
      </c>
      <c r="I943" s="5">
        <v>43048</v>
      </c>
    </row>
    <row r="944" spans="1:9" hidden="1" x14ac:dyDescent="0.25">
      <c r="A944" s="4">
        <v>941</v>
      </c>
      <c r="B944" s="6">
        <v>43049</v>
      </c>
      <c r="C944" s="8">
        <v>1394571</v>
      </c>
      <c r="D944" s="4">
        <v>0</v>
      </c>
      <c r="E944" s="4">
        <v>0.02</v>
      </c>
      <c r="F944" s="8">
        <v>6518338952</v>
      </c>
      <c r="G944" s="8">
        <v>962254</v>
      </c>
      <c r="H944" s="4">
        <v>0.69</v>
      </c>
      <c r="I944" s="5">
        <v>43047</v>
      </c>
    </row>
    <row r="945" spans="1:9" x14ac:dyDescent="0.25">
      <c r="A945" s="4">
        <v>942</v>
      </c>
      <c r="B945" s="6">
        <v>43048</v>
      </c>
      <c r="C945" s="8">
        <v>1394571</v>
      </c>
      <c r="D945" s="8">
        <v>-300000</v>
      </c>
      <c r="E945" s="4">
        <v>0.02</v>
      </c>
      <c r="F945" s="8">
        <v>6518338952</v>
      </c>
      <c r="G945" s="8">
        <v>962254</v>
      </c>
      <c r="H945" s="4">
        <v>0.69</v>
      </c>
      <c r="I945" s="5">
        <v>43046</v>
      </c>
    </row>
    <row r="946" spans="1:9" x14ac:dyDescent="0.25">
      <c r="A946" s="4">
        <v>943</v>
      </c>
      <c r="B946" s="6">
        <v>43047</v>
      </c>
      <c r="C946" s="8">
        <v>1694571</v>
      </c>
      <c r="D946" s="8">
        <v>-800000</v>
      </c>
      <c r="E946" s="4">
        <v>0.03</v>
      </c>
      <c r="F946" s="8">
        <v>6518338952</v>
      </c>
      <c r="G946" s="8">
        <v>1186200</v>
      </c>
      <c r="H946" s="4">
        <v>0.7</v>
      </c>
      <c r="I946" s="5">
        <v>43045</v>
      </c>
    </row>
    <row r="947" spans="1:9" x14ac:dyDescent="0.25">
      <c r="A947" s="4">
        <v>944</v>
      </c>
      <c r="B947" s="6">
        <v>43046</v>
      </c>
      <c r="C947" s="8">
        <v>2494571</v>
      </c>
      <c r="D947" s="8">
        <v>300000</v>
      </c>
      <c r="E947" s="4">
        <v>0.04</v>
      </c>
      <c r="F947" s="8">
        <v>6518338952</v>
      </c>
      <c r="G947" s="8">
        <v>1721254</v>
      </c>
      <c r="H947" s="4">
        <v>0.69</v>
      </c>
      <c r="I947" s="5">
        <v>43042</v>
      </c>
    </row>
    <row r="948" spans="1:9" x14ac:dyDescent="0.25">
      <c r="A948" s="4">
        <v>945</v>
      </c>
      <c r="B948" s="6">
        <v>43045</v>
      </c>
      <c r="C948" s="8">
        <v>2194571</v>
      </c>
      <c r="D948" s="8">
        <v>400000</v>
      </c>
      <c r="E948" s="4">
        <v>0.03</v>
      </c>
      <c r="F948" s="8">
        <v>6518338952</v>
      </c>
      <c r="G948" s="8">
        <v>1514254</v>
      </c>
      <c r="H948" s="4">
        <v>0.69</v>
      </c>
      <c r="I948" s="5">
        <v>43041</v>
      </c>
    </row>
    <row r="949" spans="1:9" x14ac:dyDescent="0.25">
      <c r="A949" s="4">
        <v>946</v>
      </c>
      <c r="B949" s="6">
        <v>43042</v>
      </c>
      <c r="C949" s="8">
        <v>1794571</v>
      </c>
      <c r="D949" s="8">
        <v>-192000</v>
      </c>
      <c r="E949" s="4">
        <v>0.03</v>
      </c>
      <c r="F949" s="8">
        <v>6518338952</v>
      </c>
      <c r="G949" s="8">
        <v>1238254</v>
      </c>
      <c r="H949" s="4">
        <v>0.69</v>
      </c>
      <c r="I949" s="5">
        <v>43040</v>
      </c>
    </row>
    <row r="950" spans="1:9" x14ac:dyDescent="0.25">
      <c r="A950" s="4">
        <v>947</v>
      </c>
      <c r="B950" s="6">
        <v>43041</v>
      </c>
      <c r="C950" s="8">
        <v>1986571</v>
      </c>
      <c r="D950" s="8">
        <v>100000</v>
      </c>
      <c r="E950" s="4">
        <v>0.03</v>
      </c>
      <c r="F950" s="8">
        <v>6518338952</v>
      </c>
      <c r="G950" s="8">
        <v>1410465</v>
      </c>
      <c r="H950" s="4">
        <v>0.71</v>
      </c>
      <c r="I950" s="5">
        <v>43039</v>
      </c>
    </row>
    <row r="951" spans="1:9" x14ac:dyDescent="0.25">
      <c r="A951" s="4">
        <v>948</v>
      </c>
      <c r="B951" s="6">
        <v>43040</v>
      </c>
      <c r="C951" s="8">
        <v>1886571</v>
      </c>
      <c r="D951" s="8">
        <v>200000</v>
      </c>
      <c r="E951" s="4">
        <v>0.03</v>
      </c>
      <c r="F951" s="8">
        <v>6518338952</v>
      </c>
      <c r="G951" s="8">
        <v>1264003</v>
      </c>
      <c r="H951" s="4">
        <v>0.67</v>
      </c>
      <c r="I951" s="5">
        <v>43038</v>
      </c>
    </row>
    <row r="952" spans="1:9" x14ac:dyDescent="0.25">
      <c r="A952" s="4">
        <v>949</v>
      </c>
      <c r="B952" s="6">
        <v>43039</v>
      </c>
      <c r="C952" s="8">
        <v>1686571</v>
      </c>
      <c r="D952" s="8">
        <v>-300000</v>
      </c>
      <c r="E952" s="4">
        <v>0.03</v>
      </c>
      <c r="F952" s="8">
        <v>6518338952</v>
      </c>
      <c r="G952" s="8">
        <v>1146868</v>
      </c>
      <c r="H952" s="4">
        <v>0.68</v>
      </c>
      <c r="I952" s="5">
        <v>43035</v>
      </c>
    </row>
    <row r="953" spans="1:9" hidden="1" x14ac:dyDescent="0.25">
      <c r="A953" s="4">
        <v>950</v>
      </c>
      <c r="B953" s="6">
        <v>43038</v>
      </c>
      <c r="C953" s="8">
        <v>1986571</v>
      </c>
      <c r="D953" s="4">
        <v>0</v>
      </c>
      <c r="E953" s="4">
        <v>0.03</v>
      </c>
      <c r="F953" s="8">
        <v>6518338952</v>
      </c>
      <c r="G953" s="8">
        <v>1311137</v>
      </c>
      <c r="H953" s="4">
        <v>0.66</v>
      </c>
      <c r="I953" s="5">
        <v>43034</v>
      </c>
    </row>
    <row r="954" spans="1:9" hidden="1" x14ac:dyDescent="0.25">
      <c r="A954" s="4">
        <v>951</v>
      </c>
      <c r="B954" s="6">
        <v>43035</v>
      </c>
      <c r="C954" s="8">
        <v>1986571</v>
      </c>
      <c r="D954" s="4">
        <v>0</v>
      </c>
      <c r="E954" s="4">
        <v>0.03</v>
      </c>
      <c r="F954" s="8">
        <v>6518338952</v>
      </c>
      <c r="G954" s="8">
        <v>1311137</v>
      </c>
      <c r="H954" s="4">
        <v>0.66</v>
      </c>
      <c r="I954" s="5">
        <v>43033</v>
      </c>
    </row>
    <row r="955" spans="1:9" x14ac:dyDescent="0.25">
      <c r="A955" s="4">
        <v>952</v>
      </c>
      <c r="B955" s="6">
        <v>43034</v>
      </c>
      <c r="C955" s="8">
        <v>1986571</v>
      </c>
      <c r="D955" s="8">
        <v>-200000</v>
      </c>
      <c r="E955" s="4">
        <v>0.03</v>
      </c>
      <c r="F955" s="8">
        <v>6518338952</v>
      </c>
      <c r="G955" s="8">
        <v>1331003</v>
      </c>
      <c r="H955" s="4">
        <v>0.67</v>
      </c>
      <c r="I955" s="5">
        <v>43032</v>
      </c>
    </row>
    <row r="956" spans="1:9" x14ac:dyDescent="0.25">
      <c r="A956" s="4">
        <v>953</v>
      </c>
      <c r="B956" s="6">
        <v>43033</v>
      </c>
      <c r="C956" s="8">
        <v>2186571</v>
      </c>
      <c r="D956" s="8">
        <v>400000</v>
      </c>
      <c r="E956" s="4">
        <v>0.03</v>
      </c>
      <c r="F956" s="8">
        <v>6518338952</v>
      </c>
      <c r="G956" s="8">
        <v>1465003</v>
      </c>
      <c r="H956" s="4">
        <v>0.67</v>
      </c>
      <c r="I956" s="5">
        <v>43031</v>
      </c>
    </row>
    <row r="957" spans="1:9" x14ac:dyDescent="0.25">
      <c r="A957" s="4">
        <v>954</v>
      </c>
      <c r="B957" s="6">
        <v>43032</v>
      </c>
      <c r="C957" s="8">
        <v>1786571</v>
      </c>
      <c r="D957" s="8">
        <v>176000</v>
      </c>
      <c r="E957" s="4">
        <v>0.03</v>
      </c>
      <c r="F957" s="8">
        <v>6518338952</v>
      </c>
      <c r="G957" s="8">
        <v>1179137</v>
      </c>
      <c r="H957" s="4">
        <v>0.66</v>
      </c>
      <c r="I957" s="5">
        <v>43028</v>
      </c>
    </row>
    <row r="958" spans="1:9" x14ac:dyDescent="0.25">
      <c r="A958" s="4">
        <v>955</v>
      </c>
      <c r="B958" s="6">
        <v>43031</v>
      </c>
      <c r="C958" s="8">
        <v>1610571</v>
      </c>
      <c r="D958" s="8">
        <v>328000</v>
      </c>
      <c r="E958" s="4">
        <v>0.02</v>
      </c>
      <c r="F958" s="8">
        <v>6518338952</v>
      </c>
      <c r="G958" s="8">
        <v>1062977</v>
      </c>
      <c r="H958" s="4">
        <v>0.66</v>
      </c>
      <c r="I958" s="5">
        <v>43027</v>
      </c>
    </row>
    <row r="959" spans="1:9" hidden="1" x14ac:dyDescent="0.25">
      <c r="A959" s="4">
        <v>956</v>
      </c>
      <c r="B959" s="6">
        <v>43028</v>
      </c>
      <c r="C959" s="8">
        <v>1282571</v>
      </c>
      <c r="D959" s="4">
        <v>0</v>
      </c>
      <c r="E959" s="4">
        <v>0.02</v>
      </c>
      <c r="F959" s="8">
        <v>6518338952</v>
      </c>
      <c r="G959" s="8">
        <v>872148</v>
      </c>
      <c r="H959" s="4">
        <v>0.68</v>
      </c>
      <c r="I959" s="5">
        <v>43026</v>
      </c>
    </row>
    <row r="960" spans="1:9" x14ac:dyDescent="0.25">
      <c r="A960" s="4">
        <v>957</v>
      </c>
      <c r="B960" s="6">
        <v>43027</v>
      </c>
      <c r="C960" s="8">
        <v>1282571</v>
      </c>
      <c r="D960" s="8">
        <v>-400000</v>
      </c>
      <c r="E960" s="4">
        <v>0.02</v>
      </c>
      <c r="F960" s="8">
        <v>6518338952</v>
      </c>
      <c r="G960" s="8">
        <v>846497</v>
      </c>
      <c r="H960" s="4">
        <v>0.66</v>
      </c>
      <c r="I960" s="5">
        <v>43025</v>
      </c>
    </row>
    <row r="961" spans="1:9" x14ac:dyDescent="0.25">
      <c r="A961" s="4">
        <v>958</v>
      </c>
      <c r="B961" s="6">
        <v>43026</v>
      </c>
      <c r="C961" s="8">
        <v>1682571</v>
      </c>
      <c r="D961" s="8">
        <v>200000</v>
      </c>
      <c r="E961" s="4">
        <v>0.03</v>
      </c>
      <c r="F961" s="8">
        <v>6518338952</v>
      </c>
      <c r="G961" s="8">
        <v>1110497</v>
      </c>
      <c r="H961" s="4">
        <v>0.66</v>
      </c>
      <c r="I961" s="5">
        <v>43024</v>
      </c>
    </row>
    <row r="962" spans="1:9" hidden="1" x14ac:dyDescent="0.25">
      <c r="A962" s="4">
        <v>959</v>
      </c>
      <c r="B962" s="6">
        <v>43025</v>
      </c>
      <c r="C962" s="8">
        <v>1482571</v>
      </c>
      <c r="D962" s="4">
        <v>0</v>
      </c>
      <c r="E962" s="4">
        <v>0.02</v>
      </c>
      <c r="F962" s="8">
        <v>6518338952</v>
      </c>
      <c r="G962" s="8">
        <v>1008148</v>
      </c>
      <c r="H962" s="4">
        <v>0.68</v>
      </c>
      <c r="I962" s="5">
        <v>43021</v>
      </c>
    </row>
    <row r="963" spans="1:9" hidden="1" x14ac:dyDescent="0.25">
      <c r="A963" s="4">
        <v>960</v>
      </c>
      <c r="B963" s="6">
        <v>43024</v>
      </c>
      <c r="C963" s="8">
        <v>1482571</v>
      </c>
      <c r="D963" s="4">
        <v>0</v>
      </c>
      <c r="E963" s="4">
        <v>0.02</v>
      </c>
      <c r="F963" s="8">
        <v>6518338952</v>
      </c>
      <c r="G963" s="8">
        <v>993323</v>
      </c>
      <c r="H963" s="4">
        <v>0.67</v>
      </c>
      <c r="I963" s="5">
        <v>43020</v>
      </c>
    </row>
    <row r="964" spans="1:9" hidden="1" x14ac:dyDescent="0.25">
      <c r="A964" s="4">
        <v>961</v>
      </c>
      <c r="B964" s="6">
        <v>43021</v>
      </c>
      <c r="C964" s="8">
        <v>1482571</v>
      </c>
      <c r="D964" s="4">
        <v>0</v>
      </c>
      <c r="E964" s="4">
        <v>0.02</v>
      </c>
      <c r="F964" s="8">
        <v>6518338952</v>
      </c>
      <c r="G964" s="8">
        <v>993323</v>
      </c>
      <c r="H964" s="4">
        <v>0.67</v>
      </c>
      <c r="I964" s="5">
        <v>43019</v>
      </c>
    </row>
    <row r="965" spans="1:9" hidden="1" x14ac:dyDescent="0.25">
      <c r="A965" s="4">
        <v>962</v>
      </c>
      <c r="B965" s="6">
        <v>43020</v>
      </c>
      <c r="C965" s="8">
        <v>1482571</v>
      </c>
      <c r="D965" s="4">
        <v>0</v>
      </c>
      <c r="E965" s="4">
        <v>0.02</v>
      </c>
      <c r="F965" s="8">
        <v>6518338952</v>
      </c>
      <c r="G965" s="8">
        <v>1008148</v>
      </c>
      <c r="H965" s="4">
        <v>0.68</v>
      </c>
      <c r="I965" s="5">
        <v>43018</v>
      </c>
    </row>
    <row r="966" spans="1:9" x14ac:dyDescent="0.25">
      <c r="A966" s="4">
        <v>963</v>
      </c>
      <c r="B966" s="6">
        <v>43019</v>
      </c>
      <c r="C966" s="8">
        <v>1482571</v>
      </c>
      <c r="D966" s="8">
        <v>300000</v>
      </c>
      <c r="E966" s="4">
        <v>0.02</v>
      </c>
      <c r="F966" s="8">
        <v>6518338952</v>
      </c>
      <c r="G966" s="8">
        <v>1008148</v>
      </c>
      <c r="H966" s="4">
        <v>0.68</v>
      </c>
      <c r="I966" s="5">
        <v>43017</v>
      </c>
    </row>
    <row r="967" spans="1:9" x14ac:dyDescent="0.25">
      <c r="A967" s="4">
        <v>964</v>
      </c>
      <c r="B967" s="6">
        <v>43018</v>
      </c>
      <c r="C967" s="8">
        <v>1182571</v>
      </c>
      <c r="D967" s="8">
        <v>-200000</v>
      </c>
      <c r="E967" s="4">
        <v>0.02</v>
      </c>
      <c r="F967" s="8">
        <v>6518338952</v>
      </c>
      <c r="G967" s="8">
        <v>815974</v>
      </c>
      <c r="H967" s="4">
        <v>0.69</v>
      </c>
      <c r="I967" s="5">
        <v>43014</v>
      </c>
    </row>
    <row r="968" spans="1:9" x14ac:dyDescent="0.25">
      <c r="A968" s="4">
        <v>965</v>
      </c>
      <c r="B968" s="6">
        <v>43017</v>
      </c>
      <c r="C968" s="8">
        <v>1382571</v>
      </c>
      <c r="D968" s="8">
        <v>-100000</v>
      </c>
      <c r="E968" s="4">
        <v>0.02</v>
      </c>
      <c r="F968" s="8">
        <v>6518338952</v>
      </c>
      <c r="G968" s="8">
        <v>981625</v>
      </c>
      <c r="H968" s="4">
        <v>0.71</v>
      </c>
      <c r="I968" s="5">
        <v>43012</v>
      </c>
    </row>
    <row r="969" spans="1:9" hidden="1" x14ac:dyDescent="0.25">
      <c r="A969" s="4">
        <v>966</v>
      </c>
      <c r="B969" s="6">
        <v>43014</v>
      </c>
      <c r="C969" s="8">
        <v>1482571</v>
      </c>
      <c r="D969" s="4">
        <v>0</v>
      </c>
      <c r="E969" s="4">
        <v>0.02</v>
      </c>
      <c r="F969" s="8">
        <v>6518338952</v>
      </c>
      <c r="G969" s="8">
        <v>948845</v>
      </c>
      <c r="H969" s="4">
        <v>0.64</v>
      </c>
      <c r="I969" s="5">
        <v>43011</v>
      </c>
    </row>
    <row r="970" spans="1:9" x14ac:dyDescent="0.25">
      <c r="A970" s="4">
        <v>967</v>
      </c>
      <c r="B970" s="6">
        <v>43012</v>
      </c>
      <c r="C970" s="8">
        <v>1482571</v>
      </c>
      <c r="D970" s="8">
        <v>-280000</v>
      </c>
      <c r="E970" s="4">
        <v>0.02</v>
      </c>
      <c r="F970" s="8">
        <v>6518338952</v>
      </c>
      <c r="G970" s="8">
        <v>978497</v>
      </c>
      <c r="H970" s="4">
        <v>0.66</v>
      </c>
      <c r="I970" s="5">
        <v>43007</v>
      </c>
    </row>
    <row r="971" spans="1:9" hidden="1" x14ac:dyDescent="0.25">
      <c r="A971" s="4">
        <v>968</v>
      </c>
      <c r="B971" s="6">
        <v>43011</v>
      </c>
      <c r="C971" s="8">
        <v>1762571</v>
      </c>
      <c r="D971" s="4">
        <v>0</v>
      </c>
      <c r="E971" s="4">
        <v>0.03</v>
      </c>
      <c r="F971" s="8">
        <v>6518338952</v>
      </c>
      <c r="G971" s="8">
        <v>1128045</v>
      </c>
      <c r="H971" s="4">
        <v>0.64</v>
      </c>
      <c r="I971" s="5">
        <v>43006</v>
      </c>
    </row>
    <row r="972" spans="1:9" hidden="1" x14ac:dyDescent="0.25">
      <c r="A972" s="4">
        <v>969</v>
      </c>
      <c r="B972" s="6">
        <v>43007</v>
      </c>
      <c r="C972" s="8">
        <v>1762571</v>
      </c>
      <c r="D972" s="4">
        <v>0</v>
      </c>
      <c r="E972" s="4">
        <v>0.03</v>
      </c>
      <c r="F972" s="8">
        <v>6518338952</v>
      </c>
      <c r="G972" s="8">
        <v>1128045</v>
      </c>
      <c r="H972" s="4">
        <v>0.64</v>
      </c>
      <c r="I972" s="5">
        <v>43005</v>
      </c>
    </row>
    <row r="973" spans="1:9" hidden="1" x14ac:dyDescent="0.25">
      <c r="A973" s="4">
        <v>970</v>
      </c>
      <c r="B973" s="6">
        <v>43006</v>
      </c>
      <c r="C973" s="8">
        <v>1762571</v>
      </c>
      <c r="D973" s="4">
        <v>0</v>
      </c>
      <c r="E973" s="4">
        <v>0.03</v>
      </c>
      <c r="F973" s="8">
        <v>6518338952</v>
      </c>
      <c r="G973" s="8">
        <v>1128045</v>
      </c>
      <c r="H973" s="4">
        <v>0.64</v>
      </c>
      <c r="I973" s="5">
        <v>43004</v>
      </c>
    </row>
    <row r="974" spans="1:9" hidden="1" x14ac:dyDescent="0.25">
      <c r="A974" s="4">
        <v>971</v>
      </c>
      <c r="B974" s="6">
        <v>43005</v>
      </c>
      <c r="C974" s="8">
        <v>1762571</v>
      </c>
      <c r="D974" s="4">
        <v>0</v>
      </c>
      <c r="E974" s="4">
        <v>0.03</v>
      </c>
      <c r="F974" s="8">
        <v>6518338952</v>
      </c>
      <c r="G974" s="8">
        <v>1128045</v>
      </c>
      <c r="H974" s="4">
        <v>0.64</v>
      </c>
      <c r="I974" s="5">
        <v>43003</v>
      </c>
    </row>
    <row r="975" spans="1:9" hidden="1" x14ac:dyDescent="0.25">
      <c r="A975" s="4">
        <v>972</v>
      </c>
      <c r="B975" s="6">
        <v>43004</v>
      </c>
      <c r="C975" s="8">
        <v>1762571</v>
      </c>
      <c r="D975" s="4">
        <v>0</v>
      </c>
      <c r="E975" s="4">
        <v>0.03</v>
      </c>
      <c r="F975" s="8">
        <v>6518338952</v>
      </c>
      <c r="G975" s="8">
        <v>1145671</v>
      </c>
      <c r="H975" s="4">
        <v>0.65</v>
      </c>
      <c r="I975" s="5">
        <v>43000</v>
      </c>
    </row>
    <row r="976" spans="1:9" hidden="1" x14ac:dyDescent="0.25">
      <c r="A976" s="4">
        <v>973</v>
      </c>
      <c r="B976" s="6">
        <v>43003</v>
      </c>
      <c r="C976" s="8">
        <v>1762571</v>
      </c>
      <c r="D976" s="4">
        <v>0</v>
      </c>
      <c r="E976" s="4">
        <v>0.03</v>
      </c>
      <c r="F976" s="8">
        <v>6518338952</v>
      </c>
      <c r="G976" s="8">
        <v>1110420</v>
      </c>
      <c r="H976" s="4">
        <v>0.63</v>
      </c>
      <c r="I976" s="5">
        <v>42999</v>
      </c>
    </row>
    <row r="977" spans="1:9" hidden="1" x14ac:dyDescent="0.25">
      <c r="A977" s="4">
        <v>974</v>
      </c>
      <c r="B977" s="6">
        <v>43000</v>
      </c>
      <c r="C977" s="8">
        <v>1762571</v>
      </c>
      <c r="D977" s="4">
        <v>0</v>
      </c>
      <c r="E977" s="4">
        <v>0.03</v>
      </c>
      <c r="F977" s="8">
        <v>6518338952</v>
      </c>
      <c r="G977" s="8">
        <v>1128045</v>
      </c>
      <c r="H977" s="4">
        <v>0.64</v>
      </c>
      <c r="I977" s="5">
        <v>42998</v>
      </c>
    </row>
    <row r="978" spans="1:9" hidden="1" x14ac:dyDescent="0.25">
      <c r="A978" s="4">
        <v>975</v>
      </c>
      <c r="B978" s="6">
        <v>42999</v>
      </c>
      <c r="C978" s="8">
        <v>1762571</v>
      </c>
      <c r="D978" s="4">
        <v>0</v>
      </c>
      <c r="E978" s="4">
        <v>0.03</v>
      </c>
      <c r="F978" s="8">
        <v>6518338952</v>
      </c>
      <c r="G978" s="8">
        <v>1128045</v>
      </c>
      <c r="H978" s="4">
        <v>0.64</v>
      </c>
      <c r="I978" s="5">
        <v>42997</v>
      </c>
    </row>
    <row r="979" spans="1:9" hidden="1" x14ac:dyDescent="0.25">
      <c r="A979" s="4">
        <v>976</v>
      </c>
      <c r="B979" s="6">
        <v>42998</v>
      </c>
      <c r="C979" s="8">
        <v>1762571</v>
      </c>
      <c r="D979" s="4">
        <v>0</v>
      </c>
      <c r="E979" s="4">
        <v>0.03</v>
      </c>
      <c r="F979" s="8">
        <v>6518338952</v>
      </c>
      <c r="G979" s="8">
        <v>1145671</v>
      </c>
      <c r="H979" s="4">
        <v>0.65</v>
      </c>
      <c r="I979" s="5">
        <v>42996</v>
      </c>
    </row>
    <row r="980" spans="1:9" x14ac:dyDescent="0.25">
      <c r="A980" s="4">
        <v>977</v>
      </c>
      <c r="B980" s="6">
        <v>42997</v>
      </c>
      <c r="C980" s="8">
        <v>1762571</v>
      </c>
      <c r="D980" s="8">
        <v>400000</v>
      </c>
      <c r="E980" s="4">
        <v>0.03</v>
      </c>
      <c r="F980" s="8">
        <v>6518338952</v>
      </c>
      <c r="G980" s="8">
        <v>1110420</v>
      </c>
      <c r="H980" s="4">
        <v>0.63</v>
      </c>
      <c r="I980" s="5">
        <v>42993</v>
      </c>
    </row>
    <row r="981" spans="1:9" hidden="1" x14ac:dyDescent="0.25">
      <c r="A981" s="4">
        <v>978</v>
      </c>
      <c r="B981" s="6">
        <v>42996</v>
      </c>
      <c r="C981" s="8">
        <v>1362571</v>
      </c>
      <c r="D981" s="4">
        <v>0</v>
      </c>
      <c r="E981" s="4">
        <v>0.02</v>
      </c>
      <c r="F981" s="8">
        <v>6518338952</v>
      </c>
      <c r="G981" s="8">
        <v>844794</v>
      </c>
      <c r="H981" s="4">
        <v>0.62</v>
      </c>
      <c r="I981" s="5">
        <v>42992</v>
      </c>
    </row>
    <row r="982" spans="1:9" hidden="1" x14ac:dyDescent="0.25">
      <c r="A982" s="4">
        <v>979</v>
      </c>
      <c r="B982" s="6">
        <v>42993</v>
      </c>
      <c r="C982" s="8">
        <v>1362571</v>
      </c>
      <c r="D982" s="4">
        <v>0</v>
      </c>
      <c r="E982" s="4">
        <v>0.02</v>
      </c>
      <c r="F982" s="8">
        <v>6518338952</v>
      </c>
      <c r="G982" s="8">
        <v>858420</v>
      </c>
      <c r="H982" s="4">
        <v>0.63</v>
      </c>
      <c r="I982" s="5">
        <v>42991</v>
      </c>
    </row>
    <row r="983" spans="1:9" hidden="1" x14ac:dyDescent="0.25">
      <c r="A983" s="4">
        <v>980</v>
      </c>
      <c r="B983" s="6">
        <v>42992</v>
      </c>
      <c r="C983" s="8">
        <v>1362571</v>
      </c>
      <c r="D983" s="4">
        <v>0</v>
      </c>
      <c r="E983" s="4">
        <v>0.02</v>
      </c>
      <c r="F983" s="8">
        <v>6518338952</v>
      </c>
      <c r="G983" s="8">
        <v>858420</v>
      </c>
      <c r="H983" s="4">
        <v>0.63</v>
      </c>
      <c r="I983" s="5">
        <v>42990</v>
      </c>
    </row>
    <row r="984" spans="1:9" hidden="1" x14ac:dyDescent="0.25">
      <c r="A984" s="4">
        <v>981</v>
      </c>
      <c r="B984" s="6">
        <v>42991</v>
      </c>
      <c r="C984" s="8">
        <v>1362571</v>
      </c>
      <c r="D984" s="4">
        <v>0</v>
      </c>
      <c r="E984" s="4">
        <v>0.02</v>
      </c>
      <c r="F984" s="8">
        <v>6518338952</v>
      </c>
      <c r="G984" s="8">
        <v>872045</v>
      </c>
      <c r="H984" s="4">
        <v>0.64</v>
      </c>
      <c r="I984" s="5">
        <v>42989</v>
      </c>
    </row>
    <row r="985" spans="1:9" x14ac:dyDescent="0.25">
      <c r="A985" s="4">
        <v>982</v>
      </c>
      <c r="B985" s="6">
        <v>42990</v>
      </c>
      <c r="C985" s="8">
        <v>1362571</v>
      </c>
      <c r="D985" s="8">
        <v>-100000</v>
      </c>
      <c r="E985" s="4">
        <v>0.02</v>
      </c>
      <c r="F985" s="8">
        <v>6518338952</v>
      </c>
      <c r="G985" s="8">
        <v>899297</v>
      </c>
      <c r="H985" s="4">
        <v>0.66</v>
      </c>
      <c r="I985" s="5">
        <v>42986</v>
      </c>
    </row>
    <row r="986" spans="1:9" x14ac:dyDescent="0.25">
      <c r="A986" s="4">
        <v>983</v>
      </c>
      <c r="B986" s="6">
        <v>42989</v>
      </c>
      <c r="C986" s="8">
        <v>1462571</v>
      </c>
      <c r="D986" s="8">
        <v>100000</v>
      </c>
      <c r="E986" s="4">
        <v>0.02</v>
      </c>
      <c r="F986" s="8">
        <v>6518338952</v>
      </c>
      <c r="G986" s="8">
        <v>936045</v>
      </c>
      <c r="H986" s="4">
        <v>0.64</v>
      </c>
      <c r="I986" s="5">
        <v>42985</v>
      </c>
    </row>
    <row r="987" spans="1:9" x14ac:dyDescent="0.25">
      <c r="A987" s="4">
        <v>984</v>
      </c>
      <c r="B987" s="6">
        <v>42986</v>
      </c>
      <c r="C987" s="8">
        <v>1362571</v>
      </c>
      <c r="D987" s="8">
        <v>-100000</v>
      </c>
      <c r="E987" s="4">
        <v>0.02</v>
      </c>
      <c r="F987" s="8">
        <v>6518338952</v>
      </c>
      <c r="G987" s="8">
        <v>872045</v>
      </c>
      <c r="H987" s="4">
        <v>0.64</v>
      </c>
      <c r="I987" s="5">
        <v>42984</v>
      </c>
    </row>
    <row r="988" spans="1:9" x14ac:dyDescent="0.25">
      <c r="A988" s="4">
        <v>985</v>
      </c>
      <c r="B988" s="6">
        <v>42985</v>
      </c>
      <c r="C988" s="8">
        <v>1462571</v>
      </c>
      <c r="D988" s="8">
        <v>-160000</v>
      </c>
      <c r="E988" s="4">
        <v>0.02</v>
      </c>
      <c r="F988" s="8">
        <v>6518338952</v>
      </c>
      <c r="G988" s="8">
        <v>936045</v>
      </c>
      <c r="H988" s="4">
        <v>0.64</v>
      </c>
      <c r="I988" s="5">
        <v>42983</v>
      </c>
    </row>
    <row r="989" spans="1:9" hidden="1" x14ac:dyDescent="0.25">
      <c r="A989" s="4">
        <v>986</v>
      </c>
      <c r="B989" s="6">
        <v>42984</v>
      </c>
      <c r="C989" s="8">
        <v>1622571</v>
      </c>
      <c r="D989" s="4">
        <v>0</v>
      </c>
      <c r="E989" s="4">
        <v>0.02</v>
      </c>
      <c r="F989" s="8">
        <v>6518338952</v>
      </c>
      <c r="G989" s="8">
        <v>1022220</v>
      </c>
      <c r="H989" s="4">
        <v>0.63</v>
      </c>
      <c r="I989" s="5">
        <v>42982</v>
      </c>
    </row>
    <row r="990" spans="1:9" hidden="1" x14ac:dyDescent="0.25">
      <c r="A990" s="4">
        <v>987</v>
      </c>
      <c r="B990" s="6">
        <v>42983</v>
      </c>
      <c r="C990" s="8">
        <v>1622571</v>
      </c>
      <c r="D990" s="4">
        <v>0</v>
      </c>
      <c r="E990" s="4">
        <v>0.02</v>
      </c>
      <c r="F990" s="8">
        <v>6518338952</v>
      </c>
      <c r="G990" s="8">
        <v>1054671</v>
      </c>
      <c r="H990" s="4">
        <v>0.65</v>
      </c>
      <c r="I990" s="5">
        <v>42979</v>
      </c>
    </row>
    <row r="991" spans="1:9" hidden="1" x14ac:dyDescent="0.25">
      <c r="A991" s="4">
        <v>988</v>
      </c>
      <c r="B991" s="6">
        <v>42982</v>
      </c>
      <c r="C991" s="8">
        <v>1622571</v>
      </c>
      <c r="D991" s="4">
        <v>0</v>
      </c>
      <c r="E991" s="4">
        <v>0.02</v>
      </c>
      <c r="F991" s="8">
        <v>6518338952</v>
      </c>
      <c r="G991" s="8">
        <v>1070897</v>
      </c>
      <c r="H991" s="4">
        <v>0.66</v>
      </c>
      <c r="I991" s="5">
        <v>42978</v>
      </c>
    </row>
    <row r="992" spans="1:9" hidden="1" x14ac:dyDescent="0.25">
      <c r="A992" s="4">
        <v>989</v>
      </c>
      <c r="B992" s="6">
        <v>42979</v>
      </c>
      <c r="C992" s="8">
        <v>1622571</v>
      </c>
      <c r="D992" s="4">
        <v>0</v>
      </c>
      <c r="E992" s="4">
        <v>0.02</v>
      </c>
      <c r="F992" s="8">
        <v>6518338952</v>
      </c>
      <c r="G992" s="8">
        <v>1022220</v>
      </c>
      <c r="H992" s="4">
        <v>0.63</v>
      </c>
      <c r="I992" s="5">
        <v>42977</v>
      </c>
    </row>
    <row r="993" spans="1:9" x14ac:dyDescent="0.25">
      <c r="A993" s="4">
        <v>990</v>
      </c>
      <c r="B993" s="6">
        <v>42978</v>
      </c>
      <c r="C993" s="8">
        <v>1622571</v>
      </c>
      <c r="D993" s="8">
        <v>-200000</v>
      </c>
      <c r="E993" s="4">
        <v>0.02</v>
      </c>
      <c r="F993" s="8">
        <v>6518338952</v>
      </c>
      <c r="G993" s="8">
        <v>1022220</v>
      </c>
      <c r="H993" s="4">
        <v>0.63</v>
      </c>
      <c r="I993" s="5">
        <v>42976</v>
      </c>
    </row>
    <row r="994" spans="1:9" hidden="1" x14ac:dyDescent="0.25">
      <c r="A994" s="4">
        <v>991</v>
      </c>
      <c r="B994" s="6">
        <v>42977</v>
      </c>
      <c r="C994" s="8">
        <v>1822571</v>
      </c>
      <c r="D994" s="4">
        <v>0</v>
      </c>
      <c r="E994" s="4">
        <v>0.03</v>
      </c>
      <c r="F994" s="8">
        <v>6518338952</v>
      </c>
      <c r="G994" s="8">
        <v>1148220</v>
      </c>
      <c r="H994" s="4">
        <v>0.63</v>
      </c>
      <c r="I994" s="5">
        <v>42975</v>
      </c>
    </row>
    <row r="995" spans="1:9" hidden="1" x14ac:dyDescent="0.25">
      <c r="A995" s="4">
        <v>992</v>
      </c>
      <c r="B995" s="6">
        <v>42976</v>
      </c>
      <c r="C995" s="8">
        <v>1822571</v>
      </c>
      <c r="D995" s="4">
        <v>0</v>
      </c>
      <c r="E995" s="4">
        <v>0.03</v>
      </c>
      <c r="F995" s="8">
        <v>6518338952</v>
      </c>
      <c r="G995" s="8">
        <v>1148220</v>
      </c>
      <c r="H995" s="4">
        <v>0.63</v>
      </c>
      <c r="I995" s="5">
        <v>42972</v>
      </c>
    </row>
    <row r="996" spans="1:9" hidden="1" x14ac:dyDescent="0.25">
      <c r="A996" s="4">
        <v>993</v>
      </c>
      <c r="B996" s="6">
        <v>42975</v>
      </c>
      <c r="C996" s="8">
        <v>1822571</v>
      </c>
      <c r="D996" s="4">
        <v>0</v>
      </c>
      <c r="E996" s="4">
        <v>0.03</v>
      </c>
      <c r="F996" s="8">
        <v>6518338952</v>
      </c>
      <c r="G996" s="8">
        <v>1111768</v>
      </c>
      <c r="H996" s="4">
        <v>0.61</v>
      </c>
      <c r="I996" s="5">
        <v>42971</v>
      </c>
    </row>
    <row r="997" spans="1:9" hidden="1" x14ac:dyDescent="0.25">
      <c r="A997" s="4">
        <v>994</v>
      </c>
      <c r="B997" s="6">
        <v>42972</v>
      </c>
      <c r="C997" s="8">
        <v>1822571</v>
      </c>
      <c r="D997" s="4">
        <v>0</v>
      </c>
      <c r="E997" s="4">
        <v>0.03</v>
      </c>
      <c r="F997" s="8">
        <v>6518338952</v>
      </c>
      <c r="G997" s="8">
        <v>1093543</v>
      </c>
      <c r="H997" s="4">
        <v>0.6</v>
      </c>
      <c r="I997" s="5">
        <v>42969</v>
      </c>
    </row>
    <row r="998" spans="1:9" hidden="1" x14ac:dyDescent="0.25">
      <c r="A998" s="4">
        <v>995</v>
      </c>
      <c r="B998" s="6">
        <v>42971</v>
      </c>
      <c r="C998" s="8">
        <v>1822571</v>
      </c>
      <c r="D998" s="4">
        <v>0</v>
      </c>
      <c r="E998" s="4">
        <v>0.03</v>
      </c>
      <c r="F998" s="8">
        <v>6518338952</v>
      </c>
      <c r="G998" s="8">
        <v>1093543</v>
      </c>
      <c r="H998" s="4">
        <v>0.6</v>
      </c>
      <c r="I998" s="5">
        <v>42968</v>
      </c>
    </row>
    <row r="999" spans="1:9" hidden="1" x14ac:dyDescent="0.25">
      <c r="A999" s="4">
        <v>996</v>
      </c>
      <c r="B999" s="6">
        <v>42969</v>
      </c>
      <c r="C999" s="8">
        <v>1822571</v>
      </c>
      <c r="D999" s="4">
        <v>0</v>
      </c>
      <c r="E999" s="4">
        <v>0.03</v>
      </c>
      <c r="F999" s="8">
        <v>6518338952</v>
      </c>
      <c r="G999" s="8">
        <v>1111768</v>
      </c>
      <c r="H999" s="4">
        <v>0.61</v>
      </c>
      <c r="I999" s="5">
        <v>42965</v>
      </c>
    </row>
    <row r="1000" spans="1:9" hidden="1" x14ac:dyDescent="0.25">
      <c r="A1000" s="4">
        <v>997</v>
      </c>
      <c r="B1000" s="6">
        <v>42968</v>
      </c>
      <c r="C1000" s="8">
        <v>1822571</v>
      </c>
      <c r="D1000" s="4">
        <v>0</v>
      </c>
      <c r="E1000" s="4">
        <v>0.03</v>
      </c>
      <c r="F1000" s="8">
        <v>6518338952</v>
      </c>
      <c r="G1000" s="8">
        <v>1093543</v>
      </c>
      <c r="H1000" s="4">
        <v>0.6</v>
      </c>
      <c r="I1000" s="5">
        <v>42964</v>
      </c>
    </row>
    <row r="1001" spans="1:9" hidden="1" x14ac:dyDescent="0.25">
      <c r="A1001" s="4">
        <v>998</v>
      </c>
      <c r="B1001" s="6">
        <v>42965</v>
      </c>
      <c r="C1001" s="8">
        <v>1822571</v>
      </c>
      <c r="D1001" s="4">
        <v>0</v>
      </c>
      <c r="E1001" s="4">
        <v>0.03</v>
      </c>
      <c r="F1001" s="8">
        <v>6518338952</v>
      </c>
      <c r="G1001" s="8">
        <v>1093543</v>
      </c>
      <c r="H1001" s="4">
        <v>0.6</v>
      </c>
      <c r="I1001" s="5">
        <v>42963</v>
      </c>
    </row>
    <row r="1002" spans="1:9" hidden="1" x14ac:dyDescent="0.25">
      <c r="A1002" s="4">
        <v>999</v>
      </c>
      <c r="B1002" s="6">
        <v>42964</v>
      </c>
      <c r="C1002" s="8">
        <v>1822571</v>
      </c>
      <c r="D1002" s="4">
        <v>0</v>
      </c>
      <c r="E1002" s="4">
        <v>0.03</v>
      </c>
      <c r="F1002" s="8">
        <v>6518338952</v>
      </c>
      <c r="G1002" s="8">
        <v>1093543</v>
      </c>
      <c r="H1002" s="4">
        <v>0.6</v>
      </c>
      <c r="I1002" s="5">
        <v>42962</v>
      </c>
    </row>
    <row r="1003" spans="1:9" x14ac:dyDescent="0.25">
      <c r="A1003" s="4">
        <v>1000</v>
      </c>
      <c r="B1003" s="6">
        <v>42963</v>
      </c>
      <c r="C1003" s="8">
        <v>1822571</v>
      </c>
      <c r="D1003" s="8">
        <v>100000</v>
      </c>
      <c r="E1003" s="4">
        <v>0.03</v>
      </c>
      <c r="F1003" s="8">
        <v>6518338952</v>
      </c>
      <c r="G1003" s="8">
        <v>1148220</v>
      </c>
      <c r="H1003" s="4">
        <v>0.63</v>
      </c>
      <c r="I1003" s="5">
        <v>42961</v>
      </c>
    </row>
    <row r="1004" spans="1:9" x14ac:dyDescent="0.25">
      <c r="A1004" s="4">
        <v>1001</v>
      </c>
      <c r="B1004" s="6">
        <v>42962</v>
      </c>
      <c r="C1004" s="8">
        <v>1722571</v>
      </c>
      <c r="D1004" s="8">
        <v>400000</v>
      </c>
      <c r="E1004" s="4">
        <v>0.03</v>
      </c>
      <c r="F1004" s="8">
        <v>6518338952</v>
      </c>
      <c r="G1004" s="8">
        <v>1085220</v>
      </c>
      <c r="H1004" s="4">
        <v>0.63</v>
      </c>
      <c r="I1004" s="5">
        <v>42958</v>
      </c>
    </row>
    <row r="1005" spans="1:9" x14ac:dyDescent="0.25">
      <c r="A1005" s="4">
        <v>1002</v>
      </c>
      <c r="B1005" s="6">
        <v>42961</v>
      </c>
      <c r="C1005" s="8">
        <v>1322571</v>
      </c>
      <c r="D1005" s="8">
        <v>264000</v>
      </c>
      <c r="E1005" s="4">
        <v>0.02</v>
      </c>
      <c r="F1005" s="8">
        <v>6518338952</v>
      </c>
      <c r="G1005" s="8">
        <v>846445</v>
      </c>
      <c r="H1005" s="4">
        <v>0.64</v>
      </c>
      <c r="I1005" s="5">
        <v>42957</v>
      </c>
    </row>
    <row r="1006" spans="1:9" x14ac:dyDescent="0.25">
      <c r="A1006" s="4">
        <v>1003</v>
      </c>
      <c r="B1006" s="6">
        <v>42958</v>
      </c>
      <c r="C1006" s="8">
        <v>1058571</v>
      </c>
      <c r="D1006" s="8">
        <v>-500000</v>
      </c>
      <c r="E1006" s="4">
        <v>0.02</v>
      </c>
      <c r="F1006" s="8">
        <v>6518338952</v>
      </c>
      <c r="G1006" s="8">
        <v>677485</v>
      </c>
      <c r="H1006" s="4">
        <v>0.64</v>
      </c>
      <c r="I1006" s="5">
        <v>42956</v>
      </c>
    </row>
    <row r="1007" spans="1:9" hidden="1" x14ac:dyDescent="0.25">
      <c r="A1007" s="4">
        <v>1004</v>
      </c>
      <c r="B1007" s="6">
        <v>42957</v>
      </c>
      <c r="C1007" s="8">
        <v>1558571</v>
      </c>
      <c r="D1007" s="4">
        <v>0</v>
      </c>
      <c r="E1007" s="4">
        <v>0.02</v>
      </c>
      <c r="F1007" s="8">
        <v>6518338952</v>
      </c>
      <c r="G1007" s="8">
        <v>997485</v>
      </c>
      <c r="H1007" s="4">
        <v>0.64</v>
      </c>
      <c r="I1007" s="5">
        <v>42955</v>
      </c>
    </row>
    <row r="1008" spans="1:9" hidden="1" x14ac:dyDescent="0.25">
      <c r="A1008" s="4">
        <v>1005</v>
      </c>
      <c r="B1008" s="6">
        <v>42956</v>
      </c>
      <c r="C1008" s="8">
        <v>1558571</v>
      </c>
      <c r="D1008" s="4">
        <v>0</v>
      </c>
      <c r="E1008" s="4">
        <v>0.02</v>
      </c>
      <c r="F1008" s="8">
        <v>6518338952</v>
      </c>
      <c r="G1008" s="8">
        <v>997485</v>
      </c>
      <c r="H1008" s="4">
        <v>0.64</v>
      </c>
      <c r="I1008" s="5">
        <v>42954</v>
      </c>
    </row>
    <row r="1009" spans="1:9" hidden="1" x14ac:dyDescent="0.25">
      <c r="A1009" s="4">
        <v>1006</v>
      </c>
      <c r="B1009" s="6">
        <v>42955</v>
      </c>
      <c r="C1009" s="8">
        <v>1558571</v>
      </c>
      <c r="D1009" s="4">
        <v>0</v>
      </c>
      <c r="E1009" s="4">
        <v>0.02</v>
      </c>
      <c r="F1009" s="8">
        <v>6518338952</v>
      </c>
      <c r="G1009" s="8">
        <v>966314</v>
      </c>
      <c r="H1009" s="4">
        <v>0.62</v>
      </c>
      <c r="I1009" s="5">
        <v>42951</v>
      </c>
    </row>
    <row r="1010" spans="1:9" x14ac:dyDescent="0.25">
      <c r="A1010" s="4">
        <v>1007</v>
      </c>
      <c r="B1010" s="6">
        <v>42954</v>
      </c>
      <c r="C1010" s="8">
        <v>1558571</v>
      </c>
      <c r="D1010" s="8">
        <v>100000</v>
      </c>
      <c r="E1010" s="4">
        <v>0.02</v>
      </c>
      <c r="F1010" s="8">
        <v>6518338952</v>
      </c>
      <c r="G1010" s="8">
        <v>966314</v>
      </c>
      <c r="H1010" s="4">
        <v>0.62</v>
      </c>
      <c r="I1010" s="5">
        <v>42950</v>
      </c>
    </row>
    <row r="1011" spans="1:9" hidden="1" x14ac:dyDescent="0.25">
      <c r="A1011" s="4">
        <v>1008</v>
      </c>
      <c r="B1011" s="6">
        <v>42951</v>
      </c>
      <c r="C1011" s="8">
        <v>1458571</v>
      </c>
      <c r="D1011" s="4">
        <v>0</v>
      </c>
      <c r="E1011" s="4">
        <v>0.02</v>
      </c>
      <c r="F1011" s="8">
        <v>6518338952</v>
      </c>
      <c r="G1011" s="8">
        <v>904314</v>
      </c>
      <c r="H1011" s="4">
        <v>0.62</v>
      </c>
      <c r="I1011" s="5">
        <v>42949</v>
      </c>
    </row>
    <row r="1012" spans="1:9" hidden="1" x14ac:dyDescent="0.25">
      <c r="A1012" s="4">
        <v>1009</v>
      </c>
      <c r="B1012" s="6">
        <v>42950</v>
      </c>
      <c r="C1012" s="8">
        <v>1458571</v>
      </c>
      <c r="D1012" s="4">
        <v>0</v>
      </c>
      <c r="E1012" s="4">
        <v>0.02</v>
      </c>
      <c r="F1012" s="8">
        <v>6518338952</v>
      </c>
      <c r="G1012" s="8">
        <v>904314</v>
      </c>
      <c r="H1012" s="4">
        <v>0.62</v>
      </c>
      <c r="I1012" s="5">
        <v>42948</v>
      </c>
    </row>
    <row r="1013" spans="1:9" hidden="1" x14ac:dyDescent="0.25">
      <c r="A1013" s="4">
        <v>1010</v>
      </c>
      <c r="B1013" s="6">
        <v>42949</v>
      </c>
      <c r="C1013" s="8">
        <v>1458571</v>
      </c>
      <c r="D1013" s="4">
        <v>0</v>
      </c>
      <c r="E1013" s="4">
        <v>0.02</v>
      </c>
      <c r="F1013" s="8">
        <v>6518338952</v>
      </c>
      <c r="G1013" s="8">
        <v>904314</v>
      </c>
      <c r="H1013" s="4">
        <v>0.62</v>
      </c>
      <c r="I1013" s="5">
        <v>42947</v>
      </c>
    </row>
    <row r="1014" spans="1:9" hidden="1" x14ac:dyDescent="0.25">
      <c r="A1014" s="4">
        <v>1011</v>
      </c>
      <c r="B1014" s="6">
        <v>42948</v>
      </c>
      <c r="C1014" s="8">
        <v>1458571</v>
      </c>
      <c r="D1014" s="4">
        <v>0</v>
      </c>
      <c r="E1014" s="4">
        <v>0.02</v>
      </c>
      <c r="F1014" s="8">
        <v>6518338952</v>
      </c>
      <c r="G1014" s="8">
        <v>904314</v>
      </c>
      <c r="H1014" s="4">
        <v>0.62</v>
      </c>
      <c r="I1014" s="5">
        <v>42944</v>
      </c>
    </row>
    <row r="1015" spans="1:9" hidden="1" x14ac:dyDescent="0.25">
      <c r="A1015" s="4">
        <v>1012</v>
      </c>
      <c r="B1015" s="6">
        <v>42947</v>
      </c>
      <c r="C1015" s="8">
        <v>1458571</v>
      </c>
      <c r="D1015" s="4">
        <v>0</v>
      </c>
      <c r="E1015" s="4">
        <v>0.02</v>
      </c>
      <c r="F1015" s="8">
        <v>6518338952</v>
      </c>
      <c r="G1015" s="8">
        <v>918900</v>
      </c>
      <c r="H1015" s="4">
        <v>0.63</v>
      </c>
      <c r="I1015" s="5">
        <v>42943</v>
      </c>
    </row>
    <row r="1016" spans="1:9" x14ac:dyDescent="0.25">
      <c r="A1016" s="4">
        <v>1013</v>
      </c>
      <c r="B1016" s="6">
        <v>42944</v>
      </c>
      <c r="C1016" s="8">
        <v>1458571</v>
      </c>
      <c r="D1016" s="8">
        <v>500000</v>
      </c>
      <c r="E1016" s="4">
        <v>0.02</v>
      </c>
      <c r="F1016" s="8">
        <v>6518338952</v>
      </c>
      <c r="G1016" s="8">
        <v>904314</v>
      </c>
      <c r="H1016" s="4">
        <v>0.62</v>
      </c>
      <c r="I1016" s="5">
        <v>42942</v>
      </c>
    </row>
    <row r="1017" spans="1:9" x14ac:dyDescent="0.25">
      <c r="A1017" s="4">
        <v>1014</v>
      </c>
      <c r="B1017" s="6">
        <v>42943</v>
      </c>
      <c r="C1017" s="8">
        <v>958571</v>
      </c>
      <c r="D1017" s="8">
        <v>-200000</v>
      </c>
      <c r="E1017" s="4">
        <v>0.01</v>
      </c>
      <c r="F1017" s="8">
        <v>6518338952</v>
      </c>
      <c r="G1017" s="8">
        <v>603900</v>
      </c>
      <c r="H1017" s="4">
        <v>0.63</v>
      </c>
      <c r="I1017" s="5">
        <v>42941</v>
      </c>
    </row>
    <row r="1018" spans="1:9" x14ac:dyDescent="0.25">
      <c r="A1018" s="4">
        <v>1015</v>
      </c>
      <c r="B1018" s="6">
        <v>42942</v>
      </c>
      <c r="C1018" s="8">
        <v>1158571</v>
      </c>
      <c r="D1018" s="8">
        <v>-120000</v>
      </c>
      <c r="E1018" s="4">
        <v>0.02</v>
      </c>
      <c r="F1018" s="8">
        <v>6518338952</v>
      </c>
      <c r="G1018" s="8">
        <v>741485</v>
      </c>
      <c r="H1018" s="4">
        <v>0.64</v>
      </c>
      <c r="I1018" s="5">
        <v>42940</v>
      </c>
    </row>
    <row r="1019" spans="1:9" x14ac:dyDescent="0.25">
      <c r="A1019" s="4">
        <v>1016</v>
      </c>
      <c r="B1019" s="6">
        <v>42941</v>
      </c>
      <c r="C1019" s="8">
        <v>1278571</v>
      </c>
      <c r="D1019" s="8">
        <v>120000</v>
      </c>
      <c r="E1019" s="4">
        <v>0.02</v>
      </c>
      <c r="F1019" s="8">
        <v>6518338952</v>
      </c>
      <c r="G1019" s="8">
        <v>792714</v>
      </c>
      <c r="H1019" s="4">
        <v>0.62</v>
      </c>
      <c r="I1019" s="5">
        <v>42937</v>
      </c>
    </row>
    <row r="1020" spans="1:9" hidden="1" x14ac:dyDescent="0.25">
      <c r="A1020" s="4">
        <v>1017</v>
      </c>
      <c r="B1020" s="6">
        <v>42940</v>
      </c>
      <c r="C1020" s="8">
        <v>1158571</v>
      </c>
      <c r="D1020" s="4">
        <v>0</v>
      </c>
      <c r="E1020" s="4">
        <v>0.02</v>
      </c>
      <c r="F1020" s="8">
        <v>6518338952</v>
      </c>
      <c r="G1020" s="8">
        <v>706728</v>
      </c>
      <c r="H1020" s="4">
        <v>0.61</v>
      </c>
      <c r="I1020" s="5">
        <v>42936</v>
      </c>
    </row>
    <row r="1021" spans="1:9" hidden="1" x14ac:dyDescent="0.25">
      <c r="A1021" s="4">
        <v>1018</v>
      </c>
      <c r="B1021" s="6">
        <v>42937</v>
      </c>
      <c r="C1021" s="8">
        <v>1158571</v>
      </c>
      <c r="D1021" s="4">
        <v>0</v>
      </c>
      <c r="E1021" s="4">
        <v>0.02</v>
      </c>
      <c r="F1021" s="8">
        <v>6518338952</v>
      </c>
      <c r="G1021" s="8">
        <v>729900</v>
      </c>
      <c r="H1021" s="4">
        <v>0.63</v>
      </c>
      <c r="I1021" s="5">
        <v>42935</v>
      </c>
    </row>
    <row r="1022" spans="1:9" hidden="1" x14ac:dyDescent="0.25">
      <c r="A1022" s="4">
        <v>1019</v>
      </c>
      <c r="B1022" s="6">
        <v>42936</v>
      </c>
      <c r="C1022" s="8">
        <v>1158571</v>
      </c>
      <c r="D1022" s="4">
        <v>0</v>
      </c>
      <c r="E1022" s="4">
        <v>0.02</v>
      </c>
      <c r="F1022" s="8">
        <v>6518338952</v>
      </c>
      <c r="G1022" s="8">
        <v>741485</v>
      </c>
      <c r="H1022" s="4">
        <v>0.64</v>
      </c>
      <c r="I1022" s="5">
        <v>42934</v>
      </c>
    </row>
    <row r="1023" spans="1:9" hidden="1" x14ac:dyDescent="0.25">
      <c r="A1023" s="4">
        <v>1020</v>
      </c>
      <c r="B1023" s="6">
        <v>42935</v>
      </c>
      <c r="C1023" s="8">
        <v>1158571</v>
      </c>
      <c r="D1023" s="4">
        <v>0</v>
      </c>
      <c r="E1023" s="4">
        <v>0.02</v>
      </c>
      <c r="F1023" s="8">
        <v>6518338952</v>
      </c>
      <c r="G1023" s="8">
        <v>753071</v>
      </c>
      <c r="H1023" s="4">
        <v>0.65</v>
      </c>
      <c r="I1023" s="5">
        <v>42933</v>
      </c>
    </row>
    <row r="1024" spans="1:9" hidden="1" x14ac:dyDescent="0.25">
      <c r="A1024" s="4">
        <v>1021</v>
      </c>
      <c r="B1024" s="6">
        <v>42934</v>
      </c>
      <c r="C1024" s="8">
        <v>1158571</v>
      </c>
      <c r="D1024" s="4">
        <v>0</v>
      </c>
      <c r="E1024" s="4">
        <v>0.02</v>
      </c>
      <c r="F1024" s="8">
        <v>6518338952</v>
      </c>
      <c r="G1024" s="8">
        <v>753071</v>
      </c>
      <c r="H1024" s="4">
        <v>0.65</v>
      </c>
      <c r="I1024" s="5">
        <v>42930</v>
      </c>
    </row>
    <row r="1025" spans="1:9" x14ac:dyDescent="0.25">
      <c r="A1025" s="4">
        <v>1022</v>
      </c>
      <c r="B1025" s="6">
        <v>42933</v>
      </c>
      <c r="C1025" s="8">
        <v>1158571</v>
      </c>
      <c r="D1025" s="8">
        <v>68000</v>
      </c>
      <c r="E1025" s="4">
        <v>0.02</v>
      </c>
      <c r="F1025" s="8">
        <v>6518338952</v>
      </c>
      <c r="G1025" s="8">
        <v>741485</v>
      </c>
      <c r="H1025" s="4">
        <v>0.64</v>
      </c>
      <c r="I1025" s="5">
        <v>42929</v>
      </c>
    </row>
    <row r="1026" spans="1:9" x14ac:dyDescent="0.25">
      <c r="A1026" s="4">
        <v>1023</v>
      </c>
      <c r="B1026" s="6">
        <v>42930</v>
      </c>
      <c r="C1026" s="8">
        <v>1090571</v>
      </c>
      <c r="D1026" s="8">
        <v>-400000</v>
      </c>
      <c r="E1026" s="4">
        <v>0.02</v>
      </c>
      <c r="F1026" s="8">
        <v>6518338952</v>
      </c>
      <c r="G1026" s="8">
        <v>719777</v>
      </c>
      <c r="H1026" s="4">
        <v>0.66</v>
      </c>
      <c r="I1026" s="5">
        <v>42928</v>
      </c>
    </row>
    <row r="1027" spans="1:9" x14ac:dyDescent="0.25">
      <c r="A1027" s="4">
        <v>1024</v>
      </c>
      <c r="B1027" s="6">
        <v>42929</v>
      </c>
      <c r="C1027" s="8">
        <v>1490571</v>
      </c>
      <c r="D1027" s="8">
        <v>160000</v>
      </c>
      <c r="E1027" s="4">
        <v>0.02</v>
      </c>
      <c r="F1027" s="8">
        <v>6518338952</v>
      </c>
      <c r="G1027" s="8">
        <v>983777</v>
      </c>
      <c r="H1027" s="4">
        <v>0.66</v>
      </c>
      <c r="I1027" s="5">
        <v>42927</v>
      </c>
    </row>
    <row r="1028" spans="1:9" hidden="1" x14ac:dyDescent="0.25">
      <c r="A1028" s="4">
        <v>1025</v>
      </c>
      <c r="B1028" s="6">
        <v>42928</v>
      </c>
      <c r="C1028" s="8">
        <v>1330571</v>
      </c>
      <c r="D1028" s="4">
        <v>0</v>
      </c>
      <c r="E1028" s="4">
        <v>0.02</v>
      </c>
      <c r="F1028" s="8">
        <v>6518338952</v>
      </c>
      <c r="G1028" s="8">
        <v>864871</v>
      </c>
      <c r="H1028" s="4">
        <v>0.65</v>
      </c>
      <c r="I1028" s="5">
        <v>42926</v>
      </c>
    </row>
    <row r="1029" spans="1:9" hidden="1" x14ac:dyDescent="0.25">
      <c r="A1029" s="4">
        <v>1026</v>
      </c>
      <c r="B1029" s="6">
        <v>42927</v>
      </c>
      <c r="C1029" s="8">
        <v>1330571</v>
      </c>
      <c r="D1029" s="4">
        <v>0</v>
      </c>
      <c r="E1029" s="4">
        <v>0.02</v>
      </c>
      <c r="F1029" s="8">
        <v>6518338952</v>
      </c>
      <c r="G1029" s="8">
        <v>878177</v>
      </c>
      <c r="H1029" s="4">
        <v>0.66</v>
      </c>
      <c r="I1029" s="5">
        <v>42923</v>
      </c>
    </row>
    <row r="1030" spans="1:9" x14ac:dyDescent="0.25">
      <c r="A1030" s="4">
        <v>1027</v>
      </c>
      <c r="B1030" s="6">
        <v>42926</v>
      </c>
      <c r="C1030" s="8">
        <v>1330571</v>
      </c>
      <c r="D1030" s="8">
        <v>100000</v>
      </c>
      <c r="E1030" s="4">
        <v>0.02</v>
      </c>
      <c r="F1030" s="8">
        <v>6518338952</v>
      </c>
      <c r="G1030" s="8">
        <v>878177</v>
      </c>
      <c r="H1030" s="4">
        <v>0.66</v>
      </c>
      <c r="I1030" s="5">
        <v>42922</v>
      </c>
    </row>
    <row r="1031" spans="1:9" x14ac:dyDescent="0.25">
      <c r="A1031" s="4">
        <v>1028</v>
      </c>
      <c r="B1031" s="6">
        <v>42923</v>
      </c>
      <c r="C1031" s="8">
        <v>1230571</v>
      </c>
      <c r="D1031" s="8">
        <v>200000</v>
      </c>
      <c r="E1031" s="4">
        <v>0.02</v>
      </c>
      <c r="F1031" s="8">
        <v>6518338952</v>
      </c>
      <c r="G1031" s="8">
        <v>812177</v>
      </c>
      <c r="H1031" s="4">
        <v>0.66</v>
      </c>
      <c r="I1031" s="5">
        <v>42921</v>
      </c>
    </row>
    <row r="1032" spans="1:9" x14ac:dyDescent="0.25">
      <c r="A1032" s="4">
        <v>1029</v>
      </c>
      <c r="B1032" s="6">
        <v>42922</v>
      </c>
      <c r="C1032" s="8">
        <v>1030571</v>
      </c>
      <c r="D1032" s="8">
        <v>-120000</v>
      </c>
      <c r="E1032" s="4">
        <v>0.02</v>
      </c>
      <c r="F1032" s="8">
        <v>6518338952</v>
      </c>
      <c r="G1032" s="8">
        <v>690483</v>
      </c>
      <c r="H1032" s="4">
        <v>0.67</v>
      </c>
      <c r="I1032" s="5">
        <v>42920</v>
      </c>
    </row>
    <row r="1033" spans="1:9" x14ac:dyDescent="0.25">
      <c r="A1033" s="4">
        <v>1030</v>
      </c>
      <c r="B1033" s="6">
        <v>42921</v>
      </c>
      <c r="C1033" s="8">
        <v>1150571</v>
      </c>
      <c r="D1033" s="8">
        <v>-160000</v>
      </c>
      <c r="E1033" s="4">
        <v>0.02</v>
      </c>
      <c r="F1033" s="8">
        <v>6518338952</v>
      </c>
      <c r="G1033" s="8">
        <v>759377</v>
      </c>
      <c r="H1033" s="4">
        <v>0.66</v>
      </c>
      <c r="I1033" s="5">
        <v>42919</v>
      </c>
    </row>
    <row r="1034" spans="1:9" x14ac:dyDescent="0.25">
      <c r="A1034" s="4">
        <v>1031</v>
      </c>
      <c r="B1034" s="6">
        <v>42920</v>
      </c>
      <c r="C1034" s="8">
        <v>1310571</v>
      </c>
      <c r="D1034" s="8">
        <v>-160000</v>
      </c>
      <c r="E1034" s="4">
        <v>0.02</v>
      </c>
      <c r="F1034" s="8">
        <v>6518338952</v>
      </c>
      <c r="G1034" s="8">
        <v>878083</v>
      </c>
      <c r="H1034" s="4">
        <v>0.67</v>
      </c>
      <c r="I1034" s="5">
        <v>42916</v>
      </c>
    </row>
    <row r="1035" spans="1:9" x14ac:dyDescent="0.25">
      <c r="A1035" s="4">
        <v>1032</v>
      </c>
      <c r="B1035" s="6">
        <v>42919</v>
      </c>
      <c r="C1035" s="8">
        <v>1470571</v>
      </c>
      <c r="D1035" s="8">
        <v>-300000</v>
      </c>
      <c r="E1035" s="4">
        <v>0.02</v>
      </c>
      <c r="F1035" s="8">
        <v>6518338952</v>
      </c>
      <c r="G1035" s="8">
        <v>955871</v>
      </c>
      <c r="H1035" s="4">
        <v>0.65</v>
      </c>
      <c r="I1035" s="5">
        <v>42915</v>
      </c>
    </row>
    <row r="1036" spans="1:9" x14ac:dyDescent="0.25">
      <c r="A1036" s="4">
        <v>1033</v>
      </c>
      <c r="B1036" s="6">
        <v>42916</v>
      </c>
      <c r="C1036" s="8">
        <v>1770571</v>
      </c>
      <c r="D1036" s="8">
        <v>-200000</v>
      </c>
      <c r="E1036" s="4">
        <v>0.03</v>
      </c>
      <c r="F1036" s="8">
        <v>6518338952</v>
      </c>
      <c r="G1036" s="8">
        <v>1168577</v>
      </c>
      <c r="H1036" s="4">
        <v>0.66</v>
      </c>
      <c r="I1036" s="5">
        <v>42914</v>
      </c>
    </row>
    <row r="1037" spans="1:9" x14ac:dyDescent="0.25">
      <c r="A1037" s="4">
        <v>1034</v>
      </c>
      <c r="B1037" s="6">
        <v>42915</v>
      </c>
      <c r="C1037" s="8">
        <v>1970571</v>
      </c>
      <c r="D1037" s="8">
        <v>200000</v>
      </c>
      <c r="E1037" s="4">
        <v>0.03</v>
      </c>
      <c r="F1037" s="8">
        <v>6518338952</v>
      </c>
      <c r="G1037" s="8">
        <v>1280871</v>
      </c>
      <c r="H1037" s="4">
        <v>0.65</v>
      </c>
      <c r="I1037" s="5">
        <v>42913</v>
      </c>
    </row>
    <row r="1038" spans="1:9" x14ac:dyDescent="0.25">
      <c r="A1038" s="4">
        <v>1035</v>
      </c>
      <c r="B1038" s="6">
        <v>42914</v>
      </c>
      <c r="C1038" s="8">
        <v>1770571</v>
      </c>
      <c r="D1038" s="8">
        <v>-200000</v>
      </c>
      <c r="E1038" s="4">
        <v>0.03</v>
      </c>
      <c r="F1038" s="8">
        <v>6518338952</v>
      </c>
      <c r="G1038" s="8">
        <v>1150871</v>
      </c>
      <c r="H1038" s="4">
        <v>0.65</v>
      </c>
      <c r="I1038" s="5">
        <v>42912</v>
      </c>
    </row>
    <row r="1039" spans="1:9" x14ac:dyDescent="0.25">
      <c r="A1039" s="4">
        <v>1036</v>
      </c>
      <c r="B1039" s="6">
        <v>42913</v>
      </c>
      <c r="C1039" s="8">
        <v>1970571</v>
      </c>
      <c r="D1039" s="8">
        <v>60000</v>
      </c>
      <c r="E1039" s="4">
        <v>0.03</v>
      </c>
      <c r="F1039" s="8">
        <v>6518338952</v>
      </c>
      <c r="G1039" s="8">
        <v>1261165</v>
      </c>
      <c r="H1039" s="4">
        <v>0.64</v>
      </c>
      <c r="I1039" s="5">
        <v>42909</v>
      </c>
    </row>
    <row r="1040" spans="1:9" x14ac:dyDescent="0.25">
      <c r="A1040" s="4">
        <v>1037</v>
      </c>
      <c r="B1040" s="6">
        <v>42912</v>
      </c>
      <c r="C1040" s="8">
        <v>1910571</v>
      </c>
      <c r="D1040" s="8">
        <v>200000</v>
      </c>
      <c r="E1040" s="4">
        <v>0.03</v>
      </c>
      <c r="F1040" s="8">
        <v>6518338952</v>
      </c>
      <c r="G1040" s="8">
        <v>1260977</v>
      </c>
      <c r="H1040" s="4">
        <v>0.66</v>
      </c>
      <c r="I1040" s="5">
        <v>42908</v>
      </c>
    </row>
    <row r="1041" spans="1:9" hidden="1" x14ac:dyDescent="0.25">
      <c r="A1041" s="4">
        <v>1038</v>
      </c>
      <c r="B1041" s="6">
        <v>42909</v>
      </c>
      <c r="C1041" s="8">
        <v>1710571</v>
      </c>
      <c r="D1041" s="4">
        <v>0</v>
      </c>
      <c r="E1041" s="4">
        <v>0.03</v>
      </c>
      <c r="F1041" s="8">
        <v>6518338952</v>
      </c>
      <c r="G1041" s="8">
        <v>1111871</v>
      </c>
      <c r="H1041" s="4">
        <v>0.65</v>
      </c>
      <c r="I1041" s="5">
        <v>42907</v>
      </c>
    </row>
    <row r="1042" spans="1:9" x14ac:dyDescent="0.25">
      <c r="A1042" s="4">
        <v>1039</v>
      </c>
      <c r="B1042" s="6">
        <v>42908</v>
      </c>
      <c r="C1042" s="8">
        <v>1710571</v>
      </c>
      <c r="D1042" s="8">
        <v>20000</v>
      </c>
      <c r="E1042" s="4">
        <v>0.03</v>
      </c>
      <c r="F1042" s="8">
        <v>6518338952</v>
      </c>
      <c r="G1042" s="8">
        <v>1128977</v>
      </c>
      <c r="H1042" s="4">
        <v>0.66</v>
      </c>
      <c r="I1042" s="5">
        <v>42906</v>
      </c>
    </row>
    <row r="1043" spans="1:9" hidden="1" x14ac:dyDescent="0.25">
      <c r="A1043" s="4">
        <v>1040</v>
      </c>
      <c r="B1043" s="6">
        <v>42907</v>
      </c>
      <c r="C1043" s="8">
        <v>1690571</v>
      </c>
      <c r="D1043" s="4">
        <v>0</v>
      </c>
      <c r="E1043" s="4">
        <v>0.03</v>
      </c>
      <c r="F1043" s="8">
        <v>6518338952</v>
      </c>
      <c r="G1043" s="8">
        <v>1098871</v>
      </c>
      <c r="H1043" s="4">
        <v>0.65</v>
      </c>
      <c r="I1043" s="5">
        <v>42905</v>
      </c>
    </row>
    <row r="1044" spans="1:9" hidden="1" x14ac:dyDescent="0.25">
      <c r="A1044" s="4">
        <v>1041</v>
      </c>
      <c r="B1044" s="6">
        <v>42906</v>
      </c>
      <c r="C1044" s="8">
        <v>1690571</v>
      </c>
      <c r="D1044" s="4">
        <v>0</v>
      </c>
      <c r="E1044" s="4">
        <v>0.03</v>
      </c>
      <c r="F1044" s="8">
        <v>6518338952</v>
      </c>
      <c r="G1044" s="8">
        <v>1115777</v>
      </c>
      <c r="H1044" s="4">
        <v>0.66</v>
      </c>
      <c r="I1044" s="5">
        <v>42902</v>
      </c>
    </row>
    <row r="1045" spans="1:9" hidden="1" x14ac:dyDescent="0.25">
      <c r="A1045" s="4">
        <v>1042</v>
      </c>
      <c r="B1045" s="6">
        <v>42905</v>
      </c>
      <c r="C1045" s="8">
        <v>1690571</v>
      </c>
      <c r="D1045" s="4">
        <v>0</v>
      </c>
      <c r="E1045" s="4">
        <v>0.03</v>
      </c>
      <c r="F1045" s="8">
        <v>6518338952</v>
      </c>
      <c r="G1045" s="8">
        <v>1132683</v>
      </c>
      <c r="H1045" s="4">
        <v>0.67</v>
      </c>
      <c r="I1045" s="5">
        <v>42901</v>
      </c>
    </row>
    <row r="1046" spans="1:9" x14ac:dyDescent="0.25">
      <c r="A1046" s="4">
        <v>1043</v>
      </c>
      <c r="B1046" s="6">
        <v>42902</v>
      </c>
      <c r="C1046" s="8">
        <v>1690571</v>
      </c>
      <c r="D1046" s="8">
        <v>100000</v>
      </c>
      <c r="E1046" s="4">
        <v>0.03</v>
      </c>
      <c r="F1046" s="8">
        <v>6518338952</v>
      </c>
      <c r="G1046" s="8">
        <v>1098871</v>
      </c>
      <c r="H1046" s="4">
        <v>0.65</v>
      </c>
      <c r="I1046" s="5">
        <v>42900</v>
      </c>
    </row>
    <row r="1047" spans="1:9" hidden="1" x14ac:dyDescent="0.25">
      <c r="A1047" s="4">
        <v>1044</v>
      </c>
      <c r="B1047" s="6">
        <v>42901</v>
      </c>
      <c r="C1047" s="8">
        <v>1590571</v>
      </c>
      <c r="D1047" s="4">
        <v>0</v>
      </c>
      <c r="E1047" s="4">
        <v>0.02</v>
      </c>
      <c r="F1047" s="8">
        <v>6518338952</v>
      </c>
      <c r="G1047" s="8">
        <v>1065683</v>
      </c>
      <c r="H1047" s="4">
        <v>0.67</v>
      </c>
      <c r="I1047" s="5">
        <v>42899</v>
      </c>
    </row>
    <row r="1048" spans="1:9" hidden="1" x14ac:dyDescent="0.25">
      <c r="A1048" s="4">
        <v>1045</v>
      </c>
      <c r="B1048" s="6">
        <v>42900</v>
      </c>
      <c r="C1048" s="8">
        <v>1590571</v>
      </c>
      <c r="D1048" s="4">
        <v>0</v>
      </c>
      <c r="E1048" s="4">
        <v>0.02</v>
      </c>
      <c r="F1048" s="8">
        <v>6518338952</v>
      </c>
      <c r="G1048" s="8">
        <v>1065683</v>
      </c>
      <c r="H1048" s="4">
        <v>0.67</v>
      </c>
      <c r="I1048" s="5">
        <v>42898</v>
      </c>
    </row>
    <row r="1049" spans="1:9" hidden="1" x14ac:dyDescent="0.25">
      <c r="A1049" s="4">
        <v>1046</v>
      </c>
      <c r="B1049" s="6">
        <v>42899</v>
      </c>
      <c r="C1049" s="8">
        <v>1590571</v>
      </c>
      <c r="D1049" s="4">
        <v>0</v>
      </c>
      <c r="E1049" s="4">
        <v>0.02</v>
      </c>
      <c r="F1049" s="8">
        <v>6518338952</v>
      </c>
      <c r="G1049" s="8">
        <v>1065683</v>
      </c>
      <c r="H1049" s="4">
        <v>0.67</v>
      </c>
      <c r="I1049" s="5">
        <v>42895</v>
      </c>
    </row>
    <row r="1050" spans="1:9" hidden="1" x14ac:dyDescent="0.25">
      <c r="A1050" s="4">
        <v>1047</v>
      </c>
      <c r="B1050" s="6">
        <v>42898</v>
      </c>
      <c r="C1050" s="8">
        <v>1590571</v>
      </c>
      <c r="D1050" s="4">
        <v>0</v>
      </c>
      <c r="E1050" s="4">
        <v>0.02</v>
      </c>
      <c r="F1050" s="8">
        <v>6518338952</v>
      </c>
      <c r="G1050" s="8">
        <v>1033871</v>
      </c>
      <c r="H1050" s="4">
        <v>0.65</v>
      </c>
      <c r="I1050" s="5">
        <v>42894</v>
      </c>
    </row>
    <row r="1051" spans="1:9" hidden="1" x14ac:dyDescent="0.25">
      <c r="A1051" s="4">
        <v>1048</v>
      </c>
      <c r="B1051" s="6">
        <v>42895</v>
      </c>
      <c r="C1051" s="8">
        <v>1590571</v>
      </c>
      <c r="D1051" s="4">
        <v>0</v>
      </c>
      <c r="E1051" s="4">
        <v>0.02</v>
      </c>
      <c r="F1051" s="8">
        <v>6518338952</v>
      </c>
      <c r="G1051" s="8">
        <v>1049777</v>
      </c>
      <c r="H1051" s="4">
        <v>0.66</v>
      </c>
      <c r="I1051" s="5">
        <v>42893</v>
      </c>
    </row>
    <row r="1052" spans="1:9" x14ac:dyDescent="0.25">
      <c r="A1052" s="4">
        <v>1049</v>
      </c>
      <c r="B1052" s="6">
        <v>42894</v>
      </c>
      <c r="C1052" s="8">
        <v>1590571</v>
      </c>
      <c r="D1052" s="8">
        <v>160000</v>
      </c>
      <c r="E1052" s="4">
        <v>0.02</v>
      </c>
      <c r="F1052" s="8">
        <v>6518338952</v>
      </c>
      <c r="G1052" s="8">
        <v>1049777</v>
      </c>
      <c r="H1052" s="4">
        <v>0.66</v>
      </c>
      <c r="I1052" s="5">
        <v>42892</v>
      </c>
    </row>
    <row r="1053" spans="1:9" hidden="1" x14ac:dyDescent="0.25">
      <c r="A1053" s="4">
        <v>1050</v>
      </c>
      <c r="B1053" s="6">
        <v>42893</v>
      </c>
      <c r="C1053" s="8">
        <v>1430571</v>
      </c>
      <c r="D1053" s="4">
        <v>0</v>
      </c>
      <c r="E1053" s="4">
        <v>0.02</v>
      </c>
      <c r="F1053" s="8">
        <v>6518338952</v>
      </c>
      <c r="G1053" s="8">
        <v>958483</v>
      </c>
      <c r="H1053" s="4">
        <v>0.67</v>
      </c>
      <c r="I1053" s="5">
        <v>42891</v>
      </c>
    </row>
    <row r="1054" spans="1:9" hidden="1" x14ac:dyDescent="0.25">
      <c r="A1054" s="4">
        <v>1051</v>
      </c>
      <c r="B1054" s="6">
        <v>42892</v>
      </c>
      <c r="C1054" s="8">
        <v>1430571</v>
      </c>
      <c r="D1054" s="4">
        <v>0</v>
      </c>
      <c r="E1054" s="4">
        <v>0.02</v>
      </c>
      <c r="F1054" s="8">
        <v>6518338952</v>
      </c>
      <c r="G1054" s="8">
        <v>987094</v>
      </c>
      <c r="H1054" s="4">
        <v>0.69</v>
      </c>
      <c r="I1054" s="5">
        <v>42888</v>
      </c>
    </row>
    <row r="1055" spans="1:9" x14ac:dyDescent="0.25">
      <c r="A1055" s="4">
        <v>1052</v>
      </c>
      <c r="B1055" s="6">
        <v>42891</v>
      </c>
      <c r="C1055" s="8">
        <v>1430571</v>
      </c>
      <c r="D1055" s="8">
        <v>416000</v>
      </c>
      <c r="E1055" s="4">
        <v>0.02</v>
      </c>
      <c r="F1055" s="8">
        <v>6518338952</v>
      </c>
      <c r="G1055" s="8">
        <v>987094</v>
      </c>
      <c r="H1055" s="4">
        <v>0.69</v>
      </c>
      <c r="I1055" s="5">
        <v>42887</v>
      </c>
    </row>
    <row r="1056" spans="1:9" x14ac:dyDescent="0.25">
      <c r="A1056" s="4">
        <v>1053</v>
      </c>
      <c r="B1056" s="6">
        <v>42888</v>
      </c>
      <c r="C1056" s="8">
        <v>1014571</v>
      </c>
      <c r="D1056" s="8">
        <v>-316000</v>
      </c>
      <c r="E1056" s="4">
        <v>0.02</v>
      </c>
      <c r="F1056" s="8">
        <v>6518338952</v>
      </c>
      <c r="G1056" s="8">
        <v>720345</v>
      </c>
      <c r="H1056" s="4">
        <v>0.71</v>
      </c>
      <c r="I1056" s="5">
        <v>42886</v>
      </c>
    </row>
    <row r="1057" spans="1:9" x14ac:dyDescent="0.25">
      <c r="A1057" s="4">
        <v>1054</v>
      </c>
      <c r="B1057" s="6">
        <v>42887</v>
      </c>
      <c r="C1057" s="8">
        <v>1330571</v>
      </c>
      <c r="D1057" s="8">
        <v>408000</v>
      </c>
      <c r="E1057" s="4">
        <v>0.02</v>
      </c>
      <c r="F1057" s="8">
        <v>6518338952</v>
      </c>
      <c r="G1057" s="8">
        <v>918094</v>
      </c>
      <c r="H1057" s="4">
        <v>0.69</v>
      </c>
      <c r="I1057" s="5">
        <v>42884</v>
      </c>
    </row>
    <row r="1058" spans="1:9" x14ac:dyDescent="0.25">
      <c r="A1058" s="4">
        <v>1055</v>
      </c>
      <c r="B1058" s="6">
        <v>42886</v>
      </c>
      <c r="C1058" s="8">
        <v>922571</v>
      </c>
      <c r="D1058" s="8">
        <v>100000</v>
      </c>
      <c r="E1058" s="4">
        <v>0.01</v>
      </c>
      <c r="F1058" s="8">
        <v>6518338952</v>
      </c>
      <c r="G1058" s="8">
        <v>636574</v>
      </c>
      <c r="H1058" s="4">
        <v>0.69</v>
      </c>
      <c r="I1058" s="5">
        <v>42881</v>
      </c>
    </row>
    <row r="1059" spans="1:9" x14ac:dyDescent="0.25">
      <c r="A1059" s="4">
        <v>1056</v>
      </c>
      <c r="B1059" s="6">
        <v>42884</v>
      </c>
      <c r="C1059" s="8">
        <v>822571</v>
      </c>
      <c r="D1059" s="8">
        <v>-192000</v>
      </c>
      <c r="E1059" s="4">
        <v>0.01</v>
      </c>
      <c r="F1059" s="8">
        <v>6518338952</v>
      </c>
      <c r="G1059" s="8">
        <v>559348</v>
      </c>
      <c r="H1059" s="4">
        <v>0.68</v>
      </c>
      <c r="I1059" s="5">
        <v>42880</v>
      </c>
    </row>
    <row r="1060" spans="1:9" x14ac:dyDescent="0.25">
      <c r="A1060" s="4">
        <v>1057</v>
      </c>
      <c r="B1060" s="6">
        <v>42881</v>
      </c>
      <c r="C1060" s="8">
        <v>1014571</v>
      </c>
      <c r="D1060" s="8">
        <v>136000</v>
      </c>
      <c r="E1060" s="4">
        <v>0.02</v>
      </c>
      <c r="F1060" s="8">
        <v>6518338952</v>
      </c>
      <c r="G1060" s="8">
        <v>700054</v>
      </c>
      <c r="H1060" s="4">
        <v>0.69</v>
      </c>
      <c r="I1060" s="5">
        <v>42879</v>
      </c>
    </row>
    <row r="1061" spans="1:9" x14ac:dyDescent="0.25">
      <c r="A1061" s="4">
        <v>1058</v>
      </c>
      <c r="B1061" s="6">
        <v>42880</v>
      </c>
      <c r="C1061" s="8">
        <v>878571</v>
      </c>
      <c r="D1061" s="8">
        <v>100000</v>
      </c>
      <c r="E1061" s="4">
        <v>0.01</v>
      </c>
      <c r="F1061" s="8">
        <v>6518338952</v>
      </c>
      <c r="G1061" s="8">
        <v>615000</v>
      </c>
      <c r="H1061" s="4">
        <v>0.7</v>
      </c>
      <c r="I1061" s="5">
        <v>42878</v>
      </c>
    </row>
    <row r="1062" spans="1:9" x14ac:dyDescent="0.25">
      <c r="A1062" s="4">
        <v>1059</v>
      </c>
      <c r="B1062" s="6">
        <v>42879</v>
      </c>
      <c r="C1062" s="8">
        <v>778571</v>
      </c>
      <c r="D1062" s="8">
        <v>-100000</v>
      </c>
      <c r="E1062" s="4">
        <v>0.01</v>
      </c>
      <c r="F1062" s="8">
        <v>6518338952</v>
      </c>
      <c r="G1062" s="8">
        <v>545000</v>
      </c>
      <c r="H1062" s="4">
        <v>0.7</v>
      </c>
      <c r="I1062" s="5">
        <v>42877</v>
      </c>
    </row>
    <row r="1063" spans="1:9" x14ac:dyDescent="0.25">
      <c r="A1063" s="4">
        <v>1060</v>
      </c>
      <c r="B1063" s="6">
        <v>42878</v>
      </c>
      <c r="C1063" s="8">
        <v>878571</v>
      </c>
      <c r="D1063" s="8">
        <v>-1500000</v>
      </c>
      <c r="E1063" s="4">
        <v>0.01</v>
      </c>
      <c r="F1063" s="8">
        <v>6518338952</v>
      </c>
      <c r="G1063" s="8">
        <v>615000</v>
      </c>
      <c r="H1063" s="4">
        <v>0.7</v>
      </c>
      <c r="I1063" s="5">
        <v>42874</v>
      </c>
    </row>
    <row r="1064" spans="1:9" x14ac:dyDescent="0.25">
      <c r="A1064" s="4">
        <v>1061</v>
      </c>
      <c r="B1064" s="6">
        <v>42877</v>
      </c>
      <c r="C1064" s="8">
        <v>2378571</v>
      </c>
      <c r="D1064" s="8">
        <v>400000</v>
      </c>
      <c r="E1064" s="4">
        <v>0.04</v>
      </c>
      <c r="F1064" s="8">
        <v>6518338952</v>
      </c>
      <c r="G1064" s="8">
        <v>1641214</v>
      </c>
      <c r="H1064" s="4">
        <v>0.69</v>
      </c>
      <c r="I1064" s="5">
        <v>42873</v>
      </c>
    </row>
    <row r="1065" spans="1:9" x14ac:dyDescent="0.25">
      <c r="A1065" s="4">
        <v>1062</v>
      </c>
      <c r="B1065" s="6">
        <v>42874</v>
      </c>
      <c r="C1065" s="8">
        <v>1978571</v>
      </c>
      <c r="D1065" s="8">
        <v>400000</v>
      </c>
      <c r="E1065" s="4">
        <v>0.03</v>
      </c>
      <c r="F1065" s="8">
        <v>6518338952</v>
      </c>
      <c r="G1065" s="8">
        <v>1365214</v>
      </c>
      <c r="H1065" s="4">
        <v>0.69</v>
      </c>
      <c r="I1065" s="5">
        <v>42872</v>
      </c>
    </row>
    <row r="1066" spans="1:9" x14ac:dyDescent="0.25">
      <c r="A1066" s="4">
        <v>1063</v>
      </c>
      <c r="B1066" s="6">
        <v>42873</v>
      </c>
      <c r="C1066" s="8">
        <v>1578571</v>
      </c>
      <c r="D1066" s="8">
        <v>100000</v>
      </c>
      <c r="E1066" s="4">
        <v>0.02</v>
      </c>
      <c r="F1066" s="8">
        <v>6518338952</v>
      </c>
      <c r="G1066" s="8">
        <v>1105000</v>
      </c>
      <c r="H1066" s="4">
        <v>0.7</v>
      </c>
      <c r="I1066" s="5">
        <v>42871</v>
      </c>
    </row>
    <row r="1067" spans="1:9" x14ac:dyDescent="0.25">
      <c r="A1067" s="4">
        <v>1064</v>
      </c>
      <c r="B1067" s="6">
        <v>42872</v>
      </c>
      <c r="C1067" s="8">
        <v>1478571</v>
      </c>
      <c r="D1067" s="8">
        <v>-380000</v>
      </c>
      <c r="E1067" s="4">
        <v>0.02</v>
      </c>
      <c r="F1067" s="8">
        <v>6518338952</v>
      </c>
      <c r="G1067" s="8">
        <v>1020214</v>
      </c>
      <c r="H1067" s="4">
        <v>0.69</v>
      </c>
      <c r="I1067" s="5">
        <v>42870</v>
      </c>
    </row>
    <row r="1068" spans="1:9" hidden="1" x14ac:dyDescent="0.25">
      <c r="A1068" s="4">
        <v>1065</v>
      </c>
      <c r="B1068" s="6">
        <v>42871</v>
      </c>
      <c r="C1068" s="8">
        <v>1858571</v>
      </c>
      <c r="D1068" s="4">
        <v>0</v>
      </c>
      <c r="E1068" s="4">
        <v>0.03</v>
      </c>
      <c r="F1068" s="8">
        <v>6518338952</v>
      </c>
      <c r="G1068" s="8">
        <v>1282414</v>
      </c>
      <c r="H1068" s="4">
        <v>0.69</v>
      </c>
      <c r="I1068" s="5">
        <v>42867</v>
      </c>
    </row>
    <row r="1069" spans="1:9" x14ac:dyDescent="0.25">
      <c r="A1069" s="4">
        <v>1066</v>
      </c>
      <c r="B1069" s="6">
        <v>42870</v>
      </c>
      <c r="C1069" s="8">
        <v>1858571</v>
      </c>
      <c r="D1069" s="8">
        <v>-180000</v>
      </c>
      <c r="E1069" s="4">
        <v>0.03</v>
      </c>
      <c r="F1069" s="8">
        <v>6518338952</v>
      </c>
      <c r="G1069" s="8">
        <v>1301000</v>
      </c>
      <c r="H1069" s="4">
        <v>0.7</v>
      </c>
      <c r="I1069" s="5">
        <v>42866</v>
      </c>
    </row>
    <row r="1070" spans="1:9" x14ac:dyDescent="0.25">
      <c r="A1070" s="4">
        <v>1067</v>
      </c>
      <c r="B1070" s="6">
        <v>42867</v>
      </c>
      <c r="C1070" s="8">
        <v>2038571</v>
      </c>
      <c r="D1070" s="8">
        <v>868000</v>
      </c>
      <c r="E1070" s="4">
        <v>0.03</v>
      </c>
      <c r="F1070" s="8">
        <v>6518338952</v>
      </c>
      <c r="G1070" s="8">
        <v>1406614</v>
      </c>
      <c r="H1070" s="4">
        <v>0.69</v>
      </c>
      <c r="I1070" s="5">
        <v>42865</v>
      </c>
    </row>
    <row r="1071" spans="1:9" hidden="1" x14ac:dyDescent="0.25">
      <c r="A1071" s="4">
        <v>1068</v>
      </c>
      <c r="B1071" s="6">
        <v>42866</v>
      </c>
      <c r="C1071" s="8">
        <v>1170571</v>
      </c>
      <c r="D1071" s="4">
        <v>0</v>
      </c>
      <c r="E1071" s="4">
        <v>0.02</v>
      </c>
      <c r="F1071" s="8">
        <v>6518338952</v>
      </c>
      <c r="G1071" s="8">
        <v>819400</v>
      </c>
      <c r="H1071" s="4">
        <v>0.7</v>
      </c>
      <c r="I1071" s="5">
        <v>42864</v>
      </c>
    </row>
    <row r="1072" spans="1:9" x14ac:dyDescent="0.25">
      <c r="A1072" s="4">
        <v>1069</v>
      </c>
      <c r="B1072" s="6">
        <v>42865</v>
      </c>
      <c r="C1072" s="8">
        <v>1170571</v>
      </c>
      <c r="D1072" s="8">
        <v>540000</v>
      </c>
      <c r="E1072" s="4">
        <v>0.02</v>
      </c>
      <c r="F1072" s="8">
        <v>6518338952</v>
      </c>
      <c r="G1072" s="8">
        <v>819400</v>
      </c>
      <c r="H1072" s="4">
        <v>0.7</v>
      </c>
      <c r="I1072" s="5">
        <v>42863</v>
      </c>
    </row>
    <row r="1073" spans="1:9" hidden="1" x14ac:dyDescent="0.25">
      <c r="A1073" s="4">
        <v>1070</v>
      </c>
      <c r="B1073" s="6">
        <v>42864</v>
      </c>
      <c r="C1073" s="8">
        <v>630571</v>
      </c>
      <c r="D1073" s="4">
        <v>0</v>
      </c>
      <c r="E1073" s="4">
        <v>0.01</v>
      </c>
      <c r="F1073" s="8">
        <v>6518338952</v>
      </c>
      <c r="G1073" s="8">
        <v>447705</v>
      </c>
      <c r="H1073" s="4">
        <v>0.71</v>
      </c>
      <c r="I1073" s="5">
        <v>42860</v>
      </c>
    </row>
    <row r="1074" spans="1:9" x14ac:dyDescent="0.25">
      <c r="A1074" s="4">
        <v>1071</v>
      </c>
      <c r="B1074" s="6">
        <v>42863</v>
      </c>
      <c r="C1074" s="8">
        <v>630571</v>
      </c>
      <c r="D1074" s="8">
        <v>-600000</v>
      </c>
      <c r="E1074" s="4">
        <v>0.01</v>
      </c>
      <c r="F1074" s="8">
        <v>6518338952</v>
      </c>
      <c r="G1074" s="8">
        <v>447705</v>
      </c>
      <c r="H1074" s="4">
        <v>0.71</v>
      </c>
      <c r="I1074" s="5">
        <v>42859</v>
      </c>
    </row>
    <row r="1075" spans="1:9" hidden="1" x14ac:dyDescent="0.25">
      <c r="A1075" s="4">
        <v>1072</v>
      </c>
      <c r="B1075" s="6">
        <v>42860</v>
      </c>
      <c r="C1075" s="8">
        <v>1230571</v>
      </c>
      <c r="D1075" s="4">
        <v>0</v>
      </c>
      <c r="E1075" s="4">
        <v>0.02</v>
      </c>
      <c r="F1075" s="8">
        <v>6518338952</v>
      </c>
      <c r="G1075" s="8">
        <v>873705</v>
      </c>
      <c r="H1075" s="4">
        <v>0.71</v>
      </c>
      <c r="I1075" s="5">
        <v>42857</v>
      </c>
    </row>
    <row r="1076" spans="1:9" x14ac:dyDescent="0.25">
      <c r="A1076" s="4">
        <v>1073</v>
      </c>
      <c r="B1076" s="6">
        <v>42859</v>
      </c>
      <c r="C1076" s="8">
        <v>1230571</v>
      </c>
      <c r="D1076" s="8">
        <v>668000</v>
      </c>
      <c r="E1076" s="4">
        <v>0.02</v>
      </c>
      <c r="F1076" s="8">
        <v>6518338952</v>
      </c>
      <c r="G1076" s="8">
        <v>886011</v>
      </c>
      <c r="H1076" s="4">
        <v>0.72</v>
      </c>
      <c r="I1076" s="5">
        <v>42853</v>
      </c>
    </row>
    <row r="1077" spans="1:9" x14ac:dyDescent="0.25">
      <c r="A1077" s="4">
        <v>1074</v>
      </c>
      <c r="B1077" s="6">
        <v>42857</v>
      </c>
      <c r="C1077" s="8">
        <v>562571</v>
      </c>
      <c r="D1077" s="8">
        <v>-416000</v>
      </c>
      <c r="E1077" s="4">
        <v>0.01</v>
      </c>
      <c r="F1077" s="8">
        <v>6518338952</v>
      </c>
      <c r="G1077" s="8">
        <v>399425</v>
      </c>
      <c r="H1077" s="4">
        <v>0.71</v>
      </c>
      <c r="I1077" s="5">
        <v>42852</v>
      </c>
    </row>
    <row r="1078" spans="1:9" x14ac:dyDescent="0.25">
      <c r="A1078" s="4">
        <v>1075</v>
      </c>
      <c r="B1078" s="6">
        <v>42853</v>
      </c>
      <c r="C1078" s="8">
        <v>978571</v>
      </c>
      <c r="D1078" s="8">
        <v>-100000</v>
      </c>
      <c r="E1078" s="4">
        <v>0.02</v>
      </c>
      <c r="F1078" s="8">
        <v>6518338952</v>
      </c>
      <c r="G1078" s="8">
        <v>685000</v>
      </c>
      <c r="H1078" s="4">
        <v>0.7</v>
      </c>
      <c r="I1078" s="5">
        <v>42851</v>
      </c>
    </row>
    <row r="1079" spans="1:9" x14ac:dyDescent="0.25">
      <c r="A1079" s="4">
        <v>1076</v>
      </c>
      <c r="B1079" s="6">
        <v>42852</v>
      </c>
      <c r="C1079" s="8">
        <v>1078571</v>
      </c>
      <c r="D1079" s="8">
        <v>504000</v>
      </c>
      <c r="E1079" s="4">
        <v>0.02</v>
      </c>
      <c r="F1079" s="8">
        <v>6518338952</v>
      </c>
      <c r="G1079" s="8">
        <v>765785</v>
      </c>
      <c r="H1079" s="4">
        <v>0.71</v>
      </c>
      <c r="I1079" s="5">
        <v>42850</v>
      </c>
    </row>
    <row r="1080" spans="1:9" x14ac:dyDescent="0.25">
      <c r="A1080" s="4">
        <v>1077</v>
      </c>
      <c r="B1080" s="6">
        <v>42851</v>
      </c>
      <c r="C1080" s="8">
        <v>574571</v>
      </c>
      <c r="D1080" s="8">
        <v>12000</v>
      </c>
      <c r="E1080" s="4">
        <v>0.01</v>
      </c>
      <c r="F1080" s="8">
        <v>6518338952</v>
      </c>
      <c r="G1080" s="8">
        <v>402200</v>
      </c>
      <c r="H1080" s="4">
        <v>0.7</v>
      </c>
      <c r="I1080" s="5">
        <v>42849</v>
      </c>
    </row>
    <row r="1081" spans="1:9" hidden="1" x14ac:dyDescent="0.25">
      <c r="A1081" s="4">
        <v>1078</v>
      </c>
      <c r="B1081" s="6">
        <v>42850</v>
      </c>
      <c r="C1081" s="8">
        <v>562571</v>
      </c>
      <c r="D1081" s="4">
        <v>0</v>
      </c>
      <c r="E1081" s="4">
        <v>0.01</v>
      </c>
      <c r="F1081" s="8">
        <v>6518338952</v>
      </c>
      <c r="G1081" s="8">
        <v>399425</v>
      </c>
      <c r="H1081" s="4">
        <v>0.71</v>
      </c>
      <c r="I1081" s="5">
        <v>42846</v>
      </c>
    </row>
    <row r="1082" spans="1:9" x14ac:dyDescent="0.25">
      <c r="A1082" s="4">
        <v>1079</v>
      </c>
      <c r="B1082" s="6">
        <v>42849</v>
      </c>
      <c r="C1082" s="8">
        <v>562571</v>
      </c>
      <c r="D1082" s="8">
        <v>-600000</v>
      </c>
      <c r="E1082" s="4">
        <v>0.01</v>
      </c>
      <c r="F1082" s="8">
        <v>6518338952</v>
      </c>
      <c r="G1082" s="8">
        <v>410677</v>
      </c>
      <c r="H1082" s="4">
        <v>0.73</v>
      </c>
      <c r="I1082" s="5">
        <v>42845</v>
      </c>
    </row>
    <row r="1083" spans="1:9" hidden="1" x14ac:dyDescent="0.25">
      <c r="A1083" s="4">
        <v>1080</v>
      </c>
      <c r="B1083" s="6">
        <v>42846</v>
      </c>
      <c r="C1083" s="8">
        <v>1162571</v>
      </c>
      <c r="D1083" s="4">
        <v>0</v>
      </c>
      <c r="E1083" s="4">
        <v>0.02</v>
      </c>
      <c r="F1083" s="8">
        <v>6518338952</v>
      </c>
      <c r="G1083" s="8">
        <v>802174</v>
      </c>
      <c r="H1083" s="4">
        <v>0.69</v>
      </c>
      <c r="I1083" s="5">
        <v>42844</v>
      </c>
    </row>
    <row r="1084" spans="1:9" hidden="1" x14ac:dyDescent="0.25">
      <c r="A1084" s="4">
        <v>1081</v>
      </c>
      <c r="B1084" s="6">
        <v>42845</v>
      </c>
      <c r="C1084" s="8">
        <v>1162571</v>
      </c>
      <c r="D1084" s="4">
        <v>0</v>
      </c>
      <c r="E1084" s="4">
        <v>0.02</v>
      </c>
      <c r="F1084" s="8">
        <v>6518338952</v>
      </c>
      <c r="G1084" s="8">
        <v>825425</v>
      </c>
      <c r="H1084" s="4">
        <v>0.71</v>
      </c>
      <c r="I1084" s="5">
        <v>42843</v>
      </c>
    </row>
    <row r="1085" spans="1:9" x14ac:dyDescent="0.25">
      <c r="A1085" s="4">
        <v>1082</v>
      </c>
      <c r="B1085" s="6">
        <v>42844</v>
      </c>
      <c r="C1085" s="8">
        <v>1162571</v>
      </c>
      <c r="D1085" s="8">
        <v>600000</v>
      </c>
      <c r="E1085" s="4">
        <v>0.02</v>
      </c>
      <c r="F1085" s="8">
        <v>6518338952</v>
      </c>
      <c r="G1085" s="8">
        <v>848677</v>
      </c>
      <c r="H1085" s="4">
        <v>0.73</v>
      </c>
      <c r="I1085" s="5">
        <v>42838</v>
      </c>
    </row>
    <row r="1086" spans="1:9" hidden="1" x14ac:dyDescent="0.25">
      <c r="A1086" s="4">
        <v>1083</v>
      </c>
      <c r="B1086" s="6">
        <v>42843</v>
      </c>
      <c r="C1086" s="8">
        <v>562571</v>
      </c>
      <c r="D1086" s="4">
        <v>0</v>
      </c>
      <c r="E1086" s="4">
        <v>0.01</v>
      </c>
      <c r="F1086" s="8">
        <v>6518338952</v>
      </c>
      <c r="G1086" s="8">
        <v>393800</v>
      </c>
      <c r="H1086" s="4">
        <v>0.7</v>
      </c>
      <c r="I1086" s="5">
        <v>42837</v>
      </c>
    </row>
    <row r="1087" spans="1:9" x14ac:dyDescent="0.25">
      <c r="A1087" s="4">
        <v>1084</v>
      </c>
      <c r="B1087" s="6">
        <v>42838</v>
      </c>
      <c r="C1087" s="8">
        <v>562571</v>
      </c>
      <c r="D1087" s="8">
        <v>400000</v>
      </c>
      <c r="E1087" s="4">
        <v>0.01</v>
      </c>
      <c r="F1087" s="8">
        <v>6518338952</v>
      </c>
      <c r="G1087" s="8">
        <v>399425</v>
      </c>
      <c r="H1087" s="4">
        <v>0.71</v>
      </c>
      <c r="I1087" s="5">
        <v>42836</v>
      </c>
    </row>
    <row r="1088" spans="1:9" hidden="1" x14ac:dyDescent="0.25">
      <c r="A1088" s="4">
        <v>1085</v>
      </c>
      <c r="B1088" s="6">
        <v>42837</v>
      </c>
      <c r="C1088" s="8">
        <v>162571</v>
      </c>
      <c r="D1088" s="4">
        <v>0</v>
      </c>
      <c r="E1088" s="4">
        <v>0</v>
      </c>
      <c r="F1088" s="8">
        <v>6518338952</v>
      </c>
      <c r="G1088" s="8">
        <v>117051</v>
      </c>
      <c r="H1088" s="4">
        <v>0.72</v>
      </c>
      <c r="I1088" s="5">
        <v>42835</v>
      </c>
    </row>
    <row r="1089" spans="1:9" x14ac:dyDescent="0.25">
      <c r="A1089" s="4">
        <v>1086</v>
      </c>
      <c r="B1089" s="6">
        <v>42836</v>
      </c>
      <c r="C1089" s="8">
        <v>162571</v>
      </c>
      <c r="D1089" s="8">
        <v>-400000</v>
      </c>
      <c r="E1089" s="4">
        <v>0</v>
      </c>
      <c r="F1089" s="8">
        <v>6518338952</v>
      </c>
      <c r="G1089" s="8">
        <v>120303</v>
      </c>
      <c r="H1089" s="4">
        <v>0.74</v>
      </c>
      <c r="I1089" s="5">
        <v>42832</v>
      </c>
    </row>
    <row r="1090" spans="1:9" hidden="1" x14ac:dyDescent="0.25">
      <c r="A1090" s="4">
        <v>1087</v>
      </c>
      <c r="B1090" s="6">
        <v>42835</v>
      </c>
      <c r="C1090" s="8">
        <v>562571</v>
      </c>
      <c r="D1090" s="4">
        <v>0</v>
      </c>
      <c r="E1090" s="4">
        <v>0.01</v>
      </c>
      <c r="F1090" s="8">
        <v>6518338952</v>
      </c>
      <c r="G1090" s="8">
        <v>410677</v>
      </c>
      <c r="H1090" s="4">
        <v>0.73</v>
      </c>
      <c r="I1090" s="5">
        <v>42831</v>
      </c>
    </row>
    <row r="1091" spans="1:9" hidden="1" x14ac:dyDescent="0.25">
      <c r="A1091" s="4">
        <v>1088</v>
      </c>
      <c r="B1091" s="6">
        <v>42832</v>
      </c>
      <c r="C1091" s="8">
        <v>562571</v>
      </c>
      <c r="D1091" s="4">
        <v>0</v>
      </c>
      <c r="E1091" s="4">
        <v>0.01</v>
      </c>
      <c r="F1091" s="8">
        <v>6518338952</v>
      </c>
      <c r="G1091" s="8">
        <v>410677</v>
      </c>
      <c r="H1091" s="4">
        <v>0.73</v>
      </c>
      <c r="I1091" s="5">
        <v>42830</v>
      </c>
    </row>
    <row r="1092" spans="1:9" hidden="1" x14ac:dyDescent="0.25">
      <c r="A1092" s="4">
        <v>1089</v>
      </c>
      <c r="B1092" s="6">
        <v>42831</v>
      </c>
      <c r="C1092" s="8">
        <v>562571</v>
      </c>
      <c r="D1092" s="4">
        <v>0</v>
      </c>
      <c r="E1092" s="4">
        <v>0.01</v>
      </c>
      <c r="F1092" s="8">
        <v>6518338952</v>
      </c>
      <c r="G1092" s="8">
        <v>416303</v>
      </c>
      <c r="H1092" s="4">
        <v>0.74</v>
      </c>
      <c r="I1092" s="5">
        <v>42828</v>
      </c>
    </row>
    <row r="1093" spans="1:9" hidden="1" x14ac:dyDescent="0.25">
      <c r="A1093" s="4">
        <v>1090</v>
      </c>
      <c r="B1093" s="6">
        <v>42830</v>
      </c>
      <c r="C1093" s="8">
        <v>562571</v>
      </c>
      <c r="D1093" s="4">
        <v>0</v>
      </c>
      <c r="E1093" s="4">
        <v>0.01</v>
      </c>
      <c r="F1093" s="8">
        <v>6518338952</v>
      </c>
      <c r="G1093" s="8">
        <v>421928</v>
      </c>
      <c r="H1093" s="4">
        <v>0.75</v>
      </c>
      <c r="I1093" s="5">
        <v>42825</v>
      </c>
    </row>
    <row r="1094" spans="1:9" x14ac:dyDescent="0.25">
      <c r="A1094" s="4">
        <v>1091</v>
      </c>
      <c r="B1094" s="6">
        <v>42828</v>
      </c>
      <c r="C1094" s="8">
        <v>562571</v>
      </c>
      <c r="D1094" s="8">
        <v>-600000</v>
      </c>
      <c r="E1094" s="4">
        <v>0.01</v>
      </c>
      <c r="F1094" s="8">
        <v>6518338952</v>
      </c>
      <c r="G1094" s="8">
        <v>405051</v>
      </c>
      <c r="H1094" s="4">
        <v>0.72</v>
      </c>
      <c r="I1094" s="5">
        <v>42824</v>
      </c>
    </row>
    <row r="1095" spans="1:9" x14ac:dyDescent="0.25">
      <c r="A1095" s="4">
        <v>1092</v>
      </c>
      <c r="B1095" s="6">
        <v>42825</v>
      </c>
      <c r="C1095" s="8">
        <v>1162571</v>
      </c>
      <c r="D1095" s="8">
        <v>600000</v>
      </c>
      <c r="E1095" s="4">
        <v>0.02</v>
      </c>
      <c r="F1095" s="8">
        <v>6518338952</v>
      </c>
      <c r="G1095" s="8">
        <v>848677</v>
      </c>
      <c r="H1095" s="4">
        <v>0.73</v>
      </c>
      <c r="I1095" s="5">
        <v>42823</v>
      </c>
    </row>
    <row r="1096" spans="1:9" x14ac:dyDescent="0.25">
      <c r="A1096" s="4">
        <v>1093</v>
      </c>
      <c r="B1096" s="6">
        <v>42824</v>
      </c>
      <c r="C1096" s="8">
        <v>562571</v>
      </c>
      <c r="D1096" s="8">
        <v>-660000</v>
      </c>
      <c r="E1096" s="4">
        <v>0.01</v>
      </c>
      <c r="F1096" s="8">
        <v>6518338952</v>
      </c>
      <c r="G1096" s="8">
        <v>410677</v>
      </c>
      <c r="H1096" s="4">
        <v>0.73</v>
      </c>
      <c r="I1096" s="5">
        <v>42822</v>
      </c>
    </row>
    <row r="1097" spans="1:9" x14ac:dyDescent="0.25">
      <c r="A1097" s="4">
        <v>1094</v>
      </c>
      <c r="B1097" s="6">
        <v>42823</v>
      </c>
      <c r="C1097" s="8">
        <v>1222571</v>
      </c>
      <c r="D1097" s="8">
        <v>600000</v>
      </c>
      <c r="E1097" s="4">
        <v>0.02</v>
      </c>
      <c r="F1097" s="8">
        <v>6014635248</v>
      </c>
      <c r="G1097" s="8">
        <v>916928</v>
      </c>
      <c r="H1097" s="4">
        <v>0.75</v>
      </c>
      <c r="I1097" s="5">
        <v>42821</v>
      </c>
    </row>
    <row r="1098" spans="1:9" hidden="1" x14ac:dyDescent="0.25">
      <c r="A1098" s="4">
        <v>1095</v>
      </c>
      <c r="B1098" s="6">
        <v>42822</v>
      </c>
      <c r="C1098" s="8">
        <v>622571</v>
      </c>
      <c r="D1098" s="4">
        <v>0</v>
      </c>
      <c r="E1098" s="4">
        <v>0.01</v>
      </c>
      <c r="F1098" s="8">
        <v>6014635248</v>
      </c>
      <c r="G1098" s="8">
        <v>460703</v>
      </c>
      <c r="H1098" s="4">
        <v>0.74</v>
      </c>
      <c r="I1098" s="5">
        <v>42818</v>
      </c>
    </row>
    <row r="1099" spans="1:9" x14ac:dyDescent="0.25">
      <c r="A1099" s="4">
        <v>1096</v>
      </c>
      <c r="B1099" s="6">
        <v>42821</v>
      </c>
      <c r="C1099" s="8">
        <v>622571</v>
      </c>
      <c r="D1099" s="8">
        <v>-640000</v>
      </c>
      <c r="E1099" s="4">
        <v>0.01</v>
      </c>
      <c r="F1099" s="8">
        <v>6014635248</v>
      </c>
      <c r="G1099" s="8">
        <v>466928</v>
      </c>
      <c r="H1099" s="4">
        <v>0.75</v>
      </c>
      <c r="I1099" s="5">
        <v>42817</v>
      </c>
    </row>
    <row r="1100" spans="1:9" x14ac:dyDescent="0.25">
      <c r="A1100" s="4">
        <v>1097</v>
      </c>
      <c r="B1100" s="6">
        <v>42818</v>
      </c>
      <c r="C1100" s="8">
        <v>1262571</v>
      </c>
      <c r="D1100" s="8">
        <v>700000</v>
      </c>
      <c r="E1100" s="4">
        <v>0.02</v>
      </c>
      <c r="F1100" s="8">
        <v>6014635248</v>
      </c>
      <c r="G1100" s="8">
        <v>934303</v>
      </c>
      <c r="H1100" s="4">
        <v>0.74</v>
      </c>
      <c r="I1100" s="5">
        <v>42816</v>
      </c>
    </row>
    <row r="1101" spans="1:9" hidden="1" x14ac:dyDescent="0.25">
      <c r="A1101" s="4">
        <v>1098</v>
      </c>
      <c r="B1101" s="6">
        <v>42817</v>
      </c>
      <c r="C1101" s="8">
        <v>562571</v>
      </c>
      <c r="D1101" s="4">
        <v>0</v>
      </c>
      <c r="E1101" s="4">
        <v>0.01</v>
      </c>
      <c r="F1101" s="8">
        <v>6014635248</v>
      </c>
      <c r="G1101" s="8">
        <v>421928</v>
      </c>
      <c r="H1101" s="4">
        <v>0.75</v>
      </c>
      <c r="I1101" s="5">
        <v>42815</v>
      </c>
    </row>
    <row r="1102" spans="1:9" hidden="1" x14ac:dyDescent="0.25">
      <c r="A1102" s="4">
        <v>1099</v>
      </c>
      <c r="B1102" s="6">
        <v>42816</v>
      </c>
      <c r="C1102" s="8">
        <v>562571</v>
      </c>
      <c r="D1102" s="4">
        <v>0</v>
      </c>
      <c r="E1102" s="4">
        <v>0.01</v>
      </c>
      <c r="F1102" s="8">
        <v>6014635248</v>
      </c>
      <c r="G1102" s="8">
        <v>421928</v>
      </c>
      <c r="H1102" s="4">
        <v>0.75</v>
      </c>
      <c r="I1102" s="5">
        <v>42814</v>
      </c>
    </row>
    <row r="1103" spans="1:9" hidden="1" x14ac:dyDescent="0.25">
      <c r="A1103" s="4">
        <v>1100</v>
      </c>
      <c r="B1103" s="6">
        <v>42815</v>
      </c>
      <c r="C1103" s="8">
        <v>562571</v>
      </c>
      <c r="D1103" s="4">
        <v>0</v>
      </c>
      <c r="E1103" s="4">
        <v>0.01</v>
      </c>
      <c r="F1103" s="8">
        <v>6014635248</v>
      </c>
      <c r="G1103" s="8">
        <v>421928</v>
      </c>
      <c r="H1103" s="4">
        <v>0.75</v>
      </c>
      <c r="I1103" s="5">
        <v>42811</v>
      </c>
    </row>
    <row r="1104" spans="1:9" hidden="1" x14ac:dyDescent="0.25">
      <c r="A1104" s="4">
        <v>1101</v>
      </c>
      <c r="B1104" s="6">
        <v>42814</v>
      </c>
      <c r="C1104" s="8">
        <v>562571</v>
      </c>
      <c r="D1104" s="4">
        <v>0</v>
      </c>
      <c r="E1104" s="4">
        <v>0.01</v>
      </c>
      <c r="F1104" s="8">
        <v>6014635248</v>
      </c>
      <c r="G1104" s="8">
        <v>421928</v>
      </c>
      <c r="H1104" s="4">
        <v>0.75</v>
      </c>
      <c r="I1104" s="5">
        <v>42810</v>
      </c>
    </row>
    <row r="1105" spans="1:9" hidden="1" x14ac:dyDescent="0.25">
      <c r="A1105" s="4">
        <v>1102</v>
      </c>
      <c r="B1105" s="6">
        <v>42811</v>
      </c>
      <c r="C1105" s="8">
        <v>562571</v>
      </c>
      <c r="D1105" s="4">
        <v>0</v>
      </c>
      <c r="E1105" s="4">
        <v>0.01</v>
      </c>
      <c r="F1105" s="8">
        <v>6014635248</v>
      </c>
      <c r="G1105" s="8">
        <v>421928</v>
      </c>
      <c r="H1105" s="4">
        <v>0.75</v>
      </c>
      <c r="I1105" s="5">
        <v>42809</v>
      </c>
    </row>
    <row r="1106" spans="1:9" hidden="1" x14ac:dyDescent="0.25">
      <c r="A1106" s="4">
        <v>1103</v>
      </c>
      <c r="B1106" s="6">
        <v>42810</v>
      </c>
      <c r="C1106" s="8">
        <v>562571</v>
      </c>
      <c r="D1106" s="4">
        <v>0</v>
      </c>
      <c r="E1106" s="4">
        <v>0.01</v>
      </c>
      <c r="F1106" s="8">
        <v>6014635248</v>
      </c>
      <c r="G1106" s="8">
        <v>421928</v>
      </c>
      <c r="H1106" s="4">
        <v>0.75</v>
      </c>
      <c r="I1106" s="5">
        <v>42808</v>
      </c>
    </row>
    <row r="1107" spans="1:9" hidden="1" x14ac:dyDescent="0.25">
      <c r="A1107" s="4">
        <v>1104</v>
      </c>
      <c r="B1107" s="6">
        <v>42809</v>
      </c>
      <c r="C1107" s="8">
        <v>562571</v>
      </c>
      <c r="D1107" s="4">
        <v>0</v>
      </c>
      <c r="E1107" s="4">
        <v>0.01</v>
      </c>
      <c r="F1107" s="8">
        <v>6014635248</v>
      </c>
      <c r="G1107" s="8">
        <v>421928</v>
      </c>
      <c r="H1107" s="4">
        <v>0.75</v>
      </c>
      <c r="I1107" s="5">
        <v>42807</v>
      </c>
    </row>
    <row r="1108" spans="1:9" hidden="1" x14ac:dyDescent="0.25">
      <c r="A1108" s="4">
        <v>1105</v>
      </c>
      <c r="B1108" s="6">
        <v>42808</v>
      </c>
      <c r="C1108" s="8">
        <v>562571</v>
      </c>
      <c r="D1108" s="4">
        <v>0</v>
      </c>
      <c r="E1108" s="4">
        <v>0.01</v>
      </c>
      <c r="F1108" s="8">
        <v>6014635248</v>
      </c>
      <c r="G1108" s="8">
        <v>393800</v>
      </c>
      <c r="H1108" s="4">
        <v>0.7</v>
      </c>
      <c r="I1108" s="5">
        <v>42804</v>
      </c>
    </row>
    <row r="1109" spans="1:9" hidden="1" x14ac:dyDescent="0.25">
      <c r="A1109" s="4">
        <v>1106</v>
      </c>
      <c r="B1109" s="6">
        <v>42807</v>
      </c>
      <c r="C1109" s="8">
        <v>562571</v>
      </c>
      <c r="D1109" s="4">
        <v>0</v>
      </c>
      <c r="E1109" s="4">
        <v>0.01</v>
      </c>
      <c r="F1109" s="8">
        <v>6014635248</v>
      </c>
      <c r="G1109" s="8">
        <v>388174</v>
      </c>
      <c r="H1109" s="4">
        <v>0.69</v>
      </c>
      <c r="I1109" s="5">
        <v>42803</v>
      </c>
    </row>
    <row r="1110" spans="1:9" hidden="1" x14ac:dyDescent="0.25">
      <c r="A1110" s="4">
        <v>1107</v>
      </c>
      <c r="B1110" s="6">
        <v>42804</v>
      </c>
      <c r="C1110" s="8">
        <v>562571</v>
      </c>
      <c r="D1110" s="4">
        <v>0</v>
      </c>
      <c r="E1110" s="4">
        <v>0.01</v>
      </c>
      <c r="F1110" s="8">
        <v>6014635248</v>
      </c>
      <c r="G1110" s="8">
        <v>393800</v>
      </c>
      <c r="H1110" s="4">
        <v>0.7</v>
      </c>
      <c r="I1110" s="5">
        <v>42802</v>
      </c>
    </row>
    <row r="1111" spans="1:9" hidden="1" x14ac:dyDescent="0.25">
      <c r="A1111" s="4">
        <v>1108</v>
      </c>
      <c r="B1111" s="6">
        <v>42803</v>
      </c>
      <c r="C1111" s="8">
        <v>562571</v>
      </c>
      <c r="D1111" s="4">
        <v>0</v>
      </c>
      <c r="E1111" s="4">
        <v>0.01</v>
      </c>
      <c r="F1111" s="8">
        <v>6014635248</v>
      </c>
      <c r="G1111" s="8">
        <v>393800</v>
      </c>
      <c r="H1111" s="4">
        <v>0.7</v>
      </c>
      <c r="I1111" s="5">
        <v>42801</v>
      </c>
    </row>
    <row r="1112" spans="1:9" hidden="1" x14ac:dyDescent="0.25">
      <c r="A1112" s="4">
        <v>1109</v>
      </c>
      <c r="B1112" s="6">
        <v>42802</v>
      </c>
      <c r="C1112" s="8">
        <v>562571</v>
      </c>
      <c r="D1112" s="4">
        <v>0</v>
      </c>
      <c r="E1112" s="4">
        <v>0.01</v>
      </c>
      <c r="F1112" s="8">
        <v>6014635248</v>
      </c>
      <c r="G1112" s="8">
        <v>399425</v>
      </c>
      <c r="H1112" s="4">
        <v>0.71</v>
      </c>
      <c r="I1112" s="5">
        <v>42800</v>
      </c>
    </row>
    <row r="1113" spans="1:9" hidden="1" x14ac:dyDescent="0.25">
      <c r="A1113" s="4">
        <v>1110</v>
      </c>
      <c r="B1113" s="6">
        <v>42801</v>
      </c>
      <c r="C1113" s="8">
        <v>562571</v>
      </c>
      <c r="D1113" s="4">
        <v>0</v>
      </c>
      <c r="E1113" s="4">
        <v>0.01</v>
      </c>
      <c r="F1113" s="8">
        <v>6014635248</v>
      </c>
      <c r="G1113" s="8">
        <v>399425</v>
      </c>
      <c r="H1113" s="4">
        <v>0.71</v>
      </c>
      <c r="I1113" s="5">
        <v>42797</v>
      </c>
    </row>
    <row r="1114" spans="1:9" hidden="1" x14ac:dyDescent="0.25">
      <c r="A1114" s="4">
        <v>1111</v>
      </c>
      <c r="B1114" s="6">
        <v>42800</v>
      </c>
      <c r="C1114" s="8">
        <v>562571</v>
      </c>
      <c r="D1114" s="4">
        <v>0</v>
      </c>
      <c r="E1114" s="4">
        <v>0.01</v>
      </c>
      <c r="F1114" s="8">
        <v>6014635248</v>
      </c>
      <c r="G1114" s="8">
        <v>405051</v>
      </c>
      <c r="H1114" s="4">
        <v>0.72</v>
      </c>
      <c r="I1114" s="5">
        <v>42796</v>
      </c>
    </row>
    <row r="1115" spans="1:9" hidden="1" x14ac:dyDescent="0.25">
      <c r="A1115" s="4">
        <v>1112</v>
      </c>
      <c r="B1115" s="6">
        <v>42797</v>
      </c>
      <c r="C1115" s="8">
        <v>562571</v>
      </c>
      <c r="D1115" s="4">
        <v>0</v>
      </c>
      <c r="E1115" s="4">
        <v>0.01</v>
      </c>
      <c r="F1115" s="8">
        <v>6014635248</v>
      </c>
      <c r="G1115" s="8">
        <v>421928</v>
      </c>
      <c r="H1115" s="4">
        <v>0.75</v>
      </c>
      <c r="I1115" s="5">
        <v>42795</v>
      </c>
    </row>
    <row r="1116" spans="1:9" hidden="1" x14ac:dyDescent="0.25">
      <c r="A1116" s="4">
        <v>1113</v>
      </c>
      <c r="B1116" s="6">
        <v>42796</v>
      </c>
      <c r="C1116" s="8">
        <v>562571</v>
      </c>
      <c r="D1116" s="4">
        <v>0</v>
      </c>
      <c r="E1116" s="4">
        <v>0.01</v>
      </c>
      <c r="F1116" s="8">
        <v>6014635248</v>
      </c>
      <c r="G1116" s="8">
        <v>410677</v>
      </c>
      <c r="H1116" s="4">
        <v>0.73</v>
      </c>
      <c r="I1116" s="5">
        <v>42794</v>
      </c>
    </row>
    <row r="1117" spans="1:9" x14ac:dyDescent="0.25">
      <c r="A1117" s="4">
        <v>1114</v>
      </c>
      <c r="B1117" s="6">
        <v>42795</v>
      </c>
      <c r="C1117" s="8">
        <v>562571</v>
      </c>
      <c r="D1117" s="8">
        <v>400000</v>
      </c>
      <c r="E1117" s="4">
        <v>0.01</v>
      </c>
      <c r="F1117" s="8">
        <v>6014635248</v>
      </c>
      <c r="G1117" s="8">
        <v>416303</v>
      </c>
      <c r="H1117" s="4">
        <v>0.74</v>
      </c>
      <c r="I1117" s="5">
        <v>42793</v>
      </c>
    </row>
    <row r="1118" spans="1:9" hidden="1" x14ac:dyDescent="0.25">
      <c r="A1118" s="4">
        <v>1115</v>
      </c>
      <c r="B1118" s="6">
        <v>42794</v>
      </c>
      <c r="C1118" s="8">
        <v>162571</v>
      </c>
      <c r="D1118" s="4">
        <v>0</v>
      </c>
      <c r="E1118" s="4">
        <v>0</v>
      </c>
      <c r="F1118" s="8">
        <v>6014635248</v>
      </c>
      <c r="G1118" s="8">
        <v>118677</v>
      </c>
      <c r="H1118" s="4">
        <v>0.73</v>
      </c>
      <c r="I1118" s="5">
        <v>42790</v>
      </c>
    </row>
    <row r="1119" spans="1:9" hidden="1" x14ac:dyDescent="0.25">
      <c r="A1119" s="4">
        <v>1116</v>
      </c>
      <c r="B1119" s="6">
        <v>42793</v>
      </c>
      <c r="C1119" s="8">
        <v>162571</v>
      </c>
      <c r="D1119" s="4">
        <v>0</v>
      </c>
      <c r="E1119" s="4">
        <v>0</v>
      </c>
      <c r="F1119" s="8">
        <v>6014635248</v>
      </c>
      <c r="G1119" s="8">
        <v>120303</v>
      </c>
      <c r="H1119" s="4">
        <v>0.74</v>
      </c>
      <c r="I1119" s="5">
        <v>42789</v>
      </c>
    </row>
    <row r="1120" spans="1:9" hidden="1" x14ac:dyDescent="0.25">
      <c r="A1120" s="4">
        <v>1117</v>
      </c>
      <c r="B1120" s="6">
        <v>42790</v>
      </c>
      <c r="C1120" s="8">
        <v>162571</v>
      </c>
      <c r="D1120" s="4">
        <v>0</v>
      </c>
      <c r="E1120" s="4">
        <v>0</v>
      </c>
      <c r="F1120" s="8">
        <v>6014635248</v>
      </c>
      <c r="G1120" s="8">
        <v>118677</v>
      </c>
      <c r="H1120" s="4">
        <v>0.73</v>
      </c>
      <c r="I1120" s="5">
        <v>42788</v>
      </c>
    </row>
    <row r="1121" spans="1:9" hidden="1" x14ac:dyDescent="0.25">
      <c r="A1121" s="4">
        <v>1118</v>
      </c>
      <c r="B1121" s="6">
        <v>42789</v>
      </c>
      <c r="C1121" s="8">
        <v>162571</v>
      </c>
      <c r="D1121" s="4">
        <v>0</v>
      </c>
      <c r="E1121" s="4">
        <v>0</v>
      </c>
      <c r="F1121" s="8">
        <v>5683635248</v>
      </c>
      <c r="G1121" s="8">
        <v>118677</v>
      </c>
      <c r="H1121" s="4">
        <v>0.73</v>
      </c>
      <c r="I1121" s="5">
        <v>42787</v>
      </c>
    </row>
    <row r="1122" spans="1:9" hidden="1" x14ac:dyDescent="0.25">
      <c r="A1122" s="4">
        <v>1119</v>
      </c>
      <c r="B1122" s="6">
        <v>42788</v>
      </c>
      <c r="C1122" s="8">
        <v>162571</v>
      </c>
      <c r="D1122" s="4">
        <v>0</v>
      </c>
      <c r="E1122" s="4">
        <v>0</v>
      </c>
      <c r="F1122" s="8">
        <v>5683635248</v>
      </c>
      <c r="G1122" s="8">
        <v>120303</v>
      </c>
      <c r="H1122" s="4">
        <v>0.74</v>
      </c>
      <c r="I1122" s="5">
        <v>42786</v>
      </c>
    </row>
    <row r="1123" spans="1:9" hidden="1" x14ac:dyDescent="0.25">
      <c r="A1123" s="4">
        <v>1120</v>
      </c>
      <c r="B1123" s="6">
        <v>42787</v>
      </c>
      <c r="C1123" s="8">
        <v>162571</v>
      </c>
      <c r="D1123" s="4">
        <v>0</v>
      </c>
      <c r="E1123" s="4">
        <v>0</v>
      </c>
      <c r="F1123" s="8">
        <v>5683635248</v>
      </c>
      <c r="G1123" s="8">
        <v>120303</v>
      </c>
      <c r="H1123" s="4">
        <v>0.74</v>
      </c>
      <c r="I1123" s="5">
        <v>42783</v>
      </c>
    </row>
    <row r="1124" spans="1:9" hidden="1" x14ac:dyDescent="0.25">
      <c r="A1124" s="4">
        <v>1121</v>
      </c>
      <c r="B1124" s="6">
        <v>42786</v>
      </c>
      <c r="C1124" s="8">
        <v>162571</v>
      </c>
      <c r="D1124" s="4">
        <v>0</v>
      </c>
      <c r="E1124" s="4">
        <v>0</v>
      </c>
      <c r="F1124" s="8">
        <v>5683635248</v>
      </c>
      <c r="G1124" s="8">
        <v>121928</v>
      </c>
      <c r="H1124" s="4">
        <v>0.75</v>
      </c>
      <c r="I1124" s="5">
        <v>42782</v>
      </c>
    </row>
    <row r="1125" spans="1:9" hidden="1" x14ac:dyDescent="0.25">
      <c r="A1125" s="4">
        <v>1122</v>
      </c>
      <c r="B1125" s="6">
        <v>42783</v>
      </c>
      <c r="C1125" s="8">
        <v>162571</v>
      </c>
      <c r="D1125" s="4">
        <v>0</v>
      </c>
      <c r="E1125" s="4">
        <v>0</v>
      </c>
      <c r="F1125" s="8">
        <v>5683635248</v>
      </c>
      <c r="G1125" s="8">
        <v>123554</v>
      </c>
      <c r="H1125" s="4">
        <v>0.76</v>
      </c>
      <c r="I1125" s="5">
        <v>42781</v>
      </c>
    </row>
    <row r="1126" spans="1:9" hidden="1" x14ac:dyDescent="0.25">
      <c r="A1126" s="4">
        <v>1123</v>
      </c>
      <c r="B1126" s="6">
        <v>42782</v>
      </c>
      <c r="C1126" s="8">
        <v>162571</v>
      </c>
      <c r="D1126" s="4">
        <v>0</v>
      </c>
      <c r="E1126" s="4">
        <v>0</v>
      </c>
      <c r="F1126" s="8">
        <v>5683635248</v>
      </c>
      <c r="G1126" s="8">
        <v>123554</v>
      </c>
      <c r="H1126" s="4">
        <v>0.76</v>
      </c>
      <c r="I1126" s="5">
        <v>42780</v>
      </c>
    </row>
    <row r="1127" spans="1:9" hidden="1" x14ac:dyDescent="0.25">
      <c r="A1127" s="4">
        <v>1124</v>
      </c>
      <c r="B1127" s="6">
        <v>42781</v>
      </c>
      <c r="C1127" s="8">
        <v>162571</v>
      </c>
      <c r="D1127" s="4">
        <v>0</v>
      </c>
      <c r="E1127" s="4">
        <v>0</v>
      </c>
      <c r="F1127" s="8">
        <v>5683635248</v>
      </c>
      <c r="G1127" s="8">
        <v>123554</v>
      </c>
      <c r="H1127" s="4">
        <v>0.76</v>
      </c>
      <c r="I1127" s="5">
        <v>42779</v>
      </c>
    </row>
    <row r="1128" spans="1:9" hidden="1" x14ac:dyDescent="0.25">
      <c r="A1128" s="4">
        <v>1125</v>
      </c>
      <c r="B1128" s="6">
        <v>42780</v>
      </c>
      <c r="C1128" s="8">
        <v>162571</v>
      </c>
      <c r="D1128" s="4">
        <v>0</v>
      </c>
      <c r="E1128" s="4">
        <v>0</v>
      </c>
      <c r="F1128" s="8">
        <v>5683635248</v>
      </c>
      <c r="G1128" s="8">
        <v>125180</v>
      </c>
      <c r="H1128" s="4">
        <v>0.77</v>
      </c>
      <c r="I1128" s="5">
        <v>42776</v>
      </c>
    </row>
    <row r="1129" spans="1:9" hidden="1" x14ac:dyDescent="0.25">
      <c r="A1129" s="4">
        <v>1126</v>
      </c>
      <c r="B1129" s="6">
        <v>42779</v>
      </c>
      <c r="C1129" s="8">
        <v>162571</v>
      </c>
      <c r="D1129" s="4">
        <v>0</v>
      </c>
      <c r="E1129" s="4">
        <v>0</v>
      </c>
      <c r="F1129" s="8">
        <v>5683635248</v>
      </c>
      <c r="G1129" s="8">
        <v>123554</v>
      </c>
      <c r="H1129" s="4">
        <v>0.76</v>
      </c>
      <c r="I1129" s="5">
        <v>42775</v>
      </c>
    </row>
    <row r="1130" spans="1:9" hidden="1" x14ac:dyDescent="0.25">
      <c r="A1130" s="4">
        <v>1127</v>
      </c>
      <c r="B1130" s="6">
        <v>42776</v>
      </c>
      <c r="C1130" s="8">
        <v>162571</v>
      </c>
      <c r="D1130" s="4">
        <v>0</v>
      </c>
      <c r="E1130" s="4">
        <v>0</v>
      </c>
      <c r="F1130" s="8">
        <v>5683635248</v>
      </c>
      <c r="G1130" s="8">
        <v>126805</v>
      </c>
      <c r="H1130" s="4">
        <v>0.78</v>
      </c>
      <c r="I1130" s="5">
        <v>42774</v>
      </c>
    </row>
    <row r="1131" spans="1:9" hidden="1" x14ac:dyDescent="0.25">
      <c r="A1131" s="4">
        <v>1128</v>
      </c>
      <c r="B1131" s="6">
        <v>42775</v>
      </c>
      <c r="C1131" s="8">
        <v>162571</v>
      </c>
      <c r="D1131" s="4">
        <v>0</v>
      </c>
      <c r="E1131" s="4">
        <v>0</v>
      </c>
      <c r="F1131" s="8">
        <v>5683635248</v>
      </c>
      <c r="G1131" s="8">
        <v>123554</v>
      </c>
      <c r="H1131" s="4">
        <v>0.76</v>
      </c>
      <c r="I1131" s="5">
        <v>42773</v>
      </c>
    </row>
    <row r="1132" spans="1:9" hidden="1" x14ac:dyDescent="0.25">
      <c r="A1132" s="4">
        <v>1129</v>
      </c>
      <c r="B1132" s="6">
        <v>42774</v>
      </c>
      <c r="C1132" s="8">
        <v>162571</v>
      </c>
      <c r="D1132" s="4">
        <v>0</v>
      </c>
      <c r="E1132" s="4">
        <v>0</v>
      </c>
      <c r="F1132" s="8">
        <v>5683635248</v>
      </c>
      <c r="G1132" s="8">
        <v>120303</v>
      </c>
      <c r="H1132" s="4">
        <v>0.74</v>
      </c>
      <c r="I1132" s="5">
        <v>42772</v>
      </c>
    </row>
    <row r="1133" spans="1:9" hidden="1" x14ac:dyDescent="0.25">
      <c r="A1133" s="4">
        <v>1130</v>
      </c>
      <c r="B1133" s="6">
        <v>42773</v>
      </c>
      <c r="C1133" s="8">
        <v>162571</v>
      </c>
      <c r="D1133" s="4">
        <v>0</v>
      </c>
      <c r="E1133" s="4">
        <v>0</v>
      </c>
      <c r="F1133" s="8">
        <v>5683635248</v>
      </c>
      <c r="G1133" s="8">
        <v>120303</v>
      </c>
      <c r="H1133" s="4">
        <v>0.74</v>
      </c>
      <c r="I1133" s="5">
        <v>42769</v>
      </c>
    </row>
    <row r="1134" spans="1:9" hidden="1" x14ac:dyDescent="0.25">
      <c r="A1134" s="4">
        <v>1131</v>
      </c>
      <c r="B1134" s="6">
        <v>42772</v>
      </c>
      <c r="C1134" s="8">
        <v>162571</v>
      </c>
      <c r="D1134" s="4">
        <v>0</v>
      </c>
      <c r="E1134" s="4">
        <v>0</v>
      </c>
      <c r="F1134" s="8">
        <v>5683635248</v>
      </c>
      <c r="G1134" s="8">
        <v>115425</v>
      </c>
      <c r="H1134" s="4">
        <v>0.71</v>
      </c>
      <c r="I1134" s="5">
        <v>42768</v>
      </c>
    </row>
    <row r="1135" spans="1:9" hidden="1" x14ac:dyDescent="0.25">
      <c r="A1135" s="4">
        <v>1132</v>
      </c>
      <c r="B1135" s="6">
        <v>42769</v>
      </c>
      <c r="C1135" s="8">
        <v>162571</v>
      </c>
      <c r="D1135" s="4">
        <v>0</v>
      </c>
      <c r="E1135" s="4">
        <v>0</v>
      </c>
      <c r="F1135" s="8">
        <v>5683635248</v>
      </c>
      <c r="G1135" s="8">
        <v>113800</v>
      </c>
      <c r="H1135" s="4">
        <v>0.7</v>
      </c>
      <c r="I1135" s="5">
        <v>42767</v>
      </c>
    </row>
    <row r="1136" spans="1:9" hidden="1" x14ac:dyDescent="0.25">
      <c r="A1136" s="4">
        <v>1133</v>
      </c>
      <c r="B1136" s="6">
        <v>42768</v>
      </c>
      <c r="C1136" s="8">
        <v>162571</v>
      </c>
      <c r="D1136" s="4">
        <v>0</v>
      </c>
      <c r="E1136" s="4">
        <v>0</v>
      </c>
      <c r="F1136" s="8">
        <v>5683635248</v>
      </c>
      <c r="G1136" s="8">
        <v>117051</v>
      </c>
      <c r="H1136" s="4">
        <v>0.72</v>
      </c>
      <c r="I1136" s="5">
        <v>42762</v>
      </c>
    </row>
    <row r="1137" spans="1:9" hidden="1" x14ac:dyDescent="0.25">
      <c r="A1137" s="4">
        <v>1134</v>
      </c>
      <c r="B1137" s="6">
        <v>42768</v>
      </c>
      <c r="C1137" s="8">
        <v>162571</v>
      </c>
      <c r="D1137" s="4">
        <v>0</v>
      </c>
      <c r="E1137" s="4">
        <v>0</v>
      </c>
      <c r="F1137" s="8">
        <v>5683635248</v>
      </c>
      <c r="G1137" s="8">
        <v>117051</v>
      </c>
      <c r="H1137" s="4">
        <v>0.72</v>
      </c>
      <c r="I1137" s="5">
        <v>42761</v>
      </c>
    </row>
    <row r="1138" spans="1:9" hidden="1" x14ac:dyDescent="0.25">
      <c r="A1138" s="4">
        <v>1135</v>
      </c>
      <c r="B1138" s="6">
        <v>42767</v>
      </c>
      <c r="C1138" s="8">
        <v>162571</v>
      </c>
      <c r="D1138" s="4">
        <v>0</v>
      </c>
      <c r="E1138" s="4">
        <v>0</v>
      </c>
      <c r="F1138" s="8">
        <v>5683635248</v>
      </c>
      <c r="G1138" s="8">
        <v>118677</v>
      </c>
      <c r="H1138" s="4">
        <v>0.73</v>
      </c>
      <c r="I1138" s="5">
        <v>42760</v>
      </c>
    </row>
    <row r="1139" spans="1:9" hidden="1" x14ac:dyDescent="0.25">
      <c r="A1139" s="4">
        <v>1136</v>
      </c>
      <c r="B1139" s="6">
        <v>42761</v>
      </c>
      <c r="C1139" s="8">
        <v>162571</v>
      </c>
      <c r="D1139" s="4">
        <v>0</v>
      </c>
      <c r="E1139" s="4">
        <v>0</v>
      </c>
      <c r="F1139" s="8">
        <v>5683635248</v>
      </c>
      <c r="G1139" s="8">
        <v>108923</v>
      </c>
      <c r="H1139" s="4">
        <v>0.67</v>
      </c>
      <c r="I1139" s="5">
        <v>42759</v>
      </c>
    </row>
    <row r="1140" spans="1:9" hidden="1" x14ac:dyDescent="0.25">
      <c r="A1140" s="4">
        <v>1137</v>
      </c>
      <c r="B1140" s="6">
        <v>42760</v>
      </c>
      <c r="C1140" s="8">
        <v>162571</v>
      </c>
      <c r="D1140" s="4">
        <v>0</v>
      </c>
      <c r="E1140" s="4">
        <v>0</v>
      </c>
      <c r="F1140" s="8">
        <v>5683635248</v>
      </c>
      <c r="G1140" s="8">
        <v>107297</v>
      </c>
      <c r="H1140" s="4">
        <v>0.66</v>
      </c>
      <c r="I1140" s="5">
        <v>42758</v>
      </c>
    </row>
    <row r="1141" spans="1:9" hidden="1" x14ac:dyDescent="0.25">
      <c r="A1141" s="4">
        <v>1138</v>
      </c>
      <c r="B1141" s="6">
        <v>42759</v>
      </c>
      <c r="C1141" s="8">
        <v>162571</v>
      </c>
      <c r="D1141" s="4">
        <v>0</v>
      </c>
      <c r="E1141" s="4">
        <v>0</v>
      </c>
      <c r="F1141" s="8">
        <v>5683635248</v>
      </c>
      <c r="G1141" s="8">
        <v>108923</v>
      </c>
      <c r="H1141" s="4">
        <v>0.67</v>
      </c>
      <c r="I1141" s="5">
        <v>42755</v>
      </c>
    </row>
    <row r="1142" spans="1:9" hidden="1" x14ac:dyDescent="0.25">
      <c r="A1142" s="4">
        <v>1139</v>
      </c>
      <c r="B1142" s="6">
        <v>42758</v>
      </c>
      <c r="C1142" s="8">
        <v>162571</v>
      </c>
      <c r="D1142" s="4">
        <v>0</v>
      </c>
      <c r="E1142" s="4">
        <v>0</v>
      </c>
      <c r="F1142" s="8">
        <v>5683635248</v>
      </c>
      <c r="G1142" s="8">
        <v>110548</v>
      </c>
      <c r="H1142" s="4">
        <v>0.68</v>
      </c>
      <c r="I1142" s="5">
        <v>42754</v>
      </c>
    </row>
    <row r="1143" spans="1:9" hidden="1" x14ac:dyDescent="0.25">
      <c r="A1143" s="4">
        <v>1140</v>
      </c>
      <c r="B1143" s="6">
        <v>42755</v>
      </c>
      <c r="C1143" s="8">
        <v>162571</v>
      </c>
      <c r="D1143" s="4">
        <v>0</v>
      </c>
      <c r="E1143" s="4">
        <v>0</v>
      </c>
      <c r="F1143" s="8">
        <v>5683635248</v>
      </c>
      <c r="G1143" s="8">
        <v>110548</v>
      </c>
      <c r="H1143" s="4">
        <v>0.68</v>
      </c>
      <c r="I1143" s="5">
        <v>42753</v>
      </c>
    </row>
    <row r="1144" spans="1:9" hidden="1" x14ac:dyDescent="0.25">
      <c r="A1144" s="4">
        <v>1141</v>
      </c>
      <c r="B1144" s="6">
        <v>42754</v>
      </c>
      <c r="C1144" s="8">
        <v>162571</v>
      </c>
      <c r="D1144" s="4">
        <v>0</v>
      </c>
      <c r="E1144" s="4">
        <v>0</v>
      </c>
      <c r="F1144" s="8">
        <v>5683635248</v>
      </c>
      <c r="G1144" s="8">
        <v>108923</v>
      </c>
      <c r="H1144" s="4">
        <v>0.67</v>
      </c>
      <c r="I1144" s="5">
        <v>42752</v>
      </c>
    </row>
    <row r="1145" spans="1:9" hidden="1" x14ac:dyDescent="0.25">
      <c r="A1145" s="4">
        <v>1142</v>
      </c>
      <c r="B1145" s="6">
        <v>42753</v>
      </c>
      <c r="C1145" s="8">
        <v>162571</v>
      </c>
      <c r="D1145" s="4">
        <v>0</v>
      </c>
      <c r="E1145" s="4">
        <v>0</v>
      </c>
      <c r="F1145" s="8">
        <v>5683635248</v>
      </c>
      <c r="G1145" s="8">
        <v>112174</v>
      </c>
      <c r="H1145" s="4">
        <v>0.69</v>
      </c>
      <c r="I1145" s="5">
        <v>42751</v>
      </c>
    </row>
    <row r="1146" spans="1:9" hidden="1" x14ac:dyDescent="0.25">
      <c r="A1146" s="4">
        <v>1143</v>
      </c>
      <c r="B1146" s="6">
        <v>42752</v>
      </c>
      <c r="C1146" s="8">
        <v>162571</v>
      </c>
      <c r="D1146" s="4">
        <v>0</v>
      </c>
      <c r="E1146" s="4">
        <v>0</v>
      </c>
      <c r="F1146" s="8">
        <v>5683635248</v>
      </c>
      <c r="G1146" s="8">
        <v>112174</v>
      </c>
      <c r="H1146" s="4">
        <v>0.69</v>
      </c>
      <c r="I1146" s="5">
        <v>42748</v>
      </c>
    </row>
    <row r="1147" spans="1:9" hidden="1" x14ac:dyDescent="0.25">
      <c r="A1147" s="4">
        <v>1144</v>
      </c>
      <c r="B1147" s="6">
        <v>42751</v>
      </c>
      <c r="C1147" s="8">
        <v>162571</v>
      </c>
      <c r="D1147" s="4">
        <v>0</v>
      </c>
      <c r="E1147" s="4">
        <v>0</v>
      </c>
      <c r="F1147" s="8">
        <v>5683635248</v>
      </c>
      <c r="G1147" s="8">
        <v>108923</v>
      </c>
      <c r="H1147" s="4">
        <v>0.67</v>
      </c>
      <c r="I1147" s="5">
        <v>42747</v>
      </c>
    </row>
    <row r="1148" spans="1:9" hidden="1" x14ac:dyDescent="0.25">
      <c r="A1148" s="4">
        <v>1145</v>
      </c>
      <c r="B1148" s="6">
        <v>42748</v>
      </c>
      <c r="C1148" s="8">
        <v>162571</v>
      </c>
      <c r="D1148" s="4">
        <v>0</v>
      </c>
      <c r="E1148" s="4">
        <v>0</v>
      </c>
      <c r="F1148" s="8">
        <v>5683635248</v>
      </c>
      <c r="G1148" s="8">
        <v>110548</v>
      </c>
      <c r="H1148" s="4">
        <v>0.68</v>
      </c>
      <c r="I1148" s="5">
        <v>42746</v>
      </c>
    </row>
    <row r="1149" spans="1:9" hidden="1" x14ac:dyDescent="0.25">
      <c r="A1149" s="4">
        <v>1146</v>
      </c>
      <c r="B1149" s="6">
        <v>42747</v>
      </c>
      <c r="C1149" s="8">
        <v>162571</v>
      </c>
      <c r="D1149" s="4">
        <v>0</v>
      </c>
      <c r="E1149" s="4">
        <v>0</v>
      </c>
      <c r="F1149" s="8">
        <v>5683635248</v>
      </c>
      <c r="G1149" s="8">
        <v>110548</v>
      </c>
      <c r="H1149" s="4">
        <v>0.68</v>
      </c>
      <c r="I1149" s="5">
        <v>42745</v>
      </c>
    </row>
    <row r="1150" spans="1:9" hidden="1" x14ac:dyDescent="0.25">
      <c r="A1150" s="4">
        <v>1147</v>
      </c>
      <c r="B1150" s="6">
        <v>42746</v>
      </c>
      <c r="C1150" s="8">
        <v>162571</v>
      </c>
      <c r="D1150" s="4">
        <v>0</v>
      </c>
      <c r="E1150" s="4">
        <v>0</v>
      </c>
      <c r="F1150" s="8">
        <v>5683635248</v>
      </c>
      <c r="G1150" s="8">
        <v>108923</v>
      </c>
      <c r="H1150" s="4">
        <v>0.67</v>
      </c>
      <c r="I1150" s="5">
        <v>42744</v>
      </c>
    </row>
    <row r="1151" spans="1:9" hidden="1" x14ac:dyDescent="0.25">
      <c r="A1151" s="4">
        <v>1148</v>
      </c>
      <c r="B1151" s="6">
        <v>42745</v>
      </c>
      <c r="C1151" s="8">
        <v>162571</v>
      </c>
      <c r="D1151" s="4">
        <v>0</v>
      </c>
      <c r="E1151" s="4">
        <v>0</v>
      </c>
      <c r="F1151" s="8">
        <v>5683635248</v>
      </c>
      <c r="G1151" s="8">
        <v>113800</v>
      </c>
      <c r="H1151" s="4">
        <v>0.7</v>
      </c>
      <c r="I1151" s="5">
        <v>42741</v>
      </c>
    </row>
    <row r="1152" spans="1:9" hidden="1" x14ac:dyDescent="0.25">
      <c r="A1152" s="4">
        <v>1149</v>
      </c>
      <c r="B1152" s="6">
        <v>42744</v>
      </c>
      <c r="C1152" s="8">
        <v>162571</v>
      </c>
      <c r="D1152" s="4">
        <v>0</v>
      </c>
      <c r="E1152" s="4">
        <v>0</v>
      </c>
      <c r="F1152" s="8">
        <v>5683635248</v>
      </c>
      <c r="G1152" s="8">
        <v>105671</v>
      </c>
      <c r="H1152" s="4">
        <v>0.65</v>
      </c>
      <c r="I1152" s="5">
        <v>42740</v>
      </c>
    </row>
    <row r="1153" spans="1:9" hidden="1" x14ac:dyDescent="0.25">
      <c r="A1153" s="4">
        <v>1150</v>
      </c>
      <c r="B1153" s="6">
        <v>42741</v>
      </c>
      <c r="C1153" s="8">
        <v>162571</v>
      </c>
      <c r="D1153" s="4">
        <v>0</v>
      </c>
      <c r="E1153" s="4">
        <v>0</v>
      </c>
      <c r="F1153" s="8">
        <v>5683635248</v>
      </c>
      <c r="G1153" s="8">
        <v>104045</v>
      </c>
      <c r="H1153" s="4">
        <v>0.64</v>
      </c>
      <c r="I1153" s="5">
        <v>42739</v>
      </c>
    </row>
    <row r="1154" spans="1:9" hidden="1" x14ac:dyDescent="0.25">
      <c r="A1154" s="4">
        <v>1151</v>
      </c>
      <c r="B1154" s="6">
        <v>42740</v>
      </c>
      <c r="C1154" s="8">
        <v>162571</v>
      </c>
      <c r="D1154" s="4">
        <v>0</v>
      </c>
      <c r="E1154" s="4">
        <v>0</v>
      </c>
      <c r="F1154" s="8">
        <v>5683635248</v>
      </c>
      <c r="G1154" s="8">
        <v>102420</v>
      </c>
      <c r="H1154" s="4">
        <v>0.63</v>
      </c>
      <c r="I1154" s="5">
        <v>42738</v>
      </c>
    </row>
    <row r="1155" spans="1:9" hidden="1" x14ac:dyDescent="0.25">
      <c r="A1155" s="4">
        <v>1152</v>
      </c>
      <c r="B1155" s="6">
        <v>42739</v>
      </c>
      <c r="C1155" s="8">
        <v>162571</v>
      </c>
      <c r="D1155" s="4">
        <v>0</v>
      </c>
      <c r="E1155" s="4">
        <v>0</v>
      </c>
      <c r="F1155" s="8">
        <v>5683635248</v>
      </c>
      <c r="G1155" s="8">
        <v>108923</v>
      </c>
      <c r="H1155" s="4">
        <v>0.67</v>
      </c>
      <c r="I1155" s="5">
        <v>42734</v>
      </c>
    </row>
    <row r="1156" spans="1:9" hidden="1" x14ac:dyDescent="0.25">
      <c r="A1156" s="4">
        <v>1153</v>
      </c>
      <c r="B1156" s="6">
        <v>42738</v>
      </c>
      <c r="C1156" s="8">
        <v>162571</v>
      </c>
      <c r="D1156" s="4">
        <v>0</v>
      </c>
      <c r="E1156" s="4">
        <v>0</v>
      </c>
      <c r="F1156" s="8">
        <v>5683635248</v>
      </c>
      <c r="G1156" s="8">
        <v>100794</v>
      </c>
      <c r="H1156" s="4">
        <v>0.62</v>
      </c>
      <c r="I1156" s="5">
        <v>42733</v>
      </c>
    </row>
    <row r="1157" spans="1:9" hidden="1" x14ac:dyDescent="0.25">
      <c r="A1157" s="4">
        <v>1154</v>
      </c>
      <c r="B1157" s="6">
        <v>42734</v>
      </c>
      <c r="C1157" s="8">
        <v>162571</v>
      </c>
      <c r="D1157" s="4">
        <v>0</v>
      </c>
      <c r="E1157" s="4">
        <v>0</v>
      </c>
      <c r="F1157" s="8">
        <v>5683635248</v>
      </c>
      <c r="G1157" s="8">
        <v>104045</v>
      </c>
      <c r="H1157" s="4">
        <v>0.64</v>
      </c>
      <c r="I1157" s="5">
        <v>42732</v>
      </c>
    </row>
    <row r="1158" spans="1:9" hidden="1" x14ac:dyDescent="0.25">
      <c r="A1158" s="4">
        <v>1155</v>
      </c>
      <c r="B1158" s="6">
        <v>42733</v>
      </c>
      <c r="C1158" s="8">
        <v>162571</v>
      </c>
      <c r="D1158" s="4">
        <v>0</v>
      </c>
      <c r="E1158" s="4">
        <v>0</v>
      </c>
      <c r="F1158" s="8">
        <v>5683635248</v>
      </c>
      <c r="G1158" s="8">
        <v>104045</v>
      </c>
      <c r="H1158" s="4">
        <v>0.64</v>
      </c>
      <c r="I1158" s="5">
        <v>42727</v>
      </c>
    </row>
    <row r="1159" spans="1:9" hidden="1" x14ac:dyDescent="0.25">
      <c r="A1159" s="4">
        <v>1156</v>
      </c>
      <c r="B1159" s="6">
        <v>42732</v>
      </c>
      <c r="C1159" s="8">
        <v>162571</v>
      </c>
      <c r="D1159" s="4">
        <v>0</v>
      </c>
      <c r="E1159" s="4">
        <v>0</v>
      </c>
      <c r="F1159" s="8">
        <v>5683635248</v>
      </c>
      <c r="G1159" s="8">
        <v>108923</v>
      </c>
      <c r="H1159" s="4">
        <v>0.67</v>
      </c>
      <c r="I1159" s="5">
        <v>42726</v>
      </c>
    </row>
    <row r="1160" spans="1:9" hidden="1" x14ac:dyDescent="0.25">
      <c r="A1160" s="4">
        <v>1157</v>
      </c>
      <c r="B1160" s="6">
        <v>42727</v>
      </c>
      <c r="C1160" s="8">
        <v>162571</v>
      </c>
      <c r="D1160" s="4">
        <v>0</v>
      </c>
      <c r="E1160" s="4">
        <v>0</v>
      </c>
      <c r="F1160" s="8">
        <v>5683635248</v>
      </c>
      <c r="G1160" s="8">
        <v>108923</v>
      </c>
      <c r="H1160" s="4">
        <v>0.67</v>
      </c>
      <c r="I1160" s="5">
        <v>42725</v>
      </c>
    </row>
    <row r="1161" spans="1:9" hidden="1" x14ac:dyDescent="0.25">
      <c r="A1161" s="4">
        <v>1158</v>
      </c>
      <c r="B1161" s="6">
        <v>42726</v>
      </c>
      <c r="C1161" s="8">
        <v>162571</v>
      </c>
      <c r="D1161" s="4">
        <v>0</v>
      </c>
      <c r="E1161" s="4">
        <v>0</v>
      </c>
      <c r="F1161" s="8">
        <v>5683635248</v>
      </c>
      <c r="G1161" s="8">
        <v>110548</v>
      </c>
      <c r="H1161" s="4">
        <v>0.68</v>
      </c>
      <c r="I1161" s="5">
        <v>42724</v>
      </c>
    </row>
    <row r="1162" spans="1:9" hidden="1" x14ac:dyDescent="0.25">
      <c r="A1162" s="4">
        <v>1159</v>
      </c>
      <c r="B1162" s="6">
        <v>42725</v>
      </c>
      <c r="C1162" s="8">
        <v>162571</v>
      </c>
      <c r="D1162" s="4">
        <v>0</v>
      </c>
      <c r="E1162" s="4">
        <v>0</v>
      </c>
      <c r="F1162" s="8">
        <v>5683635248</v>
      </c>
      <c r="G1162" s="8">
        <v>110548</v>
      </c>
      <c r="H1162" s="4">
        <v>0.68</v>
      </c>
      <c r="I1162" s="5">
        <v>42723</v>
      </c>
    </row>
    <row r="1163" spans="1:9" hidden="1" x14ac:dyDescent="0.25">
      <c r="A1163" s="4">
        <v>1160</v>
      </c>
      <c r="B1163" s="6">
        <v>42724</v>
      </c>
      <c r="C1163" s="8">
        <v>162571</v>
      </c>
      <c r="D1163" s="4">
        <v>0</v>
      </c>
      <c r="E1163" s="4">
        <v>0</v>
      </c>
      <c r="F1163" s="8">
        <v>5683635248</v>
      </c>
      <c r="G1163" s="8">
        <v>112174</v>
      </c>
      <c r="H1163" s="4">
        <v>0.69</v>
      </c>
      <c r="I1163" s="5">
        <v>42720</v>
      </c>
    </row>
    <row r="1164" spans="1:9" hidden="1" x14ac:dyDescent="0.25">
      <c r="A1164" s="4">
        <v>1161</v>
      </c>
      <c r="B1164" s="6">
        <v>42723</v>
      </c>
      <c r="C1164" s="8">
        <v>162571</v>
      </c>
      <c r="D1164" s="4">
        <v>0</v>
      </c>
      <c r="E1164" s="4">
        <v>0</v>
      </c>
      <c r="F1164" s="8">
        <v>5683635248</v>
      </c>
      <c r="G1164" s="8">
        <v>112174</v>
      </c>
      <c r="H1164" s="4">
        <v>0.69</v>
      </c>
      <c r="I1164" s="5">
        <v>42719</v>
      </c>
    </row>
    <row r="1165" spans="1:9" hidden="1" x14ac:dyDescent="0.25">
      <c r="A1165" s="4">
        <v>1162</v>
      </c>
      <c r="B1165" s="6">
        <v>42720</v>
      </c>
      <c r="C1165" s="8">
        <v>162571</v>
      </c>
      <c r="D1165" s="4">
        <v>0</v>
      </c>
      <c r="E1165" s="4">
        <v>0</v>
      </c>
      <c r="F1165" s="8">
        <v>5683635248</v>
      </c>
      <c r="G1165" s="8">
        <v>115425</v>
      </c>
      <c r="H1165" s="4">
        <v>0.71</v>
      </c>
      <c r="I1165" s="5">
        <v>42718</v>
      </c>
    </row>
    <row r="1166" spans="1:9" hidden="1" x14ac:dyDescent="0.25">
      <c r="A1166" s="4">
        <v>1163</v>
      </c>
      <c r="B1166" s="6">
        <v>42719</v>
      </c>
      <c r="C1166" s="8">
        <v>162571</v>
      </c>
      <c r="D1166" s="4">
        <v>0</v>
      </c>
      <c r="E1166" s="4">
        <v>0</v>
      </c>
      <c r="F1166" s="8">
        <v>5683635248</v>
      </c>
      <c r="G1166" s="8">
        <v>115425</v>
      </c>
      <c r="H1166" s="4">
        <v>0.71</v>
      </c>
      <c r="I1166" s="5">
        <v>42717</v>
      </c>
    </row>
    <row r="1167" spans="1:9" hidden="1" x14ac:dyDescent="0.25">
      <c r="A1167" s="4">
        <v>1164</v>
      </c>
      <c r="B1167" s="6">
        <v>42718</v>
      </c>
      <c r="C1167" s="8">
        <v>162571</v>
      </c>
      <c r="D1167" s="4">
        <v>0</v>
      </c>
      <c r="E1167" s="4">
        <v>0</v>
      </c>
      <c r="F1167" s="8">
        <v>5683635248</v>
      </c>
      <c r="G1167" s="8">
        <v>115425</v>
      </c>
      <c r="H1167" s="4">
        <v>0.71</v>
      </c>
      <c r="I1167" s="5">
        <v>42716</v>
      </c>
    </row>
    <row r="1168" spans="1:9" hidden="1" x14ac:dyDescent="0.25">
      <c r="A1168" s="4">
        <v>1165</v>
      </c>
      <c r="B1168" s="6">
        <v>42717</v>
      </c>
      <c r="C1168" s="8">
        <v>162571</v>
      </c>
      <c r="D1168" s="4">
        <v>0</v>
      </c>
      <c r="E1168" s="4">
        <v>0</v>
      </c>
      <c r="F1168" s="8">
        <v>5683635248</v>
      </c>
      <c r="G1168" s="8">
        <v>117051</v>
      </c>
      <c r="H1168" s="4">
        <v>0.72</v>
      </c>
      <c r="I1168" s="5">
        <v>42713</v>
      </c>
    </row>
    <row r="1169" spans="1:9" hidden="1" x14ac:dyDescent="0.25">
      <c r="A1169" s="4">
        <v>1166</v>
      </c>
      <c r="B1169" s="6">
        <v>42716</v>
      </c>
      <c r="C1169" s="8">
        <v>162571</v>
      </c>
      <c r="D1169" s="4">
        <v>0</v>
      </c>
      <c r="E1169" s="4">
        <v>0</v>
      </c>
      <c r="F1169" s="8">
        <v>5683635248</v>
      </c>
      <c r="G1169" s="8">
        <v>115425</v>
      </c>
      <c r="H1169" s="4">
        <v>0.71</v>
      </c>
      <c r="I1169" s="5">
        <v>42712</v>
      </c>
    </row>
    <row r="1170" spans="1:9" hidden="1" x14ac:dyDescent="0.25">
      <c r="A1170" s="4">
        <v>1167</v>
      </c>
      <c r="B1170" s="6">
        <v>42713</v>
      </c>
      <c r="C1170" s="8">
        <v>162571</v>
      </c>
      <c r="D1170" s="4">
        <v>0</v>
      </c>
      <c r="E1170" s="4">
        <v>0</v>
      </c>
      <c r="F1170" s="8">
        <v>5683635248</v>
      </c>
      <c r="G1170" s="8">
        <v>115425</v>
      </c>
      <c r="H1170" s="4">
        <v>0.71</v>
      </c>
      <c r="I1170" s="5">
        <v>42711</v>
      </c>
    </row>
    <row r="1171" spans="1:9" hidden="1" x14ac:dyDescent="0.25">
      <c r="A1171" s="4">
        <v>1168</v>
      </c>
      <c r="B1171" s="6">
        <v>42712</v>
      </c>
      <c r="C1171" s="8">
        <v>162571</v>
      </c>
      <c r="D1171" s="4">
        <v>0</v>
      </c>
      <c r="E1171" s="4">
        <v>0</v>
      </c>
      <c r="F1171" s="8">
        <v>5683635248</v>
      </c>
      <c r="G1171" s="8">
        <v>117051</v>
      </c>
      <c r="H1171" s="4">
        <v>0.72</v>
      </c>
      <c r="I1171" s="5">
        <v>42710</v>
      </c>
    </row>
    <row r="1172" spans="1:9" hidden="1" x14ac:dyDescent="0.25">
      <c r="A1172" s="4">
        <v>1169</v>
      </c>
      <c r="B1172" s="6">
        <v>42711</v>
      </c>
      <c r="C1172" s="8">
        <v>162571</v>
      </c>
      <c r="D1172" s="4">
        <v>0</v>
      </c>
      <c r="E1172" s="4">
        <v>0</v>
      </c>
      <c r="F1172" s="8">
        <v>5683635248</v>
      </c>
      <c r="G1172" s="8">
        <v>115425</v>
      </c>
      <c r="H1172" s="4">
        <v>0.71</v>
      </c>
      <c r="I1172" s="5">
        <v>42709</v>
      </c>
    </row>
    <row r="1173" spans="1:9" hidden="1" x14ac:dyDescent="0.25">
      <c r="A1173" s="4">
        <v>1170</v>
      </c>
      <c r="B1173" s="6">
        <v>42710</v>
      </c>
      <c r="C1173" s="8">
        <v>162571</v>
      </c>
      <c r="D1173" s="4">
        <v>0</v>
      </c>
      <c r="E1173" s="4">
        <v>0</v>
      </c>
      <c r="F1173" s="8">
        <v>5683635248</v>
      </c>
      <c r="G1173" s="8">
        <v>117051</v>
      </c>
      <c r="H1173" s="4">
        <v>0.72</v>
      </c>
      <c r="I1173" s="5">
        <v>42706</v>
      </c>
    </row>
    <row r="1174" spans="1:9" hidden="1" x14ac:dyDescent="0.25">
      <c r="A1174" s="4">
        <v>1171</v>
      </c>
      <c r="B1174" s="6">
        <v>42709</v>
      </c>
      <c r="C1174" s="8">
        <v>162571</v>
      </c>
      <c r="D1174" s="4">
        <v>0</v>
      </c>
      <c r="E1174" s="4">
        <v>0</v>
      </c>
      <c r="F1174" s="8">
        <v>5683635248</v>
      </c>
      <c r="G1174" s="8">
        <v>118677</v>
      </c>
      <c r="H1174" s="4">
        <v>0.73</v>
      </c>
      <c r="I1174" s="5">
        <v>42705</v>
      </c>
    </row>
    <row r="1175" spans="1:9" hidden="1" x14ac:dyDescent="0.25">
      <c r="A1175" s="4">
        <v>1172</v>
      </c>
      <c r="B1175" s="6">
        <v>42706</v>
      </c>
      <c r="C1175" s="8">
        <v>162571</v>
      </c>
      <c r="D1175" s="4">
        <v>0</v>
      </c>
      <c r="E1175" s="4">
        <v>0</v>
      </c>
      <c r="F1175" s="8">
        <v>5683635248</v>
      </c>
      <c r="G1175" s="8">
        <v>120303</v>
      </c>
      <c r="H1175" s="4">
        <v>0.74</v>
      </c>
      <c r="I1175" s="5">
        <v>42704</v>
      </c>
    </row>
    <row r="1176" spans="1:9" hidden="1" x14ac:dyDescent="0.25">
      <c r="A1176" s="4">
        <v>1173</v>
      </c>
      <c r="B1176" s="6">
        <v>42705</v>
      </c>
      <c r="C1176" s="8">
        <v>162571</v>
      </c>
      <c r="D1176" s="4">
        <v>0</v>
      </c>
      <c r="E1176" s="4">
        <v>0</v>
      </c>
      <c r="F1176" s="8">
        <v>5683635248</v>
      </c>
      <c r="G1176" s="8">
        <v>115425</v>
      </c>
      <c r="H1176" s="4">
        <v>0.71</v>
      </c>
      <c r="I1176" s="5">
        <v>42703</v>
      </c>
    </row>
    <row r="1177" spans="1:9" hidden="1" x14ac:dyDescent="0.25">
      <c r="A1177" s="4">
        <v>1174</v>
      </c>
      <c r="B1177" s="6">
        <v>42704</v>
      </c>
      <c r="C1177" s="8">
        <v>162571</v>
      </c>
      <c r="D1177" s="4">
        <v>0</v>
      </c>
      <c r="E1177" s="4">
        <v>0</v>
      </c>
      <c r="F1177" s="8">
        <v>5683635248</v>
      </c>
      <c r="G1177" s="8">
        <v>117051</v>
      </c>
      <c r="H1177" s="4">
        <v>0.72</v>
      </c>
      <c r="I1177" s="5">
        <v>42702</v>
      </c>
    </row>
    <row r="1178" spans="1:9" hidden="1" x14ac:dyDescent="0.25">
      <c r="A1178" s="4">
        <v>1175</v>
      </c>
      <c r="B1178" s="6">
        <v>42703</v>
      </c>
      <c r="C1178" s="8">
        <v>162571</v>
      </c>
      <c r="D1178" s="4">
        <v>0</v>
      </c>
      <c r="E1178" s="4">
        <v>0</v>
      </c>
      <c r="F1178" s="8">
        <v>5683635248</v>
      </c>
      <c r="G1178" s="8">
        <v>113800</v>
      </c>
      <c r="H1178" s="4">
        <v>0.7</v>
      </c>
      <c r="I1178" s="5">
        <v>42699</v>
      </c>
    </row>
    <row r="1179" spans="1:9" hidden="1" x14ac:dyDescent="0.25">
      <c r="A1179" s="4">
        <v>1176</v>
      </c>
      <c r="B1179" s="6">
        <v>42702</v>
      </c>
      <c r="C1179" s="8">
        <v>162571</v>
      </c>
      <c r="D1179" s="4">
        <v>0</v>
      </c>
      <c r="E1179" s="4">
        <v>0</v>
      </c>
      <c r="F1179" s="8">
        <v>5683635248</v>
      </c>
      <c r="G1179" s="8">
        <v>107297</v>
      </c>
      <c r="H1179" s="4">
        <v>0.66</v>
      </c>
      <c r="I1179" s="5">
        <v>42698</v>
      </c>
    </row>
    <row r="1180" spans="1:9" hidden="1" x14ac:dyDescent="0.25">
      <c r="A1180" s="4">
        <v>1177</v>
      </c>
      <c r="B1180" s="6">
        <v>42699</v>
      </c>
      <c r="C1180" s="8">
        <v>162571</v>
      </c>
      <c r="D1180" s="4">
        <v>0</v>
      </c>
      <c r="E1180" s="4">
        <v>0</v>
      </c>
      <c r="F1180" s="8">
        <v>5683635248</v>
      </c>
      <c r="G1180" s="8">
        <v>105671</v>
      </c>
      <c r="H1180" s="4">
        <v>0.65</v>
      </c>
      <c r="I1180" s="5">
        <v>42697</v>
      </c>
    </row>
    <row r="1181" spans="1:9" hidden="1" x14ac:dyDescent="0.25">
      <c r="A1181" s="4">
        <v>1178</v>
      </c>
      <c r="B1181" s="6">
        <v>42698</v>
      </c>
      <c r="C1181" s="8">
        <v>162571</v>
      </c>
      <c r="D1181" s="4">
        <v>0</v>
      </c>
      <c r="E1181" s="4">
        <v>0</v>
      </c>
      <c r="F1181" s="8">
        <v>5683635248</v>
      </c>
      <c r="G1181" s="8">
        <v>108923</v>
      </c>
      <c r="H1181" s="4">
        <v>0.67</v>
      </c>
      <c r="I1181" s="5">
        <v>42696</v>
      </c>
    </row>
    <row r="1182" spans="1:9" hidden="1" x14ac:dyDescent="0.25">
      <c r="A1182" s="4">
        <v>1179</v>
      </c>
      <c r="B1182" s="6">
        <v>42697</v>
      </c>
      <c r="C1182" s="8">
        <v>162571</v>
      </c>
      <c r="D1182" s="4">
        <v>0</v>
      </c>
      <c r="E1182" s="4">
        <v>0</v>
      </c>
      <c r="F1182" s="8">
        <v>5683635248</v>
      </c>
      <c r="G1182" s="8">
        <v>108923</v>
      </c>
      <c r="H1182" s="4">
        <v>0.67</v>
      </c>
      <c r="I1182" s="5">
        <v>42695</v>
      </c>
    </row>
    <row r="1183" spans="1:9" hidden="1" x14ac:dyDescent="0.25">
      <c r="A1183" s="4">
        <v>1180</v>
      </c>
      <c r="B1183" s="6">
        <v>42696</v>
      </c>
      <c r="C1183" s="8">
        <v>162571</v>
      </c>
      <c r="D1183" s="4">
        <v>0</v>
      </c>
      <c r="E1183" s="4">
        <v>0</v>
      </c>
      <c r="F1183" s="8">
        <v>5683635248</v>
      </c>
      <c r="G1183" s="8">
        <v>113800</v>
      </c>
      <c r="H1183" s="4">
        <v>0.7</v>
      </c>
      <c r="I1183" s="5">
        <v>42692</v>
      </c>
    </row>
    <row r="1184" spans="1:9" hidden="1" x14ac:dyDescent="0.25">
      <c r="A1184" s="4">
        <v>1181</v>
      </c>
      <c r="B1184" s="6">
        <v>42695</v>
      </c>
      <c r="C1184" s="8">
        <v>162571</v>
      </c>
      <c r="D1184" s="4">
        <v>0</v>
      </c>
      <c r="E1184" s="4">
        <v>0</v>
      </c>
      <c r="F1184" s="8">
        <v>5683635248</v>
      </c>
      <c r="G1184" s="8">
        <v>115425</v>
      </c>
      <c r="H1184" s="4">
        <v>0.71</v>
      </c>
      <c r="I1184" s="5">
        <v>42691</v>
      </c>
    </row>
    <row r="1185" spans="1:9" hidden="1" x14ac:dyDescent="0.25">
      <c r="A1185" s="4">
        <v>1182</v>
      </c>
      <c r="B1185" s="6">
        <v>42692</v>
      </c>
      <c r="C1185" s="8">
        <v>162571</v>
      </c>
      <c r="D1185" s="4">
        <v>0</v>
      </c>
      <c r="E1185" s="4">
        <v>0</v>
      </c>
      <c r="F1185" s="8">
        <v>5683635248</v>
      </c>
      <c r="G1185" s="8">
        <v>113800</v>
      </c>
      <c r="H1185" s="4">
        <v>0.7</v>
      </c>
      <c r="I1185" s="5">
        <v>42690</v>
      </c>
    </row>
    <row r="1186" spans="1:9" hidden="1" x14ac:dyDescent="0.25">
      <c r="A1186" s="4">
        <v>1183</v>
      </c>
      <c r="B1186" s="6">
        <v>42691</v>
      </c>
      <c r="C1186" s="8">
        <v>162571</v>
      </c>
      <c r="D1186" s="4">
        <v>0</v>
      </c>
      <c r="E1186" s="4">
        <v>0</v>
      </c>
      <c r="F1186" s="8">
        <v>5683635248</v>
      </c>
      <c r="G1186" s="8">
        <v>112174</v>
      </c>
      <c r="H1186" s="4">
        <v>0.69</v>
      </c>
      <c r="I1186" s="5">
        <v>42689</v>
      </c>
    </row>
    <row r="1187" spans="1:9" hidden="1" x14ac:dyDescent="0.25">
      <c r="A1187" s="4">
        <v>1184</v>
      </c>
      <c r="B1187" s="6">
        <v>42690</v>
      </c>
      <c r="C1187" s="8">
        <v>162571</v>
      </c>
      <c r="D1187" s="4">
        <v>0</v>
      </c>
      <c r="E1187" s="4">
        <v>0</v>
      </c>
      <c r="F1187" s="8">
        <v>5683635248</v>
      </c>
      <c r="G1187" s="8">
        <v>112174</v>
      </c>
      <c r="H1187" s="4">
        <v>0.69</v>
      </c>
      <c r="I1187" s="5">
        <v>42688</v>
      </c>
    </row>
    <row r="1188" spans="1:9" hidden="1" x14ac:dyDescent="0.25">
      <c r="A1188" s="4">
        <v>1185</v>
      </c>
      <c r="B1188" s="6">
        <v>42689</v>
      </c>
      <c r="C1188" s="8">
        <v>162571</v>
      </c>
      <c r="D1188" s="4">
        <v>0</v>
      </c>
      <c r="E1188" s="4">
        <v>0</v>
      </c>
      <c r="F1188" s="8">
        <v>5683635248</v>
      </c>
      <c r="G1188" s="8">
        <v>107297</v>
      </c>
      <c r="H1188" s="4">
        <v>0.66</v>
      </c>
      <c r="I1188" s="5">
        <v>42685</v>
      </c>
    </row>
    <row r="1189" spans="1:9" hidden="1" x14ac:dyDescent="0.25">
      <c r="A1189" s="4">
        <v>1186</v>
      </c>
      <c r="B1189" s="6">
        <v>42688</v>
      </c>
      <c r="C1189" s="8">
        <v>162571</v>
      </c>
      <c r="D1189" s="4">
        <v>0</v>
      </c>
      <c r="E1189" s="4">
        <v>0</v>
      </c>
      <c r="F1189" s="8">
        <v>5683635248</v>
      </c>
      <c r="G1189" s="8">
        <v>108923</v>
      </c>
      <c r="H1189" s="4">
        <v>0.67</v>
      </c>
      <c r="I1189" s="5">
        <v>42684</v>
      </c>
    </row>
    <row r="1190" spans="1:9" hidden="1" x14ac:dyDescent="0.25">
      <c r="A1190" s="4">
        <v>1187</v>
      </c>
      <c r="B1190" s="6">
        <v>42685</v>
      </c>
      <c r="C1190" s="8">
        <v>162571</v>
      </c>
      <c r="D1190" s="4">
        <v>0</v>
      </c>
      <c r="E1190" s="4">
        <v>0</v>
      </c>
      <c r="F1190" s="8">
        <v>5683635248</v>
      </c>
      <c r="G1190" s="8">
        <v>105671</v>
      </c>
      <c r="H1190" s="4">
        <v>0.65</v>
      </c>
      <c r="I1190" s="5">
        <v>42683</v>
      </c>
    </row>
    <row r="1191" spans="1:9" hidden="1" x14ac:dyDescent="0.25">
      <c r="A1191" s="4">
        <v>1188</v>
      </c>
      <c r="B1191" s="6">
        <v>42684</v>
      </c>
      <c r="C1191" s="8">
        <v>162571</v>
      </c>
      <c r="D1191" s="4">
        <v>0</v>
      </c>
      <c r="E1191" s="4">
        <v>0</v>
      </c>
      <c r="F1191" s="8">
        <v>5683635248</v>
      </c>
      <c r="G1191" s="8">
        <v>104045</v>
      </c>
      <c r="H1191" s="4">
        <v>0.64</v>
      </c>
      <c r="I1191" s="5">
        <v>42682</v>
      </c>
    </row>
    <row r="1192" spans="1:9" hidden="1" x14ac:dyDescent="0.25">
      <c r="A1192" s="4">
        <v>1189</v>
      </c>
      <c r="B1192" s="6">
        <v>42683</v>
      </c>
      <c r="C1192" s="8">
        <v>162571</v>
      </c>
      <c r="D1192" s="4">
        <v>0</v>
      </c>
      <c r="E1192" s="4">
        <v>0</v>
      </c>
      <c r="F1192" s="8">
        <v>5683635248</v>
      </c>
      <c r="G1192" s="8">
        <v>95917</v>
      </c>
      <c r="H1192" s="4">
        <v>0.59</v>
      </c>
      <c r="I1192" s="5">
        <v>42681</v>
      </c>
    </row>
    <row r="1193" spans="1:9" hidden="1" x14ac:dyDescent="0.25">
      <c r="A1193" s="4">
        <v>1190</v>
      </c>
      <c r="B1193" s="6">
        <v>42682</v>
      </c>
      <c r="C1193" s="8">
        <v>162571</v>
      </c>
      <c r="D1193" s="4">
        <v>0</v>
      </c>
      <c r="E1193" s="4">
        <v>0</v>
      </c>
      <c r="F1193" s="8">
        <v>5683635248</v>
      </c>
      <c r="G1193" s="8">
        <v>99168</v>
      </c>
      <c r="H1193" s="4">
        <v>0.61</v>
      </c>
      <c r="I1193" s="5">
        <v>42678</v>
      </c>
    </row>
    <row r="1194" spans="1:9" hidden="1" x14ac:dyDescent="0.25">
      <c r="A1194" s="4">
        <v>1191</v>
      </c>
      <c r="B1194" s="6">
        <v>42681</v>
      </c>
      <c r="C1194" s="8">
        <v>162571</v>
      </c>
      <c r="D1194" s="4">
        <v>0</v>
      </c>
      <c r="E1194" s="4">
        <v>0</v>
      </c>
      <c r="F1194" s="8">
        <v>5683635248</v>
      </c>
      <c r="G1194" s="8">
        <v>89414</v>
      </c>
      <c r="H1194" s="4">
        <v>0.55000000000000004</v>
      </c>
      <c r="I1194" s="5">
        <v>42677</v>
      </c>
    </row>
    <row r="1195" spans="1:9" hidden="1" x14ac:dyDescent="0.25">
      <c r="A1195" s="4">
        <v>1192</v>
      </c>
      <c r="B1195" s="6">
        <v>42678</v>
      </c>
      <c r="C1195" s="8">
        <v>162571</v>
      </c>
      <c r="D1195" s="4">
        <v>0</v>
      </c>
      <c r="E1195" s="4">
        <v>0</v>
      </c>
      <c r="F1195" s="8">
        <v>5683635248</v>
      </c>
      <c r="G1195" s="8">
        <v>87788</v>
      </c>
      <c r="H1195" s="4">
        <v>0.54</v>
      </c>
      <c r="I1195" s="5">
        <v>42676</v>
      </c>
    </row>
    <row r="1196" spans="1:9" hidden="1" x14ac:dyDescent="0.25">
      <c r="A1196" s="4">
        <v>1193</v>
      </c>
      <c r="B1196" s="6">
        <v>42677</v>
      </c>
      <c r="C1196" s="8">
        <v>162571</v>
      </c>
      <c r="D1196" s="4">
        <v>0</v>
      </c>
      <c r="E1196" s="4">
        <v>0</v>
      </c>
      <c r="F1196" s="8">
        <v>5683635248</v>
      </c>
      <c r="G1196" s="8">
        <v>87788</v>
      </c>
      <c r="H1196" s="4">
        <v>0.54</v>
      </c>
      <c r="I1196" s="5">
        <v>42675</v>
      </c>
    </row>
    <row r="1197" spans="1:9" hidden="1" x14ac:dyDescent="0.25">
      <c r="A1197" s="4">
        <v>1194</v>
      </c>
      <c r="B1197" s="6">
        <v>42676</v>
      </c>
      <c r="C1197" s="8">
        <v>162571</v>
      </c>
      <c r="D1197" s="4">
        <v>0</v>
      </c>
      <c r="E1197" s="4">
        <v>0</v>
      </c>
      <c r="F1197" s="8">
        <v>5683635248</v>
      </c>
      <c r="G1197" s="8">
        <v>87788</v>
      </c>
      <c r="H1197" s="4">
        <v>0.54</v>
      </c>
      <c r="I1197" s="5">
        <v>42674</v>
      </c>
    </row>
    <row r="1198" spans="1:9" hidden="1" x14ac:dyDescent="0.25">
      <c r="A1198" s="4">
        <v>1195</v>
      </c>
      <c r="B1198" s="6">
        <v>42675</v>
      </c>
      <c r="C1198" s="8">
        <v>162571</v>
      </c>
      <c r="D1198" s="4">
        <v>0</v>
      </c>
      <c r="E1198" s="4">
        <v>0</v>
      </c>
      <c r="F1198" s="8">
        <v>5683635248</v>
      </c>
      <c r="G1198" s="8">
        <v>89414</v>
      </c>
      <c r="H1198" s="4">
        <v>0.55000000000000004</v>
      </c>
      <c r="I1198" s="5">
        <v>42671</v>
      </c>
    </row>
    <row r="1199" spans="1:9" hidden="1" x14ac:dyDescent="0.25">
      <c r="A1199" s="4">
        <v>1196</v>
      </c>
      <c r="B1199" s="6">
        <v>42674</v>
      </c>
      <c r="C1199" s="8">
        <v>162571</v>
      </c>
      <c r="D1199" s="4">
        <v>0</v>
      </c>
      <c r="E1199" s="4">
        <v>0</v>
      </c>
      <c r="F1199" s="8">
        <v>5683635248</v>
      </c>
      <c r="G1199" s="8">
        <v>91040</v>
      </c>
      <c r="H1199" s="4">
        <v>0.56000000000000005</v>
      </c>
      <c r="I1199" s="5">
        <v>42670</v>
      </c>
    </row>
    <row r="1200" spans="1:9" hidden="1" x14ac:dyDescent="0.25">
      <c r="A1200" s="4">
        <v>1197</v>
      </c>
      <c r="B1200" s="6">
        <v>42671</v>
      </c>
      <c r="C1200" s="8">
        <v>162571</v>
      </c>
      <c r="D1200" s="4">
        <v>0</v>
      </c>
      <c r="E1200" s="4">
        <v>0</v>
      </c>
      <c r="F1200" s="8">
        <v>5683635248</v>
      </c>
      <c r="G1200" s="8">
        <v>92665</v>
      </c>
      <c r="H1200" s="4">
        <v>0.56999999999999995</v>
      </c>
      <c r="I1200" s="5">
        <v>42669</v>
      </c>
    </row>
    <row r="1201" spans="1:9" hidden="1" x14ac:dyDescent="0.25">
      <c r="A1201" s="4">
        <v>1198</v>
      </c>
      <c r="B1201" s="6">
        <v>42670</v>
      </c>
      <c r="C1201" s="8">
        <v>162571</v>
      </c>
      <c r="D1201" s="4">
        <v>0</v>
      </c>
      <c r="E1201" s="4">
        <v>0</v>
      </c>
      <c r="F1201" s="8">
        <v>5683635248</v>
      </c>
      <c r="G1201" s="8">
        <v>92665</v>
      </c>
      <c r="H1201" s="4">
        <v>0.56999999999999995</v>
      </c>
      <c r="I1201" s="5">
        <v>42668</v>
      </c>
    </row>
    <row r="1202" spans="1:9" hidden="1" x14ac:dyDescent="0.25">
      <c r="A1202" s="4">
        <v>1199</v>
      </c>
      <c r="B1202" s="6">
        <v>42669</v>
      </c>
      <c r="C1202" s="8">
        <v>162571</v>
      </c>
      <c r="D1202" s="4">
        <v>0</v>
      </c>
      <c r="E1202" s="4">
        <v>0</v>
      </c>
      <c r="F1202" s="8">
        <v>5683635248</v>
      </c>
      <c r="G1202" s="8">
        <v>91040</v>
      </c>
      <c r="H1202" s="4">
        <v>0.56000000000000005</v>
      </c>
      <c r="I1202" s="5">
        <v>42667</v>
      </c>
    </row>
    <row r="1203" spans="1:9" hidden="1" x14ac:dyDescent="0.25">
      <c r="A1203" s="4">
        <v>1200</v>
      </c>
      <c r="B1203" s="6">
        <v>42668</v>
      </c>
      <c r="C1203" s="8">
        <v>162571</v>
      </c>
      <c r="D1203" s="4">
        <v>0</v>
      </c>
      <c r="E1203" s="4">
        <v>0</v>
      </c>
      <c r="F1203" s="8">
        <v>5683635248</v>
      </c>
      <c r="G1203" s="8">
        <v>92665</v>
      </c>
      <c r="H1203" s="4">
        <v>0.56999999999999995</v>
      </c>
      <c r="I1203" s="5">
        <v>42663</v>
      </c>
    </row>
    <row r="1204" spans="1:9" hidden="1" x14ac:dyDescent="0.25">
      <c r="A1204" s="4">
        <v>1201</v>
      </c>
      <c r="B1204" s="6">
        <v>42667</v>
      </c>
      <c r="C1204" s="8">
        <v>162571</v>
      </c>
      <c r="D1204" s="4">
        <v>0</v>
      </c>
      <c r="E1204" s="4">
        <v>0</v>
      </c>
      <c r="F1204" s="8">
        <v>5683635248</v>
      </c>
      <c r="G1204" s="8">
        <v>91040</v>
      </c>
      <c r="H1204" s="4">
        <v>0.56000000000000005</v>
      </c>
      <c r="I1204" s="5">
        <v>42662</v>
      </c>
    </row>
    <row r="1205" spans="1:9" hidden="1" x14ac:dyDescent="0.25">
      <c r="A1205" s="4">
        <v>1202</v>
      </c>
      <c r="B1205" s="6">
        <v>42663</v>
      </c>
      <c r="C1205" s="8">
        <v>162571</v>
      </c>
      <c r="D1205" s="4">
        <v>0</v>
      </c>
      <c r="E1205" s="4">
        <v>0</v>
      </c>
      <c r="F1205" s="8">
        <v>5683635248</v>
      </c>
      <c r="G1205" s="8">
        <v>91040</v>
      </c>
      <c r="H1205" s="4">
        <v>0.56000000000000005</v>
      </c>
      <c r="I1205" s="5">
        <v>42661</v>
      </c>
    </row>
    <row r="1206" spans="1:9" hidden="1" x14ac:dyDescent="0.25">
      <c r="A1206" s="4">
        <v>1203</v>
      </c>
      <c r="B1206" s="6">
        <v>42662</v>
      </c>
      <c r="C1206" s="8">
        <v>162571</v>
      </c>
      <c r="D1206" s="4">
        <v>0</v>
      </c>
      <c r="E1206" s="4">
        <v>0</v>
      </c>
      <c r="F1206" s="8">
        <v>5683635248</v>
      </c>
      <c r="G1206" s="8">
        <v>92665</v>
      </c>
      <c r="H1206" s="4">
        <v>0.56999999999999995</v>
      </c>
      <c r="I1206" s="5">
        <v>42660</v>
      </c>
    </row>
    <row r="1207" spans="1:9" hidden="1" x14ac:dyDescent="0.25">
      <c r="A1207" s="4">
        <v>1204</v>
      </c>
      <c r="B1207" s="6">
        <v>42661</v>
      </c>
      <c r="C1207" s="8">
        <v>162571</v>
      </c>
      <c r="D1207" s="4">
        <v>0</v>
      </c>
      <c r="E1207" s="4">
        <v>0</v>
      </c>
      <c r="F1207" s="8">
        <v>5683635248</v>
      </c>
      <c r="G1207" s="8">
        <v>91040</v>
      </c>
      <c r="H1207" s="4">
        <v>0.56000000000000005</v>
      </c>
      <c r="I1207" s="5">
        <v>42657</v>
      </c>
    </row>
    <row r="1208" spans="1:9" hidden="1" x14ac:dyDescent="0.25">
      <c r="A1208" s="4">
        <v>1205</v>
      </c>
      <c r="B1208" s="6">
        <v>42660</v>
      </c>
      <c r="C1208" s="8">
        <v>162571</v>
      </c>
      <c r="D1208" s="4">
        <v>0</v>
      </c>
      <c r="E1208" s="4">
        <v>0</v>
      </c>
      <c r="F1208" s="8">
        <v>5683635248</v>
      </c>
      <c r="G1208" s="8">
        <v>92665</v>
      </c>
      <c r="H1208" s="4">
        <v>0.56999999999999995</v>
      </c>
      <c r="I1208" s="5">
        <v>42656</v>
      </c>
    </row>
    <row r="1209" spans="1:9" hidden="1" x14ac:dyDescent="0.25">
      <c r="A1209" s="4">
        <v>1206</v>
      </c>
      <c r="B1209" s="6">
        <v>42657</v>
      </c>
      <c r="C1209" s="8">
        <v>162571</v>
      </c>
      <c r="D1209" s="4">
        <v>0</v>
      </c>
      <c r="E1209" s="4">
        <v>0</v>
      </c>
      <c r="F1209" s="8">
        <v>5683635248</v>
      </c>
      <c r="G1209" s="8">
        <v>92665</v>
      </c>
      <c r="H1209" s="4">
        <v>0.56999999999999995</v>
      </c>
      <c r="I1209" s="5">
        <v>42655</v>
      </c>
    </row>
    <row r="1210" spans="1:9" hidden="1" x14ac:dyDescent="0.25">
      <c r="A1210" s="4">
        <v>1207</v>
      </c>
      <c r="B1210" s="6">
        <v>42656</v>
      </c>
      <c r="C1210" s="8">
        <v>162571</v>
      </c>
      <c r="D1210" s="4">
        <v>0</v>
      </c>
      <c r="E1210" s="4">
        <v>0</v>
      </c>
      <c r="F1210" s="8">
        <v>5683635248</v>
      </c>
      <c r="G1210" s="8">
        <v>95917</v>
      </c>
      <c r="H1210" s="4">
        <v>0.59</v>
      </c>
      <c r="I1210" s="5">
        <v>42654</v>
      </c>
    </row>
    <row r="1211" spans="1:9" hidden="1" x14ac:dyDescent="0.25">
      <c r="A1211" s="4">
        <v>1208</v>
      </c>
      <c r="B1211" s="6">
        <v>42655</v>
      </c>
      <c r="C1211" s="8">
        <v>162571</v>
      </c>
      <c r="D1211" s="4">
        <v>0</v>
      </c>
      <c r="E1211" s="4">
        <v>0</v>
      </c>
      <c r="F1211" s="8">
        <v>5683635248</v>
      </c>
      <c r="G1211" s="8">
        <v>95917</v>
      </c>
      <c r="H1211" s="4">
        <v>0.59</v>
      </c>
      <c r="I1211" s="5">
        <v>42650</v>
      </c>
    </row>
    <row r="1212" spans="1:9" hidden="1" x14ac:dyDescent="0.25">
      <c r="A1212" s="4">
        <v>1209</v>
      </c>
      <c r="B1212" s="6">
        <v>42654</v>
      </c>
      <c r="C1212" s="8">
        <v>162571</v>
      </c>
      <c r="D1212" s="4">
        <v>0</v>
      </c>
      <c r="E1212" s="4">
        <v>0</v>
      </c>
      <c r="F1212" s="8">
        <v>5683635248</v>
      </c>
      <c r="G1212" s="8">
        <v>99168</v>
      </c>
      <c r="H1212" s="4">
        <v>0.61</v>
      </c>
      <c r="I1212" s="5">
        <v>42649</v>
      </c>
    </row>
    <row r="1213" spans="1:9" hidden="1" x14ac:dyDescent="0.25">
      <c r="A1213" s="4">
        <v>1210</v>
      </c>
      <c r="B1213" s="6">
        <v>42650</v>
      </c>
      <c r="C1213" s="8">
        <v>162571</v>
      </c>
      <c r="D1213" s="4">
        <v>0</v>
      </c>
      <c r="E1213" s="4">
        <v>0</v>
      </c>
      <c r="F1213" s="8">
        <v>5683635248</v>
      </c>
      <c r="G1213" s="8">
        <v>94291</v>
      </c>
      <c r="H1213" s="4">
        <v>0.57999999999999996</v>
      </c>
      <c r="I1213" s="5">
        <v>42648</v>
      </c>
    </row>
    <row r="1214" spans="1:9" hidden="1" x14ac:dyDescent="0.25">
      <c r="A1214" s="4">
        <v>1211</v>
      </c>
      <c r="B1214" s="6">
        <v>42649</v>
      </c>
      <c r="C1214" s="8">
        <v>162571</v>
      </c>
      <c r="D1214" s="4">
        <v>0</v>
      </c>
      <c r="E1214" s="4">
        <v>0</v>
      </c>
      <c r="F1214" s="8">
        <v>5683635248</v>
      </c>
      <c r="G1214" s="8">
        <v>91040</v>
      </c>
      <c r="H1214" s="4">
        <v>0.56000000000000005</v>
      </c>
      <c r="I1214" s="5">
        <v>42647</v>
      </c>
    </row>
    <row r="1215" spans="1:9" hidden="1" x14ac:dyDescent="0.25">
      <c r="A1215" s="4">
        <v>1212</v>
      </c>
      <c r="B1215" s="6">
        <v>42648</v>
      </c>
      <c r="C1215" s="8">
        <v>162571</v>
      </c>
      <c r="D1215" s="4">
        <v>0</v>
      </c>
      <c r="E1215" s="4">
        <v>0</v>
      </c>
      <c r="F1215" s="8">
        <v>5683635248</v>
      </c>
      <c r="G1215" s="8">
        <v>87788</v>
      </c>
      <c r="H1215" s="4">
        <v>0.54</v>
      </c>
      <c r="I1215" s="5">
        <v>42646</v>
      </c>
    </row>
    <row r="1216" spans="1:9" hidden="1" x14ac:dyDescent="0.25">
      <c r="A1216" s="4">
        <v>1213</v>
      </c>
      <c r="B1216" s="6">
        <v>42647</v>
      </c>
      <c r="C1216" s="8">
        <v>162571</v>
      </c>
      <c r="D1216" s="4">
        <v>0</v>
      </c>
      <c r="E1216" s="4">
        <v>0</v>
      </c>
      <c r="F1216" s="8">
        <v>5683635248</v>
      </c>
      <c r="G1216" s="8">
        <v>86163</v>
      </c>
      <c r="H1216" s="4">
        <v>0.53</v>
      </c>
      <c r="I1216" s="5">
        <v>42643</v>
      </c>
    </row>
    <row r="1217" spans="1:9" hidden="1" x14ac:dyDescent="0.25">
      <c r="A1217" s="4">
        <v>1214</v>
      </c>
      <c r="B1217" s="6">
        <v>42646</v>
      </c>
      <c r="C1217" s="8">
        <v>162571</v>
      </c>
      <c r="D1217" s="4">
        <v>0</v>
      </c>
      <c r="E1217" s="4">
        <v>0</v>
      </c>
      <c r="F1217" s="8">
        <v>5683635248</v>
      </c>
      <c r="G1217" s="8">
        <v>86163</v>
      </c>
      <c r="H1217" s="4">
        <v>0.53</v>
      </c>
      <c r="I1217" s="5">
        <v>42642</v>
      </c>
    </row>
    <row r="1218" spans="1:9" hidden="1" x14ac:dyDescent="0.25">
      <c r="A1218" s="4">
        <v>1215</v>
      </c>
      <c r="B1218" s="6">
        <v>42643</v>
      </c>
      <c r="C1218" s="8">
        <v>162571</v>
      </c>
      <c r="D1218" s="4">
        <v>0</v>
      </c>
      <c r="E1218" s="4">
        <v>0</v>
      </c>
      <c r="F1218" s="8">
        <v>5683635248</v>
      </c>
      <c r="G1218" s="8">
        <v>89414</v>
      </c>
      <c r="H1218" s="4">
        <v>0.55000000000000004</v>
      </c>
      <c r="I1218" s="5">
        <v>42641</v>
      </c>
    </row>
    <row r="1219" spans="1:9" x14ac:dyDescent="0.25">
      <c r="A1219" s="4">
        <v>1216</v>
      </c>
      <c r="B1219" s="6">
        <v>42642</v>
      </c>
      <c r="C1219" s="8">
        <v>162571</v>
      </c>
      <c r="D1219" s="4">
        <v>-563</v>
      </c>
      <c r="E1219" s="4">
        <v>0</v>
      </c>
      <c r="F1219" s="8">
        <v>5683635248</v>
      </c>
      <c r="G1219" s="8">
        <v>87788</v>
      </c>
      <c r="H1219" s="4">
        <v>0.54</v>
      </c>
      <c r="I1219" s="5">
        <v>42640</v>
      </c>
    </row>
    <row r="1220" spans="1:9" hidden="1" x14ac:dyDescent="0.25">
      <c r="A1220" s="4">
        <v>1217</v>
      </c>
      <c r="B1220" s="6">
        <v>42641</v>
      </c>
      <c r="C1220" s="8">
        <v>163134</v>
      </c>
      <c r="D1220" s="4">
        <v>0</v>
      </c>
      <c r="E1220" s="4">
        <v>0</v>
      </c>
      <c r="F1220" s="8">
        <v>5683635248</v>
      </c>
      <c r="G1220" s="8">
        <v>88092</v>
      </c>
      <c r="H1220" s="4">
        <v>0.54</v>
      </c>
      <c r="I1220" s="5">
        <v>42639</v>
      </c>
    </row>
    <row r="1221" spans="1:9" hidden="1" x14ac:dyDescent="0.25">
      <c r="A1221" s="4">
        <v>1218</v>
      </c>
      <c r="B1221" s="6">
        <v>42640</v>
      </c>
      <c r="C1221" s="8">
        <v>163134</v>
      </c>
      <c r="D1221" s="4">
        <v>0</v>
      </c>
      <c r="E1221" s="4">
        <v>0</v>
      </c>
      <c r="F1221" s="8">
        <v>5683635248</v>
      </c>
      <c r="G1221" s="8">
        <v>88092</v>
      </c>
      <c r="H1221" s="4">
        <v>0.54</v>
      </c>
      <c r="I1221" s="5">
        <v>42636</v>
      </c>
    </row>
    <row r="1222" spans="1:9" hidden="1" x14ac:dyDescent="0.25">
      <c r="A1222" s="4">
        <v>1219</v>
      </c>
      <c r="B1222" s="6">
        <v>42639</v>
      </c>
      <c r="C1222" s="8">
        <v>163134</v>
      </c>
      <c r="D1222" s="4">
        <v>0</v>
      </c>
      <c r="E1222" s="4">
        <v>0</v>
      </c>
      <c r="F1222" s="8">
        <v>5683635248</v>
      </c>
      <c r="G1222" s="8">
        <v>88092</v>
      </c>
      <c r="H1222" s="4">
        <v>0.54</v>
      </c>
      <c r="I1222" s="5">
        <v>42635</v>
      </c>
    </row>
    <row r="1223" spans="1:9" hidden="1" x14ac:dyDescent="0.25">
      <c r="A1223" s="4">
        <v>1220</v>
      </c>
      <c r="B1223" s="6">
        <v>42636</v>
      </c>
      <c r="C1223" s="8">
        <v>163134</v>
      </c>
      <c r="D1223" s="4">
        <v>0</v>
      </c>
      <c r="E1223" s="4">
        <v>0</v>
      </c>
      <c r="F1223" s="8">
        <v>5683635248</v>
      </c>
      <c r="G1223" s="8">
        <v>89724</v>
      </c>
      <c r="H1223" s="4">
        <v>0.55000000000000004</v>
      </c>
      <c r="I1223" s="5">
        <v>42634</v>
      </c>
    </row>
    <row r="1224" spans="1:9" hidden="1" x14ac:dyDescent="0.25">
      <c r="A1224" s="4">
        <v>1221</v>
      </c>
      <c r="B1224" s="6">
        <v>42635</v>
      </c>
      <c r="C1224" s="8">
        <v>163134</v>
      </c>
      <c r="D1224" s="4">
        <v>0</v>
      </c>
      <c r="E1224" s="4">
        <v>0</v>
      </c>
      <c r="F1224" s="8">
        <v>5683635248</v>
      </c>
      <c r="G1224" s="8">
        <v>89724</v>
      </c>
      <c r="H1224" s="4">
        <v>0.55000000000000004</v>
      </c>
      <c r="I1224" s="5">
        <v>42633</v>
      </c>
    </row>
    <row r="1225" spans="1:9" hidden="1" x14ac:dyDescent="0.25">
      <c r="A1225" s="4">
        <v>1222</v>
      </c>
      <c r="B1225" s="6">
        <v>42634</v>
      </c>
      <c r="C1225" s="8">
        <v>163134</v>
      </c>
      <c r="D1225" s="4">
        <v>0</v>
      </c>
      <c r="E1225" s="4">
        <v>0</v>
      </c>
      <c r="F1225" s="8">
        <v>5683635248</v>
      </c>
      <c r="G1225" s="8">
        <v>89724</v>
      </c>
      <c r="H1225" s="4">
        <v>0.55000000000000004</v>
      </c>
      <c r="I1225" s="5">
        <v>42632</v>
      </c>
    </row>
    <row r="1226" spans="1:9" hidden="1" x14ac:dyDescent="0.25">
      <c r="A1226" s="4">
        <v>1223</v>
      </c>
      <c r="B1226" s="6">
        <v>42633</v>
      </c>
      <c r="C1226" s="8">
        <v>163134</v>
      </c>
      <c r="D1226" s="4">
        <v>0</v>
      </c>
      <c r="E1226" s="4">
        <v>0</v>
      </c>
      <c r="F1226" s="8">
        <v>5683635248</v>
      </c>
      <c r="G1226" s="8">
        <v>86461</v>
      </c>
      <c r="H1226" s="4">
        <v>0.53</v>
      </c>
      <c r="I1226" s="5">
        <v>42628</v>
      </c>
    </row>
    <row r="1227" spans="1:9" hidden="1" x14ac:dyDescent="0.25">
      <c r="A1227" s="4">
        <v>1224</v>
      </c>
      <c r="B1227" s="6">
        <v>42632</v>
      </c>
      <c r="C1227" s="8">
        <v>163134</v>
      </c>
      <c r="D1227" s="4">
        <v>0</v>
      </c>
      <c r="E1227" s="4">
        <v>0</v>
      </c>
      <c r="F1227" s="8">
        <v>5683635248</v>
      </c>
      <c r="G1227" s="8">
        <v>83198</v>
      </c>
      <c r="H1227" s="4">
        <v>0.51</v>
      </c>
      <c r="I1227" s="5">
        <v>42627</v>
      </c>
    </row>
    <row r="1228" spans="1:9" hidden="1" x14ac:dyDescent="0.25">
      <c r="A1228" s="4">
        <v>1225</v>
      </c>
      <c r="B1228" s="6">
        <v>42628</v>
      </c>
      <c r="C1228" s="8">
        <v>163134</v>
      </c>
      <c r="D1228" s="4">
        <v>0</v>
      </c>
      <c r="E1228" s="4">
        <v>0</v>
      </c>
      <c r="F1228" s="8">
        <v>5683635248</v>
      </c>
      <c r="G1228" s="8">
        <v>84830</v>
      </c>
      <c r="H1228" s="4">
        <v>0.52</v>
      </c>
      <c r="I1228" s="5">
        <v>42626</v>
      </c>
    </row>
    <row r="1229" spans="1:9" hidden="1" x14ac:dyDescent="0.25">
      <c r="A1229" s="4">
        <v>1226</v>
      </c>
      <c r="B1229" s="6">
        <v>42627</v>
      </c>
      <c r="C1229" s="8">
        <v>163134</v>
      </c>
      <c r="D1229" s="4">
        <v>0</v>
      </c>
      <c r="E1229" s="4">
        <v>0</v>
      </c>
      <c r="F1229" s="8">
        <v>5683635248</v>
      </c>
      <c r="G1229" s="8">
        <v>83198</v>
      </c>
      <c r="H1229" s="4">
        <v>0.51</v>
      </c>
      <c r="I1229" s="5">
        <v>42625</v>
      </c>
    </row>
    <row r="1230" spans="1:9" hidden="1" x14ac:dyDescent="0.25">
      <c r="A1230" s="4">
        <v>1227</v>
      </c>
      <c r="B1230" s="6">
        <v>42626</v>
      </c>
      <c r="C1230" s="8">
        <v>163134</v>
      </c>
      <c r="D1230" s="4">
        <v>0</v>
      </c>
      <c r="E1230" s="4">
        <v>0</v>
      </c>
      <c r="F1230" s="8">
        <v>5683635248</v>
      </c>
      <c r="G1230" s="8">
        <v>83198</v>
      </c>
      <c r="H1230" s="4">
        <v>0.51</v>
      </c>
      <c r="I1230" s="5">
        <v>42622</v>
      </c>
    </row>
    <row r="1231" spans="1:9" x14ac:dyDescent="0.25">
      <c r="A1231" s="4">
        <v>1228</v>
      </c>
      <c r="B1231" s="6">
        <v>42625</v>
      </c>
      <c r="C1231" s="8">
        <v>163134</v>
      </c>
      <c r="D1231" s="8">
        <v>-3000</v>
      </c>
      <c r="E1231" s="4">
        <v>0</v>
      </c>
      <c r="F1231" s="8">
        <v>5683635248</v>
      </c>
      <c r="G1231" s="8">
        <v>84830</v>
      </c>
      <c r="H1231" s="4">
        <v>0.52</v>
      </c>
      <c r="I1231" s="5">
        <v>42621</v>
      </c>
    </row>
    <row r="1232" spans="1:9" hidden="1" x14ac:dyDescent="0.25">
      <c r="A1232" s="4">
        <v>1229</v>
      </c>
      <c r="B1232" s="6">
        <v>42622</v>
      </c>
      <c r="C1232" s="8">
        <v>166134</v>
      </c>
      <c r="D1232" s="4">
        <v>0</v>
      </c>
      <c r="E1232" s="4">
        <v>0</v>
      </c>
      <c r="F1232" s="8">
        <v>5683635248</v>
      </c>
      <c r="G1232" s="8">
        <v>84728</v>
      </c>
      <c r="H1232" s="4">
        <v>0.51</v>
      </c>
      <c r="I1232" s="5">
        <v>42620</v>
      </c>
    </row>
    <row r="1233" spans="1:9" hidden="1" x14ac:dyDescent="0.25">
      <c r="A1233" s="4">
        <v>1230</v>
      </c>
      <c r="B1233" s="6">
        <v>42621</v>
      </c>
      <c r="C1233" s="8">
        <v>166134</v>
      </c>
      <c r="D1233" s="4">
        <v>0</v>
      </c>
      <c r="E1233" s="4">
        <v>0</v>
      </c>
      <c r="F1233" s="8">
        <v>5683635248</v>
      </c>
      <c r="G1233" s="8">
        <v>84728</v>
      </c>
      <c r="H1233" s="4">
        <v>0.51</v>
      </c>
      <c r="I1233" s="5">
        <v>42619</v>
      </c>
    </row>
    <row r="1234" spans="1:9" hidden="1" x14ac:dyDescent="0.25">
      <c r="A1234" s="4">
        <v>1231</v>
      </c>
      <c r="B1234" s="6">
        <v>42620</v>
      </c>
      <c r="C1234" s="8">
        <v>166134</v>
      </c>
      <c r="D1234" s="4">
        <v>0</v>
      </c>
      <c r="E1234" s="4">
        <v>0</v>
      </c>
      <c r="F1234" s="8">
        <v>5683635248</v>
      </c>
      <c r="G1234" s="8">
        <v>84728</v>
      </c>
      <c r="H1234" s="4">
        <v>0.51</v>
      </c>
      <c r="I1234" s="5">
        <v>42618</v>
      </c>
    </row>
    <row r="1235" spans="1:9" hidden="1" x14ac:dyDescent="0.25">
      <c r="A1235" s="4">
        <v>1232</v>
      </c>
      <c r="B1235" s="6">
        <v>42619</v>
      </c>
      <c r="C1235" s="8">
        <v>166134</v>
      </c>
      <c r="D1235" s="4">
        <v>0</v>
      </c>
      <c r="E1235" s="4">
        <v>0</v>
      </c>
      <c r="F1235" s="8">
        <v>5683635248</v>
      </c>
      <c r="G1235" s="8">
        <v>84728</v>
      </c>
      <c r="H1235" s="4">
        <v>0.51</v>
      </c>
      <c r="I1235" s="5">
        <v>42615</v>
      </c>
    </row>
    <row r="1236" spans="1:9" hidden="1" x14ac:dyDescent="0.25">
      <c r="A1236" s="4">
        <v>1233</v>
      </c>
      <c r="B1236" s="6">
        <v>42618</v>
      </c>
      <c r="C1236" s="8">
        <v>166134</v>
      </c>
      <c r="D1236" s="4">
        <v>0</v>
      </c>
      <c r="E1236" s="4">
        <v>0</v>
      </c>
      <c r="F1236" s="8">
        <v>5683635248</v>
      </c>
      <c r="G1236" s="8">
        <v>88051</v>
      </c>
      <c r="H1236" s="4">
        <v>0.53</v>
      </c>
      <c r="I1236" s="5">
        <v>42614</v>
      </c>
    </row>
    <row r="1237" spans="1:9" hidden="1" x14ac:dyDescent="0.25">
      <c r="A1237" s="4">
        <v>1234</v>
      </c>
      <c r="B1237" s="6">
        <v>42615</v>
      </c>
      <c r="C1237" s="8">
        <v>166134</v>
      </c>
      <c r="D1237" s="4">
        <v>0</v>
      </c>
      <c r="E1237" s="4">
        <v>0</v>
      </c>
      <c r="F1237" s="8">
        <v>5683635248</v>
      </c>
      <c r="G1237" s="8">
        <v>86390</v>
      </c>
      <c r="H1237" s="4">
        <v>0.52</v>
      </c>
      <c r="I1237" s="5">
        <v>42613</v>
      </c>
    </row>
    <row r="1238" spans="1:9" hidden="1" x14ac:dyDescent="0.25">
      <c r="A1238" s="4">
        <v>1235</v>
      </c>
      <c r="B1238" s="6">
        <v>42614</v>
      </c>
      <c r="C1238" s="8">
        <v>166134</v>
      </c>
      <c r="D1238" s="4">
        <v>0</v>
      </c>
      <c r="E1238" s="4">
        <v>0</v>
      </c>
      <c r="F1238" s="8">
        <v>5683635248</v>
      </c>
      <c r="G1238" s="8">
        <v>86390</v>
      </c>
      <c r="H1238" s="4">
        <v>0.52</v>
      </c>
      <c r="I1238" s="5">
        <v>42612</v>
      </c>
    </row>
    <row r="1239" spans="1:9" hidden="1" x14ac:dyDescent="0.25">
      <c r="A1239" s="4">
        <v>1236</v>
      </c>
      <c r="B1239" s="6">
        <v>42613</v>
      </c>
      <c r="C1239" s="8">
        <v>166134</v>
      </c>
      <c r="D1239" s="4">
        <v>0</v>
      </c>
      <c r="E1239" s="4">
        <v>0</v>
      </c>
      <c r="F1239" s="8">
        <v>5683635248</v>
      </c>
      <c r="G1239" s="8">
        <v>88051</v>
      </c>
      <c r="H1239" s="4">
        <v>0.53</v>
      </c>
      <c r="I1239" s="5">
        <v>42611</v>
      </c>
    </row>
    <row r="1240" spans="1:9" hidden="1" x14ac:dyDescent="0.25">
      <c r="A1240" s="4">
        <v>1237</v>
      </c>
      <c r="B1240" s="6">
        <v>42612</v>
      </c>
      <c r="C1240" s="8">
        <v>166134</v>
      </c>
      <c r="D1240" s="4">
        <v>0</v>
      </c>
      <c r="E1240" s="4">
        <v>0</v>
      </c>
      <c r="F1240" s="8">
        <v>5683635248</v>
      </c>
      <c r="G1240" s="8">
        <v>88051</v>
      </c>
      <c r="H1240" s="4">
        <v>0.53</v>
      </c>
      <c r="I1240" s="5">
        <v>42608</v>
      </c>
    </row>
    <row r="1241" spans="1:9" hidden="1" x14ac:dyDescent="0.25">
      <c r="A1241" s="4">
        <v>1238</v>
      </c>
      <c r="B1241" s="6">
        <v>42611</v>
      </c>
      <c r="C1241" s="8">
        <v>166134</v>
      </c>
      <c r="D1241" s="4">
        <v>0</v>
      </c>
      <c r="E1241" s="4">
        <v>0</v>
      </c>
      <c r="F1241" s="8">
        <v>5683635248</v>
      </c>
      <c r="G1241" s="8">
        <v>86390</v>
      </c>
      <c r="H1241" s="4">
        <v>0.52</v>
      </c>
      <c r="I1241" s="5">
        <v>42607</v>
      </c>
    </row>
    <row r="1242" spans="1:9" hidden="1" x14ac:dyDescent="0.25">
      <c r="A1242" s="4">
        <v>1239</v>
      </c>
      <c r="B1242" s="6">
        <v>42608</v>
      </c>
      <c r="C1242" s="8">
        <v>166134</v>
      </c>
      <c r="D1242" s="4">
        <v>0</v>
      </c>
      <c r="E1242" s="4">
        <v>0</v>
      </c>
      <c r="F1242" s="8">
        <v>5683635248</v>
      </c>
      <c r="G1242" s="8">
        <v>86390</v>
      </c>
      <c r="H1242" s="4">
        <v>0.52</v>
      </c>
      <c r="I1242" s="5">
        <v>42606</v>
      </c>
    </row>
    <row r="1243" spans="1:9" hidden="1" x14ac:dyDescent="0.25">
      <c r="A1243" s="4">
        <v>1240</v>
      </c>
      <c r="B1243" s="6">
        <v>42607</v>
      </c>
      <c r="C1243" s="8">
        <v>166134</v>
      </c>
      <c r="D1243" s="4">
        <v>0</v>
      </c>
      <c r="E1243" s="4">
        <v>0</v>
      </c>
      <c r="F1243" s="8">
        <v>5683635248</v>
      </c>
      <c r="G1243" s="8">
        <v>86390</v>
      </c>
      <c r="H1243" s="4">
        <v>0.52</v>
      </c>
      <c r="I1243" s="5">
        <v>42605</v>
      </c>
    </row>
    <row r="1244" spans="1:9" hidden="1" x14ac:dyDescent="0.25">
      <c r="A1244" s="4">
        <v>1241</v>
      </c>
      <c r="B1244" s="6">
        <v>42606</v>
      </c>
      <c r="C1244" s="8">
        <v>166134</v>
      </c>
      <c r="D1244" s="4">
        <v>0</v>
      </c>
      <c r="E1244" s="4">
        <v>0</v>
      </c>
      <c r="F1244" s="8">
        <v>5683635248</v>
      </c>
      <c r="G1244" s="8">
        <v>86390</v>
      </c>
      <c r="H1244" s="4">
        <v>0.52</v>
      </c>
      <c r="I1244" s="5">
        <v>42604</v>
      </c>
    </row>
    <row r="1245" spans="1:9" hidden="1" x14ac:dyDescent="0.25">
      <c r="A1245" s="4">
        <v>1242</v>
      </c>
      <c r="B1245" s="6">
        <v>42605</v>
      </c>
      <c r="C1245" s="8">
        <v>166134</v>
      </c>
      <c r="D1245" s="4">
        <v>0</v>
      </c>
      <c r="E1245" s="4">
        <v>0</v>
      </c>
      <c r="F1245" s="8">
        <v>5683635248</v>
      </c>
      <c r="G1245" s="8">
        <v>88051</v>
      </c>
      <c r="H1245" s="4">
        <v>0.53</v>
      </c>
      <c r="I1245" s="5">
        <v>42601</v>
      </c>
    </row>
    <row r="1246" spans="1:9" hidden="1" x14ac:dyDescent="0.25">
      <c r="A1246" s="4">
        <v>1243</v>
      </c>
      <c r="B1246" s="6">
        <v>42604</v>
      </c>
      <c r="C1246" s="8">
        <v>166134</v>
      </c>
      <c r="D1246" s="4">
        <v>0</v>
      </c>
      <c r="E1246" s="4">
        <v>0</v>
      </c>
      <c r="F1246" s="8">
        <v>5683635248</v>
      </c>
      <c r="G1246" s="8">
        <v>89712</v>
      </c>
      <c r="H1246" s="4">
        <v>0.54</v>
      </c>
      <c r="I1246" s="5">
        <v>42600</v>
      </c>
    </row>
    <row r="1247" spans="1:9" hidden="1" x14ac:dyDescent="0.25">
      <c r="A1247" s="4">
        <v>1244</v>
      </c>
      <c r="B1247" s="6">
        <v>42601</v>
      </c>
      <c r="C1247" s="8">
        <v>166134</v>
      </c>
      <c r="D1247" s="4">
        <v>0</v>
      </c>
      <c r="E1247" s="4">
        <v>0</v>
      </c>
      <c r="F1247" s="8">
        <v>5683635248</v>
      </c>
      <c r="G1247" s="8">
        <v>88051</v>
      </c>
      <c r="H1247" s="4">
        <v>0.53</v>
      </c>
      <c r="I1247" s="5">
        <v>42599</v>
      </c>
    </row>
    <row r="1248" spans="1:9" x14ac:dyDescent="0.25">
      <c r="A1248" s="4">
        <v>1245</v>
      </c>
      <c r="B1248" s="6">
        <v>42600</v>
      </c>
      <c r="C1248" s="8">
        <v>166134</v>
      </c>
      <c r="D1248" s="8">
        <v>2000</v>
      </c>
      <c r="E1248" s="4">
        <v>0</v>
      </c>
      <c r="F1248" s="8">
        <v>5683635248</v>
      </c>
      <c r="G1248" s="8">
        <v>89712</v>
      </c>
      <c r="H1248" s="4">
        <v>0.54</v>
      </c>
      <c r="I1248" s="5">
        <v>42598</v>
      </c>
    </row>
    <row r="1249" spans="1:9" x14ac:dyDescent="0.25">
      <c r="A1249" s="4">
        <v>1246</v>
      </c>
      <c r="B1249" s="6">
        <v>42599</v>
      </c>
      <c r="C1249" s="8">
        <v>164134</v>
      </c>
      <c r="D1249" s="8">
        <v>-2000</v>
      </c>
      <c r="E1249" s="4">
        <v>0</v>
      </c>
      <c r="F1249" s="8">
        <v>5683635248</v>
      </c>
      <c r="G1249" s="8">
        <v>90274</v>
      </c>
      <c r="H1249" s="4">
        <v>0.55000000000000004</v>
      </c>
      <c r="I1249" s="5">
        <v>42597</v>
      </c>
    </row>
    <row r="1250" spans="1:9" hidden="1" x14ac:dyDescent="0.25">
      <c r="A1250" s="4">
        <v>1247</v>
      </c>
      <c r="B1250" s="6">
        <v>42598</v>
      </c>
      <c r="C1250" s="8">
        <v>166134</v>
      </c>
      <c r="D1250" s="4">
        <v>0</v>
      </c>
      <c r="E1250" s="4">
        <v>0</v>
      </c>
      <c r="F1250" s="8">
        <v>5683635248</v>
      </c>
      <c r="G1250" s="8">
        <v>93035</v>
      </c>
      <c r="H1250" s="4">
        <v>0.56000000000000005</v>
      </c>
      <c r="I1250" s="5">
        <v>42594</v>
      </c>
    </row>
    <row r="1251" spans="1:9" hidden="1" x14ac:dyDescent="0.25">
      <c r="A1251" s="4">
        <v>1248</v>
      </c>
      <c r="B1251" s="6">
        <v>42597</v>
      </c>
      <c r="C1251" s="8">
        <v>166134</v>
      </c>
      <c r="D1251" s="4">
        <v>0</v>
      </c>
      <c r="E1251" s="4">
        <v>0</v>
      </c>
      <c r="F1251" s="8">
        <v>5683635248</v>
      </c>
      <c r="G1251" s="8">
        <v>91374</v>
      </c>
      <c r="H1251" s="4">
        <v>0.55000000000000004</v>
      </c>
      <c r="I1251" s="5">
        <v>42593</v>
      </c>
    </row>
    <row r="1252" spans="1:9" hidden="1" x14ac:dyDescent="0.25">
      <c r="A1252" s="4">
        <v>1249</v>
      </c>
      <c r="B1252" s="6">
        <v>42594</v>
      </c>
      <c r="C1252" s="8">
        <v>166134</v>
      </c>
      <c r="D1252" s="4">
        <v>0</v>
      </c>
      <c r="E1252" s="4">
        <v>0</v>
      </c>
      <c r="F1252" s="8">
        <v>5683635248</v>
      </c>
      <c r="G1252" s="8">
        <v>91374</v>
      </c>
      <c r="H1252" s="4">
        <v>0.55000000000000004</v>
      </c>
      <c r="I1252" s="5">
        <v>42592</v>
      </c>
    </row>
    <row r="1253" spans="1:9" hidden="1" x14ac:dyDescent="0.25">
      <c r="A1253" s="4">
        <v>1250</v>
      </c>
      <c r="B1253" s="6">
        <v>42593</v>
      </c>
      <c r="C1253" s="8">
        <v>166134</v>
      </c>
      <c r="D1253" s="4">
        <v>0</v>
      </c>
      <c r="E1253" s="4">
        <v>0</v>
      </c>
      <c r="F1253" s="8">
        <v>5683635248</v>
      </c>
      <c r="G1253" s="8">
        <v>93035</v>
      </c>
      <c r="H1253" s="4">
        <v>0.56000000000000005</v>
      </c>
      <c r="I1253" s="5">
        <v>42591</v>
      </c>
    </row>
    <row r="1254" spans="1:9" hidden="1" x14ac:dyDescent="0.25">
      <c r="A1254" s="4">
        <v>1251</v>
      </c>
      <c r="B1254" s="6">
        <v>42592</v>
      </c>
      <c r="C1254" s="8">
        <v>166134</v>
      </c>
      <c r="D1254" s="4">
        <v>0</v>
      </c>
      <c r="E1254" s="4">
        <v>0</v>
      </c>
      <c r="F1254" s="8">
        <v>5683635248</v>
      </c>
      <c r="G1254" s="8">
        <v>94696</v>
      </c>
      <c r="H1254" s="4">
        <v>0.56999999999999995</v>
      </c>
      <c r="I1254" s="5">
        <v>42590</v>
      </c>
    </row>
    <row r="1255" spans="1:9" hidden="1" x14ac:dyDescent="0.25">
      <c r="A1255" s="4">
        <v>1252</v>
      </c>
      <c r="B1255" s="6">
        <v>42591</v>
      </c>
      <c r="C1255" s="8">
        <v>166134</v>
      </c>
      <c r="D1255" s="4">
        <v>0</v>
      </c>
      <c r="E1255" s="4">
        <v>0</v>
      </c>
      <c r="F1255" s="8">
        <v>5683635248</v>
      </c>
      <c r="G1255" s="8">
        <v>94696</v>
      </c>
      <c r="H1255" s="4">
        <v>0.56999999999999995</v>
      </c>
      <c r="I1255" s="5">
        <v>42587</v>
      </c>
    </row>
    <row r="1256" spans="1:9" hidden="1" x14ac:dyDescent="0.25">
      <c r="A1256" s="4">
        <v>1253</v>
      </c>
      <c r="B1256" s="6">
        <v>42590</v>
      </c>
      <c r="C1256" s="8">
        <v>166134</v>
      </c>
      <c r="D1256" s="4">
        <v>0</v>
      </c>
      <c r="E1256" s="4">
        <v>0</v>
      </c>
      <c r="F1256" s="8">
        <v>5683635248</v>
      </c>
      <c r="G1256" s="8">
        <v>91374</v>
      </c>
      <c r="H1256" s="4">
        <v>0.55000000000000004</v>
      </c>
      <c r="I1256" s="5">
        <v>42586</v>
      </c>
    </row>
    <row r="1257" spans="1:9" hidden="1" x14ac:dyDescent="0.25">
      <c r="A1257" s="4">
        <v>1254</v>
      </c>
      <c r="B1257" s="6">
        <v>42587</v>
      </c>
      <c r="C1257" s="8">
        <v>166134</v>
      </c>
      <c r="D1257" s="4">
        <v>0</v>
      </c>
      <c r="E1257" s="4">
        <v>0</v>
      </c>
      <c r="F1257" s="8">
        <v>5683635248</v>
      </c>
      <c r="G1257" s="8">
        <v>96358</v>
      </c>
      <c r="H1257" s="4">
        <v>0.57999999999999996</v>
      </c>
      <c r="I1257" s="5">
        <v>42585</v>
      </c>
    </row>
    <row r="1258" spans="1:9" hidden="1" x14ac:dyDescent="0.25">
      <c r="A1258" s="4">
        <v>1255</v>
      </c>
      <c r="B1258" s="6">
        <v>42586</v>
      </c>
      <c r="C1258" s="8">
        <v>166134</v>
      </c>
      <c r="D1258" s="4">
        <v>0</v>
      </c>
      <c r="E1258" s="4">
        <v>0</v>
      </c>
      <c r="F1258" s="8">
        <v>5683635248</v>
      </c>
      <c r="G1258" s="8">
        <v>93035</v>
      </c>
      <c r="H1258" s="4">
        <v>0.56000000000000005</v>
      </c>
      <c r="I1258" s="5">
        <v>42583</v>
      </c>
    </row>
    <row r="1259" spans="1:9" hidden="1" x14ac:dyDescent="0.25">
      <c r="A1259" s="4">
        <v>1256</v>
      </c>
      <c r="B1259" s="6">
        <v>42585</v>
      </c>
      <c r="C1259" s="8">
        <v>166134</v>
      </c>
      <c r="D1259" s="4">
        <v>0</v>
      </c>
      <c r="E1259" s="4">
        <v>0</v>
      </c>
      <c r="F1259" s="8">
        <v>5683635248</v>
      </c>
      <c r="G1259" s="8">
        <v>94696</v>
      </c>
      <c r="H1259" s="4">
        <v>0.56999999999999995</v>
      </c>
      <c r="I1259" s="5">
        <v>42580</v>
      </c>
    </row>
    <row r="1260" spans="1:9" hidden="1" x14ac:dyDescent="0.25">
      <c r="A1260" s="4">
        <v>1257</v>
      </c>
      <c r="B1260" s="6">
        <v>42583</v>
      </c>
      <c r="C1260" s="8">
        <v>166134</v>
      </c>
      <c r="D1260" s="4">
        <v>0</v>
      </c>
      <c r="E1260" s="4">
        <v>0</v>
      </c>
      <c r="F1260" s="8">
        <v>5683635248</v>
      </c>
      <c r="G1260" s="8">
        <v>93035</v>
      </c>
      <c r="H1260" s="4">
        <v>0.56000000000000005</v>
      </c>
      <c r="I1260" s="5">
        <v>42579</v>
      </c>
    </row>
    <row r="1261" spans="1:9" hidden="1" x14ac:dyDescent="0.25">
      <c r="A1261" s="4">
        <v>1258</v>
      </c>
      <c r="B1261" s="6">
        <v>42580</v>
      </c>
      <c r="C1261" s="8">
        <v>166134</v>
      </c>
      <c r="D1261" s="4">
        <v>0</v>
      </c>
      <c r="E1261" s="4">
        <v>0</v>
      </c>
      <c r="F1261" s="8">
        <v>5683635248</v>
      </c>
      <c r="G1261" s="8">
        <v>93035</v>
      </c>
      <c r="H1261" s="4">
        <v>0.56000000000000005</v>
      </c>
      <c r="I1261" s="5">
        <v>42578</v>
      </c>
    </row>
    <row r="1262" spans="1:9" hidden="1" x14ac:dyDescent="0.25">
      <c r="A1262" s="4">
        <v>1259</v>
      </c>
      <c r="B1262" s="6">
        <v>42579</v>
      </c>
      <c r="C1262" s="8">
        <v>166134</v>
      </c>
      <c r="D1262" s="4">
        <v>0</v>
      </c>
      <c r="E1262" s="4">
        <v>0</v>
      </c>
      <c r="F1262" s="8">
        <v>5683635248</v>
      </c>
      <c r="G1262" s="8">
        <v>94696</v>
      </c>
      <c r="H1262" s="4">
        <v>0.56999999999999995</v>
      </c>
      <c r="I1262" s="5">
        <v>42577</v>
      </c>
    </row>
    <row r="1263" spans="1:9" hidden="1" x14ac:dyDescent="0.25">
      <c r="A1263" s="4">
        <v>1260</v>
      </c>
      <c r="B1263" s="6">
        <v>42578</v>
      </c>
      <c r="C1263" s="8">
        <v>166134</v>
      </c>
      <c r="D1263" s="4">
        <v>0</v>
      </c>
      <c r="E1263" s="4">
        <v>0</v>
      </c>
      <c r="F1263" s="8">
        <v>5683635248</v>
      </c>
      <c r="G1263" s="8">
        <v>93035</v>
      </c>
      <c r="H1263" s="4">
        <v>0.56000000000000005</v>
      </c>
      <c r="I1263" s="5">
        <v>42576</v>
      </c>
    </row>
    <row r="1264" spans="1:9" hidden="1" x14ac:dyDescent="0.25">
      <c r="A1264" s="4">
        <v>1261</v>
      </c>
      <c r="B1264" s="6">
        <v>42577</v>
      </c>
      <c r="C1264" s="8">
        <v>166134</v>
      </c>
      <c r="D1264" s="4">
        <v>0</v>
      </c>
      <c r="E1264" s="4">
        <v>0</v>
      </c>
      <c r="F1264" s="8">
        <v>5683635248</v>
      </c>
      <c r="G1264" s="8">
        <v>94696</v>
      </c>
      <c r="H1264" s="4">
        <v>0.56999999999999995</v>
      </c>
      <c r="I1264" s="5">
        <v>42573</v>
      </c>
    </row>
    <row r="1265" spans="1:9" hidden="1" x14ac:dyDescent="0.25">
      <c r="A1265" s="4">
        <v>1262</v>
      </c>
      <c r="B1265" s="6">
        <v>42576</v>
      </c>
      <c r="C1265" s="8">
        <v>166134</v>
      </c>
      <c r="D1265" s="4">
        <v>0</v>
      </c>
      <c r="E1265" s="4">
        <v>0</v>
      </c>
      <c r="F1265" s="8">
        <v>5683635248</v>
      </c>
      <c r="G1265" s="8">
        <v>96358</v>
      </c>
      <c r="H1265" s="4">
        <v>0.57999999999999996</v>
      </c>
      <c r="I1265" s="5">
        <v>42572</v>
      </c>
    </row>
    <row r="1266" spans="1:9" x14ac:dyDescent="0.25">
      <c r="A1266" s="4">
        <v>1263</v>
      </c>
      <c r="B1266" s="6">
        <v>42573</v>
      </c>
      <c r="C1266" s="8">
        <v>166134</v>
      </c>
      <c r="D1266" s="8">
        <v>3000</v>
      </c>
      <c r="E1266" s="4">
        <v>0</v>
      </c>
      <c r="F1266" s="8">
        <v>5683635248</v>
      </c>
      <c r="G1266" s="8">
        <v>96358</v>
      </c>
      <c r="H1266" s="4">
        <v>0.57999999999999996</v>
      </c>
      <c r="I1266" s="5">
        <v>42571</v>
      </c>
    </row>
    <row r="1267" spans="1:9" hidden="1" x14ac:dyDescent="0.25">
      <c r="A1267" s="4">
        <v>1264</v>
      </c>
      <c r="B1267" s="6">
        <v>42572</v>
      </c>
      <c r="C1267" s="8">
        <v>163134</v>
      </c>
      <c r="D1267" s="4">
        <v>0</v>
      </c>
      <c r="E1267" s="4">
        <v>0</v>
      </c>
      <c r="F1267" s="8">
        <v>5683635248</v>
      </c>
      <c r="G1267" s="8">
        <v>94618</v>
      </c>
      <c r="H1267" s="4">
        <v>0.57999999999999996</v>
      </c>
      <c r="I1267" s="5">
        <v>42570</v>
      </c>
    </row>
    <row r="1268" spans="1:9" hidden="1" x14ac:dyDescent="0.25">
      <c r="A1268" s="4">
        <v>1265</v>
      </c>
      <c r="B1268" s="6">
        <v>42571</v>
      </c>
      <c r="C1268" s="8">
        <v>163134</v>
      </c>
      <c r="D1268" s="4">
        <v>0</v>
      </c>
      <c r="E1268" s="4">
        <v>0</v>
      </c>
      <c r="F1268" s="8">
        <v>5683635248</v>
      </c>
      <c r="G1268" s="8">
        <v>96249</v>
      </c>
      <c r="H1268" s="4">
        <v>0.59</v>
      </c>
      <c r="I1268" s="5">
        <v>42569</v>
      </c>
    </row>
    <row r="1269" spans="1:9" hidden="1" x14ac:dyDescent="0.25">
      <c r="A1269" s="4">
        <v>1266</v>
      </c>
      <c r="B1269" s="6">
        <v>42570</v>
      </c>
      <c r="C1269" s="8">
        <v>163134</v>
      </c>
      <c r="D1269" s="4">
        <v>0</v>
      </c>
      <c r="E1269" s="4">
        <v>0</v>
      </c>
      <c r="F1269" s="8">
        <v>5683635248</v>
      </c>
      <c r="G1269" s="8">
        <v>91355</v>
      </c>
      <c r="H1269" s="4">
        <v>0.56000000000000005</v>
      </c>
      <c r="I1269" s="5">
        <v>42566</v>
      </c>
    </row>
    <row r="1270" spans="1:9" hidden="1" x14ac:dyDescent="0.25">
      <c r="A1270" s="4">
        <v>1267</v>
      </c>
      <c r="B1270" s="6">
        <v>42569</v>
      </c>
      <c r="C1270" s="8">
        <v>163134</v>
      </c>
      <c r="D1270" s="4">
        <v>0</v>
      </c>
      <c r="E1270" s="4">
        <v>0</v>
      </c>
      <c r="F1270" s="8">
        <v>5683635248</v>
      </c>
      <c r="G1270" s="8">
        <v>91355</v>
      </c>
      <c r="H1270" s="4">
        <v>0.56000000000000005</v>
      </c>
      <c r="I1270" s="5">
        <v>42565</v>
      </c>
    </row>
    <row r="1271" spans="1:9" hidden="1" x14ac:dyDescent="0.25">
      <c r="A1271" s="4">
        <v>1268</v>
      </c>
      <c r="B1271" s="6">
        <v>42566</v>
      </c>
      <c r="C1271" s="8">
        <v>163134</v>
      </c>
      <c r="D1271" s="4">
        <v>0</v>
      </c>
      <c r="E1271" s="4">
        <v>0</v>
      </c>
      <c r="F1271" s="8">
        <v>5683635248</v>
      </c>
      <c r="G1271" s="8">
        <v>91355</v>
      </c>
      <c r="H1271" s="4">
        <v>0.56000000000000005</v>
      </c>
      <c r="I1271" s="5">
        <v>42564</v>
      </c>
    </row>
    <row r="1272" spans="1:9" hidden="1" x14ac:dyDescent="0.25">
      <c r="A1272" s="4">
        <v>1269</v>
      </c>
      <c r="B1272" s="6">
        <v>42565</v>
      </c>
      <c r="C1272" s="8">
        <v>163134</v>
      </c>
      <c r="D1272" s="4">
        <v>0</v>
      </c>
      <c r="E1272" s="4">
        <v>0</v>
      </c>
      <c r="F1272" s="8">
        <v>5683635248</v>
      </c>
      <c r="G1272" s="8">
        <v>89724</v>
      </c>
      <c r="H1272" s="4">
        <v>0.55000000000000004</v>
      </c>
      <c r="I1272" s="5">
        <v>42563</v>
      </c>
    </row>
    <row r="1273" spans="1:9" hidden="1" x14ac:dyDescent="0.25">
      <c r="A1273" s="4">
        <v>1270</v>
      </c>
      <c r="B1273" s="6">
        <v>42564</v>
      </c>
      <c r="C1273" s="8">
        <v>163134</v>
      </c>
      <c r="D1273" s="4">
        <v>0</v>
      </c>
      <c r="E1273" s="4">
        <v>0</v>
      </c>
      <c r="F1273" s="8">
        <v>5683635248</v>
      </c>
      <c r="G1273" s="8">
        <v>92986</v>
      </c>
      <c r="H1273" s="4">
        <v>0.56999999999999995</v>
      </c>
      <c r="I1273" s="5">
        <v>42562</v>
      </c>
    </row>
    <row r="1274" spans="1:9" hidden="1" x14ac:dyDescent="0.25">
      <c r="A1274" s="4">
        <v>1271</v>
      </c>
      <c r="B1274" s="6">
        <v>42563</v>
      </c>
      <c r="C1274" s="8">
        <v>163134</v>
      </c>
      <c r="D1274" s="4">
        <v>0</v>
      </c>
      <c r="E1274" s="4">
        <v>0</v>
      </c>
      <c r="F1274" s="8">
        <v>5683635248</v>
      </c>
      <c r="G1274" s="8">
        <v>91355</v>
      </c>
      <c r="H1274" s="4">
        <v>0.56000000000000005</v>
      </c>
      <c r="I1274" s="5">
        <v>42559</v>
      </c>
    </row>
    <row r="1275" spans="1:9" hidden="1" x14ac:dyDescent="0.25">
      <c r="A1275" s="4">
        <v>1272</v>
      </c>
      <c r="B1275" s="6">
        <v>42562</v>
      </c>
      <c r="C1275" s="8">
        <v>163134</v>
      </c>
      <c r="D1275" s="4">
        <v>0</v>
      </c>
      <c r="E1275" s="4">
        <v>0</v>
      </c>
      <c r="F1275" s="8">
        <v>5683635248</v>
      </c>
      <c r="G1275" s="8">
        <v>89724</v>
      </c>
      <c r="H1275" s="4">
        <v>0.55000000000000004</v>
      </c>
      <c r="I1275" s="5">
        <v>42558</v>
      </c>
    </row>
    <row r="1276" spans="1:9" hidden="1" x14ac:dyDescent="0.25">
      <c r="A1276" s="4">
        <v>1273</v>
      </c>
      <c r="B1276" s="6">
        <v>42559</v>
      </c>
      <c r="C1276" s="8">
        <v>163134</v>
      </c>
      <c r="D1276" s="4">
        <v>0</v>
      </c>
      <c r="E1276" s="4">
        <v>0</v>
      </c>
      <c r="F1276" s="8">
        <v>5683635248</v>
      </c>
      <c r="G1276" s="8">
        <v>88092</v>
      </c>
      <c r="H1276" s="4">
        <v>0.54</v>
      </c>
      <c r="I1276" s="5">
        <v>42557</v>
      </c>
    </row>
    <row r="1277" spans="1:9" hidden="1" x14ac:dyDescent="0.25">
      <c r="A1277" s="4">
        <v>1274</v>
      </c>
      <c r="B1277" s="6">
        <v>42558</v>
      </c>
      <c r="C1277" s="8">
        <v>163134</v>
      </c>
      <c r="D1277" s="4">
        <v>0</v>
      </c>
      <c r="E1277" s="4">
        <v>0</v>
      </c>
      <c r="F1277" s="8">
        <v>5683635248</v>
      </c>
      <c r="G1277" s="8">
        <v>89724</v>
      </c>
      <c r="H1277" s="4">
        <v>0.55000000000000004</v>
      </c>
      <c r="I1277" s="5">
        <v>42556</v>
      </c>
    </row>
    <row r="1278" spans="1:9" hidden="1" x14ac:dyDescent="0.25">
      <c r="A1278" s="4">
        <v>1275</v>
      </c>
      <c r="B1278" s="6">
        <v>42557</v>
      </c>
      <c r="C1278" s="8">
        <v>163134</v>
      </c>
      <c r="D1278" s="4">
        <v>0</v>
      </c>
      <c r="E1278" s="4">
        <v>0</v>
      </c>
      <c r="F1278" s="8">
        <v>5683635248</v>
      </c>
      <c r="G1278" s="8">
        <v>89724</v>
      </c>
      <c r="H1278" s="4">
        <v>0.55000000000000004</v>
      </c>
      <c r="I1278" s="5">
        <v>42555</v>
      </c>
    </row>
    <row r="1279" spans="1:9" hidden="1" x14ac:dyDescent="0.25">
      <c r="A1279" s="4">
        <v>1276</v>
      </c>
      <c r="B1279" s="6">
        <v>42556</v>
      </c>
      <c r="C1279" s="8">
        <v>163134</v>
      </c>
      <c r="D1279" s="4">
        <v>0</v>
      </c>
      <c r="E1279" s="4">
        <v>0</v>
      </c>
      <c r="F1279" s="8">
        <v>5683635248</v>
      </c>
      <c r="G1279" s="8">
        <v>89724</v>
      </c>
      <c r="H1279" s="4">
        <v>0.55000000000000004</v>
      </c>
      <c r="I1279" s="5">
        <v>42551</v>
      </c>
    </row>
    <row r="1280" spans="1:9" hidden="1" x14ac:dyDescent="0.25">
      <c r="A1280" s="4">
        <v>1277</v>
      </c>
      <c r="B1280" s="6">
        <v>42555</v>
      </c>
      <c r="C1280" s="8">
        <v>163134</v>
      </c>
      <c r="D1280" s="4">
        <v>0</v>
      </c>
      <c r="E1280" s="4">
        <v>0</v>
      </c>
      <c r="F1280" s="8">
        <v>5683635248</v>
      </c>
      <c r="G1280" s="8">
        <v>88092</v>
      </c>
      <c r="H1280" s="4">
        <v>0.54</v>
      </c>
      <c r="I1280" s="5">
        <v>42550</v>
      </c>
    </row>
    <row r="1281" spans="1:9" hidden="1" x14ac:dyDescent="0.25">
      <c r="A1281" s="4">
        <v>1278</v>
      </c>
      <c r="B1281" s="6">
        <v>42551</v>
      </c>
      <c r="C1281" s="8">
        <v>163134</v>
      </c>
      <c r="D1281" s="4">
        <v>0</v>
      </c>
      <c r="E1281" s="4">
        <v>0</v>
      </c>
      <c r="F1281" s="8">
        <v>5683635248</v>
      </c>
      <c r="G1281" s="8">
        <v>88092</v>
      </c>
      <c r="H1281" s="4">
        <v>0.54</v>
      </c>
      <c r="I1281" s="5">
        <v>42549</v>
      </c>
    </row>
    <row r="1282" spans="1:9" hidden="1" x14ac:dyDescent="0.25">
      <c r="A1282" s="4">
        <v>1279</v>
      </c>
      <c r="B1282" s="6">
        <v>42550</v>
      </c>
      <c r="C1282" s="8">
        <v>163134</v>
      </c>
      <c r="D1282" s="4">
        <v>0</v>
      </c>
      <c r="E1282" s="4">
        <v>0</v>
      </c>
      <c r="F1282" s="8">
        <v>5683635248</v>
      </c>
      <c r="G1282" s="8">
        <v>86461</v>
      </c>
      <c r="H1282" s="4">
        <v>0.53</v>
      </c>
      <c r="I1282" s="5">
        <v>42548</v>
      </c>
    </row>
    <row r="1283" spans="1:9" hidden="1" x14ac:dyDescent="0.25">
      <c r="A1283" s="4">
        <v>1280</v>
      </c>
      <c r="B1283" s="6">
        <v>42549</v>
      </c>
      <c r="C1283" s="8">
        <v>163134</v>
      </c>
      <c r="D1283" s="4">
        <v>0</v>
      </c>
      <c r="E1283" s="4">
        <v>0</v>
      </c>
      <c r="F1283" s="8">
        <v>5683635248</v>
      </c>
      <c r="G1283" s="8">
        <v>86461</v>
      </c>
      <c r="H1283" s="4">
        <v>0.53</v>
      </c>
      <c r="I1283" s="5">
        <v>42545</v>
      </c>
    </row>
    <row r="1284" spans="1:9" hidden="1" x14ac:dyDescent="0.25">
      <c r="A1284" s="4">
        <v>1281</v>
      </c>
      <c r="B1284" s="6">
        <v>42548</v>
      </c>
      <c r="C1284" s="8">
        <v>163134</v>
      </c>
      <c r="D1284" s="4">
        <v>0</v>
      </c>
      <c r="E1284" s="4">
        <v>0</v>
      </c>
      <c r="F1284" s="8">
        <v>5683635248</v>
      </c>
      <c r="G1284" s="8">
        <v>89724</v>
      </c>
      <c r="H1284" s="4">
        <v>0.55000000000000004</v>
      </c>
      <c r="I1284" s="5">
        <v>42544</v>
      </c>
    </row>
    <row r="1285" spans="1:9" hidden="1" x14ac:dyDescent="0.25">
      <c r="A1285" s="4">
        <v>1282</v>
      </c>
      <c r="B1285" s="6">
        <v>42545</v>
      </c>
      <c r="C1285" s="8">
        <v>163134</v>
      </c>
      <c r="D1285" s="4">
        <v>0</v>
      </c>
      <c r="E1285" s="4">
        <v>0</v>
      </c>
      <c r="F1285" s="8">
        <v>5683635248</v>
      </c>
      <c r="G1285" s="8">
        <v>89724</v>
      </c>
      <c r="H1285" s="4">
        <v>0.55000000000000004</v>
      </c>
      <c r="I1285" s="5">
        <v>42543</v>
      </c>
    </row>
    <row r="1286" spans="1:9" hidden="1" x14ac:dyDescent="0.25">
      <c r="A1286" s="4">
        <v>1283</v>
      </c>
      <c r="B1286" s="6">
        <v>42544</v>
      </c>
      <c r="C1286" s="8">
        <v>163134</v>
      </c>
      <c r="D1286" s="4">
        <v>0</v>
      </c>
      <c r="E1286" s="4">
        <v>0</v>
      </c>
      <c r="F1286" s="8">
        <v>5683635248</v>
      </c>
      <c r="G1286" s="8">
        <v>89724</v>
      </c>
      <c r="H1286" s="4">
        <v>0.55000000000000004</v>
      </c>
      <c r="I1286" s="5">
        <v>42542</v>
      </c>
    </row>
    <row r="1287" spans="1:9" hidden="1" x14ac:dyDescent="0.25">
      <c r="A1287" s="4">
        <v>1284</v>
      </c>
      <c r="B1287" s="6">
        <v>42543</v>
      </c>
      <c r="C1287" s="8">
        <v>163134</v>
      </c>
      <c r="D1287" s="4">
        <v>0</v>
      </c>
      <c r="E1287" s="4">
        <v>0</v>
      </c>
      <c r="F1287" s="8">
        <v>5683635248</v>
      </c>
      <c r="G1287" s="8">
        <v>89724</v>
      </c>
      <c r="H1287" s="4">
        <v>0.55000000000000004</v>
      </c>
      <c r="I1287" s="5">
        <v>42541</v>
      </c>
    </row>
    <row r="1288" spans="1:9" hidden="1" x14ac:dyDescent="0.25">
      <c r="A1288" s="4">
        <v>1285</v>
      </c>
      <c r="B1288" s="6">
        <v>42542</v>
      </c>
      <c r="C1288" s="8">
        <v>163134</v>
      </c>
      <c r="D1288" s="4">
        <v>0</v>
      </c>
      <c r="E1288" s="4">
        <v>0</v>
      </c>
      <c r="F1288" s="8">
        <v>5683635248</v>
      </c>
      <c r="G1288" s="8">
        <v>91355</v>
      </c>
      <c r="H1288" s="4">
        <v>0.56000000000000005</v>
      </c>
      <c r="I1288" s="5">
        <v>42538</v>
      </c>
    </row>
    <row r="1289" spans="1:9" hidden="1" x14ac:dyDescent="0.25">
      <c r="A1289" s="4">
        <v>1286</v>
      </c>
      <c r="B1289" s="6">
        <v>42541</v>
      </c>
      <c r="C1289" s="8">
        <v>163134</v>
      </c>
      <c r="D1289" s="4">
        <v>0</v>
      </c>
      <c r="E1289" s="4">
        <v>0</v>
      </c>
      <c r="F1289" s="8">
        <v>5683635248</v>
      </c>
      <c r="G1289" s="8">
        <v>89724</v>
      </c>
      <c r="H1289" s="4">
        <v>0.55000000000000004</v>
      </c>
      <c r="I1289" s="5">
        <v>42537</v>
      </c>
    </row>
    <row r="1290" spans="1:9" hidden="1" x14ac:dyDescent="0.25">
      <c r="A1290" s="4">
        <v>1287</v>
      </c>
      <c r="B1290" s="6">
        <v>42538</v>
      </c>
      <c r="C1290" s="8">
        <v>163134</v>
      </c>
      <c r="D1290" s="4">
        <v>0</v>
      </c>
      <c r="E1290" s="4">
        <v>0</v>
      </c>
      <c r="F1290" s="8">
        <v>5683635248</v>
      </c>
      <c r="G1290" s="8">
        <v>89724</v>
      </c>
      <c r="H1290" s="4">
        <v>0.55000000000000004</v>
      </c>
      <c r="I1290" s="5">
        <v>42536</v>
      </c>
    </row>
    <row r="1291" spans="1:9" hidden="1" x14ac:dyDescent="0.25">
      <c r="A1291" s="4">
        <v>1288</v>
      </c>
      <c r="B1291" s="6">
        <v>42537</v>
      </c>
      <c r="C1291" s="8">
        <v>163134</v>
      </c>
      <c r="D1291" s="4">
        <v>0</v>
      </c>
      <c r="E1291" s="4">
        <v>0</v>
      </c>
      <c r="F1291" s="8">
        <v>5683635248</v>
      </c>
      <c r="G1291" s="8">
        <v>91355</v>
      </c>
      <c r="H1291" s="4">
        <v>0.56000000000000005</v>
      </c>
      <c r="I1291" s="5">
        <v>42535</v>
      </c>
    </row>
    <row r="1292" spans="1:9" hidden="1" x14ac:dyDescent="0.25">
      <c r="A1292" s="4">
        <v>1289</v>
      </c>
      <c r="B1292" s="6">
        <v>42536</v>
      </c>
      <c r="C1292" s="8">
        <v>163134</v>
      </c>
      <c r="D1292" s="4">
        <v>0</v>
      </c>
      <c r="E1292" s="4">
        <v>0</v>
      </c>
      <c r="F1292" s="8">
        <v>5683635248</v>
      </c>
      <c r="G1292" s="8">
        <v>94618</v>
      </c>
      <c r="H1292" s="4">
        <v>0.57999999999999996</v>
      </c>
      <c r="I1292" s="5">
        <v>42534</v>
      </c>
    </row>
    <row r="1293" spans="1:9" hidden="1" x14ac:dyDescent="0.25">
      <c r="A1293" s="4">
        <v>1290</v>
      </c>
      <c r="B1293" s="6">
        <v>42535</v>
      </c>
      <c r="C1293" s="8">
        <v>163134</v>
      </c>
      <c r="D1293" s="4">
        <v>0</v>
      </c>
      <c r="E1293" s="4">
        <v>0</v>
      </c>
      <c r="F1293" s="8">
        <v>5683635248</v>
      </c>
      <c r="G1293" s="8">
        <v>92986</v>
      </c>
      <c r="H1293" s="4">
        <v>0.56999999999999995</v>
      </c>
      <c r="I1293" s="5">
        <v>42531</v>
      </c>
    </row>
    <row r="1294" spans="1:9" hidden="1" x14ac:dyDescent="0.25">
      <c r="A1294" s="4">
        <v>1291</v>
      </c>
      <c r="B1294" s="6">
        <v>42534</v>
      </c>
      <c r="C1294" s="8">
        <v>163134</v>
      </c>
      <c r="D1294" s="4">
        <v>0</v>
      </c>
      <c r="E1294" s="4">
        <v>0</v>
      </c>
      <c r="F1294" s="8">
        <v>5683635248</v>
      </c>
      <c r="G1294" s="8">
        <v>89724</v>
      </c>
      <c r="H1294" s="4">
        <v>0.55000000000000004</v>
      </c>
      <c r="I1294" s="5">
        <v>42529</v>
      </c>
    </row>
    <row r="1295" spans="1:9" hidden="1" x14ac:dyDescent="0.25">
      <c r="A1295" s="4">
        <v>1292</v>
      </c>
      <c r="B1295" s="6">
        <v>42531</v>
      </c>
      <c r="C1295" s="8">
        <v>163134</v>
      </c>
      <c r="D1295" s="4">
        <v>0</v>
      </c>
      <c r="E1295" s="4">
        <v>0</v>
      </c>
      <c r="F1295" s="8">
        <v>5683635248</v>
      </c>
      <c r="G1295" s="8">
        <v>89724</v>
      </c>
      <c r="H1295" s="4">
        <v>0.55000000000000004</v>
      </c>
      <c r="I1295" s="5">
        <v>42528</v>
      </c>
    </row>
    <row r="1296" spans="1:9" hidden="1" x14ac:dyDescent="0.25">
      <c r="A1296" s="4">
        <v>1293</v>
      </c>
      <c r="B1296" s="6">
        <v>42529</v>
      </c>
      <c r="C1296" s="8">
        <v>163134</v>
      </c>
      <c r="D1296" s="4">
        <v>0</v>
      </c>
      <c r="E1296" s="4">
        <v>0</v>
      </c>
      <c r="F1296" s="8">
        <v>5683635248</v>
      </c>
      <c r="G1296" s="8">
        <v>91355</v>
      </c>
      <c r="H1296" s="4">
        <v>0.56000000000000005</v>
      </c>
      <c r="I1296" s="5">
        <v>42527</v>
      </c>
    </row>
    <row r="1297" spans="1:9" hidden="1" x14ac:dyDescent="0.25">
      <c r="A1297" s="4">
        <v>1294</v>
      </c>
      <c r="B1297" s="6">
        <v>42528</v>
      </c>
      <c r="C1297" s="8">
        <v>163134</v>
      </c>
      <c r="D1297" s="4">
        <v>0</v>
      </c>
      <c r="E1297" s="4">
        <v>0</v>
      </c>
      <c r="F1297" s="8">
        <v>5683635248</v>
      </c>
      <c r="G1297" s="8">
        <v>92986</v>
      </c>
      <c r="H1297" s="4">
        <v>0.56999999999999995</v>
      </c>
      <c r="I1297" s="5">
        <v>42524</v>
      </c>
    </row>
    <row r="1298" spans="1:9" hidden="1" x14ac:dyDescent="0.25">
      <c r="A1298" s="4">
        <v>1295</v>
      </c>
      <c r="B1298" s="6">
        <v>42527</v>
      </c>
      <c r="C1298" s="8">
        <v>163134</v>
      </c>
      <c r="D1298" s="4">
        <v>0</v>
      </c>
      <c r="E1298" s="4">
        <v>0</v>
      </c>
      <c r="F1298" s="8">
        <v>5683635248</v>
      </c>
      <c r="G1298" s="8">
        <v>91355</v>
      </c>
      <c r="H1298" s="4">
        <v>0.56000000000000005</v>
      </c>
      <c r="I1298" s="5">
        <v>42523</v>
      </c>
    </row>
    <row r="1299" spans="1:9" hidden="1" x14ac:dyDescent="0.25">
      <c r="A1299" s="4">
        <v>1296</v>
      </c>
      <c r="B1299" s="6">
        <v>42524</v>
      </c>
      <c r="C1299" s="8">
        <v>163134</v>
      </c>
      <c r="D1299" s="4">
        <v>0</v>
      </c>
      <c r="E1299" s="4">
        <v>0</v>
      </c>
      <c r="F1299" s="8">
        <v>5683635248</v>
      </c>
      <c r="G1299" s="8">
        <v>94618</v>
      </c>
      <c r="H1299" s="4">
        <v>0.57999999999999996</v>
      </c>
      <c r="I1299" s="5">
        <v>42522</v>
      </c>
    </row>
    <row r="1300" spans="1:9" hidden="1" x14ac:dyDescent="0.25">
      <c r="A1300" s="4">
        <v>1297</v>
      </c>
      <c r="B1300" s="6">
        <v>42523</v>
      </c>
      <c r="C1300" s="8">
        <v>163134</v>
      </c>
      <c r="D1300" s="4">
        <v>0</v>
      </c>
      <c r="E1300" s="4">
        <v>0</v>
      </c>
      <c r="F1300" s="8">
        <v>5683635248</v>
      </c>
      <c r="G1300" s="8">
        <v>94618</v>
      </c>
      <c r="H1300" s="4">
        <v>0.57999999999999996</v>
      </c>
      <c r="I1300" s="5">
        <v>42521</v>
      </c>
    </row>
    <row r="1301" spans="1:9" hidden="1" x14ac:dyDescent="0.25">
      <c r="A1301" s="4">
        <v>1298</v>
      </c>
      <c r="B1301" s="6">
        <v>42522</v>
      </c>
      <c r="C1301" s="8">
        <v>163134</v>
      </c>
      <c r="D1301" s="4">
        <v>0</v>
      </c>
      <c r="E1301" s="4">
        <v>0</v>
      </c>
      <c r="F1301" s="8">
        <v>5683635248</v>
      </c>
      <c r="G1301" s="8">
        <v>86461</v>
      </c>
      <c r="H1301" s="4">
        <v>0.53</v>
      </c>
      <c r="I1301" s="5">
        <v>42520</v>
      </c>
    </row>
    <row r="1302" spans="1:9" hidden="1" x14ac:dyDescent="0.25">
      <c r="A1302" s="4">
        <v>1299</v>
      </c>
      <c r="B1302" s="6">
        <v>42521</v>
      </c>
      <c r="C1302" s="8">
        <v>163134</v>
      </c>
      <c r="D1302" s="4">
        <v>0</v>
      </c>
      <c r="E1302" s="4">
        <v>0</v>
      </c>
      <c r="F1302" s="8">
        <v>5683635248</v>
      </c>
      <c r="G1302" s="8">
        <v>86461</v>
      </c>
      <c r="H1302" s="4">
        <v>0.53</v>
      </c>
      <c r="I1302" s="5">
        <v>42517</v>
      </c>
    </row>
    <row r="1303" spans="1:9" hidden="1" x14ac:dyDescent="0.25">
      <c r="A1303" s="4">
        <v>1300</v>
      </c>
      <c r="B1303" s="6">
        <v>42520</v>
      </c>
      <c r="C1303" s="8">
        <v>163134</v>
      </c>
      <c r="D1303" s="4">
        <v>0</v>
      </c>
      <c r="E1303" s="4">
        <v>0</v>
      </c>
      <c r="F1303" s="8">
        <v>5683635248</v>
      </c>
      <c r="G1303" s="8">
        <v>86461</v>
      </c>
      <c r="H1303" s="4">
        <v>0.53</v>
      </c>
      <c r="I1303" s="5">
        <v>42516</v>
      </c>
    </row>
    <row r="1304" spans="1:9" hidden="1" x14ac:dyDescent="0.25">
      <c r="A1304" s="4">
        <v>1301</v>
      </c>
      <c r="B1304" s="6">
        <v>42517</v>
      </c>
      <c r="C1304" s="8">
        <v>163134</v>
      </c>
      <c r="D1304" s="4">
        <v>0</v>
      </c>
      <c r="E1304" s="4">
        <v>0</v>
      </c>
      <c r="F1304" s="8">
        <v>5683635248</v>
      </c>
      <c r="G1304" s="8">
        <v>86461</v>
      </c>
      <c r="H1304" s="4">
        <v>0.53</v>
      </c>
      <c r="I1304" s="5">
        <v>42515</v>
      </c>
    </row>
    <row r="1305" spans="1:9" hidden="1" x14ac:dyDescent="0.25">
      <c r="A1305" s="4">
        <v>1302</v>
      </c>
      <c r="B1305" s="6">
        <v>42516</v>
      </c>
      <c r="C1305" s="8">
        <v>163134</v>
      </c>
      <c r="D1305" s="4">
        <v>0</v>
      </c>
      <c r="E1305" s="4">
        <v>0</v>
      </c>
      <c r="F1305" s="8">
        <v>5683635248</v>
      </c>
      <c r="G1305" s="8">
        <v>92986</v>
      </c>
      <c r="H1305" s="4">
        <v>0.56999999999999995</v>
      </c>
      <c r="I1305" s="5">
        <v>42514</v>
      </c>
    </row>
    <row r="1306" spans="1:9" hidden="1" x14ac:dyDescent="0.25">
      <c r="A1306" s="4">
        <v>1303</v>
      </c>
      <c r="B1306" s="6">
        <v>42515</v>
      </c>
      <c r="C1306" s="8">
        <v>163134</v>
      </c>
      <c r="D1306" s="4">
        <v>0</v>
      </c>
      <c r="E1306" s="4">
        <v>0</v>
      </c>
      <c r="F1306" s="8">
        <v>5683635248</v>
      </c>
      <c r="G1306" s="8">
        <v>92986</v>
      </c>
      <c r="H1306" s="4">
        <v>0.56999999999999995</v>
      </c>
      <c r="I1306" s="5">
        <v>42513</v>
      </c>
    </row>
    <row r="1307" spans="1:9" hidden="1" x14ac:dyDescent="0.25">
      <c r="A1307" s="4">
        <v>1304</v>
      </c>
      <c r="B1307" s="6">
        <v>42514</v>
      </c>
      <c r="C1307" s="8">
        <v>163134</v>
      </c>
      <c r="D1307" s="4">
        <v>0</v>
      </c>
      <c r="E1307" s="4">
        <v>0</v>
      </c>
      <c r="F1307" s="8">
        <v>5683635248</v>
      </c>
      <c r="G1307" s="8">
        <v>94618</v>
      </c>
      <c r="H1307" s="4">
        <v>0.57999999999999996</v>
      </c>
      <c r="I1307" s="5">
        <v>42510</v>
      </c>
    </row>
    <row r="1308" spans="1:9" x14ac:dyDescent="0.25">
      <c r="A1308" s="4">
        <v>1305</v>
      </c>
      <c r="B1308" s="6">
        <v>42513</v>
      </c>
      <c r="C1308" s="8">
        <v>163134</v>
      </c>
      <c r="D1308" s="8">
        <v>-1437</v>
      </c>
      <c r="E1308" s="4">
        <v>0</v>
      </c>
      <c r="F1308" s="8">
        <v>5683635248</v>
      </c>
      <c r="G1308" s="8">
        <v>94618</v>
      </c>
      <c r="H1308" s="4">
        <v>0.57999999999999996</v>
      </c>
      <c r="I1308" s="5">
        <v>42509</v>
      </c>
    </row>
    <row r="1309" spans="1:9" hidden="1" x14ac:dyDescent="0.25">
      <c r="A1309" s="4">
        <v>1306</v>
      </c>
      <c r="B1309" s="6">
        <v>42510</v>
      </c>
      <c r="C1309" s="8">
        <v>164571</v>
      </c>
      <c r="D1309" s="4">
        <v>0</v>
      </c>
      <c r="E1309" s="4">
        <v>0</v>
      </c>
      <c r="F1309" s="8">
        <v>5683635248</v>
      </c>
      <c r="G1309" s="8">
        <v>95451</v>
      </c>
      <c r="H1309" s="4">
        <v>0.57999999999999996</v>
      </c>
      <c r="I1309" s="5">
        <v>42508</v>
      </c>
    </row>
    <row r="1310" spans="1:9" hidden="1" x14ac:dyDescent="0.25">
      <c r="A1310" s="4">
        <v>1307</v>
      </c>
      <c r="B1310" s="6">
        <v>42509</v>
      </c>
      <c r="C1310" s="8">
        <v>164571</v>
      </c>
      <c r="D1310" s="4">
        <v>0</v>
      </c>
      <c r="E1310" s="4">
        <v>0</v>
      </c>
      <c r="F1310" s="8">
        <v>5683635248</v>
      </c>
      <c r="G1310" s="8">
        <v>92160</v>
      </c>
      <c r="H1310" s="4">
        <v>0.56000000000000005</v>
      </c>
      <c r="I1310" s="5">
        <v>42507</v>
      </c>
    </row>
    <row r="1311" spans="1:9" hidden="1" x14ac:dyDescent="0.25">
      <c r="A1311" s="4">
        <v>1308</v>
      </c>
      <c r="B1311" s="6">
        <v>42508</v>
      </c>
      <c r="C1311" s="8">
        <v>164571</v>
      </c>
      <c r="D1311" s="4">
        <v>0</v>
      </c>
      <c r="E1311" s="4">
        <v>0</v>
      </c>
      <c r="F1311" s="8">
        <v>5683635248</v>
      </c>
      <c r="G1311" s="8">
        <v>90514</v>
      </c>
      <c r="H1311" s="4">
        <v>0.55000000000000004</v>
      </c>
      <c r="I1311" s="5">
        <v>42506</v>
      </c>
    </row>
    <row r="1312" spans="1:9" hidden="1" x14ac:dyDescent="0.25">
      <c r="A1312" s="4">
        <v>1309</v>
      </c>
      <c r="B1312" s="6">
        <v>42507</v>
      </c>
      <c r="C1312" s="8">
        <v>164571</v>
      </c>
      <c r="D1312" s="4">
        <v>0</v>
      </c>
      <c r="E1312" s="4">
        <v>0</v>
      </c>
      <c r="F1312" s="8">
        <v>5683635248</v>
      </c>
      <c r="G1312" s="8">
        <v>97097</v>
      </c>
      <c r="H1312" s="4">
        <v>0.59</v>
      </c>
      <c r="I1312" s="5">
        <v>42503</v>
      </c>
    </row>
    <row r="1313" spans="1:9" hidden="1" x14ac:dyDescent="0.25">
      <c r="A1313" s="4">
        <v>1310</v>
      </c>
      <c r="B1313" s="6">
        <v>42506</v>
      </c>
      <c r="C1313" s="8">
        <v>164571</v>
      </c>
      <c r="D1313" s="4">
        <v>0</v>
      </c>
      <c r="E1313" s="4">
        <v>0</v>
      </c>
      <c r="F1313" s="8">
        <v>5683635248</v>
      </c>
      <c r="G1313" s="8">
        <v>92160</v>
      </c>
      <c r="H1313" s="4">
        <v>0.56000000000000005</v>
      </c>
      <c r="I1313" s="5">
        <v>42502</v>
      </c>
    </row>
    <row r="1314" spans="1:9" hidden="1" x14ac:dyDescent="0.25">
      <c r="A1314" s="4">
        <v>1311</v>
      </c>
      <c r="B1314" s="6">
        <v>42503</v>
      </c>
      <c r="C1314" s="8">
        <v>164571</v>
      </c>
      <c r="D1314" s="4">
        <v>0</v>
      </c>
      <c r="E1314" s="4">
        <v>0</v>
      </c>
      <c r="F1314" s="8">
        <v>5683635248</v>
      </c>
      <c r="G1314" s="8">
        <v>90514</v>
      </c>
      <c r="H1314" s="4">
        <v>0.55000000000000004</v>
      </c>
      <c r="I1314" s="5">
        <v>42501</v>
      </c>
    </row>
    <row r="1315" spans="1:9" hidden="1" x14ac:dyDescent="0.25">
      <c r="A1315" s="4">
        <v>1312</v>
      </c>
      <c r="B1315" s="6">
        <v>42502</v>
      </c>
      <c r="C1315" s="8">
        <v>164571</v>
      </c>
      <c r="D1315" s="4">
        <v>0</v>
      </c>
      <c r="E1315" s="4">
        <v>0</v>
      </c>
      <c r="F1315" s="8">
        <v>5683635248</v>
      </c>
      <c r="G1315" s="8">
        <v>88868</v>
      </c>
      <c r="H1315" s="4">
        <v>0.54</v>
      </c>
      <c r="I1315" s="5">
        <v>42500</v>
      </c>
    </row>
    <row r="1316" spans="1:9" hidden="1" x14ac:dyDescent="0.25">
      <c r="A1316" s="4">
        <v>1313</v>
      </c>
      <c r="B1316" s="6">
        <v>42501</v>
      </c>
      <c r="C1316" s="8">
        <v>164571</v>
      </c>
      <c r="D1316" s="4">
        <v>0</v>
      </c>
      <c r="E1316" s="4">
        <v>0</v>
      </c>
      <c r="F1316" s="8">
        <v>5683635248</v>
      </c>
      <c r="G1316" s="8">
        <v>88868</v>
      </c>
      <c r="H1316" s="4">
        <v>0.54</v>
      </c>
      <c r="I1316" s="5">
        <v>42499</v>
      </c>
    </row>
    <row r="1317" spans="1:9" hidden="1" x14ac:dyDescent="0.25">
      <c r="A1317" s="4">
        <v>1314</v>
      </c>
      <c r="B1317" s="6">
        <v>42500</v>
      </c>
      <c r="C1317" s="8">
        <v>164571</v>
      </c>
      <c r="D1317" s="4">
        <v>0</v>
      </c>
      <c r="E1317" s="4">
        <v>0</v>
      </c>
      <c r="F1317" s="8">
        <v>5683635248</v>
      </c>
      <c r="G1317" s="8">
        <v>90514</v>
      </c>
      <c r="H1317" s="4">
        <v>0.55000000000000004</v>
      </c>
      <c r="I1317" s="5">
        <v>42496</v>
      </c>
    </row>
    <row r="1318" spans="1:9" hidden="1" x14ac:dyDescent="0.25">
      <c r="A1318" s="4">
        <v>1315</v>
      </c>
      <c r="B1318" s="6">
        <v>42499</v>
      </c>
      <c r="C1318" s="8">
        <v>164571</v>
      </c>
      <c r="D1318" s="4">
        <v>0</v>
      </c>
      <c r="E1318" s="4">
        <v>0</v>
      </c>
      <c r="F1318" s="8">
        <v>5683635248</v>
      </c>
      <c r="G1318" s="8">
        <v>90514</v>
      </c>
      <c r="H1318" s="4">
        <v>0.55000000000000004</v>
      </c>
      <c r="I1318" s="5">
        <v>42495</v>
      </c>
    </row>
    <row r="1319" spans="1:9" hidden="1" x14ac:dyDescent="0.25">
      <c r="A1319" s="4">
        <v>1316</v>
      </c>
      <c r="B1319" s="6">
        <v>42496</v>
      </c>
      <c r="C1319" s="8">
        <v>164571</v>
      </c>
      <c r="D1319" s="4">
        <v>0</v>
      </c>
      <c r="E1319" s="4">
        <v>0</v>
      </c>
      <c r="F1319" s="8">
        <v>5683635248</v>
      </c>
      <c r="G1319" s="8">
        <v>92160</v>
      </c>
      <c r="H1319" s="4">
        <v>0.56000000000000005</v>
      </c>
      <c r="I1319" s="5">
        <v>42494</v>
      </c>
    </row>
    <row r="1320" spans="1:9" hidden="1" x14ac:dyDescent="0.25">
      <c r="A1320" s="4">
        <v>1317</v>
      </c>
      <c r="B1320" s="6">
        <v>42495</v>
      </c>
      <c r="C1320" s="8">
        <v>164571</v>
      </c>
      <c r="D1320" s="4">
        <v>0</v>
      </c>
      <c r="E1320" s="4">
        <v>0</v>
      </c>
      <c r="F1320" s="8">
        <v>5683635248</v>
      </c>
      <c r="G1320" s="8">
        <v>93805</v>
      </c>
      <c r="H1320" s="4">
        <v>0.56999999999999995</v>
      </c>
      <c r="I1320" s="5">
        <v>42493</v>
      </c>
    </row>
    <row r="1321" spans="1:9" hidden="1" x14ac:dyDescent="0.25">
      <c r="A1321" s="4">
        <v>1318</v>
      </c>
      <c r="B1321" s="6">
        <v>42494</v>
      </c>
      <c r="C1321" s="8">
        <v>164571</v>
      </c>
      <c r="D1321" s="4">
        <v>0</v>
      </c>
      <c r="E1321" s="4">
        <v>0</v>
      </c>
      <c r="F1321" s="8">
        <v>5683635248</v>
      </c>
      <c r="G1321" s="8">
        <v>95451</v>
      </c>
      <c r="H1321" s="4">
        <v>0.57999999999999996</v>
      </c>
      <c r="I1321" s="5">
        <v>42489</v>
      </c>
    </row>
    <row r="1322" spans="1:9" hidden="1" x14ac:dyDescent="0.25">
      <c r="A1322" s="4">
        <v>1319</v>
      </c>
      <c r="B1322" s="6">
        <v>42493</v>
      </c>
      <c r="C1322" s="8">
        <v>164571</v>
      </c>
      <c r="D1322" s="4">
        <v>0</v>
      </c>
      <c r="E1322" s="4">
        <v>0</v>
      </c>
      <c r="F1322" s="8">
        <v>5683635248</v>
      </c>
      <c r="G1322" s="8">
        <v>97097</v>
      </c>
      <c r="H1322" s="4">
        <v>0.59</v>
      </c>
      <c r="I1322" s="5">
        <v>42488</v>
      </c>
    </row>
    <row r="1323" spans="1:9" hidden="1" x14ac:dyDescent="0.25">
      <c r="A1323" s="4">
        <v>1320</v>
      </c>
      <c r="B1323" s="6">
        <v>42489</v>
      </c>
      <c r="C1323" s="8">
        <v>164571</v>
      </c>
      <c r="D1323" s="4">
        <v>0</v>
      </c>
      <c r="E1323" s="4">
        <v>0</v>
      </c>
      <c r="F1323" s="8">
        <v>5683635248</v>
      </c>
      <c r="G1323" s="8">
        <v>98743</v>
      </c>
      <c r="H1323" s="4">
        <v>0.6</v>
      </c>
      <c r="I1323" s="5">
        <v>42487</v>
      </c>
    </row>
    <row r="1324" spans="1:9" hidden="1" x14ac:dyDescent="0.25">
      <c r="A1324" s="4">
        <v>1321</v>
      </c>
      <c r="B1324" s="6">
        <v>42488</v>
      </c>
      <c r="C1324" s="8">
        <v>164571</v>
      </c>
      <c r="D1324" s="4">
        <v>0</v>
      </c>
      <c r="E1324" s="4">
        <v>0</v>
      </c>
      <c r="F1324" s="8">
        <v>5683635248</v>
      </c>
      <c r="G1324" s="8">
        <v>97097</v>
      </c>
      <c r="H1324" s="4">
        <v>0.59</v>
      </c>
      <c r="I1324" s="5">
        <v>42486</v>
      </c>
    </row>
    <row r="1325" spans="1:9" hidden="1" x14ac:dyDescent="0.25">
      <c r="A1325" s="4">
        <v>1322</v>
      </c>
      <c r="B1325" s="6">
        <v>42487</v>
      </c>
      <c r="C1325" s="8">
        <v>164571</v>
      </c>
      <c r="D1325" s="4">
        <v>0</v>
      </c>
      <c r="E1325" s="4">
        <v>0</v>
      </c>
      <c r="F1325" s="8">
        <v>5683635248</v>
      </c>
      <c r="G1325" s="8">
        <v>98743</v>
      </c>
      <c r="H1325" s="4">
        <v>0.6</v>
      </c>
      <c r="I1325" s="5">
        <v>42485</v>
      </c>
    </row>
    <row r="1326" spans="1:9" hidden="1" x14ac:dyDescent="0.25">
      <c r="A1326" s="4">
        <v>1323</v>
      </c>
      <c r="B1326" s="6">
        <v>42486</v>
      </c>
      <c r="C1326" s="8">
        <v>164571</v>
      </c>
      <c r="D1326" s="4">
        <v>0</v>
      </c>
      <c r="E1326" s="4">
        <v>0</v>
      </c>
      <c r="F1326" s="8">
        <v>5683635248</v>
      </c>
      <c r="G1326" s="8">
        <v>95451</v>
      </c>
      <c r="H1326" s="4">
        <v>0.57999999999999996</v>
      </c>
      <c r="I1326" s="5">
        <v>42482</v>
      </c>
    </row>
    <row r="1327" spans="1:9" hidden="1" x14ac:dyDescent="0.25">
      <c r="A1327" s="4">
        <v>1324</v>
      </c>
      <c r="B1327" s="6">
        <v>42485</v>
      </c>
      <c r="C1327" s="8">
        <v>164571</v>
      </c>
      <c r="D1327" s="4">
        <v>0</v>
      </c>
      <c r="E1327" s="4">
        <v>0</v>
      </c>
      <c r="F1327" s="8">
        <v>5683635248</v>
      </c>
      <c r="G1327" s="8">
        <v>93805</v>
      </c>
      <c r="H1327" s="4">
        <v>0.56999999999999995</v>
      </c>
      <c r="I1327" s="5">
        <v>42481</v>
      </c>
    </row>
    <row r="1328" spans="1:9" hidden="1" x14ac:dyDescent="0.25">
      <c r="A1328" s="4">
        <v>1325</v>
      </c>
      <c r="B1328" s="6">
        <v>42482</v>
      </c>
      <c r="C1328" s="8">
        <v>164571</v>
      </c>
      <c r="D1328" s="4">
        <v>0</v>
      </c>
      <c r="E1328" s="4">
        <v>0</v>
      </c>
      <c r="F1328" s="8">
        <v>5683635248</v>
      </c>
      <c r="G1328" s="8">
        <v>93805</v>
      </c>
      <c r="H1328" s="4">
        <v>0.56999999999999995</v>
      </c>
      <c r="I1328" s="5">
        <v>42480</v>
      </c>
    </row>
    <row r="1329" spans="1:9" hidden="1" x14ac:dyDescent="0.25">
      <c r="A1329" s="4">
        <v>1326</v>
      </c>
      <c r="B1329" s="6">
        <v>42481</v>
      </c>
      <c r="C1329" s="8">
        <v>164571</v>
      </c>
      <c r="D1329" s="4">
        <v>0</v>
      </c>
      <c r="E1329" s="4">
        <v>0</v>
      </c>
      <c r="F1329" s="8">
        <v>5683635248</v>
      </c>
      <c r="G1329" s="8">
        <v>93805</v>
      </c>
      <c r="H1329" s="4">
        <v>0.56999999999999995</v>
      </c>
      <c r="I1329" s="5">
        <v>42479</v>
      </c>
    </row>
    <row r="1330" spans="1:9" hidden="1" x14ac:dyDescent="0.25">
      <c r="A1330" s="4">
        <v>1327</v>
      </c>
      <c r="B1330" s="6">
        <v>42480</v>
      </c>
      <c r="C1330" s="8">
        <v>164571</v>
      </c>
      <c r="D1330" s="4">
        <v>0</v>
      </c>
      <c r="E1330" s="4">
        <v>0</v>
      </c>
      <c r="F1330" s="8">
        <v>5683635248</v>
      </c>
      <c r="G1330" s="8">
        <v>93805</v>
      </c>
      <c r="H1330" s="4">
        <v>0.56999999999999995</v>
      </c>
      <c r="I1330" s="5">
        <v>42478</v>
      </c>
    </row>
    <row r="1331" spans="1:9" hidden="1" x14ac:dyDescent="0.25">
      <c r="A1331" s="4">
        <v>1328</v>
      </c>
      <c r="B1331" s="6">
        <v>42479</v>
      </c>
      <c r="C1331" s="8">
        <v>164571</v>
      </c>
      <c r="D1331" s="4">
        <v>0</v>
      </c>
      <c r="E1331" s="4">
        <v>0</v>
      </c>
      <c r="F1331" s="8">
        <v>5683635248</v>
      </c>
      <c r="G1331" s="8">
        <v>92160</v>
      </c>
      <c r="H1331" s="4">
        <v>0.56000000000000005</v>
      </c>
      <c r="I1331" s="5">
        <v>42475</v>
      </c>
    </row>
    <row r="1332" spans="1:9" hidden="1" x14ac:dyDescent="0.25">
      <c r="A1332" s="4">
        <v>1329</v>
      </c>
      <c r="B1332" s="6">
        <v>42478</v>
      </c>
      <c r="C1332" s="8">
        <v>164571</v>
      </c>
      <c r="D1332" s="4">
        <v>0</v>
      </c>
      <c r="E1332" s="4">
        <v>0</v>
      </c>
      <c r="F1332" s="8">
        <v>5683635248</v>
      </c>
      <c r="G1332" s="8">
        <v>95451</v>
      </c>
      <c r="H1332" s="4">
        <v>0.57999999999999996</v>
      </c>
      <c r="I1332" s="5">
        <v>42474</v>
      </c>
    </row>
    <row r="1333" spans="1:9" hidden="1" x14ac:dyDescent="0.25">
      <c r="A1333" s="4">
        <v>1330</v>
      </c>
      <c r="B1333" s="6">
        <v>42475</v>
      </c>
      <c r="C1333" s="8">
        <v>164571</v>
      </c>
      <c r="D1333" s="4">
        <v>0</v>
      </c>
      <c r="E1333" s="4">
        <v>0</v>
      </c>
      <c r="F1333" s="8">
        <v>5683635248</v>
      </c>
      <c r="G1333" s="8">
        <v>98743</v>
      </c>
      <c r="H1333" s="4">
        <v>0.6</v>
      </c>
      <c r="I1333" s="5">
        <v>42473</v>
      </c>
    </row>
    <row r="1334" spans="1:9" x14ac:dyDescent="0.25">
      <c r="A1334" s="4">
        <v>1331</v>
      </c>
      <c r="B1334" s="6">
        <v>42474</v>
      </c>
      <c r="C1334" s="8">
        <v>164571</v>
      </c>
      <c r="D1334" s="8">
        <v>2000</v>
      </c>
      <c r="E1334" s="4">
        <v>0</v>
      </c>
      <c r="F1334" s="8">
        <v>5683635248</v>
      </c>
      <c r="G1334" s="8">
        <v>100388</v>
      </c>
      <c r="H1334" s="4">
        <v>0.61</v>
      </c>
      <c r="I1334" s="5">
        <v>42472</v>
      </c>
    </row>
    <row r="1335" spans="1:9" hidden="1" x14ac:dyDescent="0.25">
      <c r="A1335" s="4">
        <v>1332</v>
      </c>
      <c r="B1335" s="6">
        <v>42473</v>
      </c>
      <c r="C1335" s="8">
        <v>162571</v>
      </c>
      <c r="D1335" s="4">
        <v>0</v>
      </c>
      <c r="E1335" s="4">
        <v>0</v>
      </c>
      <c r="F1335" s="8">
        <v>5683635248</v>
      </c>
      <c r="G1335" s="8">
        <v>97543</v>
      </c>
      <c r="H1335" s="4">
        <v>0.6</v>
      </c>
      <c r="I1335" s="5">
        <v>42471</v>
      </c>
    </row>
    <row r="1336" spans="1:9" hidden="1" x14ac:dyDescent="0.25">
      <c r="A1336" s="4">
        <v>1333</v>
      </c>
      <c r="B1336" s="6">
        <v>42472</v>
      </c>
      <c r="C1336" s="8">
        <v>162571</v>
      </c>
      <c r="D1336" s="4">
        <v>0</v>
      </c>
      <c r="E1336" s="4">
        <v>0</v>
      </c>
      <c r="F1336" s="8">
        <v>5683635248</v>
      </c>
      <c r="G1336" s="8">
        <v>92665</v>
      </c>
      <c r="H1336" s="4">
        <v>0.56999999999999995</v>
      </c>
      <c r="I1336" s="5">
        <v>42468</v>
      </c>
    </row>
    <row r="1337" spans="1:9" hidden="1" x14ac:dyDescent="0.25">
      <c r="A1337" s="4">
        <v>1334</v>
      </c>
      <c r="B1337" s="6">
        <v>42471</v>
      </c>
      <c r="C1337" s="8">
        <v>162571</v>
      </c>
      <c r="D1337" s="4">
        <v>0</v>
      </c>
      <c r="E1337" s="4">
        <v>0</v>
      </c>
      <c r="F1337" s="8">
        <v>5683635248</v>
      </c>
      <c r="G1337" s="8">
        <v>95917</v>
      </c>
      <c r="H1337" s="4">
        <v>0.59</v>
      </c>
      <c r="I1337" s="5">
        <v>42467</v>
      </c>
    </row>
    <row r="1338" spans="1:9" hidden="1" x14ac:dyDescent="0.25">
      <c r="A1338" s="4">
        <v>1335</v>
      </c>
      <c r="B1338" s="6">
        <v>42468</v>
      </c>
      <c r="C1338" s="8">
        <v>162571</v>
      </c>
      <c r="D1338" s="4">
        <v>0</v>
      </c>
      <c r="E1338" s="4">
        <v>0</v>
      </c>
      <c r="F1338" s="8">
        <v>5683635248</v>
      </c>
      <c r="G1338" s="8">
        <v>95917</v>
      </c>
      <c r="H1338" s="4">
        <v>0.59</v>
      </c>
      <c r="I1338" s="5">
        <v>42466</v>
      </c>
    </row>
    <row r="1339" spans="1:9" hidden="1" x14ac:dyDescent="0.25">
      <c r="A1339" s="4">
        <v>1336</v>
      </c>
      <c r="B1339" s="6">
        <v>42467</v>
      </c>
      <c r="C1339" s="8">
        <v>162571</v>
      </c>
      <c r="D1339" s="4">
        <v>0</v>
      </c>
      <c r="E1339" s="4">
        <v>0</v>
      </c>
      <c r="F1339" s="8">
        <v>5683635248</v>
      </c>
      <c r="G1339" s="8">
        <v>95917</v>
      </c>
      <c r="H1339" s="4">
        <v>0.59</v>
      </c>
      <c r="I1339" s="5">
        <v>42465</v>
      </c>
    </row>
    <row r="1340" spans="1:9" hidden="1" x14ac:dyDescent="0.25">
      <c r="A1340" s="4">
        <v>1337</v>
      </c>
      <c r="B1340" s="6">
        <v>42466</v>
      </c>
      <c r="C1340" s="8">
        <v>162571</v>
      </c>
      <c r="D1340" s="4">
        <v>0</v>
      </c>
      <c r="E1340" s="4">
        <v>0</v>
      </c>
      <c r="F1340" s="8">
        <v>5683635248</v>
      </c>
      <c r="G1340" s="8">
        <v>99168</v>
      </c>
      <c r="H1340" s="4">
        <v>0.61</v>
      </c>
      <c r="I1340" s="5">
        <v>42461</v>
      </c>
    </row>
    <row r="1341" spans="1:9" hidden="1" x14ac:dyDescent="0.25">
      <c r="A1341" s="4">
        <v>1338</v>
      </c>
      <c r="B1341" s="6">
        <v>42465</v>
      </c>
      <c r="C1341" s="8">
        <v>162571</v>
      </c>
      <c r="D1341" s="4">
        <v>0</v>
      </c>
      <c r="E1341" s="4">
        <v>0</v>
      </c>
      <c r="F1341" s="8">
        <v>5683635248</v>
      </c>
      <c r="G1341" s="8">
        <v>100794</v>
      </c>
      <c r="H1341" s="4">
        <v>0.62</v>
      </c>
      <c r="I1341" s="5">
        <v>42460</v>
      </c>
    </row>
    <row r="1342" spans="1:9" hidden="1" x14ac:dyDescent="0.25">
      <c r="A1342" s="4">
        <v>1339</v>
      </c>
      <c r="B1342" s="6">
        <v>42461</v>
      </c>
      <c r="C1342" s="8">
        <v>162571</v>
      </c>
      <c r="D1342" s="4">
        <v>0</v>
      </c>
      <c r="E1342" s="4">
        <v>0</v>
      </c>
      <c r="F1342" s="8">
        <v>5683635248</v>
      </c>
      <c r="G1342" s="8">
        <v>95917</v>
      </c>
      <c r="H1342" s="4">
        <v>0.59</v>
      </c>
      <c r="I1342" s="5">
        <v>42459</v>
      </c>
    </row>
    <row r="1343" spans="1:9" hidden="1" x14ac:dyDescent="0.25">
      <c r="A1343" s="4">
        <v>1340</v>
      </c>
      <c r="B1343" s="6">
        <v>42460</v>
      </c>
      <c r="C1343" s="8">
        <v>162571</v>
      </c>
      <c r="D1343" s="4">
        <v>0</v>
      </c>
      <c r="E1343" s="4">
        <v>0</v>
      </c>
      <c r="F1343" s="8">
        <v>5683635248</v>
      </c>
      <c r="G1343" s="8">
        <v>95917</v>
      </c>
      <c r="H1343" s="4">
        <v>0.59</v>
      </c>
      <c r="I1343" s="5">
        <v>42458</v>
      </c>
    </row>
    <row r="1344" spans="1:9" hidden="1" x14ac:dyDescent="0.25">
      <c r="A1344" s="4">
        <v>1341</v>
      </c>
      <c r="B1344" s="6">
        <v>42459</v>
      </c>
      <c r="C1344" s="8">
        <v>162571</v>
      </c>
      <c r="D1344" s="4">
        <v>0</v>
      </c>
      <c r="E1344" s="4">
        <v>0</v>
      </c>
      <c r="F1344" s="8">
        <v>5683635248</v>
      </c>
      <c r="G1344" s="8">
        <v>95917</v>
      </c>
      <c r="H1344" s="4">
        <v>0.59</v>
      </c>
      <c r="I1344" s="5">
        <v>42453</v>
      </c>
    </row>
    <row r="1345" spans="1:9" hidden="1" x14ac:dyDescent="0.25">
      <c r="A1345" s="4">
        <v>1342</v>
      </c>
      <c r="B1345" s="6">
        <v>42458</v>
      </c>
      <c r="C1345" s="8">
        <v>162571</v>
      </c>
      <c r="D1345" s="4">
        <v>0</v>
      </c>
      <c r="E1345" s="4">
        <v>0</v>
      </c>
      <c r="F1345" s="8">
        <v>5683635248</v>
      </c>
      <c r="G1345" s="8">
        <v>95917</v>
      </c>
      <c r="H1345" s="4">
        <v>0.59</v>
      </c>
      <c r="I1345" s="5">
        <v>42452</v>
      </c>
    </row>
    <row r="1346" spans="1:9" hidden="1" x14ac:dyDescent="0.25">
      <c r="A1346" s="4">
        <v>1343</v>
      </c>
      <c r="B1346" s="6">
        <v>42453</v>
      </c>
      <c r="C1346" s="8">
        <v>162571</v>
      </c>
      <c r="D1346" s="4">
        <v>0</v>
      </c>
      <c r="E1346" s="4">
        <v>0</v>
      </c>
      <c r="F1346" s="8">
        <v>5683635248</v>
      </c>
      <c r="G1346" s="8">
        <v>97543</v>
      </c>
      <c r="H1346" s="4">
        <v>0.6</v>
      </c>
      <c r="I1346" s="5">
        <v>42451</v>
      </c>
    </row>
    <row r="1347" spans="1:9" hidden="1" x14ac:dyDescent="0.25">
      <c r="A1347" s="4">
        <v>1344</v>
      </c>
      <c r="B1347" s="6">
        <v>42452</v>
      </c>
      <c r="C1347" s="8">
        <v>162571</v>
      </c>
      <c r="D1347" s="4">
        <v>0</v>
      </c>
      <c r="E1347" s="4">
        <v>0</v>
      </c>
      <c r="F1347" s="8">
        <v>5683635248</v>
      </c>
      <c r="G1347" s="8">
        <v>97543</v>
      </c>
      <c r="H1347" s="4">
        <v>0.6</v>
      </c>
      <c r="I1347" s="5">
        <v>42450</v>
      </c>
    </row>
    <row r="1348" spans="1:9" hidden="1" x14ac:dyDescent="0.25">
      <c r="A1348" s="4">
        <v>1345</v>
      </c>
      <c r="B1348" s="6">
        <v>42451</v>
      </c>
      <c r="C1348" s="8">
        <v>162571</v>
      </c>
      <c r="D1348" s="4">
        <v>0</v>
      </c>
      <c r="E1348" s="4">
        <v>0</v>
      </c>
      <c r="F1348" s="8">
        <v>5683635248</v>
      </c>
      <c r="G1348" s="8">
        <v>99168</v>
      </c>
      <c r="H1348" s="4">
        <v>0.61</v>
      </c>
      <c r="I1348" s="5">
        <v>42447</v>
      </c>
    </row>
    <row r="1349" spans="1:9" hidden="1" x14ac:dyDescent="0.25">
      <c r="A1349" s="4">
        <v>1346</v>
      </c>
      <c r="B1349" s="6">
        <v>42450</v>
      </c>
      <c r="C1349" s="8">
        <v>162571</v>
      </c>
      <c r="D1349" s="4">
        <v>0</v>
      </c>
      <c r="E1349" s="4">
        <v>0</v>
      </c>
      <c r="F1349" s="8">
        <v>5683635248</v>
      </c>
      <c r="G1349" s="8">
        <v>100794</v>
      </c>
      <c r="H1349" s="4">
        <v>0.62</v>
      </c>
      <c r="I1349" s="5">
        <v>42446</v>
      </c>
    </row>
    <row r="1350" spans="1:9" hidden="1" x14ac:dyDescent="0.25">
      <c r="A1350" s="4">
        <v>1347</v>
      </c>
      <c r="B1350" s="6">
        <v>42447</v>
      </c>
      <c r="C1350" s="8">
        <v>162571</v>
      </c>
      <c r="D1350" s="4">
        <v>0</v>
      </c>
      <c r="E1350" s="4">
        <v>0</v>
      </c>
      <c r="F1350" s="8">
        <v>5683635248</v>
      </c>
      <c r="G1350" s="8">
        <v>102420</v>
      </c>
      <c r="H1350" s="4">
        <v>0.63</v>
      </c>
      <c r="I1350" s="5">
        <v>42445</v>
      </c>
    </row>
    <row r="1351" spans="1:9" hidden="1" x14ac:dyDescent="0.25">
      <c r="A1351" s="4">
        <v>1348</v>
      </c>
      <c r="B1351" s="6">
        <v>42446</v>
      </c>
      <c r="C1351" s="8">
        <v>162571</v>
      </c>
      <c r="D1351" s="4">
        <v>0</v>
      </c>
      <c r="E1351" s="4">
        <v>0</v>
      </c>
      <c r="F1351" s="8">
        <v>5683635248</v>
      </c>
      <c r="G1351" s="8">
        <v>102420</v>
      </c>
      <c r="H1351" s="4">
        <v>0.63</v>
      </c>
      <c r="I1351" s="5">
        <v>42444</v>
      </c>
    </row>
    <row r="1352" spans="1:9" hidden="1" x14ac:dyDescent="0.25">
      <c r="A1352" s="4">
        <v>1349</v>
      </c>
      <c r="B1352" s="6">
        <v>42445</v>
      </c>
      <c r="C1352" s="8">
        <v>162571</v>
      </c>
      <c r="D1352" s="4">
        <v>0</v>
      </c>
      <c r="E1352" s="4">
        <v>0</v>
      </c>
      <c r="F1352" s="8">
        <v>5683635248</v>
      </c>
      <c r="G1352" s="8">
        <v>102420</v>
      </c>
      <c r="H1352" s="4">
        <v>0.63</v>
      </c>
      <c r="I1352" s="5">
        <v>42443</v>
      </c>
    </row>
    <row r="1353" spans="1:9" hidden="1" x14ac:dyDescent="0.25">
      <c r="A1353" s="4">
        <v>1350</v>
      </c>
      <c r="B1353" s="6">
        <v>42444</v>
      </c>
      <c r="C1353" s="8">
        <v>162571</v>
      </c>
      <c r="D1353" s="4">
        <v>0</v>
      </c>
      <c r="E1353" s="4">
        <v>0</v>
      </c>
      <c r="F1353" s="8">
        <v>5683635248</v>
      </c>
      <c r="G1353" s="8">
        <v>102420</v>
      </c>
      <c r="H1353" s="4">
        <v>0.63</v>
      </c>
      <c r="I1353" s="5">
        <v>42440</v>
      </c>
    </row>
    <row r="1354" spans="1:9" hidden="1" x14ac:dyDescent="0.25">
      <c r="A1354" s="4">
        <v>1351</v>
      </c>
      <c r="B1354" s="6">
        <v>42443</v>
      </c>
      <c r="C1354" s="8">
        <v>162571</v>
      </c>
      <c r="D1354" s="4">
        <v>0</v>
      </c>
      <c r="E1354" s="4">
        <v>0</v>
      </c>
      <c r="F1354" s="8">
        <v>5683635248</v>
      </c>
      <c r="G1354" s="8">
        <v>102420</v>
      </c>
      <c r="H1354" s="4">
        <v>0.63</v>
      </c>
      <c r="I1354" s="5">
        <v>42439</v>
      </c>
    </row>
    <row r="1355" spans="1:9" hidden="1" x14ac:dyDescent="0.25">
      <c r="A1355" s="4">
        <v>1352</v>
      </c>
      <c r="B1355" s="6">
        <v>42440</v>
      </c>
      <c r="C1355" s="8">
        <v>162571</v>
      </c>
      <c r="D1355" s="4">
        <v>0</v>
      </c>
      <c r="E1355" s="4">
        <v>0</v>
      </c>
      <c r="F1355" s="8">
        <v>5683635248</v>
      </c>
      <c r="G1355" s="8">
        <v>100794</v>
      </c>
      <c r="H1355" s="4">
        <v>0.62</v>
      </c>
      <c r="I1355" s="5">
        <v>42438</v>
      </c>
    </row>
    <row r="1356" spans="1:9" hidden="1" x14ac:dyDescent="0.25">
      <c r="A1356" s="4">
        <v>1353</v>
      </c>
      <c r="B1356" s="6">
        <v>42439</v>
      </c>
      <c r="C1356" s="8">
        <v>162571</v>
      </c>
      <c r="D1356" s="4">
        <v>0</v>
      </c>
      <c r="E1356" s="4">
        <v>0</v>
      </c>
      <c r="F1356" s="8">
        <v>5683635248</v>
      </c>
      <c r="G1356" s="8">
        <v>102420</v>
      </c>
      <c r="H1356" s="4">
        <v>0.63</v>
      </c>
      <c r="I1356" s="5">
        <v>42437</v>
      </c>
    </row>
    <row r="1357" spans="1:9" hidden="1" x14ac:dyDescent="0.25">
      <c r="A1357" s="4">
        <v>1354</v>
      </c>
      <c r="B1357" s="6">
        <v>42438</v>
      </c>
      <c r="C1357" s="8">
        <v>162571</v>
      </c>
      <c r="D1357" s="4">
        <v>0</v>
      </c>
      <c r="E1357" s="4">
        <v>0</v>
      </c>
      <c r="F1357" s="8">
        <v>5683635248</v>
      </c>
      <c r="G1357" s="8">
        <v>105671</v>
      </c>
      <c r="H1357" s="4">
        <v>0.65</v>
      </c>
      <c r="I1357" s="5">
        <v>42436</v>
      </c>
    </row>
    <row r="1358" spans="1:9" hidden="1" x14ac:dyDescent="0.25">
      <c r="A1358" s="4">
        <v>1355</v>
      </c>
      <c r="B1358" s="6">
        <v>42437</v>
      </c>
      <c r="C1358" s="8">
        <v>162571</v>
      </c>
      <c r="D1358" s="4">
        <v>0</v>
      </c>
      <c r="E1358" s="4">
        <v>0</v>
      </c>
      <c r="F1358" s="8">
        <v>5683635248</v>
      </c>
      <c r="G1358" s="8">
        <v>100794</v>
      </c>
      <c r="H1358" s="4">
        <v>0.62</v>
      </c>
      <c r="I1358" s="5">
        <v>42433</v>
      </c>
    </row>
    <row r="1359" spans="1:9" hidden="1" x14ac:dyDescent="0.25">
      <c r="A1359" s="4">
        <v>1356</v>
      </c>
      <c r="B1359" s="6">
        <v>42436</v>
      </c>
      <c r="C1359" s="8">
        <v>162571</v>
      </c>
      <c r="D1359" s="4">
        <v>0</v>
      </c>
      <c r="E1359" s="4">
        <v>0</v>
      </c>
      <c r="F1359" s="8">
        <v>5683635248</v>
      </c>
      <c r="G1359" s="8">
        <v>99168</v>
      </c>
      <c r="H1359" s="4">
        <v>0.61</v>
      </c>
      <c r="I1359" s="5">
        <v>42432</v>
      </c>
    </row>
    <row r="1360" spans="1:9" hidden="1" x14ac:dyDescent="0.25">
      <c r="A1360" s="4">
        <v>1357</v>
      </c>
      <c r="B1360" s="6">
        <v>42433</v>
      </c>
      <c r="C1360" s="8">
        <v>162571</v>
      </c>
      <c r="D1360" s="4">
        <v>0</v>
      </c>
      <c r="E1360" s="4">
        <v>0</v>
      </c>
      <c r="F1360" s="8">
        <v>5683635248</v>
      </c>
      <c r="G1360" s="8">
        <v>100794</v>
      </c>
      <c r="H1360" s="4">
        <v>0.62</v>
      </c>
      <c r="I1360" s="5">
        <v>42431</v>
      </c>
    </row>
    <row r="1361" spans="1:9" hidden="1" x14ac:dyDescent="0.25">
      <c r="A1361" s="4">
        <v>1358</v>
      </c>
      <c r="B1361" s="6">
        <v>42432</v>
      </c>
      <c r="C1361" s="8">
        <v>162571</v>
      </c>
      <c r="D1361" s="4">
        <v>0</v>
      </c>
      <c r="E1361" s="4">
        <v>0</v>
      </c>
      <c r="F1361" s="8">
        <v>5683635248</v>
      </c>
      <c r="G1361" s="8">
        <v>97543</v>
      </c>
      <c r="H1361" s="4">
        <v>0.6</v>
      </c>
      <c r="I1361" s="5">
        <v>42430</v>
      </c>
    </row>
    <row r="1362" spans="1:9" hidden="1" x14ac:dyDescent="0.25">
      <c r="A1362" s="4">
        <v>1359</v>
      </c>
      <c r="B1362" s="6">
        <v>42431</v>
      </c>
      <c r="C1362" s="8">
        <v>162571</v>
      </c>
      <c r="D1362" s="4">
        <v>0</v>
      </c>
      <c r="E1362" s="4">
        <v>0</v>
      </c>
      <c r="F1362" s="8">
        <v>5683635248</v>
      </c>
      <c r="G1362" s="8">
        <v>102420</v>
      </c>
      <c r="H1362" s="4">
        <v>0.63</v>
      </c>
      <c r="I1362" s="5">
        <v>42429</v>
      </c>
    </row>
    <row r="1363" spans="1:9" hidden="1" x14ac:dyDescent="0.25">
      <c r="A1363" s="4">
        <v>1360</v>
      </c>
      <c r="B1363" s="6">
        <v>42430</v>
      </c>
      <c r="C1363" s="8">
        <v>162571</v>
      </c>
      <c r="D1363" s="4">
        <v>0</v>
      </c>
      <c r="E1363" s="4">
        <v>0</v>
      </c>
      <c r="F1363" s="8">
        <v>5683635248</v>
      </c>
      <c r="G1363" s="8">
        <v>102420</v>
      </c>
      <c r="H1363" s="4">
        <v>0.63</v>
      </c>
      <c r="I1363" s="5">
        <v>42426</v>
      </c>
    </row>
    <row r="1364" spans="1:9" hidden="1" x14ac:dyDescent="0.25">
      <c r="A1364" s="4">
        <v>1361</v>
      </c>
      <c r="B1364" s="6">
        <v>42429</v>
      </c>
      <c r="C1364" s="8">
        <v>162571</v>
      </c>
      <c r="D1364" s="4">
        <v>0</v>
      </c>
      <c r="E1364" s="4">
        <v>0</v>
      </c>
      <c r="F1364" s="8">
        <v>5683635248</v>
      </c>
      <c r="G1364" s="8">
        <v>104045</v>
      </c>
      <c r="H1364" s="4">
        <v>0.64</v>
      </c>
      <c r="I1364" s="5">
        <v>42425</v>
      </c>
    </row>
    <row r="1365" spans="1:9" hidden="1" x14ac:dyDescent="0.25">
      <c r="A1365" s="4">
        <v>1362</v>
      </c>
      <c r="B1365" s="6">
        <v>42426</v>
      </c>
      <c r="C1365" s="8">
        <v>162571</v>
      </c>
      <c r="D1365" s="4">
        <v>0</v>
      </c>
      <c r="E1365" s="4">
        <v>0</v>
      </c>
      <c r="F1365" s="8">
        <v>5683635248</v>
      </c>
      <c r="G1365" s="8">
        <v>105671</v>
      </c>
      <c r="H1365" s="4">
        <v>0.65</v>
      </c>
      <c r="I1365" s="5">
        <v>42424</v>
      </c>
    </row>
    <row r="1366" spans="1:9" hidden="1" x14ac:dyDescent="0.25">
      <c r="A1366" s="4">
        <v>1363</v>
      </c>
      <c r="B1366" s="6">
        <v>42425</v>
      </c>
      <c r="C1366" s="8">
        <v>162571</v>
      </c>
      <c r="D1366" s="4">
        <v>0</v>
      </c>
      <c r="E1366" s="4">
        <v>0</v>
      </c>
      <c r="F1366" s="8">
        <v>5683635248</v>
      </c>
      <c r="G1366" s="8">
        <v>104045</v>
      </c>
      <c r="H1366" s="4">
        <v>0.64</v>
      </c>
      <c r="I1366" s="5">
        <v>42423</v>
      </c>
    </row>
    <row r="1367" spans="1:9" hidden="1" x14ac:dyDescent="0.25">
      <c r="A1367" s="4">
        <v>1364</v>
      </c>
      <c r="B1367" s="6">
        <v>42424</v>
      </c>
      <c r="C1367" s="8">
        <v>162571</v>
      </c>
      <c r="D1367" s="4">
        <v>0</v>
      </c>
      <c r="E1367" s="4">
        <v>0</v>
      </c>
      <c r="F1367" s="8">
        <v>5683635248</v>
      </c>
      <c r="G1367" s="8">
        <v>105671</v>
      </c>
      <c r="H1367" s="4">
        <v>0.65</v>
      </c>
      <c r="I1367" s="5">
        <v>42422</v>
      </c>
    </row>
    <row r="1368" spans="1:9" hidden="1" x14ac:dyDescent="0.25">
      <c r="A1368" s="4">
        <v>1365</v>
      </c>
      <c r="B1368" s="6">
        <v>42423</v>
      </c>
      <c r="C1368" s="8">
        <v>162571</v>
      </c>
      <c r="D1368" s="4">
        <v>0</v>
      </c>
      <c r="E1368" s="4">
        <v>0</v>
      </c>
      <c r="F1368" s="8">
        <v>5683635248</v>
      </c>
      <c r="G1368" s="8">
        <v>104045</v>
      </c>
      <c r="H1368" s="4">
        <v>0.64</v>
      </c>
      <c r="I1368" s="5">
        <v>42419</v>
      </c>
    </row>
    <row r="1369" spans="1:9" hidden="1" x14ac:dyDescent="0.25">
      <c r="A1369" s="4">
        <v>1366</v>
      </c>
      <c r="B1369" s="6">
        <v>42422</v>
      </c>
      <c r="C1369" s="8">
        <v>162571</v>
      </c>
      <c r="D1369" s="4">
        <v>0</v>
      </c>
      <c r="E1369" s="4">
        <v>0</v>
      </c>
      <c r="F1369" s="8">
        <v>5683635248</v>
      </c>
      <c r="G1369" s="8">
        <v>104045</v>
      </c>
      <c r="H1369" s="4">
        <v>0.64</v>
      </c>
      <c r="I1369" s="5">
        <v>42418</v>
      </c>
    </row>
    <row r="1370" spans="1:9" hidden="1" x14ac:dyDescent="0.25">
      <c r="A1370" s="4">
        <v>1367</v>
      </c>
      <c r="B1370" s="6">
        <v>42419</v>
      </c>
      <c r="C1370" s="8">
        <v>162571</v>
      </c>
      <c r="D1370" s="4">
        <v>0</v>
      </c>
      <c r="E1370" s="4">
        <v>0</v>
      </c>
      <c r="F1370" s="8">
        <v>5683635248</v>
      </c>
      <c r="G1370" s="8">
        <v>104045</v>
      </c>
      <c r="H1370" s="4">
        <v>0.64</v>
      </c>
      <c r="I1370" s="5">
        <v>42417</v>
      </c>
    </row>
    <row r="1371" spans="1:9" hidden="1" x14ac:dyDescent="0.25">
      <c r="A1371" s="4">
        <v>1368</v>
      </c>
      <c r="B1371" s="6">
        <v>42418</v>
      </c>
      <c r="C1371" s="8">
        <v>162571</v>
      </c>
      <c r="D1371" s="4">
        <v>0</v>
      </c>
      <c r="E1371" s="4">
        <v>0</v>
      </c>
      <c r="F1371" s="8">
        <v>5683635248</v>
      </c>
      <c r="G1371" s="8">
        <v>104045</v>
      </c>
      <c r="H1371" s="4">
        <v>0.64</v>
      </c>
      <c r="I1371" s="5">
        <v>42416</v>
      </c>
    </row>
    <row r="1372" spans="1:9" hidden="1" x14ac:dyDescent="0.25">
      <c r="A1372" s="4">
        <v>1369</v>
      </c>
      <c r="B1372" s="6">
        <v>42417</v>
      </c>
      <c r="C1372" s="8">
        <v>162571</v>
      </c>
      <c r="D1372" s="4">
        <v>0</v>
      </c>
      <c r="E1372" s="4">
        <v>0</v>
      </c>
      <c r="F1372" s="8">
        <v>5683635248</v>
      </c>
      <c r="G1372" s="8">
        <v>105671</v>
      </c>
      <c r="H1372" s="4">
        <v>0.65</v>
      </c>
      <c r="I1372" s="5">
        <v>42415</v>
      </c>
    </row>
    <row r="1373" spans="1:9" hidden="1" x14ac:dyDescent="0.25">
      <c r="A1373" s="4">
        <v>1370</v>
      </c>
      <c r="B1373" s="6">
        <v>42416</v>
      </c>
      <c r="C1373" s="8">
        <v>162571</v>
      </c>
      <c r="D1373" s="4">
        <v>0</v>
      </c>
      <c r="E1373" s="4">
        <v>0</v>
      </c>
      <c r="F1373" s="8">
        <v>5683635248</v>
      </c>
      <c r="G1373" s="8">
        <v>108923</v>
      </c>
      <c r="H1373" s="4">
        <v>0.67</v>
      </c>
      <c r="I1373" s="5">
        <v>42412</v>
      </c>
    </row>
    <row r="1374" spans="1:9" hidden="1" x14ac:dyDescent="0.25">
      <c r="A1374" s="4">
        <v>1371</v>
      </c>
      <c r="B1374" s="6">
        <v>42415</v>
      </c>
      <c r="C1374" s="8">
        <v>162571</v>
      </c>
      <c r="D1374" s="4">
        <v>0</v>
      </c>
      <c r="E1374" s="4">
        <v>0</v>
      </c>
      <c r="F1374" s="8">
        <v>5683635248</v>
      </c>
      <c r="G1374" s="8">
        <v>110548</v>
      </c>
      <c r="H1374" s="4">
        <v>0.68</v>
      </c>
      <c r="I1374" s="5">
        <v>42411</v>
      </c>
    </row>
    <row r="1375" spans="1:9" hidden="1" x14ac:dyDescent="0.25">
      <c r="A1375" s="4">
        <v>1372</v>
      </c>
      <c r="B1375" s="6">
        <v>42412</v>
      </c>
      <c r="C1375" s="8">
        <v>162571</v>
      </c>
      <c r="D1375" s="4">
        <v>0</v>
      </c>
      <c r="E1375" s="4">
        <v>0</v>
      </c>
      <c r="F1375" s="8">
        <v>5683635248</v>
      </c>
      <c r="G1375" s="8">
        <v>108923</v>
      </c>
      <c r="H1375" s="4">
        <v>0.67</v>
      </c>
      <c r="I1375" s="5">
        <v>42405</v>
      </c>
    </row>
    <row r="1376" spans="1:9" hidden="1" x14ac:dyDescent="0.25">
      <c r="A1376" s="4">
        <v>1373</v>
      </c>
      <c r="B1376" s="6">
        <v>42411</v>
      </c>
      <c r="C1376" s="8">
        <v>162571</v>
      </c>
      <c r="D1376" s="4">
        <v>0</v>
      </c>
      <c r="E1376" s="4">
        <v>0</v>
      </c>
      <c r="F1376" s="8">
        <v>5683635248</v>
      </c>
      <c r="G1376" s="8">
        <v>108923</v>
      </c>
      <c r="H1376" s="4">
        <v>0.67</v>
      </c>
      <c r="I1376" s="5">
        <v>42404</v>
      </c>
    </row>
    <row r="1377" spans="1:9" hidden="1" x14ac:dyDescent="0.25">
      <c r="A1377" s="4">
        <v>1374</v>
      </c>
      <c r="B1377" s="6">
        <v>42405</v>
      </c>
      <c r="C1377" s="8">
        <v>162571</v>
      </c>
      <c r="D1377" s="4">
        <v>0</v>
      </c>
      <c r="E1377" s="4">
        <v>0</v>
      </c>
      <c r="F1377" s="8">
        <v>5683635248</v>
      </c>
      <c r="G1377" s="8">
        <v>102420</v>
      </c>
      <c r="H1377" s="4">
        <v>0.63</v>
      </c>
      <c r="I1377" s="5">
        <v>42403</v>
      </c>
    </row>
    <row r="1378" spans="1:9" hidden="1" x14ac:dyDescent="0.25">
      <c r="A1378" s="4">
        <v>1375</v>
      </c>
      <c r="B1378" s="6">
        <v>42404</v>
      </c>
      <c r="C1378" s="8">
        <v>162571</v>
      </c>
      <c r="D1378" s="4">
        <v>0</v>
      </c>
      <c r="E1378" s="4">
        <v>0</v>
      </c>
      <c r="F1378" s="8">
        <v>5683635248</v>
      </c>
      <c r="G1378" s="8">
        <v>104045</v>
      </c>
      <c r="H1378" s="4">
        <v>0.64</v>
      </c>
      <c r="I1378" s="5">
        <v>42402</v>
      </c>
    </row>
    <row r="1379" spans="1:9" hidden="1" x14ac:dyDescent="0.25">
      <c r="A1379" s="4">
        <v>1376</v>
      </c>
      <c r="B1379" s="6">
        <v>42403</v>
      </c>
      <c r="C1379" s="8">
        <v>162571</v>
      </c>
      <c r="D1379" s="4">
        <v>0</v>
      </c>
      <c r="E1379" s="4">
        <v>0</v>
      </c>
      <c r="F1379" s="8">
        <v>5683635248</v>
      </c>
      <c r="G1379" s="8">
        <v>104045</v>
      </c>
      <c r="H1379" s="4">
        <v>0.64</v>
      </c>
      <c r="I1379" s="5">
        <v>42401</v>
      </c>
    </row>
    <row r="1380" spans="1:9" hidden="1" x14ac:dyDescent="0.25">
      <c r="A1380" s="4">
        <v>1377</v>
      </c>
      <c r="B1380" s="6">
        <v>42402</v>
      </c>
      <c r="C1380" s="8">
        <v>162571</v>
      </c>
      <c r="D1380" s="4">
        <v>0</v>
      </c>
      <c r="E1380" s="4">
        <v>0</v>
      </c>
      <c r="F1380" s="8">
        <v>5683635248</v>
      </c>
      <c r="G1380" s="8">
        <v>105671</v>
      </c>
      <c r="H1380" s="4">
        <v>0.65</v>
      </c>
      <c r="I1380" s="5">
        <v>42398</v>
      </c>
    </row>
    <row r="1381" spans="1:9" hidden="1" x14ac:dyDescent="0.25">
      <c r="A1381" s="4">
        <v>1378</v>
      </c>
      <c r="B1381" s="6">
        <v>42401</v>
      </c>
      <c r="C1381" s="8">
        <v>162571</v>
      </c>
      <c r="D1381" s="4">
        <v>0</v>
      </c>
      <c r="E1381" s="4">
        <v>0</v>
      </c>
      <c r="F1381" s="8">
        <v>5683635248</v>
      </c>
      <c r="G1381" s="8">
        <v>105671</v>
      </c>
      <c r="H1381" s="4">
        <v>0.65</v>
      </c>
      <c r="I1381" s="5">
        <v>42397</v>
      </c>
    </row>
    <row r="1382" spans="1:9" hidden="1" x14ac:dyDescent="0.25">
      <c r="A1382" s="4">
        <v>1379</v>
      </c>
      <c r="B1382" s="6">
        <v>42398</v>
      </c>
      <c r="C1382" s="8">
        <v>162571</v>
      </c>
      <c r="D1382" s="4">
        <v>0</v>
      </c>
      <c r="E1382" s="4">
        <v>0</v>
      </c>
      <c r="F1382" s="8">
        <v>5683635248</v>
      </c>
      <c r="G1382" s="8">
        <v>104045</v>
      </c>
      <c r="H1382" s="4">
        <v>0.64</v>
      </c>
      <c r="I1382" s="5">
        <v>42396</v>
      </c>
    </row>
    <row r="1383" spans="1:9" hidden="1" x14ac:dyDescent="0.25">
      <c r="A1383" s="4">
        <v>1380</v>
      </c>
      <c r="B1383" s="6">
        <v>42397</v>
      </c>
      <c r="C1383" s="8">
        <v>162571</v>
      </c>
      <c r="D1383" s="4">
        <v>0</v>
      </c>
      <c r="E1383" s="4">
        <v>0</v>
      </c>
      <c r="F1383" s="8">
        <v>5683635248</v>
      </c>
      <c r="G1383" s="8">
        <v>104045</v>
      </c>
      <c r="H1383" s="4">
        <v>0.64</v>
      </c>
      <c r="I1383" s="5">
        <v>42395</v>
      </c>
    </row>
    <row r="1384" spans="1:9" hidden="1" x14ac:dyDescent="0.25">
      <c r="A1384" s="4">
        <v>1381</v>
      </c>
      <c r="B1384" s="6">
        <v>42396</v>
      </c>
      <c r="C1384" s="8">
        <v>162571</v>
      </c>
      <c r="D1384" s="4">
        <v>0</v>
      </c>
      <c r="E1384" s="4">
        <v>0</v>
      </c>
      <c r="F1384" s="8">
        <v>5683635248</v>
      </c>
      <c r="G1384" s="8">
        <v>107297</v>
      </c>
      <c r="H1384" s="4">
        <v>0.66</v>
      </c>
      <c r="I1384" s="5">
        <v>42394</v>
      </c>
    </row>
    <row r="1385" spans="1:9" hidden="1" x14ac:dyDescent="0.25">
      <c r="A1385" s="4">
        <v>1382</v>
      </c>
      <c r="B1385" s="6">
        <v>42395</v>
      </c>
      <c r="C1385" s="8">
        <v>162571</v>
      </c>
      <c r="D1385" s="4">
        <v>0</v>
      </c>
      <c r="E1385" s="4">
        <v>0</v>
      </c>
      <c r="F1385" s="8">
        <v>5683635248</v>
      </c>
      <c r="G1385" s="8">
        <v>107297</v>
      </c>
      <c r="H1385" s="4">
        <v>0.66</v>
      </c>
      <c r="I1385" s="5">
        <v>42391</v>
      </c>
    </row>
    <row r="1386" spans="1:9" hidden="1" x14ac:dyDescent="0.25">
      <c r="A1386" s="4">
        <v>1383</v>
      </c>
      <c r="B1386" s="6">
        <v>42394</v>
      </c>
      <c r="C1386" s="8">
        <v>162571</v>
      </c>
      <c r="D1386" s="4">
        <v>0</v>
      </c>
      <c r="E1386" s="4">
        <v>0</v>
      </c>
      <c r="F1386" s="8">
        <v>5683635248</v>
      </c>
      <c r="G1386" s="8">
        <v>104045</v>
      </c>
      <c r="H1386" s="4">
        <v>0.64</v>
      </c>
      <c r="I1386" s="5">
        <v>42390</v>
      </c>
    </row>
    <row r="1387" spans="1:9" hidden="1" x14ac:dyDescent="0.25">
      <c r="A1387" s="4">
        <v>1384</v>
      </c>
      <c r="B1387" s="6">
        <v>42391</v>
      </c>
      <c r="C1387" s="8">
        <v>162571</v>
      </c>
      <c r="D1387" s="4">
        <v>0</v>
      </c>
      <c r="E1387" s="4">
        <v>0</v>
      </c>
      <c r="F1387" s="8">
        <v>5683635248</v>
      </c>
      <c r="G1387" s="8">
        <v>105671</v>
      </c>
      <c r="H1387" s="4">
        <v>0.65</v>
      </c>
      <c r="I1387" s="5">
        <v>42389</v>
      </c>
    </row>
    <row r="1388" spans="1:9" hidden="1" x14ac:dyDescent="0.25">
      <c r="A1388" s="4">
        <v>1385</v>
      </c>
      <c r="B1388" s="6">
        <v>42390</v>
      </c>
      <c r="C1388" s="8">
        <v>162571</v>
      </c>
      <c r="D1388" s="4">
        <v>0</v>
      </c>
      <c r="E1388" s="4">
        <v>0</v>
      </c>
      <c r="F1388" s="8">
        <v>5683635248</v>
      </c>
      <c r="G1388" s="8">
        <v>108923</v>
      </c>
      <c r="H1388" s="4">
        <v>0.67</v>
      </c>
      <c r="I1388" s="5">
        <v>42388</v>
      </c>
    </row>
    <row r="1389" spans="1:9" hidden="1" x14ac:dyDescent="0.25">
      <c r="A1389" s="4">
        <v>1386</v>
      </c>
      <c r="B1389" s="6">
        <v>42389</v>
      </c>
      <c r="C1389" s="8">
        <v>162571</v>
      </c>
      <c r="D1389" s="4">
        <v>0</v>
      </c>
      <c r="E1389" s="4">
        <v>0</v>
      </c>
      <c r="F1389" s="8">
        <v>5683635248</v>
      </c>
      <c r="G1389" s="8">
        <v>112174</v>
      </c>
      <c r="H1389" s="4">
        <v>0.69</v>
      </c>
      <c r="I1389" s="5">
        <v>42387</v>
      </c>
    </row>
    <row r="1390" spans="1:9" hidden="1" x14ac:dyDescent="0.25">
      <c r="A1390" s="4">
        <v>1387</v>
      </c>
      <c r="B1390" s="6">
        <v>42388</v>
      </c>
      <c r="C1390" s="8">
        <v>162571</v>
      </c>
      <c r="D1390" s="4">
        <v>0</v>
      </c>
      <c r="E1390" s="4">
        <v>0</v>
      </c>
      <c r="F1390" s="8">
        <v>5683635248</v>
      </c>
      <c r="G1390" s="8">
        <v>112174</v>
      </c>
      <c r="H1390" s="4">
        <v>0.69</v>
      </c>
      <c r="I1390" s="5">
        <v>42384</v>
      </c>
    </row>
    <row r="1391" spans="1:9" hidden="1" x14ac:dyDescent="0.25">
      <c r="A1391" s="4">
        <v>1388</v>
      </c>
      <c r="B1391" s="6">
        <v>42387</v>
      </c>
      <c r="C1391" s="8">
        <v>162571</v>
      </c>
      <c r="D1391" s="4">
        <v>0</v>
      </c>
      <c r="E1391" s="4">
        <v>0</v>
      </c>
      <c r="F1391" s="8">
        <v>5683635248</v>
      </c>
      <c r="G1391" s="8">
        <v>113800</v>
      </c>
      <c r="H1391" s="4">
        <v>0.7</v>
      </c>
      <c r="I1391" s="5">
        <v>42383</v>
      </c>
    </row>
    <row r="1392" spans="1:9" hidden="1" x14ac:dyDescent="0.25">
      <c r="A1392" s="4">
        <v>1389</v>
      </c>
      <c r="B1392" s="6">
        <v>42384</v>
      </c>
      <c r="C1392" s="8">
        <v>162571</v>
      </c>
      <c r="D1392" s="4">
        <v>0</v>
      </c>
      <c r="E1392" s="4">
        <v>0</v>
      </c>
      <c r="F1392" s="8">
        <v>5683635248</v>
      </c>
      <c r="G1392" s="8">
        <v>110548</v>
      </c>
      <c r="H1392" s="4">
        <v>0.68</v>
      </c>
      <c r="I1392" s="5">
        <v>42382</v>
      </c>
    </row>
    <row r="1393" spans="1:9" hidden="1" x14ac:dyDescent="0.25">
      <c r="A1393" s="4">
        <v>1390</v>
      </c>
      <c r="B1393" s="6">
        <v>42383</v>
      </c>
      <c r="C1393" s="8">
        <v>162571</v>
      </c>
      <c r="D1393" s="4">
        <v>0</v>
      </c>
      <c r="E1393" s="4">
        <v>0</v>
      </c>
      <c r="F1393" s="8">
        <v>5683635248</v>
      </c>
      <c r="G1393" s="8">
        <v>112174</v>
      </c>
      <c r="H1393" s="4">
        <v>0.69</v>
      </c>
      <c r="I1393" s="5">
        <v>42381</v>
      </c>
    </row>
    <row r="1394" spans="1:9" hidden="1" x14ac:dyDescent="0.25">
      <c r="A1394" s="4">
        <v>1391</v>
      </c>
      <c r="B1394" s="6">
        <v>42382</v>
      </c>
      <c r="C1394" s="8">
        <v>162571</v>
      </c>
      <c r="D1394" s="4">
        <v>0</v>
      </c>
      <c r="E1394" s="4">
        <v>0</v>
      </c>
      <c r="F1394" s="8">
        <v>5683635248</v>
      </c>
      <c r="G1394" s="8">
        <v>110548</v>
      </c>
      <c r="H1394" s="4">
        <v>0.68</v>
      </c>
      <c r="I1394" s="5">
        <v>42380</v>
      </c>
    </row>
    <row r="1395" spans="1:9" hidden="1" x14ac:dyDescent="0.25">
      <c r="A1395" s="4">
        <v>1392</v>
      </c>
      <c r="B1395" s="6">
        <v>42381</v>
      </c>
      <c r="C1395" s="8">
        <v>162571</v>
      </c>
      <c r="D1395" s="4">
        <v>0</v>
      </c>
      <c r="E1395" s="4">
        <v>0</v>
      </c>
      <c r="F1395" s="8">
        <v>5683635248</v>
      </c>
      <c r="G1395" s="8">
        <v>107297</v>
      </c>
      <c r="H1395" s="4">
        <v>0.66</v>
      </c>
      <c r="I1395" s="5">
        <v>42377</v>
      </c>
    </row>
    <row r="1396" spans="1:9" hidden="1" x14ac:dyDescent="0.25">
      <c r="A1396" s="4">
        <v>1393</v>
      </c>
      <c r="B1396" s="6">
        <v>42380</v>
      </c>
      <c r="C1396" s="8">
        <v>162571</v>
      </c>
      <c r="D1396" s="4">
        <v>0</v>
      </c>
      <c r="E1396" s="4">
        <v>0</v>
      </c>
      <c r="F1396" s="8">
        <v>5683635248</v>
      </c>
      <c r="G1396" s="8">
        <v>102420</v>
      </c>
      <c r="H1396" s="4">
        <v>0.63</v>
      </c>
      <c r="I1396" s="5">
        <v>42376</v>
      </c>
    </row>
    <row r="1397" spans="1:9" hidden="1" x14ac:dyDescent="0.25">
      <c r="A1397" s="4">
        <v>1394</v>
      </c>
      <c r="B1397" s="6">
        <v>42377</v>
      </c>
      <c r="C1397" s="8">
        <v>162571</v>
      </c>
      <c r="D1397" s="4">
        <v>0</v>
      </c>
      <c r="E1397" s="4">
        <v>0</v>
      </c>
      <c r="F1397" s="8">
        <v>5683635248</v>
      </c>
      <c r="G1397" s="8">
        <v>97543</v>
      </c>
      <c r="H1397" s="4">
        <v>0.6</v>
      </c>
      <c r="I1397" s="5">
        <v>42375</v>
      </c>
    </row>
    <row r="1398" spans="1:9" hidden="1" x14ac:dyDescent="0.25">
      <c r="A1398" s="4">
        <v>1395</v>
      </c>
      <c r="B1398" s="6">
        <v>42376</v>
      </c>
      <c r="C1398" s="8">
        <v>162571</v>
      </c>
      <c r="D1398" s="4">
        <v>0</v>
      </c>
      <c r="E1398" s="4">
        <v>0</v>
      </c>
      <c r="F1398" s="8">
        <v>5683635248</v>
      </c>
      <c r="G1398" s="8">
        <v>99168</v>
      </c>
      <c r="H1398" s="4">
        <v>0.61</v>
      </c>
      <c r="I1398" s="5">
        <v>42374</v>
      </c>
    </row>
    <row r="1399" spans="1:9" hidden="1" x14ac:dyDescent="0.25">
      <c r="A1399" s="4">
        <v>1396</v>
      </c>
      <c r="B1399" s="6">
        <v>42375</v>
      </c>
      <c r="C1399" s="8">
        <v>162571</v>
      </c>
      <c r="D1399" s="4">
        <v>0</v>
      </c>
      <c r="E1399" s="4">
        <v>0</v>
      </c>
      <c r="F1399" s="8">
        <v>5683635248</v>
      </c>
      <c r="G1399" s="8">
        <v>97543</v>
      </c>
      <c r="H1399" s="4">
        <v>0.6</v>
      </c>
      <c r="I1399" s="5">
        <v>42373</v>
      </c>
    </row>
    <row r="1400" spans="1:9" hidden="1" x14ac:dyDescent="0.25">
      <c r="A1400" s="4">
        <v>1397</v>
      </c>
      <c r="B1400" s="6">
        <v>42374</v>
      </c>
      <c r="C1400" s="8">
        <v>162571</v>
      </c>
      <c r="D1400" s="4">
        <v>0</v>
      </c>
      <c r="E1400" s="4">
        <v>0</v>
      </c>
      <c r="F1400" s="8">
        <v>5683635248</v>
      </c>
      <c r="G1400" s="8">
        <v>95917</v>
      </c>
      <c r="H1400" s="4">
        <v>0.59</v>
      </c>
      <c r="I1400" s="5">
        <v>42369</v>
      </c>
    </row>
    <row r="1401" spans="1:9" hidden="1" x14ac:dyDescent="0.25">
      <c r="A1401" s="4">
        <v>1398</v>
      </c>
      <c r="B1401" s="6">
        <v>42374</v>
      </c>
      <c r="C1401" s="8">
        <v>162571</v>
      </c>
      <c r="D1401" s="4">
        <v>0</v>
      </c>
      <c r="E1401" s="4">
        <v>0</v>
      </c>
      <c r="F1401" s="8">
        <v>5683635248</v>
      </c>
      <c r="G1401" s="8">
        <v>95917</v>
      </c>
      <c r="H1401" s="4">
        <v>0.59</v>
      </c>
      <c r="I1401" s="5">
        <v>42368</v>
      </c>
    </row>
    <row r="1402" spans="1:9" hidden="1" x14ac:dyDescent="0.25">
      <c r="A1402" s="4">
        <v>1399</v>
      </c>
      <c r="B1402" s="6">
        <v>42373</v>
      </c>
      <c r="C1402" s="8">
        <v>162571</v>
      </c>
      <c r="D1402" s="4">
        <v>0</v>
      </c>
      <c r="E1402" s="4">
        <v>0</v>
      </c>
      <c r="F1402" s="8">
        <v>5683635248</v>
      </c>
      <c r="G1402" s="8">
        <v>99168</v>
      </c>
      <c r="H1402" s="4">
        <v>0.61</v>
      </c>
      <c r="I1402" s="5">
        <v>42367</v>
      </c>
    </row>
    <row r="1403" spans="1:9" hidden="1" x14ac:dyDescent="0.25">
      <c r="A1403" s="4">
        <v>1400</v>
      </c>
      <c r="B1403" s="6">
        <v>42368</v>
      </c>
      <c r="C1403" s="8">
        <v>162571</v>
      </c>
      <c r="D1403" s="4">
        <v>0</v>
      </c>
      <c r="E1403" s="4">
        <v>0</v>
      </c>
      <c r="F1403" s="8">
        <v>5683635248</v>
      </c>
      <c r="G1403" s="8">
        <v>97543</v>
      </c>
      <c r="H1403" s="4">
        <v>0.6</v>
      </c>
      <c r="I1403" s="5">
        <v>42366</v>
      </c>
    </row>
    <row r="1404" spans="1:9" hidden="1" x14ac:dyDescent="0.25">
      <c r="A1404" s="4">
        <v>1401</v>
      </c>
      <c r="B1404" s="6">
        <v>42367</v>
      </c>
      <c r="C1404" s="8">
        <v>162571</v>
      </c>
      <c r="D1404" s="4">
        <v>0</v>
      </c>
      <c r="E1404" s="4">
        <v>0</v>
      </c>
      <c r="F1404" s="8">
        <v>5683635248</v>
      </c>
      <c r="G1404" s="8">
        <v>99168</v>
      </c>
      <c r="H1404" s="4">
        <v>0.61</v>
      </c>
      <c r="I1404" s="5">
        <v>42362</v>
      </c>
    </row>
    <row r="1405" spans="1:9" hidden="1" x14ac:dyDescent="0.25">
      <c r="A1405" s="4">
        <v>1402</v>
      </c>
      <c r="B1405" s="6">
        <v>42367</v>
      </c>
      <c r="C1405" s="8">
        <v>162571</v>
      </c>
      <c r="D1405" s="4">
        <v>0</v>
      </c>
      <c r="E1405" s="4">
        <v>0</v>
      </c>
      <c r="F1405" s="8">
        <v>5683635248</v>
      </c>
      <c r="G1405" s="8">
        <v>97543</v>
      </c>
      <c r="H1405" s="4">
        <v>0.6</v>
      </c>
      <c r="I1405" s="5">
        <v>42361</v>
      </c>
    </row>
    <row r="1406" spans="1:9" hidden="1" x14ac:dyDescent="0.25">
      <c r="A1406" s="4">
        <v>1403</v>
      </c>
      <c r="B1406" s="6">
        <v>42366</v>
      </c>
      <c r="C1406" s="8">
        <v>162571</v>
      </c>
      <c r="D1406" s="4">
        <v>0</v>
      </c>
      <c r="E1406" s="4">
        <v>0</v>
      </c>
      <c r="F1406" s="8">
        <v>5683635248</v>
      </c>
      <c r="G1406" s="8">
        <v>97543</v>
      </c>
      <c r="H1406" s="4">
        <v>0.6</v>
      </c>
      <c r="I1406" s="5">
        <v>42360</v>
      </c>
    </row>
    <row r="1407" spans="1:9" hidden="1" x14ac:dyDescent="0.25">
      <c r="A1407" s="4">
        <v>1404</v>
      </c>
      <c r="B1407" s="6">
        <v>42361</v>
      </c>
      <c r="C1407" s="8">
        <v>162571</v>
      </c>
      <c r="D1407" s="4">
        <v>0</v>
      </c>
      <c r="E1407" s="4">
        <v>0</v>
      </c>
      <c r="F1407" s="8">
        <v>5683635248</v>
      </c>
      <c r="G1407" s="8">
        <v>97543</v>
      </c>
      <c r="H1407" s="4">
        <v>0.6</v>
      </c>
      <c r="I1407" s="5">
        <v>42359</v>
      </c>
    </row>
    <row r="1408" spans="1:9" hidden="1" x14ac:dyDescent="0.25">
      <c r="A1408" s="4">
        <v>1405</v>
      </c>
      <c r="B1408" s="6">
        <v>42360</v>
      </c>
      <c r="C1408" s="8">
        <v>162571</v>
      </c>
      <c r="D1408" s="4">
        <v>0</v>
      </c>
      <c r="E1408" s="4">
        <v>0</v>
      </c>
      <c r="F1408" s="8">
        <v>5683635248</v>
      </c>
      <c r="G1408" s="8">
        <v>99168</v>
      </c>
      <c r="H1408" s="4">
        <v>0.61</v>
      </c>
      <c r="I1408" s="5">
        <v>42356</v>
      </c>
    </row>
    <row r="1409" spans="1:9" hidden="1" x14ac:dyDescent="0.25">
      <c r="A1409" s="4">
        <v>1406</v>
      </c>
      <c r="B1409" s="6">
        <v>42359</v>
      </c>
      <c r="C1409" s="8">
        <v>162571</v>
      </c>
      <c r="D1409" s="4">
        <v>0</v>
      </c>
      <c r="E1409" s="4">
        <v>0</v>
      </c>
      <c r="F1409" s="8">
        <v>5683635248</v>
      </c>
      <c r="G1409" s="8">
        <v>95917</v>
      </c>
      <c r="H1409" s="4">
        <v>0.59</v>
      </c>
      <c r="I1409" s="5">
        <v>42355</v>
      </c>
    </row>
    <row r="1410" spans="1:9" hidden="1" x14ac:dyDescent="0.25">
      <c r="A1410" s="4">
        <v>1407</v>
      </c>
      <c r="B1410" s="6">
        <v>42356</v>
      </c>
      <c r="C1410" s="8">
        <v>162571</v>
      </c>
      <c r="D1410" s="4">
        <v>0</v>
      </c>
      <c r="E1410" s="4">
        <v>0</v>
      </c>
      <c r="F1410" s="8">
        <v>5683635248</v>
      </c>
      <c r="G1410" s="8">
        <v>100794</v>
      </c>
      <c r="H1410" s="4">
        <v>0.62</v>
      </c>
      <c r="I1410" s="5">
        <v>42354</v>
      </c>
    </row>
    <row r="1411" spans="1:9" hidden="1" x14ac:dyDescent="0.25">
      <c r="A1411" s="4">
        <v>1408</v>
      </c>
      <c r="B1411" s="6">
        <v>42355</v>
      </c>
      <c r="C1411" s="8">
        <v>162571</v>
      </c>
      <c r="D1411" s="4">
        <v>0</v>
      </c>
      <c r="E1411" s="4">
        <v>0</v>
      </c>
      <c r="F1411" s="8">
        <v>5683635248</v>
      </c>
      <c r="G1411" s="8">
        <v>97543</v>
      </c>
      <c r="H1411" s="4">
        <v>0.6</v>
      </c>
      <c r="I1411" s="5">
        <v>42353</v>
      </c>
    </row>
    <row r="1412" spans="1:9" hidden="1" x14ac:dyDescent="0.25">
      <c r="A1412" s="4">
        <v>1409</v>
      </c>
      <c r="B1412" s="6">
        <v>42354</v>
      </c>
      <c r="C1412" s="8">
        <v>162571</v>
      </c>
      <c r="D1412" s="4">
        <v>0</v>
      </c>
      <c r="E1412" s="4">
        <v>0</v>
      </c>
      <c r="F1412" s="8">
        <v>5683635248</v>
      </c>
      <c r="G1412" s="8">
        <v>102420</v>
      </c>
      <c r="H1412" s="4">
        <v>0.63</v>
      </c>
      <c r="I1412" s="5">
        <v>42352</v>
      </c>
    </row>
    <row r="1413" spans="1:9" x14ac:dyDescent="0.25">
      <c r="A1413" s="4">
        <v>1410</v>
      </c>
      <c r="B1413" s="6">
        <v>42353</v>
      </c>
      <c r="C1413" s="8">
        <v>162571</v>
      </c>
      <c r="D1413" s="8">
        <v>-2772</v>
      </c>
      <c r="E1413" s="4">
        <v>0</v>
      </c>
      <c r="F1413" s="8">
        <v>5683635248</v>
      </c>
      <c r="G1413" s="8">
        <v>104045</v>
      </c>
      <c r="H1413" s="4">
        <v>0.64</v>
      </c>
      <c r="I1413" s="5">
        <v>42349</v>
      </c>
    </row>
    <row r="1414" spans="1:9" hidden="1" x14ac:dyDescent="0.25">
      <c r="A1414" s="4">
        <v>1411</v>
      </c>
      <c r="B1414" s="6">
        <v>42352</v>
      </c>
      <c r="C1414" s="8">
        <v>165343</v>
      </c>
      <c r="D1414" s="4">
        <v>0</v>
      </c>
      <c r="E1414" s="4">
        <v>0</v>
      </c>
      <c r="F1414" s="8">
        <v>5683635248</v>
      </c>
      <c r="G1414" s="8">
        <v>97552</v>
      </c>
      <c r="H1414" s="4">
        <v>0.59</v>
      </c>
      <c r="I1414" s="5">
        <v>42348</v>
      </c>
    </row>
    <row r="1415" spans="1:9" hidden="1" x14ac:dyDescent="0.25">
      <c r="A1415" s="4">
        <v>1412</v>
      </c>
      <c r="B1415" s="6">
        <v>42349</v>
      </c>
      <c r="C1415" s="8">
        <v>165343</v>
      </c>
      <c r="D1415" s="4">
        <v>0</v>
      </c>
      <c r="E1415" s="4">
        <v>0</v>
      </c>
      <c r="F1415" s="8">
        <v>5683635248</v>
      </c>
      <c r="G1415" s="8">
        <v>100859</v>
      </c>
      <c r="H1415" s="4">
        <v>0.61</v>
      </c>
      <c r="I1415" s="5">
        <v>42347</v>
      </c>
    </row>
    <row r="1416" spans="1:9" hidden="1" x14ac:dyDescent="0.25">
      <c r="A1416" s="4">
        <v>1413</v>
      </c>
      <c r="B1416" s="6">
        <v>42348</v>
      </c>
      <c r="C1416" s="8">
        <v>165343</v>
      </c>
      <c r="D1416" s="4">
        <v>0</v>
      </c>
      <c r="E1416" s="4">
        <v>0</v>
      </c>
      <c r="F1416" s="8">
        <v>5683635248</v>
      </c>
      <c r="G1416" s="8">
        <v>105820</v>
      </c>
      <c r="H1416" s="4">
        <v>0.64</v>
      </c>
      <c r="I1416" s="5">
        <v>42346</v>
      </c>
    </row>
    <row r="1417" spans="1:9" hidden="1" x14ac:dyDescent="0.25">
      <c r="A1417" s="4">
        <v>1414</v>
      </c>
      <c r="B1417" s="6">
        <v>42347</v>
      </c>
      <c r="C1417" s="8">
        <v>165343</v>
      </c>
      <c r="D1417" s="4">
        <v>0</v>
      </c>
      <c r="E1417" s="4">
        <v>0</v>
      </c>
      <c r="F1417" s="8">
        <v>5683635248</v>
      </c>
      <c r="G1417" s="8">
        <v>109126</v>
      </c>
      <c r="H1417" s="4">
        <v>0.66</v>
      </c>
      <c r="I1417" s="5">
        <v>42345</v>
      </c>
    </row>
    <row r="1418" spans="1:9" hidden="1" x14ac:dyDescent="0.25">
      <c r="A1418" s="4">
        <v>1415</v>
      </c>
      <c r="B1418" s="6">
        <v>42346</v>
      </c>
      <c r="C1418" s="8">
        <v>165343</v>
      </c>
      <c r="D1418" s="4">
        <v>0</v>
      </c>
      <c r="E1418" s="4">
        <v>0</v>
      </c>
      <c r="F1418" s="8">
        <v>5683635248</v>
      </c>
      <c r="G1418" s="8">
        <v>107473</v>
      </c>
      <c r="H1418" s="4">
        <v>0.65</v>
      </c>
      <c r="I1418" s="5">
        <v>42342</v>
      </c>
    </row>
    <row r="1419" spans="1:9" hidden="1" x14ac:dyDescent="0.25">
      <c r="A1419" s="4">
        <v>1416</v>
      </c>
      <c r="B1419" s="6">
        <v>42345</v>
      </c>
      <c r="C1419" s="8">
        <v>165343</v>
      </c>
      <c r="D1419" s="4">
        <v>0</v>
      </c>
      <c r="E1419" s="4">
        <v>0</v>
      </c>
      <c r="F1419" s="8">
        <v>5683635248</v>
      </c>
      <c r="G1419" s="8">
        <v>109126</v>
      </c>
      <c r="H1419" s="4">
        <v>0.66</v>
      </c>
      <c r="I1419" s="5">
        <v>42341</v>
      </c>
    </row>
    <row r="1420" spans="1:9" hidden="1" x14ac:dyDescent="0.25">
      <c r="A1420" s="4">
        <v>1417</v>
      </c>
      <c r="B1420" s="6">
        <v>42342</v>
      </c>
      <c r="C1420" s="8">
        <v>165343</v>
      </c>
      <c r="D1420" s="4">
        <v>0</v>
      </c>
      <c r="E1420" s="4">
        <v>0</v>
      </c>
      <c r="F1420" s="8">
        <v>5683635248</v>
      </c>
      <c r="G1420" s="8">
        <v>105820</v>
      </c>
      <c r="H1420" s="4">
        <v>0.64</v>
      </c>
      <c r="I1420" s="5">
        <v>42340</v>
      </c>
    </row>
    <row r="1421" spans="1:9" hidden="1" x14ac:dyDescent="0.25">
      <c r="A1421" s="4">
        <v>1418</v>
      </c>
      <c r="B1421" s="6">
        <v>42341</v>
      </c>
      <c r="C1421" s="8">
        <v>165343</v>
      </c>
      <c r="D1421" s="4">
        <v>0</v>
      </c>
      <c r="E1421" s="4">
        <v>0</v>
      </c>
      <c r="F1421" s="8">
        <v>5683635248</v>
      </c>
      <c r="G1421" s="8">
        <v>104166</v>
      </c>
      <c r="H1421" s="4">
        <v>0.63</v>
      </c>
      <c r="I1421" s="5">
        <v>42339</v>
      </c>
    </row>
    <row r="1422" spans="1:9" hidden="1" x14ac:dyDescent="0.25">
      <c r="A1422" s="4">
        <v>1419</v>
      </c>
      <c r="B1422" s="6">
        <v>42340</v>
      </c>
      <c r="C1422" s="8">
        <v>165343</v>
      </c>
      <c r="D1422" s="4">
        <v>0</v>
      </c>
      <c r="E1422" s="4">
        <v>0</v>
      </c>
      <c r="F1422" s="8">
        <v>5683635248</v>
      </c>
      <c r="G1422" s="8">
        <v>107473</v>
      </c>
      <c r="H1422" s="4">
        <v>0.65</v>
      </c>
      <c r="I1422" s="5">
        <v>42338</v>
      </c>
    </row>
    <row r="1423" spans="1:9" hidden="1" x14ac:dyDescent="0.25">
      <c r="A1423" s="4">
        <v>1420</v>
      </c>
      <c r="B1423" s="6">
        <v>42339</v>
      </c>
      <c r="C1423" s="8">
        <v>165343</v>
      </c>
      <c r="D1423" s="4">
        <v>0</v>
      </c>
      <c r="E1423" s="4">
        <v>0</v>
      </c>
      <c r="F1423" s="8">
        <v>5683635248</v>
      </c>
      <c r="G1423" s="8">
        <v>110780</v>
      </c>
      <c r="H1423" s="4">
        <v>0.67</v>
      </c>
      <c r="I1423" s="5">
        <v>42335</v>
      </c>
    </row>
    <row r="1424" spans="1:9" hidden="1" x14ac:dyDescent="0.25">
      <c r="A1424" s="4">
        <v>1421</v>
      </c>
      <c r="B1424" s="6">
        <v>42338</v>
      </c>
      <c r="C1424" s="8">
        <v>165343</v>
      </c>
      <c r="D1424" s="4">
        <v>0</v>
      </c>
      <c r="E1424" s="4">
        <v>0</v>
      </c>
      <c r="F1424" s="8">
        <v>5683635248</v>
      </c>
      <c r="G1424" s="8">
        <v>110780</v>
      </c>
      <c r="H1424" s="4">
        <v>0.67</v>
      </c>
      <c r="I1424" s="5">
        <v>42334</v>
      </c>
    </row>
    <row r="1425" spans="1:9" hidden="1" x14ac:dyDescent="0.25">
      <c r="A1425" s="4">
        <v>1422</v>
      </c>
      <c r="B1425" s="6">
        <v>42335</v>
      </c>
      <c r="C1425" s="8">
        <v>165343</v>
      </c>
      <c r="D1425" s="4">
        <v>0</v>
      </c>
      <c r="E1425" s="4">
        <v>0</v>
      </c>
      <c r="F1425" s="8">
        <v>5683635248</v>
      </c>
      <c r="G1425" s="8">
        <v>112433</v>
      </c>
      <c r="H1425" s="4">
        <v>0.68</v>
      </c>
      <c r="I1425" s="5">
        <v>42333</v>
      </c>
    </row>
    <row r="1426" spans="1:9" hidden="1" x14ac:dyDescent="0.25">
      <c r="A1426" s="4">
        <v>1423</v>
      </c>
      <c r="B1426" s="6">
        <v>42334</v>
      </c>
      <c r="C1426" s="8">
        <v>165343</v>
      </c>
      <c r="D1426" s="4">
        <v>0</v>
      </c>
      <c r="E1426" s="4">
        <v>0</v>
      </c>
      <c r="F1426" s="8">
        <v>5683635248</v>
      </c>
      <c r="G1426" s="8">
        <v>114087</v>
      </c>
      <c r="H1426" s="4">
        <v>0.69</v>
      </c>
      <c r="I1426" s="5">
        <v>42332</v>
      </c>
    </row>
    <row r="1427" spans="1:9" hidden="1" x14ac:dyDescent="0.25">
      <c r="A1427" s="4">
        <v>1424</v>
      </c>
      <c r="B1427" s="6">
        <v>42333</v>
      </c>
      <c r="C1427" s="8">
        <v>165343</v>
      </c>
      <c r="D1427" s="4">
        <v>0</v>
      </c>
      <c r="E1427" s="4">
        <v>0</v>
      </c>
      <c r="F1427" s="8">
        <v>5683635248</v>
      </c>
      <c r="G1427" s="8">
        <v>115740</v>
      </c>
      <c r="H1427" s="4">
        <v>0.7</v>
      </c>
      <c r="I1427" s="5">
        <v>42331</v>
      </c>
    </row>
    <row r="1428" spans="1:9" hidden="1" x14ac:dyDescent="0.25">
      <c r="A1428" s="4">
        <v>1425</v>
      </c>
      <c r="B1428" s="6">
        <v>42332</v>
      </c>
      <c r="C1428" s="8">
        <v>165343</v>
      </c>
      <c r="D1428" s="4">
        <v>0</v>
      </c>
      <c r="E1428" s="4">
        <v>0</v>
      </c>
      <c r="F1428" s="8">
        <v>5683635248</v>
      </c>
      <c r="G1428" s="8">
        <v>114087</v>
      </c>
      <c r="H1428" s="4">
        <v>0.69</v>
      </c>
      <c r="I1428" s="5">
        <v>42328</v>
      </c>
    </row>
    <row r="1429" spans="1:9" hidden="1" x14ac:dyDescent="0.25">
      <c r="A1429" s="4">
        <v>1426</v>
      </c>
      <c r="B1429" s="6">
        <v>42331</v>
      </c>
      <c r="C1429" s="8">
        <v>165343</v>
      </c>
      <c r="D1429" s="4">
        <v>0</v>
      </c>
      <c r="E1429" s="4">
        <v>0</v>
      </c>
      <c r="F1429" s="8">
        <v>5683635248</v>
      </c>
      <c r="G1429" s="8">
        <v>115740</v>
      </c>
      <c r="H1429" s="4">
        <v>0.7</v>
      </c>
      <c r="I1429" s="5">
        <v>42327</v>
      </c>
    </row>
    <row r="1430" spans="1:9" hidden="1" x14ac:dyDescent="0.25">
      <c r="A1430" s="4">
        <v>1427</v>
      </c>
      <c r="B1430" s="6">
        <v>42328</v>
      </c>
      <c r="C1430" s="8">
        <v>165343</v>
      </c>
      <c r="D1430" s="4">
        <v>0</v>
      </c>
      <c r="E1430" s="4">
        <v>0</v>
      </c>
      <c r="F1430" s="8">
        <v>5683635248</v>
      </c>
      <c r="G1430" s="8">
        <v>114087</v>
      </c>
      <c r="H1430" s="4">
        <v>0.69</v>
      </c>
      <c r="I1430" s="5">
        <v>42326</v>
      </c>
    </row>
    <row r="1431" spans="1:9" hidden="1" x14ac:dyDescent="0.25">
      <c r="A1431" s="4">
        <v>1428</v>
      </c>
      <c r="B1431" s="6">
        <v>42327</v>
      </c>
      <c r="C1431" s="8">
        <v>165343</v>
      </c>
      <c r="D1431" s="4">
        <v>0</v>
      </c>
      <c r="E1431" s="4">
        <v>0</v>
      </c>
      <c r="F1431" s="8">
        <v>5683635248</v>
      </c>
      <c r="G1431" s="8">
        <v>114087</v>
      </c>
      <c r="H1431" s="4">
        <v>0.69</v>
      </c>
      <c r="I1431" s="5">
        <v>42325</v>
      </c>
    </row>
    <row r="1432" spans="1:9" hidden="1" x14ac:dyDescent="0.25">
      <c r="A1432" s="4">
        <v>1429</v>
      </c>
      <c r="B1432" s="6">
        <v>42326</v>
      </c>
      <c r="C1432" s="8">
        <v>165343</v>
      </c>
      <c r="D1432" s="4">
        <v>0</v>
      </c>
      <c r="E1432" s="4">
        <v>0</v>
      </c>
      <c r="F1432" s="8">
        <v>5683635248</v>
      </c>
      <c r="G1432" s="8">
        <v>115740</v>
      </c>
      <c r="H1432" s="4">
        <v>0.7</v>
      </c>
      <c r="I1432" s="5">
        <v>42324</v>
      </c>
    </row>
    <row r="1433" spans="1:9" hidden="1" x14ac:dyDescent="0.25">
      <c r="A1433" s="4">
        <v>1430</v>
      </c>
      <c r="B1433" s="6">
        <v>42325</v>
      </c>
      <c r="C1433" s="8">
        <v>165343</v>
      </c>
      <c r="D1433" s="4">
        <v>0</v>
      </c>
      <c r="E1433" s="4">
        <v>0</v>
      </c>
      <c r="F1433" s="8">
        <v>5683635248</v>
      </c>
      <c r="G1433" s="8">
        <v>109126</v>
      </c>
      <c r="H1433" s="4">
        <v>0.66</v>
      </c>
      <c r="I1433" s="5">
        <v>42321</v>
      </c>
    </row>
    <row r="1434" spans="1:9" hidden="1" x14ac:dyDescent="0.25">
      <c r="A1434" s="4">
        <v>1431</v>
      </c>
      <c r="B1434" s="6">
        <v>42324</v>
      </c>
      <c r="C1434" s="8">
        <v>165343</v>
      </c>
      <c r="D1434" s="4">
        <v>0</v>
      </c>
      <c r="E1434" s="4">
        <v>0</v>
      </c>
      <c r="F1434" s="8">
        <v>5683635248</v>
      </c>
      <c r="G1434" s="8">
        <v>109126</v>
      </c>
      <c r="H1434" s="4">
        <v>0.66</v>
      </c>
      <c r="I1434" s="5">
        <v>42320</v>
      </c>
    </row>
    <row r="1435" spans="1:9" hidden="1" x14ac:dyDescent="0.25">
      <c r="A1435" s="4">
        <v>1432</v>
      </c>
      <c r="B1435" s="6">
        <v>42321</v>
      </c>
      <c r="C1435" s="8">
        <v>165343</v>
      </c>
      <c r="D1435" s="4">
        <v>0</v>
      </c>
      <c r="E1435" s="4">
        <v>0</v>
      </c>
      <c r="F1435" s="8">
        <v>5683635248</v>
      </c>
      <c r="G1435" s="8">
        <v>109126</v>
      </c>
      <c r="H1435" s="4">
        <v>0.66</v>
      </c>
      <c r="I1435" s="5">
        <v>42319</v>
      </c>
    </row>
    <row r="1436" spans="1:9" hidden="1" x14ac:dyDescent="0.25">
      <c r="A1436" s="4">
        <v>1433</v>
      </c>
      <c r="B1436" s="6">
        <v>42320</v>
      </c>
      <c r="C1436" s="8">
        <v>165343</v>
      </c>
      <c r="D1436" s="4">
        <v>0</v>
      </c>
      <c r="E1436" s="4">
        <v>0</v>
      </c>
      <c r="F1436" s="8">
        <v>5683635248</v>
      </c>
      <c r="G1436" s="8">
        <v>109126</v>
      </c>
      <c r="H1436" s="4">
        <v>0.66</v>
      </c>
      <c r="I1436" s="5">
        <v>42318</v>
      </c>
    </row>
    <row r="1437" spans="1:9" hidden="1" x14ac:dyDescent="0.25">
      <c r="A1437" s="4">
        <v>1434</v>
      </c>
      <c r="B1437" s="6">
        <v>42319</v>
      </c>
      <c r="C1437" s="8">
        <v>165343</v>
      </c>
      <c r="D1437" s="4">
        <v>0</v>
      </c>
      <c r="E1437" s="4">
        <v>0</v>
      </c>
      <c r="F1437" s="8">
        <v>5683635248</v>
      </c>
      <c r="G1437" s="8">
        <v>109126</v>
      </c>
      <c r="H1437" s="4">
        <v>0.66</v>
      </c>
      <c r="I1437" s="5">
        <v>42317</v>
      </c>
    </row>
    <row r="1438" spans="1:9" hidden="1" x14ac:dyDescent="0.25">
      <c r="A1438" s="4">
        <v>1435</v>
      </c>
      <c r="B1438" s="6">
        <v>42318</v>
      </c>
      <c r="C1438" s="8">
        <v>165343</v>
      </c>
      <c r="D1438" s="4">
        <v>0</v>
      </c>
      <c r="E1438" s="4">
        <v>0</v>
      </c>
      <c r="F1438" s="8">
        <v>5683635248</v>
      </c>
      <c r="G1438" s="8">
        <v>109126</v>
      </c>
      <c r="H1438" s="4">
        <v>0.66</v>
      </c>
      <c r="I1438" s="5">
        <v>42314</v>
      </c>
    </row>
    <row r="1439" spans="1:9" hidden="1" x14ac:dyDescent="0.25">
      <c r="A1439" s="4">
        <v>1436</v>
      </c>
      <c r="B1439" s="6">
        <v>42317</v>
      </c>
      <c r="C1439" s="8">
        <v>165343</v>
      </c>
      <c r="D1439" s="4">
        <v>0</v>
      </c>
      <c r="E1439" s="4">
        <v>0</v>
      </c>
      <c r="F1439" s="8">
        <v>5683635248</v>
      </c>
      <c r="G1439" s="8">
        <v>109126</v>
      </c>
      <c r="H1439" s="4">
        <v>0.66</v>
      </c>
      <c r="I1439" s="5">
        <v>42313</v>
      </c>
    </row>
    <row r="1440" spans="1:9" hidden="1" x14ac:dyDescent="0.25">
      <c r="A1440" s="4">
        <v>1437</v>
      </c>
      <c r="B1440" s="6">
        <v>42314</v>
      </c>
      <c r="C1440" s="8">
        <v>165343</v>
      </c>
      <c r="D1440" s="4">
        <v>0</v>
      </c>
      <c r="E1440" s="4">
        <v>0</v>
      </c>
      <c r="F1440" s="8">
        <v>5683635248</v>
      </c>
      <c r="G1440" s="8">
        <v>112433</v>
      </c>
      <c r="H1440" s="4">
        <v>0.68</v>
      </c>
      <c r="I1440" s="5">
        <v>42312</v>
      </c>
    </row>
    <row r="1441" spans="1:9" hidden="1" x14ac:dyDescent="0.25">
      <c r="A1441" s="4">
        <v>1438</v>
      </c>
      <c r="B1441" s="6">
        <v>42313</v>
      </c>
      <c r="C1441" s="8">
        <v>165343</v>
      </c>
      <c r="D1441" s="4">
        <v>0</v>
      </c>
      <c r="E1441" s="4">
        <v>0</v>
      </c>
      <c r="F1441" s="8">
        <v>5683635248</v>
      </c>
      <c r="G1441" s="8">
        <v>107473</v>
      </c>
      <c r="H1441" s="4">
        <v>0.65</v>
      </c>
      <c r="I1441" s="5">
        <v>42311</v>
      </c>
    </row>
    <row r="1442" spans="1:9" hidden="1" x14ac:dyDescent="0.25">
      <c r="A1442" s="4">
        <v>1439</v>
      </c>
      <c r="B1442" s="6">
        <v>42312</v>
      </c>
      <c r="C1442" s="8">
        <v>165343</v>
      </c>
      <c r="D1442" s="4">
        <v>0</v>
      </c>
      <c r="E1442" s="4">
        <v>0</v>
      </c>
      <c r="F1442" s="8">
        <v>5683635248</v>
      </c>
      <c r="G1442" s="8">
        <v>105820</v>
      </c>
      <c r="H1442" s="4">
        <v>0.64</v>
      </c>
      <c r="I1442" s="5">
        <v>42310</v>
      </c>
    </row>
    <row r="1443" spans="1:9" hidden="1" x14ac:dyDescent="0.25">
      <c r="A1443" s="4">
        <v>1440</v>
      </c>
      <c r="B1443" s="6">
        <v>42311</v>
      </c>
      <c r="C1443" s="8">
        <v>165343</v>
      </c>
      <c r="D1443" s="4">
        <v>0</v>
      </c>
      <c r="E1443" s="4">
        <v>0</v>
      </c>
      <c r="F1443" s="8">
        <v>5683635248</v>
      </c>
      <c r="G1443" s="8">
        <v>115740</v>
      </c>
      <c r="H1443" s="4">
        <v>0.7</v>
      </c>
      <c r="I1443" s="5">
        <v>42307</v>
      </c>
    </row>
    <row r="1444" spans="1:9" hidden="1" x14ac:dyDescent="0.25">
      <c r="A1444" s="4">
        <v>1441</v>
      </c>
      <c r="B1444" s="6">
        <v>42310</v>
      </c>
      <c r="C1444" s="8">
        <v>165343</v>
      </c>
      <c r="D1444" s="4">
        <v>0</v>
      </c>
      <c r="E1444" s="4">
        <v>0</v>
      </c>
      <c r="F1444" s="8">
        <v>5683635248</v>
      </c>
      <c r="G1444" s="8">
        <v>117394</v>
      </c>
      <c r="H1444" s="4">
        <v>0.71</v>
      </c>
      <c r="I1444" s="5">
        <v>42306</v>
      </c>
    </row>
    <row r="1445" spans="1:9" hidden="1" x14ac:dyDescent="0.25">
      <c r="A1445" s="4">
        <v>1442</v>
      </c>
      <c r="B1445" s="6">
        <v>42307</v>
      </c>
      <c r="C1445" s="8">
        <v>165343</v>
      </c>
      <c r="D1445" s="4">
        <v>0</v>
      </c>
      <c r="E1445" s="4">
        <v>0</v>
      </c>
      <c r="F1445" s="8">
        <v>5683635248</v>
      </c>
      <c r="G1445" s="8">
        <v>115740</v>
      </c>
      <c r="H1445" s="4">
        <v>0.7</v>
      </c>
      <c r="I1445" s="5">
        <v>42305</v>
      </c>
    </row>
    <row r="1446" spans="1:9" hidden="1" x14ac:dyDescent="0.25">
      <c r="A1446" s="4">
        <v>1443</v>
      </c>
      <c r="B1446" s="6">
        <v>42306</v>
      </c>
      <c r="C1446" s="8">
        <v>165343</v>
      </c>
      <c r="D1446" s="4">
        <v>0</v>
      </c>
      <c r="E1446" s="4">
        <v>0</v>
      </c>
      <c r="F1446" s="8">
        <v>5683635248</v>
      </c>
      <c r="G1446" s="8">
        <v>112433</v>
      </c>
      <c r="H1446" s="4">
        <v>0.68</v>
      </c>
      <c r="I1446" s="5">
        <v>42304</v>
      </c>
    </row>
    <row r="1447" spans="1:9" hidden="1" x14ac:dyDescent="0.25">
      <c r="A1447" s="4">
        <v>1444</v>
      </c>
      <c r="B1447" s="6">
        <v>42305</v>
      </c>
      <c r="C1447" s="8">
        <v>165343</v>
      </c>
      <c r="D1447" s="4">
        <v>0</v>
      </c>
      <c r="E1447" s="4">
        <v>0</v>
      </c>
      <c r="F1447" s="8">
        <v>5683635248</v>
      </c>
      <c r="G1447" s="8">
        <v>112433</v>
      </c>
      <c r="H1447" s="4">
        <v>0.68</v>
      </c>
      <c r="I1447" s="5">
        <v>42303</v>
      </c>
    </row>
    <row r="1448" spans="1:9" hidden="1" x14ac:dyDescent="0.25">
      <c r="A1448" s="4">
        <v>1445</v>
      </c>
      <c r="B1448" s="6">
        <v>42304</v>
      </c>
      <c r="C1448" s="8">
        <v>165343</v>
      </c>
      <c r="D1448" s="4">
        <v>0</v>
      </c>
      <c r="E1448" s="4">
        <v>0</v>
      </c>
      <c r="F1448" s="8">
        <v>5683635248</v>
      </c>
      <c r="G1448" s="8">
        <v>117394</v>
      </c>
      <c r="H1448" s="4">
        <v>0.71</v>
      </c>
      <c r="I1448" s="5">
        <v>42300</v>
      </c>
    </row>
    <row r="1449" spans="1:9" hidden="1" x14ac:dyDescent="0.25">
      <c r="A1449" s="4">
        <v>1446</v>
      </c>
      <c r="B1449" s="6">
        <v>42303</v>
      </c>
      <c r="C1449" s="8">
        <v>165343</v>
      </c>
      <c r="D1449" s="4">
        <v>0</v>
      </c>
      <c r="E1449" s="4">
        <v>0</v>
      </c>
      <c r="F1449" s="8">
        <v>5683635248</v>
      </c>
      <c r="G1449" s="8">
        <v>119047</v>
      </c>
      <c r="H1449" s="4">
        <v>0.72</v>
      </c>
      <c r="I1449" s="5">
        <v>42299</v>
      </c>
    </row>
    <row r="1450" spans="1:9" hidden="1" x14ac:dyDescent="0.25">
      <c r="A1450" s="4">
        <v>1447</v>
      </c>
      <c r="B1450" s="6">
        <v>42300</v>
      </c>
      <c r="C1450" s="8">
        <v>165343</v>
      </c>
      <c r="D1450" s="4">
        <v>0</v>
      </c>
      <c r="E1450" s="4">
        <v>0</v>
      </c>
      <c r="F1450" s="8">
        <v>5683635248</v>
      </c>
      <c r="G1450" s="8">
        <v>122354</v>
      </c>
      <c r="H1450" s="4">
        <v>0.74</v>
      </c>
      <c r="I1450" s="5">
        <v>42297</v>
      </c>
    </row>
    <row r="1451" spans="1:9" hidden="1" x14ac:dyDescent="0.25">
      <c r="A1451" s="4">
        <v>1448</v>
      </c>
      <c r="B1451" s="6">
        <v>42299</v>
      </c>
      <c r="C1451" s="8">
        <v>165343</v>
      </c>
      <c r="D1451" s="4">
        <v>0</v>
      </c>
      <c r="E1451" s="4">
        <v>0</v>
      </c>
      <c r="F1451" s="8">
        <v>5683635248</v>
      </c>
      <c r="G1451" s="8">
        <v>122354</v>
      </c>
      <c r="H1451" s="4">
        <v>0.74</v>
      </c>
      <c r="I1451" s="5">
        <v>42296</v>
      </c>
    </row>
    <row r="1452" spans="1:9" hidden="1" x14ac:dyDescent="0.25">
      <c r="A1452" s="4">
        <v>1449</v>
      </c>
      <c r="B1452" s="6">
        <v>42297</v>
      </c>
      <c r="C1452" s="8">
        <v>165343</v>
      </c>
      <c r="D1452" s="4">
        <v>0</v>
      </c>
      <c r="E1452" s="4">
        <v>0</v>
      </c>
      <c r="F1452" s="8">
        <v>5683635248</v>
      </c>
      <c r="G1452" s="8">
        <v>128968</v>
      </c>
      <c r="H1452" s="4">
        <v>0.78</v>
      </c>
      <c r="I1452" s="5">
        <v>42293</v>
      </c>
    </row>
    <row r="1453" spans="1:9" hidden="1" x14ac:dyDescent="0.25">
      <c r="A1453" s="4">
        <v>1450</v>
      </c>
      <c r="B1453" s="6">
        <v>42296</v>
      </c>
      <c r="C1453" s="8">
        <v>165343</v>
      </c>
      <c r="D1453" s="4">
        <v>0</v>
      </c>
      <c r="E1453" s="4">
        <v>0</v>
      </c>
      <c r="F1453" s="8">
        <v>5683635248</v>
      </c>
      <c r="G1453" s="8">
        <v>130621</v>
      </c>
      <c r="H1453" s="4">
        <v>0.79</v>
      </c>
      <c r="I1453" s="5">
        <v>42292</v>
      </c>
    </row>
    <row r="1454" spans="1:9" hidden="1" x14ac:dyDescent="0.25">
      <c r="A1454" s="4">
        <v>1451</v>
      </c>
      <c r="B1454" s="6">
        <v>42293</v>
      </c>
      <c r="C1454" s="8">
        <v>165343</v>
      </c>
      <c r="D1454" s="4">
        <v>0</v>
      </c>
      <c r="E1454" s="4">
        <v>0</v>
      </c>
      <c r="F1454" s="8">
        <v>5683635248</v>
      </c>
      <c r="G1454" s="8">
        <v>114087</v>
      </c>
      <c r="H1454" s="4">
        <v>0.69</v>
      </c>
      <c r="I1454" s="5">
        <v>42291</v>
      </c>
    </row>
    <row r="1455" spans="1:9" hidden="1" x14ac:dyDescent="0.25">
      <c r="A1455" s="4">
        <v>1452</v>
      </c>
      <c r="B1455" s="6">
        <v>42292</v>
      </c>
      <c r="C1455" s="8">
        <v>165343</v>
      </c>
      <c r="D1455" s="4">
        <v>0</v>
      </c>
      <c r="E1455" s="4">
        <v>0</v>
      </c>
      <c r="F1455" s="8">
        <v>5683635248</v>
      </c>
      <c r="G1455" s="8">
        <v>115740</v>
      </c>
      <c r="H1455" s="4">
        <v>0.7</v>
      </c>
      <c r="I1455" s="5">
        <v>42290</v>
      </c>
    </row>
    <row r="1456" spans="1:9" hidden="1" x14ac:dyDescent="0.25">
      <c r="A1456" s="4">
        <v>1453</v>
      </c>
      <c r="B1456" s="6">
        <v>42291</v>
      </c>
      <c r="C1456" s="8">
        <v>165343</v>
      </c>
      <c r="D1456" s="4">
        <v>0</v>
      </c>
      <c r="E1456" s="4">
        <v>0</v>
      </c>
      <c r="F1456" s="8">
        <v>5683635248</v>
      </c>
      <c r="G1456" s="8">
        <v>115740</v>
      </c>
      <c r="H1456" s="4">
        <v>0.7</v>
      </c>
      <c r="I1456" s="5">
        <v>42289</v>
      </c>
    </row>
    <row r="1457" spans="1:9" hidden="1" x14ac:dyDescent="0.25">
      <c r="A1457" s="4">
        <v>1454</v>
      </c>
      <c r="B1457" s="6">
        <v>42290</v>
      </c>
      <c r="C1457" s="8">
        <v>165343</v>
      </c>
      <c r="D1457" s="4">
        <v>0</v>
      </c>
      <c r="E1457" s="4">
        <v>0</v>
      </c>
      <c r="F1457" s="8">
        <v>5683635248</v>
      </c>
      <c r="G1457" s="8">
        <v>115740</v>
      </c>
      <c r="H1457" s="4">
        <v>0.7</v>
      </c>
      <c r="I1457" s="5">
        <v>42286</v>
      </c>
    </row>
    <row r="1458" spans="1:9" hidden="1" x14ac:dyDescent="0.25">
      <c r="A1458" s="4">
        <v>1455</v>
      </c>
      <c r="B1458" s="6">
        <v>42289</v>
      </c>
      <c r="C1458" s="8">
        <v>165343</v>
      </c>
      <c r="D1458" s="4">
        <v>0</v>
      </c>
      <c r="E1458" s="4">
        <v>0</v>
      </c>
      <c r="F1458" s="8">
        <v>5683635248</v>
      </c>
      <c r="G1458" s="8">
        <v>115740</v>
      </c>
      <c r="H1458" s="4">
        <v>0.7</v>
      </c>
      <c r="I1458" s="5">
        <v>42285</v>
      </c>
    </row>
    <row r="1459" spans="1:9" hidden="1" x14ac:dyDescent="0.25">
      <c r="A1459" s="4">
        <v>1456</v>
      </c>
      <c r="B1459" s="6">
        <v>42286</v>
      </c>
      <c r="C1459" s="8">
        <v>165343</v>
      </c>
      <c r="D1459" s="4">
        <v>0</v>
      </c>
      <c r="E1459" s="4">
        <v>0</v>
      </c>
      <c r="F1459" s="8">
        <v>5602801915</v>
      </c>
      <c r="G1459" s="8">
        <v>115740</v>
      </c>
      <c r="H1459" s="4">
        <v>0.7</v>
      </c>
      <c r="I1459" s="5">
        <v>42284</v>
      </c>
    </row>
    <row r="1460" spans="1:9" hidden="1" x14ac:dyDescent="0.25">
      <c r="A1460" s="4">
        <v>1457</v>
      </c>
      <c r="B1460" s="6">
        <v>42285</v>
      </c>
      <c r="C1460" s="8">
        <v>165343</v>
      </c>
      <c r="D1460" s="4">
        <v>0</v>
      </c>
      <c r="E1460" s="4">
        <v>0</v>
      </c>
      <c r="F1460" s="8">
        <v>5602801915</v>
      </c>
      <c r="G1460" s="8">
        <v>115740</v>
      </c>
      <c r="H1460" s="4">
        <v>0.7</v>
      </c>
      <c r="I1460" s="5">
        <v>42283</v>
      </c>
    </row>
    <row r="1461" spans="1:9" hidden="1" x14ac:dyDescent="0.25">
      <c r="A1461" s="4">
        <v>1458</v>
      </c>
      <c r="B1461" s="6">
        <v>42284</v>
      </c>
      <c r="C1461" s="8">
        <v>165343</v>
      </c>
      <c r="D1461" s="4">
        <v>0</v>
      </c>
      <c r="E1461" s="4">
        <v>0</v>
      </c>
      <c r="F1461" s="8">
        <v>5602801915</v>
      </c>
      <c r="G1461" s="8">
        <v>117394</v>
      </c>
      <c r="H1461" s="4">
        <v>0.71</v>
      </c>
      <c r="I1461" s="5">
        <v>42282</v>
      </c>
    </row>
    <row r="1462" spans="1:9" hidden="1" x14ac:dyDescent="0.25">
      <c r="A1462" s="4">
        <v>1459</v>
      </c>
      <c r="B1462" s="6">
        <v>42283</v>
      </c>
      <c r="C1462" s="8">
        <v>165343</v>
      </c>
      <c r="D1462" s="4">
        <v>0</v>
      </c>
      <c r="E1462" s="4">
        <v>0</v>
      </c>
      <c r="F1462" s="8">
        <v>5602801915</v>
      </c>
      <c r="G1462" s="8">
        <v>117394</v>
      </c>
      <c r="H1462" s="4">
        <v>0.71</v>
      </c>
      <c r="I1462" s="5">
        <v>42279</v>
      </c>
    </row>
    <row r="1463" spans="1:9" hidden="1" x14ac:dyDescent="0.25">
      <c r="A1463" s="4">
        <v>1460</v>
      </c>
      <c r="B1463" s="6">
        <v>42282</v>
      </c>
      <c r="C1463" s="8">
        <v>165343</v>
      </c>
      <c r="D1463" s="4">
        <v>0</v>
      </c>
      <c r="E1463" s="4">
        <v>0</v>
      </c>
      <c r="F1463" s="8">
        <v>5602801915</v>
      </c>
      <c r="G1463" s="8">
        <v>114087</v>
      </c>
      <c r="H1463" s="4">
        <v>0.69</v>
      </c>
      <c r="I1463" s="5">
        <v>42277</v>
      </c>
    </row>
    <row r="1464" spans="1:9" hidden="1" x14ac:dyDescent="0.25">
      <c r="A1464" s="4">
        <v>1461</v>
      </c>
      <c r="B1464" s="6">
        <v>42279</v>
      </c>
      <c r="C1464" s="8">
        <v>165343</v>
      </c>
      <c r="D1464" s="4">
        <v>0</v>
      </c>
      <c r="E1464" s="4">
        <v>0</v>
      </c>
      <c r="F1464" s="8">
        <v>5302801915</v>
      </c>
      <c r="G1464" s="8">
        <v>114087</v>
      </c>
      <c r="H1464" s="4">
        <v>0.69</v>
      </c>
      <c r="I1464" s="5">
        <v>42276</v>
      </c>
    </row>
    <row r="1465" spans="1:9" hidden="1" x14ac:dyDescent="0.25">
      <c r="A1465" s="4">
        <v>1462</v>
      </c>
      <c r="B1465" s="6">
        <v>42277</v>
      </c>
      <c r="C1465" s="8">
        <v>165343</v>
      </c>
      <c r="D1465" s="4">
        <v>0</v>
      </c>
      <c r="E1465" s="4">
        <v>0</v>
      </c>
      <c r="F1465" s="8">
        <v>5302801915</v>
      </c>
      <c r="G1465" s="8">
        <v>120700</v>
      </c>
      <c r="H1465" s="4">
        <v>0.73</v>
      </c>
      <c r="I1465" s="5">
        <v>42272</v>
      </c>
    </row>
    <row r="1466" spans="1:9" hidden="1" x14ac:dyDescent="0.25">
      <c r="A1466" s="4">
        <v>1463</v>
      </c>
      <c r="B1466" s="6">
        <v>42276</v>
      </c>
      <c r="C1466" s="8">
        <v>165343</v>
      </c>
      <c r="D1466" s="4">
        <v>0</v>
      </c>
      <c r="E1466" s="4">
        <v>0</v>
      </c>
      <c r="F1466" s="8">
        <v>5302801915</v>
      </c>
      <c r="G1466" s="8">
        <v>115740</v>
      </c>
      <c r="H1466" s="4">
        <v>0.7</v>
      </c>
      <c r="I1466" s="5">
        <v>42271</v>
      </c>
    </row>
    <row r="1467" spans="1:9" hidden="1" x14ac:dyDescent="0.25">
      <c r="A1467" s="4">
        <v>1464</v>
      </c>
      <c r="B1467" s="6">
        <v>42272</v>
      </c>
      <c r="C1467" s="8">
        <v>165343</v>
      </c>
      <c r="D1467" s="4">
        <v>0</v>
      </c>
      <c r="E1467" s="4">
        <v>0</v>
      </c>
      <c r="F1467" s="8">
        <v>5302801915</v>
      </c>
      <c r="G1467" s="8">
        <v>117394</v>
      </c>
      <c r="H1467" s="4">
        <v>0.71</v>
      </c>
      <c r="I1467" s="5">
        <v>42270</v>
      </c>
    </row>
    <row r="1468" spans="1:9" hidden="1" x14ac:dyDescent="0.25">
      <c r="A1468" s="4">
        <v>1465</v>
      </c>
      <c r="B1468" s="6">
        <v>42271</v>
      </c>
      <c r="C1468" s="8">
        <v>165343</v>
      </c>
      <c r="D1468" s="4">
        <v>0</v>
      </c>
      <c r="E1468" s="4">
        <v>0</v>
      </c>
      <c r="F1468" s="8">
        <v>5302801915</v>
      </c>
      <c r="G1468" s="8">
        <v>115740</v>
      </c>
      <c r="H1468" s="4">
        <v>0.7</v>
      </c>
      <c r="I1468" s="5">
        <v>42269</v>
      </c>
    </row>
    <row r="1469" spans="1:9" hidden="1" x14ac:dyDescent="0.25">
      <c r="A1469" s="4">
        <v>1466</v>
      </c>
      <c r="B1469" s="6">
        <v>42270</v>
      </c>
      <c r="C1469" s="8">
        <v>165343</v>
      </c>
      <c r="D1469" s="4">
        <v>0</v>
      </c>
      <c r="E1469" s="4">
        <v>0</v>
      </c>
      <c r="F1469" s="8">
        <v>5302801915</v>
      </c>
      <c r="G1469" s="8">
        <v>115740</v>
      </c>
      <c r="H1469" s="4">
        <v>0.7</v>
      </c>
      <c r="I1469" s="5">
        <v>42268</v>
      </c>
    </row>
    <row r="1470" spans="1:9" hidden="1" x14ac:dyDescent="0.25">
      <c r="A1470" s="4">
        <v>1467</v>
      </c>
      <c r="B1470" s="6">
        <v>42269</v>
      </c>
      <c r="C1470" s="8">
        <v>165343</v>
      </c>
      <c r="D1470" s="4">
        <v>0</v>
      </c>
      <c r="E1470" s="4">
        <v>0</v>
      </c>
      <c r="F1470" s="8">
        <v>5302801915</v>
      </c>
      <c r="G1470" s="8">
        <v>115740</v>
      </c>
      <c r="H1470" s="4">
        <v>0.7</v>
      </c>
      <c r="I1470" s="5">
        <v>42265</v>
      </c>
    </row>
    <row r="1471" spans="1:9" hidden="1" x14ac:dyDescent="0.25">
      <c r="A1471" s="4">
        <v>1468</v>
      </c>
      <c r="B1471" s="6">
        <v>42268</v>
      </c>
      <c r="C1471" s="8">
        <v>165343</v>
      </c>
      <c r="D1471" s="4">
        <v>0</v>
      </c>
      <c r="E1471" s="4">
        <v>0</v>
      </c>
      <c r="F1471" s="8">
        <v>5302801915</v>
      </c>
      <c r="G1471" s="8">
        <v>115740</v>
      </c>
      <c r="H1471" s="4">
        <v>0.7</v>
      </c>
      <c r="I1471" s="5">
        <v>42264</v>
      </c>
    </row>
    <row r="1472" spans="1:9" hidden="1" x14ac:dyDescent="0.25">
      <c r="A1472" s="4">
        <v>1469</v>
      </c>
      <c r="B1472" s="6">
        <v>42265</v>
      </c>
      <c r="C1472" s="8">
        <v>165343</v>
      </c>
      <c r="D1472" s="4">
        <v>0</v>
      </c>
      <c r="E1472" s="4">
        <v>0</v>
      </c>
      <c r="F1472" s="8">
        <v>5302801915</v>
      </c>
      <c r="G1472" s="8">
        <v>107473</v>
      </c>
      <c r="H1472" s="4">
        <v>0.65</v>
      </c>
      <c r="I1472" s="5">
        <v>42263</v>
      </c>
    </row>
    <row r="1473" spans="1:9" hidden="1" x14ac:dyDescent="0.25">
      <c r="A1473" s="4">
        <v>1470</v>
      </c>
      <c r="B1473" s="6">
        <v>42264</v>
      </c>
      <c r="C1473" s="8">
        <v>165343</v>
      </c>
      <c r="D1473" s="4">
        <v>0</v>
      </c>
      <c r="E1473" s="4">
        <v>0</v>
      </c>
      <c r="F1473" s="8">
        <v>5302801915</v>
      </c>
      <c r="G1473" s="8">
        <v>105820</v>
      </c>
      <c r="H1473" s="4">
        <v>0.64</v>
      </c>
      <c r="I1473" s="5">
        <v>42262</v>
      </c>
    </row>
    <row r="1474" spans="1:9" hidden="1" x14ac:dyDescent="0.25">
      <c r="A1474" s="4">
        <v>1471</v>
      </c>
      <c r="B1474" s="6">
        <v>42263</v>
      </c>
      <c r="C1474" s="8">
        <v>165343</v>
      </c>
      <c r="D1474" s="4">
        <v>0</v>
      </c>
      <c r="E1474" s="4">
        <v>0</v>
      </c>
      <c r="F1474" s="8">
        <v>5302801915</v>
      </c>
      <c r="G1474" s="8">
        <v>105820</v>
      </c>
      <c r="H1474" s="4">
        <v>0.64</v>
      </c>
      <c r="I1474" s="5">
        <v>42261</v>
      </c>
    </row>
    <row r="1475" spans="1:9" hidden="1" x14ac:dyDescent="0.25">
      <c r="A1475" s="4">
        <v>1472</v>
      </c>
      <c r="B1475" s="6">
        <v>42262</v>
      </c>
      <c r="C1475" s="8">
        <v>165343</v>
      </c>
      <c r="D1475" s="4">
        <v>0</v>
      </c>
      <c r="E1475" s="4">
        <v>0</v>
      </c>
      <c r="F1475" s="8">
        <v>5302801915</v>
      </c>
      <c r="G1475" s="8">
        <v>109126</v>
      </c>
      <c r="H1475" s="4">
        <v>0.66</v>
      </c>
      <c r="I1475" s="5">
        <v>42258</v>
      </c>
    </row>
    <row r="1476" spans="1:9" hidden="1" x14ac:dyDescent="0.25">
      <c r="A1476" s="4">
        <v>1473</v>
      </c>
      <c r="B1476" s="6">
        <v>42261</v>
      </c>
      <c r="C1476" s="8">
        <v>165343</v>
      </c>
      <c r="D1476" s="4">
        <v>0</v>
      </c>
      <c r="E1476" s="4">
        <v>0</v>
      </c>
      <c r="F1476" s="8">
        <v>5302801915</v>
      </c>
      <c r="G1476" s="8">
        <v>109126</v>
      </c>
      <c r="H1476" s="4">
        <v>0.66</v>
      </c>
      <c r="I1476" s="5">
        <v>42257</v>
      </c>
    </row>
    <row r="1477" spans="1:9" hidden="1" x14ac:dyDescent="0.25">
      <c r="A1477" s="4">
        <v>1474</v>
      </c>
      <c r="B1477" s="6">
        <v>42258</v>
      </c>
      <c r="C1477" s="8">
        <v>165343</v>
      </c>
      <c r="D1477" s="4">
        <v>0</v>
      </c>
      <c r="E1477" s="4">
        <v>0</v>
      </c>
      <c r="F1477" s="8">
        <v>5302801915</v>
      </c>
      <c r="G1477" s="8">
        <v>114087</v>
      </c>
      <c r="H1477" s="4">
        <v>0.69</v>
      </c>
      <c r="I1477" s="5">
        <v>42256</v>
      </c>
    </row>
    <row r="1478" spans="1:9" hidden="1" x14ac:dyDescent="0.25">
      <c r="A1478" s="4">
        <v>1475</v>
      </c>
      <c r="B1478" s="6">
        <v>42257</v>
      </c>
      <c r="C1478" s="8">
        <v>165343</v>
      </c>
      <c r="D1478" s="4">
        <v>0</v>
      </c>
      <c r="E1478" s="4">
        <v>0</v>
      </c>
      <c r="F1478" s="8">
        <v>5302801915</v>
      </c>
      <c r="G1478" s="8">
        <v>110780</v>
      </c>
      <c r="H1478" s="4">
        <v>0.67</v>
      </c>
      <c r="I1478" s="5">
        <v>42255</v>
      </c>
    </row>
    <row r="1479" spans="1:9" x14ac:dyDescent="0.25">
      <c r="A1479" s="4">
        <v>1476</v>
      </c>
      <c r="B1479" s="6">
        <v>42256</v>
      </c>
      <c r="C1479" s="8">
        <v>165343</v>
      </c>
      <c r="D1479" s="4">
        <v>572</v>
      </c>
      <c r="E1479" s="4">
        <v>0</v>
      </c>
      <c r="F1479" s="8">
        <v>5302801915</v>
      </c>
      <c r="G1479" s="8">
        <v>114087</v>
      </c>
      <c r="H1479" s="4">
        <v>0.69</v>
      </c>
      <c r="I1479" s="5">
        <v>42254</v>
      </c>
    </row>
    <row r="1480" spans="1:9" hidden="1" x14ac:dyDescent="0.25">
      <c r="A1480" s="4">
        <v>1477</v>
      </c>
      <c r="B1480" s="6">
        <v>42255</v>
      </c>
      <c r="C1480" s="8">
        <v>164771</v>
      </c>
      <c r="D1480" s="4">
        <v>0</v>
      </c>
      <c r="E1480" s="4">
        <v>0</v>
      </c>
      <c r="F1480" s="8">
        <v>5302801915</v>
      </c>
      <c r="G1480" s="8">
        <v>113692</v>
      </c>
      <c r="H1480" s="4">
        <v>0.69</v>
      </c>
      <c r="I1480" s="5">
        <v>42251</v>
      </c>
    </row>
    <row r="1481" spans="1:9" hidden="1" x14ac:dyDescent="0.25">
      <c r="A1481" s="4">
        <v>1478</v>
      </c>
      <c r="B1481" s="6">
        <v>42254</v>
      </c>
      <c r="C1481" s="8">
        <v>164771</v>
      </c>
      <c r="D1481" s="4">
        <v>0</v>
      </c>
      <c r="E1481" s="4">
        <v>0</v>
      </c>
      <c r="F1481" s="8">
        <v>5302801915</v>
      </c>
      <c r="G1481" s="8">
        <v>113692</v>
      </c>
      <c r="H1481" s="4">
        <v>0.69</v>
      </c>
      <c r="I1481" s="5">
        <v>42249</v>
      </c>
    </row>
    <row r="1482" spans="1:9" hidden="1" x14ac:dyDescent="0.25">
      <c r="A1482" s="4">
        <v>1479</v>
      </c>
      <c r="B1482" s="6">
        <v>42251</v>
      </c>
      <c r="C1482" s="8">
        <v>164771</v>
      </c>
      <c r="D1482" s="4">
        <v>0</v>
      </c>
      <c r="E1482" s="4">
        <v>0</v>
      </c>
      <c r="F1482" s="8">
        <v>5302801915</v>
      </c>
      <c r="G1482" s="8">
        <v>116987</v>
      </c>
      <c r="H1482" s="4">
        <v>0.71</v>
      </c>
      <c r="I1482" s="5">
        <v>42248</v>
      </c>
    </row>
    <row r="1483" spans="1:9" hidden="1" x14ac:dyDescent="0.25">
      <c r="A1483" s="4">
        <v>1480</v>
      </c>
      <c r="B1483" s="6">
        <v>42249</v>
      </c>
      <c r="C1483" s="8">
        <v>164771</v>
      </c>
      <c r="D1483" s="4">
        <v>0</v>
      </c>
      <c r="E1483" s="4">
        <v>0</v>
      </c>
      <c r="F1483" s="8">
        <v>5302801915</v>
      </c>
      <c r="G1483" s="8">
        <v>115340</v>
      </c>
      <c r="H1483" s="4">
        <v>0.7</v>
      </c>
      <c r="I1483" s="5">
        <v>42247</v>
      </c>
    </row>
    <row r="1484" spans="1:9" hidden="1" x14ac:dyDescent="0.25">
      <c r="A1484" s="4">
        <v>1481</v>
      </c>
      <c r="B1484" s="6">
        <v>42248</v>
      </c>
      <c r="C1484" s="8">
        <v>164771</v>
      </c>
      <c r="D1484" s="4">
        <v>0</v>
      </c>
      <c r="E1484" s="4">
        <v>0</v>
      </c>
      <c r="F1484" s="8">
        <v>5302801915</v>
      </c>
      <c r="G1484" s="8">
        <v>118635</v>
      </c>
      <c r="H1484" s="4">
        <v>0.72</v>
      </c>
      <c r="I1484" s="5">
        <v>42244</v>
      </c>
    </row>
    <row r="1485" spans="1:9" hidden="1" x14ac:dyDescent="0.25">
      <c r="A1485" s="4">
        <v>1482</v>
      </c>
      <c r="B1485" s="6">
        <v>42247</v>
      </c>
      <c r="C1485" s="8">
        <v>164771</v>
      </c>
      <c r="D1485" s="4">
        <v>0</v>
      </c>
      <c r="E1485" s="4">
        <v>0</v>
      </c>
      <c r="F1485" s="8">
        <v>5302801915</v>
      </c>
      <c r="G1485" s="8">
        <v>116987</v>
      </c>
      <c r="H1485" s="4">
        <v>0.71</v>
      </c>
      <c r="I1485" s="5">
        <v>42243</v>
      </c>
    </row>
    <row r="1486" spans="1:9" hidden="1" x14ac:dyDescent="0.25">
      <c r="A1486" s="4">
        <v>1483</v>
      </c>
      <c r="B1486" s="6">
        <v>42244</v>
      </c>
      <c r="C1486" s="8">
        <v>164771</v>
      </c>
      <c r="D1486" s="4">
        <v>0</v>
      </c>
      <c r="E1486" s="4">
        <v>0</v>
      </c>
      <c r="F1486" s="8">
        <v>5302801915</v>
      </c>
      <c r="G1486" s="8">
        <v>112044</v>
      </c>
      <c r="H1486" s="4">
        <v>0.68</v>
      </c>
      <c r="I1486" s="5">
        <v>42242</v>
      </c>
    </row>
    <row r="1487" spans="1:9" hidden="1" x14ac:dyDescent="0.25">
      <c r="A1487" s="4">
        <v>1484</v>
      </c>
      <c r="B1487" s="6">
        <v>42243</v>
      </c>
      <c r="C1487" s="8">
        <v>164771</v>
      </c>
      <c r="D1487" s="4">
        <v>0</v>
      </c>
      <c r="E1487" s="4">
        <v>0</v>
      </c>
      <c r="F1487" s="8">
        <v>5302801915</v>
      </c>
      <c r="G1487" s="8">
        <v>110397</v>
      </c>
      <c r="H1487" s="4">
        <v>0.67</v>
      </c>
      <c r="I1487" s="5">
        <v>42241</v>
      </c>
    </row>
    <row r="1488" spans="1:9" hidden="1" x14ac:dyDescent="0.25">
      <c r="A1488" s="4">
        <v>1485</v>
      </c>
      <c r="B1488" s="6">
        <v>42242</v>
      </c>
      <c r="C1488" s="8">
        <v>164771</v>
      </c>
      <c r="D1488" s="4">
        <v>0</v>
      </c>
      <c r="E1488" s="4">
        <v>0</v>
      </c>
      <c r="F1488" s="8">
        <v>5302801915</v>
      </c>
      <c r="G1488" s="8">
        <v>102158</v>
      </c>
      <c r="H1488" s="4">
        <v>0.62</v>
      </c>
      <c r="I1488" s="5">
        <v>42240</v>
      </c>
    </row>
    <row r="1489" spans="1:9" hidden="1" x14ac:dyDescent="0.25">
      <c r="A1489" s="4">
        <v>1486</v>
      </c>
      <c r="B1489" s="6">
        <v>42241</v>
      </c>
      <c r="C1489" s="8">
        <v>164771</v>
      </c>
      <c r="D1489" s="4">
        <v>0</v>
      </c>
      <c r="E1489" s="4">
        <v>0</v>
      </c>
      <c r="F1489" s="8">
        <v>5302801915</v>
      </c>
      <c r="G1489" s="8">
        <v>102158</v>
      </c>
      <c r="H1489" s="4">
        <v>0.62</v>
      </c>
      <c r="I1489" s="5">
        <v>42237</v>
      </c>
    </row>
    <row r="1490" spans="1:9" hidden="1" x14ac:dyDescent="0.25">
      <c r="A1490" s="4">
        <v>1487</v>
      </c>
      <c r="B1490" s="6">
        <v>42240</v>
      </c>
      <c r="C1490" s="8">
        <v>164771</v>
      </c>
      <c r="D1490" s="4">
        <v>0</v>
      </c>
      <c r="E1490" s="4">
        <v>0</v>
      </c>
      <c r="F1490" s="8">
        <v>5302801915</v>
      </c>
      <c r="G1490" s="8">
        <v>95567</v>
      </c>
      <c r="H1490" s="4">
        <v>0.57999999999999996</v>
      </c>
      <c r="I1490" s="5">
        <v>42236</v>
      </c>
    </row>
    <row r="1491" spans="1:9" hidden="1" x14ac:dyDescent="0.25">
      <c r="A1491" s="4">
        <v>1488</v>
      </c>
      <c r="B1491" s="6">
        <v>42237</v>
      </c>
      <c r="C1491" s="8">
        <v>164771</v>
      </c>
      <c r="D1491" s="4">
        <v>0</v>
      </c>
      <c r="E1491" s="4">
        <v>0</v>
      </c>
      <c r="F1491" s="8">
        <v>5302801915</v>
      </c>
      <c r="G1491" s="8">
        <v>97215</v>
      </c>
      <c r="H1491" s="4">
        <v>0.59</v>
      </c>
      <c r="I1491" s="5">
        <v>42235</v>
      </c>
    </row>
    <row r="1492" spans="1:9" hidden="1" x14ac:dyDescent="0.25">
      <c r="A1492" s="4">
        <v>1489</v>
      </c>
      <c r="B1492" s="6">
        <v>42236</v>
      </c>
      <c r="C1492" s="8">
        <v>164771</v>
      </c>
      <c r="D1492" s="4">
        <v>0</v>
      </c>
      <c r="E1492" s="4">
        <v>0</v>
      </c>
      <c r="F1492" s="8">
        <v>5302801915</v>
      </c>
      <c r="G1492" s="8">
        <v>97215</v>
      </c>
      <c r="H1492" s="4">
        <v>0.59</v>
      </c>
      <c r="I1492" s="5">
        <v>42234</v>
      </c>
    </row>
    <row r="1493" spans="1:9" hidden="1" x14ac:dyDescent="0.25">
      <c r="A1493" s="4">
        <v>1490</v>
      </c>
      <c r="B1493" s="6">
        <v>42235</v>
      </c>
      <c r="C1493" s="8">
        <v>164771</v>
      </c>
      <c r="D1493" s="4">
        <v>0</v>
      </c>
      <c r="E1493" s="4">
        <v>0</v>
      </c>
      <c r="F1493" s="8">
        <v>5302801915</v>
      </c>
      <c r="G1493" s="8">
        <v>98863</v>
      </c>
      <c r="H1493" s="4">
        <v>0.6</v>
      </c>
      <c r="I1493" s="5">
        <v>42233</v>
      </c>
    </row>
    <row r="1494" spans="1:9" hidden="1" x14ac:dyDescent="0.25">
      <c r="A1494" s="4">
        <v>1491</v>
      </c>
      <c r="B1494" s="6">
        <v>42234</v>
      </c>
      <c r="C1494" s="8">
        <v>164771</v>
      </c>
      <c r="D1494" s="4">
        <v>0</v>
      </c>
      <c r="E1494" s="4">
        <v>0</v>
      </c>
      <c r="F1494" s="8">
        <v>5302801915</v>
      </c>
      <c r="G1494" s="8">
        <v>100510</v>
      </c>
      <c r="H1494" s="4">
        <v>0.61</v>
      </c>
      <c r="I1494" s="5">
        <v>42230</v>
      </c>
    </row>
    <row r="1495" spans="1:9" hidden="1" x14ac:dyDescent="0.25">
      <c r="A1495" s="4">
        <v>1492</v>
      </c>
      <c r="B1495" s="6">
        <v>42233</v>
      </c>
      <c r="C1495" s="8">
        <v>164771</v>
      </c>
      <c r="D1495" s="4">
        <v>0</v>
      </c>
      <c r="E1495" s="4">
        <v>0</v>
      </c>
      <c r="F1495" s="8">
        <v>5302801915</v>
      </c>
      <c r="G1495" s="8">
        <v>93919</v>
      </c>
      <c r="H1495" s="4">
        <v>0.56999999999999995</v>
      </c>
      <c r="I1495" s="5">
        <v>42229</v>
      </c>
    </row>
    <row r="1496" spans="1:9" hidden="1" x14ac:dyDescent="0.25">
      <c r="A1496" s="4">
        <v>1493</v>
      </c>
      <c r="B1496" s="6">
        <v>42230</v>
      </c>
      <c r="C1496" s="8">
        <v>164771</v>
      </c>
      <c r="D1496" s="4">
        <v>0</v>
      </c>
      <c r="E1496" s="4">
        <v>0</v>
      </c>
      <c r="F1496" s="8">
        <v>5302801915</v>
      </c>
      <c r="G1496" s="8">
        <v>103806</v>
      </c>
      <c r="H1496" s="4">
        <v>0.63</v>
      </c>
      <c r="I1496" s="5">
        <v>42228</v>
      </c>
    </row>
    <row r="1497" spans="1:9" hidden="1" x14ac:dyDescent="0.25">
      <c r="A1497" s="4">
        <v>1494</v>
      </c>
      <c r="B1497" s="6">
        <v>42229</v>
      </c>
      <c r="C1497" s="8">
        <v>164771</v>
      </c>
      <c r="D1497" s="4">
        <v>0</v>
      </c>
      <c r="E1497" s="4">
        <v>0</v>
      </c>
      <c r="F1497" s="8">
        <v>5302801915</v>
      </c>
      <c r="G1497" s="8">
        <v>105453</v>
      </c>
      <c r="H1497" s="4">
        <v>0.64</v>
      </c>
      <c r="I1497" s="5">
        <v>42227</v>
      </c>
    </row>
    <row r="1498" spans="1:9" hidden="1" x14ac:dyDescent="0.25">
      <c r="A1498" s="4">
        <v>1495</v>
      </c>
      <c r="B1498" s="6">
        <v>42228</v>
      </c>
      <c r="C1498" s="8">
        <v>164771</v>
      </c>
      <c r="D1498" s="4">
        <v>0</v>
      </c>
      <c r="E1498" s="4">
        <v>0</v>
      </c>
      <c r="F1498" s="8">
        <v>5302801915</v>
      </c>
      <c r="G1498" s="8">
        <v>100510</v>
      </c>
      <c r="H1498" s="4">
        <v>0.61</v>
      </c>
      <c r="I1498" s="5">
        <v>42226</v>
      </c>
    </row>
    <row r="1499" spans="1:9" hidden="1" x14ac:dyDescent="0.25">
      <c r="A1499" s="4">
        <v>1496</v>
      </c>
      <c r="B1499" s="6">
        <v>42227</v>
      </c>
      <c r="C1499" s="8">
        <v>164771</v>
      </c>
      <c r="D1499" s="4">
        <v>0</v>
      </c>
      <c r="E1499" s="4">
        <v>0</v>
      </c>
      <c r="F1499" s="8">
        <v>5302801915</v>
      </c>
      <c r="G1499" s="8">
        <v>98863</v>
      </c>
      <c r="H1499" s="4">
        <v>0.6</v>
      </c>
      <c r="I1499" s="5">
        <v>42223</v>
      </c>
    </row>
    <row r="1500" spans="1:9" hidden="1" x14ac:dyDescent="0.25">
      <c r="A1500" s="4">
        <v>1497</v>
      </c>
      <c r="B1500" s="6">
        <v>42226</v>
      </c>
      <c r="C1500" s="8">
        <v>164771</v>
      </c>
      <c r="D1500" s="4">
        <v>0</v>
      </c>
      <c r="E1500" s="4">
        <v>0</v>
      </c>
      <c r="F1500" s="8">
        <v>5302801915</v>
      </c>
      <c r="G1500" s="8">
        <v>93919</v>
      </c>
      <c r="H1500" s="4">
        <v>0.56999999999999995</v>
      </c>
      <c r="I1500" s="5">
        <v>42222</v>
      </c>
    </row>
    <row r="1501" spans="1:9" hidden="1" x14ac:dyDescent="0.25">
      <c r="A1501" s="4">
        <v>1498</v>
      </c>
      <c r="B1501" s="6">
        <v>42223</v>
      </c>
      <c r="C1501" s="8">
        <v>164771</v>
      </c>
      <c r="D1501" s="4">
        <v>0</v>
      </c>
      <c r="E1501" s="4">
        <v>0</v>
      </c>
      <c r="F1501" s="8">
        <v>5302801915</v>
      </c>
      <c r="G1501" s="8">
        <v>98863</v>
      </c>
      <c r="H1501" s="4">
        <v>0.6</v>
      </c>
      <c r="I1501" s="5">
        <v>42221</v>
      </c>
    </row>
    <row r="1502" spans="1:9" hidden="1" x14ac:dyDescent="0.25">
      <c r="A1502" s="4">
        <v>1499</v>
      </c>
      <c r="B1502" s="6">
        <v>42222</v>
      </c>
      <c r="C1502" s="8">
        <v>164771</v>
      </c>
      <c r="D1502" s="4">
        <v>0</v>
      </c>
      <c r="E1502" s="4">
        <v>0</v>
      </c>
      <c r="F1502" s="8">
        <v>5302801915</v>
      </c>
      <c r="G1502" s="8">
        <v>97215</v>
      </c>
      <c r="H1502" s="4">
        <v>0.59</v>
      </c>
      <c r="I1502" s="5">
        <v>42220</v>
      </c>
    </row>
    <row r="1503" spans="1:9" hidden="1" x14ac:dyDescent="0.25">
      <c r="A1503" s="4">
        <v>1500</v>
      </c>
      <c r="B1503" s="6">
        <v>42221</v>
      </c>
      <c r="C1503" s="8">
        <v>164771</v>
      </c>
      <c r="D1503" s="4">
        <v>0</v>
      </c>
      <c r="E1503" s="4">
        <v>0</v>
      </c>
      <c r="F1503" s="8">
        <v>5302801915</v>
      </c>
      <c r="G1503" s="8">
        <v>95567</v>
      </c>
      <c r="H1503" s="4">
        <v>0.57999999999999996</v>
      </c>
      <c r="I1503" s="5">
        <v>42219</v>
      </c>
    </row>
    <row r="1504" spans="1:9" hidden="1" x14ac:dyDescent="0.25">
      <c r="A1504" s="4">
        <v>1501</v>
      </c>
      <c r="B1504" s="6">
        <v>42220</v>
      </c>
      <c r="C1504" s="8">
        <v>164771</v>
      </c>
      <c r="D1504" s="4">
        <v>0</v>
      </c>
      <c r="E1504" s="4">
        <v>0</v>
      </c>
      <c r="F1504" s="8">
        <v>5302801915</v>
      </c>
      <c r="G1504" s="8">
        <v>98863</v>
      </c>
      <c r="H1504" s="4">
        <v>0.6</v>
      </c>
      <c r="I1504" s="5">
        <v>42216</v>
      </c>
    </row>
    <row r="1505" spans="1:9" hidden="1" x14ac:dyDescent="0.25">
      <c r="A1505" s="4">
        <v>1502</v>
      </c>
      <c r="B1505" s="6">
        <v>42219</v>
      </c>
      <c r="C1505" s="8">
        <v>164771</v>
      </c>
      <c r="D1505" s="4">
        <v>0</v>
      </c>
      <c r="E1505" s="4">
        <v>0</v>
      </c>
      <c r="F1505" s="8">
        <v>5302801915</v>
      </c>
      <c r="G1505" s="8">
        <v>100510</v>
      </c>
      <c r="H1505" s="4">
        <v>0.61</v>
      </c>
      <c r="I1505" s="5">
        <v>42215</v>
      </c>
    </row>
    <row r="1506" spans="1:9" hidden="1" x14ac:dyDescent="0.25">
      <c r="A1506" s="4">
        <v>1503</v>
      </c>
      <c r="B1506" s="6">
        <v>42216</v>
      </c>
      <c r="C1506" s="8">
        <v>164771</v>
      </c>
      <c r="D1506" s="4">
        <v>0</v>
      </c>
      <c r="E1506" s="4">
        <v>0</v>
      </c>
      <c r="F1506" s="8">
        <v>5302801915</v>
      </c>
      <c r="G1506" s="8">
        <v>92272</v>
      </c>
      <c r="H1506" s="4">
        <v>0.56000000000000005</v>
      </c>
      <c r="I1506" s="5">
        <v>42214</v>
      </c>
    </row>
    <row r="1507" spans="1:9" hidden="1" x14ac:dyDescent="0.25">
      <c r="A1507" s="4">
        <v>1504</v>
      </c>
      <c r="B1507" s="6">
        <v>42215</v>
      </c>
      <c r="C1507" s="8">
        <v>164771</v>
      </c>
      <c r="D1507" s="4">
        <v>0</v>
      </c>
      <c r="E1507" s="4">
        <v>0</v>
      </c>
      <c r="F1507" s="8">
        <v>5302801915</v>
      </c>
      <c r="G1507" s="8">
        <v>92272</v>
      </c>
      <c r="H1507" s="4">
        <v>0.56000000000000005</v>
      </c>
      <c r="I1507" s="5">
        <v>42213</v>
      </c>
    </row>
    <row r="1508" spans="1:9" hidden="1" x14ac:dyDescent="0.25">
      <c r="A1508" s="4">
        <v>1505</v>
      </c>
      <c r="B1508" s="6">
        <v>42214</v>
      </c>
      <c r="C1508" s="8">
        <v>164771</v>
      </c>
      <c r="D1508" s="4">
        <v>0</v>
      </c>
      <c r="E1508" s="4">
        <v>0</v>
      </c>
      <c r="F1508" s="8">
        <v>5302801915</v>
      </c>
      <c r="G1508" s="8">
        <v>93919</v>
      </c>
      <c r="H1508" s="4">
        <v>0.56999999999999995</v>
      </c>
      <c r="I1508" s="5">
        <v>42212</v>
      </c>
    </row>
    <row r="1509" spans="1:9" hidden="1" x14ac:dyDescent="0.25">
      <c r="A1509" s="4">
        <v>1506</v>
      </c>
      <c r="B1509" s="6">
        <v>42213</v>
      </c>
      <c r="C1509" s="8">
        <v>164771</v>
      </c>
      <c r="D1509" s="4">
        <v>0</v>
      </c>
      <c r="E1509" s="4">
        <v>0</v>
      </c>
      <c r="F1509" s="8">
        <v>5302801915</v>
      </c>
      <c r="G1509" s="8">
        <v>97215</v>
      </c>
      <c r="H1509" s="4">
        <v>0.59</v>
      </c>
      <c r="I1509" s="5">
        <v>42209</v>
      </c>
    </row>
    <row r="1510" spans="1:9" hidden="1" x14ac:dyDescent="0.25">
      <c r="A1510" s="4">
        <v>1507</v>
      </c>
      <c r="B1510" s="6">
        <v>42212</v>
      </c>
      <c r="C1510" s="8">
        <v>164771</v>
      </c>
      <c r="D1510" s="4">
        <v>0</v>
      </c>
      <c r="E1510" s="4">
        <v>0</v>
      </c>
      <c r="F1510" s="8">
        <v>5302801915</v>
      </c>
      <c r="G1510" s="8">
        <v>98863</v>
      </c>
      <c r="H1510" s="4">
        <v>0.6</v>
      </c>
      <c r="I1510" s="5">
        <v>42208</v>
      </c>
    </row>
    <row r="1511" spans="1:9" hidden="1" x14ac:dyDescent="0.25">
      <c r="A1511" s="4">
        <v>1508</v>
      </c>
      <c r="B1511" s="6">
        <v>42209</v>
      </c>
      <c r="C1511" s="8">
        <v>164771</v>
      </c>
      <c r="D1511" s="4">
        <v>0</v>
      </c>
      <c r="E1511" s="4">
        <v>0</v>
      </c>
      <c r="F1511" s="8">
        <v>5302801915</v>
      </c>
      <c r="G1511" s="8">
        <v>95567</v>
      </c>
      <c r="H1511" s="4">
        <v>0.57999999999999996</v>
      </c>
      <c r="I1511" s="5">
        <v>42207</v>
      </c>
    </row>
    <row r="1512" spans="1:9" hidden="1" x14ac:dyDescent="0.25">
      <c r="A1512" s="4">
        <v>1509</v>
      </c>
      <c r="B1512" s="6">
        <v>42208</v>
      </c>
      <c r="C1512" s="8">
        <v>164771</v>
      </c>
      <c r="D1512" s="4">
        <v>0</v>
      </c>
      <c r="E1512" s="4">
        <v>0</v>
      </c>
      <c r="F1512" s="8">
        <v>5302801915</v>
      </c>
      <c r="G1512" s="8">
        <v>100510</v>
      </c>
      <c r="H1512" s="4">
        <v>0.61</v>
      </c>
      <c r="I1512" s="5">
        <v>42206</v>
      </c>
    </row>
    <row r="1513" spans="1:9" hidden="1" x14ac:dyDescent="0.25">
      <c r="A1513" s="4">
        <v>1510</v>
      </c>
      <c r="B1513" s="6">
        <v>42207</v>
      </c>
      <c r="C1513" s="8">
        <v>164771</v>
      </c>
      <c r="D1513" s="4">
        <v>0</v>
      </c>
      <c r="E1513" s="4">
        <v>0</v>
      </c>
      <c r="F1513" s="8">
        <v>5302801915</v>
      </c>
      <c r="G1513" s="8">
        <v>102158</v>
      </c>
      <c r="H1513" s="4">
        <v>0.62</v>
      </c>
      <c r="I1513" s="5">
        <v>42205</v>
      </c>
    </row>
    <row r="1514" spans="1:9" hidden="1" x14ac:dyDescent="0.25">
      <c r="A1514" s="4">
        <v>1511</v>
      </c>
      <c r="B1514" s="6">
        <v>42206</v>
      </c>
      <c r="C1514" s="8">
        <v>164771</v>
      </c>
      <c r="D1514" s="4">
        <v>0</v>
      </c>
      <c r="E1514" s="4">
        <v>0</v>
      </c>
      <c r="F1514" s="8">
        <v>5302801915</v>
      </c>
      <c r="G1514" s="8">
        <v>103806</v>
      </c>
      <c r="H1514" s="4">
        <v>0.63</v>
      </c>
      <c r="I1514" s="5">
        <v>42202</v>
      </c>
    </row>
    <row r="1515" spans="1:9" hidden="1" x14ac:dyDescent="0.25">
      <c r="A1515" s="4">
        <v>1512</v>
      </c>
      <c r="B1515" s="6">
        <v>42205</v>
      </c>
      <c r="C1515" s="8">
        <v>164771</v>
      </c>
      <c r="D1515" s="4">
        <v>0</v>
      </c>
      <c r="E1515" s="4">
        <v>0</v>
      </c>
      <c r="F1515" s="8">
        <v>5302801915</v>
      </c>
      <c r="G1515" s="8">
        <v>102158</v>
      </c>
      <c r="H1515" s="4">
        <v>0.62</v>
      </c>
      <c r="I1515" s="5">
        <v>42201</v>
      </c>
    </row>
    <row r="1516" spans="1:9" hidden="1" x14ac:dyDescent="0.25">
      <c r="A1516" s="4">
        <v>1513</v>
      </c>
      <c r="B1516" s="6">
        <v>42202</v>
      </c>
      <c r="C1516" s="8">
        <v>164771</v>
      </c>
      <c r="D1516" s="4">
        <v>0</v>
      </c>
      <c r="E1516" s="4">
        <v>0</v>
      </c>
      <c r="F1516" s="8">
        <v>5302801915</v>
      </c>
      <c r="G1516" s="8">
        <v>105453</v>
      </c>
      <c r="H1516" s="4">
        <v>0.64</v>
      </c>
      <c r="I1516" s="5">
        <v>42200</v>
      </c>
    </row>
    <row r="1517" spans="1:9" hidden="1" x14ac:dyDescent="0.25">
      <c r="A1517" s="4">
        <v>1514</v>
      </c>
      <c r="B1517" s="6">
        <v>42201</v>
      </c>
      <c r="C1517" s="8">
        <v>164771</v>
      </c>
      <c r="D1517" s="4">
        <v>0</v>
      </c>
      <c r="E1517" s="4">
        <v>0</v>
      </c>
      <c r="F1517" s="8">
        <v>5302801915</v>
      </c>
      <c r="G1517" s="8">
        <v>105453</v>
      </c>
      <c r="H1517" s="4">
        <v>0.64</v>
      </c>
      <c r="I1517" s="5">
        <v>42199</v>
      </c>
    </row>
    <row r="1518" spans="1:9" hidden="1" x14ac:dyDescent="0.25">
      <c r="A1518" s="4">
        <v>1515</v>
      </c>
      <c r="B1518" s="6">
        <v>42200</v>
      </c>
      <c r="C1518" s="8">
        <v>164771</v>
      </c>
      <c r="D1518" s="4">
        <v>0</v>
      </c>
      <c r="E1518" s="4">
        <v>0</v>
      </c>
      <c r="F1518" s="8">
        <v>5302801915</v>
      </c>
      <c r="G1518" s="8">
        <v>102158</v>
      </c>
      <c r="H1518" s="4">
        <v>0.62</v>
      </c>
      <c r="I1518" s="5">
        <v>42198</v>
      </c>
    </row>
    <row r="1519" spans="1:9" hidden="1" x14ac:dyDescent="0.25">
      <c r="A1519" s="4">
        <v>1516</v>
      </c>
      <c r="B1519" s="6">
        <v>42199</v>
      </c>
      <c r="C1519" s="8">
        <v>164771</v>
      </c>
      <c r="D1519" s="4">
        <v>0</v>
      </c>
      <c r="E1519" s="4">
        <v>0</v>
      </c>
      <c r="F1519" s="8">
        <v>5302801915</v>
      </c>
      <c r="G1519" s="8">
        <v>95567</v>
      </c>
      <c r="H1519" s="4">
        <v>0.57999999999999996</v>
      </c>
      <c r="I1519" s="5">
        <v>42195</v>
      </c>
    </row>
    <row r="1520" spans="1:9" hidden="1" x14ac:dyDescent="0.25">
      <c r="A1520" s="4">
        <v>1517</v>
      </c>
      <c r="B1520" s="6">
        <v>42198</v>
      </c>
      <c r="C1520" s="8">
        <v>164771</v>
      </c>
      <c r="D1520" s="4">
        <v>0</v>
      </c>
      <c r="E1520" s="4">
        <v>0</v>
      </c>
      <c r="F1520" s="8">
        <v>5302801915</v>
      </c>
      <c r="G1520" s="8">
        <v>100510</v>
      </c>
      <c r="H1520" s="4">
        <v>0.61</v>
      </c>
      <c r="I1520" s="5">
        <v>42194</v>
      </c>
    </row>
    <row r="1521" spans="1:9" hidden="1" x14ac:dyDescent="0.25">
      <c r="A1521" s="4">
        <v>1518</v>
      </c>
      <c r="B1521" s="6">
        <v>42195</v>
      </c>
      <c r="C1521" s="8">
        <v>164771</v>
      </c>
      <c r="D1521" s="4">
        <v>0</v>
      </c>
      <c r="E1521" s="4">
        <v>0</v>
      </c>
      <c r="F1521" s="8">
        <v>5302801915</v>
      </c>
      <c r="G1521" s="8">
        <v>87329</v>
      </c>
      <c r="H1521" s="4">
        <v>0.53</v>
      </c>
      <c r="I1521" s="5">
        <v>42193</v>
      </c>
    </row>
    <row r="1522" spans="1:9" hidden="1" x14ac:dyDescent="0.25">
      <c r="A1522" s="4">
        <v>1519</v>
      </c>
      <c r="B1522" s="6">
        <v>42194</v>
      </c>
      <c r="C1522" s="8">
        <v>164771</v>
      </c>
      <c r="D1522" s="4">
        <v>0</v>
      </c>
      <c r="E1522" s="4">
        <v>0</v>
      </c>
      <c r="F1522" s="8">
        <v>5302801915</v>
      </c>
      <c r="G1522" s="8">
        <v>88976</v>
      </c>
      <c r="H1522" s="4">
        <v>0.54</v>
      </c>
      <c r="I1522" s="5">
        <v>42192</v>
      </c>
    </row>
    <row r="1523" spans="1:9" hidden="1" x14ac:dyDescent="0.25">
      <c r="A1523" s="4">
        <v>1520</v>
      </c>
      <c r="B1523" s="6">
        <v>42193</v>
      </c>
      <c r="C1523" s="8">
        <v>164771</v>
      </c>
      <c r="D1523" s="4">
        <v>0</v>
      </c>
      <c r="E1523" s="4">
        <v>0</v>
      </c>
      <c r="F1523" s="8">
        <v>5302801915</v>
      </c>
      <c r="G1523" s="8">
        <v>92272</v>
      </c>
      <c r="H1523" s="4">
        <v>0.56000000000000005</v>
      </c>
      <c r="I1523" s="5">
        <v>42191</v>
      </c>
    </row>
    <row r="1524" spans="1:9" hidden="1" x14ac:dyDescent="0.25">
      <c r="A1524" s="4">
        <v>1521</v>
      </c>
      <c r="B1524" s="6">
        <v>42192</v>
      </c>
      <c r="C1524" s="8">
        <v>164771</v>
      </c>
      <c r="D1524" s="4">
        <v>0</v>
      </c>
      <c r="E1524" s="4">
        <v>0</v>
      </c>
      <c r="F1524" s="8">
        <v>5302801915</v>
      </c>
      <c r="G1524" s="8">
        <v>103806</v>
      </c>
      <c r="H1524" s="4">
        <v>0.63</v>
      </c>
      <c r="I1524" s="5">
        <v>42188</v>
      </c>
    </row>
    <row r="1525" spans="1:9" x14ac:dyDescent="0.25">
      <c r="A1525" s="4">
        <v>1522</v>
      </c>
      <c r="B1525" s="6">
        <v>42191</v>
      </c>
      <c r="C1525" s="8">
        <v>164771</v>
      </c>
      <c r="D1525" s="8">
        <v>-48000</v>
      </c>
      <c r="E1525" s="4">
        <v>0</v>
      </c>
      <c r="F1525" s="8">
        <v>5302801915</v>
      </c>
      <c r="G1525" s="8">
        <v>130169</v>
      </c>
      <c r="H1525" s="4">
        <v>0.79</v>
      </c>
      <c r="I1525" s="5">
        <v>42187</v>
      </c>
    </row>
    <row r="1526" spans="1:9" hidden="1" x14ac:dyDescent="0.25">
      <c r="A1526" s="4">
        <v>1523</v>
      </c>
      <c r="B1526" s="6">
        <v>42188</v>
      </c>
      <c r="C1526" s="8">
        <v>212771</v>
      </c>
      <c r="D1526" s="4">
        <v>0</v>
      </c>
      <c r="E1526" s="4">
        <v>0</v>
      </c>
      <c r="F1526" s="8">
        <v>5302801915</v>
      </c>
      <c r="G1526" s="8">
        <v>165961</v>
      </c>
      <c r="H1526" s="4">
        <v>0.78</v>
      </c>
      <c r="I1526" s="5">
        <v>42185</v>
      </c>
    </row>
    <row r="1527" spans="1:9" x14ac:dyDescent="0.25">
      <c r="A1527" s="4">
        <v>1524</v>
      </c>
      <c r="B1527" s="6">
        <v>42187</v>
      </c>
      <c r="C1527" s="8">
        <v>212771</v>
      </c>
      <c r="D1527" s="8">
        <v>-40000</v>
      </c>
      <c r="E1527" s="4">
        <v>0</v>
      </c>
      <c r="F1527" s="8">
        <v>5302801915</v>
      </c>
      <c r="G1527" s="8">
        <v>161706</v>
      </c>
      <c r="H1527" s="4">
        <v>0.76</v>
      </c>
      <c r="I1527" s="5">
        <v>42184</v>
      </c>
    </row>
    <row r="1528" spans="1:9" x14ac:dyDescent="0.25">
      <c r="A1528" s="4">
        <v>1525</v>
      </c>
      <c r="B1528" s="6">
        <v>42185</v>
      </c>
      <c r="C1528" s="8">
        <v>252771</v>
      </c>
      <c r="D1528" s="8">
        <v>-532000</v>
      </c>
      <c r="E1528" s="4">
        <v>0</v>
      </c>
      <c r="F1528" s="8">
        <v>5302801915</v>
      </c>
      <c r="G1528" s="8">
        <v>171884</v>
      </c>
      <c r="H1528" s="4">
        <v>0.68</v>
      </c>
      <c r="I1528" s="5">
        <v>42181</v>
      </c>
    </row>
    <row r="1529" spans="1:9" x14ac:dyDescent="0.25">
      <c r="A1529" s="4">
        <v>1526</v>
      </c>
      <c r="B1529" s="6">
        <v>42184</v>
      </c>
      <c r="C1529" s="8">
        <v>784771</v>
      </c>
      <c r="D1529" s="8">
        <v>532000</v>
      </c>
      <c r="E1529" s="4">
        <v>0.01</v>
      </c>
      <c r="F1529" s="8">
        <v>5302801915</v>
      </c>
      <c r="G1529" s="8">
        <v>502253</v>
      </c>
      <c r="H1529" s="4">
        <v>0.64</v>
      </c>
      <c r="I1529" s="5">
        <v>42180</v>
      </c>
    </row>
    <row r="1530" spans="1:9" hidden="1" x14ac:dyDescent="0.25">
      <c r="A1530" s="4">
        <v>1527</v>
      </c>
      <c r="B1530" s="6">
        <v>42181</v>
      </c>
      <c r="C1530" s="8">
        <v>252771</v>
      </c>
      <c r="D1530" s="4">
        <v>0</v>
      </c>
      <c r="E1530" s="4">
        <v>0</v>
      </c>
      <c r="F1530" s="8">
        <v>5302801915</v>
      </c>
      <c r="G1530" s="8">
        <v>133969</v>
      </c>
      <c r="H1530" s="4">
        <v>0.53</v>
      </c>
      <c r="I1530" s="5">
        <v>42179</v>
      </c>
    </row>
    <row r="1531" spans="1:9" hidden="1" x14ac:dyDescent="0.25">
      <c r="A1531" s="4">
        <v>1528</v>
      </c>
      <c r="B1531" s="6">
        <v>42180</v>
      </c>
      <c r="C1531" s="8">
        <v>252771</v>
      </c>
      <c r="D1531" s="4">
        <v>0</v>
      </c>
      <c r="E1531" s="4">
        <v>0</v>
      </c>
      <c r="F1531" s="8">
        <v>5302801915</v>
      </c>
      <c r="G1531" s="8">
        <v>131441</v>
      </c>
      <c r="H1531" s="4">
        <v>0.52</v>
      </c>
      <c r="I1531" s="5">
        <v>42178</v>
      </c>
    </row>
    <row r="1532" spans="1:9" hidden="1" x14ac:dyDescent="0.25">
      <c r="A1532" s="4">
        <v>1529</v>
      </c>
      <c r="B1532" s="6">
        <v>42179</v>
      </c>
      <c r="C1532" s="8">
        <v>252771</v>
      </c>
      <c r="D1532" s="4">
        <v>0</v>
      </c>
      <c r="E1532" s="4">
        <v>0</v>
      </c>
      <c r="F1532" s="8">
        <v>5302801915</v>
      </c>
      <c r="G1532" s="8">
        <v>131441</v>
      </c>
      <c r="H1532" s="4">
        <v>0.52</v>
      </c>
      <c r="I1532" s="5">
        <v>42177</v>
      </c>
    </row>
    <row r="1533" spans="1:9" x14ac:dyDescent="0.25">
      <c r="A1533" s="4">
        <v>1530</v>
      </c>
      <c r="B1533" s="6">
        <v>42178</v>
      </c>
      <c r="C1533" s="8">
        <v>252771</v>
      </c>
      <c r="D1533" s="8">
        <v>3000</v>
      </c>
      <c r="E1533" s="4">
        <v>0</v>
      </c>
      <c r="F1533" s="8">
        <v>5302801915</v>
      </c>
      <c r="G1533" s="8">
        <v>131441</v>
      </c>
      <c r="H1533" s="4">
        <v>0.52</v>
      </c>
      <c r="I1533" s="5">
        <v>42174</v>
      </c>
    </row>
    <row r="1534" spans="1:9" hidden="1" x14ac:dyDescent="0.25">
      <c r="A1534" s="4">
        <v>1531</v>
      </c>
      <c r="B1534" s="6">
        <v>42177</v>
      </c>
      <c r="C1534" s="8">
        <v>249771</v>
      </c>
      <c r="D1534" s="4">
        <v>0</v>
      </c>
      <c r="E1534" s="4">
        <v>0</v>
      </c>
      <c r="F1534" s="8">
        <v>5302801915</v>
      </c>
      <c r="G1534" s="8">
        <v>132379</v>
      </c>
      <c r="H1534" s="4">
        <v>0.53</v>
      </c>
      <c r="I1534" s="5">
        <v>42173</v>
      </c>
    </row>
    <row r="1535" spans="1:9" hidden="1" x14ac:dyDescent="0.25">
      <c r="A1535" s="4">
        <v>1532</v>
      </c>
      <c r="B1535" s="6">
        <v>42174</v>
      </c>
      <c r="C1535" s="8">
        <v>249771</v>
      </c>
      <c r="D1535" s="4">
        <v>0</v>
      </c>
      <c r="E1535" s="4">
        <v>0</v>
      </c>
      <c r="F1535" s="8">
        <v>5302801915</v>
      </c>
      <c r="G1535" s="8">
        <v>132379</v>
      </c>
      <c r="H1535" s="4">
        <v>0.53</v>
      </c>
      <c r="I1535" s="5">
        <v>42172</v>
      </c>
    </row>
    <row r="1536" spans="1:9" hidden="1" x14ac:dyDescent="0.25">
      <c r="A1536" s="4">
        <v>1533</v>
      </c>
      <c r="B1536" s="6">
        <v>42173</v>
      </c>
      <c r="C1536" s="8">
        <v>249771</v>
      </c>
      <c r="D1536" s="4">
        <v>0</v>
      </c>
      <c r="E1536" s="4">
        <v>0</v>
      </c>
      <c r="F1536" s="8">
        <v>5302801915</v>
      </c>
      <c r="G1536" s="8">
        <v>134876</v>
      </c>
      <c r="H1536" s="4">
        <v>0.54</v>
      </c>
      <c r="I1536" s="5">
        <v>42171</v>
      </c>
    </row>
    <row r="1537" spans="1:9" hidden="1" x14ac:dyDescent="0.25">
      <c r="A1537" s="4">
        <v>1534</v>
      </c>
      <c r="B1537" s="6">
        <v>42172</v>
      </c>
      <c r="C1537" s="8">
        <v>249771</v>
      </c>
      <c r="D1537" s="4">
        <v>0</v>
      </c>
      <c r="E1537" s="4">
        <v>0</v>
      </c>
      <c r="F1537" s="8">
        <v>5302801915</v>
      </c>
      <c r="G1537" s="8">
        <v>137374</v>
      </c>
      <c r="H1537" s="4">
        <v>0.55000000000000004</v>
      </c>
      <c r="I1537" s="5">
        <v>42170</v>
      </c>
    </row>
    <row r="1538" spans="1:9" hidden="1" x14ac:dyDescent="0.25">
      <c r="A1538" s="4">
        <v>1535</v>
      </c>
      <c r="B1538" s="6">
        <v>42171</v>
      </c>
      <c r="C1538" s="8">
        <v>249771</v>
      </c>
      <c r="D1538" s="4">
        <v>0</v>
      </c>
      <c r="E1538" s="4">
        <v>0</v>
      </c>
      <c r="F1538" s="8">
        <v>5302801915</v>
      </c>
      <c r="G1538" s="8">
        <v>134876</v>
      </c>
      <c r="H1538" s="4">
        <v>0.54</v>
      </c>
      <c r="I1538" s="5">
        <v>42167</v>
      </c>
    </row>
    <row r="1539" spans="1:9" x14ac:dyDescent="0.25">
      <c r="A1539" s="4">
        <v>1536</v>
      </c>
      <c r="B1539" s="6">
        <v>42170</v>
      </c>
      <c r="C1539" s="8">
        <v>249771</v>
      </c>
      <c r="D1539" s="8">
        <v>-93800</v>
      </c>
      <c r="E1539" s="4">
        <v>0</v>
      </c>
      <c r="F1539" s="8">
        <v>5302801915</v>
      </c>
      <c r="G1539" s="8">
        <v>137374</v>
      </c>
      <c r="H1539" s="4">
        <v>0.55000000000000004</v>
      </c>
      <c r="I1539" s="5">
        <v>42166</v>
      </c>
    </row>
    <row r="1540" spans="1:9" x14ac:dyDescent="0.25">
      <c r="A1540" s="4">
        <v>1537</v>
      </c>
      <c r="B1540" s="6">
        <v>42167</v>
      </c>
      <c r="C1540" s="8">
        <v>343571</v>
      </c>
      <c r="D1540" s="8">
        <v>-60000</v>
      </c>
      <c r="E1540" s="4">
        <v>0.01</v>
      </c>
      <c r="F1540" s="8">
        <v>5302801915</v>
      </c>
      <c r="G1540" s="8">
        <v>185528</v>
      </c>
      <c r="H1540" s="4">
        <v>0.54</v>
      </c>
      <c r="I1540" s="5">
        <v>42165</v>
      </c>
    </row>
    <row r="1541" spans="1:9" hidden="1" x14ac:dyDescent="0.25">
      <c r="A1541" s="4">
        <v>1538</v>
      </c>
      <c r="B1541" s="6">
        <v>42166</v>
      </c>
      <c r="C1541" s="8">
        <v>403571</v>
      </c>
      <c r="D1541" s="4">
        <v>0</v>
      </c>
      <c r="E1541" s="4">
        <v>0.01</v>
      </c>
      <c r="F1541" s="8">
        <v>5302801915</v>
      </c>
      <c r="G1541" s="8">
        <v>213893</v>
      </c>
      <c r="H1541" s="4">
        <v>0.53</v>
      </c>
      <c r="I1541" s="5">
        <v>42164</v>
      </c>
    </row>
    <row r="1542" spans="1:9" hidden="1" x14ac:dyDescent="0.25">
      <c r="A1542" s="4">
        <v>1539</v>
      </c>
      <c r="B1542" s="6">
        <v>42165</v>
      </c>
      <c r="C1542" s="8">
        <v>403571</v>
      </c>
      <c r="D1542" s="4">
        <v>0</v>
      </c>
      <c r="E1542" s="4">
        <v>0.01</v>
      </c>
      <c r="F1542" s="8">
        <v>5302801915</v>
      </c>
      <c r="G1542" s="8">
        <v>226000</v>
      </c>
      <c r="H1542" s="4">
        <v>0.56000000000000005</v>
      </c>
      <c r="I1542" s="5">
        <v>42163</v>
      </c>
    </row>
    <row r="1543" spans="1:9" hidden="1" x14ac:dyDescent="0.25">
      <c r="A1543" s="4">
        <v>1540</v>
      </c>
      <c r="B1543" s="6">
        <v>42164</v>
      </c>
      <c r="C1543" s="8">
        <v>403571</v>
      </c>
      <c r="D1543" s="4">
        <v>0</v>
      </c>
      <c r="E1543" s="4">
        <v>0.01</v>
      </c>
      <c r="F1543" s="8">
        <v>5302801915</v>
      </c>
      <c r="G1543" s="8">
        <v>234071</v>
      </c>
      <c r="H1543" s="4">
        <v>0.57999999999999996</v>
      </c>
      <c r="I1543" s="5">
        <v>42160</v>
      </c>
    </row>
    <row r="1544" spans="1:9" x14ac:dyDescent="0.25">
      <c r="A1544" s="4">
        <v>1541</v>
      </c>
      <c r="B1544" s="6">
        <v>42163</v>
      </c>
      <c r="C1544" s="8">
        <v>403571</v>
      </c>
      <c r="D1544" s="8">
        <v>100000</v>
      </c>
      <c r="E1544" s="4">
        <v>0.01</v>
      </c>
      <c r="F1544" s="8">
        <v>5302801915</v>
      </c>
      <c r="G1544" s="8">
        <v>234071</v>
      </c>
      <c r="H1544" s="4">
        <v>0.57999999999999996</v>
      </c>
      <c r="I1544" s="5">
        <v>42159</v>
      </c>
    </row>
    <row r="1545" spans="1:9" hidden="1" x14ac:dyDescent="0.25">
      <c r="A1545" s="4">
        <v>1542</v>
      </c>
      <c r="B1545" s="6">
        <v>42160</v>
      </c>
      <c r="C1545" s="8">
        <v>303571</v>
      </c>
      <c r="D1545" s="4">
        <v>0</v>
      </c>
      <c r="E1545" s="4">
        <v>0.01</v>
      </c>
      <c r="F1545" s="8">
        <v>5302801915</v>
      </c>
      <c r="G1545" s="8">
        <v>185178</v>
      </c>
      <c r="H1545" s="4">
        <v>0.61</v>
      </c>
      <c r="I1545" s="5">
        <v>42158</v>
      </c>
    </row>
    <row r="1546" spans="1:9" hidden="1" x14ac:dyDescent="0.25">
      <c r="A1546" s="4">
        <v>1543</v>
      </c>
      <c r="B1546" s="6">
        <v>42159</v>
      </c>
      <c r="C1546" s="8">
        <v>303571</v>
      </c>
      <c r="D1546" s="4">
        <v>0</v>
      </c>
      <c r="E1546" s="4">
        <v>0.01</v>
      </c>
      <c r="F1546" s="8">
        <v>5302801915</v>
      </c>
      <c r="G1546" s="8">
        <v>185178</v>
      </c>
      <c r="H1546" s="4">
        <v>0.61</v>
      </c>
      <c r="I1546" s="5">
        <v>42157</v>
      </c>
    </row>
    <row r="1547" spans="1:9" hidden="1" x14ac:dyDescent="0.25">
      <c r="A1547" s="4">
        <v>1544</v>
      </c>
      <c r="B1547" s="6">
        <v>42158</v>
      </c>
      <c r="C1547" s="8">
        <v>303571</v>
      </c>
      <c r="D1547" s="4">
        <v>0</v>
      </c>
      <c r="E1547" s="4">
        <v>0.01</v>
      </c>
      <c r="F1547" s="8">
        <v>5302801915</v>
      </c>
      <c r="G1547" s="8">
        <v>188214</v>
      </c>
      <c r="H1547" s="4">
        <v>0.62</v>
      </c>
      <c r="I1547" s="5">
        <v>42156</v>
      </c>
    </row>
    <row r="1548" spans="1:9" hidden="1" x14ac:dyDescent="0.25">
      <c r="A1548" s="4">
        <v>1545</v>
      </c>
      <c r="B1548" s="6">
        <v>42157</v>
      </c>
      <c r="C1548" s="8">
        <v>303571</v>
      </c>
      <c r="D1548" s="4">
        <v>0</v>
      </c>
      <c r="E1548" s="4">
        <v>0.01</v>
      </c>
      <c r="F1548" s="8">
        <v>5302801915</v>
      </c>
      <c r="G1548" s="8">
        <v>182143</v>
      </c>
      <c r="H1548" s="4">
        <v>0.6</v>
      </c>
      <c r="I1548" s="5">
        <v>42153</v>
      </c>
    </row>
    <row r="1549" spans="1:9" x14ac:dyDescent="0.25">
      <c r="A1549" s="4">
        <v>1546</v>
      </c>
      <c r="B1549" s="6">
        <v>42156</v>
      </c>
      <c r="C1549" s="8">
        <v>303571</v>
      </c>
      <c r="D1549" s="8">
        <v>100000</v>
      </c>
      <c r="E1549" s="4">
        <v>0.01</v>
      </c>
      <c r="F1549" s="8">
        <v>5302801915</v>
      </c>
      <c r="G1549" s="8">
        <v>185178</v>
      </c>
      <c r="H1549" s="4">
        <v>0.61</v>
      </c>
      <c r="I1549" s="5">
        <v>42152</v>
      </c>
    </row>
    <row r="1550" spans="1:9" hidden="1" x14ac:dyDescent="0.25">
      <c r="A1550" s="4">
        <v>1547</v>
      </c>
      <c r="B1550" s="6">
        <v>42153</v>
      </c>
      <c r="C1550" s="8">
        <v>203571</v>
      </c>
      <c r="D1550" s="4">
        <v>0</v>
      </c>
      <c r="E1550" s="4">
        <v>0</v>
      </c>
      <c r="F1550" s="8">
        <v>5302801915</v>
      </c>
      <c r="G1550" s="8">
        <v>126214</v>
      </c>
      <c r="H1550" s="4">
        <v>0.62</v>
      </c>
      <c r="I1550" s="5">
        <v>42151</v>
      </c>
    </row>
    <row r="1551" spans="1:9" x14ac:dyDescent="0.25">
      <c r="A1551" s="4">
        <v>1548</v>
      </c>
      <c r="B1551" s="6">
        <v>42152</v>
      </c>
      <c r="C1551" s="8">
        <v>203571</v>
      </c>
      <c r="D1551" s="8">
        <v>1000</v>
      </c>
      <c r="E1551" s="4">
        <v>0</v>
      </c>
      <c r="F1551" s="8">
        <v>5302801915</v>
      </c>
      <c r="G1551" s="8">
        <v>116035</v>
      </c>
      <c r="H1551" s="4">
        <v>0.56999999999999995</v>
      </c>
      <c r="I1551" s="5">
        <v>42150</v>
      </c>
    </row>
    <row r="1552" spans="1:9" hidden="1" x14ac:dyDescent="0.25">
      <c r="A1552" s="4">
        <v>1549</v>
      </c>
      <c r="B1552" s="6">
        <v>42151</v>
      </c>
      <c r="C1552" s="8">
        <v>202571</v>
      </c>
      <c r="D1552" s="4">
        <v>0</v>
      </c>
      <c r="E1552" s="4">
        <v>0</v>
      </c>
      <c r="F1552" s="8">
        <v>5302801915</v>
      </c>
      <c r="G1552" s="8">
        <v>115465</v>
      </c>
      <c r="H1552" s="4">
        <v>0.56999999999999995</v>
      </c>
      <c r="I1552" s="5">
        <v>42146</v>
      </c>
    </row>
    <row r="1553" spans="1:9" hidden="1" x14ac:dyDescent="0.25">
      <c r="A1553" s="4">
        <v>1550</v>
      </c>
      <c r="B1553" s="6">
        <v>42150</v>
      </c>
      <c r="C1553" s="8">
        <v>202571</v>
      </c>
      <c r="D1553" s="4">
        <v>0</v>
      </c>
      <c r="E1553" s="4">
        <v>0</v>
      </c>
      <c r="F1553" s="8">
        <v>5302801915</v>
      </c>
      <c r="G1553" s="8">
        <v>117491</v>
      </c>
      <c r="H1553" s="4">
        <v>0.57999999999999996</v>
      </c>
      <c r="I1553" s="5">
        <v>42145</v>
      </c>
    </row>
    <row r="1554" spans="1:9" hidden="1" x14ac:dyDescent="0.25">
      <c r="A1554" s="4">
        <v>1551</v>
      </c>
      <c r="B1554" s="6">
        <v>42146</v>
      </c>
      <c r="C1554" s="8">
        <v>202571</v>
      </c>
      <c r="D1554" s="4">
        <v>0</v>
      </c>
      <c r="E1554" s="4">
        <v>0</v>
      </c>
      <c r="F1554" s="8">
        <v>5302801915</v>
      </c>
      <c r="G1554" s="8">
        <v>117491</v>
      </c>
      <c r="H1554" s="4">
        <v>0.57999999999999996</v>
      </c>
      <c r="I1554" s="5">
        <v>42144</v>
      </c>
    </row>
    <row r="1555" spans="1:9" hidden="1" x14ac:dyDescent="0.25">
      <c r="A1555" s="4">
        <v>1552</v>
      </c>
      <c r="B1555" s="6">
        <v>42145</v>
      </c>
      <c r="C1555" s="8">
        <v>202571</v>
      </c>
      <c r="D1555" s="4">
        <v>0</v>
      </c>
      <c r="E1555" s="4">
        <v>0</v>
      </c>
      <c r="F1555" s="8">
        <v>5302801915</v>
      </c>
      <c r="G1555" s="8">
        <v>115465</v>
      </c>
      <c r="H1555" s="4">
        <v>0.56999999999999995</v>
      </c>
      <c r="I1555" s="5">
        <v>42143</v>
      </c>
    </row>
    <row r="1556" spans="1:9" hidden="1" x14ac:dyDescent="0.25">
      <c r="A1556" s="4">
        <v>1553</v>
      </c>
      <c r="B1556" s="6">
        <v>42144</v>
      </c>
      <c r="C1556" s="8">
        <v>202571</v>
      </c>
      <c r="D1556" s="4">
        <v>0</v>
      </c>
      <c r="E1556" s="4">
        <v>0</v>
      </c>
      <c r="F1556" s="8">
        <v>5302801915</v>
      </c>
      <c r="G1556" s="8">
        <v>119517</v>
      </c>
      <c r="H1556" s="4">
        <v>0.59</v>
      </c>
      <c r="I1556" s="5">
        <v>42142</v>
      </c>
    </row>
    <row r="1557" spans="1:9" hidden="1" x14ac:dyDescent="0.25">
      <c r="A1557" s="4">
        <v>1554</v>
      </c>
      <c r="B1557" s="6">
        <v>42143</v>
      </c>
      <c r="C1557" s="8">
        <v>202571</v>
      </c>
      <c r="D1557" s="4">
        <v>0</v>
      </c>
      <c r="E1557" s="4">
        <v>0</v>
      </c>
      <c r="F1557" s="8">
        <v>5302801915</v>
      </c>
      <c r="G1557" s="8">
        <v>119517</v>
      </c>
      <c r="H1557" s="4">
        <v>0.59</v>
      </c>
      <c r="I1557" s="5">
        <v>42139</v>
      </c>
    </row>
    <row r="1558" spans="1:9" hidden="1" x14ac:dyDescent="0.25">
      <c r="A1558" s="4">
        <v>1555</v>
      </c>
      <c r="B1558" s="6">
        <v>42142</v>
      </c>
      <c r="C1558" s="8">
        <v>202571</v>
      </c>
      <c r="D1558" s="4">
        <v>0</v>
      </c>
      <c r="E1558" s="4">
        <v>0</v>
      </c>
      <c r="F1558" s="8">
        <v>5302801915</v>
      </c>
      <c r="G1558" s="8">
        <v>123568</v>
      </c>
      <c r="H1558" s="4">
        <v>0.61</v>
      </c>
      <c r="I1558" s="5">
        <v>42138</v>
      </c>
    </row>
    <row r="1559" spans="1:9" hidden="1" x14ac:dyDescent="0.25">
      <c r="A1559" s="4">
        <v>1556</v>
      </c>
      <c r="B1559" s="6">
        <v>42139</v>
      </c>
      <c r="C1559" s="8">
        <v>202571</v>
      </c>
      <c r="D1559" s="4">
        <v>0</v>
      </c>
      <c r="E1559" s="4">
        <v>0</v>
      </c>
      <c r="F1559" s="8">
        <v>5302801915</v>
      </c>
      <c r="G1559" s="8">
        <v>121543</v>
      </c>
      <c r="H1559" s="4">
        <v>0.6</v>
      </c>
      <c r="I1559" s="5">
        <v>42137</v>
      </c>
    </row>
    <row r="1560" spans="1:9" hidden="1" x14ac:dyDescent="0.25">
      <c r="A1560" s="4">
        <v>1557</v>
      </c>
      <c r="B1560" s="6">
        <v>42138</v>
      </c>
      <c r="C1560" s="8">
        <v>202571</v>
      </c>
      <c r="D1560" s="4">
        <v>0</v>
      </c>
      <c r="E1560" s="4">
        <v>0</v>
      </c>
      <c r="F1560" s="8">
        <v>5302801915</v>
      </c>
      <c r="G1560" s="8">
        <v>119517</v>
      </c>
      <c r="H1560" s="4">
        <v>0.59</v>
      </c>
      <c r="I1560" s="5">
        <v>42136</v>
      </c>
    </row>
    <row r="1561" spans="1:9" hidden="1" x14ac:dyDescent="0.25">
      <c r="A1561" s="4">
        <v>1558</v>
      </c>
      <c r="B1561" s="6">
        <v>42137</v>
      </c>
      <c r="C1561" s="8">
        <v>202571</v>
      </c>
      <c r="D1561" s="4">
        <v>0</v>
      </c>
      <c r="E1561" s="4">
        <v>0</v>
      </c>
      <c r="F1561" s="8">
        <v>5302801915</v>
      </c>
      <c r="G1561" s="8">
        <v>119517</v>
      </c>
      <c r="H1561" s="4">
        <v>0.59</v>
      </c>
      <c r="I1561" s="5">
        <v>42135</v>
      </c>
    </row>
    <row r="1562" spans="1:9" hidden="1" x14ac:dyDescent="0.25">
      <c r="A1562" s="4">
        <v>1559</v>
      </c>
      <c r="B1562" s="6">
        <v>42136</v>
      </c>
      <c r="C1562" s="8">
        <v>202571</v>
      </c>
      <c r="D1562" s="4">
        <v>0</v>
      </c>
      <c r="E1562" s="4">
        <v>0</v>
      </c>
      <c r="F1562" s="8">
        <v>5302801915</v>
      </c>
      <c r="G1562" s="8">
        <v>117491</v>
      </c>
      <c r="H1562" s="4">
        <v>0.57999999999999996</v>
      </c>
      <c r="I1562" s="5">
        <v>42132</v>
      </c>
    </row>
    <row r="1563" spans="1:9" hidden="1" x14ac:dyDescent="0.25">
      <c r="A1563" s="4">
        <v>1560</v>
      </c>
      <c r="B1563" s="6">
        <v>42135</v>
      </c>
      <c r="C1563" s="8">
        <v>202571</v>
      </c>
      <c r="D1563" s="4">
        <v>0</v>
      </c>
      <c r="E1563" s="4">
        <v>0</v>
      </c>
      <c r="F1563" s="8">
        <v>5302801915</v>
      </c>
      <c r="G1563" s="8">
        <v>119517</v>
      </c>
      <c r="H1563" s="4">
        <v>0.59</v>
      </c>
      <c r="I1563" s="5">
        <v>42131</v>
      </c>
    </row>
    <row r="1564" spans="1:9" hidden="1" x14ac:dyDescent="0.25">
      <c r="A1564" s="4">
        <v>1561</v>
      </c>
      <c r="B1564" s="6">
        <v>42132</v>
      </c>
      <c r="C1564" s="8">
        <v>202571</v>
      </c>
      <c r="D1564" s="4">
        <v>0</v>
      </c>
      <c r="E1564" s="4">
        <v>0</v>
      </c>
      <c r="F1564" s="8">
        <v>5302801915</v>
      </c>
      <c r="G1564" s="8">
        <v>119517</v>
      </c>
      <c r="H1564" s="4">
        <v>0.59</v>
      </c>
      <c r="I1564" s="5">
        <v>42130</v>
      </c>
    </row>
    <row r="1565" spans="1:9" hidden="1" x14ac:dyDescent="0.25">
      <c r="A1565" s="4">
        <v>1562</v>
      </c>
      <c r="B1565" s="6">
        <v>42131</v>
      </c>
      <c r="C1565" s="8">
        <v>202571</v>
      </c>
      <c r="D1565" s="4">
        <v>0</v>
      </c>
      <c r="E1565" s="4">
        <v>0</v>
      </c>
      <c r="F1565" s="8">
        <v>5302801915</v>
      </c>
      <c r="G1565" s="8">
        <v>119517</v>
      </c>
      <c r="H1565" s="4">
        <v>0.59</v>
      </c>
      <c r="I1565" s="5">
        <v>42129</v>
      </c>
    </row>
    <row r="1566" spans="1:9" hidden="1" x14ac:dyDescent="0.25">
      <c r="A1566" s="4">
        <v>1563</v>
      </c>
      <c r="B1566" s="6">
        <v>42130</v>
      </c>
      <c r="C1566" s="8">
        <v>202571</v>
      </c>
      <c r="D1566" s="4">
        <v>0</v>
      </c>
      <c r="E1566" s="4">
        <v>0</v>
      </c>
      <c r="F1566" s="8">
        <v>5302801915</v>
      </c>
      <c r="G1566" s="8">
        <v>121543</v>
      </c>
      <c r="H1566" s="4">
        <v>0.6</v>
      </c>
      <c r="I1566" s="5">
        <v>42128</v>
      </c>
    </row>
    <row r="1567" spans="1:9" hidden="1" x14ac:dyDescent="0.25">
      <c r="A1567" s="4">
        <v>1564</v>
      </c>
      <c r="B1567" s="6">
        <v>42129</v>
      </c>
      <c r="C1567" s="8">
        <v>202571</v>
      </c>
      <c r="D1567" s="4">
        <v>0</v>
      </c>
      <c r="E1567" s="4">
        <v>0</v>
      </c>
      <c r="F1567" s="8">
        <v>5302801915</v>
      </c>
      <c r="G1567" s="8">
        <v>121543</v>
      </c>
      <c r="H1567" s="4">
        <v>0.6</v>
      </c>
      <c r="I1567" s="5">
        <v>42124</v>
      </c>
    </row>
    <row r="1568" spans="1:9" hidden="1" x14ac:dyDescent="0.25">
      <c r="A1568" s="4">
        <v>1565</v>
      </c>
      <c r="B1568" s="6">
        <v>42128</v>
      </c>
      <c r="C1568" s="8">
        <v>202571</v>
      </c>
      <c r="D1568" s="4">
        <v>0</v>
      </c>
      <c r="E1568" s="4">
        <v>0</v>
      </c>
      <c r="F1568" s="8">
        <v>5302801915</v>
      </c>
      <c r="G1568" s="8">
        <v>123568</v>
      </c>
      <c r="H1568" s="4">
        <v>0.61</v>
      </c>
      <c r="I1568" s="5">
        <v>42123</v>
      </c>
    </row>
    <row r="1569" spans="1:9" hidden="1" x14ac:dyDescent="0.25">
      <c r="A1569" s="4">
        <v>1566</v>
      </c>
      <c r="B1569" s="6">
        <v>42124</v>
      </c>
      <c r="C1569" s="8">
        <v>202571</v>
      </c>
      <c r="D1569" s="4">
        <v>0</v>
      </c>
      <c r="E1569" s="4">
        <v>0</v>
      </c>
      <c r="F1569" s="8">
        <v>5302801915</v>
      </c>
      <c r="G1569" s="8">
        <v>123568</v>
      </c>
      <c r="H1569" s="4">
        <v>0.61</v>
      </c>
      <c r="I1569" s="5">
        <v>42122</v>
      </c>
    </row>
    <row r="1570" spans="1:9" hidden="1" x14ac:dyDescent="0.25">
      <c r="A1570" s="4">
        <v>1567</v>
      </c>
      <c r="B1570" s="6">
        <v>42123</v>
      </c>
      <c r="C1570" s="8">
        <v>202571</v>
      </c>
      <c r="D1570" s="4">
        <v>0</v>
      </c>
      <c r="E1570" s="4">
        <v>0</v>
      </c>
      <c r="F1570" s="8">
        <v>5302801915</v>
      </c>
      <c r="G1570" s="8">
        <v>121543</v>
      </c>
      <c r="H1570" s="4">
        <v>0.6</v>
      </c>
      <c r="I1570" s="5">
        <v>42121</v>
      </c>
    </row>
    <row r="1571" spans="1:9" hidden="1" x14ac:dyDescent="0.25">
      <c r="A1571" s="4">
        <v>1568</v>
      </c>
      <c r="B1571" s="6">
        <v>42122</v>
      </c>
      <c r="C1571" s="8">
        <v>202571</v>
      </c>
      <c r="D1571" s="4">
        <v>0</v>
      </c>
      <c r="E1571" s="4">
        <v>0</v>
      </c>
      <c r="F1571" s="8">
        <v>5302801915</v>
      </c>
      <c r="G1571" s="8">
        <v>123568</v>
      </c>
      <c r="H1571" s="4">
        <v>0.61</v>
      </c>
      <c r="I1571" s="5">
        <v>42118</v>
      </c>
    </row>
    <row r="1572" spans="1:9" hidden="1" x14ac:dyDescent="0.25">
      <c r="A1572" s="4">
        <v>1569</v>
      </c>
      <c r="B1572" s="6">
        <v>42121</v>
      </c>
      <c r="C1572" s="8">
        <v>202571</v>
      </c>
      <c r="D1572" s="4">
        <v>0</v>
      </c>
      <c r="E1572" s="4">
        <v>0</v>
      </c>
      <c r="F1572" s="8">
        <v>5302801915</v>
      </c>
      <c r="G1572" s="8">
        <v>123568</v>
      </c>
      <c r="H1572" s="4">
        <v>0.61</v>
      </c>
      <c r="I1572" s="5">
        <v>42117</v>
      </c>
    </row>
    <row r="1573" spans="1:9" hidden="1" x14ac:dyDescent="0.25">
      <c r="A1573" s="4">
        <v>1570</v>
      </c>
      <c r="B1573" s="6">
        <v>42118</v>
      </c>
      <c r="C1573" s="8">
        <v>202571</v>
      </c>
      <c r="D1573" s="4">
        <v>0</v>
      </c>
      <c r="E1573" s="4">
        <v>0</v>
      </c>
      <c r="F1573" s="8">
        <v>5302801915</v>
      </c>
      <c r="G1573" s="8">
        <v>129645</v>
      </c>
      <c r="H1573" s="4">
        <v>0.64</v>
      </c>
      <c r="I1573" s="5">
        <v>42116</v>
      </c>
    </row>
    <row r="1574" spans="1:9" hidden="1" x14ac:dyDescent="0.25">
      <c r="A1574" s="4">
        <v>1571</v>
      </c>
      <c r="B1574" s="6">
        <v>42117</v>
      </c>
      <c r="C1574" s="8">
        <v>202571</v>
      </c>
      <c r="D1574" s="4">
        <v>0</v>
      </c>
      <c r="E1574" s="4">
        <v>0</v>
      </c>
      <c r="F1574" s="8">
        <v>5302801915</v>
      </c>
      <c r="G1574" s="8">
        <v>121543</v>
      </c>
      <c r="H1574" s="4">
        <v>0.6</v>
      </c>
      <c r="I1574" s="5">
        <v>42115</v>
      </c>
    </row>
    <row r="1575" spans="1:9" hidden="1" x14ac:dyDescent="0.25">
      <c r="A1575" s="4">
        <v>1572</v>
      </c>
      <c r="B1575" s="6">
        <v>42116</v>
      </c>
      <c r="C1575" s="8">
        <v>202571</v>
      </c>
      <c r="D1575" s="4">
        <v>0</v>
      </c>
      <c r="E1575" s="4">
        <v>0</v>
      </c>
      <c r="F1575" s="8">
        <v>5302801915</v>
      </c>
      <c r="G1575" s="8">
        <v>121543</v>
      </c>
      <c r="H1575" s="4">
        <v>0.6</v>
      </c>
      <c r="I1575" s="5">
        <v>42114</v>
      </c>
    </row>
    <row r="1576" spans="1:9" hidden="1" x14ac:dyDescent="0.25">
      <c r="A1576" s="4">
        <v>1573</v>
      </c>
      <c r="B1576" s="6">
        <v>42115</v>
      </c>
      <c r="C1576" s="8">
        <v>202571</v>
      </c>
      <c r="D1576" s="4">
        <v>0</v>
      </c>
      <c r="E1576" s="4">
        <v>0</v>
      </c>
      <c r="F1576" s="8">
        <v>5302801915</v>
      </c>
      <c r="G1576" s="8">
        <v>121543</v>
      </c>
      <c r="H1576" s="4">
        <v>0.6</v>
      </c>
      <c r="I1576" s="5">
        <v>42111</v>
      </c>
    </row>
    <row r="1577" spans="1:9" hidden="1" x14ac:dyDescent="0.25">
      <c r="A1577" s="4">
        <v>1574</v>
      </c>
      <c r="B1577" s="6">
        <v>42114</v>
      </c>
      <c r="C1577" s="8">
        <v>202571</v>
      </c>
      <c r="D1577" s="4">
        <v>0</v>
      </c>
      <c r="E1577" s="4">
        <v>0</v>
      </c>
      <c r="F1577" s="8">
        <v>5302801915</v>
      </c>
      <c r="G1577" s="8">
        <v>123568</v>
      </c>
      <c r="H1577" s="4">
        <v>0.61</v>
      </c>
      <c r="I1577" s="5">
        <v>42110</v>
      </c>
    </row>
    <row r="1578" spans="1:9" x14ac:dyDescent="0.25">
      <c r="A1578" s="4">
        <v>1575</v>
      </c>
      <c r="B1578" s="6">
        <v>42111</v>
      </c>
      <c r="C1578" s="8">
        <v>202571</v>
      </c>
      <c r="D1578" s="8">
        <v>32000</v>
      </c>
      <c r="E1578" s="4">
        <v>0</v>
      </c>
      <c r="F1578" s="8">
        <v>5302801915</v>
      </c>
      <c r="G1578" s="8">
        <v>125594</v>
      </c>
      <c r="H1578" s="4">
        <v>0.62</v>
      </c>
      <c r="I1578" s="5">
        <v>42109</v>
      </c>
    </row>
    <row r="1579" spans="1:9" hidden="1" x14ac:dyDescent="0.25">
      <c r="A1579" s="4">
        <v>1576</v>
      </c>
      <c r="B1579" s="6">
        <v>42110</v>
      </c>
      <c r="C1579" s="8">
        <v>170571</v>
      </c>
      <c r="D1579" s="4">
        <v>0</v>
      </c>
      <c r="E1579" s="4">
        <v>0</v>
      </c>
      <c r="F1579" s="8">
        <v>5302801915</v>
      </c>
      <c r="G1579" s="8">
        <v>105754</v>
      </c>
      <c r="H1579" s="4">
        <v>0.62</v>
      </c>
      <c r="I1579" s="5">
        <v>42108</v>
      </c>
    </row>
    <row r="1580" spans="1:9" hidden="1" x14ac:dyDescent="0.25">
      <c r="A1580" s="4">
        <v>1577</v>
      </c>
      <c r="B1580" s="6">
        <v>42109</v>
      </c>
      <c r="C1580" s="8">
        <v>170571</v>
      </c>
      <c r="D1580" s="4">
        <v>0</v>
      </c>
      <c r="E1580" s="4">
        <v>0</v>
      </c>
      <c r="F1580" s="8">
        <v>5302801915</v>
      </c>
      <c r="G1580" s="8">
        <v>102343</v>
      </c>
      <c r="H1580" s="4">
        <v>0.6</v>
      </c>
      <c r="I1580" s="5">
        <v>42107</v>
      </c>
    </row>
    <row r="1581" spans="1:9" hidden="1" x14ac:dyDescent="0.25">
      <c r="A1581" s="4">
        <v>1578</v>
      </c>
      <c r="B1581" s="6">
        <v>42108</v>
      </c>
      <c r="C1581" s="8">
        <v>170571</v>
      </c>
      <c r="D1581" s="4">
        <v>0</v>
      </c>
      <c r="E1581" s="4">
        <v>0</v>
      </c>
      <c r="F1581" s="8">
        <v>5302801915</v>
      </c>
      <c r="G1581" s="8">
        <v>102343</v>
      </c>
      <c r="H1581" s="4">
        <v>0.6</v>
      </c>
      <c r="I1581" s="5">
        <v>42104</v>
      </c>
    </row>
    <row r="1582" spans="1:9" hidden="1" x14ac:dyDescent="0.25">
      <c r="A1582" s="4">
        <v>1579</v>
      </c>
      <c r="B1582" s="6">
        <v>42107</v>
      </c>
      <c r="C1582" s="8">
        <v>170571</v>
      </c>
      <c r="D1582" s="4">
        <v>0</v>
      </c>
      <c r="E1582" s="4">
        <v>0</v>
      </c>
      <c r="F1582" s="8">
        <v>5302801915</v>
      </c>
      <c r="G1582" s="8">
        <v>109165</v>
      </c>
      <c r="H1582" s="4">
        <v>0.64</v>
      </c>
      <c r="I1582" s="5">
        <v>42103</v>
      </c>
    </row>
    <row r="1583" spans="1:9" hidden="1" x14ac:dyDescent="0.25">
      <c r="A1583" s="4">
        <v>1580</v>
      </c>
      <c r="B1583" s="6">
        <v>42104</v>
      </c>
      <c r="C1583" s="8">
        <v>170571</v>
      </c>
      <c r="D1583" s="4">
        <v>0</v>
      </c>
      <c r="E1583" s="4">
        <v>0</v>
      </c>
      <c r="F1583" s="8">
        <v>5302801915</v>
      </c>
      <c r="G1583" s="8">
        <v>115988</v>
      </c>
      <c r="H1583" s="4">
        <v>0.68</v>
      </c>
      <c r="I1583" s="5">
        <v>42102</v>
      </c>
    </row>
    <row r="1584" spans="1:9" hidden="1" x14ac:dyDescent="0.25">
      <c r="A1584" s="4">
        <v>1581</v>
      </c>
      <c r="B1584" s="6">
        <v>42103</v>
      </c>
      <c r="C1584" s="8">
        <v>170571</v>
      </c>
      <c r="D1584" s="4">
        <v>0</v>
      </c>
      <c r="E1584" s="4">
        <v>0</v>
      </c>
      <c r="F1584" s="8">
        <v>5302801915</v>
      </c>
      <c r="G1584" s="8">
        <v>121105</v>
      </c>
      <c r="H1584" s="4">
        <v>0.71</v>
      </c>
      <c r="I1584" s="5">
        <v>42096</v>
      </c>
    </row>
    <row r="1585" spans="1:9" hidden="1" x14ac:dyDescent="0.25">
      <c r="A1585" s="4">
        <v>1582</v>
      </c>
      <c r="B1585" s="6">
        <v>42102</v>
      </c>
      <c r="C1585" s="8">
        <v>170571</v>
      </c>
      <c r="D1585" s="4">
        <v>0</v>
      </c>
      <c r="E1585" s="4">
        <v>0</v>
      </c>
      <c r="F1585" s="8">
        <v>5302801915</v>
      </c>
      <c r="G1585" s="8">
        <v>121105</v>
      </c>
      <c r="H1585" s="4">
        <v>0.71</v>
      </c>
      <c r="I1585" s="5">
        <v>42095</v>
      </c>
    </row>
    <row r="1586" spans="1:9" hidden="1" x14ac:dyDescent="0.25">
      <c r="A1586" s="4">
        <v>1583</v>
      </c>
      <c r="B1586" s="6">
        <v>42096</v>
      </c>
      <c r="C1586" s="8">
        <v>170571</v>
      </c>
      <c r="D1586" s="4">
        <v>0</v>
      </c>
      <c r="E1586" s="4">
        <v>0</v>
      </c>
      <c r="F1586" s="8">
        <v>5302801915</v>
      </c>
      <c r="G1586" s="8">
        <v>121105</v>
      </c>
      <c r="H1586" s="4">
        <v>0.71</v>
      </c>
      <c r="I1586" s="5">
        <v>42094</v>
      </c>
    </row>
    <row r="1587" spans="1:9" hidden="1" x14ac:dyDescent="0.25">
      <c r="A1587" s="4">
        <v>1584</v>
      </c>
      <c r="B1587" s="6">
        <v>42095</v>
      </c>
      <c r="C1587" s="8">
        <v>170571</v>
      </c>
      <c r="D1587" s="4">
        <v>0</v>
      </c>
      <c r="E1587" s="4">
        <v>0</v>
      </c>
      <c r="F1587" s="8">
        <v>5302801915</v>
      </c>
      <c r="G1587" s="8">
        <v>121105</v>
      </c>
      <c r="H1587" s="4">
        <v>0.71</v>
      </c>
      <c r="I1587" s="5">
        <v>42093</v>
      </c>
    </row>
    <row r="1588" spans="1:9" hidden="1" x14ac:dyDescent="0.25">
      <c r="A1588" s="4">
        <v>1585</v>
      </c>
      <c r="B1588" s="6">
        <v>42094</v>
      </c>
      <c r="C1588" s="8">
        <v>170571</v>
      </c>
      <c r="D1588" s="4">
        <v>0</v>
      </c>
      <c r="E1588" s="4">
        <v>0</v>
      </c>
      <c r="F1588" s="8">
        <v>5302801915</v>
      </c>
      <c r="G1588" s="8">
        <v>122811</v>
      </c>
      <c r="H1588" s="4">
        <v>0.72</v>
      </c>
      <c r="I1588" s="5">
        <v>42090</v>
      </c>
    </row>
    <row r="1589" spans="1:9" hidden="1" x14ac:dyDescent="0.25">
      <c r="A1589" s="4">
        <v>1586</v>
      </c>
      <c r="B1589" s="6">
        <v>42093</v>
      </c>
      <c r="C1589" s="8">
        <v>170571</v>
      </c>
      <c r="D1589" s="4">
        <v>0</v>
      </c>
      <c r="E1589" s="4">
        <v>0</v>
      </c>
      <c r="F1589" s="8">
        <v>5302801915</v>
      </c>
      <c r="G1589" s="8">
        <v>122811</v>
      </c>
      <c r="H1589" s="4">
        <v>0.72</v>
      </c>
      <c r="I1589" s="5">
        <v>42089</v>
      </c>
    </row>
    <row r="1590" spans="1:9" hidden="1" x14ac:dyDescent="0.25">
      <c r="A1590" s="4">
        <v>1587</v>
      </c>
      <c r="B1590" s="6">
        <v>42090</v>
      </c>
      <c r="C1590" s="8">
        <v>170571</v>
      </c>
      <c r="D1590" s="4">
        <v>0</v>
      </c>
      <c r="E1590" s="4">
        <v>0</v>
      </c>
      <c r="F1590" s="8">
        <v>5302801915</v>
      </c>
      <c r="G1590" s="8">
        <v>114283</v>
      </c>
      <c r="H1590" s="4">
        <v>0.67</v>
      </c>
      <c r="I1590" s="5">
        <v>42088</v>
      </c>
    </row>
    <row r="1591" spans="1:9" hidden="1" x14ac:dyDescent="0.25">
      <c r="A1591" s="4">
        <v>1588</v>
      </c>
      <c r="B1591" s="6">
        <v>42089</v>
      </c>
      <c r="C1591" s="8">
        <v>170571</v>
      </c>
      <c r="D1591" s="4">
        <v>0</v>
      </c>
      <c r="E1591" s="4">
        <v>0</v>
      </c>
      <c r="F1591" s="8">
        <v>5302801915</v>
      </c>
      <c r="G1591" s="8">
        <v>104048</v>
      </c>
      <c r="H1591" s="4">
        <v>0.61</v>
      </c>
      <c r="I1591" s="5">
        <v>42087</v>
      </c>
    </row>
    <row r="1592" spans="1:9" hidden="1" x14ac:dyDescent="0.25">
      <c r="A1592" s="4">
        <v>1589</v>
      </c>
      <c r="B1592" s="6">
        <v>42088</v>
      </c>
      <c r="C1592" s="8">
        <v>170571</v>
      </c>
      <c r="D1592" s="4">
        <v>0</v>
      </c>
      <c r="E1592" s="4">
        <v>0</v>
      </c>
      <c r="F1592" s="8">
        <v>5302801915</v>
      </c>
      <c r="G1592" s="8">
        <v>98931</v>
      </c>
      <c r="H1592" s="4">
        <v>0.57999999999999996</v>
      </c>
      <c r="I1592" s="5">
        <v>42086</v>
      </c>
    </row>
    <row r="1593" spans="1:9" hidden="1" x14ac:dyDescent="0.25">
      <c r="A1593" s="4">
        <v>1590</v>
      </c>
      <c r="B1593" s="6">
        <v>42087</v>
      </c>
      <c r="C1593" s="8">
        <v>170571</v>
      </c>
      <c r="D1593" s="4">
        <v>0</v>
      </c>
      <c r="E1593" s="4">
        <v>0</v>
      </c>
      <c r="F1593" s="8">
        <v>5302801915</v>
      </c>
      <c r="G1593" s="8">
        <v>95520</v>
      </c>
      <c r="H1593" s="4">
        <v>0.56000000000000005</v>
      </c>
      <c r="I1593" s="5">
        <v>42083</v>
      </c>
    </row>
    <row r="1594" spans="1:9" hidden="1" x14ac:dyDescent="0.25">
      <c r="A1594" s="4">
        <v>1591</v>
      </c>
      <c r="B1594" s="6">
        <v>42086</v>
      </c>
      <c r="C1594" s="8">
        <v>170571</v>
      </c>
      <c r="D1594" s="4">
        <v>0</v>
      </c>
      <c r="E1594" s="4">
        <v>0</v>
      </c>
      <c r="F1594" s="8">
        <v>5302801915</v>
      </c>
      <c r="G1594" s="8">
        <v>95520</v>
      </c>
      <c r="H1594" s="4">
        <v>0.56000000000000005</v>
      </c>
      <c r="I1594" s="5">
        <v>42082</v>
      </c>
    </row>
    <row r="1595" spans="1:9" hidden="1" x14ac:dyDescent="0.25">
      <c r="A1595" s="4">
        <v>1592</v>
      </c>
      <c r="B1595" s="6">
        <v>42083</v>
      </c>
      <c r="C1595" s="8">
        <v>170571</v>
      </c>
      <c r="D1595" s="4">
        <v>0</v>
      </c>
      <c r="E1595" s="4">
        <v>0</v>
      </c>
      <c r="F1595" s="8">
        <v>5302801915</v>
      </c>
      <c r="G1595" s="8">
        <v>93814</v>
      </c>
      <c r="H1595" s="4">
        <v>0.55000000000000004</v>
      </c>
      <c r="I1595" s="5">
        <v>42081</v>
      </c>
    </row>
    <row r="1596" spans="1:9" hidden="1" x14ac:dyDescent="0.25">
      <c r="A1596" s="4">
        <v>1593</v>
      </c>
      <c r="B1596" s="6">
        <v>42082</v>
      </c>
      <c r="C1596" s="8">
        <v>170571</v>
      </c>
      <c r="D1596" s="4">
        <v>0</v>
      </c>
      <c r="E1596" s="4">
        <v>0</v>
      </c>
      <c r="F1596" s="8">
        <v>5302801915</v>
      </c>
      <c r="G1596" s="8">
        <v>90403</v>
      </c>
      <c r="H1596" s="4">
        <v>0.53</v>
      </c>
      <c r="I1596" s="5">
        <v>42080</v>
      </c>
    </row>
    <row r="1597" spans="1:9" hidden="1" x14ac:dyDescent="0.25">
      <c r="A1597" s="4">
        <v>1594</v>
      </c>
      <c r="B1597" s="6">
        <v>42081</v>
      </c>
      <c r="C1597" s="8">
        <v>170571</v>
      </c>
      <c r="D1597" s="4">
        <v>0</v>
      </c>
      <c r="E1597" s="4">
        <v>0</v>
      </c>
      <c r="F1597" s="8">
        <v>5302801915</v>
      </c>
      <c r="G1597" s="8">
        <v>90403</v>
      </c>
      <c r="H1597" s="4">
        <v>0.53</v>
      </c>
      <c r="I1597" s="5">
        <v>42079</v>
      </c>
    </row>
    <row r="1598" spans="1:9" hidden="1" x14ac:dyDescent="0.25">
      <c r="A1598" s="4">
        <v>1595</v>
      </c>
      <c r="B1598" s="6">
        <v>42080</v>
      </c>
      <c r="C1598" s="8">
        <v>170571</v>
      </c>
      <c r="D1598" s="4">
        <v>0</v>
      </c>
      <c r="E1598" s="4">
        <v>0</v>
      </c>
      <c r="F1598" s="8">
        <v>5302801915</v>
      </c>
      <c r="G1598" s="8">
        <v>88697</v>
      </c>
      <c r="H1598" s="4">
        <v>0.52</v>
      </c>
      <c r="I1598" s="5">
        <v>42076</v>
      </c>
    </row>
    <row r="1599" spans="1:9" hidden="1" x14ac:dyDescent="0.25">
      <c r="A1599" s="4">
        <v>1596</v>
      </c>
      <c r="B1599" s="6">
        <v>42079</v>
      </c>
      <c r="C1599" s="8">
        <v>170571</v>
      </c>
      <c r="D1599" s="4">
        <v>0</v>
      </c>
      <c r="E1599" s="4">
        <v>0</v>
      </c>
      <c r="F1599" s="8">
        <v>5302801915</v>
      </c>
      <c r="G1599" s="8">
        <v>88697</v>
      </c>
      <c r="H1599" s="4">
        <v>0.52</v>
      </c>
      <c r="I1599" s="5">
        <v>42075</v>
      </c>
    </row>
    <row r="1600" spans="1:9" hidden="1" x14ac:dyDescent="0.25">
      <c r="A1600" s="4">
        <v>1597</v>
      </c>
      <c r="B1600" s="6">
        <v>42076</v>
      </c>
      <c r="C1600" s="8">
        <v>170571</v>
      </c>
      <c r="D1600" s="4">
        <v>0</v>
      </c>
      <c r="E1600" s="4">
        <v>0</v>
      </c>
      <c r="F1600" s="8">
        <v>5302801915</v>
      </c>
      <c r="G1600" s="8">
        <v>90403</v>
      </c>
      <c r="H1600" s="4">
        <v>0.53</v>
      </c>
      <c r="I1600" s="5">
        <v>42074</v>
      </c>
    </row>
    <row r="1601" spans="1:9" hidden="1" x14ac:dyDescent="0.25">
      <c r="A1601" s="4">
        <v>1598</v>
      </c>
      <c r="B1601" s="6">
        <v>42075</v>
      </c>
      <c r="C1601" s="8">
        <v>170571</v>
      </c>
      <c r="D1601" s="4">
        <v>0</v>
      </c>
      <c r="E1601" s="4">
        <v>0</v>
      </c>
      <c r="F1601" s="8">
        <v>5302801915</v>
      </c>
      <c r="G1601" s="8">
        <v>93814</v>
      </c>
      <c r="H1601" s="4">
        <v>0.55000000000000004</v>
      </c>
      <c r="I1601" s="5">
        <v>42073</v>
      </c>
    </row>
    <row r="1602" spans="1:9" hidden="1" x14ac:dyDescent="0.25">
      <c r="A1602" s="4">
        <v>1599</v>
      </c>
      <c r="B1602" s="6">
        <v>42074</v>
      </c>
      <c r="C1602" s="8">
        <v>170571</v>
      </c>
      <c r="D1602" s="4">
        <v>0</v>
      </c>
      <c r="E1602" s="4">
        <v>0</v>
      </c>
      <c r="F1602" s="8">
        <v>5302801915</v>
      </c>
      <c r="G1602" s="8">
        <v>93814</v>
      </c>
      <c r="H1602" s="4">
        <v>0.55000000000000004</v>
      </c>
      <c r="I1602" s="5">
        <v>42072</v>
      </c>
    </row>
    <row r="1603" spans="1:9" hidden="1" x14ac:dyDescent="0.25">
      <c r="A1603" s="4">
        <v>1600</v>
      </c>
      <c r="B1603" s="6">
        <v>42073</v>
      </c>
      <c r="C1603" s="8">
        <v>170571</v>
      </c>
      <c r="D1603" s="4">
        <v>0</v>
      </c>
      <c r="E1603" s="4">
        <v>0</v>
      </c>
      <c r="F1603" s="8">
        <v>5302801915</v>
      </c>
      <c r="G1603" s="8">
        <v>100637</v>
      </c>
      <c r="H1603" s="4">
        <v>0.59</v>
      </c>
      <c r="I1603" s="5">
        <v>42069</v>
      </c>
    </row>
    <row r="1604" spans="1:9" hidden="1" x14ac:dyDescent="0.25">
      <c r="A1604" s="4">
        <v>1601</v>
      </c>
      <c r="B1604" s="6">
        <v>42072</v>
      </c>
      <c r="C1604" s="8">
        <v>170571</v>
      </c>
      <c r="D1604" s="4">
        <v>0</v>
      </c>
      <c r="E1604" s="4">
        <v>0</v>
      </c>
      <c r="F1604" s="8">
        <v>5302801915</v>
      </c>
      <c r="G1604" s="8">
        <v>97225</v>
      </c>
      <c r="H1604" s="4">
        <v>0.56999999999999995</v>
      </c>
      <c r="I1604" s="5">
        <v>42068</v>
      </c>
    </row>
    <row r="1605" spans="1:9" hidden="1" x14ac:dyDescent="0.25">
      <c r="A1605" s="4">
        <v>1602</v>
      </c>
      <c r="B1605" s="6">
        <v>42069</v>
      </c>
      <c r="C1605" s="8">
        <v>170571</v>
      </c>
      <c r="D1605" s="4">
        <v>0</v>
      </c>
      <c r="E1605" s="4">
        <v>0</v>
      </c>
      <c r="F1605" s="8">
        <v>5302801915</v>
      </c>
      <c r="G1605" s="8">
        <v>86991</v>
      </c>
      <c r="H1605" s="4">
        <v>0.51</v>
      </c>
      <c r="I1605" s="5">
        <v>42067</v>
      </c>
    </row>
    <row r="1606" spans="1:9" hidden="1" x14ac:dyDescent="0.25">
      <c r="A1606" s="4">
        <v>1603</v>
      </c>
      <c r="B1606" s="6">
        <v>42068</v>
      </c>
      <c r="C1606" s="8">
        <v>170571</v>
      </c>
      <c r="D1606" s="4">
        <v>0</v>
      </c>
      <c r="E1606" s="4">
        <v>0</v>
      </c>
      <c r="F1606" s="8">
        <v>5302801915</v>
      </c>
      <c r="G1606" s="8">
        <v>86991</v>
      </c>
      <c r="H1606" s="4">
        <v>0.51</v>
      </c>
      <c r="I1606" s="5">
        <v>42066</v>
      </c>
    </row>
    <row r="1607" spans="1:9" hidden="1" x14ac:dyDescent="0.25">
      <c r="A1607" s="4">
        <v>1604</v>
      </c>
      <c r="B1607" s="6">
        <v>42067</v>
      </c>
      <c r="C1607" s="8">
        <v>170571</v>
      </c>
      <c r="D1607" s="4">
        <v>0</v>
      </c>
      <c r="E1607" s="4">
        <v>0</v>
      </c>
      <c r="F1607" s="8">
        <v>5302801915</v>
      </c>
      <c r="G1607" s="8">
        <v>85286</v>
      </c>
      <c r="H1607" s="4">
        <v>0.5</v>
      </c>
      <c r="I1607" s="5">
        <v>42065</v>
      </c>
    </row>
    <row r="1608" spans="1:9" hidden="1" x14ac:dyDescent="0.25">
      <c r="A1608" s="4">
        <v>1605</v>
      </c>
      <c r="B1608" s="6">
        <v>42066</v>
      </c>
      <c r="C1608" s="8">
        <v>170571</v>
      </c>
      <c r="D1608" s="4">
        <v>0</v>
      </c>
      <c r="E1608" s="4">
        <v>0</v>
      </c>
      <c r="F1608" s="8">
        <v>5302801915</v>
      </c>
      <c r="G1608" s="8">
        <v>86991</v>
      </c>
      <c r="H1608" s="4">
        <v>0.51</v>
      </c>
      <c r="I1608" s="5">
        <v>42062</v>
      </c>
    </row>
    <row r="1609" spans="1:9" hidden="1" x14ac:dyDescent="0.25">
      <c r="A1609" s="4">
        <v>1606</v>
      </c>
      <c r="B1609" s="6">
        <v>42065</v>
      </c>
      <c r="C1609" s="8">
        <v>170571</v>
      </c>
      <c r="D1609" s="4">
        <v>0</v>
      </c>
      <c r="E1609" s="4">
        <v>0</v>
      </c>
      <c r="F1609" s="8">
        <v>5302801915</v>
      </c>
      <c r="G1609" s="8">
        <v>83580</v>
      </c>
      <c r="H1609" s="4">
        <v>0.49</v>
      </c>
      <c r="I1609" s="5">
        <v>42061</v>
      </c>
    </row>
    <row r="1610" spans="1:9" hidden="1" x14ac:dyDescent="0.25">
      <c r="A1610" s="4">
        <v>1607</v>
      </c>
      <c r="B1610" s="6">
        <v>42062</v>
      </c>
      <c r="C1610" s="8">
        <v>170571</v>
      </c>
      <c r="D1610" s="4">
        <v>0</v>
      </c>
      <c r="E1610" s="4">
        <v>0</v>
      </c>
      <c r="F1610" s="8">
        <v>5302801915</v>
      </c>
      <c r="G1610" s="8">
        <v>85286</v>
      </c>
      <c r="H1610" s="4">
        <v>0.5</v>
      </c>
      <c r="I1610" s="5">
        <v>42060</v>
      </c>
    </row>
    <row r="1611" spans="1:9" hidden="1" x14ac:dyDescent="0.25">
      <c r="A1611" s="4">
        <v>1608</v>
      </c>
      <c r="B1611" s="6">
        <v>42061</v>
      </c>
      <c r="C1611" s="8">
        <v>170571</v>
      </c>
      <c r="D1611" s="4">
        <v>0</v>
      </c>
      <c r="E1611" s="4">
        <v>0</v>
      </c>
      <c r="F1611" s="8">
        <v>5302801915</v>
      </c>
      <c r="G1611" s="8">
        <v>86991</v>
      </c>
      <c r="H1611" s="4">
        <v>0.51</v>
      </c>
      <c r="I1611" s="5">
        <v>42059</v>
      </c>
    </row>
    <row r="1612" spans="1:9" hidden="1" x14ac:dyDescent="0.25">
      <c r="A1612" s="4">
        <v>1609</v>
      </c>
      <c r="B1612" s="6">
        <v>42060</v>
      </c>
      <c r="C1612" s="8">
        <v>170571</v>
      </c>
      <c r="D1612" s="4">
        <v>0</v>
      </c>
      <c r="E1612" s="4">
        <v>0</v>
      </c>
      <c r="F1612" s="8">
        <v>5302801915</v>
      </c>
      <c r="G1612" s="8">
        <v>90403</v>
      </c>
      <c r="H1612" s="4">
        <v>0.53</v>
      </c>
      <c r="I1612" s="5">
        <v>42058</v>
      </c>
    </row>
    <row r="1613" spans="1:9" hidden="1" x14ac:dyDescent="0.25">
      <c r="A1613" s="4">
        <v>1610</v>
      </c>
      <c r="B1613" s="6">
        <v>42059</v>
      </c>
      <c r="C1613" s="8">
        <v>170571</v>
      </c>
      <c r="D1613" s="4">
        <v>0</v>
      </c>
      <c r="E1613" s="4">
        <v>0</v>
      </c>
      <c r="F1613" s="8">
        <v>5302801915</v>
      </c>
      <c r="G1613" s="8">
        <v>95520</v>
      </c>
      <c r="H1613" s="4">
        <v>0.56000000000000005</v>
      </c>
      <c r="I1613" s="5">
        <v>42053</v>
      </c>
    </row>
    <row r="1614" spans="1:9" hidden="1" x14ac:dyDescent="0.25">
      <c r="A1614" s="4">
        <v>1611</v>
      </c>
      <c r="B1614" s="6">
        <v>42059</v>
      </c>
      <c r="C1614" s="8">
        <v>170571</v>
      </c>
      <c r="D1614" s="4">
        <v>0</v>
      </c>
      <c r="E1614" s="4">
        <v>0</v>
      </c>
      <c r="F1614" s="8">
        <v>5302801915</v>
      </c>
      <c r="G1614" s="8">
        <v>85286</v>
      </c>
      <c r="H1614" s="4">
        <v>0.5</v>
      </c>
      <c r="I1614" s="5">
        <v>42052</v>
      </c>
    </row>
    <row r="1615" spans="1:9" hidden="1" x14ac:dyDescent="0.25">
      <c r="A1615" s="4">
        <v>1612</v>
      </c>
      <c r="B1615" s="6">
        <v>42058</v>
      </c>
      <c r="C1615" s="8">
        <v>170571</v>
      </c>
      <c r="D1615" s="4">
        <v>0</v>
      </c>
      <c r="E1615" s="4">
        <v>0</v>
      </c>
      <c r="F1615" s="8">
        <v>5302801915</v>
      </c>
      <c r="G1615" s="8">
        <v>77610</v>
      </c>
      <c r="H1615" s="4">
        <v>0.45500000000000002</v>
      </c>
      <c r="I1615" s="5">
        <v>42051</v>
      </c>
    </row>
    <row r="1616" spans="1:9" hidden="1" x14ac:dyDescent="0.25">
      <c r="A1616" s="4">
        <v>1613</v>
      </c>
      <c r="B1616" s="6">
        <v>42052</v>
      </c>
      <c r="C1616" s="8">
        <v>170571</v>
      </c>
      <c r="D1616" s="4">
        <v>0</v>
      </c>
      <c r="E1616" s="4">
        <v>0</v>
      </c>
      <c r="F1616" s="8">
        <v>5302801915</v>
      </c>
      <c r="G1616" s="8">
        <v>74198</v>
      </c>
      <c r="H1616" s="4">
        <v>0.435</v>
      </c>
      <c r="I1616" s="5">
        <v>42048</v>
      </c>
    </row>
    <row r="1617" spans="1:9" hidden="1" x14ac:dyDescent="0.25">
      <c r="A1617" s="4">
        <v>1614</v>
      </c>
      <c r="B1617" s="6">
        <v>42051</v>
      </c>
      <c r="C1617" s="8">
        <v>170571</v>
      </c>
      <c r="D1617" s="4">
        <v>0</v>
      </c>
      <c r="E1617" s="4">
        <v>0</v>
      </c>
      <c r="F1617" s="8">
        <v>5302801915</v>
      </c>
      <c r="G1617" s="8">
        <v>73346</v>
      </c>
      <c r="H1617" s="4">
        <v>0.43</v>
      </c>
      <c r="I1617" s="5">
        <v>42047</v>
      </c>
    </row>
    <row r="1618" spans="1:9" hidden="1" x14ac:dyDescent="0.25">
      <c r="A1618" s="4">
        <v>1615</v>
      </c>
      <c r="B1618" s="6">
        <v>42048</v>
      </c>
      <c r="C1618" s="8">
        <v>170571</v>
      </c>
      <c r="D1618" s="4">
        <v>0</v>
      </c>
      <c r="E1618" s="4">
        <v>0</v>
      </c>
      <c r="F1618" s="8">
        <v>5302801915</v>
      </c>
      <c r="G1618" s="8">
        <v>73346</v>
      </c>
      <c r="H1618" s="4">
        <v>0.43</v>
      </c>
      <c r="I1618" s="5">
        <v>42046</v>
      </c>
    </row>
    <row r="1619" spans="1:9" hidden="1" x14ac:dyDescent="0.25">
      <c r="A1619" s="4">
        <v>1616</v>
      </c>
      <c r="B1619" s="6">
        <v>42047</v>
      </c>
      <c r="C1619" s="8">
        <v>170571</v>
      </c>
      <c r="D1619" s="4">
        <v>0</v>
      </c>
      <c r="E1619" s="4">
        <v>0</v>
      </c>
      <c r="F1619" s="8">
        <v>5302801915</v>
      </c>
      <c r="G1619" s="8">
        <v>75051</v>
      </c>
      <c r="H1619" s="4">
        <v>0.44</v>
      </c>
      <c r="I1619" s="5">
        <v>42045</v>
      </c>
    </row>
    <row r="1620" spans="1:9" hidden="1" x14ac:dyDescent="0.25">
      <c r="A1620" s="4">
        <v>1617</v>
      </c>
      <c r="B1620" s="6">
        <v>42046</v>
      </c>
      <c r="C1620" s="8">
        <v>170571</v>
      </c>
      <c r="D1620" s="4">
        <v>0</v>
      </c>
      <c r="E1620" s="4">
        <v>0</v>
      </c>
      <c r="F1620" s="8">
        <v>5302801915</v>
      </c>
      <c r="G1620" s="8">
        <v>73346</v>
      </c>
      <c r="H1620" s="4">
        <v>0.43</v>
      </c>
      <c r="I1620" s="5">
        <v>42044</v>
      </c>
    </row>
    <row r="1621" spans="1:9" hidden="1" x14ac:dyDescent="0.25">
      <c r="A1621" s="4">
        <v>1618</v>
      </c>
      <c r="B1621" s="6">
        <v>42045</v>
      </c>
      <c r="C1621" s="8">
        <v>170571</v>
      </c>
      <c r="D1621" s="4">
        <v>0</v>
      </c>
      <c r="E1621" s="4">
        <v>0</v>
      </c>
      <c r="F1621" s="8">
        <v>5302801915</v>
      </c>
      <c r="G1621" s="8">
        <v>76757</v>
      </c>
      <c r="H1621" s="4">
        <v>0.45</v>
      </c>
      <c r="I1621" s="5">
        <v>42041</v>
      </c>
    </row>
    <row r="1622" spans="1:9" hidden="1" x14ac:dyDescent="0.25">
      <c r="A1622" s="4">
        <v>1619</v>
      </c>
      <c r="B1622" s="6">
        <v>42044</v>
      </c>
      <c r="C1622" s="8">
        <v>170571</v>
      </c>
      <c r="D1622" s="4">
        <v>0</v>
      </c>
      <c r="E1622" s="4">
        <v>0</v>
      </c>
      <c r="F1622" s="8">
        <v>5302801915</v>
      </c>
      <c r="G1622" s="8">
        <v>76757</v>
      </c>
      <c r="H1622" s="4">
        <v>0.45</v>
      </c>
      <c r="I1622" s="5">
        <v>42040</v>
      </c>
    </row>
    <row r="1623" spans="1:9" hidden="1" x14ac:dyDescent="0.25">
      <c r="A1623" s="4">
        <v>1620</v>
      </c>
      <c r="B1623" s="6">
        <v>42041</v>
      </c>
      <c r="C1623" s="8">
        <v>170571</v>
      </c>
      <c r="D1623" s="4">
        <v>0</v>
      </c>
      <c r="E1623" s="4">
        <v>0</v>
      </c>
      <c r="F1623" s="8">
        <v>5302801915</v>
      </c>
      <c r="G1623" s="8">
        <v>76757</v>
      </c>
      <c r="H1623" s="4">
        <v>0.45</v>
      </c>
      <c r="I1623" s="5">
        <v>42039</v>
      </c>
    </row>
    <row r="1624" spans="1:9" hidden="1" x14ac:dyDescent="0.25">
      <c r="A1624" s="4">
        <v>1621</v>
      </c>
      <c r="B1624" s="6">
        <v>42040</v>
      </c>
      <c r="C1624" s="8">
        <v>170571</v>
      </c>
      <c r="D1624" s="4">
        <v>0</v>
      </c>
      <c r="E1624" s="4">
        <v>0</v>
      </c>
      <c r="F1624" s="8">
        <v>5302801915</v>
      </c>
      <c r="G1624" s="8">
        <v>80168</v>
      </c>
      <c r="H1624" s="4">
        <v>0.47</v>
      </c>
      <c r="I1624" s="5">
        <v>42038</v>
      </c>
    </row>
    <row r="1625" spans="1:9" hidden="1" x14ac:dyDescent="0.25">
      <c r="A1625" s="4">
        <v>1622</v>
      </c>
      <c r="B1625" s="6">
        <v>42039</v>
      </c>
      <c r="C1625" s="8">
        <v>170571</v>
      </c>
      <c r="D1625" s="4">
        <v>0</v>
      </c>
      <c r="E1625" s="4">
        <v>0</v>
      </c>
      <c r="F1625" s="8">
        <v>5302801915</v>
      </c>
      <c r="G1625" s="8">
        <v>81021</v>
      </c>
      <c r="H1625" s="4">
        <v>0.47499999999999998</v>
      </c>
      <c r="I1625" s="5">
        <v>42037</v>
      </c>
    </row>
    <row r="1626" spans="1:9" hidden="1" x14ac:dyDescent="0.25">
      <c r="A1626" s="4">
        <v>1623</v>
      </c>
      <c r="B1626" s="6">
        <v>42038</v>
      </c>
      <c r="C1626" s="8">
        <v>170571</v>
      </c>
      <c r="D1626" s="4">
        <v>0</v>
      </c>
      <c r="E1626" s="4">
        <v>0</v>
      </c>
      <c r="F1626" s="8">
        <v>5302801915</v>
      </c>
      <c r="G1626" s="8">
        <v>81021</v>
      </c>
      <c r="H1626" s="4">
        <v>0.47499999999999998</v>
      </c>
      <c r="I1626" s="5">
        <v>42034</v>
      </c>
    </row>
    <row r="1627" spans="1:9" hidden="1" x14ac:dyDescent="0.25">
      <c r="A1627" s="4">
        <v>1624</v>
      </c>
      <c r="B1627" s="6">
        <v>42037</v>
      </c>
      <c r="C1627" s="8">
        <v>170571</v>
      </c>
      <c r="D1627" s="4">
        <v>0</v>
      </c>
      <c r="E1627" s="4">
        <v>0</v>
      </c>
      <c r="F1627" s="8">
        <v>5302801915</v>
      </c>
      <c r="G1627" s="8">
        <v>75904</v>
      </c>
      <c r="H1627" s="4">
        <v>0.44500000000000001</v>
      </c>
      <c r="I1627" s="5">
        <v>42033</v>
      </c>
    </row>
    <row r="1628" spans="1:9" hidden="1" x14ac:dyDescent="0.25">
      <c r="A1628" s="4">
        <v>1625</v>
      </c>
      <c r="B1628" s="6">
        <v>42034</v>
      </c>
      <c r="C1628" s="8">
        <v>170571</v>
      </c>
      <c r="D1628" s="4">
        <v>0</v>
      </c>
      <c r="E1628" s="4">
        <v>0</v>
      </c>
      <c r="F1628" s="8">
        <v>5302801915</v>
      </c>
      <c r="G1628" s="8">
        <v>76757</v>
      </c>
      <c r="H1628" s="4">
        <v>0.45</v>
      </c>
      <c r="I1628" s="5">
        <v>42032</v>
      </c>
    </row>
    <row r="1629" spans="1:9" hidden="1" x14ac:dyDescent="0.25">
      <c r="A1629" s="4">
        <v>1626</v>
      </c>
      <c r="B1629" s="6">
        <v>42033</v>
      </c>
      <c r="C1629" s="8">
        <v>170571</v>
      </c>
      <c r="D1629" s="4">
        <v>0</v>
      </c>
      <c r="E1629" s="4">
        <v>0</v>
      </c>
      <c r="F1629" s="8">
        <v>5302801915</v>
      </c>
      <c r="G1629" s="8">
        <v>77610</v>
      </c>
      <c r="H1629" s="4">
        <v>0.45500000000000002</v>
      </c>
      <c r="I1629" s="5">
        <v>42031</v>
      </c>
    </row>
    <row r="1630" spans="1:9" hidden="1" x14ac:dyDescent="0.25">
      <c r="A1630" s="4">
        <v>1627</v>
      </c>
      <c r="B1630" s="6">
        <v>42032</v>
      </c>
      <c r="C1630" s="8">
        <v>170571</v>
      </c>
      <c r="D1630" s="4">
        <v>0</v>
      </c>
      <c r="E1630" s="4">
        <v>0</v>
      </c>
      <c r="F1630" s="8">
        <v>5302801915</v>
      </c>
      <c r="G1630" s="8">
        <v>80168</v>
      </c>
      <c r="H1630" s="4">
        <v>0.47</v>
      </c>
      <c r="I1630" s="5">
        <v>42030</v>
      </c>
    </row>
    <row r="1631" spans="1:9" hidden="1" x14ac:dyDescent="0.25">
      <c r="A1631" s="4">
        <v>1628</v>
      </c>
      <c r="B1631" s="6">
        <v>42031</v>
      </c>
      <c r="C1631" s="8">
        <v>170571</v>
      </c>
      <c r="D1631" s="4">
        <v>0</v>
      </c>
      <c r="E1631" s="4">
        <v>0</v>
      </c>
      <c r="F1631" s="8">
        <v>5302801915</v>
      </c>
      <c r="G1631" s="8">
        <v>83580</v>
      </c>
      <c r="H1631" s="4">
        <v>0.49</v>
      </c>
      <c r="I1631" s="5">
        <v>42027</v>
      </c>
    </row>
    <row r="1632" spans="1:9" hidden="1" x14ac:dyDescent="0.25">
      <c r="A1632" s="4">
        <v>1629</v>
      </c>
      <c r="B1632" s="6">
        <v>42030</v>
      </c>
      <c r="C1632" s="8">
        <v>170571</v>
      </c>
      <c r="D1632" s="4">
        <v>0</v>
      </c>
      <c r="E1632" s="4">
        <v>0</v>
      </c>
      <c r="F1632" s="8">
        <v>5302801915</v>
      </c>
      <c r="G1632" s="8">
        <v>85286</v>
      </c>
      <c r="H1632" s="4">
        <v>0.5</v>
      </c>
      <c r="I1632" s="5">
        <v>42026</v>
      </c>
    </row>
    <row r="1633" spans="1:9" hidden="1" x14ac:dyDescent="0.25">
      <c r="A1633" s="4">
        <v>1630</v>
      </c>
      <c r="B1633" s="6">
        <v>42027</v>
      </c>
      <c r="C1633" s="8">
        <v>170571</v>
      </c>
      <c r="D1633" s="4">
        <v>0</v>
      </c>
      <c r="E1633" s="4">
        <v>0</v>
      </c>
      <c r="F1633" s="8">
        <v>5302801915</v>
      </c>
      <c r="G1633" s="8">
        <v>85286</v>
      </c>
      <c r="H1633" s="4">
        <v>0.5</v>
      </c>
      <c r="I1633" s="5">
        <v>42025</v>
      </c>
    </row>
    <row r="1634" spans="1:9" hidden="1" x14ac:dyDescent="0.25">
      <c r="A1634" s="4">
        <v>1631</v>
      </c>
      <c r="B1634" s="6">
        <v>42026</v>
      </c>
      <c r="C1634" s="8">
        <v>170571</v>
      </c>
      <c r="D1634" s="4">
        <v>0</v>
      </c>
      <c r="E1634" s="4">
        <v>0</v>
      </c>
      <c r="F1634" s="8">
        <v>5302801915</v>
      </c>
      <c r="G1634" s="8">
        <v>88697</v>
      </c>
      <c r="H1634" s="4">
        <v>0.52</v>
      </c>
      <c r="I1634" s="5">
        <v>42024</v>
      </c>
    </row>
    <row r="1635" spans="1:9" hidden="1" x14ac:dyDescent="0.25">
      <c r="A1635" s="4">
        <v>1632</v>
      </c>
      <c r="B1635" s="6">
        <v>42025</v>
      </c>
      <c r="C1635" s="8">
        <v>170571</v>
      </c>
      <c r="D1635" s="4">
        <v>0</v>
      </c>
      <c r="E1635" s="4">
        <v>0</v>
      </c>
      <c r="F1635" s="8">
        <v>5302801915</v>
      </c>
      <c r="G1635" s="8">
        <v>90403</v>
      </c>
      <c r="H1635" s="4">
        <v>0.53</v>
      </c>
      <c r="I1635" s="5">
        <v>42023</v>
      </c>
    </row>
    <row r="1636" spans="1:9" hidden="1" x14ac:dyDescent="0.25">
      <c r="A1636" s="4">
        <v>1633</v>
      </c>
      <c r="B1636" s="6">
        <v>42024</v>
      </c>
      <c r="C1636" s="8">
        <v>170571</v>
      </c>
      <c r="D1636" s="4">
        <v>0</v>
      </c>
      <c r="E1636" s="4">
        <v>0</v>
      </c>
      <c r="F1636" s="8">
        <v>5302801915</v>
      </c>
      <c r="G1636" s="8">
        <v>93814</v>
      </c>
      <c r="H1636" s="4">
        <v>0.55000000000000004</v>
      </c>
      <c r="I1636" s="5">
        <v>42020</v>
      </c>
    </row>
    <row r="1637" spans="1:9" hidden="1" x14ac:dyDescent="0.25">
      <c r="A1637" s="4">
        <v>1634</v>
      </c>
      <c r="B1637" s="6">
        <v>42023</v>
      </c>
      <c r="C1637" s="8">
        <v>170571</v>
      </c>
      <c r="D1637" s="4">
        <v>0</v>
      </c>
      <c r="E1637" s="4">
        <v>0</v>
      </c>
      <c r="F1637" s="8">
        <v>5302801915</v>
      </c>
      <c r="G1637" s="8">
        <v>93814</v>
      </c>
      <c r="H1637" s="4">
        <v>0.55000000000000004</v>
      </c>
      <c r="I1637" s="5">
        <v>42019</v>
      </c>
    </row>
    <row r="1638" spans="1:9" hidden="1" x14ac:dyDescent="0.25">
      <c r="A1638" s="4">
        <v>1635</v>
      </c>
      <c r="B1638" s="6">
        <v>42020</v>
      </c>
      <c r="C1638" s="8">
        <v>170571</v>
      </c>
      <c r="D1638" s="4">
        <v>0</v>
      </c>
      <c r="E1638" s="4">
        <v>0</v>
      </c>
      <c r="F1638" s="8">
        <v>5302801915</v>
      </c>
      <c r="G1638" s="8">
        <v>102343</v>
      </c>
      <c r="H1638" s="4">
        <v>0.6</v>
      </c>
      <c r="I1638" s="5">
        <v>42018</v>
      </c>
    </row>
    <row r="1639" spans="1:9" x14ac:dyDescent="0.25">
      <c r="A1639" s="4">
        <v>1636</v>
      </c>
      <c r="B1639" s="6">
        <v>42019</v>
      </c>
      <c r="C1639" s="8">
        <v>170571</v>
      </c>
      <c r="D1639" s="8">
        <v>-508000</v>
      </c>
      <c r="E1639" s="4">
        <v>0</v>
      </c>
      <c r="F1639" s="8">
        <v>5302801915</v>
      </c>
      <c r="G1639" s="8">
        <v>102343</v>
      </c>
      <c r="H1639" s="4">
        <v>0.6</v>
      </c>
      <c r="I1639" s="5">
        <v>42017</v>
      </c>
    </row>
    <row r="1640" spans="1:9" hidden="1" x14ac:dyDescent="0.25">
      <c r="A1640" s="4">
        <v>1637</v>
      </c>
      <c r="B1640" s="6">
        <v>42018</v>
      </c>
      <c r="C1640" s="8">
        <v>678571</v>
      </c>
      <c r="D1640" s="4">
        <v>0</v>
      </c>
      <c r="E1640" s="4">
        <v>0.01</v>
      </c>
      <c r="F1640" s="8">
        <v>5302801915</v>
      </c>
      <c r="G1640" s="8">
        <v>407143</v>
      </c>
      <c r="H1640" s="4">
        <v>0.6</v>
      </c>
      <c r="I1640" s="5">
        <v>42016</v>
      </c>
    </row>
    <row r="1641" spans="1:9" hidden="1" x14ac:dyDescent="0.25">
      <c r="A1641" s="4">
        <v>1638</v>
      </c>
      <c r="B1641" s="6">
        <v>42017</v>
      </c>
      <c r="C1641" s="8">
        <v>678571</v>
      </c>
      <c r="D1641" s="4">
        <v>0</v>
      </c>
      <c r="E1641" s="4">
        <v>0.01</v>
      </c>
      <c r="F1641" s="8">
        <v>5302801915</v>
      </c>
      <c r="G1641" s="8">
        <v>407143</v>
      </c>
      <c r="H1641" s="4">
        <v>0.6</v>
      </c>
      <c r="I1641" s="5">
        <v>42013</v>
      </c>
    </row>
    <row r="1642" spans="1:9" hidden="1" x14ac:dyDescent="0.25">
      <c r="A1642" s="4">
        <v>1639</v>
      </c>
      <c r="B1642" s="6">
        <v>42016</v>
      </c>
      <c r="C1642" s="8">
        <v>678571</v>
      </c>
      <c r="D1642" s="4">
        <v>0</v>
      </c>
      <c r="E1642" s="4">
        <v>0.01</v>
      </c>
      <c r="F1642" s="8">
        <v>5302801915</v>
      </c>
      <c r="G1642" s="8">
        <v>407143</v>
      </c>
      <c r="H1642" s="4">
        <v>0.6</v>
      </c>
      <c r="I1642" s="5">
        <v>42012</v>
      </c>
    </row>
    <row r="1643" spans="1:9" hidden="1" x14ac:dyDescent="0.25">
      <c r="A1643" s="4">
        <v>1640</v>
      </c>
      <c r="B1643" s="6">
        <v>42013</v>
      </c>
      <c r="C1643" s="8">
        <v>678571</v>
      </c>
      <c r="D1643" s="4">
        <v>0</v>
      </c>
      <c r="E1643" s="4">
        <v>0.01</v>
      </c>
      <c r="F1643" s="8">
        <v>5302801915</v>
      </c>
      <c r="G1643" s="8">
        <v>413928</v>
      </c>
      <c r="H1643" s="4">
        <v>0.61</v>
      </c>
      <c r="I1643" s="5">
        <v>42011</v>
      </c>
    </row>
    <row r="1644" spans="1:9" hidden="1" x14ac:dyDescent="0.25">
      <c r="A1644" s="4">
        <v>1641</v>
      </c>
      <c r="B1644" s="6">
        <v>42012</v>
      </c>
      <c r="C1644" s="8">
        <v>678571</v>
      </c>
      <c r="D1644" s="4">
        <v>0</v>
      </c>
      <c r="E1644" s="4">
        <v>0.01</v>
      </c>
      <c r="F1644" s="8">
        <v>5302801915</v>
      </c>
      <c r="G1644" s="8">
        <v>407143</v>
      </c>
      <c r="H1644" s="4">
        <v>0.6</v>
      </c>
      <c r="I1644" s="5">
        <v>42010</v>
      </c>
    </row>
    <row r="1645" spans="1:9" hidden="1" x14ac:dyDescent="0.25">
      <c r="A1645" s="4">
        <v>1642</v>
      </c>
      <c r="B1645" s="6">
        <v>42011</v>
      </c>
      <c r="C1645" s="8">
        <v>678571</v>
      </c>
      <c r="D1645" s="4">
        <v>0</v>
      </c>
      <c r="E1645" s="4">
        <v>0.01</v>
      </c>
      <c r="F1645" s="8">
        <v>5302801915</v>
      </c>
      <c r="G1645" s="8">
        <v>427500</v>
      </c>
      <c r="H1645" s="4">
        <v>0.63</v>
      </c>
      <c r="I1645" s="5">
        <v>42009</v>
      </c>
    </row>
    <row r="1646" spans="1:9" hidden="1" x14ac:dyDescent="0.25">
      <c r="A1646" s="4">
        <v>1643</v>
      </c>
      <c r="B1646" s="6">
        <v>42010</v>
      </c>
      <c r="C1646" s="8">
        <v>678571</v>
      </c>
      <c r="D1646" s="4">
        <v>0</v>
      </c>
      <c r="E1646" s="4">
        <v>0.01</v>
      </c>
      <c r="F1646" s="8">
        <v>5302801915</v>
      </c>
      <c r="G1646" s="8">
        <v>434285</v>
      </c>
      <c r="H1646" s="4">
        <v>0.64</v>
      </c>
      <c r="I1646" s="5">
        <v>42006</v>
      </c>
    </row>
    <row r="1647" spans="1:9" hidden="1" x14ac:dyDescent="0.25">
      <c r="A1647" s="4">
        <v>1644</v>
      </c>
      <c r="B1647" s="6">
        <v>42009</v>
      </c>
      <c r="C1647" s="8">
        <v>678571</v>
      </c>
      <c r="D1647" s="4">
        <v>0</v>
      </c>
      <c r="E1647" s="4">
        <v>0.01</v>
      </c>
      <c r="F1647" s="8">
        <v>5302801915</v>
      </c>
      <c r="G1647" s="8">
        <v>427500</v>
      </c>
      <c r="H1647" s="4">
        <v>0.63</v>
      </c>
      <c r="I1647" s="5">
        <v>42004</v>
      </c>
    </row>
    <row r="1648" spans="1:9" hidden="1" x14ac:dyDescent="0.25">
      <c r="A1648" s="4">
        <v>1645</v>
      </c>
      <c r="B1648" s="6">
        <v>42009</v>
      </c>
      <c r="C1648" s="8">
        <v>678571</v>
      </c>
      <c r="D1648" s="4">
        <v>0</v>
      </c>
      <c r="E1648" s="4">
        <v>0.01</v>
      </c>
      <c r="F1648" s="8">
        <v>5302801915</v>
      </c>
      <c r="G1648" s="8">
        <v>407143</v>
      </c>
      <c r="H1648" s="4">
        <v>0.6</v>
      </c>
      <c r="I1648" s="5">
        <v>42003</v>
      </c>
    </row>
    <row r="1649" spans="1:9" hidden="1" x14ac:dyDescent="0.25">
      <c r="A1649" s="4">
        <v>1646</v>
      </c>
      <c r="B1649" s="6">
        <v>42006</v>
      </c>
      <c r="C1649" s="8">
        <v>678571</v>
      </c>
      <c r="D1649" s="4">
        <v>0</v>
      </c>
      <c r="E1649" s="4">
        <v>0.01</v>
      </c>
      <c r="F1649" s="8">
        <v>5302801915</v>
      </c>
      <c r="G1649" s="8">
        <v>441071</v>
      </c>
      <c r="H1649" s="4">
        <v>0.65</v>
      </c>
      <c r="I1649" s="5">
        <v>42002</v>
      </c>
    </row>
    <row r="1650" spans="1:9" hidden="1" x14ac:dyDescent="0.25">
      <c r="A1650" s="4">
        <v>1647</v>
      </c>
      <c r="B1650" s="6">
        <v>42003</v>
      </c>
      <c r="C1650" s="8">
        <v>678571</v>
      </c>
      <c r="D1650" s="4">
        <v>0</v>
      </c>
      <c r="E1650" s="4">
        <v>0.01</v>
      </c>
      <c r="F1650" s="8">
        <v>5302801915</v>
      </c>
      <c r="G1650" s="8">
        <v>427500</v>
      </c>
      <c r="H1650" s="4">
        <v>0.63</v>
      </c>
      <c r="I1650" s="5">
        <v>41997</v>
      </c>
    </row>
    <row r="1651" spans="1:9" hidden="1" x14ac:dyDescent="0.25">
      <c r="A1651" s="4">
        <v>1648</v>
      </c>
      <c r="B1651" s="6">
        <v>42003</v>
      </c>
      <c r="C1651" s="8">
        <v>678571</v>
      </c>
      <c r="D1651" s="4">
        <v>0</v>
      </c>
      <c r="E1651" s="4">
        <v>0.01</v>
      </c>
      <c r="F1651" s="8">
        <v>5302801915</v>
      </c>
      <c r="G1651" s="8">
        <v>420714</v>
      </c>
      <c r="H1651" s="4">
        <v>0.62</v>
      </c>
      <c r="I1651" s="5">
        <v>41996</v>
      </c>
    </row>
    <row r="1652" spans="1:9" hidden="1" x14ac:dyDescent="0.25">
      <c r="A1652" s="4">
        <v>1649</v>
      </c>
      <c r="B1652" s="6">
        <v>42002</v>
      </c>
      <c r="C1652" s="8">
        <v>678571</v>
      </c>
      <c r="D1652" s="4">
        <v>0</v>
      </c>
      <c r="E1652" s="4">
        <v>0.01</v>
      </c>
      <c r="F1652" s="8">
        <v>5302801915</v>
      </c>
      <c r="G1652" s="8">
        <v>413928</v>
      </c>
      <c r="H1652" s="4">
        <v>0.61</v>
      </c>
      <c r="I1652" s="5">
        <v>41995</v>
      </c>
    </row>
    <row r="1653" spans="1:9" x14ac:dyDescent="0.25">
      <c r="A1653" s="4">
        <v>1650</v>
      </c>
      <c r="B1653" s="6">
        <v>41996</v>
      </c>
      <c r="C1653" s="8">
        <v>678571</v>
      </c>
      <c r="D1653" s="8">
        <v>508000</v>
      </c>
      <c r="E1653" s="4">
        <v>0.01</v>
      </c>
      <c r="F1653" s="8">
        <v>5302801915</v>
      </c>
      <c r="G1653" s="8">
        <v>441071</v>
      </c>
      <c r="H1653" s="4">
        <v>0.65</v>
      </c>
      <c r="I1653" s="5">
        <v>41992</v>
      </c>
    </row>
    <row r="1654" spans="1:9" hidden="1" x14ac:dyDescent="0.25">
      <c r="A1654" s="4">
        <v>1651</v>
      </c>
      <c r="B1654" s="6">
        <v>41995</v>
      </c>
      <c r="C1654" s="8">
        <v>170571</v>
      </c>
      <c r="D1654" s="4">
        <v>0</v>
      </c>
      <c r="E1654" s="4">
        <v>0</v>
      </c>
      <c r="F1654" s="8">
        <v>5302801915</v>
      </c>
      <c r="G1654" s="8">
        <v>114283</v>
      </c>
      <c r="H1654" s="4">
        <v>0.67</v>
      </c>
      <c r="I1654" s="5">
        <v>41991</v>
      </c>
    </row>
    <row r="1655" spans="1:9" hidden="1" x14ac:dyDescent="0.25">
      <c r="A1655" s="4">
        <v>1652</v>
      </c>
      <c r="B1655" s="6">
        <v>41992</v>
      </c>
      <c r="C1655" s="8">
        <v>170571</v>
      </c>
      <c r="D1655" s="4">
        <v>0</v>
      </c>
      <c r="E1655" s="4">
        <v>0</v>
      </c>
      <c r="F1655" s="8">
        <v>5302801915</v>
      </c>
      <c r="G1655" s="8">
        <v>110871</v>
      </c>
      <c r="H1655" s="4">
        <v>0.65</v>
      </c>
      <c r="I1655" s="5">
        <v>41990</v>
      </c>
    </row>
    <row r="1656" spans="1:9" hidden="1" x14ac:dyDescent="0.25">
      <c r="A1656" s="4">
        <v>1653</v>
      </c>
      <c r="B1656" s="6">
        <v>41991</v>
      </c>
      <c r="C1656" s="8">
        <v>170571</v>
      </c>
      <c r="D1656" s="4">
        <v>0</v>
      </c>
      <c r="E1656" s="4">
        <v>0</v>
      </c>
      <c r="F1656" s="8">
        <v>5302801915</v>
      </c>
      <c r="G1656" s="8">
        <v>112577</v>
      </c>
      <c r="H1656" s="4">
        <v>0.66</v>
      </c>
      <c r="I1656" s="5">
        <v>41989</v>
      </c>
    </row>
    <row r="1657" spans="1:9" hidden="1" x14ac:dyDescent="0.25">
      <c r="A1657" s="4">
        <v>1654</v>
      </c>
      <c r="B1657" s="6">
        <v>41990</v>
      </c>
      <c r="C1657" s="8">
        <v>170571</v>
      </c>
      <c r="D1657" s="4">
        <v>0</v>
      </c>
      <c r="E1657" s="4">
        <v>0</v>
      </c>
      <c r="F1657" s="8">
        <v>5302801915</v>
      </c>
      <c r="G1657" s="8">
        <v>105754</v>
      </c>
      <c r="H1657" s="4">
        <v>0.62</v>
      </c>
      <c r="I1657" s="5">
        <v>41988</v>
      </c>
    </row>
    <row r="1658" spans="1:9" hidden="1" x14ac:dyDescent="0.25">
      <c r="A1658" s="4">
        <v>1655</v>
      </c>
      <c r="B1658" s="6">
        <v>41989</v>
      </c>
      <c r="C1658" s="8">
        <v>170571</v>
      </c>
      <c r="D1658" s="4">
        <v>0</v>
      </c>
      <c r="E1658" s="4">
        <v>0</v>
      </c>
      <c r="F1658" s="8">
        <v>5302801915</v>
      </c>
      <c r="G1658" s="8">
        <v>104048</v>
      </c>
      <c r="H1658" s="4">
        <v>0.61</v>
      </c>
      <c r="I1658" s="5">
        <v>41985</v>
      </c>
    </row>
    <row r="1659" spans="1:9" hidden="1" x14ac:dyDescent="0.25">
      <c r="A1659" s="4">
        <v>1656</v>
      </c>
      <c r="B1659" s="6">
        <v>41988</v>
      </c>
      <c r="C1659" s="8">
        <v>170571</v>
      </c>
      <c r="D1659" s="4">
        <v>0</v>
      </c>
      <c r="E1659" s="4">
        <v>0</v>
      </c>
      <c r="F1659" s="8">
        <v>5302801915</v>
      </c>
      <c r="G1659" s="8">
        <v>107460</v>
      </c>
      <c r="H1659" s="4">
        <v>0.63</v>
      </c>
      <c r="I1659" s="5">
        <v>41984</v>
      </c>
    </row>
    <row r="1660" spans="1:9" hidden="1" x14ac:dyDescent="0.25">
      <c r="A1660" s="4">
        <v>1657</v>
      </c>
      <c r="B1660" s="6">
        <v>41985</v>
      </c>
      <c r="C1660" s="8">
        <v>170571</v>
      </c>
      <c r="D1660" s="4">
        <v>0</v>
      </c>
      <c r="E1660" s="4">
        <v>0</v>
      </c>
      <c r="F1660" s="8">
        <v>5302801915</v>
      </c>
      <c r="G1660" s="8">
        <v>107460</v>
      </c>
      <c r="H1660" s="4">
        <v>0.63</v>
      </c>
      <c r="I1660" s="5">
        <v>41983</v>
      </c>
    </row>
    <row r="1661" spans="1:9" hidden="1" x14ac:dyDescent="0.25">
      <c r="A1661" s="4">
        <v>1658</v>
      </c>
      <c r="B1661" s="6">
        <v>41984</v>
      </c>
      <c r="C1661" s="8">
        <v>170571</v>
      </c>
      <c r="D1661" s="4">
        <v>0</v>
      </c>
      <c r="E1661" s="4">
        <v>0</v>
      </c>
      <c r="F1661" s="8">
        <v>5302801915</v>
      </c>
      <c r="G1661" s="8">
        <v>110871</v>
      </c>
      <c r="H1661" s="4">
        <v>0.65</v>
      </c>
      <c r="I1661" s="5">
        <v>41982</v>
      </c>
    </row>
    <row r="1662" spans="1:9" hidden="1" x14ac:dyDescent="0.25">
      <c r="A1662" s="4">
        <v>1659</v>
      </c>
      <c r="B1662" s="6">
        <v>41983</v>
      </c>
      <c r="C1662" s="8">
        <v>170571</v>
      </c>
      <c r="D1662" s="4">
        <v>0</v>
      </c>
      <c r="E1662" s="4">
        <v>0</v>
      </c>
      <c r="F1662" s="8">
        <v>5302801915</v>
      </c>
      <c r="G1662" s="8">
        <v>112577</v>
      </c>
      <c r="H1662" s="4">
        <v>0.66</v>
      </c>
      <c r="I1662" s="5">
        <v>41981</v>
      </c>
    </row>
    <row r="1663" spans="1:9" hidden="1" x14ac:dyDescent="0.25">
      <c r="A1663" s="4">
        <v>1660</v>
      </c>
      <c r="B1663" s="6">
        <v>41982</v>
      </c>
      <c r="C1663" s="8">
        <v>170571</v>
      </c>
      <c r="D1663" s="4">
        <v>0</v>
      </c>
      <c r="E1663" s="4">
        <v>0</v>
      </c>
      <c r="F1663" s="8">
        <v>5302801915</v>
      </c>
      <c r="G1663" s="8">
        <v>117694</v>
      </c>
      <c r="H1663" s="4">
        <v>0.69</v>
      </c>
      <c r="I1663" s="5">
        <v>41978</v>
      </c>
    </row>
    <row r="1664" spans="1:9" hidden="1" x14ac:dyDescent="0.25">
      <c r="A1664" s="4">
        <v>1661</v>
      </c>
      <c r="B1664" s="6">
        <v>41981</v>
      </c>
      <c r="C1664" s="8">
        <v>170571</v>
      </c>
      <c r="D1664" s="4">
        <v>0</v>
      </c>
      <c r="E1664" s="4">
        <v>0</v>
      </c>
      <c r="F1664" s="8">
        <v>5302801915</v>
      </c>
      <c r="G1664" s="8">
        <v>119400</v>
      </c>
      <c r="H1664" s="4">
        <v>0.7</v>
      </c>
      <c r="I1664" s="5">
        <v>41977</v>
      </c>
    </row>
    <row r="1665" spans="1:9" hidden="1" x14ac:dyDescent="0.25">
      <c r="A1665" s="4">
        <v>1662</v>
      </c>
      <c r="B1665" s="6">
        <v>41978</v>
      </c>
      <c r="C1665" s="8">
        <v>170571</v>
      </c>
      <c r="D1665" s="4">
        <v>0</v>
      </c>
      <c r="E1665" s="4">
        <v>0</v>
      </c>
      <c r="F1665" s="8">
        <v>5302801915</v>
      </c>
      <c r="G1665" s="8">
        <v>119400</v>
      </c>
      <c r="H1665" s="4">
        <v>0.7</v>
      </c>
      <c r="I1665" s="5">
        <v>41976</v>
      </c>
    </row>
    <row r="1666" spans="1:9" hidden="1" x14ac:dyDescent="0.25">
      <c r="A1666" s="4">
        <v>1663</v>
      </c>
      <c r="B1666" s="6">
        <v>41977</v>
      </c>
      <c r="C1666" s="8">
        <v>170571</v>
      </c>
      <c r="D1666" s="4">
        <v>0</v>
      </c>
      <c r="E1666" s="4">
        <v>0</v>
      </c>
      <c r="F1666" s="8">
        <v>5302801915</v>
      </c>
      <c r="G1666" s="8">
        <v>115988</v>
      </c>
      <c r="H1666" s="4">
        <v>0.68</v>
      </c>
      <c r="I1666" s="5">
        <v>41975</v>
      </c>
    </row>
    <row r="1667" spans="1:9" hidden="1" x14ac:dyDescent="0.25">
      <c r="A1667" s="4">
        <v>1664</v>
      </c>
      <c r="B1667" s="6">
        <v>41976</v>
      </c>
      <c r="C1667" s="8">
        <v>170571</v>
      </c>
      <c r="D1667" s="4">
        <v>0</v>
      </c>
      <c r="E1667" s="4">
        <v>0</v>
      </c>
      <c r="F1667" s="8">
        <v>5302801915</v>
      </c>
      <c r="G1667" s="8">
        <v>115988</v>
      </c>
      <c r="H1667" s="4">
        <v>0.68</v>
      </c>
      <c r="I1667" s="5">
        <v>41974</v>
      </c>
    </row>
    <row r="1668" spans="1:9" hidden="1" x14ac:dyDescent="0.25">
      <c r="A1668" s="4">
        <v>1665</v>
      </c>
      <c r="B1668" s="6">
        <v>41975</v>
      </c>
      <c r="C1668" s="8">
        <v>170571</v>
      </c>
      <c r="D1668" s="4">
        <v>0</v>
      </c>
      <c r="E1668" s="4">
        <v>0</v>
      </c>
      <c r="F1668" s="8">
        <v>5302801915</v>
      </c>
      <c r="G1668" s="8">
        <v>119400</v>
      </c>
      <c r="H1668" s="4">
        <v>0.7</v>
      </c>
      <c r="I1668" s="5">
        <v>41971</v>
      </c>
    </row>
    <row r="1669" spans="1:9" hidden="1" x14ac:dyDescent="0.25">
      <c r="A1669" s="4">
        <v>1666</v>
      </c>
      <c r="B1669" s="6">
        <v>41974</v>
      </c>
      <c r="C1669" s="8">
        <v>170571</v>
      </c>
      <c r="D1669" s="4">
        <v>0</v>
      </c>
      <c r="E1669" s="4">
        <v>0</v>
      </c>
      <c r="F1669" s="8">
        <v>5302801915</v>
      </c>
      <c r="G1669" s="8">
        <v>119400</v>
      </c>
      <c r="H1669" s="4">
        <v>0.7</v>
      </c>
      <c r="I1669" s="5">
        <v>41970</v>
      </c>
    </row>
    <row r="1670" spans="1:9" hidden="1" x14ac:dyDescent="0.25">
      <c r="A1670" s="4">
        <v>1667</v>
      </c>
      <c r="B1670" s="6">
        <v>41971</v>
      </c>
      <c r="C1670" s="8">
        <v>170571</v>
      </c>
      <c r="D1670" s="4">
        <v>0</v>
      </c>
      <c r="E1670" s="4">
        <v>0</v>
      </c>
      <c r="F1670" s="8">
        <v>5302801915</v>
      </c>
      <c r="G1670" s="8">
        <v>119400</v>
      </c>
      <c r="H1670" s="4">
        <v>0.7</v>
      </c>
      <c r="I1670" s="5">
        <v>41969</v>
      </c>
    </row>
    <row r="1671" spans="1:9" hidden="1" x14ac:dyDescent="0.25">
      <c r="A1671" s="4">
        <v>1668</v>
      </c>
      <c r="B1671" s="6">
        <v>41970</v>
      </c>
      <c r="C1671" s="8">
        <v>170571</v>
      </c>
      <c r="D1671" s="4">
        <v>0</v>
      </c>
      <c r="E1671" s="4">
        <v>0</v>
      </c>
      <c r="F1671" s="8">
        <v>5302801915</v>
      </c>
      <c r="G1671" s="8">
        <v>119400</v>
      </c>
      <c r="H1671" s="4">
        <v>0.7</v>
      </c>
      <c r="I1671" s="5">
        <v>41968</v>
      </c>
    </row>
    <row r="1672" spans="1:9" hidden="1" x14ac:dyDescent="0.25">
      <c r="A1672" s="4">
        <v>1669</v>
      </c>
      <c r="B1672" s="6">
        <v>41969</v>
      </c>
      <c r="C1672" s="8">
        <v>170571</v>
      </c>
      <c r="D1672" s="4">
        <v>0</v>
      </c>
      <c r="E1672" s="4">
        <v>0</v>
      </c>
      <c r="F1672" s="8">
        <v>5302801915</v>
      </c>
      <c r="G1672" s="8">
        <v>121105</v>
      </c>
      <c r="H1672" s="4">
        <v>0.71</v>
      </c>
      <c r="I1672" s="5">
        <v>41967</v>
      </c>
    </row>
    <row r="1673" spans="1:9" hidden="1" x14ac:dyDescent="0.25">
      <c r="A1673" s="4">
        <v>1670</v>
      </c>
      <c r="B1673" s="6">
        <v>41968</v>
      </c>
      <c r="C1673" s="8">
        <v>170571</v>
      </c>
      <c r="D1673" s="4">
        <v>0</v>
      </c>
      <c r="E1673" s="4">
        <v>0</v>
      </c>
      <c r="F1673" s="8">
        <v>5302801915</v>
      </c>
      <c r="G1673" s="8">
        <v>121105</v>
      </c>
      <c r="H1673" s="4">
        <v>0.71</v>
      </c>
      <c r="I1673" s="5">
        <v>41964</v>
      </c>
    </row>
    <row r="1674" spans="1:9" hidden="1" x14ac:dyDescent="0.25">
      <c r="A1674" s="4">
        <v>1671</v>
      </c>
      <c r="B1674" s="6">
        <v>41967</v>
      </c>
      <c r="C1674" s="8">
        <v>170571</v>
      </c>
      <c r="D1674" s="4">
        <v>0</v>
      </c>
      <c r="E1674" s="4">
        <v>0</v>
      </c>
      <c r="F1674" s="8">
        <v>5302801915</v>
      </c>
      <c r="G1674" s="8">
        <v>122811</v>
      </c>
      <c r="H1674" s="4">
        <v>0.72</v>
      </c>
      <c r="I1674" s="5">
        <v>41963</v>
      </c>
    </row>
    <row r="1675" spans="1:9" hidden="1" x14ac:dyDescent="0.25">
      <c r="A1675" s="4">
        <v>1672</v>
      </c>
      <c r="B1675" s="6">
        <v>41964</v>
      </c>
      <c r="C1675" s="8">
        <v>170571</v>
      </c>
      <c r="D1675" s="4">
        <v>0</v>
      </c>
      <c r="E1675" s="4">
        <v>0</v>
      </c>
      <c r="F1675" s="8">
        <v>5302801915</v>
      </c>
      <c r="G1675" s="8">
        <v>122811</v>
      </c>
      <c r="H1675" s="4">
        <v>0.72</v>
      </c>
      <c r="I1675" s="5">
        <v>41962</v>
      </c>
    </row>
    <row r="1676" spans="1:9" hidden="1" x14ac:dyDescent="0.25">
      <c r="A1676" s="4">
        <v>1673</v>
      </c>
      <c r="B1676" s="6">
        <v>41963</v>
      </c>
      <c r="C1676" s="8">
        <v>170571</v>
      </c>
      <c r="D1676" s="4">
        <v>0</v>
      </c>
      <c r="E1676" s="4">
        <v>0</v>
      </c>
      <c r="F1676" s="8">
        <v>5302801915</v>
      </c>
      <c r="G1676" s="8">
        <v>124517</v>
      </c>
      <c r="H1676" s="4">
        <v>0.73</v>
      </c>
      <c r="I1676" s="5">
        <v>41961</v>
      </c>
    </row>
    <row r="1677" spans="1:9" hidden="1" x14ac:dyDescent="0.25">
      <c r="A1677" s="4">
        <v>1674</v>
      </c>
      <c r="B1677" s="6">
        <v>41962</v>
      </c>
      <c r="C1677" s="8">
        <v>170571</v>
      </c>
      <c r="D1677" s="4">
        <v>0</v>
      </c>
      <c r="E1677" s="4">
        <v>0</v>
      </c>
      <c r="F1677" s="8">
        <v>5302801915</v>
      </c>
      <c r="G1677" s="8">
        <v>124517</v>
      </c>
      <c r="H1677" s="4">
        <v>0.73</v>
      </c>
      <c r="I1677" s="5">
        <v>41960</v>
      </c>
    </row>
    <row r="1678" spans="1:9" hidden="1" x14ac:dyDescent="0.25">
      <c r="A1678" s="4">
        <v>1675</v>
      </c>
      <c r="B1678" s="6">
        <v>41961</v>
      </c>
      <c r="C1678" s="8">
        <v>170571</v>
      </c>
      <c r="D1678" s="4">
        <v>0</v>
      </c>
      <c r="E1678" s="4">
        <v>0</v>
      </c>
      <c r="F1678" s="8">
        <v>5302801915</v>
      </c>
      <c r="G1678" s="8">
        <v>124517</v>
      </c>
      <c r="H1678" s="4">
        <v>0.73</v>
      </c>
      <c r="I1678" s="5">
        <v>41957</v>
      </c>
    </row>
    <row r="1679" spans="1:9" hidden="1" x14ac:dyDescent="0.25">
      <c r="A1679" s="4">
        <v>1676</v>
      </c>
      <c r="B1679" s="6">
        <v>41960</v>
      </c>
      <c r="C1679" s="8">
        <v>170571</v>
      </c>
      <c r="D1679" s="4">
        <v>0</v>
      </c>
      <c r="E1679" s="4">
        <v>0</v>
      </c>
      <c r="F1679" s="8">
        <v>5302801915</v>
      </c>
      <c r="G1679" s="8">
        <v>127928</v>
      </c>
      <c r="H1679" s="4">
        <v>0.75</v>
      </c>
      <c r="I1679" s="5">
        <v>41956</v>
      </c>
    </row>
    <row r="1680" spans="1:9" hidden="1" x14ac:dyDescent="0.25">
      <c r="A1680" s="4">
        <v>1677</v>
      </c>
      <c r="B1680" s="6">
        <v>41957</v>
      </c>
      <c r="C1680" s="8">
        <v>170571</v>
      </c>
      <c r="D1680" s="4">
        <v>0</v>
      </c>
      <c r="E1680" s="4">
        <v>0</v>
      </c>
      <c r="F1680" s="8">
        <v>5302801915</v>
      </c>
      <c r="G1680" s="8">
        <v>131340</v>
      </c>
      <c r="H1680" s="4">
        <v>0.77</v>
      </c>
      <c r="I1680" s="5">
        <v>41955</v>
      </c>
    </row>
    <row r="1681" spans="1:9" hidden="1" x14ac:dyDescent="0.25">
      <c r="A1681" s="4">
        <v>1678</v>
      </c>
      <c r="B1681" s="6">
        <v>41956</v>
      </c>
      <c r="C1681" s="8">
        <v>170571</v>
      </c>
      <c r="D1681" s="4">
        <v>0</v>
      </c>
      <c r="E1681" s="4">
        <v>0</v>
      </c>
      <c r="F1681" s="8">
        <v>5302801915</v>
      </c>
      <c r="G1681" s="8">
        <v>136457</v>
      </c>
      <c r="H1681" s="4">
        <v>0.8</v>
      </c>
      <c r="I1681" s="5">
        <v>41954</v>
      </c>
    </row>
    <row r="1682" spans="1:9" hidden="1" x14ac:dyDescent="0.25">
      <c r="A1682" s="4">
        <v>1679</v>
      </c>
      <c r="B1682" s="6">
        <v>41955</v>
      </c>
      <c r="C1682" s="8">
        <v>170571</v>
      </c>
      <c r="D1682" s="4">
        <v>0</v>
      </c>
      <c r="E1682" s="4">
        <v>0</v>
      </c>
      <c r="F1682" s="8">
        <v>5302801915</v>
      </c>
      <c r="G1682" s="8">
        <v>138163</v>
      </c>
      <c r="H1682" s="4">
        <v>0.81</v>
      </c>
      <c r="I1682" s="5">
        <v>41953</v>
      </c>
    </row>
    <row r="1683" spans="1:9" hidden="1" x14ac:dyDescent="0.25">
      <c r="A1683" s="4">
        <v>1680</v>
      </c>
      <c r="B1683" s="6">
        <v>41954</v>
      </c>
      <c r="C1683" s="8">
        <v>170571</v>
      </c>
      <c r="D1683" s="4">
        <v>0</v>
      </c>
      <c r="E1683" s="4">
        <v>0</v>
      </c>
      <c r="F1683" s="8">
        <v>5302801915</v>
      </c>
      <c r="G1683" s="8">
        <v>139868</v>
      </c>
      <c r="H1683" s="4">
        <v>0.82</v>
      </c>
      <c r="I1683" s="5">
        <v>41950</v>
      </c>
    </row>
    <row r="1684" spans="1:9" hidden="1" x14ac:dyDescent="0.25">
      <c r="A1684" s="4">
        <v>1681</v>
      </c>
      <c r="B1684" s="6">
        <v>41953</v>
      </c>
      <c r="C1684" s="8">
        <v>170571</v>
      </c>
      <c r="D1684" s="4">
        <v>0</v>
      </c>
      <c r="E1684" s="4">
        <v>0</v>
      </c>
      <c r="F1684" s="8">
        <v>5302801915</v>
      </c>
      <c r="G1684" s="8">
        <v>139868</v>
      </c>
      <c r="H1684" s="4">
        <v>0.82</v>
      </c>
      <c r="I1684" s="5">
        <v>41949</v>
      </c>
    </row>
    <row r="1685" spans="1:9" hidden="1" x14ac:dyDescent="0.25">
      <c r="A1685" s="4">
        <v>1682</v>
      </c>
      <c r="B1685" s="6">
        <v>41950</v>
      </c>
      <c r="C1685" s="8">
        <v>170571</v>
      </c>
      <c r="D1685" s="4">
        <v>0</v>
      </c>
      <c r="E1685" s="4">
        <v>0</v>
      </c>
      <c r="F1685" s="8">
        <v>5302801915</v>
      </c>
      <c r="G1685" s="8">
        <v>143280</v>
      </c>
      <c r="H1685" s="4">
        <v>0.84</v>
      </c>
      <c r="I1685" s="5">
        <v>41948</v>
      </c>
    </row>
    <row r="1686" spans="1:9" hidden="1" x14ac:dyDescent="0.25">
      <c r="A1686" s="4">
        <v>1683</v>
      </c>
      <c r="B1686" s="6">
        <v>41949</v>
      </c>
      <c r="C1686" s="8">
        <v>170571</v>
      </c>
      <c r="D1686" s="4">
        <v>0</v>
      </c>
      <c r="E1686" s="4">
        <v>0</v>
      </c>
      <c r="F1686" s="8">
        <v>5302801915</v>
      </c>
      <c r="G1686" s="8">
        <v>143280</v>
      </c>
      <c r="H1686" s="4">
        <v>0.84</v>
      </c>
      <c r="I1686" s="5">
        <v>41947</v>
      </c>
    </row>
    <row r="1687" spans="1:9" hidden="1" x14ac:dyDescent="0.25">
      <c r="A1687" s="4">
        <v>1684</v>
      </c>
      <c r="B1687" s="6">
        <v>41948</v>
      </c>
      <c r="C1687" s="8">
        <v>170571</v>
      </c>
      <c r="D1687" s="4">
        <v>0</v>
      </c>
      <c r="E1687" s="4">
        <v>0</v>
      </c>
      <c r="F1687" s="8">
        <v>5302801915</v>
      </c>
      <c r="G1687" s="8">
        <v>146691</v>
      </c>
      <c r="H1687" s="4">
        <v>0.86</v>
      </c>
      <c r="I1687" s="5">
        <v>41946</v>
      </c>
    </row>
    <row r="1688" spans="1:9" hidden="1" x14ac:dyDescent="0.25">
      <c r="A1688" s="4">
        <v>1685</v>
      </c>
      <c r="B1688" s="6">
        <v>41947</v>
      </c>
      <c r="C1688" s="8">
        <v>170571</v>
      </c>
      <c r="D1688" s="4">
        <v>0</v>
      </c>
      <c r="E1688" s="4">
        <v>0</v>
      </c>
      <c r="F1688" s="8">
        <v>5302801915</v>
      </c>
      <c r="G1688" s="8">
        <v>144985</v>
      </c>
      <c r="H1688" s="4">
        <v>0.85</v>
      </c>
      <c r="I1688" s="5">
        <v>41943</v>
      </c>
    </row>
    <row r="1689" spans="1:9" hidden="1" x14ac:dyDescent="0.25">
      <c r="A1689" s="4">
        <v>1686</v>
      </c>
      <c r="B1689" s="6">
        <v>41946</v>
      </c>
      <c r="C1689" s="8">
        <v>170571</v>
      </c>
      <c r="D1689" s="4">
        <v>0</v>
      </c>
      <c r="E1689" s="4">
        <v>0</v>
      </c>
      <c r="F1689" s="8">
        <v>5302801915</v>
      </c>
      <c r="G1689" s="8">
        <v>143280</v>
      </c>
      <c r="H1689" s="4">
        <v>0.84</v>
      </c>
      <c r="I1689" s="5">
        <v>41942</v>
      </c>
    </row>
    <row r="1690" spans="1:9" hidden="1" x14ac:dyDescent="0.25">
      <c r="A1690" s="4">
        <v>1687</v>
      </c>
      <c r="B1690" s="6">
        <v>41943</v>
      </c>
      <c r="C1690" s="8">
        <v>170571</v>
      </c>
      <c r="D1690" s="4">
        <v>0</v>
      </c>
      <c r="E1690" s="4">
        <v>0</v>
      </c>
      <c r="F1690" s="8">
        <v>5302801915</v>
      </c>
      <c r="G1690" s="8">
        <v>143280</v>
      </c>
      <c r="H1690" s="4">
        <v>0.84</v>
      </c>
      <c r="I1690" s="5">
        <v>41941</v>
      </c>
    </row>
    <row r="1691" spans="1:9" hidden="1" x14ac:dyDescent="0.25">
      <c r="A1691" s="4">
        <v>1688</v>
      </c>
      <c r="B1691" s="6">
        <v>41942</v>
      </c>
      <c r="C1691" s="8">
        <v>170571</v>
      </c>
      <c r="D1691" s="4">
        <v>0</v>
      </c>
      <c r="E1691" s="4">
        <v>0</v>
      </c>
      <c r="F1691" s="8">
        <v>5302801915</v>
      </c>
      <c r="G1691" s="8">
        <v>144985</v>
      </c>
      <c r="H1691" s="4">
        <v>0.85</v>
      </c>
      <c r="I1691" s="5">
        <v>41940</v>
      </c>
    </row>
    <row r="1692" spans="1:9" hidden="1" x14ac:dyDescent="0.25">
      <c r="A1692" s="4">
        <v>1689</v>
      </c>
      <c r="B1692" s="6">
        <v>41941</v>
      </c>
      <c r="C1692" s="8">
        <v>170571</v>
      </c>
      <c r="D1692" s="4">
        <v>0</v>
      </c>
      <c r="E1692" s="4">
        <v>0</v>
      </c>
      <c r="F1692" s="8">
        <v>5302801915</v>
      </c>
      <c r="G1692" s="8">
        <v>146691</v>
      </c>
      <c r="H1692" s="4">
        <v>0.86</v>
      </c>
      <c r="I1692" s="5">
        <v>41939</v>
      </c>
    </row>
    <row r="1693" spans="1:9" hidden="1" x14ac:dyDescent="0.25">
      <c r="A1693" s="4">
        <v>1690</v>
      </c>
      <c r="B1693" s="6">
        <v>41940</v>
      </c>
      <c r="C1693" s="8">
        <v>170571</v>
      </c>
      <c r="D1693" s="4">
        <v>0</v>
      </c>
      <c r="E1693" s="4">
        <v>0</v>
      </c>
      <c r="F1693" s="8">
        <v>5302801915</v>
      </c>
      <c r="G1693" s="8">
        <v>148397</v>
      </c>
      <c r="H1693" s="4">
        <v>0.87</v>
      </c>
      <c r="I1693" s="5">
        <v>41936</v>
      </c>
    </row>
    <row r="1694" spans="1:9" hidden="1" x14ac:dyDescent="0.25">
      <c r="A1694" s="4">
        <v>1691</v>
      </c>
      <c r="B1694" s="6">
        <v>41939</v>
      </c>
      <c r="C1694" s="8">
        <v>170571</v>
      </c>
      <c r="D1694" s="4">
        <v>0</v>
      </c>
      <c r="E1694" s="4">
        <v>0</v>
      </c>
      <c r="F1694" s="8">
        <v>5302801915</v>
      </c>
      <c r="G1694" s="8">
        <v>148397</v>
      </c>
      <c r="H1694" s="4">
        <v>0.87</v>
      </c>
      <c r="I1694" s="5">
        <v>41935</v>
      </c>
    </row>
    <row r="1695" spans="1:9" hidden="1" x14ac:dyDescent="0.25">
      <c r="A1695" s="4">
        <v>1692</v>
      </c>
      <c r="B1695" s="6">
        <v>41936</v>
      </c>
      <c r="C1695" s="8">
        <v>170571</v>
      </c>
      <c r="D1695" s="4">
        <v>0</v>
      </c>
      <c r="E1695" s="4">
        <v>0</v>
      </c>
      <c r="F1695" s="8">
        <v>5302801915</v>
      </c>
      <c r="G1695" s="8">
        <v>148397</v>
      </c>
      <c r="H1695" s="4">
        <v>0.87</v>
      </c>
      <c r="I1695" s="5">
        <v>41934</v>
      </c>
    </row>
    <row r="1696" spans="1:9" hidden="1" x14ac:dyDescent="0.25">
      <c r="A1696" s="4">
        <v>1693</v>
      </c>
      <c r="B1696" s="6">
        <v>41935</v>
      </c>
      <c r="C1696" s="8">
        <v>170571</v>
      </c>
      <c r="D1696" s="4">
        <v>0</v>
      </c>
      <c r="E1696" s="4">
        <v>0</v>
      </c>
      <c r="F1696" s="8">
        <v>5302801915</v>
      </c>
      <c r="G1696" s="8">
        <v>144985</v>
      </c>
      <c r="H1696" s="4">
        <v>0.85</v>
      </c>
      <c r="I1696" s="5">
        <v>41933</v>
      </c>
    </row>
    <row r="1697" spans="1:9" hidden="1" x14ac:dyDescent="0.25">
      <c r="A1697" s="4">
        <v>1694</v>
      </c>
      <c r="B1697" s="6">
        <v>41934</v>
      </c>
      <c r="C1697" s="8">
        <v>170571</v>
      </c>
      <c r="D1697" s="4">
        <v>0</v>
      </c>
      <c r="E1697" s="4">
        <v>0</v>
      </c>
      <c r="F1697" s="8">
        <v>5302801915</v>
      </c>
      <c r="G1697" s="8">
        <v>144985</v>
      </c>
      <c r="H1697" s="4">
        <v>0.85</v>
      </c>
      <c r="I1697" s="5">
        <v>41932</v>
      </c>
    </row>
    <row r="1698" spans="1:9" hidden="1" x14ac:dyDescent="0.25">
      <c r="A1698" s="4">
        <v>1695</v>
      </c>
      <c r="B1698" s="6">
        <v>41933</v>
      </c>
      <c r="C1698" s="8">
        <v>170571</v>
      </c>
      <c r="D1698" s="4">
        <v>0</v>
      </c>
      <c r="E1698" s="4">
        <v>0</v>
      </c>
      <c r="F1698" s="8">
        <v>5302801915</v>
      </c>
      <c r="G1698" s="8">
        <v>146691</v>
      </c>
      <c r="H1698" s="4">
        <v>0.86</v>
      </c>
      <c r="I1698" s="5">
        <v>41929</v>
      </c>
    </row>
    <row r="1699" spans="1:9" hidden="1" x14ac:dyDescent="0.25">
      <c r="A1699" s="4">
        <v>1696</v>
      </c>
      <c r="B1699" s="6">
        <v>41932</v>
      </c>
      <c r="C1699" s="8">
        <v>170571</v>
      </c>
      <c r="D1699" s="4">
        <v>0</v>
      </c>
      <c r="E1699" s="4">
        <v>0</v>
      </c>
      <c r="F1699" s="8">
        <v>5302801915</v>
      </c>
      <c r="G1699" s="8">
        <v>143280</v>
      </c>
      <c r="H1699" s="4">
        <v>0.84</v>
      </c>
      <c r="I1699" s="5">
        <v>41928</v>
      </c>
    </row>
    <row r="1700" spans="1:9" hidden="1" x14ac:dyDescent="0.25">
      <c r="A1700" s="4">
        <v>1697</v>
      </c>
      <c r="B1700" s="6">
        <v>41929</v>
      </c>
      <c r="C1700" s="8">
        <v>170571</v>
      </c>
      <c r="D1700" s="4">
        <v>0</v>
      </c>
      <c r="E1700" s="4">
        <v>0</v>
      </c>
      <c r="F1700" s="8">
        <v>5302801915</v>
      </c>
      <c r="G1700" s="8">
        <v>141574</v>
      </c>
      <c r="H1700" s="4">
        <v>0.83</v>
      </c>
      <c r="I1700" s="5">
        <v>41927</v>
      </c>
    </row>
    <row r="1701" spans="1:9" hidden="1" x14ac:dyDescent="0.25">
      <c r="A1701" s="4">
        <v>1698</v>
      </c>
      <c r="B1701" s="6">
        <v>41928</v>
      </c>
      <c r="C1701" s="8">
        <v>170571</v>
      </c>
      <c r="D1701" s="4">
        <v>0</v>
      </c>
      <c r="E1701" s="4">
        <v>0</v>
      </c>
      <c r="F1701" s="8">
        <v>5302801915</v>
      </c>
      <c r="G1701" s="8">
        <v>141574</v>
      </c>
      <c r="H1701" s="4">
        <v>0.83</v>
      </c>
      <c r="I1701" s="5">
        <v>41926</v>
      </c>
    </row>
    <row r="1702" spans="1:9" hidden="1" x14ac:dyDescent="0.25">
      <c r="A1702" s="4">
        <v>1699</v>
      </c>
      <c r="B1702" s="6">
        <v>41927</v>
      </c>
      <c r="C1702" s="8">
        <v>170571</v>
      </c>
      <c r="D1702" s="4">
        <v>0</v>
      </c>
      <c r="E1702" s="4">
        <v>0</v>
      </c>
      <c r="F1702" s="8">
        <v>5302801915</v>
      </c>
      <c r="G1702" s="8">
        <v>146691</v>
      </c>
      <c r="H1702" s="4">
        <v>0.86</v>
      </c>
      <c r="I1702" s="5">
        <v>41925</v>
      </c>
    </row>
    <row r="1703" spans="1:9" hidden="1" x14ac:dyDescent="0.25">
      <c r="A1703" s="4">
        <v>1700</v>
      </c>
      <c r="B1703" s="6">
        <v>41926</v>
      </c>
      <c r="C1703" s="8">
        <v>170571</v>
      </c>
      <c r="D1703" s="4">
        <v>0</v>
      </c>
      <c r="E1703" s="4">
        <v>0</v>
      </c>
      <c r="F1703" s="8">
        <v>5302801915</v>
      </c>
      <c r="G1703" s="8">
        <v>146691</v>
      </c>
      <c r="H1703" s="4">
        <v>0.86</v>
      </c>
      <c r="I1703" s="5">
        <v>41922</v>
      </c>
    </row>
    <row r="1704" spans="1:9" hidden="1" x14ac:dyDescent="0.25">
      <c r="A1704" s="4">
        <v>1701</v>
      </c>
      <c r="B1704" s="6">
        <v>41925</v>
      </c>
      <c r="C1704" s="8">
        <v>170571</v>
      </c>
      <c r="D1704" s="4">
        <v>0</v>
      </c>
      <c r="E1704" s="4">
        <v>0</v>
      </c>
      <c r="F1704" s="8">
        <v>5302801915</v>
      </c>
      <c r="G1704" s="8">
        <v>144985</v>
      </c>
      <c r="H1704" s="4">
        <v>0.85</v>
      </c>
      <c r="I1704" s="5">
        <v>41921</v>
      </c>
    </row>
    <row r="1705" spans="1:9" hidden="1" x14ac:dyDescent="0.25">
      <c r="A1705" s="4">
        <v>1702</v>
      </c>
      <c r="B1705" s="6">
        <v>41922</v>
      </c>
      <c r="C1705" s="8">
        <v>170571</v>
      </c>
      <c r="D1705" s="4">
        <v>0</v>
      </c>
      <c r="E1705" s="4">
        <v>0</v>
      </c>
      <c r="F1705" s="8">
        <v>5302801915</v>
      </c>
      <c r="G1705" s="8">
        <v>138163</v>
      </c>
      <c r="H1705" s="4">
        <v>0.81</v>
      </c>
      <c r="I1705" s="5">
        <v>41920</v>
      </c>
    </row>
    <row r="1706" spans="1:9" hidden="1" x14ac:dyDescent="0.25">
      <c r="A1706" s="4">
        <v>1703</v>
      </c>
      <c r="B1706" s="6">
        <v>41921</v>
      </c>
      <c r="C1706" s="8">
        <v>170571</v>
      </c>
      <c r="D1706" s="4">
        <v>0</v>
      </c>
      <c r="E1706" s="4">
        <v>0</v>
      </c>
      <c r="F1706" s="8">
        <v>5302801915</v>
      </c>
      <c r="G1706" s="8">
        <v>134751</v>
      </c>
      <c r="H1706" s="4">
        <v>0.79</v>
      </c>
      <c r="I1706" s="5">
        <v>41919</v>
      </c>
    </row>
    <row r="1707" spans="1:9" hidden="1" x14ac:dyDescent="0.25">
      <c r="A1707" s="4">
        <v>1704</v>
      </c>
      <c r="B1707" s="6">
        <v>41920</v>
      </c>
      <c r="C1707" s="8">
        <v>170571</v>
      </c>
      <c r="D1707" s="4">
        <v>0</v>
      </c>
      <c r="E1707" s="4">
        <v>0</v>
      </c>
      <c r="F1707" s="8">
        <v>5302801915</v>
      </c>
      <c r="G1707" s="8">
        <v>134751</v>
      </c>
      <c r="H1707" s="4">
        <v>0.79</v>
      </c>
      <c r="I1707" s="5">
        <v>41918</v>
      </c>
    </row>
    <row r="1708" spans="1:9" hidden="1" x14ac:dyDescent="0.25">
      <c r="A1708" s="4">
        <v>1705</v>
      </c>
      <c r="B1708" s="6">
        <v>41919</v>
      </c>
      <c r="C1708" s="8">
        <v>170571</v>
      </c>
      <c r="D1708" s="4">
        <v>0</v>
      </c>
      <c r="E1708" s="4">
        <v>0</v>
      </c>
      <c r="F1708" s="8">
        <v>5302801915</v>
      </c>
      <c r="G1708" s="8">
        <v>138163</v>
      </c>
      <c r="H1708" s="4">
        <v>0.81</v>
      </c>
      <c r="I1708" s="5">
        <v>41915</v>
      </c>
    </row>
    <row r="1709" spans="1:9" hidden="1" x14ac:dyDescent="0.25">
      <c r="A1709" s="4">
        <v>1706</v>
      </c>
      <c r="B1709" s="6">
        <v>41918</v>
      </c>
      <c r="C1709" s="8">
        <v>170571</v>
      </c>
      <c r="D1709" s="4">
        <v>0</v>
      </c>
      <c r="E1709" s="4">
        <v>0</v>
      </c>
      <c r="F1709" s="8">
        <v>5302801915</v>
      </c>
      <c r="G1709" s="8">
        <v>139868</v>
      </c>
      <c r="H1709" s="4">
        <v>0.82</v>
      </c>
      <c r="I1709" s="5">
        <v>41912</v>
      </c>
    </row>
    <row r="1710" spans="1:9" hidden="1" x14ac:dyDescent="0.25">
      <c r="A1710" s="4">
        <v>1707</v>
      </c>
      <c r="B1710" s="6">
        <v>41915</v>
      </c>
      <c r="C1710" s="8">
        <v>170571</v>
      </c>
      <c r="D1710" s="4">
        <v>0</v>
      </c>
      <c r="E1710" s="4">
        <v>0</v>
      </c>
      <c r="F1710" s="8">
        <v>5302801915</v>
      </c>
      <c r="G1710" s="8">
        <v>141574</v>
      </c>
      <c r="H1710" s="4">
        <v>0.83</v>
      </c>
      <c r="I1710" s="5">
        <v>41911</v>
      </c>
    </row>
    <row r="1711" spans="1:9" x14ac:dyDescent="0.25">
      <c r="A1711" s="4">
        <v>1708</v>
      </c>
      <c r="B1711" s="6">
        <v>41912</v>
      </c>
      <c r="C1711" s="8">
        <v>170571</v>
      </c>
      <c r="D1711" s="8">
        <v>-132000</v>
      </c>
      <c r="E1711" s="4">
        <v>0</v>
      </c>
      <c r="F1711" s="8">
        <v>5302801915</v>
      </c>
      <c r="G1711" s="8">
        <v>146691</v>
      </c>
      <c r="H1711" s="4">
        <v>0.86</v>
      </c>
      <c r="I1711" s="5">
        <v>41908</v>
      </c>
    </row>
    <row r="1712" spans="1:9" hidden="1" x14ac:dyDescent="0.25">
      <c r="A1712" s="4">
        <v>1709</v>
      </c>
      <c r="B1712" s="6">
        <v>41911</v>
      </c>
      <c r="C1712" s="8">
        <v>302571</v>
      </c>
      <c r="D1712" s="4">
        <v>0</v>
      </c>
      <c r="E1712" s="4">
        <v>0.01</v>
      </c>
      <c r="F1712" s="8">
        <v>5302801915</v>
      </c>
      <c r="G1712" s="8">
        <v>263237</v>
      </c>
      <c r="H1712" s="4">
        <v>0.87</v>
      </c>
      <c r="I1712" s="5">
        <v>41907</v>
      </c>
    </row>
    <row r="1713" spans="1:9" x14ac:dyDescent="0.25">
      <c r="A1713" s="4">
        <v>1710</v>
      </c>
      <c r="B1713" s="6">
        <v>41908</v>
      </c>
      <c r="C1713" s="8">
        <v>302571</v>
      </c>
      <c r="D1713" s="8">
        <v>-100000</v>
      </c>
      <c r="E1713" s="4">
        <v>0.01</v>
      </c>
      <c r="F1713" s="8">
        <v>5302801915</v>
      </c>
      <c r="G1713" s="8">
        <v>269288</v>
      </c>
      <c r="H1713" s="4">
        <v>0.89</v>
      </c>
      <c r="I1713" s="5">
        <v>41906</v>
      </c>
    </row>
    <row r="1714" spans="1:9" x14ac:dyDescent="0.25">
      <c r="A1714" s="4">
        <v>1711</v>
      </c>
      <c r="B1714" s="6">
        <v>41907</v>
      </c>
      <c r="C1714" s="8">
        <v>402571</v>
      </c>
      <c r="D1714" s="8">
        <v>40000</v>
      </c>
      <c r="E1714" s="4">
        <v>0.01</v>
      </c>
      <c r="F1714" s="8">
        <v>5302801915</v>
      </c>
      <c r="G1714" s="8">
        <v>354262</v>
      </c>
      <c r="H1714" s="4">
        <v>0.88</v>
      </c>
      <c r="I1714" s="5">
        <v>41905</v>
      </c>
    </row>
    <row r="1715" spans="1:9" x14ac:dyDescent="0.25">
      <c r="A1715" s="4">
        <v>1712</v>
      </c>
      <c r="B1715" s="6">
        <v>41906</v>
      </c>
      <c r="C1715" s="8">
        <v>362571</v>
      </c>
      <c r="D1715" s="8">
        <v>140000</v>
      </c>
      <c r="E1715" s="4">
        <v>0.01</v>
      </c>
      <c r="F1715" s="8">
        <v>5302801915</v>
      </c>
      <c r="G1715" s="8">
        <v>304560</v>
      </c>
      <c r="H1715" s="4">
        <v>0.84</v>
      </c>
      <c r="I1715" s="5">
        <v>41904</v>
      </c>
    </row>
    <row r="1716" spans="1:9" hidden="1" x14ac:dyDescent="0.25">
      <c r="A1716" s="4">
        <v>1713</v>
      </c>
      <c r="B1716" s="6">
        <v>41905</v>
      </c>
      <c r="C1716" s="8">
        <v>222571</v>
      </c>
      <c r="D1716" s="4">
        <v>0</v>
      </c>
      <c r="E1716" s="4">
        <v>0</v>
      </c>
      <c r="F1716" s="8">
        <v>5302801915</v>
      </c>
      <c r="G1716" s="8">
        <v>166928</v>
      </c>
      <c r="H1716" s="4">
        <v>0.75</v>
      </c>
      <c r="I1716" s="5">
        <v>41901</v>
      </c>
    </row>
    <row r="1717" spans="1:9" hidden="1" x14ac:dyDescent="0.25">
      <c r="A1717" s="4">
        <v>1714</v>
      </c>
      <c r="B1717" s="6">
        <v>41904</v>
      </c>
      <c r="C1717" s="8">
        <v>222571</v>
      </c>
      <c r="D1717" s="4">
        <v>0</v>
      </c>
      <c r="E1717" s="4">
        <v>0</v>
      </c>
      <c r="F1717" s="8">
        <v>5302801915</v>
      </c>
      <c r="G1717" s="8">
        <v>164703</v>
      </c>
      <c r="H1717" s="4">
        <v>0.74</v>
      </c>
      <c r="I1717" s="5">
        <v>41900</v>
      </c>
    </row>
    <row r="1718" spans="1:9" hidden="1" x14ac:dyDescent="0.25">
      <c r="A1718" s="4">
        <v>1715</v>
      </c>
      <c r="B1718" s="6">
        <v>41901</v>
      </c>
      <c r="C1718" s="8">
        <v>222571</v>
      </c>
      <c r="D1718" s="4">
        <v>0</v>
      </c>
      <c r="E1718" s="4">
        <v>0</v>
      </c>
      <c r="F1718" s="8">
        <v>5302801915</v>
      </c>
      <c r="G1718" s="8">
        <v>164703</v>
      </c>
      <c r="H1718" s="4">
        <v>0.74</v>
      </c>
      <c r="I1718" s="5">
        <v>41899</v>
      </c>
    </row>
    <row r="1719" spans="1:9" hidden="1" x14ac:dyDescent="0.25">
      <c r="A1719" s="4">
        <v>1716</v>
      </c>
      <c r="B1719" s="6">
        <v>41900</v>
      </c>
      <c r="C1719" s="8">
        <v>222571</v>
      </c>
      <c r="D1719" s="4">
        <v>0</v>
      </c>
      <c r="E1719" s="4">
        <v>0</v>
      </c>
      <c r="F1719" s="8">
        <v>5302801915</v>
      </c>
      <c r="G1719" s="8">
        <v>169154</v>
      </c>
      <c r="H1719" s="4">
        <v>0.76</v>
      </c>
      <c r="I1719" s="5">
        <v>41898</v>
      </c>
    </row>
    <row r="1720" spans="1:9" x14ac:dyDescent="0.25">
      <c r="A1720" s="4">
        <v>1717</v>
      </c>
      <c r="B1720" s="6">
        <v>41899</v>
      </c>
      <c r="C1720" s="8">
        <v>222571</v>
      </c>
      <c r="D1720" s="8">
        <v>40000</v>
      </c>
      <c r="E1720" s="4">
        <v>0</v>
      </c>
      <c r="F1720" s="8">
        <v>5302801915</v>
      </c>
      <c r="G1720" s="8">
        <v>171380</v>
      </c>
      <c r="H1720" s="4">
        <v>0.77</v>
      </c>
      <c r="I1720" s="5">
        <v>41897</v>
      </c>
    </row>
    <row r="1721" spans="1:9" hidden="1" x14ac:dyDescent="0.25">
      <c r="A1721" s="4">
        <v>1718</v>
      </c>
      <c r="B1721" s="6">
        <v>41898</v>
      </c>
      <c r="C1721" s="8">
        <v>182571</v>
      </c>
      <c r="D1721" s="4">
        <v>0</v>
      </c>
      <c r="E1721" s="4">
        <v>0</v>
      </c>
      <c r="F1721" s="8">
        <v>5302801915</v>
      </c>
      <c r="G1721" s="8">
        <v>136928</v>
      </c>
      <c r="H1721" s="4">
        <v>0.75</v>
      </c>
      <c r="I1721" s="5">
        <v>41894</v>
      </c>
    </row>
    <row r="1722" spans="1:9" x14ac:dyDescent="0.25">
      <c r="A1722" s="4">
        <v>1719</v>
      </c>
      <c r="B1722" s="6">
        <v>41897</v>
      </c>
      <c r="C1722" s="8">
        <v>182571</v>
      </c>
      <c r="D1722" s="8">
        <v>52000</v>
      </c>
      <c r="E1722" s="4">
        <v>0</v>
      </c>
      <c r="F1722" s="8">
        <v>5302801915</v>
      </c>
      <c r="G1722" s="8">
        <v>138754</v>
      </c>
      <c r="H1722" s="4">
        <v>0.76</v>
      </c>
      <c r="I1722" s="5">
        <v>41893</v>
      </c>
    </row>
    <row r="1723" spans="1:9" hidden="1" x14ac:dyDescent="0.25">
      <c r="A1723" s="4">
        <v>1720</v>
      </c>
      <c r="B1723" s="6">
        <v>41894</v>
      </c>
      <c r="C1723" s="8">
        <v>130571</v>
      </c>
      <c r="D1723" s="4">
        <v>0</v>
      </c>
      <c r="E1723" s="4">
        <v>0</v>
      </c>
      <c r="F1723" s="8">
        <v>5302801915</v>
      </c>
      <c r="G1723" s="8">
        <v>94011</v>
      </c>
      <c r="H1723" s="4">
        <v>0.72</v>
      </c>
      <c r="I1723" s="5">
        <v>41892</v>
      </c>
    </row>
    <row r="1724" spans="1:9" hidden="1" x14ac:dyDescent="0.25">
      <c r="A1724" s="4">
        <v>1721</v>
      </c>
      <c r="B1724" s="6">
        <v>41893</v>
      </c>
      <c r="C1724" s="8">
        <v>130571</v>
      </c>
      <c r="D1724" s="4">
        <v>0</v>
      </c>
      <c r="E1724" s="4">
        <v>0</v>
      </c>
      <c r="F1724" s="8">
        <v>5302801915</v>
      </c>
      <c r="G1724" s="8">
        <v>96623</v>
      </c>
      <c r="H1724" s="4">
        <v>0.74</v>
      </c>
      <c r="I1724" s="5">
        <v>41890</v>
      </c>
    </row>
    <row r="1725" spans="1:9" hidden="1" x14ac:dyDescent="0.25">
      <c r="A1725" s="4">
        <v>1722</v>
      </c>
      <c r="B1725" s="6">
        <v>41892</v>
      </c>
      <c r="C1725" s="8">
        <v>130571</v>
      </c>
      <c r="D1725" s="4">
        <v>0</v>
      </c>
      <c r="E1725" s="4">
        <v>0</v>
      </c>
      <c r="F1725" s="8">
        <v>5302801915</v>
      </c>
      <c r="G1725" s="8">
        <v>97928</v>
      </c>
      <c r="H1725" s="4">
        <v>0.75</v>
      </c>
      <c r="I1725" s="5">
        <v>41887</v>
      </c>
    </row>
    <row r="1726" spans="1:9" hidden="1" x14ac:dyDescent="0.25">
      <c r="A1726" s="4">
        <v>1723</v>
      </c>
      <c r="B1726" s="6">
        <v>41890</v>
      </c>
      <c r="C1726" s="8">
        <v>130571</v>
      </c>
      <c r="D1726" s="4">
        <v>0</v>
      </c>
      <c r="E1726" s="4">
        <v>0</v>
      </c>
      <c r="F1726" s="8">
        <v>5302801915</v>
      </c>
      <c r="G1726" s="8">
        <v>99234</v>
      </c>
      <c r="H1726" s="4">
        <v>0.76</v>
      </c>
      <c r="I1726" s="5">
        <v>41886</v>
      </c>
    </row>
    <row r="1727" spans="1:9" hidden="1" x14ac:dyDescent="0.25">
      <c r="A1727" s="4">
        <v>1724</v>
      </c>
      <c r="B1727" s="6">
        <v>41887</v>
      </c>
      <c r="C1727" s="8">
        <v>130571</v>
      </c>
      <c r="D1727" s="4">
        <v>0</v>
      </c>
      <c r="E1727" s="4">
        <v>0</v>
      </c>
      <c r="F1727" s="8">
        <v>5302801915</v>
      </c>
      <c r="G1727" s="8">
        <v>99234</v>
      </c>
      <c r="H1727" s="4">
        <v>0.76</v>
      </c>
      <c r="I1727" s="5">
        <v>41885</v>
      </c>
    </row>
    <row r="1728" spans="1:9" hidden="1" x14ac:dyDescent="0.25">
      <c r="A1728" s="4">
        <v>1725</v>
      </c>
      <c r="B1728" s="6">
        <v>41886</v>
      </c>
      <c r="C1728" s="8">
        <v>130571</v>
      </c>
      <c r="D1728" s="4">
        <v>0</v>
      </c>
      <c r="E1728" s="4">
        <v>0</v>
      </c>
      <c r="F1728" s="8">
        <v>5302801915</v>
      </c>
      <c r="G1728" s="8">
        <v>97928</v>
      </c>
      <c r="H1728" s="4">
        <v>0.75</v>
      </c>
      <c r="I1728" s="5">
        <v>41884</v>
      </c>
    </row>
    <row r="1729" spans="1:9" hidden="1" x14ac:dyDescent="0.25">
      <c r="A1729" s="4">
        <v>1726</v>
      </c>
      <c r="B1729" s="6">
        <v>41885</v>
      </c>
      <c r="C1729" s="8">
        <v>130571</v>
      </c>
      <c r="D1729" s="4">
        <v>0</v>
      </c>
      <c r="E1729" s="4">
        <v>0</v>
      </c>
      <c r="F1729" s="8">
        <v>5302801915</v>
      </c>
      <c r="G1729" s="8">
        <v>97928</v>
      </c>
      <c r="H1729" s="4">
        <v>0.75</v>
      </c>
      <c r="I1729" s="5">
        <v>41883</v>
      </c>
    </row>
    <row r="1730" spans="1:9" hidden="1" x14ac:dyDescent="0.25">
      <c r="A1730" s="4">
        <v>1727</v>
      </c>
      <c r="B1730" s="6">
        <v>41884</v>
      </c>
      <c r="C1730" s="8">
        <v>130571</v>
      </c>
      <c r="D1730" s="4">
        <v>0</v>
      </c>
      <c r="E1730" s="4">
        <v>0</v>
      </c>
      <c r="F1730" s="8">
        <v>5302801915</v>
      </c>
      <c r="G1730" s="8">
        <v>99234</v>
      </c>
      <c r="H1730" s="4">
        <v>0.76</v>
      </c>
      <c r="I1730" s="5">
        <v>41880</v>
      </c>
    </row>
    <row r="1731" spans="1:9" hidden="1" x14ac:dyDescent="0.25">
      <c r="A1731" s="4">
        <v>1728</v>
      </c>
      <c r="B1731" s="6">
        <v>41883</v>
      </c>
      <c r="C1731" s="8">
        <v>130571</v>
      </c>
      <c r="D1731" s="4">
        <v>0</v>
      </c>
      <c r="E1731" s="4">
        <v>0</v>
      </c>
      <c r="F1731" s="8">
        <v>5302801915</v>
      </c>
      <c r="G1731" s="8">
        <v>99234</v>
      </c>
      <c r="H1731" s="4">
        <v>0.76</v>
      </c>
      <c r="I1731" s="5">
        <v>41879</v>
      </c>
    </row>
    <row r="1732" spans="1:9" hidden="1" x14ac:dyDescent="0.25">
      <c r="A1732" s="4">
        <v>1729</v>
      </c>
      <c r="B1732" s="6">
        <v>41880</v>
      </c>
      <c r="C1732" s="8">
        <v>130571</v>
      </c>
      <c r="D1732" s="4">
        <v>0</v>
      </c>
      <c r="E1732" s="4">
        <v>0</v>
      </c>
      <c r="F1732" s="8">
        <v>5302801915</v>
      </c>
      <c r="G1732" s="8">
        <v>97928</v>
      </c>
      <c r="H1732" s="4">
        <v>0.75</v>
      </c>
      <c r="I1732" s="5">
        <v>41878</v>
      </c>
    </row>
    <row r="1733" spans="1:9" hidden="1" x14ac:dyDescent="0.25">
      <c r="A1733" s="4">
        <v>1730</v>
      </c>
      <c r="B1733" s="6">
        <v>41879</v>
      </c>
      <c r="C1733" s="8">
        <v>130571</v>
      </c>
      <c r="D1733" s="4">
        <v>0</v>
      </c>
      <c r="E1733" s="4">
        <v>0</v>
      </c>
      <c r="F1733" s="8">
        <v>5302801915</v>
      </c>
      <c r="G1733" s="8">
        <v>97928</v>
      </c>
      <c r="H1733" s="4">
        <v>0.75</v>
      </c>
      <c r="I1733" s="5">
        <v>41877</v>
      </c>
    </row>
    <row r="1734" spans="1:9" hidden="1" x14ac:dyDescent="0.25">
      <c r="A1734" s="4">
        <v>1731</v>
      </c>
      <c r="B1734" s="6">
        <v>41878</v>
      </c>
      <c r="C1734" s="8">
        <v>130571</v>
      </c>
      <c r="D1734" s="4">
        <v>0</v>
      </c>
      <c r="E1734" s="4">
        <v>0</v>
      </c>
      <c r="F1734" s="8">
        <v>5302801915</v>
      </c>
      <c r="G1734" s="8">
        <v>97928</v>
      </c>
      <c r="H1734" s="4">
        <v>0.75</v>
      </c>
      <c r="I1734" s="5">
        <v>41876</v>
      </c>
    </row>
    <row r="1735" spans="1:9" hidden="1" x14ac:dyDescent="0.25">
      <c r="A1735" s="4">
        <v>1732</v>
      </c>
      <c r="B1735" s="6">
        <v>41877</v>
      </c>
      <c r="C1735" s="8">
        <v>130571</v>
      </c>
      <c r="D1735" s="4">
        <v>0</v>
      </c>
      <c r="E1735" s="4">
        <v>0</v>
      </c>
      <c r="F1735" s="8">
        <v>5302801915</v>
      </c>
      <c r="G1735" s="8">
        <v>99234</v>
      </c>
      <c r="H1735" s="4">
        <v>0.76</v>
      </c>
      <c r="I1735" s="5">
        <v>41873</v>
      </c>
    </row>
    <row r="1736" spans="1:9" hidden="1" x14ac:dyDescent="0.25">
      <c r="A1736" s="4">
        <v>1733</v>
      </c>
      <c r="B1736" s="6">
        <v>41876</v>
      </c>
      <c r="C1736" s="8">
        <v>130571</v>
      </c>
      <c r="D1736" s="4">
        <v>0</v>
      </c>
      <c r="E1736" s="4">
        <v>0</v>
      </c>
      <c r="F1736" s="8">
        <v>5302801915</v>
      </c>
      <c r="G1736" s="8">
        <v>97928</v>
      </c>
      <c r="H1736" s="4">
        <v>0.75</v>
      </c>
      <c r="I1736" s="5">
        <v>41872</v>
      </c>
    </row>
    <row r="1737" spans="1:9" hidden="1" x14ac:dyDescent="0.25">
      <c r="A1737" s="4">
        <v>1734</v>
      </c>
      <c r="B1737" s="6">
        <v>41873</v>
      </c>
      <c r="C1737" s="8">
        <v>130571</v>
      </c>
      <c r="D1737" s="4">
        <v>0</v>
      </c>
      <c r="E1737" s="4">
        <v>0</v>
      </c>
      <c r="F1737" s="8">
        <v>5302801915</v>
      </c>
      <c r="G1737" s="8">
        <v>97928</v>
      </c>
      <c r="H1737" s="4">
        <v>0.75</v>
      </c>
      <c r="I1737" s="5">
        <v>41871</v>
      </c>
    </row>
    <row r="1738" spans="1:9" hidden="1" x14ac:dyDescent="0.25">
      <c r="A1738" s="4">
        <v>1735</v>
      </c>
      <c r="B1738" s="6">
        <v>41872</v>
      </c>
      <c r="C1738" s="8">
        <v>130571</v>
      </c>
      <c r="D1738" s="4">
        <v>0</v>
      </c>
      <c r="E1738" s="4">
        <v>0</v>
      </c>
      <c r="F1738" s="8">
        <v>5302801915</v>
      </c>
      <c r="G1738" s="8">
        <v>99234</v>
      </c>
      <c r="H1738" s="4">
        <v>0.76</v>
      </c>
      <c r="I1738" s="5">
        <v>41870</v>
      </c>
    </row>
    <row r="1739" spans="1:9" hidden="1" x14ac:dyDescent="0.25">
      <c r="A1739" s="4">
        <v>1736</v>
      </c>
      <c r="B1739" s="6">
        <v>41871</v>
      </c>
      <c r="C1739" s="8">
        <v>130571</v>
      </c>
      <c r="D1739" s="4">
        <v>0</v>
      </c>
      <c r="E1739" s="4">
        <v>0</v>
      </c>
      <c r="F1739" s="8">
        <v>5302801915</v>
      </c>
      <c r="G1739" s="8">
        <v>99234</v>
      </c>
      <c r="H1739" s="4">
        <v>0.76</v>
      </c>
      <c r="I1739" s="5">
        <v>41869</v>
      </c>
    </row>
    <row r="1740" spans="1:9" hidden="1" x14ac:dyDescent="0.25">
      <c r="A1740" s="4">
        <v>1737</v>
      </c>
      <c r="B1740" s="6">
        <v>41870</v>
      </c>
      <c r="C1740" s="8">
        <v>130571</v>
      </c>
      <c r="D1740" s="4">
        <v>0</v>
      </c>
      <c r="E1740" s="4">
        <v>0</v>
      </c>
      <c r="F1740" s="8">
        <v>5302801915</v>
      </c>
      <c r="G1740" s="8">
        <v>97928</v>
      </c>
      <c r="H1740" s="4">
        <v>0.75</v>
      </c>
      <c r="I1740" s="5">
        <v>41866</v>
      </c>
    </row>
    <row r="1741" spans="1:9" hidden="1" x14ac:dyDescent="0.25">
      <c r="A1741" s="4">
        <v>1738</v>
      </c>
      <c r="B1741" s="6">
        <v>41869</v>
      </c>
      <c r="C1741" s="8">
        <v>130571</v>
      </c>
      <c r="D1741" s="4">
        <v>0</v>
      </c>
      <c r="E1741" s="4">
        <v>0</v>
      </c>
      <c r="F1741" s="8">
        <v>5302801915</v>
      </c>
      <c r="G1741" s="8">
        <v>99234</v>
      </c>
      <c r="H1741" s="4">
        <v>0.76</v>
      </c>
      <c r="I1741" s="5">
        <v>41865</v>
      </c>
    </row>
    <row r="1742" spans="1:9" hidden="1" x14ac:dyDescent="0.25">
      <c r="A1742" s="4">
        <v>1739</v>
      </c>
      <c r="B1742" s="6">
        <v>41866</v>
      </c>
      <c r="C1742" s="8">
        <v>130571</v>
      </c>
      <c r="D1742" s="4">
        <v>0</v>
      </c>
      <c r="E1742" s="4">
        <v>0</v>
      </c>
      <c r="F1742" s="8">
        <v>5302801915</v>
      </c>
      <c r="G1742" s="8">
        <v>100540</v>
      </c>
      <c r="H1742" s="4">
        <v>0.77</v>
      </c>
      <c r="I1742" s="5">
        <v>41864</v>
      </c>
    </row>
    <row r="1743" spans="1:9" hidden="1" x14ac:dyDescent="0.25">
      <c r="A1743" s="4">
        <v>1740</v>
      </c>
      <c r="B1743" s="6">
        <v>41865</v>
      </c>
      <c r="C1743" s="8">
        <v>130571</v>
      </c>
      <c r="D1743" s="4">
        <v>0</v>
      </c>
      <c r="E1743" s="4">
        <v>0</v>
      </c>
      <c r="F1743" s="8">
        <v>5302801915</v>
      </c>
      <c r="G1743" s="8">
        <v>97928</v>
      </c>
      <c r="H1743" s="4">
        <v>0.75</v>
      </c>
      <c r="I1743" s="5">
        <v>41863</v>
      </c>
    </row>
    <row r="1744" spans="1:9" hidden="1" x14ac:dyDescent="0.25">
      <c r="A1744" s="4">
        <v>1741</v>
      </c>
      <c r="B1744" s="6">
        <v>41864</v>
      </c>
      <c r="C1744" s="8">
        <v>130571</v>
      </c>
      <c r="D1744" s="4">
        <v>0</v>
      </c>
      <c r="E1744" s="4">
        <v>0</v>
      </c>
      <c r="F1744" s="8">
        <v>5302801915</v>
      </c>
      <c r="G1744" s="8">
        <v>101845</v>
      </c>
      <c r="H1744" s="4">
        <v>0.78</v>
      </c>
      <c r="I1744" s="5">
        <v>41862</v>
      </c>
    </row>
    <row r="1745" spans="1:9" hidden="1" x14ac:dyDescent="0.25">
      <c r="A1745" s="4">
        <v>1742</v>
      </c>
      <c r="B1745" s="6">
        <v>41863</v>
      </c>
      <c r="C1745" s="8">
        <v>130571</v>
      </c>
      <c r="D1745" s="4">
        <v>0</v>
      </c>
      <c r="E1745" s="4">
        <v>0</v>
      </c>
      <c r="F1745" s="8">
        <v>5302801915</v>
      </c>
      <c r="G1745" s="8">
        <v>103151</v>
      </c>
      <c r="H1745" s="4">
        <v>0.79</v>
      </c>
      <c r="I1745" s="5">
        <v>41859</v>
      </c>
    </row>
    <row r="1746" spans="1:9" hidden="1" x14ac:dyDescent="0.25">
      <c r="A1746" s="4">
        <v>1743</v>
      </c>
      <c r="B1746" s="6">
        <v>41862</v>
      </c>
      <c r="C1746" s="8">
        <v>130571</v>
      </c>
      <c r="D1746" s="4">
        <v>0</v>
      </c>
      <c r="E1746" s="4">
        <v>0</v>
      </c>
      <c r="F1746" s="8">
        <v>5302801915</v>
      </c>
      <c r="G1746" s="8">
        <v>103151</v>
      </c>
      <c r="H1746" s="4">
        <v>0.79</v>
      </c>
      <c r="I1746" s="5">
        <v>41858</v>
      </c>
    </row>
    <row r="1747" spans="1:9" hidden="1" x14ac:dyDescent="0.25">
      <c r="A1747" s="4">
        <v>1744</v>
      </c>
      <c r="B1747" s="6">
        <v>41859</v>
      </c>
      <c r="C1747" s="8">
        <v>130571</v>
      </c>
      <c r="D1747" s="4">
        <v>0</v>
      </c>
      <c r="E1747" s="4">
        <v>0</v>
      </c>
      <c r="F1747" s="8">
        <v>5302801915</v>
      </c>
      <c r="G1747" s="8">
        <v>101845</v>
      </c>
      <c r="H1747" s="4">
        <v>0.78</v>
      </c>
      <c r="I1747" s="5">
        <v>41857</v>
      </c>
    </row>
    <row r="1748" spans="1:9" hidden="1" x14ac:dyDescent="0.25">
      <c r="A1748" s="4">
        <v>1745</v>
      </c>
      <c r="B1748" s="6">
        <v>41858</v>
      </c>
      <c r="C1748" s="8">
        <v>130571</v>
      </c>
      <c r="D1748" s="4">
        <v>0</v>
      </c>
      <c r="E1748" s="4">
        <v>0</v>
      </c>
      <c r="F1748" s="8">
        <v>5302801915</v>
      </c>
      <c r="G1748" s="8">
        <v>99234</v>
      </c>
      <c r="H1748" s="4">
        <v>0.76</v>
      </c>
      <c r="I1748" s="5">
        <v>41856</v>
      </c>
    </row>
    <row r="1749" spans="1:9" hidden="1" x14ac:dyDescent="0.25">
      <c r="A1749" s="4">
        <v>1746</v>
      </c>
      <c r="B1749" s="6">
        <v>41857</v>
      </c>
      <c r="C1749" s="8">
        <v>130571</v>
      </c>
      <c r="D1749" s="4">
        <v>0</v>
      </c>
      <c r="E1749" s="4">
        <v>0</v>
      </c>
      <c r="F1749" s="8">
        <v>5302801915</v>
      </c>
      <c r="G1749" s="8">
        <v>99234</v>
      </c>
      <c r="H1749" s="4">
        <v>0.76</v>
      </c>
      <c r="I1749" s="5">
        <v>41855</v>
      </c>
    </row>
    <row r="1750" spans="1:9" hidden="1" x14ac:dyDescent="0.25">
      <c r="A1750" s="4">
        <v>1747</v>
      </c>
      <c r="B1750" s="6">
        <v>41856</v>
      </c>
      <c r="C1750" s="8">
        <v>130571</v>
      </c>
      <c r="D1750" s="4">
        <v>0</v>
      </c>
      <c r="E1750" s="4">
        <v>0</v>
      </c>
      <c r="F1750" s="8">
        <v>5302801915</v>
      </c>
      <c r="G1750" s="8">
        <v>104457</v>
      </c>
      <c r="H1750" s="4">
        <v>0.8</v>
      </c>
      <c r="I1750" s="5">
        <v>41852</v>
      </c>
    </row>
    <row r="1751" spans="1:9" hidden="1" x14ac:dyDescent="0.25">
      <c r="A1751" s="4">
        <v>1748</v>
      </c>
      <c r="B1751" s="6">
        <v>41855</v>
      </c>
      <c r="C1751" s="8">
        <v>130571</v>
      </c>
      <c r="D1751" s="4">
        <v>0</v>
      </c>
      <c r="E1751" s="4">
        <v>0</v>
      </c>
      <c r="F1751" s="8">
        <v>5302801915</v>
      </c>
      <c r="G1751" s="8">
        <v>103151</v>
      </c>
      <c r="H1751" s="4">
        <v>0.79</v>
      </c>
      <c r="I1751" s="5">
        <v>41851</v>
      </c>
    </row>
    <row r="1752" spans="1:9" hidden="1" x14ac:dyDescent="0.25">
      <c r="A1752" s="4">
        <v>1749</v>
      </c>
      <c r="B1752" s="6">
        <v>41852</v>
      </c>
      <c r="C1752" s="8">
        <v>130571</v>
      </c>
      <c r="D1752" s="4">
        <v>0</v>
      </c>
      <c r="E1752" s="4">
        <v>0</v>
      </c>
      <c r="F1752" s="8">
        <v>5302801915</v>
      </c>
      <c r="G1752" s="8">
        <v>108374</v>
      </c>
      <c r="H1752" s="4">
        <v>0.83</v>
      </c>
      <c r="I1752" s="5">
        <v>41850</v>
      </c>
    </row>
    <row r="1753" spans="1:9" hidden="1" x14ac:dyDescent="0.25">
      <c r="A1753" s="4">
        <v>1750</v>
      </c>
      <c r="B1753" s="6">
        <v>41851</v>
      </c>
      <c r="C1753" s="8">
        <v>130571</v>
      </c>
      <c r="D1753" s="4">
        <v>0</v>
      </c>
      <c r="E1753" s="4">
        <v>0</v>
      </c>
      <c r="F1753" s="8">
        <v>5302801915</v>
      </c>
      <c r="G1753" s="8">
        <v>107068</v>
      </c>
      <c r="H1753" s="4">
        <v>0.82</v>
      </c>
      <c r="I1753" s="5">
        <v>41849</v>
      </c>
    </row>
    <row r="1754" spans="1:9" x14ac:dyDescent="0.25">
      <c r="A1754" s="4">
        <v>1751</v>
      </c>
      <c r="B1754" s="6">
        <v>41850</v>
      </c>
      <c r="C1754" s="8">
        <v>130571</v>
      </c>
      <c r="D1754" s="8">
        <v>-3036000</v>
      </c>
      <c r="E1754" s="4">
        <v>0</v>
      </c>
      <c r="F1754" s="8">
        <v>5302801915</v>
      </c>
      <c r="G1754" s="8">
        <v>120125</v>
      </c>
      <c r="H1754" s="4">
        <v>0.92</v>
      </c>
      <c r="I1754" s="5">
        <v>41848</v>
      </c>
    </row>
    <row r="1755" spans="1:9" hidden="1" x14ac:dyDescent="0.25">
      <c r="A1755" s="4">
        <v>1752</v>
      </c>
      <c r="B1755" s="6">
        <v>41849</v>
      </c>
      <c r="C1755" s="8">
        <v>3166571</v>
      </c>
      <c r="D1755" s="4">
        <v>0</v>
      </c>
      <c r="E1755" s="4">
        <v>0.06</v>
      </c>
      <c r="F1755" s="8">
        <v>5302801915</v>
      </c>
      <c r="G1755" s="8">
        <v>2628254</v>
      </c>
      <c r="H1755" s="4">
        <v>0.83</v>
      </c>
      <c r="I1755" s="5">
        <v>41845</v>
      </c>
    </row>
    <row r="1756" spans="1:9" hidden="1" x14ac:dyDescent="0.25">
      <c r="A1756" s="4">
        <v>1753</v>
      </c>
      <c r="B1756" s="6">
        <v>41848</v>
      </c>
      <c r="C1756" s="8">
        <v>3166571</v>
      </c>
      <c r="D1756" s="4">
        <v>0</v>
      </c>
      <c r="E1756" s="4">
        <v>0.06</v>
      </c>
      <c r="F1756" s="8">
        <v>5302801915</v>
      </c>
      <c r="G1756" s="8">
        <v>2659920</v>
      </c>
      <c r="H1756" s="4">
        <v>0.84</v>
      </c>
      <c r="I1756" s="5">
        <v>41844</v>
      </c>
    </row>
    <row r="1757" spans="1:9" hidden="1" x14ac:dyDescent="0.25">
      <c r="A1757" s="4">
        <v>1754</v>
      </c>
      <c r="B1757" s="6">
        <v>41845</v>
      </c>
      <c r="C1757" s="8">
        <v>3166571</v>
      </c>
      <c r="D1757" s="4">
        <v>0</v>
      </c>
      <c r="E1757" s="4">
        <v>0.06</v>
      </c>
      <c r="F1757" s="8">
        <v>5302801915</v>
      </c>
      <c r="G1757" s="8">
        <v>2596588</v>
      </c>
      <c r="H1757" s="4">
        <v>0.82</v>
      </c>
      <c r="I1757" s="5">
        <v>41843</v>
      </c>
    </row>
    <row r="1758" spans="1:9" hidden="1" x14ac:dyDescent="0.25">
      <c r="A1758" s="4">
        <v>1755</v>
      </c>
      <c r="B1758" s="6">
        <v>41844</v>
      </c>
      <c r="C1758" s="8">
        <v>3166571</v>
      </c>
      <c r="D1758" s="4">
        <v>0</v>
      </c>
      <c r="E1758" s="4">
        <v>0.06</v>
      </c>
      <c r="F1758" s="8">
        <v>5302801915</v>
      </c>
      <c r="G1758" s="8">
        <v>2659920</v>
      </c>
      <c r="H1758" s="4">
        <v>0.84</v>
      </c>
      <c r="I1758" s="5">
        <v>41842</v>
      </c>
    </row>
    <row r="1759" spans="1:9" hidden="1" x14ac:dyDescent="0.25">
      <c r="A1759" s="4">
        <v>1756</v>
      </c>
      <c r="B1759" s="6">
        <v>41843</v>
      </c>
      <c r="C1759" s="8">
        <v>3166571</v>
      </c>
      <c r="D1759" s="4">
        <v>0</v>
      </c>
      <c r="E1759" s="4">
        <v>0.06</v>
      </c>
      <c r="F1759" s="8">
        <v>5302801915</v>
      </c>
      <c r="G1759" s="8">
        <v>2659920</v>
      </c>
      <c r="H1759" s="4">
        <v>0.84</v>
      </c>
      <c r="I1759" s="5">
        <v>41841</v>
      </c>
    </row>
    <row r="1760" spans="1:9" hidden="1" x14ac:dyDescent="0.25">
      <c r="A1760" s="4">
        <v>1757</v>
      </c>
      <c r="B1760" s="6">
        <v>41842</v>
      </c>
      <c r="C1760" s="8">
        <v>3166571</v>
      </c>
      <c r="D1760" s="4">
        <v>0</v>
      </c>
      <c r="E1760" s="4">
        <v>0.06</v>
      </c>
      <c r="F1760" s="8">
        <v>5302801915</v>
      </c>
      <c r="G1760" s="8">
        <v>2628254</v>
      </c>
      <c r="H1760" s="4">
        <v>0.83</v>
      </c>
      <c r="I1760" s="5">
        <v>41838</v>
      </c>
    </row>
    <row r="1761" spans="1:9" hidden="1" x14ac:dyDescent="0.25">
      <c r="A1761" s="4">
        <v>1758</v>
      </c>
      <c r="B1761" s="6">
        <v>41841</v>
      </c>
      <c r="C1761" s="8">
        <v>3166571</v>
      </c>
      <c r="D1761" s="4">
        <v>0</v>
      </c>
      <c r="E1761" s="4">
        <v>0.06</v>
      </c>
      <c r="F1761" s="8">
        <v>5302801915</v>
      </c>
      <c r="G1761" s="8">
        <v>2533257</v>
      </c>
      <c r="H1761" s="4">
        <v>0.8</v>
      </c>
      <c r="I1761" s="5">
        <v>41837</v>
      </c>
    </row>
    <row r="1762" spans="1:9" hidden="1" x14ac:dyDescent="0.25">
      <c r="A1762" s="4">
        <v>1759</v>
      </c>
      <c r="B1762" s="6">
        <v>41838</v>
      </c>
      <c r="C1762" s="8">
        <v>3166571</v>
      </c>
      <c r="D1762" s="4">
        <v>0</v>
      </c>
      <c r="E1762" s="4">
        <v>0.06</v>
      </c>
      <c r="F1762" s="8">
        <v>5302801915</v>
      </c>
      <c r="G1762" s="8">
        <v>2564923</v>
      </c>
      <c r="H1762" s="4">
        <v>0.81</v>
      </c>
      <c r="I1762" s="5">
        <v>41836</v>
      </c>
    </row>
    <row r="1763" spans="1:9" hidden="1" x14ac:dyDescent="0.25">
      <c r="A1763" s="4">
        <v>1760</v>
      </c>
      <c r="B1763" s="6">
        <v>41837</v>
      </c>
      <c r="C1763" s="8">
        <v>3166571</v>
      </c>
      <c r="D1763" s="4">
        <v>0</v>
      </c>
      <c r="E1763" s="4">
        <v>0.06</v>
      </c>
      <c r="F1763" s="8">
        <v>5302801915</v>
      </c>
      <c r="G1763" s="8">
        <v>2564923</v>
      </c>
      <c r="H1763" s="4">
        <v>0.81</v>
      </c>
      <c r="I1763" s="5">
        <v>41835</v>
      </c>
    </row>
    <row r="1764" spans="1:9" hidden="1" x14ac:dyDescent="0.25">
      <c r="A1764" s="4">
        <v>1761</v>
      </c>
      <c r="B1764" s="6">
        <v>41836</v>
      </c>
      <c r="C1764" s="8">
        <v>3166571</v>
      </c>
      <c r="D1764" s="4">
        <v>0</v>
      </c>
      <c r="E1764" s="4">
        <v>0.06</v>
      </c>
      <c r="F1764" s="8">
        <v>5302801915</v>
      </c>
      <c r="G1764" s="8">
        <v>2564923</v>
      </c>
      <c r="H1764" s="4">
        <v>0.81</v>
      </c>
      <c r="I1764" s="5">
        <v>41834</v>
      </c>
    </row>
    <row r="1765" spans="1:9" hidden="1" x14ac:dyDescent="0.25">
      <c r="A1765" s="4">
        <v>1762</v>
      </c>
      <c r="B1765" s="6">
        <v>41835</v>
      </c>
      <c r="C1765" s="8">
        <v>3166571</v>
      </c>
      <c r="D1765" s="4">
        <v>0</v>
      </c>
      <c r="E1765" s="4">
        <v>0.06</v>
      </c>
      <c r="F1765" s="8">
        <v>5302801915</v>
      </c>
      <c r="G1765" s="8">
        <v>2596588</v>
      </c>
      <c r="H1765" s="4">
        <v>0.82</v>
      </c>
      <c r="I1765" s="5">
        <v>41831</v>
      </c>
    </row>
    <row r="1766" spans="1:9" hidden="1" x14ac:dyDescent="0.25">
      <c r="A1766" s="4">
        <v>1763</v>
      </c>
      <c r="B1766" s="6">
        <v>41834</v>
      </c>
      <c r="C1766" s="8">
        <v>3166571</v>
      </c>
      <c r="D1766" s="4">
        <v>0</v>
      </c>
      <c r="E1766" s="4">
        <v>0.06</v>
      </c>
      <c r="F1766" s="8">
        <v>5302801915</v>
      </c>
      <c r="G1766" s="8">
        <v>2533257</v>
      </c>
      <c r="H1766" s="4">
        <v>0.8</v>
      </c>
      <c r="I1766" s="5">
        <v>41830</v>
      </c>
    </row>
    <row r="1767" spans="1:9" hidden="1" x14ac:dyDescent="0.25">
      <c r="A1767" s="4">
        <v>1764</v>
      </c>
      <c r="B1767" s="6">
        <v>41831</v>
      </c>
      <c r="C1767" s="8">
        <v>3166571</v>
      </c>
      <c r="D1767" s="4">
        <v>0</v>
      </c>
      <c r="E1767" s="4">
        <v>0.06</v>
      </c>
      <c r="F1767" s="8">
        <v>5302801915</v>
      </c>
      <c r="G1767" s="8">
        <v>2628254</v>
      </c>
      <c r="H1767" s="4">
        <v>0.83</v>
      </c>
      <c r="I1767" s="5">
        <v>41829</v>
      </c>
    </row>
    <row r="1768" spans="1:9" hidden="1" x14ac:dyDescent="0.25">
      <c r="A1768" s="4">
        <v>1765</v>
      </c>
      <c r="B1768" s="6">
        <v>41830</v>
      </c>
      <c r="C1768" s="8">
        <v>3166571</v>
      </c>
      <c r="D1768" s="4">
        <v>0</v>
      </c>
      <c r="E1768" s="4">
        <v>0.06</v>
      </c>
      <c r="F1768" s="8">
        <v>5302801915</v>
      </c>
      <c r="G1768" s="8">
        <v>2723251</v>
      </c>
      <c r="H1768" s="4">
        <v>0.86</v>
      </c>
      <c r="I1768" s="5">
        <v>41828</v>
      </c>
    </row>
    <row r="1769" spans="1:9" hidden="1" x14ac:dyDescent="0.25">
      <c r="A1769" s="4">
        <v>1766</v>
      </c>
      <c r="B1769" s="6">
        <v>41829</v>
      </c>
      <c r="C1769" s="8">
        <v>3166571</v>
      </c>
      <c r="D1769" s="4">
        <v>0</v>
      </c>
      <c r="E1769" s="4">
        <v>0.06</v>
      </c>
      <c r="F1769" s="8">
        <v>5302801915</v>
      </c>
      <c r="G1769" s="8">
        <v>2691585</v>
      </c>
      <c r="H1769" s="4">
        <v>0.85</v>
      </c>
      <c r="I1769" s="5">
        <v>41827</v>
      </c>
    </row>
    <row r="1770" spans="1:9" hidden="1" x14ac:dyDescent="0.25">
      <c r="A1770" s="4">
        <v>1767</v>
      </c>
      <c r="B1770" s="6">
        <v>41828</v>
      </c>
      <c r="C1770" s="8">
        <v>3166571</v>
      </c>
      <c r="D1770" s="4">
        <v>0</v>
      </c>
      <c r="E1770" s="4">
        <v>0.06</v>
      </c>
      <c r="F1770" s="8">
        <v>5302801915</v>
      </c>
      <c r="G1770" s="8">
        <v>2723251</v>
      </c>
      <c r="H1770" s="4">
        <v>0.86</v>
      </c>
      <c r="I1770" s="5">
        <v>41824</v>
      </c>
    </row>
    <row r="1771" spans="1:9" hidden="1" x14ac:dyDescent="0.25">
      <c r="A1771" s="4">
        <v>1768</v>
      </c>
      <c r="B1771" s="6">
        <v>41827</v>
      </c>
      <c r="C1771" s="8">
        <v>3166571</v>
      </c>
      <c r="D1771" s="4">
        <v>0</v>
      </c>
      <c r="E1771" s="4">
        <v>0.06</v>
      </c>
      <c r="F1771" s="8">
        <v>5302801915</v>
      </c>
      <c r="G1771" s="8">
        <v>2818248</v>
      </c>
      <c r="H1771" s="4">
        <v>0.89</v>
      </c>
      <c r="I1771" s="5">
        <v>41823</v>
      </c>
    </row>
    <row r="1772" spans="1:9" hidden="1" x14ac:dyDescent="0.25">
      <c r="A1772" s="4">
        <v>1769</v>
      </c>
      <c r="B1772" s="6">
        <v>41824</v>
      </c>
      <c r="C1772" s="8">
        <v>3166571</v>
      </c>
      <c r="D1772" s="4">
        <v>0</v>
      </c>
      <c r="E1772" s="4">
        <v>0.06</v>
      </c>
      <c r="F1772" s="8">
        <v>5302801915</v>
      </c>
      <c r="G1772" s="8">
        <v>2881580</v>
      </c>
      <c r="H1772" s="4">
        <v>0.91</v>
      </c>
      <c r="I1772" s="5">
        <v>41822</v>
      </c>
    </row>
    <row r="1773" spans="1:9" hidden="1" x14ac:dyDescent="0.25">
      <c r="A1773" s="4">
        <v>1770</v>
      </c>
      <c r="B1773" s="6">
        <v>41823</v>
      </c>
      <c r="C1773" s="8">
        <v>3166571</v>
      </c>
      <c r="D1773" s="4">
        <v>0</v>
      </c>
      <c r="E1773" s="4">
        <v>0.06</v>
      </c>
      <c r="F1773" s="8">
        <v>5302801915</v>
      </c>
      <c r="G1773" s="8">
        <v>2944911</v>
      </c>
      <c r="H1773" s="4">
        <v>0.93</v>
      </c>
      <c r="I1773" s="5">
        <v>41820</v>
      </c>
    </row>
    <row r="1774" spans="1:9" hidden="1" x14ac:dyDescent="0.25">
      <c r="A1774" s="4">
        <v>1771</v>
      </c>
      <c r="B1774" s="6">
        <v>41822</v>
      </c>
      <c r="C1774" s="8">
        <v>3166571</v>
      </c>
      <c r="D1774" s="4">
        <v>0</v>
      </c>
      <c r="E1774" s="4">
        <v>0.06</v>
      </c>
      <c r="F1774" s="8">
        <v>5302801915</v>
      </c>
      <c r="G1774" s="8">
        <v>3008242</v>
      </c>
      <c r="H1774" s="4">
        <v>0.95</v>
      </c>
      <c r="I1774" s="5">
        <v>41817</v>
      </c>
    </row>
    <row r="1775" spans="1:9" hidden="1" x14ac:dyDescent="0.25">
      <c r="A1775" s="4">
        <v>1772</v>
      </c>
      <c r="B1775" s="6">
        <v>41820</v>
      </c>
      <c r="C1775" s="8">
        <v>3166571</v>
      </c>
      <c r="D1775" s="4">
        <v>0</v>
      </c>
      <c r="E1775" s="4">
        <v>0.06</v>
      </c>
      <c r="F1775" s="8">
        <v>5302801915</v>
      </c>
      <c r="G1775" s="8">
        <v>2976577</v>
      </c>
      <c r="H1775" s="4">
        <v>0.94</v>
      </c>
      <c r="I1775" s="5">
        <v>41816</v>
      </c>
    </row>
    <row r="1776" spans="1:9" hidden="1" x14ac:dyDescent="0.25">
      <c r="A1776" s="4">
        <v>1773</v>
      </c>
      <c r="B1776" s="6">
        <v>41817</v>
      </c>
      <c r="C1776" s="8">
        <v>3166571</v>
      </c>
      <c r="D1776" s="4">
        <v>0</v>
      </c>
      <c r="E1776" s="4">
        <v>0.06</v>
      </c>
      <c r="F1776" s="8">
        <v>5302801915</v>
      </c>
      <c r="G1776" s="8">
        <v>2849914</v>
      </c>
      <c r="H1776" s="4">
        <v>0.9</v>
      </c>
      <c r="I1776" s="5">
        <v>41815</v>
      </c>
    </row>
    <row r="1777" spans="1:9" hidden="1" x14ac:dyDescent="0.25">
      <c r="A1777" s="4">
        <v>1774</v>
      </c>
      <c r="B1777" s="6">
        <v>41816</v>
      </c>
      <c r="C1777" s="8">
        <v>3166571</v>
      </c>
      <c r="D1777" s="4">
        <v>0</v>
      </c>
      <c r="E1777" s="4">
        <v>0.06</v>
      </c>
      <c r="F1777" s="8">
        <v>5302801915</v>
      </c>
      <c r="G1777" s="8">
        <v>2818248</v>
      </c>
      <c r="H1777" s="4">
        <v>0.89</v>
      </c>
      <c r="I1777" s="5">
        <v>41814</v>
      </c>
    </row>
    <row r="1778" spans="1:9" hidden="1" x14ac:dyDescent="0.25">
      <c r="A1778" s="4">
        <v>1775</v>
      </c>
      <c r="B1778" s="6">
        <v>41815</v>
      </c>
      <c r="C1778" s="8">
        <v>3166571</v>
      </c>
      <c r="D1778" s="4">
        <v>0</v>
      </c>
      <c r="E1778" s="4">
        <v>0.06</v>
      </c>
      <c r="F1778" s="8">
        <v>5302801915</v>
      </c>
      <c r="G1778" s="8">
        <v>2849914</v>
      </c>
      <c r="H1778" s="4">
        <v>0.9</v>
      </c>
      <c r="I1778" s="5">
        <v>41813</v>
      </c>
    </row>
    <row r="1779" spans="1:9" hidden="1" x14ac:dyDescent="0.25">
      <c r="A1779" s="4">
        <v>1776</v>
      </c>
      <c r="B1779" s="6">
        <v>41814</v>
      </c>
      <c r="C1779" s="8">
        <v>3166571</v>
      </c>
      <c r="D1779" s="4">
        <v>0</v>
      </c>
      <c r="E1779" s="4">
        <v>0.06</v>
      </c>
      <c r="F1779" s="8">
        <v>5302801915</v>
      </c>
      <c r="G1779" s="8">
        <v>2913245</v>
      </c>
      <c r="H1779" s="4">
        <v>0.92</v>
      </c>
      <c r="I1779" s="5">
        <v>41810</v>
      </c>
    </row>
    <row r="1780" spans="1:9" hidden="1" x14ac:dyDescent="0.25">
      <c r="A1780" s="4">
        <v>1777</v>
      </c>
      <c r="B1780" s="6">
        <v>41813</v>
      </c>
      <c r="C1780" s="8">
        <v>3166571</v>
      </c>
      <c r="D1780" s="4">
        <v>0</v>
      </c>
      <c r="E1780" s="4">
        <v>0.06</v>
      </c>
      <c r="F1780" s="8">
        <v>5302801915</v>
      </c>
      <c r="G1780" s="8">
        <v>2849914</v>
      </c>
      <c r="H1780" s="4">
        <v>0.9</v>
      </c>
      <c r="I1780" s="5">
        <v>41809</v>
      </c>
    </row>
    <row r="1781" spans="1:9" hidden="1" x14ac:dyDescent="0.25">
      <c r="A1781" s="4">
        <v>1778</v>
      </c>
      <c r="B1781" s="6">
        <v>41810</v>
      </c>
      <c r="C1781" s="8">
        <v>3166571</v>
      </c>
      <c r="D1781" s="4">
        <v>0</v>
      </c>
      <c r="E1781" s="4">
        <v>0.06</v>
      </c>
      <c r="F1781" s="8">
        <v>5302801915</v>
      </c>
      <c r="G1781" s="8">
        <v>2913245</v>
      </c>
      <c r="H1781" s="4">
        <v>0.92</v>
      </c>
      <c r="I1781" s="5">
        <v>41808</v>
      </c>
    </row>
    <row r="1782" spans="1:9" hidden="1" x14ac:dyDescent="0.25">
      <c r="A1782" s="4">
        <v>1779</v>
      </c>
      <c r="B1782" s="6">
        <v>41809</v>
      </c>
      <c r="C1782" s="8">
        <v>3166571</v>
      </c>
      <c r="D1782" s="4">
        <v>0</v>
      </c>
      <c r="E1782" s="4">
        <v>0.06</v>
      </c>
      <c r="F1782" s="8">
        <v>5302801915</v>
      </c>
      <c r="G1782" s="8">
        <v>2913245</v>
      </c>
      <c r="H1782" s="4">
        <v>0.92</v>
      </c>
      <c r="I1782" s="5">
        <v>41807</v>
      </c>
    </row>
    <row r="1783" spans="1:9" hidden="1" x14ac:dyDescent="0.25">
      <c r="A1783" s="4">
        <v>1780</v>
      </c>
      <c r="B1783" s="6">
        <v>41808</v>
      </c>
      <c r="C1783" s="8">
        <v>3166571</v>
      </c>
      <c r="D1783" s="4">
        <v>0</v>
      </c>
      <c r="E1783" s="4">
        <v>0.06</v>
      </c>
      <c r="F1783" s="8">
        <v>5302801915</v>
      </c>
      <c r="G1783" s="8">
        <v>2976577</v>
      </c>
      <c r="H1783" s="4">
        <v>0.94</v>
      </c>
      <c r="I1783" s="5">
        <v>41806</v>
      </c>
    </row>
    <row r="1784" spans="1:9" hidden="1" x14ac:dyDescent="0.25">
      <c r="A1784" s="4">
        <v>1781</v>
      </c>
      <c r="B1784" s="6">
        <v>41807</v>
      </c>
      <c r="C1784" s="8">
        <v>3166571</v>
      </c>
      <c r="D1784" s="4">
        <v>0</v>
      </c>
      <c r="E1784" s="4">
        <v>0.06</v>
      </c>
      <c r="F1784" s="8">
        <v>5302801915</v>
      </c>
      <c r="G1784" s="8">
        <v>3071574</v>
      </c>
      <c r="H1784" s="4">
        <v>0.97</v>
      </c>
      <c r="I1784" s="5">
        <v>41803</v>
      </c>
    </row>
    <row r="1785" spans="1:9" hidden="1" x14ac:dyDescent="0.25">
      <c r="A1785" s="4">
        <v>1782</v>
      </c>
      <c r="B1785" s="6">
        <v>41806</v>
      </c>
      <c r="C1785" s="8">
        <v>3166571</v>
      </c>
      <c r="D1785" s="4">
        <v>0</v>
      </c>
      <c r="E1785" s="4">
        <v>0.06</v>
      </c>
      <c r="F1785" s="8">
        <v>5302801915</v>
      </c>
      <c r="G1785" s="8">
        <v>3071574</v>
      </c>
      <c r="H1785" s="4">
        <v>0.97</v>
      </c>
      <c r="I1785" s="5">
        <v>41802</v>
      </c>
    </row>
    <row r="1786" spans="1:9" hidden="1" x14ac:dyDescent="0.25">
      <c r="A1786" s="4">
        <v>1783</v>
      </c>
      <c r="B1786" s="6">
        <v>41803</v>
      </c>
      <c r="C1786" s="8">
        <v>3166571</v>
      </c>
      <c r="D1786" s="4">
        <v>0</v>
      </c>
      <c r="E1786" s="4">
        <v>0.06</v>
      </c>
      <c r="F1786" s="8">
        <v>5302801915</v>
      </c>
      <c r="G1786" s="8">
        <v>2849914</v>
      </c>
      <c r="H1786" s="4">
        <v>0.9</v>
      </c>
      <c r="I1786" s="5">
        <v>41801</v>
      </c>
    </row>
    <row r="1787" spans="1:9" hidden="1" x14ac:dyDescent="0.25">
      <c r="A1787" s="4">
        <v>1784</v>
      </c>
      <c r="B1787" s="6">
        <v>41802</v>
      </c>
      <c r="C1787" s="8">
        <v>3166571</v>
      </c>
      <c r="D1787" s="4">
        <v>0</v>
      </c>
      <c r="E1787" s="4">
        <v>0.06</v>
      </c>
      <c r="F1787" s="8">
        <v>5302801915</v>
      </c>
      <c r="G1787" s="8">
        <v>2786582</v>
      </c>
      <c r="H1787" s="4">
        <v>0.88</v>
      </c>
      <c r="I1787" s="5">
        <v>41800</v>
      </c>
    </row>
    <row r="1788" spans="1:9" hidden="1" x14ac:dyDescent="0.25">
      <c r="A1788" s="4">
        <v>1785</v>
      </c>
      <c r="B1788" s="6">
        <v>41801</v>
      </c>
      <c r="C1788" s="8">
        <v>3166571</v>
      </c>
      <c r="D1788" s="4">
        <v>0</v>
      </c>
      <c r="E1788" s="4">
        <v>0.06</v>
      </c>
      <c r="F1788" s="8">
        <v>5302801915</v>
      </c>
      <c r="G1788" s="8">
        <v>2944911</v>
      </c>
      <c r="H1788" s="4">
        <v>0.93</v>
      </c>
      <c r="I1788" s="5">
        <v>41799</v>
      </c>
    </row>
    <row r="1789" spans="1:9" hidden="1" x14ac:dyDescent="0.25">
      <c r="A1789" s="4">
        <v>1786</v>
      </c>
      <c r="B1789" s="6">
        <v>41800</v>
      </c>
      <c r="C1789" s="8">
        <v>3166571</v>
      </c>
      <c r="D1789" s="4">
        <v>0</v>
      </c>
      <c r="E1789" s="4">
        <v>0.06</v>
      </c>
      <c r="F1789" s="8">
        <v>5302801915</v>
      </c>
      <c r="G1789" s="8">
        <v>3008242</v>
      </c>
      <c r="H1789" s="4">
        <v>0.95</v>
      </c>
      <c r="I1789" s="5">
        <v>41796</v>
      </c>
    </row>
    <row r="1790" spans="1:9" hidden="1" x14ac:dyDescent="0.25">
      <c r="A1790" s="4">
        <v>1787</v>
      </c>
      <c r="B1790" s="6">
        <v>41799</v>
      </c>
      <c r="C1790" s="8">
        <v>3166571</v>
      </c>
      <c r="D1790" s="4">
        <v>0</v>
      </c>
      <c r="E1790" s="4">
        <v>0.06</v>
      </c>
      <c r="F1790" s="8">
        <v>5302801915</v>
      </c>
      <c r="G1790" s="8">
        <v>3008242</v>
      </c>
      <c r="H1790" s="4">
        <v>0.95</v>
      </c>
      <c r="I1790" s="5">
        <v>41795</v>
      </c>
    </row>
    <row r="1791" spans="1:9" hidden="1" x14ac:dyDescent="0.25">
      <c r="A1791" s="4">
        <v>1788</v>
      </c>
      <c r="B1791" s="6">
        <v>41796</v>
      </c>
      <c r="C1791" s="8">
        <v>3166571</v>
      </c>
      <c r="D1791" s="4">
        <v>0</v>
      </c>
      <c r="E1791" s="4">
        <v>0.06</v>
      </c>
      <c r="F1791" s="8">
        <v>5302801915</v>
      </c>
      <c r="G1791" s="8">
        <v>3039908</v>
      </c>
      <c r="H1791" s="4">
        <v>0.96</v>
      </c>
      <c r="I1791" s="5">
        <v>41794</v>
      </c>
    </row>
    <row r="1792" spans="1:9" hidden="1" x14ac:dyDescent="0.25">
      <c r="A1792" s="4">
        <v>1789</v>
      </c>
      <c r="B1792" s="6">
        <v>41795</v>
      </c>
      <c r="C1792" s="8">
        <v>3166571</v>
      </c>
      <c r="D1792" s="4">
        <v>0</v>
      </c>
      <c r="E1792" s="4">
        <v>0.06</v>
      </c>
      <c r="F1792" s="8">
        <v>5302801915</v>
      </c>
      <c r="G1792" s="8">
        <v>3008242</v>
      </c>
      <c r="H1792" s="4">
        <v>0.95</v>
      </c>
      <c r="I1792" s="5">
        <v>41793</v>
      </c>
    </row>
    <row r="1793" spans="1:9" hidden="1" x14ac:dyDescent="0.25">
      <c r="A1793" s="4">
        <v>1790</v>
      </c>
      <c r="B1793" s="6">
        <v>41794</v>
      </c>
      <c r="C1793" s="8">
        <v>3166571</v>
      </c>
      <c r="D1793" s="4">
        <v>0</v>
      </c>
      <c r="E1793" s="4">
        <v>0.06</v>
      </c>
      <c r="F1793" s="8">
        <v>5302801915</v>
      </c>
      <c r="G1793" s="8">
        <v>3039908</v>
      </c>
      <c r="H1793" s="4">
        <v>0.96</v>
      </c>
      <c r="I1793" s="5">
        <v>41789</v>
      </c>
    </row>
    <row r="1794" spans="1:9" hidden="1" x14ac:dyDescent="0.25">
      <c r="A1794" s="4">
        <v>1791</v>
      </c>
      <c r="B1794" s="6">
        <v>41793</v>
      </c>
      <c r="C1794" s="8">
        <v>3166571</v>
      </c>
      <c r="D1794" s="4">
        <v>0</v>
      </c>
      <c r="E1794" s="4">
        <v>0.06</v>
      </c>
      <c r="F1794" s="8">
        <v>5302801915</v>
      </c>
      <c r="G1794" s="8">
        <v>2976577</v>
      </c>
      <c r="H1794" s="4">
        <v>0.94</v>
      </c>
      <c r="I1794" s="5">
        <v>41788</v>
      </c>
    </row>
    <row r="1795" spans="1:9" hidden="1" x14ac:dyDescent="0.25">
      <c r="A1795" s="4">
        <v>1792</v>
      </c>
      <c r="B1795" s="6">
        <v>41789</v>
      </c>
      <c r="C1795" s="8">
        <v>3166571</v>
      </c>
      <c r="D1795" s="4">
        <v>0</v>
      </c>
      <c r="E1795" s="4">
        <v>0.06</v>
      </c>
      <c r="F1795" s="8">
        <v>5302801915</v>
      </c>
      <c r="G1795" s="8">
        <v>3039908</v>
      </c>
      <c r="H1795" s="4">
        <v>0.96</v>
      </c>
      <c r="I1795" s="5">
        <v>41787</v>
      </c>
    </row>
    <row r="1796" spans="1:9" hidden="1" x14ac:dyDescent="0.25">
      <c r="A1796" s="4">
        <v>1793</v>
      </c>
      <c r="B1796" s="6">
        <v>41788</v>
      </c>
      <c r="C1796" s="8">
        <v>3166571</v>
      </c>
      <c r="D1796" s="4">
        <v>0</v>
      </c>
      <c r="E1796" s="4">
        <v>0.06</v>
      </c>
      <c r="F1796" s="8">
        <v>5302801915</v>
      </c>
      <c r="G1796" s="8">
        <v>3103240</v>
      </c>
      <c r="H1796" s="4">
        <v>0.98</v>
      </c>
      <c r="I1796" s="5">
        <v>41786</v>
      </c>
    </row>
    <row r="1797" spans="1:9" hidden="1" x14ac:dyDescent="0.25">
      <c r="A1797" s="4">
        <v>1794</v>
      </c>
      <c r="B1797" s="6">
        <v>41787</v>
      </c>
      <c r="C1797" s="8">
        <v>3166571</v>
      </c>
      <c r="D1797" s="4">
        <v>0</v>
      </c>
      <c r="E1797" s="4">
        <v>0.06</v>
      </c>
      <c r="F1797" s="8">
        <v>5302801915</v>
      </c>
      <c r="G1797" s="8">
        <v>3229902</v>
      </c>
      <c r="H1797" s="4">
        <v>1.02</v>
      </c>
      <c r="I1797" s="5">
        <v>41785</v>
      </c>
    </row>
    <row r="1798" spans="1:9" hidden="1" x14ac:dyDescent="0.25">
      <c r="A1798" s="4">
        <v>1795</v>
      </c>
      <c r="B1798" s="6">
        <v>41786</v>
      </c>
      <c r="C1798" s="8">
        <v>3166571</v>
      </c>
      <c r="D1798" s="4">
        <v>0</v>
      </c>
      <c r="E1798" s="4">
        <v>0.06</v>
      </c>
      <c r="F1798" s="8">
        <v>5302801915</v>
      </c>
      <c r="G1798" s="8">
        <v>3261568</v>
      </c>
      <c r="H1798" s="4">
        <v>1.03</v>
      </c>
      <c r="I1798" s="5">
        <v>41782</v>
      </c>
    </row>
    <row r="1799" spans="1:9" hidden="1" x14ac:dyDescent="0.25">
      <c r="A1799" s="4">
        <v>1796</v>
      </c>
      <c r="B1799" s="6">
        <v>41785</v>
      </c>
      <c r="C1799" s="8">
        <v>3166571</v>
      </c>
      <c r="D1799" s="4">
        <v>0</v>
      </c>
      <c r="E1799" s="4">
        <v>0.06</v>
      </c>
      <c r="F1799" s="8">
        <v>5302801915</v>
      </c>
      <c r="G1799" s="8">
        <v>3134905</v>
      </c>
      <c r="H1799" s="4">
        <v>0.99</v>
      </c>
      <c r="I1799" s="5">
        <v>41781</v>
      </c>
    </row>
    <row r="1800" spans="1:9" hidden="1" x14ac:dyDescent="0.25">
      <c r="A1800" s="4">
        <v>1797</v>
      </c>
      <c r="B1800" s="6">
        <v>41782</v>
      </c>
      <c r="C1800" s="8">
        <v>3166571</v>
      </c>
      <c r="D1800" s="4">
        <v>0</v>
      </c>
      <c r="E1800" s="4">
        <v>0.06</v>
      </c>
      <c r="F1800" s="8">
        <v>5302801915</v>
      </c>
      <c r="G1800" s="8">
        <v>3483228</v>
      </c>
      <c r="H1800" s="4">
        <v>1.1000000000000001</v>
      </c>
      <c r="I1800" s="5">
        <v>41780</v>
      </c>
    </row>
    <row r="1801" spans="1:9" hidden="1" x14ac:dyDescent="0.25">
      <c r="A1801" s="4">
        <v>1798</v>
      </c>
      <c r="B1801" s="6">
        <v>41781</v>
      </c>
      <c r="C1801" s="8">
        <v>3166571</v>
      </c>
      <c r="D1801" s="4">
        <v>0</v>
      </c>
      <c r="E1801" s="4">
        <v>0.06</v>
      </c>
      <c r="F1801" s="8">
        <v>5302801915</v>
      </c>
      <c r="G1801" s="8">
        <v>3736554</v>
      </c>
      <c r="H1801" s="4">
        <v>1.18</v>
      </c>
      <c r="I1801" s="5">
        <v>41779</v>
      </c>
    </row>
    <row r="1802" spans="1:9" hidden="1" x14ac:dyDescent="0.25">
      <c r="A1802" s="4">
        <v>1799</v>
      </c>
      <c r="B1802" s="6">
        <v>41780</v>
      </c>
      <c r="C1802" s="8">
        <v>3166571</v>
      </c>
      <c r="D1802" s="4">
        <v>0</v>
      </c>
      <c r="E1802" s="4">
        <v>0.06</v>
      </c>
      <c r="F1802" s="8">
        <v>5302801915</v>
      </c>
      <c r="G1802" s="8">
        <v>3736554</v>
      </c>
      <c r="H1802" s="4">
        <v>1.18</v>
      </c>
      <c r="I1802" s="5">
        <v>41778</v>
      </c>
    </row>
    <row r="1803" spans="1:9" hidden="1" x14ac:dyDescent="0.25">
      <c r="A1803" s="4">
        <v>1800</v>
      </c>
      <c r="B1803" s="6">
        <v>41779</v>
      </c>
      <c r="C1803" s="8">
        <v>3166571</v>
      </c>
      <c r="D1803" s="4">
        <v>0</v>
      </c>
      <c r="E1803" s="4">
        <v>0.06</v>
      </c>
      <c r="F1803" s="8">
        <v>5302801915</v>
      </c>
      <c r="G1803" s="8">
        <v>3768219</v>
      </c>
      <c r="H1803" s="4">
        <v>1.19</v>
      </c>
      <c r="I1803" s="5">
        <v>41775</v>
      </c>
    </row>
    <row r="1804" spans="1:9" hidden="1" x14ac:dyDescent="0.25">
      <c r="A1804" s="4">
        <v>1801</v>
      </c>
      <c r="B1804" s="6">
        <v>41778</v>
      </c>
      <c r="C1804" s="8">
        <v>3166571</v>
      </c>
      <c r="D1804" s="4">
        <v>0</v>
      </c>
      <c r="E1804" s="4">
        <v>0.06</v>
      </c>
      <c r="F1804" s="8">
        <v>5302801915</v>
      </c>
      <c r="G1804" s="8">
        <v>3768219</v>
      </c>
      <c r="H1804" s="4">
        <v>1.19</v>
      </c>
      <c r="I1804" s="5">
        <v>41774</v>
      </c>
    </row>
    <row r="1805" spans="1:9" hidden="1" x14ac:dyDescent="0.25">
      <c r="A1805" s="4">
        <v>1802</v>
      </c>
      <c r="B1805" s="6">
        <v>41775</v>
      </c>
      <c r="C1805" s="8">
        <v>3166571</v>
      </c>
      <c r="D1805" s="4">
        <v>0</v>
      </c>
      <c r="E1805" s="4">
        <v>0.06</v>
      </c>
      <c r="F1805" s="8">
        <v>5302801915</v>
      </c>
      <c r="G1805" s="8">
        <v>3641557</v>
      </c>
      <c r="H1805" s="4">
        <v>1.1499999999999999</v>
      </c>
      <c r="I1805" s="5">
        <v>41773</v>
      </c>
    </row>
    <row r="1806" spans="1:9" x14ac:dyDescent="0.25">
      <c r="A1806" s="4">
        <v>1803</v>
      </c>
      <c r="B1806" s="6">
        <v>41774</v>
      </c>
      <c r="C1806" s="8">
        <v>3166571</v>
      </c>
      <c r="D1806" s="8">
        <v>-88000</v>
      </c>
      <c r="E1806" s="4">
        <v>0.31</v>
      </c>
      <c r="F1806" s="8">
        <v>1019592858</v>
      </c>
      <c r="G1806" s="8">
        <v>3673222</v>
      </c>
      <c r="H1806" s="4">
        <v>1.1599999999999999</v>
      </c>
      <c r="I1806" s="5">
        <v>41772</v>
      </c>
    </row>
    <row r="1807" spans="1:9" x14ac:dyDescent="0.25">
      <c r="A1807" s="4">
        <v>1804</v>
      </c>
      <c r="B1807" s="6">
        <v>41773</v>
      </c>
      <c r="C1807" s="8">
        <v>3254571</v>
      </c>
      <c r="D1807" s="8">
        <v>-12000</v>
      </c>
      <c r="E1807" s="4">
        <v>0.32</v>
      </c>
      <c r="F1807" s="8">
        <v>1019592858</v>
      </c>
      <c r="G1807" s="8">
        <v>3905485</v>
      </c>
      <c r="H1807" s="4">
        <v>1.2</v>
      </c>
      <c r="I1807" s="5">
        <v>41771</v>
      </c>
    </row>
    <row r="1808" spans="1:9" hidden="1" x14ac:dyDescent="0.25">
      <c r="A1808" s="4">
        <v>1805</v>
      </c>
      <c r="B1808" s="6">
        <v>41772</v>
      </c>
      <c r="C1808" s="8">
        <v>3266571</v>
      </c>
      <c r="D1808" s="4">
        <v>0</v>
      </c>
      <c r="E1808" s="4">
        <v>0.32</v>
      </c>
      <c r="F1808" s="8">
        <v>1019592858</v>
      </c>
      <c r="G1808" s="8">
        <v>3756557</v>
      </c>
      <c r="H1808" s="4">
        <v>1.1499999999999999</v>
      </c>
      <c r="I1808" s="5">
        <v>41768</v>
      </c>
    </row>
    <row r="1809" spans="1:9" hidden="1" x14ac:dyDescent="0.25">
      <c r="A1809" s="4">
        <v>1806</v>
      </c>
      <c r="B1809" s="6">
        <v>41771</v>
      </c>
      <c r="C1809" s="8">
        <v>3266571</v>
      </c>
      <c r="D1809" s="4">
        <v>0</v>
      </c>
      <c r="E1809" s="4">
        <v>0.32</v>
      </c>
      <c r="F1809" s="8">
        <v>1019592858</v>
      </c>
      <c r="G1809" s="8">
        <v>3854554</v>
      </c>
      <c r="H1809" s="4">
        <v>1.18</v>
      </c>
      <c r="I1809" s="5">
        <v>41767</v>
      </c>
    </row>
    <row r="1810" spans="1:9" hidden="1" x14ac:dyDescent="0.25">
      <c r="A1810" s="4">
        <v>1807</v>
      </c>
      <c r="B1810" s="6">
        <v>41768</v>
      </c>
      <c r="C1810" s="8">
        <v>3266571</v>
      </c>
      <c r="D1810" s="4">
        <v>0</v>
      </c>
      <c r="E1810" s="4">
        <v>0.32</v>
      </c>
      <c r="F1810" s="8">
        <v>1019592858</v>
      </c>
      <c r="G1810" s="8">
        <v>4017882</v>
      </c>
      <c r="H1810" s="4">
        <v>1.23</v>
      </c>
      <c r="I1810" s="5">
        <v>41766</v>
      </c>
    </row>
    <row r="1811" spans="1:9" hidden="1" x14ac:dyDescent="0.25">
      <c r="A1811" s="4">
        <v>1808</v>
      </c>
      <c r="B1811" s="6">
        <v>41767</v>
      </c>
      <c r="C1811" s="8">
        <v>3266571</v>
      </c>
      <c r="D1811" s="4">
        <v>0</v>
      </c>
      <c r="E1811" s="4">
        <v>0.32</v>
      </c>
      <c r="F1811" s="8">
        <v>1019592858</v>
      </c>
      <c r="G1811" s="8">
        <v>4017882</v>
      </c>
      <c r="H1811" s="4">
        <v>1.23</v>
      </c>
      <c r="I1811" s="5">
        <v>41764</v>
      </c>
    </row>
    <row r="1812" spans="1:9" hidden="1" x14ac:dyDescent="0.25">
      <c r="A1812" s="4">
        <v>1809</v>
      </c>
      <c r="B1812" s="6">
        <v>41766</v>
      </c>
      <c r="C1812" s="8">
        <v>3266571</v>
      </c>
      <c r="D1812" s="4">
        <v>0</v>
      </c>
      <c r="E1812" s="4">
        <v>0.32</v>
      </c>
      <c r="F1812" s="8">
        <v>1019592858</v>
      </c>
      <c r="G1812" s="8">
        <v>3887219</v>
      </c>
      <c r="H1812" s="4">
        <v>1.19</v>
      </c>
      <c r="I1812" s="5">
        <v>41761</v>
      </c>
    </row>
    <row r="1813" spans="1:9" hidden="1" x14ac:dyDescent="0.25">
      <c r="A1813" s="4">
        <v>1810</v>
      </c>
      <c r="B1813" s="6">
        <v>41764</v>
      </c>
      <c r="C1813" s="8">
        <v>3266571</v>
      </c>
      <c r="D1813" s="4">
        <v>0</v>
      </c>
      <c r="E1813" s="4">
        <v>0.32</v>
      </c>
      <c r="F1813" s="8">
        <v>1019592858</v>
      </c>
      <c r="G1813" s="8">
        <v>3887219</v>
      </c>
      <c r="H1813" s="4">
        <v>1.19</v>
      </c>
      <c r="I1813" s="5">
        <v>41759</v>
      </c>
    </row>
    <row r="1814" spans="1:9" hidden="1" x14ac:dyDescent="0.25">
      <c r="A1814" s="4">
        <v>1811</v>
      </c>
      <c r="B1814" s="6">
        <v>41761</v>
      </c>
      <c r="C1814" s="8">
        <v>3266571</v>
      </c>
      <c r="D1814" s="4">
        <v>0</v>
      </c>
      <c r="E1814" s="4">
        <v>0.32</v>
      </c>
      <c r="F1814" s="8">
        <v>1019592858</v>
      </c>
      <c r="G1814" s="8">
        <v>3854554</v>
      </c>
      <c r="H1814" s="4">
        <v>1.18</v>
      </c>
      <c r="I1814" s="5">
        <v>41758</v>
      </c>
    </row>
    <row r="1815" spans="1:9" hidden="1" x14ac:dyDescent="0.25">
      <c r="A1815" s="4">
        <v>1812</v>
      </c>
      <c r="B1815" s="6">
        <v>41759</v>
      </c>
      <c r="C1815" s="8">
        <v>3266571</v>
      </c>
      <c r="D1815" s="4">
        <v>0</v>
      </c>
      <c r="E1815" s="4">
        <v>0.32</v>
      </c>
      <c r="F1815" s="8">
        <v>1019592858</v>
      </c>
      <c r="G1815" s="8">
        <v>3789222</v>
      </c>
      <c r="H1815" s="4">
        <v>1.1599999999999999</v>
      </c>
      <c r="I1815" s="5">
        <v>41757</v>
      </c>
    </row>
    <row r="1816" spans="1:9" hidden="1" x14ac:dyDescent="0.25">
      <c r="A1816" s="4">
        <v>1813</v>
      </c>
      <c r="B1816" s="6">
        <v>41758</v>
      </c>
      <c r="C1816" s="8">
        <v>3266571</v>
      </c>
      <c r="D1816" s="4">
        <v>0</v>
      </c>
      <c r="E1816" s="4">
        <v>0.32</v>
      </c>
      <c r="F1816" s="8">
        <v>1019592858</v>
      </c>
      <c r="G1816" s="8">
        <v>4148545</v>
      </c>
      <c r="H1816" s="4">
        <v>1.27</v>
      </c>
      <c r="I1816" s="5">
        <v>41754</v>
      </c>
    </row>
    <row r="1817" spans="1:9" hidden="1" x14ac:dyDescent="0.25">
      <c r="A1817" s="4">
        <v>1814</v>
      </c>
      <c r="B1817" s="6">
        <v>41757</v>
      </c>
      <c r="C1817" s="8">
        <v>3266571</v>
      </c>
      <c r="D1817" s="4">
        <v>0</v>
      </c>
      <c r="E1817" s="4">
        <v>0.32</v>
      </c>
      <c r="F1817" s="8">
        <v>1019592858</v>
      </c>
      <c r="G1817" s="8">
        <v>4279208</v>
      </c>
      <c r="H1817" s="4">
        <v>1.31</v>
      </c>
      <c r="I1817" s="5">
        <v>41753</v>
      </c>
    </row>
    <row r="1818" spans="1:9" hidden="1" x14ac:dyDescent="0.25">
      <c r="A1818" s="4">
        <v>1815</v>
      </c>
      <c r="B1818" s="6">
        <v>41754</v>
      </c>
      <c r="C1818" s="8">
        <v>3266571</v>
      </c>
      <c r="D1818" s="4">
        <v>0</v>
      </c>
      <c r="E1818" s="4">
        <v>0.32</v>
      </c>
      <c r="F1818" s="8">
        <v>1019592858</v>
      </c>
      <c r="G1818" s="8">
        <v>3887219</v>
      </c>
      <c r="H1818" s="4">
        <v>1.19</v>
      </c>
      <c r="I1818" s="5">
        <v>41752</v>
      </c>
    </row>
    <row r="1819" spans="1:9" hidden="1" x14ac:dyDescent="0.25">
      <c r="A1819" s="4">
        <v>1816</v>
      </c>
      <c r="B1819" s="6">
        <v>41753</v>
      </c>
      <c r="C1819" s="8">
        <v>3266571</v>
      </c>
      <c r="D1819" s="4">
        <v>0</v>
      </c>
      <c r="E1819" s="4">
        <v>0.32</v>
      </c>
      <c r="F1819" s="8">
        <v>1019592858</v>
      </c>
      <c r="G1819" s="8">
        <v>3266571</v>
      </c>
      <c r="H1819" s="4">
        <v>1</v>
      </c>
      <c r="I1819" s="5">
        <v>41751</v>
      </c>
    </row>
    <row r="1820" spans="1:9" hidden="1" x14ac:dyDescent="0.25">
      <c r="A1820" s="4">
        <v>1817</v>
      </c>
      <c r="B1820" s="6">
        <v>41752</v>
      </c>
      <c r="C1820" s="8">
        <v>3266571</v>
      </c>
      <c r="D1820" s="4">
        <v>0</v>
      </c>
      <c r="E1820" s="4">
        <v>0.32</v>
      </c>
      <c r="F1820" s="8">
        <v>1019592858</v>
      </c>
      <c r="G1820" s="8">
        <v>3103242</v>
      </c>
      <c r="H1820" s="4">
        <v>0.95</v>
      </c>
      <c r="I1820" s="5">
        <v>41746</v>
      </c>
    </row>
    <row r="1821" spans="1:9" hidden="1" x14ac:dyDescent="0.25">
      <c r="A1821" s="4">
        <v>1818</v>
      </c>
      <c r="B1821" s="6">
        <v>41751</v>
      </c>
      <c r="C1821" s="8">
        <v>3266571</v>
      </c>
      <c r="D1821" s="4">
        <v>0</v>
      </c>
      <c r="E1821" s="4">
        <v>0.32</v>
      </c>
      <c r="F1821" s="8">
        <v>1019592858</v>
      </c>
      <c r="G1821" s="8">
        <v>3070577</v>
      </c>
      <c r="H1821" s="4">
        <v>0.94</v>
      </c>
      <c r="I1821" s="5">
        <v>41745</v>
      </c>
    </row>
    <row r="1822" spans="1:9" hidden="1" x14ac:dyDescent="0.25">
      <c r="A1822" s="4">
        <v>1819</v>
      </c>
      <c r="B1822" s="6">
        <v>41746</v>
      </c>
      <c r="C1822" s="8">
        <v>3266571</v>
      </c>
      <c r="D1822" s="4">
        <v>0</v>
      </c>
      <c r="E1822" s="4">
        <v>0.32</v>
      </c>
      <c r="F1822" s="8">
        <v>1019592858</v>
      </c>
      <c r="G1822" s="8">
        <v>3070577</v>
      </c>
      <c r="H1822" s="4">
        <v>0.94</v>
      </c>
      <c r="I1822" s="5">
        <v>41744</v>
      </c>
    </row>
    <row r="1823" spans="1:9" hidden="1" x14ac:dyDescent="0.25">
      <c r="A1823" s="4">
        <v>1820</v>
      </c>
      <c r="B1823" s="6">
        <v>41745</v>
      </c>
      <c r="C1823" s="8">
        <v>3266571</v>
      </c>
      <c r="D1823" s="4">
        <v>0</v>
      </c>
      <c r="E1823" s="4">
        <v>0.32</v>
      </c>
      <c r="F1823" s="8">
        <v>1019592858</v>
      </c>
      <c r="G1823" s="8">
        <v>3070577</v>
      </c>
      <c r="H1823" s="4">
        <v>0.94</v>
      </c>
      <c r="I1823" s="5">
        <v>41743</v>
      </c>
    </row>
    <row r="1824" spans="1:9" hidden="1" x14ac:dyDescent="0.25">
      <c r="A1824" s="4">
        <v>1821</v>
      </c>
      <c r="B1824" s="6">
        <v>41744</v>
      </c>
      <c r="C1824" s="8">
        <v>3266571</v>
      </c>
      <c r="D1824" s="4">
        <v>0</v>
      </c>
      <c r="E1824" s="4">
        <v>0.32</v>
      </c>
      <c r="F1824" s="8">
        <v>1019592858</v>
      </c>
      <c r="G1824" s="8">
        <v>3070577</v>
      </c>
      <c r="H1824" s="4">
        <v>0.94</v>
      </c>
      <c r="I1824" s="5">
        <v>41740</v>
      </c>
    </row>
    <row r="1825" spans="1:9" x14ac:dyDescent="0.25">
      <c r="A1825" s="4">
        <v>1822</v>
      </c>
      <c r="B1825" s="6">
        <v>41743</v>
      </c>
      <c r="C1825" s="8">
        <v>3266571</v>
      </c>
      <c r="D1825" s="8">
        <v>-20000</v>
      </c>
      <c r="E1825" s="4">
        <v>0.32</v>
      </c>
      <c r="F1825" s="8">
        <v>1019592858</v>
      </c>
      <c r="G1825" s="8">
        <v>3103242</v>
      </c>
      <c r="H1825" s="4">
        <v>0.95</v>
      </c>
      <c r="I1825" s="5">
        <v>41739</v>
      </c>
    </row>
    <row r="1826" spans="1:9" hidden="1" x14ac:dyDescent="0.25">
      <c r="A1826" s="4">
        <v>1823</v>
      </c>
      <c r="B1826" s="6">
        <v>41740</v>
      </c>
      <c r="C1826" s="8">
        <v>3286571</v>
      </c>
      <c r="D1826" s="4">
        <v>0</v>
      </c>
      <c r="E1826" s="4">
        <v>0.32</v>
      </c>
      <c r="F1826" s="8">
        <v>1019592858</v>
      </c>
      <c r="G1826" s="8">
        <v>2957914</v>
      </c>
      <c r="H1826" s="4">
        <v>0.9</v>
      </c>
      <c r="I1826" s="5">
        <v>41738</v>
      </c>
    </row>
    <row r="1827" spans="1:9" hidden="1" x14ac:dyDescent="0.25">
      <c r="A1827" s="4">
        <v>1824</v>
      </c>
      <c r="B1827" s="6">
        <v>41739</v>
      </c>
      <c r="C1827" s="8">
        <v>3286571</v>
      </c>
      <c r="D1827" s="4">
        <v>0</v>
      </c>
      <c r="E1827" s="4">
        <v>0.32</v>
      </c>
      <c r="F1827" s="8">
        <v>1019592858</v>
      </c>
      <c r="G1827" s="8">
        <v>2957914</v>
      </c>
      <c r="H1827" s="4">
        <v>0.9</v>
      </c>
      <c r="I1827" s="5">
        <v>41737</v>
      </c>
    </row>
    <row r="1828" spans="1:9" hidden="1" x14ac:dyDescent="0.25">
      <c r="A1828" s="4">
        <v>1825</v>
      </c>
      <c r="B1828" s="6">
        <v>41738</v>
      </c>
      <c r="C1828" s="8">
        <v>3286571</v>
      </c>
      <c r="D1828" s="4">
        <v>0</v>
      </c>
      <c r="E1828" s="4">
        <v>0.32</v>
      </c>
      <c r="F1828" s="8">
        <v>1019592858</v>
      </c>
      <c r="G1828" s="8">
        <v>2957914</v>
      </c>
      <c r="H1828" s="4">
        <v>0.9</v>
      </c>
      <c r="I1828" s="5">
        <v>41736</v>
      </c>
    </row>
    <row r="1829" spans="1:9" hidden="1" x14ac:dyDescent="0.25">
      <c r="A1829" s="4">
        <v>1826</v>
      </c>
      <c r="B1829" s="6">
        <v>41737</v>
      </c>
      <c r="C1829" s="8">
        <v>3286571</v>
      </c>
      <c r="D1829" s="4">
        <v>0</v>
      </c>
      <c r="E1829" s="4">
        <v>0.32</v>
      </c>
      <c r="F1829" s="8">
        <v>1019592858</v>
      </c>
      <c r="G1829" s="8">
        <v>3023645</v>
      </c>
      <c r="H1829" s="4">
        <v>0.92</v>
      </c>
      <c r="I1829" s="5">
        <v>41733</v>
      </c>
    </row>
    <row r="1830" spans="1:9" hidden="1" x14ac:dyDescent="0.25">
      <c r="A1830" s="4">
        <v>1827</v>
      </c>
      <c r="B1830" s="6">
        <v>41736</v>
      </c>
      <c r="C1830" s="8">
        <v>3286571</v>
      </c>
      <c r="D1830" s="4">
        <v>0</v>
      </c>
      <c r="E1830" s="4">
        <v>0.32</v>
      </c>
      <c r="F1830" s="8">
        <v>1019592858</v>
      </c>
      <c r="G1830" s="8">
        <v>3023645</v>
      </c>
      <c r="H1830" s="4">
        <v>0.92</v>
      </c>
      <c r="I1830" s="5">
        <v>41732</v>
      </c>
    </row>
    <row r="1831" spans="1:9" hidden="1" x14ac:dyDescent="0.25">
      <c r="A1831" s="4">
        <v>1828</v>
      </c>
      <c r="B1831" s="6">
        <v>41733</v>
      </c>
      <c r="C1831" s="8">
        <v>3286571</v>
      </c>
      <c r="D1831" s="4">
        <v>0</v>
      </c>
      <c r="E1831" s="4">
        <v>0.32</v>
      </c>
      <c r="F1831" s="8">
        <v>1019592858</v>
      </c>
      <c r="G1831" s="8">
        <v>3023645</v>
      </c>
      <c r="H1831" s="4">
        <v>0.92</v>
      </c>
      <c r="I1831" s="5">
        <v>41731</v>
      </c>
    </row>
    <row r="1832" spans="1:9" hidden="1" x14ac:dyDescent="0.25">
      <c r="A1832" s="4">
        <v>1829</v>
      </c>
      <c r="B1832" s="6">
        <v>41732</v>
      </c>
      <c r="C1832" s="8">
        <v>3286571</v>
      </c>
      <c r="D1832" s="4">
        <v>0</v>
      </c>
      <c r="E1832" s="4">
        <v>0.32</v>
      </c>
      <c r="F1832" s="8">
        <v>1019592858</v>
      </c>
      <c r="G1832" s="8">
        <v>2957914</v>
      </c>
      <c r="H1832" s="4">
        <v>0.9</v>
      </c>
      <c r="I1832" s="5">
        <v>41730</v>
      </c>
    </row>
    <row r="1833" spans="1:9" hidden="1" x14ac:dyDescent="0.25">
      <c r="A1833" s="4">
        <v>1830</v>
      </c>
      <c r="B1833" s="6">
        <v>41731</v>
      </c>
      <c r="C1833" s="8">
        <v>3286571</v>
      </c>
      <c r="D1833" s="4">
        <v>0</v>
      </c>
      <c r="E1833" s="4">
        <v>0.32</v>
      </c>
      <c r="F1833" s="8">
        <v>1019592858</v>
      </c>
      <c r="G1833" s="8">
        <v>3089377</v>
      </c>
      <c r="H1833" s="4">
        <v>0.94</v>
      </c>
      <c r="I1833" s="5">
        <v>41729</v>
      </c>
    </row>
    <row r="1834" spans="1:9" hidden="1" x14ac:dyDescent="0.25">
      <c r="A1834" s="4">
        <v>1831</v>
      </c>
      <c r="B1834" s="6">
        <v>41730</v>
      </c>
      <c r="C1834" s="8">
        <v>3286571</v>
      </c>
      <c r="D1834" s="4">
        <v>0</v>
      </c>
      <c r="E1834" s="4">
        <v>0.32</v>
      </c>
      <c r="F1834" s="8">
        <v>1019592858</v>
      </c>
      <c r="G1834" s="8">
        <v>3089377</v>
      </c>
      <c r="H1834" s="4">
        <v>0.94</v>
      </c>
      <c r="I1834" s="5">
        <v>41726</v>
      </c>
    </row>
    <row r="1835" spans="1:9" hidden="1" x14ac:dyDescent="0.25">
      <c r="A1835" s="4">
        <v>1832</v>
      </c>
      <c r="B1835" s="6">
        <v>41729</v>
      </c>
      <c r="C1835" s="8">
        <v>3286571</v>
      </c>
      <c r="D1835" s="4">
        <v>0</v>
      </c>
      <c r="E1835" s="4">
        <v>0.32</v>
      </c>
      <c r="F1835" s="8">
        <v>1019592858</v>
      </c>
      <c r="G1835" s="8">
        <v>2957914</v>
      </c>
      <c r="H1835" s="4">
        <v>0.9</v>
      </c>
      <c r="I1835" s="5">
        <v>41725</v>
      </c>
    </row>
    <row r="1836" spans="1:9" hidden="1" x14ac:dyDescent="0.25">
      <c r="A1836" s="4">
        <v>1833</v>
      </c>
      <c r="B1836" s="6">
        <v>41726</v>
      </c>
      <c r="C1836" s="8">
        <v>3286571</v>
      </c>
      <c r="D1836" s="4">
        <v>0</v>
      </c>
      <c r="E1836" s="4">
        <v>0.32</v>
      </c>
      <c r="F1836" s="8">
        <v>1019592858</v>
      </c>
      <c r="G1836" s="8">
        <v>3122242</v>
      </c>
      <c r="H1836" s="4">
        <v>0.95</v>
      </c>
      <c r="I1836" s="5">
        <v>41724</v>
      </c>
    </row>
    <row r="1837" spans="1:9" hidden="1" x14ac:dyDescent="0.25">
      <c r="A1837" s="4">
        <v>1834</v>
      </c>
      <c r="B1837" s="6">
        <v>41725</v>
      </c>
      <c r="C1837" s="8">
        <v>3286571</v>
      </c>
      <c r="D1837" s="4">
        <v>0</v>
      </c>
      <c r="E1837" s="4">
        <v>0.32</v>
      </c>
      <c r="F1837" s="8">
        <v>1019592858</v>
      </c>
      <c r="G1837" s="8">
        <v>3056511</v>
      </c>
      <c r="H1837" s="4">
        <v>0.93</v>
      </c>
      <c r="I1837" s="5">
        <v>41723</v>
      </c>
    </row>
    <row r="1838" spans="1:9" hidden="1" x14ac:dyDescent="0.25">
      <c r="A1838" s="4">
        <v>1835</v>
      </c>
      <c r="B1838" s="6">
        <v>41724</v>
      </c>
      <c r="C1838" s="8">
        <v>3286571</v>
      </c>
      <c r="D1838" s="4">
        <v>0</v>
      </c>
      <c r="E1838" s="4">
        <v>0.32</v>
      </c>
      <c r="F1838" s="8">
        <v>1019592858</v>
      </c>
      <c r="G1838" s="8">
        <v>3253705</v>
      </c>
      <c r="H1838" s="4">
        <v>0.99</v>
      </c>
      <c r="I1838" s="5">
        <v>41722</v>
      </c>
    </row>
    <row r="1839" spans="1:9" hidden="1" x14ac:dyDescent="0.25">
      <c r="A1839" s="4">
        <v>1836</v>
      </c>
      <c r="B1839" s="6">
        <v>41723</v>
      </c>
      <c r="C1839" s="8">
        <v>3286571</v>
      </c>
      <c r="D1839" s="4">
        <v>0</v>
      </c>
      <c r="E1839" s="4">
        <v>0.32</v>
      </c>
      <c r="F1839" s="8">
        <v>1019592858</v>
      </c>
      <c r="G1839" s="8">
        <v>3122242</v>
      </c>
      <c r="H1839" s="4">
        <v>0.95</v>
      </c>
      <c r="I1839" s="5">
        <v>41719</v>
      </c>
    </row>
    <row r="1840" spans="1:9" hidden="1" x14ac:dyDescent="0.25">
      <c r="A1840" s="4">
        <v>1837</v>
      </c>
      <c r="B1840" s="6">
        <v>41722</v>
      </c>
      <c r="C1840" s="8">
        <v>3286571</v>
      </c>
      <c r="D1840" s="4">
        <v>0</v>
      </c>
      <c r="E1840" s="4">
        <v>0.32</v>
      </c>
      <c r="F1840" s="8">
        <v>1019592858</v>
      </c>
      <c r="G1840" s="8">
        <v>3122242</v>
      </c>
      <c r="H1840" s="4">
        <v>0.95</v>
      </c>
      <c r="I1840" s="5">
        <v>41718</v>
      </c>
    </row>
    <row r="1841" spans="1:9" hidden="1" x14ac:dyDescent="0.25">
      <c r="A1841" s="4">
        <v>1838</v>
      </c>
      <c r="B1841" s="6">
        <v>41719</v>
      </c>
      <c r="C1841" s="8">
        <v>3286571</v>
      </c>
      <c r="D1841" s="4">
        <v>0</v>
      </c>
      <c r="E1841" s="4">
        <v>0.32</v>
      </c>
      <c r="F1841" s="8">
        <v>1019592858</v>
      </c>
      <c r="G1841" s="8">
        <v>3319437</v>
      </c>
      <c r="H1841" s="4">
        <v>1.01</v>
      </c>
      <c r="I1841" s="5">
        <v>41717</v>
      </c>
    </row>
    <row r="1842" spans="1:9" hidden="1" x14ac:dyDescent="0.25">
      <c r="A1842" s="4">
        <v>1839</v>
      </c>
      <c r="B1842" s="6">
        <v>41718</v>
      </c>
      <c r="C1842" s="8">
        <v>3286571</v>
      </c>
      <c r="D1842" s="4">
        <v>0</v>
      </c>
      <c r="E1842" s="4">
        <v>0.32</v>
      </c>
      <c r="F1842" s="8">
        <v>1019592858</v>
      </c>
      <c r="G1842" s="8">
        <v>2925048</v>
      </c>
      <c r="H1842" s="4">
        <v>0.89</v>
      </c>
      <c r="I1842" s="5">
        <v>41716</v>
      </c>
    </row>
    <row r="1843" spans="1:9" hidden="1" x14ac:dyDescent="0.25">
      <c r="A1843" s="4">
        <v>1840</v>
      </c>
      <c r="B1843" s="6">
        <v>41717</v>
      </c>
      <c r="C1843" s="8">
        <v>3286571</v>
      </c>
      <c r="D1843" s="4">
        <v>0</v>
      </c>
      <c r="E1843" s="4">
        <v>0.32</v>
      </c>
      <c r="F1843" s="8">
        <v>1019592858</v>
      </c>
      <c r="G1843" s="8">
        <v>2925048</v>
      </c>
      <c r="H1843" s="4">
        <v>0.89</v>
      </c>
      <c r="I1843" s="5">
        <v>41715</v>
      </c>
    </row>
    <row r="1844" spans="1:9" hidden="1" x14ac:dyDescent="0.25">
      <c r="A1844" s="4">
        <v>1841</v>
      </c>
      <c r="B1844" s="6">
        <v>41716</v>
      </c>
      <c r="C1844" s="8">
        <v>3286571</v>
      </c>
      <c r="D1844" s="4">
        <v>0</v>
      </c>
      <c r="E1844" s="4">
        <v>0.32</v>
      </c>
      <c r="F1844" s="8">
        <v>1019592858</v>
      </c>
      <c r="G1844" s="8">
        <v>2957914</v>
      </c>
      <c r="H1844" s="4">
        <v>0.9</v>
      </c>
      <c r="I1844" s="5">
        <v>41712</v>
      </c>
    </row>
    <row r="1845" spans="1:9" hidden="1" x14ac:dyDescent="0.25">
      <c r="A1845" s="4">
        <v>1842</v>
      </c>
      <c r="B1845" s="6">
        <v>41715</v>
      </c>
      <c r="C1845" s="8">
        <v>3286571</v>
      </c>
      <c r="D1845" s="4">
        <v>0</v>
      </c>
      <c r="E1845" s="4">
        <v>0.32</v>
      </c>
      <c r="F1845" s="8">
        <v>1019592858</v>
      </c>
      <c r="G1845" s="8">
        <v>2990780</v>
      </c>
      <c r="H1845" s="4">
        <v>0.91</v>
      </c>
      <c r="I1845" s="5">
        <v>41711</v>
      </c>
    </row>
    <row r="1846" spans="1:9" hidden="1" x14ac:dyDescent="0.25">
      <c r="A1846" s="4">
        <v>1843</v>
      </c>
      <c r="B1846" s="6">
        <v>41712</v>
      </c>
      <c r="C1846" s="8">
        <v>3286571</v>
      </c>
      <c r="D1846" s="4">
        <v>0</v>
      </c>
      <c r="E1846" s="4">
        <v>0.32</v>
      </c>
      <c r="F1846" s="8">
        <v>1019592858</v>
      </c>
      <c r="G1846" s="8">
        <v>2957914</v>
      </c>
      <c r="H1846" s="4">
        <v>0.9</v>
      </c>
      <c r="I1846" s="5">
        <v>41710</v>
      </c>
    </row>
    <row r="1847" spans="1:9" hidden="1" x14ac:dyDescent="0.25">
      <c r="A1847" s="4">
        <v>1844</v>
      </c>
      <c r="B1847" s="6">
        <v>41711</v>
      </c>
      <c r="C1847" s="8">
        <v>3286571</v>
      </c>
      <c r="D1847" s="4">
        <v>0</v>
      </c>
      <c r="E1847" s="4">
        <v>0.32</v>
      </c>
      <c r="F1847" s="8">
        <v>1019592858</v>
      </c>
      <c r="G1847" s="8">
        <v>2957914</v>
      </c>
      <c r="H1847" s="4">
        <v>0.9</v>
      </c>
      <c r="I1847" s="5">
        <v>41709</v>
      </c>
    </row>
    <row r="1848" spans="1:9" hidden="1" x14ac:dyDescent="0.25">
      <c r="A1848" s="4">
        <v>1845</v>
      </c>
      <c r="B1848" s="6">
        <v>41710</v>
      </c>
      <c r="C1848" s="8">
        <v>3286571</v>
      </c>
      <c r="D1848" s="4">
        <v>0</v>
      </c>
      <c r="E1848" s="4">
        <v>0.32</v>
      </c>
      <c r="F1848" s="8">
        <v>1019592858</v>
      </c>
      <c r="G1848" s="8">
        <v>2892182</v>
      </c>
      <c r="H1848" s="4">
        <v>0.88</v>
      </c>
      <c r="I1848" s="5">
        <v>41708</v>
      </c>
    </row>
    <row r="1849" spans="1:9" hidden="1" x14ac:dyDescent="0.25">
      <c r="A1849" s="4">
        <v>1846</v>
      </c>
      <c r="B1849" s="6">
        <v>41709</v>
      </c>
      <c r="C1849" s="8">
        <v>3286571</v>
      </c>
      <c r="D1849" s="4">
        <v>0</v>
      </c>
      <c r="E1849" s="4">
        <v>0.32</v>
      </c>
      <c r="F1849" s="8">
        <v>1019592858</v>
      </c>
      <c r="G1849" s="8">
        <v>2925048</v>
      </c>
      <c r="H1849" s="4">
        <v>0.89</v>
      </c>
      <c r="I1849" s="5">
        <v>41705</v>
      </c>
    </row>
    <row r="1850" spans="1:9" hidden="1" x14ac:dyDescent="0.25">
      <c r="A1850" s="4">
        <v>1847</v>
      </c>
      <c r="B1850" s="6">
        <v>41708</v>
      </c>
      <c r="C1850" s="8">
        <v>3286571</v>
      </c>
      <c r="D1850" s="4">
        <v>0</v>
      </c>
      <c r="E1850" s="4">
        <v>0.32</v>
      </c>
      <c r="F1850" s="8">
        <v>1019592858</v>
      </c>
      <c r="G1850" s="8">
        <v>2892182</v>
      </c>
      <c r="H1850" s="4">
        <v>0.88</v>
      </c>
      <c r="I1850" s="5">
        <v>41704</v>
      </c>
    </row>
    <row r="1851" spans="1:9" hidden="1" x14ac:dyDescent="0.25">
      <c r="A1851" s="4">
        <v>1848</v>
      </c>
      <c r="B1851" s="6">
        <v>41705</v>
      </c>
      <c r="C1851" s="8">
        <v>3286571</v>
      </c>
      <c r="D1851" s="4">
        <v>0</v>
      </c>
      <c r="E1851" s="4">
        <v>0.32</v>
      </c>
      <c r="F1851" s="8">
        <v>1019592858</v>
      </c>
      <c r="G1851" s="8">
        <v>2892182</v>
      </c>
      <c r="H1851" s="4">
        <v>0.88</v>
      </c>
      <c r="I1851" s="5">
        <v>41703</v>
      </c>
    </row>
    <row r="1852" spans="1:9" hidden="1" x14ac:dyDescent="0.25">
      <c r="A1852" s="4">
        <v>1849</v>
      </c>
      <c r="B1852" s="6">
        <v>41704</v>
      </c>
      <c r="C1852" s="8">
        <v>3286571</v>
      </c>
      <c r="D1852" s="4">
        <v>0</v>
      </c>
      <c r="E1852" s="4">
        <v>0.32</v>
      </c>
      <c r="F1852" s="8">
        <v>1019592858</v>
      </c>
      <c r="G1852" s="8">
        <v>2892182</v>
      </c>
      <c r="H1852" s="4">
        <v>0.88</v>
      </c>
      <c r="I1852" s="5">
        <v>41702</v>
      </c>
    </row>
    <row r="1853" spans="1:9" hidden="1" x14ac:dyDescent="0.25">
      <c r="A1853" s="4">
        <v>1850</v>
      </c>
      <c r="B1853" s="6">
        <v>41703</v>
      </c>
      <c r="C1853" s="8">
        <v>3286571</v>
      </c>
      <c r="D1853" s="4">
        <v>0</v>
      </c>
      <c r="E1853" s="4">
        <v>0.32</v>
      </c>
      <c r="F1853" s="8">
        <v>1019592858</v>
      </c>
      <c r="G1853" s="8">
        <v>2892182</v>
      </c>
      <c r="H1853" s="4">
        <v>0.88</v>
      </c>
      <c r="I1853" s="5">
        <v>41701</v>
      </c>
    </row>
    <row r="1854" spans="1:9" hidden="1" x14ac:dyDescent="0.25">
      <c r="A1854" s="4">
        <v>1851</v>
      </c>
      <c r="B1854" s="6">
        <v>41702</v>
      </c>
      <c r="C1854" s="8">
        <v>3286571</v>
      </c>
      <c r="D1854" s="4">
        <v>0</v>
      </c>
      <c r="E1854" s="4">
        <v>0.32</v>
      </c>
      <c r="F1854" s="8">
        <v>1019592858</v>
      </c>
      <c r="G1854" s="8">
        <v>2925048</v>
      </c>
      <c r="H1854" s="4">
        <v>0.89</v>
      </c>
      <c r="I1854" s="5">
        <v>41698</v>
      </c>
    </row>
    <row r="1855" spans="1:9" hidden="1" x14ac:dyDescent="0.25">
      <c r="A1855" s="4">
        <v>1852</v>
      </c>
      <c r="B1855" s="6">
        <v>41701</v>
      </c>
      <c r="C1855" s="8">
        <v>3286571</v>
      </c>
      <c r="D1855" s="4">
        <v>0</v>
      </c>
      <c r="E1855" s="4">
        <v>0.32</v>
      </c>
      <c r="F1855" s="8">
        <v>1019592858</v>
      </c>
      <c r="G1855" s="8">
        <v>2990780</v>
      </c>
      <c r="H1855" s="4">
        <v>0.91</v>
      </c>
      <c r="I1855" s="5">
        <v>41697</v>
      </c>
    </row>
    <row r="1856" spans="1:9" hidden="1" x14ac:dyDescent="0.25">
      <c r="A1856" s="4">
        <v>1853</v>
      </c>
      <c r="B1856" s="6">
        <v>41698</v>
      </c>
      <c r="C1856" s="8">
        <v>3286571</v>
      </c>
      <c r="D1856" s="4">
        <v>0</v>
      </c>
      <c r="E1856" s="4">
        <v>0.32</v>
      </c>
      <c r="F1856" s="8">
        <v>1019592858</v>
      </c>
      <c r="G1856" s="8">
        <v>3023645</v>
      </c>
      <c r="H1856" s="4">
        <v>0.92</v>
      </c>
      <c r="I1856" s="5">
        <v>41696</v>
      </c>
    </row>
    <row r="1857" spans="1:9" hidden="1" x14ac:dyDescent="0.25">
      <c r="A1857" s="4">
        <v>1854</v>
      </c>
      <c r="B1857" s="6">
        <v>41697</v>
      </c>
      <c r="C1857" s="8">
        <v>3286571</v>
      </c>
      <c r="D1857" s="4">
        <v>0</v>
      </c>
      <c r="E1857" s="4">
        <v>0.32</v>
      </c>
      <c r="F1857" s="8">
        <v>1019592858</v>
      </c>
      <c r="G1857" s="8">
        <v>2892182</v>
      </c>
      <c r="H1857" s="4">
        <v>0.88</v>
      </c>
      <c r="I1857" s="5">
        <v>41695</v>
      </c>
    </row>
    <row r="1858" spans="1:9" hidden="1" x14ac:dyDescent="0.25">
      <c r="A1858" s="4">
        <v>1855</v>
      </c>
      <c r="B1858" s="6">
        <v>41696</v>
      </c>
      <c r="C1858" s="8">
        <v>3286571</v>
      </c>
      <c r="D1858" s="4">
        <v>0</v>
      </c>
      <c r="E1858" s="4">
        <v>0.32</v>
      </c>
      <c r="F1858" s="8">
        <v>1019592858</v>
      </c>
      <c r="G1858" s="8">
        <v>2957914</v>
      </c>
      <c r="H1858" s="4">
        <v>0.9</v>
      </c>
      <c r="I1858" s="5">
        <v>41694</v>
      </c>
    </row>
    <row r="1859" spans="1:9" hidden="1" x14ac:dyDescent="0.25">
      <c r="A1859" s="4">
        <v>1856</v>
      </c>
      <c r="B1859" s="6">
        <v>41695</v>
      </c>
      <c r="C1859" s="8">
        <v>3286571</v>
      </c>
      <c r="D1859" s="4">
        <v>0</v>
      </c>
      <c r="E1859" s="4">
        <v>0.32</v>
      </c>
      <c r="F1859" s="8">
        <v>1019592858</v>
      </c>
      <c r="G1859" s="8">
        <v>2990780</v>
      </c>
      <c r="H1859" s="4">
        <v>0.91</v>
      </c>
      <c r="I1859" s="5">
        <v>41691</v>
      </c>
    </row>
    <row r="1860" spans="1:9" hidden="1" x14ac:dyDescent="0.25">
      <c r="A1860" s="4">
        <v>1857</v>
      </c>
      <c r="B1860" s="6">
        <v>41694</v>
      </c>
      <c r="C1860" s="8">
        <v>3286571</v>
      </c>
      <c r="D1860" s="4">
        <v>0</v>
      </c>
      <c r="E1860" s="4">
        <v>0.32</v>
      </c>
      <c r="F1860" s="8">
        <v>1019592858</v>
      </c>
      <c r="G1860" s="8">
        <v>3023645</v>
      </c>
      <c r="H1860" s="4">
        <v>0.92</v>
      </c>
      <c r="I1860" s="5">
        <v>41690</v>
      </c>
    </row>
    <row r="1861" spans="1:9" hidden="1" x14ac:dyDescent="0.25">
      <c r="A1861" s="4">
        <v>1858</v>
      </c>
      <c r="B1861" s="6">
        <v>41691</v>
      </c>
      <c r="C1861" s="8">
        <v>3286571</v>
      </c>
      <c r="D1861" s="4">
        <v>0</v>
      </c>
      <c r="E1861" s="4">
        <v>0.32</v>
      </c>
      <c r="F1861" s="8">
        <v>1019592858</v>
      </c>
      <c r="G1861" s="8">
        <v>2925048</v>
      </c>
      <c r="H1861" s="4">
        <v>0.89</v>
      </c>
      <c r="I1861" s="5">
        <v>41689</v>
      </c>
    </row>
    <row r="1862" spans="1:9" hidden="1" x14ac:dyDescent="0.25">
      <c r="A1862" s="4">
        <v>1859</v>
      </c>
      <c r="B1862" s="6">
        <v>41690</v>
      </c>
      <c r="C1862" s="8">
        <v>3286571</v>
      </c>
      <c r="D1862" s="4">
        <v>0</v>
      </c>
      <c r="E1862" s="4">
        <v>0.32</v>
      </c>
      <c r="F1862" s="8">
        <v>1019592858</v>
      </c>
      <c r="G1862" s="8">
        <v>3056511</v>
      </c>
      <c r="H1862" s="4">
        <v>0.93</v>
      </c>
      <c r="I1862" s="5">
        <v>41688</v>
      </c>
    </row>
    <row r="1863" spans="1:9" hidden="1" x14ac:dyDescent="0.25">
      <c r="A1863" s="4">
        <v>1860</v>
      </c>
      <c r="B1863" s="6">
        <v>41689</v>
      </c>
      <c r="C1863" s="8">
        <v>3286571</v>
      </c>
      <c r="D1863" s="4">
        <v>0</v>
      </c>
      <c r="E1863" s="4">
        <v>0.32</v>
      </c>
      <c r="F1863" s="8">
        <v>1019592858</v>
      </c>
      <c r="G1863" s="8">
        <v>3089377</v>
      </c>
      <c r="H1863" s="4">
        <v>0.94</v>
      </c>
      <c r="I1863" s="5">
        <v>41687</v>
      </c>
    </row>
    <row r="1864" spans="1:9" hidden="1" x14ac:dyDescent="0.25">
      <c r="A1864" s="4">
        <v>1861</v>
      </c>
      <c r="B1864" s="6">
        <v>41688</v>
      </c>
      <c r="C1864" s="8">
        <v>3286571</v>
      </c>
      <c r="D1864" s="4">
        <v>0</v>
      </c>
      <c r="E1864" s="4">
        <v>0.32</v>
      </c>
      <c r="F1864" s="8">
        <v>1019592858</v>
      </c>
      <c r="G1864" s="8">
        <v>3122242</v>
      </c>
      <c r="H1864" s="4">
        <v>0.95</v>
      </c>
      <c r="I1864" s="5">
        <v>41684</v>
      </c>
    </row>
    <row r="1865" spans="1:9" hidden="1" x14ac:dyDescent="0.25">
      <c r="A1865" s="4">
        <v>1862</v>
      </c>
      <c r="B1865" s="6">
        <v>41687</v>
      </c>
      <c r="C1865" s="8">
        <v>3286571</v>
      </c>
      <c r="D1865" s="4">
        <v>0</v>
      </c>
      <c r="E1865" s="4">
        <v>0.32</v>
      </c>
      <c r="F1865" s="8">
        <v>1019592858</v>
      </c>
      <c r="G1865" s="8">
        <v>3122242</v>
      </c>
      <c r="H1865" s="4">
        <v>0.95</v>
      </c>
      <c r="I1865" s="5">
        <v>41683</v>
      </c>
    </row>
    <row r="1866" spans="1:9" hidden="1" x14ac:dyDescent="0.25">
      <c r="A1866" s="4">
        <v>1863</v>
      </c>
      <c r="B1866" s="6">
        <v>41684</v>
      </c>
      <c r="C1866" s="8">
        <v>3286571</v>
      </c>
      <c r="D1866" s="4">
        <v>0</v>
      </c>
      <c r="E1866" s="4">
        <v>0.32</v>
      </c>
      <c r="F1866" s="8">
        <v>1019592858</v>
      </c>
      <c r="G1866" s="8">
        <v>3155108</v>
      </c>
      <c r="H1866" s="4">
        <v>0.96</v>
      </c>
      <c r="I1866" s="5">
        <v>41682</v>
      </c>
    </row>
    <row r="1867" spans="1:9" hidden="1" x14ac:dyDescent="0.25">
      <c r="A1867" s="4">
        <v>1864</v>
      </c>
      <c r="B1867" s="6">
        <v>41683</v>
      </c>
      <c r="C1867" s="8">
        <v>3286571</v>
      </c>
      <c r="D1867" s="4">
        <v>0</v>
      </c>
      <c r="E1867" s="4">
        <v>0.32</v>
      </c>
      <c r="F1867" s="8">
        <v>1019592858</v>
      </c>
      <c r="G1867" s="8">
        <v>3187974</v>
      </c>
      <c r="H1867" s="4">
        <v>0.97</v>
      </c>
      <c r="I1867" s="5">
        <v>41681</v>
      </c>
    </row>
    <row r="1868" spans="1:9" hidden="1" x14ac:dyDescent="0.25">
      <c r="A1868" s="4">
        <v>1865</v>
      </c>
      <c r="B1868" s="6">
        <v>41682</v>
      </c>
      <c r="C1868" s="8">
        <v>3286571</v>
      </c>
      <c r="D1868" s="4">
        <v>0</v>
      </c>
      <c r="E1868" s="4">
        <v>0.32</v>
      </c>
      <c r="F1868" s="8">
        <v>1019592858</v>
      </c>
      <c r="G1868" s="8">
        <v>3187974</v>
      </c>
      <c r="H1868" s="4">
        <v>0.97</v>
      </c>
      <c r="I1868" s="5">
        <v>41680</v>
      </c>
    </row>
    <row r="1869" spans="1:9" hidden="1" x14ac:dyDescent="0.25">
      <c r="A1869" s="4">
        <v>1866</v>
      </c>
      <c r="B1869" s="6">
        <v>41681</v>
      </c>
      <c r="C1869" s="8">
        <v>3286571</v>
      </c>
      <c r="D1869" s="4">
        <v>0</v>
      </c>
      <c r="E1869" s="4">
        <v>0.32</v>
      </c>
      <c r="F1869" s="8">
        <v>1019592858</v>
      </c>
      <c r="G1869" s="8">
        <v>3220840</v>
      </c>
      <c r="H1869" s="4">
        <v>0.98</v>
      </c>
      <c r="I1869" s="5">
        <v>41677</v>
      </c>
    </row>
    <row r="1870" spans="1:9" hidden="1" x14ac:dyDescent="0.25">
      <c r="A1870" s="4">
        <v>1867</v>
      </c>
      <c r="B1870" s="6">
        <v>41680</v>
      </c>
      <c r="C1870" s="8">
        <v>3286571</v>
      </c>
      <c r="D1870" s="4">
        <v>0</v>
      </c>
      <c r="E1870" s="4">
        <v>0.32</v>
      </c>
      <c r="F1870" s="8">
        <v>1019592858</v>
      </c>
      <c r="G1870" s="8">
        <v>3286571</v>
      </c>
      <c r="H1870" s="4">
        <v>1</v>
      </c>
      <c r="I1870" s="5">
        <v>41676</v>
      </c>
    </row>
    <row r="1871" spans="1:9" hidden="1" x14ac:dyDescent="0.25">
      <c r="A1871" s="4">
        <v>1868</v>
      </c>
      <c r="B1871" s="6">
        <v>41677</v>
      </c>
      <c r="C1871" s="8">
        <v>3286571</v>
      </c>
      <c r="D1871" s="4">
        <v>0</v>
      </c>
      <c r="E1871" s="4">
        <v>0.32</v>
      </c>
      <c r="F1871" s="8">
        <v>1019592858</v>
      </c>
      <c r="G1871" s="8">
        <v>3286571</v>
      </c>
      <c r="H1871" s="4">
        <v>1</v>
      </c>
      <c r="I1871" s="5">
        <v>41675</v>
      </c>
    </row>
    <row r="1872" spans="1:9" hidden="1" x14ac:dyDescent="0.25">
      <c r="A1872" s="4">
        <v>1869</v>
      </c>
      <c r="B1872" s="6">
        <v>41676</v>
      </c>
      <c r="C1872" s="8">
        <v>3286571</v>
      </c>
      <c r="D1872" s="4">
        <v>0</v>
      </c>
      <c r="E1872" s="4">
        <v>0.32</v>
      </c>
      <c r="F1872" s="8">
        <v>1019592858</v>
      </c>
      <c r="G1872" s="8">
        <v>3253705</v>
      </c>
      <c r="H1872" s="4">
        <v>0.99</v>
      </c>
      <c r="I1872" s="5">
        <v>41674</v>
      </c>
    </row>
    <row r="1873" spans="1:9" hidden="1" x14ac:dyDescent="0.25">
      <c r="A1873" s="4">
        <v>1870</v>
      </c>
      <c r="B1873" s="6">
        <v>41675</v>
      </c>
      <c r="C1873" s="8">
        <v>3286571</v>
      </c>
      <c r="D1873" s="4">
        <v>0</v>
      </c>
      <c r="E1873" s="4">
        <v>0.32</v>
      </c>
      <c r="F1873" s="8">
        <v>1019592858</v>
      </c>
      <c r="G1873" s="8">
        <v>3385168</v>
      </c>
      <c r="H1873" s="4">
        <v>1.03</v>
      </c>
      <c r="I1873" s="5">
        <v>41669</v>
      </c>
    </row>
    <row r="1874" spans="1:9" hidden="1" x14ac:dyDescent="0.25">
      <c r="A1874" s="4">
        <v>1871</v>
      </c>
      <c r="B1874" s="6">
        <v>41675</v>
      </c>
      <c r="C1874" s="8">
        <v>3286571</v>
      </c>
      <c r="D1874" s="4">
        <v>0</v>
      </c>
      <c r="E1874" s="4">
        <v>0.32</v>
      </c>
      <c r="F1874" s="8">
        <v>1019592858</v>
      </c>
      <c r="G1874" s="8">
        <v>3319437</v>
      </c>
      <c r="H1874" s="4">
        <v>1.01</v>
      </c>
      <c r="I1874" s="5">
        <v>41668</v>
      </c>
    </row>
    <row r="1875" spans="1:9" hidden="1" x14ac:dyDescent="0.25">
      <c r="A1875" s="4">
        <v>1872</v>
      </c>
      <c r="B1875" s="6">
        <v>41674</v>
      </c>
      <c r="C1875" s="8">
        <v>3286571</v>
      </c>
      <c r="D1875" s="4">
        <v>0</v>
      </c>
      <c r="E1875" s="4">
        <v>0.32</v>
      </c>
      <c r="F1875" s="8">
        <v>1019592858</v>
      </c>
      <c r="G1875" s="8">
        <v>3286571</v>
      </c>
      <c r="H1875" s="4">
        <v>1</v>
      </c>
      <c r="I1875" s="5">
        <v>41667</v>
      </c>
    </row>
    <row r="1876" spans="1:9" hidden="1" x14ac:dyDescent="0.25">
      <c r="A1876" s="4">
        <v>1873</v>
      </c>
      <c r="B1876" s="6">
        <v>41668</v>
      </c>
      <c r="C1876" s="8">
        <v>3286571</v>
      </c>
      <c r="D1876" s="4">
        <v>0</v>
      </c>
      <c r="E1876" s="4">
        <v>0.32</v>
      </c>
      <c r="F1876" s="8">
        <v>1019592858</v>
      </c>
      <c r="G1876" s="8">
        <v>3286571</v>
      </c>
      <c r="H1876" s="4">
        <v>1</v>
      </c>
      <c r="I1876" s="5">
        <v>41666</v>
      </c>
    </row>
    <row r="1877" spans="1:9" hidden="1" x14ac:dyDescent="0.25">
      <c r="A1877" s="4">
        <v>1874</v>
      </c>
      <c r="B1877" s="6">
        <v>41667</v>
      </c>
      <c r="C1877" s="8">
        <v>3286571</v>
      </c>
      <c r="D1877" s="4">
        <v>0</v>
      </c>
      <c r="E1877" s="4">
        <v>0.32</v>
      </c>
      <c r="F1877" s="8">
        <v>1019592858</v>
      </c>
      <c r="G1877" s="8">
        <v>3385168</v>
      </c>
      <c r="H1877" s="4">
        <v>1.03</v>
      </c>
      <c r="I1877" s="5">
        <v>41663</v>
      </c>
    </row>
    <row r="1878" spans="1:9" hidden="1" x14ac:dyDescent="0.25">
      <c r="A1878" s="4">
        <v>1875</v>
      </c>
      <c r="B1878" s="6">
        <v>41666</v>
      </c>
      <c r="C1878" s="8">
        <v>3286571</v>
      </c>
      <c r="D1878" s="4">
        <v>0</v>
      </c>
      <c r="E1878" s="4">
        <v>0.32</v>
      </c>
      <c r="F1878" s="8">
        <v>1019592858</v>
      </c>
      <c r="G1878" s="8">
        <v>3385168</v>
      </c>
      <c r="H1878" s="4">
        <v>1.03</v>
      </c>
      <c r="I1878" s="5">
        <v>41662</v>
      </c>
    </row>
    <row r="1879" spans="1:9" hidden="1" x14ac:dyDescent="0.25">
      <c r="A1879" s="4">
        <v>1876</v>
      </c>
      <c r="B1879" s="6">
        <v>41663</v>
      </c>
      <c r="C1879" s="8">
        <v>3286571</v>
      </c>
      <c r="D1879" s="4">
        <v>0</v>
      </c>
      <c r="E1879" s="4">
        <v>0.32</v>
      </c>
      <c r="F1879" s="8">
        <v>1019592858</v>
      </c>
      <c r="G1879" s="8">
        <v>3352302</v>
      </c>
      <c r="H1879" s="4">
        <v>1.02</v>
      </c>
      <c r="I1879" s="5">
        <v>41661</v>
      </c>
    </row>
    <row r="1880" spans="1:9" hidden="1" x14ac:dyDescent="0.25">
      <c r="A1880" s="4">
        <v>1877</v>
      </c>
      <c r="B1880" s="6">
        <v>41662</v>
      </c>
      <c r="C1880" s="8">
        <v>3286571</v>
      </c>
      <c r="D1880" s="4">
        <v>0</v>
      </c>
      <c r="E1880" s="4">
        <v>0.32</v>
      </c>
      <c r="F1880" s="8">
        <v>1019592858</v>
      </c>
      <c r="G1880" s="8">
        <v>3352302</v>
      </c>
      <c r="H1880" s="4">
        <v>1.02</v>
      </c>
      <c r="I1880" s="5">
        <v>41660</v>
      </c>
    </row>
    <row r="1881" spans="1:9" hidden="1" x14ac:dyDescent="0.25">
      <c r="A1881" s="4">
        <v>1878</v>
      </c>
      <c r="B1881" s="6">
        <v>41661</v>
      </c>
      <c r="C1881" s="8">
        <v>3286571</v>
      </c>
      <c r="D1881" s="4">
        <v>0</v>
      </c>
      <c r="E1881" s="4">
        <v>0.32</v>
      </c>
      <c r="F1881" s="8">
        <v>1019592858</v>
      </c>
      <c r="G1881" s="8">
        <v>3385168</v>
      </c>
      <c r="H1881" s="4">
        <v>1.03</v>
      </c>
      <c r="I1881" s="5">
        <v>41659</v>
      </c>
    </row>
    <row r="1882" spans="1:9" hidden="1" x14ac:dyDescent="0.25">
      <c r="A1882" s="4">
        <v>1879</v>
      </c>
      <c r="B1882" s="6">
        <v>41660</v>
      </c>
      <c r="C1882" s="8">
        <v>3286571</v>
      </c>
      <c r="D1882" s="4">
        <v>0</v>
      </c>
      <c r="E1882" s="4">
        <v>0.32</v>
      </c>
      <c r="F1882" s="8">
        <v>1019592858</v>
      </c>
      <c r="G1882" s="8">
        <v>3483765</v>
      </c>
      <c r="H1882" s="4">
        <v>1.06</v>
      </c>
      <c r="I1882" s="5">
        <v>41656</v>
      </c>
    </row>
    <row r="1883" spans="1:9" hidden="1" x14ac:dyDescent="0.25">
      <c r="A1883" s="4">
        <v>1880</v>
      </c>
      <c r="B1883" s="6">
        <v>41659</v>
      </c>
      <c r="C1883" s="8">
        <v>3286571</v>
      </c>
      <c r="D1883" s="4">
        <v>0</v>
      </c>
      <c r="E1883" s="4">
        <v>0.32</v>
      </c>
      <c r="F1883" s="8">
        <v>1019592858</v>
      </c>
      <c r="G1883" s="8">
        <v>3450900</v>
      </c>
      <c r="H1883" s="4">
        <v>1.05</v>
      </c>
      <c r="I1883" s="5">
        <v>41655</v>
      </c>
    </row>
    <row r="1884" spans="1:9" hidden="1" x14ac:dyDescent="0.25">
      <c r="A1884" s="4">
        <v>1881</v>
      </c>
      <c r="B1884" s="6">
        <v>41656</v>
      </c>
      <c r="C1884" s="8">
        <v>3286571</v>
      </c>
      <c r="D1884" s="4">
        <v>0</v>
      </c>
      <c r="E1884" s="4">
        <v>0.32</v>
      </c>
      <c r="F1884" s="8">
        <v>1019592858</v>
      </c>
      <c r="G1884" s="8">
        <v>3286571</v>
      </c>
      <c r="H1884" s="4">
        <v>1</v>
      </c>
      <c r="I1884" s="5">
        <v>41654</v>
      </c>
    </row>
    <row r="1885" spans="1:9" hidden="1" x14ac:dyDescent="0.25">
      <c r="A1885" s="4">
        <v>1882</v>
      </c>
      <c r="B1885" s="6">
        <v>41655</v>
      </c>
      <c r="C1885" s="8">
        <v>3286571</v>
      </c>
      <c r="D1885" s="4">
        <v>0</v>
      </c>
      <c r="E1885" s="4">
        <v>0.32</v>
      </c>
      <c r="F1885" s="8">
        <v>1019592858</v>
      </c>
      <c r="G1885" s="8">
        <v>3319437</v>
      </c>
      <c r="H1885" s="4">
        <v>1.01</v>
      </c>
      <c r="I1885" s="5">
        <v>41653</v>
      </c>
    </row>
    <row r="1886" spans="1:9" hidden="1" x14ac:dyDescent="0.25">
      <c r="A1886" s="4">
        <v>1883</v>
      </c>
      <c r="B1886" s="6">
        <v>41654</v>
      </c>
      <c r="C1886" s="8">
        <v>3286571</v>
      </c>
      <c r="D1886" s="4">
        <v>0</v>
      </c>
      <c r="E1886" s="4">
        <v>0.32</v>
      </c>
      <c r="F1886" s="8">
        <v>1019592858</v>
      </c>
      <c r="G1886" s="8">
        <v>3319437</v>
      </c>
      <c r="H1886" s="4">
        <v>1.01</v>
      </c>
      <c r="I1886" s="5">
        <v>41652</v>
      </c>
    </row>
    <row r="1887" spans="1:9" hidden="1" x14ac:dyDescent="0.25">
      <c r="A1887" s="4">
        <v>1884</v>
      </c>
      <c r="B1887" s="6">
        <v>41653</v>
      </c>
      <c r="C1887" s="8">
        <v>3286571</v>
      </c>
      <c r="D1887" s="4">
        <v>0</v>
      </c>
      <c r="E1887" s="4">
        <v>0.32</v>
      </c>
      <c r="F1887" s="8">
        <v>1019592858</v>
      </c>
      <c r="G1887" s="8">
        <v>3352302</v>
      </c>
      <c r="H1887" s="4">
        <v>1.02</v>
      </c>
      <c r="I1887" s="5">
        <v>41649</v>
      </c>
    </row>
    <row r="1888" spans="1:9" hidden="1" x14ac:dyDescent="0.25">
      <c r="A1888" s="4">
        <v>1885</v>
      </c>
      <c r="B1888" s="6">
        <v>41652</v>
      </c>
      <c r="C1888" s="8">
        <v>3286571</v>
      </c>
      <c r="D1888" s="4">
        <v>0</v>
      </c>
      <c r="E1888" s="4">
        <v>0.32</v>
      </c>
      <c r="F1888" s="8">
        <v>1019592858</v>
      </c>
      <c r="G1888" s="8">
        <v>3352302</v>
      </c>
      <c r="H1888" s="4">
        <v>1.02</v>
      </c>
      <c r="I1888" s="5">
        <v>41648</v>
      </c>
    </row>
    <row r="1889" spans="1:9" hidden="1" x14ac:dyDescent="0.25">
      <c r="A1889" s="4">
        <v>1886</v>
      </c>
      <c r="B1889" s="6">
        <v>41649</v>
      </c>
      <c r="C1889" s="8">
        <v>3286571</v>
      </c>
      <c r="D1889" s="4">
        <v>0</v>
      </c>
      <c r="E1889" s="4">
        <v>0.32</v>
      </c>
      <c r="F1889" s="8">
        <v>1019592858</v>
      </c>
      <c r="G1889" s="8">
        <v>3352302</v>
      </c>
      <c r="H1889" s="4">
        <v>1.02</v>
      </c>
      <c r="I1889" s="5">
        <v>41647</v>
      </c>
    </row>
    <row r="1890" spans="1:9" hidden="1" x14ac:dyDescent="0.25">
      <c r="A1890" s="4">
        <v>1887</v>
      </c>
      <c r="B1890" s="6">
        <v>41648</v>
      </c>
      <c r="C1890" s="8">
        <v>3286571</v>
      </c>
      <c r="D1890" s="4">
        <v>0</v>
      </c>
      <c r="E1890" s="4">
        <v>0.32</v>
      </c>
      <c r="F1890" s="8">
        <v>1019592858</v>
      </c>
      <c r="G1890" s="8">
        <v>3319437</v>
      </c>
      <c r="H1890" s="4">
        <v>1.01</v>
      </c>
      <c r="I1890" s="5">
        <v>41646</v>
      </c>
    </row>
    <row r="1891" spans="1:9" hidden="1" x14ac:dyDescent="0.25">
      <c r="A1891" s="4">
        <v>1888</v>
      </c>
      <c r="B1891" s="6">
        <v>41647</v>
      </c>
      <c r="C1891" s="8">
        <v>3286571</v>
      </c>
      <c r="D1891" s="4">
        <v>0</v>
      </c>
      <c r="E1891" s="4">
        <v>0.32</v>
      </c>
      <c r="F1891" s="8">
        <v>1019592858</v>
      </c>
      <c r="G1891" s="8">
        <v>3286571</v>
      </c>
      <c r="H1891" s="4">
        <v>1</v>
      </c>
      <c r="I1891" s="5">
        <v>41645</v>
      </c>
    </row>
    <row r="1892" spans="1:9" hidden="1" x14ac:dyDescent="0.25">
      <c r="A1892" s="4">
        <v>1889</v>
      </c>
      <c r="B1892" s="6">
        <v>41646</v>
      </c>
      <c r="C1892" s="8">
        <v>3286571</v>
      </c>
      <c r="D1892" s="4">
        <v>0</v>
      </c>
      <c r="E1892" s="4">
        <v>0.32</v>
      </c>
      <c r="F1892" s="8">
        <v>1019592858</v>
      </c>
      <c r="G1892" s="8">
        <v>3286571</v>
      </c>
      <c r="H1892" s="4">
        <v>1</v>
      </c>
      <c r="I1892" s="5">
        <v>41642</v>
      </c>
    </row>
    <row r="1893" spans="1:9" hidden="1" x14ac:dyDescent="0.25">
      <c r="A1893" s="4">
        <v>1890</v>
      </c>
      <c r="B1893" s="6">
        <v>41645</v>
      </c>
      <c r="C1893" s="8">
        <v>3286571</v>
      </c>
      <c r="D1893" s="4">
        <v>0</v>
      </c>
      <c r="E1893" s="4">
        <v>0.32</v>
      </c>
      <c r="F1893" s="8">
        <v>1019592858</v>
      </c>
      <c r="G1893" s="8">
        <v>3352302</v>
      </c>
      <c r="H1893" s="4">
        <v>1.02</v>
      </c>
      <c r="I1893" s="5">
        <v>41641</v>
      </c>
    </row>
    <row r="1894" spans="1:9" hidden="1" x14ac:dyDescent="0.25">
      <c r="A1894" s="4">
        <v>1891</v>
      </c>
      <c r="B1894" s="6">
        <v>41642</v>
      </c>
      <c r="C1894" s="8">
        <v>3286571</v>
      </c>
      <c r="D1894" s="4">
        <v>0</v>
      </c>
      <c r="E1894" s="4">
        <v>0.32</v>
      </c>
      <c r="F1894" s="8">
        <v>1019592858</v>
      </c>
      <c r="G1894" s="8">
        <v>3319437</v>
      </c>
      <c r="H1894" s="4">
        <v>1.01</v>
      </c>
      <c r="I1894" s="5">
        <v>41639</v>
      </c>
    </row>
    <row r="1895" spans="1:9" hidden="1" x14ac:dyDescent="0.25">
      <c r="A1895" s="4">
        <v>1892</v>
      </c>
      <c r="B1895" s="6">
        <v>41642</v>
      </c>
      <c r="C1895" s="8">
        <v>3286571</v>
      </c>
      <c r="D1895" s="4">
        <v>0</v>
      </c>
      <c r="E1895" s="4">
        <v>0.32</v>
      </c>
      <c r="F1895" s="8">
        <v>1019592858</v>
      </c>
      <c r="G1895" s="8">
        <v>3352302</v>
      </c>
      <c r="H1895" s="4">
        <v>1.02</v>
      </c>
      <c r="I1895" s="5">
        <v>41638</v>
      </c>
    </row>
    <row r="1896" spans="1:9" hidden="1" x14ac:dyDescent="0.25">
      <c r="A1896" s="4">
        <v>1893</v>
      </c>
      <c r="B1896" s="6">
        <v>41641</v>
      </c>
      <c r="C1896" s="8">
        <v>3286571</v>
      </c>
      <c r="D1896" s="4">
        <v>0</v>
      </c>
      <c r="E1896" s="4">
        <v>0.32</v>
      </c>
      <c r="F1896" s="8">
        <v>1019592858</v>
      </c>
      <c r="G1896" s="8">
        <v>3385168</v>
      </c>
      <c r="H1896" s="4">
        <v>1.03</v>
      </c>
      <c r="I1896" s="5">
        <v>41635</v>
      </c>
    </row>
    <row r="1897" spans="1:9" hidden="1" x14ac:dyDescent="0.25">
      <c r="A1897" s="4">
        <v>1894</v>
      </c>
      <c r="B1897" s="6">
        <v>41638</v>
      </c>
      <c r="C1897" s="8">
        <v>3286571</v>
      </c>
      <c r="D1897" s="4">
        <v>0</v>
      </c>
      <c r="E1897" s="4">
        <v>0.32</v>
      </c>
      <c r="F1897" s="8">
        <v>1019592858</v>
      </c>
      <c r="G1897" s="8">
        <v>3385168</v>
      </c>
      <c r="H1897" s="4">
        <v>1.03</v>
      </c>
      <c r="I1897" s="5">
        <v>41632</v>
      </c>
    </row>
    <row r="1898" spans="1:9" hidden="1" x14ac:dyDescent="0.25">
      <c r="A1898" s="4">
        <v>1895</v>
      </c>
      <c r="B1898" s="6">
        <v>41638</v>
      </c>
      <c r="C1898" s="8">
        <v>3286571</v>
      </c>
      <c r="D1898" s="4">
        <v>0</v>
      </c>
      <c r="E1898" s="4">
        <v>0.32</v>
      </c>
      <c r="F1898" s="8">
        <v>1019592858</v>
      </c>
      <c r="G1898" s="8">
        <v>3286571</v>
      </c>
      <c r="H1898" s="4">
        <v>1</v>
      </c>
      <c r="I1898" s="5">
        <v>41631</v>
      </c>
    </row>
    <row r="1899" spans="1:9" hidden="1" x14ac:dyDescent="0.25">
      <c r="A1899" s="4">
        <v>1896</v>
      </c>
      <c r="B1899" s="6">
        <v>41635</v>
      </c>
      <c r="C1899" s="8">
        <v>3286571</v>
      </c>
      <c r="D1899" s="4">
        <v>0</v>
      </c>
      <c r="E1899" s="4">
        <v>0.32</v>
      </c>
      <c r="F1899" s="8">
        <v>1019592858</v>
      </c>
      <c r="G1899" s="8">
        <v>3253705</v>
      </c>
      <c r="H1899" s="4">
        <v>0.99</v>
      </c>
      <c r="I1899" s="5">
        <v>41628</v>
      </c>
    </row>
    <row r="1900" spans="1:9" hidden="1" x14ac:dyDescent="0.25">
      <c r="A1900" s="4">
        <v>1897</v>
      </c>
      <c r="B1900" s="6">
        <v>41631</v>
      </c>
      <c r="C1900" s="8">
        <v>3286571</v>
      </c>
      <c r="D1900" s="4">
        <v>0</v>
      </c>
      <c r="E1900" s="4">
        <v>0.32</v>
      </c>
      <c r="F1900" s="8">
        <v>1019592858</v>
      </c>
      <c r="G1900" s="8">
        <v>3319437</v>
      </c>
      <c r="H1900" s="4">
        <v>1.01</v>
      </c>
      <c r="I1900" s="5">
        <v>41627</v>
      </c>
    </row>
    <row r="1901" spans="1:9" hidden="1" x14ac:dyDescent="0.25">
      <c r="A1901" s="4">
        <v>1898</v>
      </c>
      <c r="B1901" s="6">
        <v>41628</v>
      </c>
      <c r="C1901" s="8">
        <v>3286571</v>
      </c>
      <c r="D1901" s="4">
        <v>0</v>
      </c>
      <c r="E1901" s="4">
        <v>0.32</v>
      </c>
      <c r="F1901" s="8">
        <v>1019592858</v>
      </c>
      <c r="G1901" s="8">
        <v>3352302</v>
      </c>
      <c r="H1901" s="4">
        <v>1.02</v>
      </c>
      <c r="I1901" s="5">
        <v>41626</v>
      </c>
    </row>
    <row r="1902" spans="1:9" x14ac:dyDescent="0.25">
      <c r="A1902" s="4">
        <v>1899</v>
      </c>
      <c r="B1902" s="6">
        <v>41627</v>
      </c>
      <c r="C1902" s="8">
        <v>3286571</v>
      </c>
      <c r="D1902" s="8">
        <v>100000</v>
      </c>
      <c r="E1902" s="4">
        <v>0.32</v>
      </c>
      <c r="F1902" s="8">
        <v>1019592858</v>
      </c>
      <c r="G1902" s="8">
        <v>3385168</v>
      </c>
      <c r="H1902" s="4">
        <v>1.03</v>
      </c>
      <c r="I1902" s="5">
        <v>41625</v>
      </c>
    </row>
    <row r="1903" spans="1:9" hidden="1" x14ac:dyDescent="0.25">
      <c r="A1903" s="4">
        <v>1900</v>
      </c>
      <c r="B1903" s="6">
        <v>41626</v>
      </c>
      <c r="C1903" s="8">
        <v>3186571</v>
      </c>
      <c r="D1903" s="4">
        <v>0</v>
      </c>
      <c r="E1903" s="4">
        <v>0.31</v>
      </c>
      <c r="F1903" s="8">
        <v>1019592858</v>
      </c>
      <c r="G1903" s="8">
        <v>3282168</v>
      </c>
      <c r="H1903" s="4">
        <v>1.03</v>
      </c>
      <c r="I1903" s="5">
        <v>41624</v>
      </c>
    </row>
    <row r="1904" spans="1:9" hidden="1" x14ac:dyDescent="0.25">
      <c r="A1904" s="4">
        <v>1901</v>
      </c>
      <c r="B1904" s="6">
        <v>41625</v>
      </c>
      <c r="C1904" s="8">
        <v>3186571</v>
      </c>
      <c r="D1904" s="4">
        <v>0</v>
      </c>
      <c r="E1904" s="4">
        <v>0.31</v>
      </c>
      <c r="F1904" s="8">
        <v>1019592858</v>
      </c>
      <c r="G1904" s="8">
        <v>3409631</v>
      </c>
      <c r="H1904" s="4">
        <v>1.07</v>
      </c>
      <c r="I1904" s="5">
        <v>41621</v>
      </c>
    </row>
    <row r="1905" spans="1:9" hidden="1" x14ac:dyDescent="0.25">
      <c r="A1905" s="4">
        <v>1902</v>
      </c>
      <c r="B1905" s="6">
        <v>41624</v>
      </c>
      <c r="C1905" s="8">
        <v>3186571</v>
      </c>
      <c r="D1905" s="4">
        <v>0</v>
      </c>
      <c r="E1905" s="4">
        <v>0.31</v>
      </c>
      <c r="F1905" s="8">
        <v>1019592858</v>
      </c>
      <c r="G1905" s="8">
        <v>3218437</v>
      </c>
      <c r="H1905" s="4">
        <v>1.01</v>
      </c>
      <c r="I1905" s="5">
        <v>41620</v>
      </c>
    </row>
    <row r="1906" spans="1:9" hidden="1" x14ac:dyDescent="0.25">
      <c r="A1906" s="4">
        <v>1903</v>
      </c>
      <c r="B1906" s="6">
        <v>41621</v>
      </c>
      <c r="C1906" s="8">
        <v>3186571</v>
      </c>
      <c r="D1906" s="4">
        <v>0</v>
      </c>
      <c r="E1906" s="4">
        <v>0.31</v>
      </c>
      <c r="F1906" s="8">
        <v>1019592858</v>
      </c>
      <c r="G1906" s="8">
        <v>3250302</v>
      </c>
      <c r="H1906" s="4">
        <v>1.02</v>
      </c>
      <c r="I1906" s="5">
        <v>41619</v>
      </c>
    </row>
    <row r="1907" spans="1:9" hidden="1" x14ac:dyDescent="0.25">
      <c r="A1907" s="4">
        <v>1904</v>
      </c>
      <c r="B1907" s="6">
        <v>41620</v>
      </c>
      <c r="C1907" s="8">
        <v>3186571</v>
      </c>
      <c r="D1907" s="4">
        <v>0</v>
      </c>
      <c r="E1907" s="4">
        <v>0.31</v>
      </c>
      <c r="F1907" s="8">
        <v>1019592858</v>
      </c>
      <c r="G1907" s="8">
        <v>3282168</v>
      </c>
      <c r="H1907" s="4">
        <v>1.03</v>
      </c>
      <c r="I1907" s="5">
        <v>41618</v>
      </c>
    </row>
    <row r="1908" spans="1:9" hidden="1" x14ac:dyDescent="0.25">
      <c r="A1908" s="4">
        <v>1905</v>
      </c>
      <c r="B1908" s="6">
        <v>41619</v>
      </c>
      <c r="C1908" s="8">
        <v>3186571</v>
      </c>
      <c r="D1908" s="4">
        <v>0</v>
      </c>
      <c r="E1908" s="4">
        <v>0.31</v>
      </c>
      <c r="F1908" s="8">
        <v>1019592858</v>
      </c>
      <c r="G1908" s="8">
        <v>3250302</v>
      </c>
      <c r="H1908" s="4">
        <v>1.02</v>
      </c>
      <c r="I1908" s="5">
        <v>41617</v>
      </c>
    </row>
    <row r="1909" spans="1:9" hidden="1" x14ac:dyDescent="0.25">
      <c r="A1909" s="4">
        <v>1906</v>
      </c>
      <c r="B1909" s="6">
        <v>41618</v>
      </c>
      <c r="C1909" s="8">
        <v>3186571</v>
      </c>
      <c r="D1909" s="4">
        <v>0</v>
      </c>
      <c r="E1909" s="4">
        <v>0.31</v>
      </c>
      <c r="F1909" s="8">
        <v>1019592858</v>
      </c>
      <c r="G1909" s="8">
        <v>3314034</v>
      </c>
      <c r="H1909" s="4">
        <v>1.04</v>
      </c>
      <c r="I1909" s="5">
        <v>41614</v>
      </c>
    </row>
    <row r="1910" spans="1:9" hidden="1" x14ac:dyDescent="0.25">
      <c r="A1910" s="4">
        <v>1907</v>
      </c>
      <c r="B1910" s="6">
        <v>41617</v>
      </c>
      <c r="C1910" s="8">
        <v>3186571</v>
      </c>
      <c r="D1910" s="4">
        <v>0</v>
      </c>
      <c r="E1910" s="4">
        <v>0.31</v>
      </c>
      <c r="F1910" s="8">
        <v>1019592858</v>
      </c>
      <c r="G1910" s="8">
        <v>3250302</v>
      </c>
      <c r="H1910" s="4">
        <v>1.02</v>
      </c>
      <c r="I1910" s="5">
        <v>41613</v>
      </c>
    </row>
    <row r="1911" spans="1:9" hidden="1" x14ac:dyDescent="0.25">
      <c r="A1911" s="4">
        <v>1908</v>
      </c>
      <c r="B1911" s="6">
        <v>41614</v>
      </c>
      <c r="C1911" s="8">
        <v>3186571</v>
      </c>
      <c r="D1911" s="4">
        <v>0</v>
      </c>
      <c r="E1911" s="4">
        <v>0.31</v>
      </c>
      <c r="F1911" s="8">
        <v>1019592858</v>
      </c>
      <c r="G1911" s="8">
        <v>3282168</v>
      </c>
      <c r="H1911" s="4">
        <v>1.03</v>
      </c>
      <c r="I1911" s="5">
        <v>41612</v>
      </c>
    </row>
    <row r="1912" spans="1:9" hidden="1" x14ac:dyDescent="0.25">
      <c r="A1912" s="4">
        <v>1909</v>
      </c>
      <c r="B1912" s="6">
        <v>41613</v>
      </c>
      <c r="C1912" s="8">
        <v>3186571</v>
      </c>
      <c r="D1912" s="4">
        <v>0</v>
      </c>
      <c r="E1912" s="4">
        <v>0.31</v>
      </c>
      <c r="F1912" s="8">
        <v>1019592858</v>
      </c>
      <c r="G1912" s="8">
        <v>3314034</v>
      </c>
      <c r="H1912" s="4">
        <v>1.04</v>
      </c>
      <c r="I1912" s="5">
        <v>41611</v>
      </c>
    </row>
    <row r="1913" spans="1:9" hidden="1" x14ac:dyDescent="0.25">
      <c r="A1913" s="4">
        <v>1910</v>
      </c>
      <c r="B1913" s="6">
        <v>41612</v>
      </c>
      <c r="C1913" s="8">
        <v>3186571</v>
      </c>
      <c r="D1913" s="4">
        <v>0</v>
      </c>
      <c r="E1913" s="4">
        <v>0.31</v>
      </c>
      <c r="F1913" s="8">
        <v>1019592858</v>
      </c>
      <c r="G1913" s="8">
        <v>3282168</v>
      </c>
      <c r="H1913" s="4">
        <v>1.03</v>
      </c>
      <c r="I1913" s="5">
        <v>41610</v>
      </c>
    </row>
    <row r="1914" spans="1:9" hidden="1" x14ac:dyDescent="0.25">
      <c r="A1914" s="4">
        <v>1911</v>
      </c>
      <c r="B1914" s="6">
        <v>41611</v>
      </c>
      <c r="C1914" s="8">
        <v>3186571</v>
      </c>
      <c r="D1914" s="4">
        <v>0</v>
      </c>
      <c r="E1914" s="4">
        <v>0.31</v>
      </c>
      <c r="F1914" s="8">
        <v>1019592858</v>
      </c>
      <c r="G1914" s="8">
        <v>3377765</v>
      </c>
      <c r="H1914" s="4">
        <v>1.06</v>
      </c>
      <c r="I1914" s="5">
        <v>41607</v>
      </c>
    </row>
    <row r="1915" spans="1:9" hidden="1" x14ac:dyDescent="0.25">
      <c r="A1915" s="4">
        <v>1912</v>
      </c>
      <c r="B1915" s="6">
        <v>41610</v>
      </c>
      <c r="C1915" s="8">
        <v>3186571</v>
      </c>
      <c r="D1915" s="4">
        <v>0</v>
      </c>
      <c r="E1915" s="4">
        <v>0.31</v>
      </c>
      <c r="F1915" s="8">
        <v>1019592858</v>
      </c>
      <c r="G1915" s="8">
        <v>3314034</v>
      </c>
      <c r="H1915" s="4">
        <v>1.04</v>
      </c>
      <c r="I1915" s="5">
        <v>41606</v>
      </c>
    </row>
    <row r="1916" spans="1:9" hidden="1" x14ac:dyDescent="0.25">
      <c r="A1916" s="4">
        <v>1913</v>
      </c>
      <c r="B1916" s="6">
        <v>41607</v>
      </c>
      <c r="C1916" s="8">
        <v>3186571</v>
      </c>
      <c r="D1916" s="4">
        <v>0</v>
      </c>
      <c r="E1916" s="4">
        <v>0.31</v>
      </c>
      <c r="F1916" s="8">
        <v>1019592858</v>
      </c>
      <c r="G1916" s="8">
        <v>3345900</v>
      </c>
      <c r="H1916" s="4">
        <v>1.05</v>
      </c>
      <c r="I1916" s="5">
        <v>41605</v>
      </c>
    </row>
    <row r="1917" spans="1:9" hidden="1" x14ac:dyDescent="0.25">
      <c r="A1917" s="4">
        <v>1914</v>
      </c>
      <c r="B1917" s="6">
        <v>41606</v>
      </c>
      <c r="C1917" s="8">
        <v>3186571</v>
      </c>
      <c r="D1917" s="4">
        <v>0</v>
      </c>
      <c r="E1917" s="4">
        <v>0.31</v>
      </c>
      <c r="F1917" s="8">
        <v>1019592858</v>
      </c>
      <c r="G1917" s="8">
        <v>3345900</v>
      </c>
      <c r="H1917" s="4">
        <v>1.05</v>
      </c>
      <c r="I1917" s="5">
        <v>41604</v>
      </c>
    </row>
    <row r="1918" spans="1:9" hidden="1" x14ac:dyDescent="0.25">
      <c r="A1918" s="4">
        <v>1915</v>
      </c>
      <c r="B1918" s="6">
        <v>41605</v>
      </c>
      <c r="C1918" s="8">
        <v>3186571</v>
      </c>
      <c r="D1918" s="4">
        <v>0</v>
      </c>
      <c r="E1918" s="4">
        <v>0.31</v>
      </c>
      <c r="F1918" s="8">
        <v>1019592858</v>
      </c>
      <c r="G1918" s="8">
        <v>3377765</v>
      </c>
      <c r="H1918" s="4">
        <v>1.06</v>
      </c>
      <c r="I1918" s="5">
        <v>41603</v>
      </c>
    </row>
    <row r="1919" spans="1:9" hidden="1" x14ac:dyDescent="0.25">
      <c r="A1919" s="4">
        <v>1916</v>
      </c>
      <c r="B1919" s="6">
        <v>41604</v>
      </c>
      <c r="C1919" s="8">
        <v>3186571</v>
      </c>
      <c r="D1919" s="4">
        <v>0</v>
      </c>
      <c r="E1919" s="4">
        <v>0.31</v>
      </c>
      <c r="F1919" s="8">
        <v>1019592858</v>
      </c>
      <c r="G1919" s="8">
        <v>3377765</v>
      </c>
      <c r="H1919" s="4">
        <v>1.06</v>
      </c>
      <c r="I1919" s="5">
        <v>41600</v>
      </c>
    </row>
    <row r="1920" spans="1:9" hidden="1" x14ac:dyDescent="0.25">
      <c r="A1920" s="4">
        <v>1917</v>
      </c>
      <c r="B1920" s="6">
        <v>41603</v>
      </c>
      <c r="C1920" s="8">
        <v>3186571</v>
      </c>
      <c r="D1920" s="4">
        <v>0</v>
      </c>
      <c r="E1920" s="4">
        <v>0.31</v>
      </c>
      <c r="F1920" s="8">
        <v>1019592858</v>
      </c>
      <c r="G1920" s="8">
        <v>3186571</v>
      </c>
      <c r="H1920" s="4">
        <v>1</v>
      </c>
      <c r="I1920" s="5">
        <v>41599</v>
      </c>
    </row>
    <row r="1921" spans="1:9" hidden="1" x14ac:dyDescent="0.25">
      <c r="A1921" s="4">
        <v>1918</v>
      </c>
      <c r="B1921" s="6">
        <v>41600</v>
      </c>
      <c r="C1921" s="8">
        <v>3186571</v>
      </c>
      <c r="D1921" s="4">
        <v>0</v>
      </c>
      <c r="E1921" s="4">
        <v>0.31</v>
      </c>
      <c r="F1921" s="8">
        <v>1019592858</v>
      </c>
      <c r="G1921" s="8">
        <v>3154705</v>
      </c>
      <c r="H1921" s="4">
        <v>0.99</v>
      </c>
      <c r="I1921" s="5">
        <v>41598</v>
      </c>
    </row>
    <row r="1922" spans="1:9" hidden="1" x14ac:dyDescent="0.25">
      <c r="A1922" s="4">
        <v>1919</v>
      </c>
      <c r="B1922" s="6">
        <v>41599</v>
      </c>
      <c r="C1922" s="8">
        <v>3186571</v>
      </c>
      <c r="D1922" s="4">
        <v>0</v>
      </c>
      <c r="E1922" s="4">
        <v>0.31</v>
      </c>
      <c r="F1922" s="8">
        <v>1019592858</v>
      </c>
      <c r="G1922" s="8">
        <v>3282168</v>
      </c>
      <c r="H1922" s="4">
        <v>1.03</v>
      </c>
      <c r="I1922" s="5">
        <v>41597</v>
      </c>
    </row>
    <row r="1923" spans="1:9" hidden="1" x14ac:dyDescent="0.25">
      <c r="A1923" s="4">
        <v>1920</v>
      </c>
      <c r="B1923" s="6">
        <v>41598</v>
      </c>
      <c r="C1923" s="8">
        <v>3186571</v>
      </c>
      <c r="D1923" s="4">
        <v>0</v>
      </c>
      <c r="E1923" s="4">
        <v>0.31</v>
      </c>
      <c r="F1923" s="8">
        <v>1019592858</v>
      </c>
      <c r="G1923" s="8">
        <v>3377765</v>
      </c>
      <c r="H1923" s="4">
        <v>1.06</v>
      </c>
      <c r="I1923" s="5">
        <v>41596</v>
      </c>
    </row>
    <row r="1924" spans="1:9" hidden="1" x14ac:dyDescent="0.25">
      <c r="A1924" s="4">
        <v>1921</v>
      </c>
      <c r="B1924" s="6">
        <v>41597</v>
      </c>
      <c r="C1924" s="8">
        <v>3186571</v>
      </c>
      <c r="D1924" s="4">
        <v>0</v>
      </c>
      <c r="E1924" s="4">
        <v>0.31</v>
      </c>
      <c r="F1924" s="8">
        <v>1019592858</v>
      </c>
      <c r="G1924" s="8">
        <v>3314034</v>
      </c>
      <c r="H1924" s="4">
        <v>1.04</v>
      </c>
      <c r="I1924" s="5">
        <v>41593</v>
      </c>
    </row>
    <row r="1925" spans="1:9" hidden="1" x14ac:dyDescent="0.25">
      <c r="A1925" s="4">
        <v>1922</v>
      </c>
      <c r="B1925" s="6">
        <v>41596</v>
      </c>
      <c r="C1925" s="8">
        <v>3186571</v>
      </c>
      <c r="D1925" s="4">
        <v>0</v>
      </c>
      <c r="E1925" s="4">
        <v>0.31</v>
      </c>
      <c r="F1925" s="8">
        <v>1019592858</v>
      </c>
      <c r="G1925" s="8">
        <v>3377765</v>
      </c>
      <c r="H1925" s="4">
        <v>1.06</v>
      </c>
      <c r="I1925" s="5">
        <v>41592</v>
      </c>
    </row>
    <row r="1926" spans="1:9" hidden="1" x14ac:dyDescent="0.25">
      <c r="A1926" s="4">
        <v>1923</v>
      </c>
      <c r="B1926" s="6">
        <v>41593</v>
      </c>
      <c r="C1926" s="8">
        <v>3186571</v>
      </c>
      <c r="D1926" s="4">
        <v>0</v>
      </c>
      <c r="E1926" s="4">
        <v>0.31</v>
      </c>
      <c r="F1926" s="8">
        <v>1019592858</v>
      </c>
      <c r="G1926" s="8">
        <v>3282168</v>
      </c>
      <c r="H1926" s="4">
        <v>1.03</v>
      </c>
      <c r="I1926" s="5">
        <v>41591</v>
      </c>
    </row>
    <row r="1927" spans="1:9" hidden="1" x14ac:dyDescent="0.25">
      <c r="A1927" s="4">
        <v>1924</v>
      </c>
      <c r="B1927" s="6">
        <v>41592</v>
      </c>
      <c r="C1927" s="8">
        <v>3186571</v>
      </c>
      <c r="D1927" s="4">
        <v>0</v>
      </c>
      <c r="E1927" s="4">
        <v>0.31</v>
      </c>
      <c r="F1927" s="8">
        <v>1019592858</v>
      </c>
      <c r="G1927" s="8">
        <v>3409631</v>
      </c>
      <c r="H1927" s="4">
        <v>1.07</v>
      </c>
      <c r="I1927" s="5">
        <v>41590</v>
      </c>
    </row>
    <row r="1928" spans="1:9" hidden="1" x14ac:dyDescent="0.25">
      <c r="A1928" s="4">
        <v>1925</v>
      </c>
      <c r="B1928" s="6">
        <v>41591</v>
      </c>
      <c r="C1928" s="8">
        <v>3186571</v>
      </c>
      <c r="D1928" s="4">
        <v>0</v>
      </c>
      <c r="E1928" s="4">
        <v>0.31</v>
      </c>
      <c r="F1928" s="8">
        <v>1019592858</v>
      </c>
      <c r="G1928" s="8">
        <v>3314034</v>
      </c>
      <c r="H1928" s="4">
        <v>1.04</v>
      </c>
      <c r="I1928" s="5">
        <v>41589</v>
      </c>
    </row>
    <row r="1929" spans="1:9" hidden="1" x14ac:dyDescent="0.25">
      <c r="A1929" s="4">
        <v>1926</v>
      </c>
      <c r="B1929" s="6">
        <v>41590</v>
      </c>
      <c r="C1929" s="8">
        <v>3186571</v>
      </c>
      <c r="D1929" s="4">
        <v>0</v>
      </c>
      <c r="E1929" s="4">
        <v>0.31</v>
      </c>
      <c r="F1929" s="8">
        <v>1019592858</v>
      </c>
      <c r="G1929" s="8">
        <v>3345900</v>
      </c>
      <c r="H1929" s="4">
        <v>1.05</v>
      </c>
      <c r="I1929" s="5">
        <v>41586</v>
      </c>
    </row>
    <row r="1930" spans="1:9" hidden="1" x14ac:dyDescent="0.25">
      <c r="A1930" s="4">
        <v>1927</v>
      </c>
      <c r="B1930" s="6">
        <v>41589</v>
      </c>
      <c r="C1930" s="8">
        <v>3186571</v>
      </c>
      <c r="D1930" s="4">
        <v>0</v>
      </c>
      <c r="E1930" s="4">
        <v>0.31</v>
      </c>
      <c r="F1930" s="8">
        <v>1019592858</v>
      </c>
      <c r="G1930" s="8">
        <v>3377765</v>
      </c>
      <c r="H1930" s="4">
        <v>1.06</v>
      </c>
      <c r="I1930" s="5">
        <v>41585</v>
      </c>
    </row>
    <row r="1931" spans="1:9" hidden="1" x14ac:dyDescent="0.25">
      <c r="A1931" s="4">
        <v>1928</v>
      </c>
      <c r="B1931" s="6">
        <v>41586</v>
      </c>
      <c r="C1931" s="8">
        <v>3186571</v>
      </c>
      <c r="D1931" s="4">
        <v>0</v>
      </c>
      <c r="E1931" s="4">
        <v>0.31</v>
      </c>
      <c r="F1931" s="8">
        <v>1019592858</v>
      </c>
      <c r="G1931" s="8">
        <v>3377765</v>
      </c>
      <c r="H1931" s="4">
        <v>1.06</v>
      </c>
      <c r="I1931" s="5">
        <v>41584</v>
      </c>
    </row>
    <row r="1932" spans="1:9" hidden="1" x14ac:dyDescent="0.25">
      <c r="A1932" s="4">
        <v>1929</v>
      </c>
      <c r="B1932" s="6">
        <v>41585</v>
      </c>
      <c r="C1932" s="8">
        <v>3186571</v>
      </c>
      <c r="D1932" s="4">
        <v>0</v>
      </c>
      <c r="E1932" s="4">
        <v>0.31</v>
      </c>
      <c r="F1932" s="8">
        <v>1019592858</v>
      </c>
      <c r="G1932" s="8">
        <v>3377765</v>
      </c>
      <c r="H1932" s="4">
        <v>1.06</v>
      </c>
      <c r="I1932" s="5">
        <v>41583</v>
      </c>
    </row>
    <row r="1933" spans="1:9" hidden="1" x14ac:dyDescent="0.25">
      <c r="A1933" s="4">
        <v>1930</v>
      </c>
      <c r="B1933" s="6">
        <v>41584</v>
      </c>
      <c r="C1933" s="8">
        <v>3186571</v>
      </c>
      <c r="D1933" s="4">
        <v>0</v>
      </c>
      <c r="E1933" s="4">
        <v>0.31</v>
      </c>
      <c r="F1933" s="8">
        <v>1019592858</v>
      </c>
      <c r="G1933" s="8">
        <v>3441497</v>
      </c>
      <c r="H1933" s="4">
        <v>1.08</v>
      </c>
      <c r="I1933" s="5">
        <v>41582</v>
      </c>
    </row>
    <row r="1934" spans="1:9" hidden="1" x14ac:dyDescent="0.25">
      <c r="A1934" s="4">
        <v>1931</v>
      </c>
      <c r="B1934" s="6">
        <v>41583</v>
      </c>
      <c r="C1934" s="8">
        <v>3186571</v>
      </c>
      <c r="D1934" s="4">
        <v>0</v>
      </c>
      <c r="E1934" s="4">
        <v>0.31</v>
      </c>
      <c r="F1934" s="8">
        <v>1019592858</v>
      </c>
      <c r="G1934" s="8">
        <v>3505228</v>
      </c>
      <c r="H1934" s="4">
        <v>1.1000000000000001</v>
      </c>
      <c r="I1934" s="5">
        <v>41579</v>
      </c>
    </row>
    <row r="1935" spans="1:9" hidden="1" x14ac:dyDescent="0.25">
      <c r="A1935" s="4">
        <v>1932</v>
      </c>
      <c r="B1935" s="6">
        <v>41582</v>
      </c>
      <c r="C1935" s="8">
        <v>3186571</v>
      </c>
      <c r="D1935" s="4">
        <v>0</v>
      </c>
      <c r="E1935" s="4">
        <v>0.31</v>
      </c>
      <c r="F1935" s="8">
        <v>1019592858</v>
      </c>
      <c r="G1935" s="8">
        <v>3568960</v>
      </c>
      <c r="H1935" s="4">
        <v>1.1200000000000001</v>
      </c>
      <c r="I1935" s="5">
        <v>41578</v>
      </c>
    </row>
    <row r="1936" spans="1:9" x14ac:dyDescent="0.25">
      <c r="A1936" s="4">
        <v>1933</v>
      </c>
      <c r="B1936" s="6">
        <v>41579</v>
      </c>
      <c r="C1936" s="8">
        <v>3186571</v>
      </c>
      <c r="D1936" s="8">
        <v>1880000</v>
      </c>
      <c r="E1936" s="4">
        <v>0.31</v>
      </c>
      <c r="F1936" s="8">
        <v>1019592858</v>
      </c>
      <c r="G1936" s="8">
        <v>3632691</v>
      </c>
      <c r="H1936" s="4">
        <v>1.1399999999999999</v>
      </c>
      <c r="I1936" s="5">
        <v>41577</v>
      </c>
    </row>
    <row r="1937" spans="1:9" x14ac:dyDescent="0.25">
      <c r="A1937" s="4">
        <v>1934</v>
      </c>
      <c r="B1937" s="6">
        <v>41578</v>
      </c>
      <c r="C1937" s="8">
        <v>1306571</v>
      </c>
      <c r="D1937" s="8">
        <v>64000</v>
      </c>
      <c r="E1937" s="4">
        <v>0.13</v>
      </c>
      <c r="F1937" s="8">
        <v>1019592858</v>
      </c>
      <c r="G1937" s="8">
        <v>1502557</v>
      </c>
      <c r="H1937" s="4">
        <v>1.1499999999999999</v>
      </c>
      <c r="I1937" s="5">
        <v>41576</v>
      </c>
    </row>
    <row r="1938" spans="1:9" hidden="1" x14ac:dyDescent="0.25">
      <c r="A1938" s="4">
        <v>1935</v>
      </c>
      <c r="B1938" s="6">
        <v>41577</v>
      </c>
      <c r="C1938" s="8">
        <v>1242571</v>
      </c>
      <c r="D1938" s="4">
        <v>0</v>
      </c>
      <c r="E1938" s="4">
        <v>0.12</v>
      </c>
      <c r="F1938" s="8">
        <v>1019592858</v>
      </c>
      <c r="G1938" s="8">
        <v>1814154</v>
      </c>
      <c r="H1938" s="4">
        <v>1.46</v>
      </c>
      <c r="I1938" s="5">
        <v>41575</v>
      </c>
    </row>
    <row r="1939" spans="1:9" x14ac:dyDescent="0.25">
      <c r="A1939" s="4">
        <v>1936</v>
      </c>
      <c r="B1939" s="6">
        <v>41576</v>
      </c>
      <c r="C1939" s="8">
        <v>1242571</v>
      </c>
      <c r="D1939" s="8">
        <v>-44000</v>
      </c>
      <c r="E1939" s="4">
        <v>0.12</v>
      </c>
      <c r="F1939" s="8">
        <v>1019592858</v>
      </c>
      <c r="G1939" s="8">
        <v>1814154</v>
      </c>
      <c r="H1939" s="4">
        <v>1.46</v>
      </c>
      <c r="I1939" s="5">
        <v>41572</v>
      </c>
    </row>
    <row r="1940" spans="1:9" hidden="1" x14ac:dyDescent="0.25">
      <c r="A1940" s="4">
        <v>1937</v>
      </c>
      <c r="B1940" s="6">
        <v>41575</v>
      </c>
      <c r="C1940" s="8">
        <v>1286571</v>
      </c>
      <c r="D1940" s="4">
        <v>0</v>
      </c>
      <c r="E1940" s="4">
        <v>0.13</v>
      </c>
      <c r="F1940" s="8">
        <v>1019592858</v>
      </c>
      <c r="G1940" s="8">
        <v>1672542</v>
      </c>
      <c r="H1940" s="4">
        <v>1.3</v>
      </c>
      <c r="I1940" s="5">
        <v>41571</v>
      </c>
    </row>
    <row r="1941" spans="1:9" hidden="1" x14ac:dyDescent="0.25">
      <c r="A1941" s="4">
        <v>1938</v>
      </c>
      <c r="B1941" s="6">
        <v>41572</v>
      </c>
      <c r="C1941" s="8">
        <v>1286571</v>
      </c>
      <c r="D1941" s="4">
        <v>0</v>
      </c>
      <c r="E1941" s="4">
        <v>0.13</v>
      </c>
      <c r="F1941" s="8">
        <v>1019592858</v>
      </c>
      <c r="G1941" s="8">
        <v>1556751</v>
      </c>
      <c r="H1941" s="4">
        <v>1.21</v>
      </c>
      <c r="I1941" s="5">
        <v>41570</v>
      </c>
    </row>
    <row r="1942" spans="1:9" hidden="1" x14ac:dyDescent="0.25">
      <c r="A1942" s="4">
        <v>1939</v>
      </c>
      <c r="B1942" s="6">
        <v>41571</v>
      </c>
      <c r="C1942" s="8">
        <v>1286571</v>
      </c>
      <c r="D1942" s="4">
        <v>0</v>
      </c>
      <c r="E1942" s="4">
        <v>0.13</v>
      </c>
      <c r="F1942" s="8">
        <v>1019592858</v>
      </c>
      <c r="G1942" s="8">
        <v>1518154</v>
      </c>
      <c r="H1942" s="4">
        <v>1.18</v>
      </c>
      <c r="I1942" s="5">
        <v>41569</v>
      </c>
    </row>
    <row r="1943" spans="1:9" hidden="1" x14ac:dyDescent="0.25">
      <c r="A1943" s="4">
        <v>1940</v>
      </c>
      <c r="B1943" s="6">
        <v>41570</v>
      </c>
      <c r="C1943" s="8">
        <v>1286571</v>
      </c>
      <c r="D1943" s="4">
        <v>0</v>
      </c>
      <c r="E1943" s="4">
        <v>0.13</v>
      </c>
      <c r="F1943" s="8">
        <v>1019592858</v>
      </c>
      <c r="G1943" s="8">
        <v>1543885</v>
      </c>
      <c r="H1943" s="4">
        <v>1.2</v>
      </c>
      <c r="I1943" s="5">
        <v>41568</v>
      </c>
    </row>
    <row r="1944" spans="1:9" hidden="1" x14ac:dyDescent="0.25">
      <c r="A1944" s="4">
        <v>1941</v>
      </c>
      <c r="B1944" s="6">
        <v>41569</v>
      </c>
      <c r="C1944" s="8">
        <v>1286571</v>
      </c>
      <c r="D1944" s="4">
        <v>0</v>
      </c>
      <c r="E1944" s="4">
        <v>0.13</v>
      </c>
      <c r="F1944" s="8">
        <v>1019592858</v>
      </c>
      <c r="G1944" s="8">
        <v>1518154</v>
      </c>
      <c r="H1944" s="4">
        <v>1.18</v>
      </c>
      <c r="I1944" s="5">
        <v>41565</v>
      </c>
    </row>
    <row r="1945" spans="1:9" hidden="1" x14ac:dyDescent="0.25">
      <c r="A1945" s="4">
        <v>1942</v>
      </c>
      <c r="B1945" s="6">
        <v>41568</v>
      </c>
      <c r="C1945" s="8">
        <v>1286571</v>
      </c>
      <c r="D1945" s="4">
        <v>0</v>
      </c>
      <c r="E1945" s="4">
        <v>0.13</v>
      </c>
      <c r="F1945" s="8">
        <v>1019592858</v>
      </c>
      <c r="G1945" s="8">
        <v>1492422</v>
      </c>
      <c r="H1945" s="4">
        <v>1.1599999999999999</v>
      </c>
      <c r="I1945" s="5">
        <v>41564</v>
      </c>
    </row>
    <row r="1946" spans="1:9" hidden="1" x14ac:dyDescent="0.25">
      <c r="A1946" s="4">
        <v>1943</v>
      </c>
      <c r="B1946" s="6">
        <v>41565</v>
      </c>
      <c r="C1946" s="8">
        <v>1286571</v>
      </c>
      <c r="D1946" s="4">
        <v>0</v>
      </c>
      <c r="E1946" s="4">
        <v>0.13</v>
      </c>
      <c r="F1946" s="8">
        <v>1019592858</v>
      </c>
      <c r="G1946" s="8">
        <v>1479557</v>
      </c>
      <c r="H1946" s="4">
        <v>1.1499999999999999</v>
      </c>
      <c r="I1946" s="5">
        <v>41563</v>
      </c>
    </row>
    <row r="1947" spans="1:9" hidden="1" x14ac:dyDescent="0.25">
      <c r="A1947" s="4">
        <v>1944</v>
      </c>
      <c r="B1947" s="6">
        <v>41564</v>
      </c>
      <c r="C1947" s="8">
        <v>1286571</v>
      </c>
      <c r="D1947" s="4">
        <v>0</v>
      </c>
      <c r="E1947" s="4">
        <v>0.13</v>
      </c>
      <c r="F1947" s="8">
        <v>1019592858</v>
      </c>
      <c r="G1947" s="8">
        <v>1479557</v>
      </c>
      <c r="H1947" s="4">
        <v>1.1499999999999999</v>
      </c>
      <c r="I1947" s="5">
        <v>41562</v>
      </c>
    </row>
    <row r="1948" spans="1:9" x14ac:dyDescent="0.25">
      <c r="A1948" s="4">
        <v>1945</v>
      </c>
      <c r="B1948" s="6">
        <v>41563</v>
      </c>
      <c r="C1948" s="8">
        <v>1286571</v>
      </c>
      <c r="D1948" s="8">
        <v>1156000</v>
      </c>
      <c r="E1948" s="4">
        <v>0.13</v>
      </c>
      <c r="F1948" s="8">
        <v>1019592858</v>
      </c>
      <c r="G1948" s="8">
        <v>1518154</v>
      </c>
      <c r="H1948" s="4">
        <v>1.18</v>
      </c>
      <c r="I1948" s="5">
        <v>41558</v>
      </c>
    </row>
    <row r="1949" spans="1:9" hidden="1" x14ac:dyDescent="0.25">
      <c r="A1949" s="4">
        <v>1946</v>
      </c>
      <c r="B1949" s="6">
        <v>41562</v>
      </c>
      <c r="C1949" s="8">
        <v>130571</v>
      </c>
      <c r="D1949" s="4">
        <v>0</v>
      </c>
      <c r="E1949" s="4">
        <v>0.01</v>
      </c>
      <c r="F1949" s="8">
        <v>1019592858</v>
      </c>
      <c r="G1949" s="8">
        <v>151462</v>
      </c>
      <c r="H1949" s="4">
        <v>1.1599999999999999</v>
      </c>
      <c r="I1949" s="5">
        <v>41557</v>
      </c>
    </row>
    <row r="1950" spans="1:9" hidden="1" x14ac:dyDescent="0.25">
      <c r="A1950" s="4">
        <v>1947</v>
      </c>
      <c r="B1950" s="6">
        <v>41558</v>
      </c>
      <c r="C1950" s="8">
        <v>130571</v>
      </c>
      <c r="D1950" s="4">
        <v>0</v>
      </c>
      <c r="E1950" s="4">
        <v>0.01</v>
      </c>
      <c r="F1950" s="8">
        <v>1019592858</v>
      </c>
      <c r="G1950" s="8">
        <v>154074</v>
      </c>
      <c r="H1950" s="4">
        <v>1.18</v>
      </c>
      <c r="I1950" s="5">
        <v>41556</v>
      </c>
    </row>
    <row r="1951" spans="1:9" hidden="1" x14ac:dyDescent="0.25">
      <c r="A1951" s="4">
        <v>1948</v>
      </c>
      <c r="B1951" s="6">
        <v>41557</v>
      </c>
      <c r="C1951" s="8">
        <v>130571</v>
      </c>
      <c r="D1951" s="4">
        <v>0</v>
      </c>
      <c r="E1951" s="4">
        <v>0.01</v>
      </c>
      <c r="F1951" s="8">
        <v>1019592858</v>
      </c>
      <c r="G1951" s="8">
        <v>147545</v>
      </c>
      <c r="H1951" s="4">
        <v>1.1299999999999999</v>
      </c>
      <c r="I1951" s="5">
        <v>41555</v>
      </c>
    </row>
    <row r="1952" spans="1:9" x14ac:dyDescent="0.25">
      <c r="A1952" s="4">
        <v>1949</v>
      </c>
      <c r="B1952" s="6">
        <v>41556</v>
      </c>
      <c r="C1952" s="8">
        <v>130571</v>
      </c>
      <c r="D1952" s="8">
        <v>-100000</v>
      </c>
      <c r="E1952" s="4">
        <v>0.01</v>
      </c>
      <c r="F1952" s="8">
        <v>1019592858</v>
      </c>
      <c r="G1952" s="8">
        <v>169742</v>
      </c>
      <c r="H1952" s="4">
        <v>1.3</v>
      </c>
      <c r="I1952" s="5">
        <v>41554</v>
      </c>
    </row>
    <row r="1953" spans="1:9" hidden="1" x14ac:dyDescent="0.25">
      <c r="A1953" s="4">
        <v>1950</v>
      </c>
      <c r="B1953" s="6">
        <v>41555</v>
      </c>
      <c r="C1953" s="8">
        <v>230571</v>
      </c>
      <c r="D1953" s="4">
        <v>0</v>
      </c>
      <c r="E1953" s="4">
        <v>0.02</v>
      </c>
      <c r="F1953" s="8">
        <v>1019592858</v>
      </c>
      <c r="G1953" s="8">
        <v>230571</v>
      </c>
      <c r="H1953" s="4">
        <v>1</v>
      </c>
      <c r="I1953" s="5">
        <v>41551</v>
      </c>
    </row>
    <row r="1954" spans="1:9" hidden="1" x14ac:dyDescent="0.25">
      <c r="A1954" s="4">
        <v>1951</v>
      </c>
      <c r="B1954" s="6">
        <v>41554</v>
      </c>
      <c r="C1954" s="8">
        <v>230571</v>
      </c>
      <c r="D1954" s="4">
        <v>0</v>
      </c>
      <c r="E1954" s="4">
        <v>0.02</v>
      </c>
      <c r="F1954" s="8">
        <v>1019592858</v>
      </c>
      <c r="G1954" s="8">
        <v>230571</v>
      </c>
      <c r="H1954" s="4">
        <v>1</v>
      </c>
      <c r="I1954" s="5">
        <v>41550</v>
      </c>
    </row>
    <row r="1955" spans="1:9" hidden="1" x14ac:dyDescent="0.25">
      <c r="A1955" s="4">
        <v>1952</v>
      </c>
      <c r="B1955" s="6">
        <v>41551</v>
      </c>
      <c r="C1955" s="8">
        <v>230571</v>
      </c>
      <c r="D1955" s="4">
        <v>0</v>
      </c>
      <c r="E1955" s="4">
        <v>0.02</v>
      </c>
      <c r="F1955" s="8">
        <v>1019592858</v>
      </c>
      <c r="G1955" s="8">
        <v>232877</v>
      </c>
      <c r="H1955" s="4">
        <v>1.01</v>
      </c>
      <c r="I1955" s="5">
        <v>41549</v>
      </c>
    </row>
    <row r="1956" spans="1:9" hidden="1" x14ac:dyDescent="0.25">
      <c r="A1956" s="4">
        <v>1953</v>
      </c>
      <c r="B1956" s="6">
        <v>41550</v>
      </c>
      <c r="C1956" s="8">
        <v>230571</v>
      </c>
      <c r="D1956" s="4">
        <v>0</v>
      </c>
      <c r="E1956" s="4">
        <v>0.02</v>
      </c>
      <c r="F1956" s="8">
        <v>1019592858</v>
      </c>
      <c r="G1956" s="8">
        <v>232877</v>
      </c>
      <c r="H1956" s="4">
        <v>1.01</v>
      </c>
      <c r="I1956" s="5">
        <v>41547</v>
      </c>
    </row>
    <row r="1957" spans="1:9" hidden="1" x14ac:dyDescent="0.25">
      <c r="A1957" s="4">
        <v>1954</v>
      </c>
      <c r="B1957" s="6">
        <v>41549</v>
      </c>
      <c r="C1957" s="8">
        <v>230571</v>
      </c>
      <c r="D1957" s="4">
        <v>0</v>
      </c>
      <c r="E1957" s="4">
        <v>0.02</v>
      </c>
      <c r="F1957" s="8">
        <v>1019592858</v>
      </c>
      <c r="G1957" s="8">
        <v>230571</v>
      </c>
      <c r="H1957" s="4">
        <v>1</v>
      </c>
      <c r="I1957" s="5">
        <v>41544</v>
      </c>
    </row>
    <row r="1958" spans="1:9" hidden="1" x14ac:dyDescent="0.25">
      <c r="A1958" s="4">
        <v>1955</v>
      </c>
      <c r="B1958" s="6">
        <v>41547</v>
      </c>
      <c r="C1958" s="8">
        <v>230571</v>
      </c>
      <c r="D1958" s="4">
        <v>0</v>
      </c>
      <c r="E1958" s="4">
        <v>0.02</v>
      </c>
      <c r="F1958" s="8">
        <v>1019592858</v>
      </c>
      <c r="G1958" s="8">
        <v>230571</v>
      </c>
      <c r="H1958" s="4">
        <v>1</v>
      </c>
      <c r="I1958" s="5">
        <v>41543</v>
      </c>
    </row>
    <row r="1959" spans="1:9" hidden="1" x14ac:dyDescent="0.25">
      <c r="A1959" s="4">
        <v>1956</v>
      </c>
      <c r="B1959" s="6">
        <v>41544</v>
      </c>
      <c r="C1959" s="8">
        <v>230571</v>
      </c>
      <c r="D1959" s="4">
        <v>0</v>
      </c>
      <c r="E1959" s="4">
        <v>0.02</v>
      </c>
      <c r="F1959" s="8">
        <v>1019592858</v>
      </c>
      <c r="G1959" s="8">
        <v>230571</v>
      </c>
      <c r="H1959" s="4">
        <v>1</v>
      </c>
      <c r="I1959" s="5">
        <v>41542</v>
      </c>
    </row>
    <row r="1960" spans="1:9" hidden="1" x14ac:dyDescent="0.25">
      <c r="A1960" s="4">
        <v>1957</v>
      </c>
      <c r="B1960" s="6">
        <v>41543</v>
      </c>
      <c r="C1960" s="8">
        <v>230571</v>
      </c>
      <c r="D1960" s="4">
        <v>0</v>
      </c>
      <c r="E1960" s="4">
        <v>0.02</v>
      </c>
      <c r="F1960" s="8">
        <v>1019592858</v>
      </c>
      <c r="G1960" s="8">
        <v>221348</v>
      </c>
      <c r="H1960" s="4">
        <v>0.96</v>
      </c>
      <c r="I1960" s="5">
        <v>41541</v>
      </c>
    </row>
    <row r="1961" spans="1:9" hidden="1" x14ac:dyDescent="0.25">
      <c r="A1961" s="4">
        <v>1958</v>
      </c>
      <c r="B1961" s="6">
        <v>41542</v>
      </c>
      <c r="C1961" s="8">
        <v>230571</v>
      </c>
      <c r="D1961" s="4">
        <v>0</v>
      </c>
      <c r="E1961" s="4">
        <v>0.02</v>
      </c>
      <c r="F1961" s="8">
        <v>1019592858</v>
      </c>
      <c r="G1961" s="8">
        <v>223654</v>
      </c>
      <c r="H1961" s="4">
        <v>0.97</v>
      </c>
      <c r="I1961" s="5">
        <v>41540</v>
      </c>
    </row>
    <row r="1962" spans="1:9" hidden="1" x14ac:dyDescent="0.25">
      <c r="A1962" s="4">
        <v>1959</v>
      </c>
      <c r="B1962" s="6">
        <v>41541</v>
      </c>
      <c r="C1962" s="8">
        <v>230571</v>
      </c>
      <c r="D1962" s="4">
        <v>0</v>
      </c>
      <c r="E1962" s="4">
        <v>0.02</v>
      </c>
      <c r="F1962" s="8">
        <v>1019592858</v>
      </c>
      <c r="G1962" s="8">
        <v>219042</v>
      </c>
      <c r="H1962" s="4">
        <v>0.95</v>
      </c>
      <c r="I1962" s="5">
        <v>41536</v>
      </c>
    </row>
    <row r="1963" spans="1:9" hidden="1" x14ac:dyDescent="0.25">
      <c r="A1963" s="4">
        <v>1960</v>
      </c>
      <c r="B1963" s="6">
        <v>41540</v>
      </c>
      <c r="C1963" s="8">
        <v>230571</v>
      </c>
      <c r="D1963" s="4">
        <v>0</v>
      </c>
      <c r="E1963" s="4">
        <v>0.02</v>
      </c>
      <c r="F1963" s="8">
        <v>1019592858</v>
      </c>
      <c r="G1963" s="8">
        <v>216737</v>
      </c>
      <c r="H1963" s="4">
        <v>0.94</v>
      </c>
      <c r="I1963" s="5">
        <v>41535</v>
      </c>
    </row>
    <row r="1964" spans="1:9" hidden="1" x14ac:dyDescent="0.25">
      <c r="A1964" s="4">
        <v>1961</v>
      </c>
      <c r="B1964" s="6">
        <v>41536</v>
      </c>
      <c r="C1964" s="8">
        <v>230571</v>
      </c>
      <c r="D1964" s="4">
        <v>0</v>
      </c>
      <c r="E1964" s="4">
        <v>0.02</v>
      </c>
      <c r="F1964" s="8">
        <v>1019592858</v>
      </c>
      <c r="G1964" s="8">
        <v>219042</v>
      </c>
      <c r="H1964" s="4">
        <v>0.95</v>
      </c>
      <c r="I1964" s="5">
        <v>41534</v>
      </c>
    </row>
    <row r="1965" spans="1:9" hidden="1" x14ac:dyDescent="0.25">
      <c r="A1965" s="4">
        <v>1962</v>
      </c>
      <c r="B1965" s="6">
        <v>41535</v>
      </c>
      <c r="C1965" s="8">
        <v>230571</v>
      </c>
      <c r="D1965" s="4">
        <v>0</v>
      </c>
      <c r="E1965" s="4">
        <v>0.02</v>
      </c>
      <c r="F1965" s="8">
        <v>1019592858</v>
      </c>
      <c r="G1965" s="8">
        <v>223654</v>
      </c>
      <c r="H1965" s="4">
        <v>0.97</v>
      </c>
      <c r="I1965" s="5">
        <v>41533</v>
      </c>
    </row>
    <row r="1966" spans="1:9" hidden="1" x14ac:dyDescent="0.25">
      <c r="A1966" s="4">
        <v>1963</v>
      </c>
      <c r="B1966" s="6">
        <v>41534</v>
      </c>
      <c r="C1966" s="8">
        <v>230571</v>
      </c>
      <c r="D1966" s="4">
        <v>0</v>
      </c>
      <c r="E1966" s="4">
        <v>0.02</v>
      </c>
      <c r="F1966" s="8">
        <v>1019592858</v>
      </c>
      <c r="G1966" s="8">
        <v>223654</v>
      </c>
      <c r="H1966" s="4">
        <v>0.97</v>
      </c>
      <c r="I1966" s="5">
        <v>41530</v>
      </c>
    </row>
    <row r="1967" spans="1:9" hidden="1" x14ac:dyDescent="0.25">
      <c r="A1967" s="4">
        <v>1964</v>
      </c>
      <c r="B1967" s="6">
        <v>41533</v>
      </c>
      <c r="C1967" s="8">
        <v>230571</v>
      </c>
      <c r="D1967" s="4">
        <v>0</v>
      </c>
      <c r="E1967" s="4">
        <v>0.02</v>
      </c>
      <c r="F1967" s="8">
        <v>1019592858</v>
      </c>
      <c r="G1967" s="8">
        <v>216737</v>
      </c>
      <c r="H1967" s="4">
        <v>0.94</v>
      </c>
      <c r="I1967" s="5">
        <v>41529</v>
      </c>
    </row>
    <row r="1968" spans="1:9" hidden="1" x14ac:dyDescent="0.25">
      <c r="A1968" s="4">
        <v>1965</v>
      </c>
      <c r="B1968" s="6">
        <v>41530</v>
      </c>
      <c r="C1968" s="8">
        <v>230571</v>
      </c>
      <c r="D1968" s="4">
        <v>0</v>
      </c>
      <c r="E1968" s="4">
        <v>0.02</v>
      </c>
      <c r="F1968" s="8">
        <v>1019592858</v>
      </c>
      <c r="G1968" s="8">
        <v>216737</v>
      </c>
      <c r="H1968" s="4">
        <v>0.94</v>
      </c>
      <c r="I1968" s="5">
        <v>41528</v>
      </c>
    </row>
    <row r="1969" spans="1:9" hidden="1" x14ac:dyDescent="0.25">
      <c r="A1969" s="4">
        <v>1966</v>
      </c>
      <c r="B1969" s="6">
        <v>41529</v>
      </c>
      <c r="C1969" s="8">
        <v>230571</v>
      </c>
      <c r="D1969" s="4">
        <v>0</v>
      </c>
      <c r="E1969" s="4">
        <v>0.02</v>
      </c>
      <c r="F1969" s="8">
        <v>1019592858</v>
      </c>
      <c r="G1969" s="8">
        <v>230571</v>
      </c>
      <c r="H1969" s="4">
        <v>1</v>
      </c>
      <c r="I1969" s="5">
        <v>41527</v>
      </c>
    </row>
    <row r="1970" spans="1:9" hidden="1" x14ac:dyDescent="0.25">
      <c r="A1970" s="4">
        <v>1967</v>
      </c>
      <c r="B1970" s="6">
        <v>41528</v>
      </c>
      <c r="C1970" s="8">
        <v>230571</v>
      </c>
      <c r="D1970" s="4">
        <v>0</v>
      </c>
      <c r="E1970" s="4">
        <v>0.02</v>
      </c>
      <c r="F1970" s="8">
        <v>1019592858</v>
      </c>
      <c r="G1970" s="8">
        <v>232877</v>
      </c>
      <c r="H1970" s="4">
        <v>1.01</v>
      </c>
      <c r="I1970" s="5">
        <v>41526</v>
      </c>
    </row>
    <row r="1971" spans="1:9" hidden="1" x14ac:dyDescent="0.25">
      <c r="A1971" s="4">
        <v>1968</v>
      </c>
      <c r="B1971" s="6">
        <v>41527</v>
      </c>
      <c r="C1971" s="8">
        <v>230571</v>
      </c>
      <c r="D1971" s="4">
        <v>0</v>
      </c>
      <c r="E1971" s="4">
        <v>0.02</v>
      </c>
      <c r="F1971" s="8">
        <v>1019592858</v>
      </c>
      <c r="G1971" s="8">
        <v>232877</v>
      </c>
      <c r="H1971" s="4">
        <v>1.01</v>
      </c>
      <c r="I1971" s="5">
        <v>41523</v>
      </c>
    </row>
    <row r="1972" spans="1:9" hidden="1" x14ac:dyDescent="0.25">
      <c r="A1972" s="4">
        <v>1969</v>
      </c>
      <c r="B1972" s="6">
        <v>41526</v>
      </c>
      <c r="C1972" s="8">
        <v>230571</v>
      </c>
      <c r="D1972" s="4">
        <v>0</v>
      </c>
      <c r="E1972" s="4">
        <v>0.02</v>
      </c>
      <c r="F1972" s="8">
        <v>1019592858</v>
      </c>
      <c r="G1972" s="8">
        <v>242100</v>
      </c>
      <c r="H1972" s="4">
        <v>1.05</v>
      </c>
      <c r="I1972" s="5">
        <v>41522</v>
      </c>
    </row>
    <row r="1973" spans="1:9" hidden="1" x14ac:dyDescent="0.25">
      <c r="A1973" s="4">
        <v>1970</v>
      </c>
      <c r="B1973" s="6">
        <v>41523</v>
      </c>
      <c r="C1973" s="8">
        <v>230571</v>
      </c>
      <c r="D1973" s="4">
        <v>0</v>
      </c>
      <c r="E1973" s="4">
        <v>0.02</v>
      </c>
      <c r="F1973" s="8">
        <v>1019592858</v>
      </c>
      <c r="G1973" s="8">
        <v>242100</v>
      </c>
      <c r="H1973" s="4">
        <v>1.05</v>
      </c>
      <c r="I1973" s="5">
        <v>41521</v>
      </c>
    </row>
    <row r="1974" spans="1:9" hidden="1" x14ac:dyDescent="0.25">
      <c r="A1974" s="4">
        <v>1971</v>
      </c>
      <c r="B1974" s="6">
        <v>41522</v>
      </c>
      <c r="C1974" s="8">
        <v>230571</v>
      </c>
      <c r="D1974" s="4">
        <v>0</v>
      </c>
      <c r="E1974" s="4">
        <v>0.02</v>
      </c>
      <c r="F1974" s="8">
        <v>1019592858</v>
      </c>
      <c r="G1974" s="8">
        <v>232877</v>
      </c>
      <c r="H1974" s="4">
        <v>1.01</v>
      </c>
      <c r="I1974" s="5">
        <v>41520</v>
      </c>
    </row>
    <row r="1975" spans="1:9" hidden="1" x14ac:dyDescent="0.25">
      <c r="A1975" s="4">
        <v>1972</v>
      </c>
      <c r="B1975" s="6">
        <v>41521</v>
      </c>
      <c r="C1975" s="8">
        <v>230571</v>
      </c>
      <c r="D1975" s="4">
        <v>0</v>
      </c>
      <c r="E1975" s="4">
        <v>0.02</v>
      </c>
      <c r="F1975" s="8">
        <v>1019592858</v>
      </c>
      <c r="G1975" s="8">
        <v>237488</v>
      </c>
      <c r="H1975" s="4">
        <v>1.03</v>
      </c>
      <c r="I1975" s="5">
        <v>41519</v>
      </c>
    </row>
    <row r="1976" spans="1:9" hidden="1" x14ac:dyDescent="0.25">
      <c r="A1976" s="4">
        <v>1973</v>
      </c>
      <c r="B1976" s="6">
        <v>41520</v>
      </c>
      <c r="C1976" s="8">
        <v>230571</v>
      </c>
      <c r="D1976" s="4">
        <v>0</v>
      </c>
      <c r="E1976" s="4">
        <v>0.02</v>
      </c>
      <c r="F1976" s="8">
        <v>1019592858</v>
      </c>
      <c r="G1976" s="8">
        <v>244405</v>
      </c>
      <c r="H1976" s="4">
        <v>1.06</v>
      </c>
      <c r="I1976" s="5">
        <v>41516</v>
      </c>
    </row>
    <row r="1977" spans="1:9" hidden="1" x14ac:dyDescent="0.25">
      <c r="A1977" s="4">
        <v>1974</v>
      </c>
      <c r="B1977" s="6">
        <v>41519</v>
      </c>
      <c r="C1977" s="8">
        <v>230571</v>
      </c>
      <c r="D1977" s="4">
        <v>0</v>
      </c>
      <c r="E1977" s="4">
        <v>0.02</v>
      </c>
      <c r="F1977" s="8">
        <v>1019592858</v>
      </c>
      <c r="G1977" s="8">
        <v>221348</v>
      </c>
      <c r="H1977" s="4">
        <v>0.96</v>
      </c>
      <c r="I1977" s="5">
        <v>41515</v>
      </c>
    </row>
    <row r="1978" spans="1:9" hidden="1" x14ac:dyDescent="0.25">
      <c r="A1978" s="4">
        <v>1975</v>
      </c>
      <c r="B1978" s="6">
        <v>41516</v>
      </c>
      <c r="C1978" s="8">
        <v>230571</v>
      </c>
      <c r="D1978" s="4">
        <v>0</v>
      </c>
      <c r="E1978" s="4">
        <v>0.02</v>
      </c>
      <c r="F1978" s="8">
        <v>1019592858</v>
      </c>
      <c r="G1978" s="8">
        <v>221348</v>
      </c>
      <c r="H1978" s="4">
        <v>0.96</v>
      </c>
      <c r="I1978" s="5">
        <v>41514</v>
      </c>
    </row>
    <row r="1979" spans="1:9" hidden="1" x14ac:dyDescent="0.25">
      <c r="A1979" s="4">
        <v>1976</v>
      </c>
      <c r="B1979" s="6">
        <v>41515</v>
      </c>
      <c r="C1979" s="8">
        <v>230571</v>
      </c>
      <c r="D1979" s="4">
        <v>0</v>
      </c>
      <c r="E1979" s="4">
        <v>0.02</v>
      </c>
      <c r="F1979" s="8">
        <v>1019592858</v>
      </c>
      <c r="G1979" s="8">
        <v>214431</v>
      </c>
      <c r="H1979" s="4">
        <v>0.93</v>
      </c>
      <c r="I1979" s="5">
        <v>41513</v>
      </c>
    </row>
    <row r="1980" spans="1:9" hidden="1" x14ac:dyDescent="0.25">
      <c r="A1980" s="4">
        <v>1977</v>
      </c>
      <c r="B1980" s="6">
        <v>41514</v>
      </c>
      <c r="C1980" s="8">
        <v>230571</v>
      </c>
      <c r="D1980" s="4">
        <v>0</v>
      </c>
      <c r="E1980" s="4">
        <v>0.02</v>
      </c>
      <c r="F1980" s="8">
        <v>1019592858</v>
      </c>
      <c r="G1980" s="8">
        <v>219042</v>
      </c>
      <c r="H1980" s="4">
        <v>0.95</v>
      </c>
      <c r="I1980" s="5">
        <v>41512</v>
      </c>
    </row>
    <row r="1981" spans="1:9" hidden="1" x14ac:dyDescent="0.25">
      <c r="A1981" s="4">
        <v>1978</v>
      </c>
      <c r="B1981" s="6">
        <v>41513</v>
      </c>
      <c r="C1981" s="8">
        <v>230571</v>
      </c>
      <c r="D1981" s="4">
        <v>0</v>
      </c>
      <c r="E1981" s="4">
        <v>0.02</v>
      </c>
      <c r="F1981" s="8">
        <v>1019592858</v>
      </c>
      <c r="G1981" s="8">
        <v>228265</v>
      </c>
      <c r="H1981" s="4">
        <v>0.99</v>
      </c>
      <c r="I1981" s="5">
        <v>41509</v>
      </c>
    </row>
    <row r="1982" spans="1:9" hidden="1" x14ac:dyDescent="0.25">
      <c r="A1982" s="4">
        <v>1979</v>
      </c>
      <c r="B1982" s="6">
        <v>41512</v>
      </c>
      <c r="C1982" s="8">
        <v>230571</v>
      </c>
      <c r="D1982" s="4">
        <v>0</v>
      </c>
      <c r="E1982" s="4">
        <v>0.02</v>
      </c>
      <c r="F1982" s="8">
        <v>1019592858</v>
      </c>
      <c r="G1982" s="8">
        <v>214431</v>
      </c>
      <c r="H1982" s="4">
        <v>0.93</v>
      </c>
      <c r="I1982" s="5">
        <v>41508</v>
      </c>
    </row>
    <row r="1983" spans="1:9" hidden="1" x14ac:dyDescent="0.25">
      <c r="A1983" s="4">
        <v>1980</v>
      </c>
      <c r="B1983" s="6">
        <v>41509</v>
      </c>
      <c r="C1983" s="8">
        <v>230571</v>
      </c>
      <c r="D1983" s="4">
        <v>0</v>
      </c>
      <c r="E1983" s="4">
        <v>0.02</v>
      </c>
      <c r="F1983" s="8">
        <v>1019592858</v>
      </c>
      <c r="G1983" s="8">
        <v>207514</v>
      </c>
      <c r="H1983" s="4">
        <v>0.9</v>
      </c>
      <c r="I1983" s="5">
        <v>41507</v>
      </c>
    </row>
    <row r="1984" spans="1:9" hidden="1" x14ac:dyDescent="0.25">
      <c r="A1984" s="4">
        <v>1981</v>
      </c>
      <c r="B1984" s="6">
        <v>41508</v>
      </c>
      <c r="C1984" s="8">
        <v>230571</v>
      </c>
      <c r="D1984" s="4">
        <v>0</v>
      </c>
      <c r="E1984" s="4">
        <v>0.02</v>
      </c>
      <c r="F1984" s="8">
        <v>1019592858</v>
      </c>
      <c r="G1984" s="8">
        <v>216737</v>
      </c>
      <c r="H1984" s="4">
        <v>0.94</v>
      </c>
      <c r="I1984" s="5">
        <v>41506</v>
      </c>
    </row>
    <row r="1985" spans="1:9" hidden="1" x14ac:dyDescent="0.25">
      <c r="A1985" s="4">
        <v>1982</v>
      </c>
      <c r="B1985" s="6">
        <v>41507</v>
      </c>
      <c r="C1985" s="8">
        <v>230571</v>
      </c>
      <c r="D1985" s="4">
        <v>0</v>
      </c>
      <c r="E1985" s="4">
        <v>0.02</v>
      </c>
      <c r="F1985" s="8">
        <v>1019592858</v>
      </c>
      <c r="G1985" s="8">
        <v>230571</v>
      </c>
      <c r="H1985" s="4">
        <v>1</v>
      </c>
      <c r="I1985" s="5">
        <v>41505</v>
      </c>
    </row>
    <row r="1986" spans="1:9" hidden="1" x14ac:dyDescent="0.25">
      <c r="A1986" s="4">
        <v>1983</v>
      </c>
      <c r="B1986" s="6">
        <v>41506</v>
      </c>
      <c r="C1986" s="8">
        <v>230571</v>
      </c>
      <c r="D1986" s="4">
        <v>0</v>
      </c>
      <c r="E1986" s="4">
        <v>0.02</v>
      </c>
      <c r="F1986" s="8">
        <v>1019592858</v>
      </c>
      <c r="G1986" s="8">
        <v>237488</v>
      </c>
      <c r="H1986" s="4">
        <v>1.03</v>
      </c>
      <c r="I1986" s="5">
        <v>41502</v>
      </c>
    </row>
    <row r="1987" spans="1:9" hidden="1" x14ac:dyDescent="0.25">
      <c r="A1987" s="4">
        <v>1984</v>
      </c>
      <c r="B1987" s="6">
        <v>41505</v>
      </c>
      <c r="C1987" s="8">
        <v>230571</v>
      </c>
      <c r="D1987" s="4">
        <v>0</v>
      </c>
      <c r="E1987" s="4">
        <v>0.02</v>
      </c>
      <c r="F1987" s="8">
        <v>1019592858</v>
      </c>
      <c r="G1987" s="8">
        <v>237488</v>
      </c>
      <c r="H1987" s="4">
        <v>1.03</v>
      </c>
      <c r="I1987" s="5">
        <v>41501</v>
      </c>
    </row>
    <row r="1988" spans="1:9" hidden="1" x14ac:dyDescent="0.25">
      <c r="A1988" s="4">
        <v>1985</v>
      </c>
      <c r="B1988" s="6">
        <v>41502</v>
      </c>
      <c r="C1988" s="8">
        <v>230571</v>
      </c>
      <c r="D1988" s="4">
        <v>0</v>
      </c>
      <c r="E1988" s="4">
        <v>0.02</v>
      </c>
      <c r="F1988" s="8">
        <v>1019592858</v>
      </c>
      <c r="G1988" s="8">
        <v>246711</v>
      </c>
      <c r="H1988" s="4">
        <v>1.07</v>
      </c>
      <c r="I1988" s="5">
        <v>41499</v>
      </c>
    </row>
    <row r="1989" spans="1:9" hidden="1" x14ac:dyDescent="0.25">
      <c r="A1989" s="4">
        <v>1986</v>
      </c>
      <c r="B1989" s="6">
        <v>41501</v>
      </c>
      <c r="C1989" s="8">
        <v>230571</v>
      </c>
      <c r="D1989" s="4">
        <v>0</v>
      </c>
      <c r="E1989" s="4">
        <v>0.02</v>
      </c>
      <c r="F1989" s="8">
        <v>1019592858</v>
      </c>
      <c r="G1989" s="8">
        <v>244405</v>
      </c>
      <c r="H1989" s="4">
        <v>1.06</v>
      </c>
      <c r="I1989" s="5">
        <v>41498</v>
      </c>
    </row>
    <row r="1990" spans="1:9" hidden="1" x14ac:dyDescent="0.25">
      <c r="A1990" s="4">
        <v>1987</v>
      </c>
      <c r="B1990" s="6">
        <v>41499</v>
      </c>
      <c r="C1990" s="8">
        <v>230571</v>
      </c>
      <c r="D1990" s="4">
        <v>0</v>
      </c>
      <c r="E1990" s="4">
        <v>0.02</v>
      </c>
      <c r="F1990" s="8">
        <v>1019592858</v>
      </c>
      <c r="G1990" s="8">
        <v>239794</v>
      </c>
      <c r="H1990" s="4">
        <v>1.04</v>
      </c>
      <c r="I1990" s="5">
        <v>41495</v>
      </c>
    </row>
    <row r="1991" spans="1:9" hidden="1" x14ac:dyDescent="0.25">
      <c r="A1991" s="4">
        <v>1988</v>
      </c>
      <c r="B1991" s="6">
        <v>41498</v>
      </c>
      <c r="C1991" s="8">
        <v>230571</v>
      </c>
      <c r="D1991" s="4">
        <v>0</v>
      </c>
      <c r="E1991" s="4">
        <v>0.02</v>
      </c>
      <c r="F1991" s="8">
        <v>1019592858</v>
      </c>
      <c r="G1991" s="8">
        <v>239794</v>
      </c>
      <c r="H1991" s="4">
        <v>1.04</v>
      </c>
      <c r="I1991" s="5">
        <v>41494</v>
      </c>
    </row>
    <row r="1992" spans="1:9" hidden="1" x14ac:dyDescent="0.25">
      <c r="A1992" s="4">
        <v>1989</v>
      </c>
      <c r="B1992" s="6">
        <v>41495</v>
      </c>
      <c r="C1992" s="8">
        <v>230571</v>
      </c>
      <c r="D1992" s="4">
        <v>0</v>
      </c>
      <c r="E1992" s="4">
        <v>0.02</v>
      </c>
      <c r="F1992" s="8">
        <v>1019592858</v>
      </c>
      <c r="G1992" s="8">
        <v>237488</v>
      </c>
      <c r="H1992" s="4">
        <v>1.03</v>
      </c>
      <c r="I1992" s="5">
        <v>41493</v>
      </c>
    </row>
    <row r="1993" spans="1:9" hidden="1" x14ac:dyDescent="0.25">
      <c r="A1993" s="4">
        <v>1990</v>
      </c>
      <c r="B1993" s="6">
        <v>41494</v>
      </c>
      <c r="C1993" s="8">
        <v>230571</v>
      </c>
      <c r="D1993" s="4">
        <v>0</v>
      </c>
      <c r="E1993" s="4">
        <v>0.02</v>
      </c>
      <c r="F1993" s="8">
        <v>1019592858</v>
      </c>
      <c r="G1993" s="8">
        <v>235182</v>
      </c>
      <c r="H1993" s="4">
        <v>1.02</v>
      </c>
      <c r="I1993" s="5">
        <v>41492</v>
      </c>
    </row>
    <row r="1994" spans="1:9" hidden="1" x14ac:dyDescent="0.25">
      <c r="A1994" s="4">
        <v>1991</v>
      </c>
      <c r="B1994" s="6">
        <v>41493</v>
      </c>
      <c r="C1994" s="8">
        <v>230571</v>
      </c>
      <c r="D1994" s="4">
        <v>0</v>
      </c>
      <c r="E1994" s="4">
        <v>0.02</v>
      </c>
      <c r="F1994" s="8">
        <v>1019592858</v>
      </c>
      <c r="G1994" s="8">
        <v>235182</v>
      </c>
      <c r="H1994" s="4">
        <v>1.02</v>
      </c>
      <c r="I1994" s="5">
        <v>41491</v>
      </c>
    </row>
    <row r="1995" spans="1:9" hidden="1" x14ac:dyDescent="0.25">
      <c r="A1995" s="4">
        <v>1992</v>
      </c>
      <c r="B1995" s="6">
        <v>41492</v>
      </c>
      <c r="C1995" s="8">
        <v>230571</v>
      </c>
      <c r="D1995" s="4">
        <v>0</v>
      </c>
      <c r="E1995" s="4">
        <v>0.02</v>
      </c>
      <c r="F1995" s="8">
        <v>1019592858</v>
      </c>
      <c r="G1995" s="8">
        <v>235182</v>
      </c>
      <c r="H1995" s="4">
        <v>1.02</v>
      </c>
      <c r="I1995" s="5">
        <v>41488</v>
      </c>
    </row>
    <row r="1996" spans="1:9" hidden="1" x14ac:dyDescent="0.25">
      <c r="A1996" s="4">
        <v>1993</v>
      </c>
      <c r="B1996" s="6">
        <v>41491</v>
      </c>
      <c r="C1996" s="8">
        <v>230571</v>
      </c>
      <c r="D1996" s="4">
        <v>0</v>
      </c>
      <c r="E1996" s="4">
        <v>0.02</v>
      </c>
      <c r="F1996" s="8">
        <v>1019592858</v>
      </c>
      <c r="G1996" s="8">
        <v>230571</v>
      </c>
      <c r="H1996" s="4">
        <v>1</v>
      </c>
      <c r="I1996" s="5">
        <v>41487</v>
      </c>
    </row>
    <row r="1997" spans="1:9" hidden="1" x14ac:dyDescent="0.25">
      <c r="A1997" s="4">
        <v>1994</v>
      </c>
      <c r="B1997" s="6">
        <v>41488</v>
      </c>
      <c r="C1997" s="8">
        <v>230571</v>
      </c>
      <c r="D1997" s="4">
        <v>0</v>
      </c>
      <c r="E1997" s="4">
        <v>0.02</v>
      </c>
      <c r="F1997" s="8">
        <v>1019592858</v>
      </c>
      <c r="G1997" s="8">
        <v>237488</v>
      </c>
      <c r="H1997" s="4">
        <v>1.03</v>
      </c>
      <c r="I1997" s="5">
        <v>41486</v>
      </c>
    </row>
    <row r="1998" spans="1:9" hidden="1" x14ac:dyDescent="0.25">
      <c r="A1998" s="4">
        <v>1995</v>
      </c>
      <c r="B1998" s="6">
        <v>41487</v>
      </c>
      <c r="C1998" s="8">
        <v>230571</v>
      </c>
      <c r="D1998" s="4">
        <v>0</v>
      </c>
      <c r="E1998" s="4">
        <v>0.02</v>
      </c>
      <c r="F1998" s="8">
        <v>1019592858</v>
      </c>
      <c r="G1998" s="8">
        <v>230571</v>
      </c>
      <c r="H1998" s="4">
        <v>1</v>
      </c>
      <c r="I1998" s="5">
        <v>41485</v>
      </c>
    </row>
    <row r="1999" spans="1:9" hidden="1" x14ac:dyDescent="0.25">
      <c r="A1999" s="4">
        <v>1996</v>
      </c>
      <c r="B1999" s="6">
        <v>41486</v>
      </c>
      <c r="C1999" s="8">
        <v>230571</v>
      </c>
      <c r="D1999" s="4">
        <v>0</v>
      </c>
      <c r="E1999" s="4">
        <v>0.02</v>
      </c>
      <c r="F1999" s="8">
        <v>1019592858</v>
      </c>
      <c r="G1999" s="8">
        <v>230571</v>
      </c>
      <c r="H1999" s="4">
        <v>1</v>
      </c>
      <c r="I1999" s="5">
        <v>41484</v>
      </c>
    </row>
    <row r="2000" spans="1:9" hidden="1" x14ac:dyDescent="0.25">
      <c r="A2000" s="4">
        <v>1997</v>
      </c>
      <c r="B2000" s="6">
        <v>41485</v>
      </c>
      <c r="C2000" s="8">
        <v>230571</v>
      </c>
      <c r="D2000" s="4">
        <v>0</v>
      </c>
      <c r="E2000" s="4">
        <v>0.02</v>
      </c>
      <c r="F2000" s="8">
        <v>1019592858</v>
      </c>
      <c r="G2000" s="8">
        <v>235182</v>
      </c>
      <c r="H2000" s="4">
        <v>1.02</v>
      </c>
      <c r="I2000" s="5">
        <v>41481</v>
      </c>
    </row>
    <row r="2001" spans="1:9" hidden="1" x14ac:dyDescent="0.25">
      <c r="A2001" s="4">
        <v>1998</v>
      </c>
      <c r="B2001" s="6">
        <v>41484</v>
      </c>
      <c r="C2001" s="8">
        <v>230571</v>
      </c>
      <c r="D2001" s="4">
        <v>0</v>
      </c>
      <c r="E2001" s="4">
        <v>0.02</v>
      </c>
      <c r="F2001" s="8">
        <v>1019592858</v>
      </c>
      <c r="G2001" s="8">
        <v>230571</v>
      </c>
      <c r="H2001" s="4">
        <v>1</v>
      </c>
      <c r="I2001" s="5">
        <v>41480</v>
      </c>
    </row>
    <row r="2002" spans="1:9" hidden="1" x14ac:dyDescent="0.25">
      <c r="A2002" s="4">
        <v>1999</v>
      </c>
      <c r="B2002" s="6">
        <v>41481</v>
      </c>
      <c r="C2002" s="8">
        <v>230571</v>
      </c>
      <c r="D2002" s="4">
        <v>0</v>
      </c>
      <c r="E2002" s="4">
        <v>0.02</v>
      </c>
      <c r="F2002" s="8">
        <v>1019592858</v>
      </c>
      <c r="G2002" s="8">
        <v>228265</v>
      </c>
      <c r="H2002" s="4">
        <v>0.99</v>
      </c>
      <c r="I2002" s="5">
        <v>41479</v>
      </c>
    </row>
    <row r="2003" spans="1:9" hidden="1" x14ac:dyDescent="0.25">
      <c r="A2003" s="4">
        <v>2000</v>
      </c>
      <c r="B2003" s="6">
        <v>41480</v>
      </c>
      <c r="C2003" s="8">
        <v>230571</v>
      </c>
      <c r="D2003" s="4">
        <v>0</v>
      </c>
      <c r="E2003" s="4">
        <v>0.02</v>
      </c>
      <c r="F2003" s="8">
        <v>1019592858</v>
      </c>
      <c r="G2003" s="8">
        <v>225960</v>
      </c>
      <c r="H2003" s="4">
        <v>0.98</v>
      </c>
      <c r="I2003" s="5">
        <v>41478</v>
      </c>
    </row>
    <row r="2004" spans="1:9" hidden="1" x14ac:dyDescent="0.25">
      <c r="A2004" s="4">
        <v>2001</v>
      </c>
      <c r="B2004" s="6">
        <v>41479</v>
      </c>
      <c r="C2004" s="8">
        <v>230571</v>
      </c>
      <c r="D2004" s="4">
        <v>0</v>
      </c>
      <c r="E2004" s="4">
        <v>0.02</v>
      </c>
      <c r="F2004" s="8">
        <v>1019592858</v>
      </c>
      <c r="G2004" s="8">
        <v>225960</v>
      </c>
      <c r="H2004" s="4">
        <v>0.98</v>
      </c>
      <c r="I2004" s="5">
        <v>41477</v>
      </c>
    </row>
    <row r="2005" spans="1:9" hidden="1" x14ac:dyDescent="0.25">
      <c r="A2005" s="4">
        <v>2002</v>
      </c>
      <c r="B2005" s="6">
        <v>41478</v>
      </c>
      <c r="C2005" s="8">
        <v>230571</v>
      </c>
      <c r="D2005" s="4">
        <v>0</v>
      </c>
      <c r="E2005" s="4">
        <v>0.02</v>
      </c>
      <c r="F2005" s="8">
        <v>1019592858</v>
      </c>
      <c r="G2005" s="8">
        <v>230571</v>
      </c>
      <c r="H2005" s="4">
        <v>1</v>
      </c>
      <c r="I2005" s="5">
        <v>41474</v>
      </c>
    </row>
    <row r="2006" spans="1:9" hidden="1" x14ac:dyDescent="0.25">
      <c r="A2006" s="4">
        <v>2003</v>
      </c>
      <c r="B2006" s="6">
        <v>41477</v>
      </c>
      <c r="C2006" s="8">
        <v>230571</v>
      </c>
      <c r="D2006" s="4">
        <v>0</v>
      </c>
      <c r="E2006" s="4">
        <v>0.02</v>
      </c>
      <c r="F2006" s="8">
        <v>1019592858</v>
      </c>
      <c r="G2006" s="8">
        <v>232877</v>
      </c>
      <c r="H2006" s="4">
        <v>1.01</v>
      </c>
      <c r="I2006" s="5">
        <v>41473</v>
      </c>
    </row>
    <row r="2007" spans="1:9" hidden="1" x14ac:dyDescent="0.25">
      <c r="A2007" s="4">
        <v>2004</v>
      </c>
      <c r="B2007" s="6">
        <v>41474</v>
      </c>
      <c r="C2007" s="8">
        <v>230571</v>
      </c>
      <c r="D2007" s="4">
        <v>0</v>
      </c>
      <c r="E2007" s="4">
        <v>0.02</v>
      </c>
      <c r="F2007" s="8">
        <v>1019592858</v>
      </c>
      <c r="G2007" s="8">
        <v>228265</v>
      </c>
      <c r="H2007" s="4">
        <v>0.99</v>
      </c>
      <c r="I2007" s="5">
        <v>41472</v>
      </c>
    </row>
    <row r="2008" spans="1:9" hidden="1" x14ac:dyDescent="0.25">
      <c r="A2008" s="4">
        <v>2005</v>
      </c>
      <c r="B2008" s="6">
        <v>41473</v>
      </c>
      <c r="C2008" s="8">
        <v>230571</v>
      </c>
      <c r="D2008" s="4">
        <v>0</v>
      </c>
      <c r="E2008" s="4">
        <v>0.02</v>
      </c>
      <c r="F2008" s="8">
        <v>1019592858</v>
      </c>
      <c r="G2008" s="8">
        <v>255934</v>
      </c>
      <c r="H2008" s="4">
        <v>1.1100000000000001</v>
      </c>
      <c r="I2008" s="5">
        <v>41471</v>
      </c>
    </row>
    <row r="2009" spans="1:9" hidden="1" x14ac:dyDescent="0.25">
      <c r="A2009" s="4">
        <v>2006</v>
      </c>
      <c r="B2009" s="6">
        <v>41472</v>
      </c>
      <c r="C2009" s="8">
        <v>230571</v>
      </c>
      <c r="D2009" s="4">
        <v>0</v>
      </c>
      <c r="E2009" s="4">
        <v>0.02</v>
      </c>
      <c r="F2009" s="8">
        <v>1019592858</v>
      </c>
      <c r="G2009" s="8">
        <v>272074</v>
      </c>
      <c r="H2009" s="4">
        <v>1.18</v>
      </c>
      <c r="I2009" s="5">
        <v>41470</v>
      </c>
    </row>
    <row r="2010" spans="1:9" hidden="1" x14ac:dyDescent="0.25">
      <c r="A2010" s="4">
        <v>2007</v>
      </c>
      <c r="B2010" s="6">
        <v>41471</v>
      </c>
      <c r="C2010" s="8">
        <v>230571</v>
      </c>
      <c r="D2010" s="4">
        <v>0</v>
      </c>
      <c r="E2010" s="4">
        <v>0.02</v>
      </c>
      <c r="F2010" s="8">
        <v>1019592858</v>
      </c>
      <c r="G2010" s="8">
        <v>260545</v>
      </c>
      <c r="H2010" s="4">
        <v>1.1299999999999999</v>
      </c>
      <c r="I2010" s="5">
        <v>41467</v>
      </c>
    </row>
    <row r="2011" spans="1:9" hidden="1" x14ac:dyDescent="0.25">
      <c r="A2011" s="4">
        <v>2008</v>
      </c>
      <c r="B2011" s="6">
        <v>41470</v>
      </c>
      <c r="C2011" s="8">
        <v>230571</v>
      </c>
      <c r="D2011" s="4">
        <v>0</v>
      </c>
      <c r="E2011" s="4">
        <v>0.02</v>
      </c>
      <c r="F2011" s="8">
        <v>1019592858</v>
      </c>
      <c r="G2011" s="8">
        <v>260545</v>
      </c>
      <c r="H2011" s="4">
        <v>1.1299999999999999</v>
      </c>
      <c r="I2011" s="5">
        <v>41466</v>
      </c>
    </row>
    <row r="2012" spans="1:9" hidden="1" x14ac:dyDescent="0.25">
      <c r="A2012" s="4">
        <v>2009</v>
      </c>
      <c r="B2012" s="6">
        <v>41467</v>
      </c>
      <c r="C2012" s="8">
        <v>230571</v>
      </c>
      <c r="D2012" s="4">
        <v>0</v>
      </c>
      <c r="E2012" s="4">
        <v>0.02</v>
      </c>
      <c r="F2012" s="8">
        <v>1019592858</v>
      </c>
      <c r="G2012" s="8">
        <v>265157</v>
      </c>
      <c r="H2012" s="4">
        <v>1.1499999999999999</v>
      </c>
      <c r="I2012" s="5">
        <v>41465</v>
      </c>
    </row>
    <row r="2013" spans="1:9" hidden="1" x14ac:dyDescent="0.25">
      <c r="A2013" s="4">
        <v>2010</v>
      </c>
      <c r="B2013" s="6">
        <v>41466</v>
      </c>
      <c r="C2013" s="8">
        <v>230571</v>
      </c>
      <c r="D2013" s="4">
        <v>0</v>
      </c>
      <c r="E2013" s="4">
        <v>0.02</v>
      </c>
      <c r="F2013" s="8">
        <v>1019592858</v>
      </c>
      <c r="G2013" s="8">
        <v>260545</v>
      </c>
      <c r="H2013" s="4">
        <v>1.1299999999999999</v>
      </c>
      <c r="I2013" s="5">
        <v>41464</v>
      </c>
    </row>
    <row r="2014" spans="1:9" hidden="1" x14ac:dyDescent="0.25">
      <c r="A2014" s="4">
        <v>2011</v>
      </c>
      <c r="B2014" s="6">
        <v>41465</v>
      </c>
      <c r="C2014" s="8">
        <v>230571</v>
      </c>
      <c r="D2014" s="4">
        <v>0</v>
      </c>
      <c r="E2014" s="4">
        <v>0.02</v>
      </c>
      <c r="F2014" s="8">
        <v>1019592858</v>
      </c>
      <c r="G2014" s="8">
        <v>260545</v>
      </c>
      <c r="H2014" s="4">
        <v>1.1299999999999999</v>
      </c>
      <c r="I2014" s="5">
        <v>41463</v>
      </c>
    </row>
    <row r="2015" spans="1:9" hidden="1" x14ac:dyDescent="0.25">
      <c r="A2015" s="4">
        <v>2012</v>
      </c>
      <c r="B2015" s="6">
        <v>41464</v>
      </c>
      <c r="C2015" s="8">
        <v>230571</v>
      </c>
      <c r="D2015" s="4">
        <v>0</v>
      </c>
      <c r="E2015" s="4">
        <v>0.02</v>
      </c>
      <c r="F2015" s="8">
        <v>1019592858</v>
      </c>
      <c r="G2015" s="8">
        <v>267462</v>
      </c>
      <c r="H2015" s="4">
        <v>1.1599999999999999</v>
      </c>
      <c r="I2015" s="5">
        <v>41460</v>
      </c>
    </row>
    <row r="2016" spans="1:9" hidden="1" x14ac:dyDescent="0.25">
      <c r="A2016" s="4">
        <v>2013</v>
      </c>
      <c r="B2016" s="6">
        <v>41463</v>
      </c>
      <c r="C2016" s="8">
        <v>230571</v>
      </c>
      <c r="D2016" s="4">
        <v>0</v>
      </c>
      <c r="E2016" s="4">
        <v>0.02</v>
      </c>
      <c r="F2016" s="8">
        <v>1019592858</v>
      </c>
      <c r="G2016" s="8">
        <v>269768</v>
      </c>
      <c r="H2016" s="4">
        <v>1.17</v>
      </c>
      <c r="I2016" s="5">
        <v>41459</v>
      </c>
    </row>
    <row r="2017" spans="1:9" hidden="1" x14ac:dyDescent="0.25">
      <c r="A2017" s="4">
        <v>2014</v>
      </c>
      <c r="B2017" s="6">
        <v>41460</v>
      </c>
      <c r="C2017" s="8">
        <v>230571</v>
      </c>
      <c r="D2017" s="4">
        <v>0</v>
      </c>
      <c r="E2017" s="4">
        <v>0.02</v>
      </c>
      <c r="F2017" s="8">
        <v>1019592858</v>
      </c>
      <c r="G2017" s="8">
        <v>278991</v>
      </c>
      <c r="H2017" s="4">
        <v>1.21</v>
      </c>
      <c r="I2017" s="5">
        <v>41458</v>
      </c>
    </row>
    <row r="2018" spans="1:9" hidden="1" x14ac:dyDescent="0.25">
      <c r="A2018" s="4">
        <v>2015</v>
      </c>
      <c r="B2018" s="6">
        <v>41459</v>
      </c>
      <c r="C2018" s="8">
        <v>230571</v>
      </c>
      <c r="D2018" s="4">
        <v>0</v>
      </c>
      <c r="E2018" s="4">
        <v>0.02</v>
      </c>
      <c r="F2018" s="8">
        <v>1019592858</v>
      </c>
      <c r="G2018" s="8">
        <v>269768</v>
      </c>
      <c r="H2018" s="4">
        <v>1.17</v>
      </c>
      <c r="I2018" s="5">
        <v>41457</v>
      </c>
    </row>
    <row r="2019" spans="1:9" hidden="1" x14ac:dyDescent="0.25">
      <c r="A2019" s="4">
        <v>2016</v>
      </c>
      <c r="B2019" s="6">
        <v>41458</v>
      </c>
      <c r="C2019" s="8">
        <v>230571</v>
      </c>
      <c r="D2019" s="4">
        <v>0</v>
      </c>
      <c r="E2019" s="4">
        <v>0.02</v>
      </c>
      <c r="F2019" s="8">
        <v>1019592858</v>
      </c>
      <c r="G2019" s="8">
        <v>278991</v>
      </c>
      <c r="H2019" s="4">
        <v>1.21</v>
      </c>
      <c r="I2019" s="5">
        <v>41453</v>
      </c>
    </row>
    <row r="2020" spans="1:9" hidden="1" x14ac:dyDescent="0.25">
      <c r="A2020" s="4">
        <v>2017</v>
      </c>
      <c r="B2020" s="6">
        <v>41457</v>
      </c>
      <c r="C2020" s="8">
        <v>230571</v>
      </c>
      <c r="D2020" s="4">
        <v>0</v>
      </c>
      <c r="E2020" s="4">
        <v>0.02</v>
      </c>
      <c r="F2020" s="8">
        <v>1019592858</v>
      </c>
      <c r="G2020" s="8">
        <v>278991</v>
      </c>
      <c r="H2020" s="4">
        <v>1.21</v>
      </c>
      <c r="I2020" s="5">
        <v>41452</v>
      </c>
    </row>
    <row r="2021" spans="1:9" hidden="1" x14ac:dyDescent="0.25">
      <c r="A2021" s="4">
        <v>2018</v>
      </c>
      <c r="B2021" s="6">
        <v>41453</v>
      </c>
      <c r="C2021" s="8">
        <v>230571</v>
      </c>
      <c r="D2021" s="4">
        <v>0</v>
      </c>
      <c r="E2021" s="4">
        <v>0.02</v>
      </c>
      <c r="F2021" s="8">
        <v>1019592858</v>
      </c>
      <c r="G2021" s="8">
        <v>281297</v>
      </c>
      <c r="H2021" s="4">
        <v>1.22</v>
      </c>
      <c r="I2021" s="5">
        <v>41451</v>
      </c>
    </row>
    <row r="2022" spans="1:9" hidden="1" x14ac:dyDescent="0.25">
      <c r="A2022" s="4">
        <v>2019</v>
      </c>
      <c r="B2022" s="6">
        <v>41452</v>
      </c>
      <c r="C2022" s="8">
        <v>230571</v>
      </c>
      <c r="D2022" s="4">
        <v>0</v>
      </c>
      <c r="E2022" s="4">
        <v>0.02</v>
      </c>
      <c r="F2022" s="8">
        <v>1019592858</v>
      </c>
      <c r="G2022" s="8">
        <v>265157</v>
      </c>
      <c r="H2022" s="4">
        <v>1.1499999999999999</v>
      </c>
      <c r="I2022" s="5">
        <v>41450</v>
      </c>
    </row>
    <row r="2023" spans="1:9" hidden="1" x14ac:dyDescent="0.25">
      <c r="A2023" s="4">
        <v>2020</v>
      </c>
      <c r="B2023" s="6">
        <v>41451</v>
      </c>
      <c r="C2023" s="8">
        <v>230571</v>
      </c>
      <c r="D2023" s="4">
        <v>0</v>
      </c>
      <c r="E2023" s="4">
        <v>0.02</v>
      </c>
      <c r="F2023" s="8">
        <v>1019592858</v>
      </c>
      <c r="G2023" s="8">
        <v>244405</v>
      </c>
      <c r="H2023" s="4">
        <v>1.06</v>
      </c>
      <c r="I2023" s="5">
        <v>41449</v>
      </c>
    </row>
    <row r="2024" spans="1:9" hidden="1" x14ac:dyDescent="0.25">
      <c r="A2024" s="4">
        <v>2021</v>
      </c>
      <c r="B2024" s="6">
        <v>41450</v>
      </c>
      <c r="C2024" s="8">
        <v>230571</v>
      </c>
      <c r="D2024" s="4">
        <v>0</v>
      </c>
      <c r="E2024" s="4">
        <v>0.02</v>
      </c>
      <c r="F2024" s="8">
        <v>1019592858</v>
      </c>
      <c r="G2024" s="8">
        <v>235182</v>
      </c>
      <c r="H2024" s="4">
        <v>1.02</v>
      </c>
      <c r="I2024" s="5">
        <v>41446</v>
      </c>
    </row>
    <row r="2025" spans="1:9" hidden="1" x14ac:dyDescent="0.25">
      <c r="A2025" s="4">
        <v>2022</v>
      </c>
      <c r="B2025" s="6">
        <v>41449</v>
      </c>
      <c r="C2025" s="8">
        <v>230571</v>
      </c>
      <c r="D2025" s="4">
        <v>0</v>
      </c>
      <c r="E2025" s="4">
        <v>0.02</v>
      </c>
      <c r="F2025" s="8">
        <v>1019592858</v>
      </c>
      <c r="G2025" s="8">
        <v>230571</v>
      </c>
      <c r="H2025" s="4">
        <v>1</v>
      </c>
      <c r="I2025" s="5">
        <v>41445</v>
      </c>
    </row>
    <row r="2026" spans="1:9" hidden="1" x14ac:dyDescent="0.25">
      <c r="A2026" s="4">
        <v>2023</v>
      </c>
      <c r="B2026" s="6">
        <v>41446</v>
      </c>
      <c r="C2026" s="8">
        <v>230571</v>
      </c>
      <c r="D2026" s="4">
        <v>0</v>
      </c>
      <c r="E2026" s="4">
        <v>0.02</v>
      </c>
      <c r="F2026" s="8">
        <v>1019592858</v>
      </c>
      <c r="G2026" s="8">
        <v>230571</v>
      </c>
      <c r="H2026" s="4">
        <v>1</v>
      </c>
      <c r="I2026" s="5">
        <v>41444</v>
      </c>
    </row>
    <row r="2027" spans="1:9" hidden="1" x14ac:dyDescent="0.25">
      <c r="A2027" s="4">
        <v>2024</v>
      </c>
      <c r="B2027" s="6">
        <v>41445</v>
      </c>
      <c r="C2027" s="8">
        <v>230571</v>
      </c>
      <c r="D2027" s="4">
        <v>0</v>
      </c>
      <c r="E2027" s="4">
        <v>0.02</v>
      </c>
      <c r="F2027" s="8">
        <v>1019592858</v>
      </c>
      <c r="G2027" s="8">
        <v>242100</v>
      </c>
      <c r="H2027" s="4">
        <v>1.05</v>
      </c>
      <c r="I2027" s="5">
        <v>41443</v>
      </c>
    </row>
    <row r="2028" spans="1:9" hidden="1" x14ac:dyDescent="0.25">
      <c r="A2028" s="4">
        <v>2025</v>
      </c>
      <c r="B2028" s="6">
        <v>41444</v>
      </c>
      <c r="C2028" s="8">
        <v>230571</v>
      </c>
      <c r="D2028" s="4">
        <v>0</v>
      </c>
      <c r="E2028" s="4">
        <v>0.02</v>
      </c>
      <c r="F2028" s="8">
        <v>1019592858</v>
      </c>
      <c r="G2028" s="8">
        <v>235182</v>
      </c>
      <c r="H2028" s="4">
        <v>1.02</v>
      </c>
      <c r="I2028" s="5">
        <v>41442</v>
      </c>
    </row>
    <row r="2029" spans="1:9" hidden="1" x14ac:dyDescent="0.25">
      <c r="A2029" s="4">
        <v>2026</v>
      </c>
      <c r="B2029" s="6">
        <v>41443</v>
      </c>
      <c r="C2029" s="8">
        <v>230571</v>
      </c>
      <c r="D2029" s="4">
        <v>0</v>
      </c>
      <c r="E2029" s="4">
        <v>0.02</v>
      </c>
      <c r="F2029" s="8">
        <v>1019592858</v>
      </c>
      <c r="G2029" s="8">
        <v>253628</v>
      </c>
      <c r="H2029" s="4">
        <v>1.1000000000000001</v>
      </c>
      <c r="I2029" s="5">
        <v>41439</v>
      </c>
    </row>
    <row r="2030" spans="1:9" hidden="1" x14ac:dyDescent="0.25">
      <c r="A2030" s="4">
        <v>2027</v>
      </c>
      <c r="B2030" s="6">
        <v>41442</v>
      </c>
      <c r="C2030" s="8">
        <v>230571</v>
      </c>
      <c r="D2030" s="4">
        <v>0</v>
      </c>
      <c r="E2030" s="4">
        <v>0.02</v>
      </c>
      <c r="F2030" s="8">
        <v>1019592858</v>
      </c>
      <c r="G2030" s="8">
        <v>253628</v>
      </c>
      <c r="H2030" s="4">
        <v>1.1000000000000001</v>
      </c>
      <c r="I2030" s="5">
        <v>41438</v>
      </c>
    </row>
    <row r="2031" spans="1:9" hidden="1" x14ac:dyDescent="0.25">
      <c r="A2031" s="4">
        <v>2028</v>
      </c>
      <c r="B2031" s="6">
        <v>41439</v>
      </c>
      <c r="C2031" s="8">
        <v>230571</v>
      </c>
      <c r="D2031" s="4">
        <v>0</v>
      </c>
      <c r="E2031" s="4">
        <v>0.02</v>
      </c>
      <c r="F2031" s="8">
        <v>1019592858</v>
      </c>
      <c r="G2031" s="8">
        <v>265157</v>
      </c>
      <c r="H2031" s="4">
        <v>1.1499999999999999</v>
      </c>
      <c r="I2031" s="5">
        <v>41436</v>
      </c>
    </row>
    <row r="2032" spans="1:9" hidden="1" x14ac:dyDescent="0.25">
      <c r="A2032" s="4">
        <v>2029</v>
      </c>
      <c r="B2032" s="6">
        <v>41438</v>
      </c>
      <c r="C2032" s="8">
        <v>230571</v>
      </c>
      <c r="D2032" s="4">
        <v>0</v>
      </c>
      <c r="E2032" s="4">
        <v>0.02</v>
      </c>
      <c r="F2032" s="8">
        <v>1019592858</v>
      </c>
      <c r="G2032" s="8">
        <v>262851</v>
      </c>
      <c r="H2032" s="4">
        <v>1.1399999999999999</v>
      </c>
      <c r="I2032" s="5">
        <v>41435</v>
      </c>
    </row>
    <row r="2033" spans="1:9" hidden="1" x14ac:dyDescent="0.25">
      <c r="A2033" s="4">
        <v>2030</v>
      </c>
      <c r="B2033" s="6">
        <v>41436</v>
      </c>
      <c r="C2033" s="8">
        <v>230571</v>
      </c>
      <c r="D2033" s="4">
        <v>0</v>
      </c>
      <c r="E2033" s="4">
        <v>0.02</v>
      </c>
      <c r="F2033" s="8">
        <v>1019592858</v>
      </c>
      <c r="G2033" s="8">
        <v>269768</v>
      </c>
      <c r="H2033" s="4">
        <v>1.17</v>
      </c>
      <c r="I2033" s="5">
        <v>41432</v>
      </c>
    </row>
    <row r="2034" spans="1:9" hidden="1" x14ac:dyDescent="0.25">
      <c r="A2034" s="4">
        <v>2031</v>
      </c>
      <c r="B2034" s="6">
        <v>41435</v>
      </c>
      <c r="C2034" s="8">
        <v>230571</v>
      </c>
      <c r="D2034" s="4">
        <v>0</v>
      </c>
      <c r="E2034" s="4">
        <v>0.02</v>
      </c>
      <c r="F2034" s="8">
        <v>1019592858</v>
      </c>
      <c r="G2034" s="8">
        <v>262851</v>
      </c>
      <c r="H2034" s="4">
        <v>1.1399999999999999</v>
      </c>
      <c r="I2034" s="5">
        <v>41431</v>
      </c>
    </row>
    <row r="2035" spans="1:9" hidden="1" x14ac:dyDescent="0.25">
      <c r="A2035" s="4">
        <v>2032</v>
      </c>
      <c r="B2035" s="6">
        <v>41432</v>
      </c>
      <c r="C2035" s="8">
        <v>230571</v>
      </c>
      <c r="D2035" s="4">
        <v>0</v>
      </c>
      <c r="E2035" s="4">
        <v>0.02</v>
      </c>
      <c r="F2035" s="8">
        <v>1019592858</v>
      </c>
      <c r="G2035" s="8">
        <v>258240</v>
      </c>
      <c r="H2035" s="4">
        <v>1.1200000000000001</v>
      </c>
      <c r="I2035" s="5">
        <v>41430</v>
      </c>
    </row>
    <row r="2036" spans="1:9" hidden="1" x14ac:dyDescent="0.25">
      <c r="A2036" s="4">
        <v>2033</v>
      </c>
      <c r="B2036" s="6">
        <v>41431</v>
      </c>
      <c r="C2036" s="8">
        <v>230571</v>
      </c>
      <c r="D2036" s="4">
        <v>0</v>
      </c>
      <c r="E2036" s="4">
        <v>0.02</v>
      </c>
      <c r="F2036" s="8">
        <v>1019592858</v>
      </c>
      <c r="G2036" s="8">
        <v>265157</v>
      </c>
      <c r="H2036" s="4">
        <v>1.1499999999999999</v>
      </c>
      <c r="I2036" s="5">
        <v>41429</v>
      </c>
    </row>
    <row r="2037" spans="1:9" hidden="1" x14ac:dyDescent="0.25">
      <c r="A2037" s="4">
        <v>2034</v>
      </c>
      <c r="B2037" s="6">
        <v>41430</v>
      </c>
      <c r="C2037" s="8">
        <v>230571</v>
      </c>
      <c r="D2037" s="4">
        <v>0</v>
      </c>
      <c r="E2037" s="4">
        <v>0.02</v>
      </c>
      <c r="F2037" s="8">
        <v>1019592858</v>
      </c>
      <c r="G2037" s="8">
        <v>262851</v>
      </c>
      <c r="H2037" s="4">
        <v>1.1399999999999999</v>
      </c>
      <c r="I2037" s="5">
        <v>41428</v>
      </c>
    </row>
    <row r="2038" spans="1:9" hidden="1" x14ac:dyDescent="0.25">
      <c r="A2038" s="4">
        <v>2035</v>
      </c>
      <c r="B2038" s="6">
        <v>41429</v>
      </c>
      <c r="C2038" s="8">
        <v>230571</v>
      </c>
      <c r="D2038" s="4">
        <v>0</v>
      </c>
      <c r="E2038" s="4">
        <v>0.02</v>
      </c>
      <c r="F2038" s="8">
        <v>1019592858</v>
      </c>
      <c r="G2038" s="8">
        <v>262851</v>
      </c>
      <c r="H2038" s="4">
        <v>1.1399999999999999</v>
      </c>
      <c r="I2038" s="5">
        <v>41425</v>
      </c>
    </row>
    <row r="2039" spans="1:9" hidden="1" x14ac:dyDescent="0.25">
      <c r="A2039" s="4">
        <v>2036</v>
      </c>
      <c r="B2039" s="6">
        <v>41428</v>
      </c>
      <c r="C2039" s="8">
        <v>230571</v>
      </c>
      <c r="D2039" s="4">
        <v>0</v>
      </c>
      <c r="E2039" s="4">
        <v>0.02</v>
      </c>
      <c r="F2039" s="8">
        <v>1019592858</v>
      </c>
      <c r="G2039" s="8">
        <v>262851</v>
      </c>
      <c r="H2039" s="4">
        <v>1.1399999999999999</v>
      </c>
      <c r="I2039" s="5">
        <v>41424</v>
      </c>
    </row>
    <row r="2040" spans="1:9" hidden="1" x14ac:dyDescent="0.25">
      <c r="A2040" s="4">
        <v>2037</v>
      </c>
      <c r="B2040" s="6">
        <v>41425</v>
      </c>
      <c r="C2040" s="8">
        <v>230571</v>
      </c>
      <c r="D2040" s="4">
        <v>0</v>
      </c>
      <c r="E2040" s="4">
        <v>0.02</v>
      </c>
      <c r="F2040" s="8">
        <v>1019592858</v>
      </c>
      <c r="G2040" s="8">
        <v>260545</v>
      </c>
      <c r="H2040" s="4">
        <v>1.1299999999999999</v>
      </c>
      <c r="I2040" s="5">
        <v>41423</v>
      </c>
    </row>
    <row r="2041" spans="1:9" hidden="1" x14ac:dyDescent="0.25">
      <c r="A2041" s="4">
        <v>2038</v>
      </c>
      <c r="B2041" s="6">
        <v>41424</v>
      </c>
      <c r="C2041" s="8">
        <v>230571</v>
      </c>
      <c r="D2041" s="4">
        <v>0</v>
      </c>
      <c r="E2041" s="4">
        <v>0.02</v>
      </c>
      <c r="F2041" s="8">
        <v>1019592858</v>
      </c>
      <c r="G2041" s="8">
        <v>276685</v>
      </c>
      <c r="H2041" s="4">
        <v>1.2</v>
      </c>
      <c r="I2041" s="5">
        <v>41422</v>
      </c>
    </row>
    <row r="2042" spans="1:9" hidden="1" x14ac:dyDescent="0.25">
      <c r="A2042" s="4">
        <v>2039</v>
      </c>
      <c r="B2042" s="6">
        <v>41423</v>
      </c>
      <c r="C2042" s="8">
        <v>230571</v>
      </c>
      <c r="D2042" s="4">
        <v>0</v>
      </c>
      <c r="E2042" s="4">
        <v>0.02</v>
      </c>
      <c r="F2042" s="8">
        <v>1019592858</v>
      </c>
      <c r="G2042" s="8">
        <v>276685</v>
      </c>
      <c r="H2042" s="4">
        <v>1.2</v>
      </c>
      <c r="I2042" s="5">
        <v>41421</v>
      </c>
    </row>
    <row r="2043" spans="1:9" hidden="1" x14ac:dyDescent="0.25">
      <c r="A2043" s="4">
        <v>2040</v>
      </c>
      <c r="B2043" s="6">
        <v>41422</v>
      </c>
      <c r="C2043" s="8">
        <v>230571</v>
      </c>
      <c r="D2043" s="4">
        <v>0</v>
      </c>
      <c r="E2043" s="4">
        <v>0.02</v>
      </c>
      <c r="F2043" s="8">
        <v>1019592858</v>
      </c>
      <c r="G2043" s="8">
        <v>265157</v>
      </c>
      <c r="H2043" s="4">
        <v>1.1499999999999999</v>
      </c>
      <c r="I2043" s="5">
        <v>41418</v>
      </c>
    </row>
    <row r="2044" spans="1:9" hidden="1" x14ac:dyDescent="0.25">
      <c r="A2044" s="4">
        <v>2041</v>
      </c>
      <c r="B2044" s="6">
        <v>41421</v>
      </c>
      <c r="C2044" s="8">
        <v>230571</v>
      </c>
      <c r="D2044" s="4">
        <v>0</v>
      </c>
      <c r="E2044" s="4">
        <v>0.02</v>
      </c>
      <c r="F2044" s="8">
        <v>1019592858</v>
      </c>
      <c r="G2044" s="8">
        <v>265157</v>
      </c>
      <c r="H2044" s="4">
        <v>1.1499999999999999</v>
      </c>
      <c r="I2044" s="5">
        <v>41417</v>
      </c>
    </row>
    <row r="2045" spans="1:9" hidden="1" x14ac:dyDescent="0.25">
      <c r="A2045" s="4">
        <v>2042</v>
      </c>
      <c r="B2045" s="6">
        <v>41418</v>
      </c>
      <c r="C2045" s="8">
        <v>230571</v>
      </c>
      <c r="D2045" s="4">
        <v>0</v>
      </c>
      <c r="E2045" s="4">
        <v>0.02</v>
      </c>
      <c r="F2045" s="8">
        <v>1019592858</v>
      </c>
      <c r="G2045" s="8">
        <v>276685</v>
      </c>
      <c r="H2045" s="4">
        <v>1.2</v>
      </c>
      <c r="I2045" s="5">
        <v>41416</v>
      </c>
    </row>
    <row r="2046" spans="1:9" hidden="1" x14ac:dyDescent="0.25">
      <c r="A2046" s="4">
        <v>2043</v>
      </c>
      <c r="B2046" s="6">
        <v>41417</v>
      </c>
      <c r="C2046" s="8">
        <v>230571</v>
      </c>
      <c r="D2046" s="4">
        <v>0</v>
      </c>
      <c r="E2046" s="4">
        <v>0.02</v>
      </c>
      <c r="F2046" s="8">
        <v>1019592858</v>
      </c>
      <c r="G2046" s="8">
        <v>276685</v>
      </c>
      <c r="H2046" s="4">
        <v>1.2</v>
      </c>
      <c r="I2046" s="5">
        <v>41415</v>
      </c>
    </row>
    <row r="2047" spans="1:9" hidden="1" x14ac:dyDescent="0.25">
      <c r="A2047" s="4">
        <v>2044</v>
      </c>
      <c r="B2047" s="6">
        <v>41416</v>
      </c>
      <c r="C2047" s="8">
        <v>230571</v>
      </c>
      <c r="D2047" s="4">
        <v>0</v>
      </c>
      <c r="E2047" s="4">
        <v>0.02</v>
      </c>
      <c r="F2047" s="8">
        <v>1019592858</v>
      </c>
      <c r="G2047" s="8">
        <v>267462</v>
      </c>
      <c r="H2047" s="4">
        <v>1.1599999999999999</v>
      </c>
      <c r="I2047" s="5">
        <v>41414</v>
      </c>
    </row>
    <row r="2048" spans="1:9" hidden="1" x14ac:dyDescent="0.25">
      <c r="A2048" s="4">
        <v>2045</v>
      </c>
      <c r="B2048" s="6">
        <v>41415</v>
      </c>
      <c r="C2048" s="8">
        <v>230571</v>
      </c>
      <c r="D2048" s="4">
        <v>0</v>
      </c>
      <c r="E2048" s="4">
        <v>0.02</v>
      </c>
      <c r="F2048" s="8">
        <v>1019592858</v>
      </c>
      <c r="G2048" s="8">
        <v>278991</v>
      </c>
      <c r="H2048" s="4">
        <v>1.21</v>
      </c>
      <c r="I2048" s="5">
        <v>41410</v>
      </c>
    </row>
    <row r="2049" spans="1:9" hidden="1" x14ac:dyDescent="0.25">
      <c r="A2049" s="4">
        <v>2046</v>
      </c>
      <c r="B2049" s="6">
        <v>41414</v>
      </c>
      <c r="C2049" s="8">
        <v>230571</v>
      </c>
      <c r="D2049" s="4">
        <v>0</v>
      </c>
      <c r="E2049" s="4">
        <v>0.02</v>
      </c>
      <c r="F2049" s="8">
        <v>1019592858</v>
      </c>
      <c r="G2049" s="8">
        <v>278991</v>
      </c>
      <c r="H2049" s="4">
        <v>1.21</v>
      </c>
      <c r="I2049" s="5">
        <v>41409</v>
      </c>
    </row>
    <row r="2050" spans="1:9" hidden="1" x14ac:dyDescent="0.25">
      <c r="A2050" s="4">
        <v>2047</v>
      </c>
      <c r="B2050" s="6">
        <v>41410</v>
      </c>
      <c r="C2050" s="8">
        <v>230571</v>
      </c>
      <c r="D2050" s="4">
        <v>0</v>
      </c>
      <c r="E2050" s="4">
        <v>0.02</v>
      </c>
      <c r="F2050" s="8">
        <v>1019592858</v>
      </c>
      <c r="G2050" s="8">
        <v>281297</v>
      </c>
      <c r="H2050" s="4">
        <v>1.22</v>
      </c>
      <c r="I2050" s="5">
        <v>41408</v>
      </c>
    </row>
    <row r="2051" spans="1:9" hidden="1" x14ac:dyDescent="0.25">
      <c r="A2051" s="4">
        <v>2048</v>
      </c>
      <c r="B2051" s="6">
        <v>41409</v>
      </c>
      <c r="C2051" s="8">
        <v>230571</v>
      </c>
      <c r="D2051" s="4">
        <v>0</v>
      </c>
      <c r="E2051" s="4">
        <v>0.02</v>
      </c>
      <c r="F2051" s="8">
        <v>1019592858</v>
      </c>
      <c r="G2051" s="8">
        <v>281297</v>
      </c>
      <c r="H2051" s="4">
        <v>1.22</v>
      </c>
      <c r="I2051" s="5">
        <v>41407</v>
      </c>
    </row>
    <row r="2052" spans="1:9" hidden="1" x14ac:dyDescent="0.25">
      <c r="A2052" s="4">
        <v>2049</v>
      </c>
      <c r="B2052" s="6">
        <v>41408</v>
      </c>
      <c r="C2052" s="8">
        <v>230571</v>
      </c>
      <c r="D2052" s="4">
        <v>0</v>
      </c>
      <c r="E2052" s="4">
        <v>0.02</v>
      </c>
      <c r="F2052" s="8">
        <v>1019592858</v>
      </c>
      <c r="G2052" s="8">
        <v>281297</v>
      </c>
      <c r="H2052" s="4">
        <v>1.22</v>
      </c>
      <c r="I2052" s="5">
        <v>41404</v>
      </c>
    </row>
    <row r="2053" spans="1:9" hidden="1" x14ac:dyDescent="0.25">
      <c r="A2053" s="4">
        <v>2050</v>
      </c>
      <c r="B2053" s="6">
        <v>41407</v>
      </c>
      <c r="C2053" s="8">
        <v>230571</v>
      </c>
      <c r="D2053" s="4">
        <v>0</v>
      </c>
      <c r="E2053" s="4">
        <v>0.02</v>
      </c>
      <c r="F2053" s="8">
        <v>1019592858</v>
      </c>
      <c r="G2053" s="8">
        <v>276685</v>
      </c>
      <c r="H2053" s="4">
        <v>1.2</v>
      </c>
      <c r="I2053" s="5">
        <v>41403</v>
      </c>
    </row>
    <row r="2054" spans="1:9" hidden="1" x14ac:dyDescent="0.25">
      <c r="A2054" s="4">
        <v>2051</v>
      </c>
      <c r="B2054" s="6">
        <v>41404</v>
      </c>
      <c r="C2054" s="8">
        <v>230571</v>
      </c>
      <c r="D2054" s="4">
        <v>0</v>
      </c>
      <c r="E2054" s="4">
        <v>0.02</v>
      </c>
      <c r="F2054" s="8">
        <v>1019592858</v>
      </c>
      <c r="G2054" s="8">
        <v>297437</v>
      </c>
      <c r="H2054" s="4">
        <v>1.29</v>
      </c>
      <c r="I2054" s="5">
        <v>41402</v>
      </c>
    </row>
    <row r="2055" spans="1:9" hidden="1" x14ac:dyDescent="0.25">
      <c r="A2055" s="4">
        <v>2052</v>
      </c>
      <c r="B2055" s="6">
        <v>41403</v>
      </c>
      <c r="C2055" s="8">
        <v>230571</v>
      </c>
      <c r="D2055" s="4">
        <v>0</v>
      </c>
      <c r="E2055" s="4">
        <v>0.02</v>
      </c>
      <c r="F2055" s="8">
        <v>1019592858</v>
      </c>
      <c r="G2055" s="8">
        <v>288214</v>
      </c>
      <c r="H2055" s="4">
        <v>1.25</v>
      </c>
      <c r="I2055" s="5">
        <v>41401</v>
      </c>
    </row>
    <row r="2056" spans="1:9" hidden="1" x14ac:dyDescent="0.25">
      <c r="A2056" s="4">
        <v>2053</v>
      </c>
      <c r="B2056" s="6">
        <v>41402</v>
      </c>
      <c r="C2056" s="8">
        <v>230571</v>
      </c>
      <c r="D2056" s="4">
        <v>0</v>
      </c>
      <c r="E2056" s="4">
        <v>0.02</v>
      </c>
      <c r="F2056" s="8">
        <v>1019592858</v>
      </c>
      <c r="G2056" s="8">
        <v>285908</v>
      </c>
      <c r="H2056" s="4">
        <v>1.24</v>
      </c>
      <c r="I2056" s="5">
        <v>41400</v>
      </c>
    </row>
    <row r="2057" spans="1:9" hidden="1" x14ac:dyDescent="0.25">
      <c r="A2057" s="4">
        <v>2054</v>
      </c>
      <c r="B2057" s="6">
        <v>41401</v>
      </c>
      <c r="C2057" s="8">
        <v>230571</v>
      </c>
      <c r="D2057" s="4">
        <v>0</v>
      </c>
      <c r="E2057" s="4">
        <v>0.02</v>
      </c>
      <c r="F2057" s="8">
        <v>1019592858</v>
      </c>
      <c r="G2057" s="8">
        <v>288214</v>
      </c>
      <c r="H2057" s="4">
        <v>1.25</v>
      </c>
      <c r="I2057" s="5">
        <v>41397</v>
      </c>
    </row>
    <row r="2058" spans="1:9" hidden="1" x14ac:dyDescent="0.25">
      <c r="A2058" s="4">
        <v>2055</v>
      </c>
      <c r="B2058" s="6">
        <v>41400</v>
      </c>
      <c r="C2058" s="8">
        <v>230571</v>
      </c>
      <c r="D2058" s="4">
        <v>0</v>
      </c>
      <c r="E2058" s="4">
        <v>0.02</v>
      </c>
      <c r="F2058" s="8">
        <v>1019592858</v>
      </c>
      <c r="G2058" s="8">
        <v>290519</v>
      </c>
      <c r="H2058" s="4">
        <v>1.26</v>
      </c>
      <c r="I2058" s="5">
        <v>41396</v>
      </c>
    </row>
    <row r="2059" spans="1:9" hidden="1" x14ac:dyDescent="0.25">
      <c r="A2059" s="4">
        <v>2056</v>
      </c>
      <c r="B2059" s="6">
        <v>41397</v>
      </c>
      <c r="C2059" s="8">
        <v>230571</v>
      </c>
      <c r="D2059" s="4">
        <v>0</v>
      </c>
      <c r="E2059" s="4">
        <v>0.02</v>
      </c>
      <c r="F2059" s="8">
        <v>1019592858</v>
      </c>
      <c r="G2059" s="8">
        <v>295131</v>
      </c>
      <c r="H2059" s="4">
        <v>1.28</v>
      </c>
      <c r="I2059" s="5">
        <v>41394</v>
      </c>
    </row>
    <row r="2060" spans="1:9" hidden="1" x14ac:dyDescent="0.25">
      <c r="A2060" s="4">
        <v>2057</v>
      </c>
      <c r="B2060" s="6">
        <v>41396</v>
      </c>
      <c r="C2060" s="8">
        <v>230571</v>
      </c>
      <c r="D2060" s="4">
        <v>0</v>
      </c>
      <c r="E2060" s="4">
        <v>0.02</v>
      </c>
      <c r="F2060" s="8">
        <v>1019592858</v>
      </c>
      <c r="G2060" s="8">
        <v>297437</v>
      </c>
      <c r="H2060" s="4">
        <v>1.29</v>
      </c>
      <c r="I2060" s="5">
        <v>41393</v>
      </c>
    </row>
    <row r="2061" spans="1:9" hidden="1" x14ac:dyDescent="0.25">
      <c r="A2061" s="4">
        <v>2058</v>
      </c>
      <c r="B2061" s="6">
        <v>41394</v>
      </c>
      <c r="C2061" s="8">
        <v>230571</v>
      </c>
      <c r="D2061" s="4">
        <v>0</v>
      </c>
      <c r="E2061" s="4">
        <v>0.02</v>
      </c>
      <c r="F2061" s="8">
        <v>1019592858</v>
      </c>
      <c r="G2061" s="8">
        <v>302048</v>
      </c>
      <c r="H2061" s="4">
        <v>1.31</v>
      </c>
      <c r="I2061" s="5">
        <v>41390</v>
      </c>
    </row>
    <row r="2062" spans="1:9" hidden="1" x14ac:dyDescent="0.25">
      <c r="A2062" s="4">
        <v>2059</v>
      </c>
      <c r="B2062" s="6">
        <v>41393</v>
      </c>
      <c r="C2062" s="8">
        <v>230571</v>
      </c>
      <c r="D2062" s="4">
        <v>0</v>
      </c>
      <c r="E2062" s="4">
        <v>0.02</v>
      </c>
      <c r="F2062" s="8">
        <v>1019592858</v>
      </c>
      <c r="G2062" s="8">
        <v>292825</v>
      </c>
      <c r="H2062" s="4">
        <v>1.27</v>
      </c>
      <c r="I2062" s="5">
        <v>41389</v>
      </c>
    </row>
    <row r="2063" spans="1:9" hidden="1" x14ac:dyDescent="0.25">
      <c r="A2063" s="4">
        <v>2060</v>
      </c>
      <c r="B2063" s="6">
        <v>41390</v>
      </c>
      <c r="C2063" s="8">
        <v>230571</v>
      </c>
      <c r="D2063" s="4">
        <v>0</v>
      </c>
      <c r="E2063" s="4">
        <v>0.02</v>
      </c>
      <c r="F2063" s="8">
        <v>1019592858</v>
      </c>
      <c r="G2063" s="8">
        <v>299742</v>
      </c>
      <c r="H2063" s="4">
        <v>1.3</v>
      </c>
      <c r="I2063" s="5">
        <v>41388</v>
      </c>
    </row>
    <row r="2064" spans="1:9" hidden="1" x14ac:dyDescent="0.25">
      <c r="A2064" s="4">
        <v>2061</v>
      </c>
      <c r="B2064" s="6">
        <v>41389</v>
      </c>
      <c r="C2064" s="8">
        <v>230571</v>
      </c>
      <c r="D2064" s="4">
        <v>0</v>
      </c>
      <c r="E2064" s="4">
        <v>0.02</v>
      </c>
      <c r="F2064" s="8">
        <v>1019592858</v>
      </c>
      <c r="G2064" s="8">
        <v>290519</v>
      </c>
      <c r="H2064" s="4">
        <v>1.26</v>
      </c>
      <c r="I2064" s="5">
        <v>41387</v>
      </c>
    </row>
    <row r="2065" spans="1:9" hidden="1" x14ac:dyDescent="0.25">
      <c r="A2065" s="4">
        <v>2062</v>
      </c>
      <c r="B2065" s="6">
        <v>41388</v>
      </c>
      <c r="C2065" s="8">
        <v>230571</v>
      </c>
      <c r="D2065" s="4">
        <v>0</v>
      </c>
      <c r="E2065" s="4">
        <v>0.02</v>
      </c>
      <c r="F2065" s="8">
        <v>1019592858</v>
      </c>
      <c r="G2065" s="8">
        <v>299742</v>
      </c>
      <c r="H2065" s="4">
        <v>1.3</v>
      </c>
      <c r="I2065" s="5">
        <v>41386</v>
      </c>
    </row>
    <row r="2066" spans="1:9" hidden="1" x14ac:dyDescent="0.25">
      <c r="A2066" s="4">
        <v>2063</v>
      </c>
      <c r="B2066" s="6">
        <v>41387</v>
      </c>
      <c r="C2066" s="8">
        <v>230571</v>
      </c>
      <c r="D2066" s="4">
        <v>0</v>
      </c>
      <c r="E2066" s="4">
        <v>0.02</v>
      </c>
      <c r="F2066" s="8">
        <v>1019592858</v>
      </c>
      <c r="G2066" s="8">
        <v>281297</v>
      </c>
      <c r="H2066" s="4">
        <v>1.22</v>
      </c>
      <c r="I2066" s="5">
        <v>41383</v>
      </c>
    </row>
    <row r="2067" spans="1:9" hidden="1" x14ac:dyDescent="0.25">
      <c r="A2067" s="4">
        <v>2064</v>
      </c>
      <c r="B2067" s="6">
        <v>41386</v>
      </c>
      <c r="C2067" s="8">
        <v>230571</v>
      </c>
      <c r="D2067" s="4">
        <v>0</v>
      </c>
      <c r="E2067" s="4">
        <v>0.02</v>
      </c>
      <c r="F2067" s="8">
        <v>1019592858</v>
      </c>
      <c r="G2067" s="8">
        <v>276685</v>
      </c>
      <c r="H2067" s="4">
        <v>1.2</v>
      </c>
      <c r="I2067" s="5">
        <v>41382</v>
      </c>
    </row>
    <row r="2068" spans="1:9" hidden="1" x14ac:dyDescent="0.25">
      <c r="A2068" s="4">
        <v>2065</v>
      </c>
      <c r="B2068" s="6">
        <v>41383</v>
      </c>
      <c r="C2068" s="8">
        <v>230571</v>
      </c>
      <c r="D2068" s="4">
        <v>0</v>
      </c>
      <c r="E2068" s="4">
        <v>0.02</v>
      </c>
      <c r="F2068" s="8">
        <v>1019592858</v>
      </c>
      <c r="G2068" s="8">
        <v>288214</v>
      </c>
      <c r="H2068" s="4">
        <v>1.25</v>
      </c>
      <c r="I2068" s="5">
        <v>41381</v>
      </c>
    </row>
    <row r="2069" spans="1:9" hidden="1" x14ac:dyDescent="0.25">
      <c r="A2069" s="4">
        <v>2066</v>
      </c>
      <c r="B2069" s="6">
        <v>41382</v>
      </c>
      <c r="C2069" s="8">
        <v>230571</v>
      </c>
      <c r="D2069" s="4">
        <v>0</v>
      </c>
      <c r="E2069" s="4">
        <v>0.02</v>
      </c>
      <c r="F2069" s="8">
        <v>1019592858</v>
      </c>
      <c r="G2069" s="8">
        <v>306659</v>
      </c>
      <c r="H2069" s="4">
        <v>1.33</v>
      </c>
      <c r="I2069" s="5">
        <v>41380</v>
      </c>
    </row>
    <row r="2070" spans="1:9" hidden="1" x14ac:dyDescent="0.25">
      <c r="A2070" s="4">
        <v>2067</v>
      </c>
      <c r="B2070" s="6">
        <v>41381</v>
      </c>
      <c r="C2070" s="8">
        <v>230571</v>
      </c>
      <c r="D2070" s="4">
        <v>0</v>
      </c>
      <c r="E2070" s="4">
        <v>0.02</v>
      </c>
      <c r="F2070" s="8">
        <v>1019592858</v>
      </c>
      <c r="G2070" s="8">
        <v>308965</v>
      </c>
      <c r="H2070" s="4">
        <v>1.34</v>
      </c>
      <c r="I2070" s="5">
        <v>41379</v>
      </c>
    </row>
    <row r="2071" spans="1:9" hidden="1" x14ac:dyDescent="0.25">
      <c r="A2071" s="4">
        <v>2068</v>
      </c>
      <c r="B2071" s="6">
        <v>41380</v>
      </c>
      <c r="C2071" s="8">
        <v>230571</v>
      </c>
      <c r="D2071" s="4">
        <v>0</v>
      </c>
      <c r="E2071" s="4">
        <v>0.02</v>
      </c>
      <c r="F2071" s="8">
        <v>1019592858</v>
      </c>
      <c r="G2071" s="8">
        <v>306659</v>
      </c>
      <c r="H2071" s="4">
        <v>1.33</v>
      </c>
      <c r="I2071" s="5">
        <v>41376</v>
      </c>
    </row>
    <row r="2072" spans="1:9" hidden="1" x14ac:dyDescent="0.25">
      <c r="A2072" s="4">
        <v>2069</v>
      </c>
      <c r="B2072" s="6">
        <v>41379</v>
      </c>
      <c r="C2072" s="8">
        <v>230571</v>
      </c>
      <c r="D2072" s="4">
        <v>0</v>
      </c>
      <c r="E2072" s="4">
        <v>0.02</v>
      </c>
      <c r="F2072" s="8">
        <v>1019592858</v>
      </c>
      <c r="G2072" s="8">
        <v>288214</v>
      </c>
      <c r="H2072" s="4">
        <v>1.25</v>
      </c>
      <c r="I2072" s="5">
        <v>41375</v>
      </c>
    </row>
    <row r="2073" spans="1:9" hidden="1" x14ac:dyDescent="0.25">
      <c r="A2073" s="4">
        <v>2070</v>
      </c>
      <c r="B2073" s="6">
        <v>41376</v>
      </c>
      <c r="C2073" s="8">
        <v>230571</v>
      </c>
      <c r="D2073" s="4">
        <v>0</v>
      </c>
      <c r="E2073" s="4">
        <v>0.02</v>
      </c>
      <c r="F2073" s="8">
        <v>1019592858</v>
      </c>
      <c r="G2073" s="8">
        <v>253628</v>
      </c>
      <c r="H2073" s="4">
        <v>1.1000000000000001</v>
      </c>
      <c r="I2073" s="5">
        <v>41374</v>
      </c>
    </row>
    <row r="2074" spans="1:9" hidden="1" x14ac:dyDescent="0.25">
      <c r="A2074" s="4">
        <v>2071</v>
      </c>
      <c r="B2074" s="6">
        <v>41375</v>
      </c>
      <c r="C2074" s="8">
        <v>230571</v>
      </c>
      <c r="D2074" s="4">
        <v>0</v>
      </c>
      <c r="E2074" s="4">
        <v>0.02</v>
      </c>
      <c r="F2074" s="8">
        <v>1019592858</v>
      </c>
      <c r="G2074" s="8">
        <v>253628</v>
      </c>
      <c r="H2074" s="4">
        <v>1.1000000000000001</v>
      </c>
      <c r="I2074" s="5">
        <v>41373</v>
      </c>
    </row>
    <row r="2075" spans="1:9" hidden="1" x14ac:dyDescent="0.25">
      <c r="A2075" s="4">
        <v>2072</v>
      </c>
      <c r="B2075" s="6">
        <v>41374</v>
      </c>
      <c r="C2075" s="8">
        <v>230571</v>
      </c>
      <c r="D2075" s="4">
        <v>0</v>
      </c>
      <c r="E2075" s="4">
        <v>0.02</v>
      </c>
      <c r="F2075" s="8">
        <v>1019592858</v>
      </c>
      <c r="G2075" s="8">
        <v>253628</v>
      </c>
      <c r="H2075" s="4">
        <v>1.1000000000000001</v>
      </c>
      <c r="I2075" s="5">
        <v>41372</v>
      </c>
    </row>
    <row r="2076" spans="1:9" hidden="1" x14ac:dyDescent="0.25">
      <c r="A2076" s="4">
        <v>2073</v>
      </c>
      <c r="B2076" s="6">
        <v>41373</v>
      </c>
      <c r="C2076" s="8">
        <v>230571</v>
      </c>
      <c r="D2076" s="4">
        <v>0</v>
      </c>
      <c r="E2076" s="4">
        <v>0.02</v>
      </c>
      <c r="F2076" s="8">
        <v>1019592858</v>
      </c>
      <c r="G2076" s="8">
        <v>251322</v>
      </c>
      <c r="H2076" s="4">
        <v>1.0900000000000001</v>
      </c>
      <c r="I2076" s="5">
        <v>41369</v>
      </c>
    </row>
    <row r="2077" spans="1:9" hidden="1" x14ac:dyDescent="0.25">
      <c r="A2077" s="4">
        <v>2074</v>
      </c>
      <c r="B2077" s="6">
        <v>41372</v>
      </c>
      <c r="C2077" s="8">
        <v>230571</v>
      </c>
      <c r="D2077" s="4">
        <v>0</v>
      </c>
      <c r="E2077" s="4">
        <v>0.02</v>
      </c>
      <c r="F2077" s="8">
        <v>1019592858</v>
      </c>
      <c r="G2077" s="8">
        <v>258240</v>
      </c>
      <c r="H2077" s="4">
        <v>1.1200000000000001</v>
      </c>
      <c r="I2077" s="5">
        <v>41367</v>
      </c>
    </row>
    <row r="2078" spans="1:9" hidden="1" x14ac:dyDescent="0.25">
      <c r="A2078" s="4">
        <v>2075</v>
      </c>
      <c r="B2078" s="6">
        <v>41369</v>
      </c>
      <c r="C2078" s="8">
        <v>230571</v>
      </c>
      <c r="D2078" s="4">
        <v>0</v>
      </c>
      <c r="E2078" s="4">
        <v>0.02</v>
      </c>
      <c r="F2078" s="8">
        <v>1019592858</v>
      </c>
      <c r="G2078" s="8">
        <v>260545</v>
      </c>
      <c r="H2078" s="4">
        <v>1.1299999999999999</v>
      </c>
      <c r="I2078" s="5">
        <v>41366</v>
      </c>
    </row>
    <row r="2079" spans="1:9" hidden="1" x14ac:dyDescent="0.25">
      <c r="A2079" s="4">
        <v>2076</v>
      </c>
      <c r="B2079" s="6">
        <v>41367</v>
      </c>
      <c r="C2079" s="8">
        <v>230571</v>
      </c>
      <c r="D2079" s="4">
        <v>0</v>
      </c>
      <c r="E2079" s="4">
        <v>0.02</v>
      </c>
      <c r="F2079" s="8">
        <v>1019592858</v>
      </c>
      <c r="G2079" s="8">
        <v>251322</v>
      </c>
      <c r="H2079" s="4">
        <v>1.0900000000000001</v>
      </c>
      <c r="I2079" s="5">
        <v>41361</v>
      </c>
    </row>
    <row r="2080" spans="1:9" hidden="1" x14ac:dyDescent="0.25">
      <c r="A2080" s="4">
        <v>2077</v>
      </c>
      <c r="B2080" s="6">
        <v>41366</v>
      </c>
      <c r="C2080" s="8">
        <v>230571</v>
      </c>
      <c r="D2080" s="4">
        <v>0</v>
      </c>
      <c r="E2080" s="4">
        <v>0.02</v>
      </c>
      <c r="F2080" s="8">
        <v>1019592858</v>
      </c>
      <c r="G2080" s="8">
        <v>251322</v>
      </c>
      <c r="H2080" s="4">
        <v>1.0900000000000001</v>
      </c>
      <c r="I2080" s="5">
        <v>41360</v>
      </c>
    </row>
    <row r="2081" spans="1:9" hidden="1" x14ac:dyDescent="0.25">
      <c r="A2081" s="4">
        <v>2078</v>
      </c>
      <c r="B2081" s="6">
        <v>41361</v>
      </c>
      <c r="C2081" s="8">
        <v>230571</v>
      </c>
      <c r="D2081" s="4">
        <v>0</v>
      </c>
      <c r="E2081" s="4">
        <v>0.02</v>
      </c>
      <c r="F2081" s="8">
        <v>1019592858</v>
      </c>
      <c r="G2081" s="8">
        <v>246711</v>
      </c>
      <c r="H2081" s="4">
        <v>1.07</v>
      </c>
      <c r="I2081" s="5">
        <v>41359</v>
      </c>
    </row>
    <row r="2082" spans="1:9" hidden="1" x14ac:dyDescent="0.25">
      <c r="A2082" s="4">
        <v>2079</v>
      </c>
      <c r="B2082" s="6">
        <v>41360</v>
      </c>
      <c r="C2082" s="8">
        <v>230571</v>
      </c>
      <c r="D2082" s="4">
        <v>0</v>
      </c>
      <c r="E2082" s="4">
        <v>0.02</v>
      </c>
      <c r="F2082" s="8">
        <v>1019592858</v>
      </c>
      <c r="G2082" s="8">
        <v>244405</v>
      </c>
      <c r="H2082" s="4">
        <v>1.06</v>
      </c>
      <c r="I2082" s="5">
        <v>41358</v>
      </c>
    </row>
    <row r="2083" spans="1:9" hidden="1" x14ac:dyDescent="0.25">
      <c r="A2083" s="4">
        <v>2080</v>
      </c>
      <c r="B2083" s="6">
        <v>41359</v>
      </c>
      <c r="C2083" s="8">
        <v>230571</v>
      </c>
      <c r="D2083" s="4">
        <v>0</v>
      </c>
      <c r="E2083" s="4">
        <v>0.02</v>
      </c>
      <c r="F2083" s="8">
        <v>1019592858</v>
      </c>
      <c r="G2083" s="8">
        <v>251322</v>
      </c>
      <c r="H2083" s="4">
        <v>1.0900000000000001</v>
      </c>
      <c r="I2083" s="5">
        <v>41355</v>
      </c>
    </row>
    <row r="2084" spans="1:9" hidden="1" x14ac:dyDescent="0.25">
      <c r="A2084" s="4">
        <v>2081</v>
      </c>
      <c r="B2084" s="6">
        <v>41358</v>
      </c>
      <c r="C2084" s="8">
        <v>230571</v>
      </c>
      <c r="D2084" s="4">
        <v>0</v>
      </c>
      <c r="E2084" s="4">
        <v>0.02</v>
      </c>
      <c r="F2084" s="8">
        <v>1019592858</v>
      </c>
      <c r="G2084" s="8">
        <v>246711</v>
      </c>
      <c r="H2084" s="4">
        <v>1.07</v>
      </c>
      <c r="I2084" s="5">
        <v>41354</v>
      </c>
    </row>
    <row r="2085" spans="1:9" hidden="1" x14ac:dyDescent="0.25">
      <c r="A2085" s="4">
        <v>2082</v>
      </c>
      <c r="B2085" s="6">
        <v>41355</v>
      </c>
      <c r="C2085" s="8">
        <v>230571</v>
      </c>
      <c r="D2085" s="4">
        <v>0</v>
      </c>
      <c r="E2085" s="4">
        <v>0.02</v>
      </c>
      <c r="F2085" s="8">
        <v>1019592858</v>
      </c>
      <c r="G2085" s="8">
        <v>244405</v>
      </c>
      <c r="H2085" s="4">
        <v>1.06</v>
      </c>
      <c r="I2085" s="5">
        <v>41353</v>
      </c>
    </row>
    <row r="2086" spans="1:9" hidden="1" x14ac:dyDescent="0.25">
      <c r="A2086" s="4">
        <v>2083</v>
      </c>
      <c r="B2086" s="6">
        <v>41354</v>
      </c>
      <c r="C2086" s="8">
        <v>230571</v>
      </c>
      <c r="D2086" s="4">
        <v>0</v>
      </c>
      <c r="E2086" s="4">
        <v>0.02</v>
      </c>
      <c r="F2086" s="8">
        <v>1019592858</v>
      </c>
      <c r="G2086" s="8">
        <v>239794</v>
      </c>
      <c r="H2086" s="4">
        <v>1.04</v>
      </c>
      <c r="I2086" s="5">
        <v>41352</v>
      </c>
    </row>
    <row r="2087" spans="1:9" hidden="1" x14ac:dyDescent="0.25">
      <c r="A2087" s="4">
        <v>2084</v>
      </c>
      <c r="B2087" s="6">
        <v>41353</v>
      </c>
      <c r="C2087" s="8">
        <v>230571</v>
      </c>
      <c r="D2087" s="4">
        <v>0</v>
      </c>
      <c r="E2087" s="4">
        <v>0.02</v>
      </c>
      <c r="F2087" s="8">
        <v>1019592858</v>
      </c>
      <c r="G2087" s="8">
        <v>235182</v>
      </c>
      <c r="H2087" s="4">
        <v>1.02</v>
      </c>
      <c r="I2087" s="5">
        <v>41351</v>
      </c>
    </row>
    <row r="2088" spans="1:9" hidden="1" x14ac:dyDescent="0.25">
      <c r="A2088" s="4">
        <v>2085</v>
      </c>
      <c r="B2088" s="6">
        <v>41352</v>
      </c>
      <c r="C2088" s="8">
        <v>230571</v>
      </c>
      <c r="D2088" s="4">
        <v>0</v>
      </c>
      <c r="E2088" s="4">
        <v>0.02</v>
      </c>
      <c r="F2088" s="8">
        <v>1019592858</v>
      </c>
      <c r="G2088" s="8">
        <v>249017</v>
      </c>
      <c r="H2088" s="4">
        <v>1.08</v>
      </c>
      <c r="I2088" s="5">
        <v>41348</v>
      </c>
    </row>
    <row r="2089" spans="1:9" hidden="1" x14ac:dyDescent="0.25">
      <c r="A2089" s="4">
        <v>2086</v>
      </c>
      <c r="B2089" s="6">
        <v>41351</v>
      </c>
      <c r="C2089" s="8">
        <v>230571</v>
      </c>
      <c r="D2089" s="4">
        <v>0</v>
      </c>
      <c r="E2089" s="4">
        <v>0.02</v>
      </c>
      <c r="F2089" s="8">
        <v>1019592858</v>
      </c>
      <c r="G2089" s="8">
        <v>249017</v>
      </c>
      <c r="H2089" s="4">
        <v>1.08</v>
      </c>
      <c r="I2089" s="5">
        <v>41347</v>
      </c>
    </row>
    <row r="2090" spans="1:9" hidden="1" x14ac:dyDescent="0.25">
      <c r="A2090" s="4">
        <v>2087</v>
      </c>
      <c r="B2090" s="6">
        <v>41348</v>
      </c>
      <c r="C2090" s="8">
        <v>230571</v>
      </c>
      <c r="D2090" s="4">
        <v>0</v>
      </c>
      <c r="E2090" s="4">
        <v>0.02</v>
      </c>
      <c r="F2090" s="8">
        <v>1019592858</v>
      </c>
      <c r="G2090" s="8">
        <v>246711</v>
      </c>
      <c r="H2090" s="4">
        <v>1.07</v>
      </c>
      <c r="I2090" s="5">
        <v>41346</v>
      </c>
    </row>
    <row r="2091" spans="1:9" hidden="1" x14ac:dyDescent="0.25">
      <c r="A2091" s="4">
        <v>2088</v>
      </c>
      <c r="B2091" s="6">
        <v>41347</v>
      </c>
      <c r="C2091" s="8">
        <v>230571</v>
      </c>
      <c r="D2091" s="4">
        <v>0</v>
      </c>
      <c r="E2091" s="4">
        <v>0.02</v>
      </c>
      <c r="F2091" s="8">
        <v>1019592858</v>
      </c>
      <c r="G2091" s="8">
        <v>246711</v>
      </c>
      <c r="H2091" s="4">
        <v>1.07</v>
      </c>
      <c r="I2091" s="5">
        <v>41345</v>
      </c>
    </row>
    <row r="2092" spans="1:9" hidden="1" x14ac:dyDescent="0.25">
      <c r="A2092" s="4">
        <v>2089</v>
      </c>
      <c r="B2092" s="6">
        <v>41346</v>
      </c>
      <c r="C2092" s="8">
        <v>230571</v>
      </c>
      <c r="D2092" s="4">
        <v>0</v>
      </c>
      <c r="E2092" s="4">
        <v>0.02</v>
      </c>
      <c r="F2092" s="8">
        <v>1019592858</v>
      </c>
      <c r="G2092" s="8">
        <v>246711</v>
      </c>
      <c r="H2092" s="4">
        <v>1.07</v>
      </c>
      <c r="I2092" s="5">
        <v>41344</v>
      </c>
    </row>
    <row r="2093" spans="1:9" hidden="1" x14ac:dyDescent="0.25">
      <c r="A2093" s="4">
        <v>2090</v>
      </c>
      <c r="B2093" s="6">
        <v>41345</v>
      </c>
      <c r="C2093" s="8">
        <v>230571</v>
      </c>
      <c r="D2093" s="4">
        <v>0</v>
      </c>
      <c r="E2093" s="4">
        <v>0.02</v>
      </c>
      <c r="F2093" s="8">
        <v>1019592858</v>
      </c>
      <c r="G2093" s="8">
        <v>246711</v>
      </c>
      <c r="H2093" s="4">
        <v>1.07</v>
      </c>
      <c r="I2093" s="5">
        <v>41341</v>
      </c>
    </row>
    <row r="2094" spans="1:9" hidden="1" x14ac:dyDescent="0.25">
      <c r="A2094" s="4">
        <v>2091</v>
      </c>
      <c r="B2094" s="6">
        <v>41344</v>
      </c>
      <c r="C2094" s="8">
        <v>230571</v>
      </c>
      <c r="D2094" s="4">
        <v>0</v>
      </c>
      <c r="E2094" s="4">
        <v>0.02</v>
      </c>
      <c r="F2094" s="8">
        <v>1019592858</v>
      </c>
      <c r="G2094" s="8">
        <v>242100</v>
      </c>
      <c r="H2094" s="4">
        <v>1.05</v>
      </c>
      <c r="I2094" s="5">
        <v>41340</v>
      </c>
    </row>
    <row r="2095" spans="1:9" hidden="1" x14ac:dyDescent="0.25">
      <c r="A2095" s="4">
        <v>2092</v>
      </c>
      <c r="B2095" s="6">
        <v>41341</v>
      </c>
      <c r="C2095" s="8">
        <v>230571</v>
      </c>
      <c r="D2095" s="4">
        <v>0</v>
      </c>
      <c r="E2095" s="4">
        <v>0.02</v>
      </c>
      <c r="F2095" s="8">
        <v>1019592858</v>
      </c>
      <c r="G2095" s="8">
        <v>249017</v>
      </c>
      <c r="H2095" s="4">
        <v>1.08</v>
      </c>
      <c r="I2095" s="5">
        <v>41339</v>
      </c>
    </row>
    <row r="2096" spans="1:9" hidden="1" x14ac:dyDescent="0.25">
      <c r="A2096" s="4">
        <v>2093</v>
      </c>
      <c r="B2096" s="6">
        <v>41340</v>
      </c>
      <c r="C2096" s="8">
        <v>230571</v>
      </c>
      <c r="D2096" s="4">
        <v>0</v>
      </c>
      <c r="E2096" s="4">
        <v>0.02</v>
      </c>
      <c r="F2096" s="8">
        <v>1019592858</v>
      </c>
      <c r="G2096" s="8">
        <v>249017</v>
      </c>
      <c r="H2096" s="4">
        <v>1.08</v>
      </c>
      <c r="I2096" s="5">
        <v>41338</v>
      </c>
    </row>
    <row r="2097" spans="1:9" hidden="1" x14ac:dyDescent="0.25">
      <c r="A2097" s="4">
        <v>2094</v>
      </c>
      <c r="B2097" s="6">
        <v>41339</v>
      </c>
      <c r="C2097" s="8">
        <v>230571</v>
      </c>
      <c r="D2097" s="4">
        <v>0</v>
      </c>
      <c r="E2097" s="4">
        <v>0.02</v>
      </c>
      <c r="F2097" s="8">
        <v>1019592858</v>
      </c>
      <c r="G2097" s="8">
        <v>244405</v>
      </c>
      <c r="H2097" s="4">
        <v>1.06</v>
      </c>
      <c r="I2097" s="5">
        <v>41337</v>
      </c>
    </row>
    <row r="2098" spans="1:9" hidden="1" x14ac:dyDescent="0.25">
      <c r="A2098" s="4">
        <v>2095</v>
      </c>
      <c r="B2098" s="6">
        <v>41338</v>
      </c>
      <c r="C2098" s="8">
        <v>230571</v>
      </c>
      <c r="D2098" s="4">
        <v>0</v>
      </c>
      <c r="E2098" s="4">
        <v>0.02</v>
      </c>
      <c r="F2098" s="8">
        <v>1019592858</v>
      </c>
      <c r="G2098" s="8">
        <v>244405</v>
      </c>
      <c r="H2098" s="4">
        <v>1.06</v>
      </c>
      <c r="I2098" s="5">
        <v>41334</v>
      </c>
    </row>
    <row r="2099" spans="1:9" x14ac:dyDescent="0.25">
      <c r="A2099" s="4">
        <v>2096</v>
      </c>
      <c r="B2099" s="6">
        <v>41337</v>
      </c>
      <c r="C2099" s="8">
        <v>230571</v>
      </c>
      <c r="D2099" s="8">
        <v>-60000</v>
      </c>
      <c r="E2099" s="4">
        <v>0.02</v>
      </c>
      <c r="F2099" s="8">
        <v>1019592858</v>
      </c>
      <c r="G2099" s="8">
        <v>251322</v>
      </c>
      <c r="H2099" s="4">
        <v>1.0900000000000001</v>
      </c>
      <c r="I2099" s="5">
        <v>41333</v>
      </c>
    </row>
    <row r="2100" spans="1:9" hidden="1" x14ac:dyDescent="0.25">
      <c r="A2100" s="4">
        <v>2097</v>
      </c>
      <c r="B2100" s="6">
        <v>41334</v>
      </c>
      <c r="C2100" s="8">
        <v>290571</v>
      </c>
      <c r="D2100" s="4">
        <v>0</v>
      </c>
      <c r="E2100" s="4">
        <v>0.03</v>
      </c>
      <c r="F2100" s="8">
        <v>1019592858</v>
      </c>
      <c r="G2100" s="8">
        <v>313817</v>
      </c>
      <c r="H2100" s="4">
        <v>1.08</v>
      </c>
      <c r="I2100" s="5">
        <v>41332</v>
      </c>
    </row>
    <row r="2101" spans="1:9" hidden="1" x14ac:dyDescent="0.25">
      <c r="A2101" s="4">
        <v>2098</v>
      </c>
      <c r="B2101" s="6">
        <v>41333</v>
      </c>
      <c r="C2101" s="8">
        <v>290571</v>
      </c>
      <c r="D2101" s="4">
        <v>0</v>
      </c>
      <c r="E2101" s="4">
        <v>0.03</v>
      </c>
      <c r="F2101" s="8">
        <v>1019592858</v>
      </c>
      <c r="G2101" s="8">
        <v>316722</v>
      </c>
      <c r="H2101" s="4">
        <v>1.0900000000000001</v>
      </c>
      <c r="I2101" s="5">
        <v>41331</v>
      </c>
    </row>
    <row r="2102" spans="1:9" hidden="1" x14ac:dyDescent="0.25">
      <c r="A2102" s="4">
        <v>2099</v>
      </c>
      <c r="B2102" s="6">
        <v>41332</v>
      </c>
      <c r="C2102" s="8">
        <v>290571</v>
      </c>
      <c r="D2102" s="4">
        <v>0</v>
      </c>
      <c r="E2102" s="4">
        <v>0.03</v>
      </c>
      <c r="F2102" s="8">
        <v>1019592858</v>
      </c>
      <c r="G2102" s="8">
        <v>308005</v>
      </c>
      <c r="H2102" s="4">
        <v>1.06</v>
      </c>
      <c r="I2102" s="5">
        <v>41330</v>
      </c>
    </row>
    <row r="2103" spans="1:9" hidden="1" x14ac:dyDescent="0.25">
      <c r="A2103" s="4">
        <v>2100</v>
      </c>
      <c r="B2103" s="6">
        <v>41331</v>
      </c>
      <c r="C2103" s="8">
        <v>290571</v>
      </c>
      <c r="D2103" s="4">
        <v>0</v>
      </c>
      <c r="E2103" s="4">
        <v>0.03</v>
      </c>
      <c r="F2103" s="8">
        <v>1019592858</v>
      </c>
      <c r="G2103" s="8">
        <v>310911</v>
      </c>
      <c r="H2103" s="4">
        <v>1.07</v>
      </c>
      <c r="I2103" s="5">
        <v>41327</v>
      </c>
    </row>
    <row r="2104" spans="1:9" hidden="1" x14ac:dyDescent="0.25">
      <c r="A2104" s="4">
        <v>2101</v>
      </c>
      <c r="B2104" s="6">
        <v>41330</v>
      </c>
      <c r="C2104" s="8">
        <v>290571</v>
      </c>
      <c r="D2104" s="4">
        <v>0</v>
      </c>
      <c r="E2104" s="4">
        <v>0.03</v>
      </c>
      <c r="F2104" s="8">
        <v>1019592858</v>
      </c>
      <c r="G2104" s="8">
        <v>308005</v>
      </c>
      <c r="H2104" s="4">
        <v>1.06</v>
      </c>
      <c r="I2104" s="5">
        <v>41326</v>
      </c>
    </row>
    <row r="2105" spans="1:9" hidden="1" x14ac:dyDescent="0.25">
      <c r="A2105" s="4">
        <v>2102</v>
      </c>
      <c r="B2105" s="6">
        <v>41327</v>
      </c>
      <c r="C2105" s="8">
        <v>290571</v>
      </c>
      <c r="D2105" s="4">
        <v>0</v>
      </c>
      <c r="E2105" s="4">
        <v>0.03</v>
      </c>
      <c r="F2105" s="8">
        <v>1019592858</v>
      </c>
      <c r="G2105" s="8">
        <v>310911</v>
      </c>
      <c r="H2105" s="4">
        <v>1.07</v>
      </c>
      <c r="I2105" s="5">
        <v>41325</v>
      </c>
    </row>
    <row r="2106" spans="1:9" hidden="1" x14ac:dyDescent="0.25">
      <c r="A2106" s="4">
        <v>2103</v>
      </c>
      <c r="B2106" s="6">
        <v>41326</v>
      </c>
      <c r="C2106" s="8">
        <v>290571</v>
      </c>
      <c r="D2106" s="4">
        <v>0</v>
      </c>
      <c r="E2106" s="4">
        <v>0.03</v>
      </c>
      <c r="F2106" s="8">
        <v>1019592858</v>
      </c>
      <c r="G2106" s="8">
        <v>316722</v>
      </c>
      <c r="H2106" s="4">
        <v>1.0900000000000001</v>
      </c>
      <c r="I2106" s="5">
        <v>41324</v>
      </c>
    </row>
    <row r="2107" spans="1:9" hidden="1" x14ac:dyDescent="0.25">
      <c r="A2107" s="4">
        <v>2104</v>
      </c>
      <c r="B2107" s="6">
        <v>41325</v>
      </c>
      <c r="C2107" s="8">
        <v>290571</v>
      </c>
      <c r="D2107" s="4">
        <v>0</v>
      </c>
      <c r="E2107" s="4">
        <v>0.03</v>
      </c>
      <c r="F2107" s="8">
        <v>1019592858</v>
      </c>
      <c r="G2107" s="8">
        <v>316722</v>
      </c>
      <c r="H2107" s="4">
        <v>1.0900000000000001</v>
      </c>
      <c r="I2107" s="5">
        <v>41323</v>
      </c>
    </row>
    <row r="2108" spans="1:9" hidden="1" x14ac:dyDescent="0.25">
      <c r="A2108" s="4">
        <v>2105</v>
      </c>
      <c r="B2108" s="6">
        <v>41324</v>
      </c>
      <c r="C2108" s="8">
        <v>290571</v>
      </c>
      <c r="D2108" s="4">
        <v>0</v>
      </c>
      <c r="E2108" s="4">
        <v>0.03</v>
      </c>
      <c r="F2108" s="8">
        <v>1019592858</v>
      </c>
      <c r="G2108" s="8">
        <v>310911</v>
      </c>
      <c r="H2108" s="4">
        <v>1.07</v>
      </c>
      <c r="I2108" s="5">
        <v>41320</v>
      </c>
    </row>
    <row r="2109" spans="1:9" hidden="1" x14ac:dyDescent="0.25">
      <c r="A2109" s="4">
        <v>2106</v>
      </c>
      <c r="B2109" s="6">
        <v>41323</v>
      </c>
      <c r="C2109" s="8">
        <v>290571</v>
      </c>
      <c r="D2109" s="4">
        <v>0</v>
      </c>
      <c r="E2109" s="4">
        <v>0.03</v>
      </c>
      <c r="F2109" s="8">
        <v>1019592858</v>
      </c>
      <c r="G2109" s="8">
        <v>310911</v>
      </c>
      <c r="H2109" s="4">
        <v>1.07</v>
      </c>
      <c r="I2109" s="5">
        <v>41319</v>
      </c>
    </row>
    <row r="2110" spans="1:9" hidden="1" x14ac:dyDescent="0.25">
      <c r="A2110" s="4">
        <v>2107</v>
      </c>
      <c r="B2110" s="6">
        <v>41320</v>
      </c>
      <c r="C2110" s="8">
        <v>290571</v>
      </c>
      <c r="D2110" s="4">
        <v>0</v>
      </c>
      <c r="E2110" s="4">
        <v>0.03</v>
      </c>
      <c r="F2110" s="8">
        <v>1019592858</v>
      </c>
      <c r="G2110" s="8">
        <v>316722</v>
      </c>
      <c r="H2110" s="4">
        <v>1.0900000000000001</v>
      </c>
      <c r="I2110" s="5">
        <v>41313</v>
      </c>
    </row>
    <row r="2111" spans="1:9" hidden="1" x14ac:dyDescent="0.25">
      <c r="A2111" s="4">
        <v>2108</v>
      </c>
      <c r="B2111" s="6">
        <v>41319</v>
      </c>
      <c r="C2111" s="8">
        <v>290571</v>
      </c>
      <c r="D2111" s="4">
        <v>0</v>
      </c>
      <c r="E2111" s="4">
        <v>0.03</v>
      </c>
      <c r="F2111" s="8">
        <v>1019592858</v>
      </c>
      <c r="G2111" s="8">
        <v>316722</v>
      </c>
      <c r="H2111" s="4">
        <v>1.0900000000000001</v>
      </c>
      <c r="I2111" s="5">
        <v>41312</v>
      </c>
    </row>
    <row r="2112" spans="1:9" hidden="1" x14ac:dyDescent="0.25">
      <c r="A2112" s="4">
        <v>2109</v>
      </c>
      <c r="B2112" s="6">
        <v>41313</v>
      </c>
      <c r="C2112" s="8">
        <v>290571</v>
      </c>
      <c r="D2112" s="4">
        <v>0</v>
      </c>
      <c r="E2112" s="4">
        <v>0.03</v>
      </c>
      <c r="F2112" s="8">
        <v>1019592858</v>
      </c>
      <c r="G2112" s="8">
        <v>313817</v>
      </c>
      <c r="H2112" s="4">
        <v>1.08</v>
      </c>
      <c r="I2112" s="5">
        <v>41311</v>
      </c>
    </row>
    <row r="2113" spans="1:9" hidden="1" x14ac:dyDescent="0.25">
      <c r="A2113" s="4">
        <v>2110</v>
      </c>
      <c r="B2113" s="6">
        <v>41312</v>
      </c>
      <c r="C2113" s="8">
        <v>290571</v>
      </c>
      <c r="D2113" s="4">
        <v>0</v>
      </c>
      <c r="E2113" s="4">
        <v>0.03</v>
      </c>
      <c r="F2113" s="8">
        <v>1019592858</v>
      </c>
      <c r="G2113" s="8">
        <v>319628</v>
      </c>
      <c r="H2113" s="4">
        <v>1.1000000000000001</v>
      </c>
      <c r="I2113" s="5">
        <v>41310</v>
      </c>
    </row>
    <row r="2114" spans="1:9" hidden="1" x14ac:dyDescent="0.25">
      <c r="A2114" s="4">
        <v>2111</v>
      </c>
      <c r="B2114" s="6">
        <v>41311</v>
      </c>
      <c r="C2114" s="8">
        <v>290571</v>
      </c>
      <c r="D2114" s="4">
        <v>0</v>
      </c>
      <c r="E2114" s="4">
        <v>0.03</v>
      </c>
      <c r="F2114" s="8">
        <v>1019592858</v>
      </c>
      <c r="G2114" s="8">
        <v>305100</v>
      </c>
      <c r="H2114" s="4">
        <v>1.05</v>
      </c>
      <c r="I2114" s="5">
        <v>41309</v>
      </c>
    </row>
    <row r="2115" spans="1:9" hidden="1" x14ac:dyDescent="0.25">
      <c r="A2115" s="4">
        <v>2112</v>
      </c>
      <c r="B2115" s="6">
        <v>41310</v>
      </c>
      <c r="C2115" s="8">
        <v>290571</v>
      </c>
      <c r="D2115" s="4">
        <v>0</v>
      </c>
      <c r="E2115" s="4">
        <v>0.03</v>
      </c>
      <c r="F2115" s="8">
        <v>1019592858</v>
      </c>
      <c r="G2115" s="8">
        <v>308005</v>
      </c>
      <c r="H2115" s="4">
        <v>1.06</v>
      </c>
      <c r="I2115" s="5">
        <v>41306</v>
      </c>
    </row>
    <row r="2116" spans="1:9" hidden="1" x14ac:dyDescent="0.25">
      <c r="A2116" s="4">
        <v>2113</v>
      </c>
      <c r="B2116" s="6">
        <v>41309</v>
      </c>
      <c r="C2116" s="8">
        <v>290571</v>
      </c>
      <c r="D2116" s="4">
        <v>0</v>
      </c>
      <c r="E2116" s="4">
        <v>0.03</v>
      </c>
      <c r="F2116" s="8">
        <v>1019592858</v>
      </c>
      <c r="G2116" s="8">
        <v>305100</v>
      </c>
      <c r="H2116" s="4">
        <v>1.05</v>
      </c>
      <c r="I2116" s="5">
        <v>41305</v>
      </c>
    </row>
    <row r="2117" spans="1:9" hidden="1" x14ac:dyDescent="0.25">
      <c r="A2117" s="4">
        <v>2114</v>
      </c>
      <c r="B2117" s="6">
        <v>41306</v>
      </c>
      <c r="C2117" s="8">
        <v>290571</v>
      </c>
      <c r="D2117" s="4">
        <v>0</v>
      </c>
      <c r="E2117" s="4">
        <v>0.03</v>
      </c>
      <c r="F2117" s="8">
        <v>1019592858</v>
      </c>
      <c r="G2117" s="8">
        <v>310911</v>
      </c>
      <c r="H2117" s="4">
        <v>1.07</v>
      </c>
      <c r="I2117" s="5">
        <v>41304</v>
      </c>
    </row>
    <row r="2118" spans="1:9" hidden="1" x14ac:dyDescent="0.25">
      <c r="A2118" s="4">
        <v>2115</v>
      </c>
      <c r="B2118" s="6">
        <v>41305</v>
      </c>
      <c r="C2118" s="8">
        <v>290571</v>
      </c>
      <c r="D2118" s="4">
        <v>0</v>
      </c>
      <c r="E2118" s="4">
        <v>0.03</v>
      </c>
      <c r="F2118" s="8">
        <v>1019592858</v>
      </c>
      <c r="G2118" s="8">
        <v>308005</v>
      </c>
      <c r="H2118" s="4">
        <v>1.06</v>
      </c>
      <c r="I2118" s="5">
        <v>41303</v>
      </c>
    </row>
    <row r="2119" spans="1:9" hidden="1" x14ac:dyDescent="0.25">
      <c r="A2119" s="4">
        <v>2116</v>
      </c>
      <c r="B2119" s="6">
        <v>41304</v>
      </c>
      <c r="C2119" s="8">
        <v>290571</v>
      </c>
      <c r="D2119" s="4">
        <v>0</v>
      </c>
      <c r="E2119" s="4">
        <v>0.03</v>
      </c>
      <c r="F2119" s="8">
        <v>1019592858</v>
      </c>
      <c r="G2119" s="8">
        <v>308005</v>
      </c>
      <c r="H2119" s="4">
        <v>1.06</v>
      </c>
      <c r="I2119" s="5">
        <v>41302</v>
      </c>
    </row>
    <row r="2120" spans="1:9" hidden="1" x14ac:dyDescent="0.25">
      <c r="A2120" s="4">
        <v>2117</v>
      </c>
      <c r="B2120" s="6">
        <v>41303</v>
      </c>
      <c r="C2120" s="8">
        <v>290571</v>
      </c>
      <c r="D2120" s="4">
        <v>0</v>
      </c>
      <c r="E2120" s="4">
        <v>0.03</v>
      </c>
      <c r="F2120" s="8">
        <v>1019592858</v>
      </c>
      <c r="G2120" s="8">
        <v>305100</v>
      </c>
      <c r="H2120" s="4">
        <v>1.05</v>
      </c>
      <c r="I2120" s="5">
        <v>41299</v>
      </c>
    </row>
    <row r="2121" spans="1:9" hidden="1" x14ac:dyDescent="0.25">
      <c r="A2121" s="4">
        <v>2118</v>
      </c>
      <c r="B2121" s="6">
        <v>41302</v>
      </c>
      <c r="C2121" s="8">
        <v>290571</v>
      </c>
      <c r="D2121" s="4">
        <v>0</v>
      </c>
      <c r="E2121" s="4">
        <v>0.03</v>
      </c>
      <c r="F2121" s="8">
        <v>1019592858</v>
      </c>
      <c r="G2121" s="8">
        <v>305100</v>
      </c>
      <c r="H2121" s="4">
        <v>1.05</v>
      </c>
      <c r="I2121" s="5">
        <v>41298</v>
      </c>
    </row>
    <row r="2122" spans="1:9" hidden="1" x14ac:dyDescent="0.25">
      <c r="A2122" s="4">
        <v>2119</v>
      </c>
      <c r="B2122" s="6">
        <v>41299</v>
      </c>
      <c r="C2122" s="8">
        <v>290571</v>
      </c>
      <c r="D2122" s="4">
        <v>0</v>
      </c>
      <c r="E2122" s="4">
        <v>0.03</v>
      </c>
      <c r="F2122" s="8">
        <v>1019592858</v>
      </c>
      <c r="G2122" s="8">
        <v>305100</v>
      </c>
      <c r="H2122" s="4">
        <v>1.05</v>
      </c>
      <c r="I2122" s="5">
        <v>41297</v>
      </c>
    </row>
    <row r="2123" spans="1:9" hidden="1" x14ac:dyDescent="0.25">
      <c r="A2123" s="4">
        <v>2120</v>
      </c>
      <c r="B2123" s="6">
        <v>41298</v>
      </c>
      <c r="C2123" s="8">
        <v>290571</v>
      </c>
      <c r="D2123" s="4">
        <v>0</v>
      </c>
      <c r="E2123" s="4">
        <v>0.03</v>
      </c>
      <c r="F2123" s="8">
        <v>1019592858</v>
      </c>
      <c r="G2123" s="8">
        <v>305100</v>
      </c>
      <c r="H2123" s="4">
        <v>1.05</v>
      </c>
      <c r="I2123" s="5">
        <v>41296</v>
      </c>
    </row>
    <row r="2124" spans="1:9" hidden="1" x14ac:dyDescent="0.25">
      <c r="A2124" s="4">
        <v>2121</v>
      </c>
      <c r="B2124" s="6">
        <v>41297</v>
      </c>
      <c r="C2124" s="8">
        <v>290571</v>
      </c>
      <c r="D2124" s="4">
        <v>0</v>
      </c>
      <c r="E2124" s="4">
        <v>0.03</v>
      </c>
      <c r="F2124" s="8">
        <v>1019592858</v>
      </c>
      <c r="G2124" s="8">
        <v>308005</v>
      </c>
      <c r="H2124" s="4">
        <v>1.06</v>
      </c>
      <c r="I2124" s="5">
        <v>41295</v>
      </c>
    </row>
    <row r="2125" spans="1:9" hidden="1" x14ac:dyDescent="0.25">
      <c r="A2125" s="4">
        <v>2122</v>
      </c>
      <c r="B2125" s="6">
        <v>41296</v>
      </c>
      <c r="C2125" s="8">
        <v>290571</v>
      </c>
      <c r="D2125" s="4">
        <v>0</v>
      </c>
      <c r="E2125" s="4">
        <v>0.03</v>
      </c>
      <c r="F2125" s="8">
        <v>1019592858</v>
      </c>
      <c r="G2125" s="8">
        <v>316722</v>
      </c>
      <c r="H2125" s="4">
        <v>1.0900000000000001</v>
      </c>
      <c r="I2125" s="5">
        <v>41292</v>
      </c>
    </row>
    <row r="2126" spans="1:9" hidden="1" x14ac:dyDescent="0.25">
      <c r="A2126" s="4">
        <v>2123</v>
      </c>
      <c r="B2126" s="6">
        <v>41295</v>
      </c>
      <c r="C2126" s="8">
        <v>290571</v>
      </c>
      <c r="D2126" s="4">
        <v>0</v>
      </c>
      <c r="E2126" s="4">
        <v>0.03</v>
      </c>
      <c r="F2126" s="8">
        <v>1019592858</v>
      </c>
      <c r="G2126" s="8">
        <v>310911</v>
      </c>
      <c r="H2126" s="4">
        <v>1.07</v>
      </c>
      <c r="I2126" s="5">
        <v>41291</v>
      </c>
    </row>
    <row r="2127" spans="1:9" hidden="1" x14ac:dyDescent="0.25">
      <c r="A2127" s="4">
        <v>2124</v>
      </c>
      <c r="B2127" s="6">
        <v>41292</v>
      </c>
      <c r="C2127" s="8">
        <v>290571</v>
      </c>
      <c r="D2127" s="4">
        <v>0</v>
      </c>
      <c r="E2127" s="4">
        <v>0.03</v>
      </c>
      <c r="F2127" s="8">
        <v>1019592858</v>
      </c>
      <c r="G2127" s="8">
        <v>310911</v>
      </c>
      <c r="H2127" s="4">
        <v>1.07</v>
      </c>
      <c r="I2127" s="5">
        <v>41290</v>
      </c>
    </row>
    <row r="2128" spans="1:9" hidden="1" x14ac:dyDescent="0.25">
      <c r="A2128" s="4">
        <v>2125</v>
      </c>
      <c r="B2128" s="6">
        <v>41291</v>
      </c>
      <c r="C2128" s="8">
        <v>290571</v>
      </c>
      <c r="D2128" s="4">
        <v>0</v>
      </c>
      <c r="E2128" s="4">
        <v>0.03</v>
      </c>
      <c r="F2128" s="8">
        <v>1019592858</v>
      </c>
      <c r="G2128" s="8">
        <v>316722</v>
      </c>
      <c r="H2128" s="4">
        <v>1.0900000000000001</v>
      </c>
      <c r="I2128" s="5">
        <v>41289</v>
      </c>
    </row>
    <row r="2129" spans="1:9" hidden="1" x14ac:dyDescent="0.25">
      <c r="A2129" s="4">
        <v>2126</v>
      </c>
      <c r="B2129" s="6">
        <v>41290</v>
      </c>
      <c r="C2129" s="8">
        <v>290571</v>
      </c>
      <c r="D2129" s="4">
        <v>0</v>
      </c>
      <c r="E2129" s="4">
        <v>0.03</v>
      </c>
      <c r="F2129" s="8">
        <v>1019592858</v>
      </c>
      <c r="G2129" s="8">
        <v>319628</v>
      </c>
      <c r="H2129" s="4">
        <v>1.1000000000000001</v>
      </c>
      <c r="I2129" s="5">
        <v>41288</v>
      </c>
    </row>
    <row r="2130" spans="1:9" hidden="1" x14ac:dyDescent="0.25">
      <c r="A2130" s="4">
        <v>2127</v>
      </c>
      <c r="B2130" s="6">
        <v>41289</v>
      </c>
      <c r="C2130" s="8">
        <v>290571</v>
      </c>
      <c r="D2130" s="4">
        <v>0</v>
      </c>
      <c r="E2130" s="4">
        <v>0.03</v>
      </c>
      <c r="F2130" s="8">
        <v>1019592858</v>
      </c>
      <c r="G2130" s="8">
        <v>313817</v>
      </c>
      <c r="H2130" s="4">
        <v>1.08</v>
      </c>
      <c r="I2130" s="5">
        <v>41285</v>
      </c>
    </row>
    <row r="2131" spans="1:9" hidden="1" x14ac:dyDescent="0.25">
      <c r="A2131" s="4">
        <v>2128</v>
      </c>
      <c r="B2131" s="6">
        <v>41288</v>
      </c>
      <c r="C2131" s="8">
        <v>290571</v>
      </c>
      <c r="D2131" s="4">
        <v>0</v>
      </c>
      <c r="E2131" s="4">
        <v>0.03</v>
      </c>
      <c r="F2131" s="8">
        <v>1019592858</v>
      </c>
      <c r="G2131" s="8">
        <v>313817</v>
      </c>
      <c r="H2131" s="4">
        <v>1.08</v>
      </c>
      <c r="I2131" s="5">
        <v>41284</v>
      </c>
    </row>
    <row r="2132" spans="1:9" x14ac:dyDescent="0.25">
      <c r="A2132" s="4">
        <v>2129</v>
      </c>
      <c r="B2132" s="6">
        <v>41285</v>
      </c>
      <c r="C2132" s="8">
        <v>290571</v>
      </c>
      <c r="D2132" s="8">
        <v>60000</v>
      </c>
      <c r="E2132" s="4">
        <v>0.03</v>
      </c>
      <c r="F2132" s="8">
        <v>1019592858</v>
      </c>
      <c r="G2132" s="8">
        <v>319628</v>
      </c>
      <c r="H2132" s="4">
        <v>1.1000000000000001</v>
      </c>
      <c r="I2132" s="5">
        <v>41283</v>
      </c>
    </row>
    <row r="2133" spans="1:9" hidden="1" x14ac:dyDescent="0.25">
      <c r="A2133" s="4">
        <v>2130</v>
      </c>
      <c r="B2133" s="6">
        <v>41284</v>
      </c>
      <c r="C2133" s="8">
        <v>230571</v>
      </c>
      <c r="D2133" s="4">
        <v>0</v>
      </c>
      <c r="E2133" s="4">
        <v>0.02</v>
      </c>
      <c r="F2133" s="8">
        <v>1019592858</v>
      </c>
      <c r="G2133" s="8">
        <v>251322</v>
      </c>
      <c r="H2133" s="4">
        <v>1.0900000000000001</v>
      </c>
      <c r="I2133" s="5">
        <v>41282</v>
      </c>
    </row>
    <row r="2134" spans="1:9" hidden="1" x14ac:dyDescent="0.25">
      <c r="A2134" s="4">
        <v>2131</v>
      </c>
      <c r="B2134" s="6">
        <v>41283</v>
      </c>
      <c r="C2134" s="8">
        <v>230571</v>
      </c>
      <c r="D2134" s="4">
        <v>0</v>
      </c>
      <c r="E2134" s="4">
        <v>0.02</v>
      </c>
      <c r="F2134" s="8">
        <v>1019592858</v>
      </c>
      <c r="G2134" s="8">
        <v>221348</v>
      </c>
      <c r="H2134" s="4">
        <v>0.96</v>
      </c>
      <c r="I2134" s="5">
        <v>41281</v>
      </c>
    </row>
    <row r="2135" spans="1:9" hidden="1" x14ac:dyDescent="0.25">
      <c r="A2135" s="4">
        <v>2132</v>
      </c>
      <c r="B2135" s="6">
        <v>41282</v>
      </c>
      <c r="C2135" s="8">
        <v>230571</v>
      </c>
      <c r="D2135" s="4">
        <v>0</v>
      </c>
      <c r="E2135" s="4">
        <v>0.02</v>
      </c>
      <c r="F2135" s="8">
        <v>1019592858</v>
      </c>
      <c r="G2135" s="8">
        <v>212125</v>
      </c>
      <c r="H2135" s="4">
        <v>0.92</v>
      </c>
      <c r="I2135" s="5">
        <v>41278</v>
      </c>
    </row>
    <row r="2136" spans="1:9" hidden="1" x14ac:dyDescent="0.25">
      <c r="A2136" s="4">
        <v>2133</v>
      </c>
      <c r="B2136" s="6">
        <v>41281</v>
      </c>
      <c r="C2136" s="8">
        <v>230571</v>
      </c>
      <c r="D2136" s="4">
        <v>0</v>
      </c>
      <c r="E2136" s="4">
        <v>0.02</v>
      </c>
      <c r="F2136" s="8">
        <v>1019592858</v>
      </c>
      <c r="G2136" s="8">
        <v>207514</v>
      </c>
      <c r="H2136" s="4">
        <v>0.9</v>
      </c>
      <c r="I2136" s="5">
        <v>41277</v>
      </c>
    </row>
    <row r="2137" spans="1:9" hidden="1" x14ac:dyDescent="0.25">
      <c r="A2137" s="4">
        <v>2134</v>
      </c>
      <c r="B2137" s="6">
        <v>41278</v>
      </c>
      <c r="C2137" s="8">
        <v>230571</v>
      </c>
      <c r="D2137" s="4">
        <v>0</v>
      </c>
      <c r="E2137" s="4">
        <v>0.02</v>
      </c>
      <c r="F2137" s="8">
        <v>1019592858</v>
      </c>
      <c r="G2137" s="8">
        <v>205208</v>
      </c>
      <c r="H2137" s="4">
        <v>0.89</v>
      </c>
      <c r="I2137" s="5">
        <v>41276</v>
      </c>
    </row>
    <row r="2138" spans="1:9" hidden="1" x14ac:dyDescent="0.25">
      <c r="A2138" s="4">
        <v>2135</v>
      </c>
      <c r="B2138" s="6">
        <v>41277</v>
      </c>
      <c r="C2138" s="8">
        <v>230571</v>
      </c>
      <c r="D2138" s="4">
        <v>0</v>
      </c>
      <c r="E2138" s="4">
        <v>0.02</v>
      </c>
      <c r="F2138" s="8">
        <v>1019592858</v>
      </c>
      <c r="G2138" s="8">
        <v>207514</v>
      </c>
      <c r="H2138" s="4">
        <v>0.9</v>
      </c>
      <c r="I2138" s="5">
        <v>41274</v>
      </c>
    </row>
    <row r="2139" spans="1:9" hidden="1" x14ac:dyDescent="0.25">
      <c r="A2139" s="4">
        <v>2136</v>
      </c>
      <c r="B2139" s="6">
        <v>41277</v>
      </c>
      <c r="C2139" s="8">
        <v>230571</v>
      </c>
      <c r="D2139" s="4">
        <v>0</v>
      </c>
      <c r="E2139" s="4">
        <v>0.02</v>
      </c>
      <c r="F2139" s="8">
        <v>1019592858</v>
      </c>
      <c r="G2139" s="8">
        <v>200597</v>
      </c>
      <c r="H2139" s="4">
        <v>0.87</v>
      </c>
      <c r="I2139" s="5">
        <v>41271</v>
      </c>
    </row>
    <row r="2140" spans="1:9" hidden="1" x14ac:dyDescent="0.25">
      <c r="A2140" s="4">
        <v>2137</v>
      </c>
      <c r="B2140" s="6">
        <v>41276</v>
      </c>
      <c r="C2140" s="8">
        <v>230571</v>
      </c>
      <c r="D2140" s="4">
        <v>0</v>
      </c>
      <c r="E2140" s="4">
        <v>0.02</v>
      </c>
      <c r="F2140" s="8">
        <v>1019592858</v>
      </c>
      <c r="G2140" s="8">
        <v>193680</v>
      </c>
      <c r="H2140" s="4">
        <v>0.84</v>
      </c>
      <c r="I2140" s="5">
        <v>41270</v>
      </c>
    </row>
    <row r="2141" spans="1:9" hidden="1" x14ac:dyDescent="0.25">
      <c r="A2141" s="4">
        <v>2138</v>
      </c>
      <c r="B2141" s="6">
        <v>41271</v>
      </c>
      <c r="C2141" s="8">
        <v>230571</v>
      </c>
      <c r="D2141" s="4">
        <v>0</v>
      </c>
      <c r="E2141" s="4">
        <v>0.02</v>
      </c>
      <c r="F2141" s="8">
        <v>1019592858</v>
      </c>
      <c r="G2141" s="8">
        <v>193680</v>
      </c>
      <c r="H2141" s="4">
        <v>0.84</v>
      </c>
      <c r="I2141" s="5">
        <v>41267</v>
      </c>
    </row>
    <row r="2142" spans="1:9" hidden="1" x14ac:dyDescent="0.25">
      <c r="A2142" s="4">
        <v>2139</v>
      </c>
      <c r="B2142" s="6">
        <v>41271</v>
      </c>
      <c r="C2142" s="8">
        <v>230571</v>
      </c>
      <c r="D2142" s="4">
        <v>0</v>
      </c>
      <c r="E2142" s="4">
        <v>0.02</v>
      </c>
      <c r="F2142" s="8">
        <v>1019592858</v>
      </c>
      <c r="G2142" s="8">
        <v>193680</v>
      </c>
      <c r="H2142" s="4">
        <v>0.84</v>
      </c>
      <c r="I2142" s="5">
        <v>41264</v>
      </c>
    </row>
    <row r="2143" spans="1:9" hidden="1" x14ac:dyDescent="0.25">
      <c r="A2143" s="4">
        <v>2140</v>
      </c>
      <c r="B2143" s="6">
        <v>41270</v>
      </c>
      <c r="C2143" s="8">
        <v>230571</v>
      </c>
      <c r="D2143" s="4">
        <v>0</v>
      </c>
      <c r="E2143" s="4">
        <v>0.02</v>
      </c>
      <c r="F2143" s="8">
        <v>1019592858</v>
      </c>
      <c r="G2143" s="8">
        <v>189068</v>
      </c>
      <c r="H2143" s="4">
        <v>0.82</v>
      </c>
      <c r="I2143" s="5">
        <v>41263</v>
      </c>
    </row>
    <row r="2144" spans="1:9" hidden="1" x14ac:dyDescent="0.25">
      <c r="A2144" s="4">
        <v>2141</v>
      </c>
      <c r="B2144" s="6">
        <v>41264</v>
      </c>
      <c r="C2144" s="8">
        <v>230571</v>
      </c>
      <c r="D2144" s="4">
        <v>0</v>
      </c>
      <c r="E2144" s="4">
        <v>0.02</v>
      </c>
      <c r="F2144" s="8">
        <v>1019592858</v>
      </c>
      <c r="G2144" s="8">
        <v>191374</v>
      </c>
      <c r="H2144" s="4">
        <v>0.83</v>
      </c>
      <c r="I2144" s="5">
        <v>41262</v>
      </c>
    </row>
    <row r="2145" spans="1:9" hidden="1" x14ac:dyDescent="0.25">
      <c r="A2145" s="4">
        <v>2142</v>
      </c>
      <c r="B2145" s="6">
        <v>41263</v>
      </c>
      <c r="C2145" s="8">
        <v>230571</v>
      </c>
      <c r="D2145" s="4">
        <v>0</v>
      </c>
      <c r="E2145" s="4">
        <v>0.02</v>
      </c>
      <c r="F2145" s="8">
        <v>1019592858</v>
      </c>
      <c r="G2145" s="8">
        <v>191374</v>
      </c>
      <c r="H2145" s="4">
        <v>0.83</v>
      </c>
      <c r="I2145" s="5">
        <v>41261</v>
      </c>
    </row>
    <row r="2146" spans="1:9" hidden="1" x14ac:dyDescent="0.25">
      <c r="A2146" s="4">
        <v>2143</v>
      </c>
      <c r="B2146" s="6">
        <v>41262</v>
      </c>
      <c r="C2146" s="8">
        <v>230571</v>
      </c>
      <c r="D2146" s="4">
        <v>0</v>
      </c>
      <c r="E2146" s="4">
        <v>0.02</v>
      </c>
      <c r="F2146" s="8">
        <v>1019592858</v>
      </c>
      <c r="G2146" s="8">
        <v>191374</v>
      </c>
      <c r="H2146" s="4">
        <v>0.83</v>
      </c>
      <c r="I2146" s="5">
        <v>41260</v>
      </c>
    </row>
    <row r="2147" spans="1:9" hidden="1" x14ac:dyDescent="0.25">
      <c r="A2147" s="4">
        <v>2144</v>
      </c>
      <c r="B2147" s="6">
        <v>41261</v>
      </c>
      <c r="C2147" s="8">
        <v>230571</v>
      </c>
      <c r="D2147" s="4">
        <v>0</v>
      </c>
      <c r="E2147" s="4">
        <v>0.02</v>
      </c>
      <c r="F2147" s="8">
        <v>1019592858</v>
      </c>
      <c r="G2147" s="8">
        <v>189068</v>
      </c>
      <c r="H2147" s="4">
        <v>0.82</v>
      </c>
      <c r="I2147" s="5">
        <v>41257</v>
      </c>
    </row>
    <row r="2148" spans="1:9" hidden="1" x14ac:dyDescent="0.25">
      <c r="A2148" s="4">
        <v>2145</v>
      </c>
      <c r="B2148" s="6">
        <v>41260</v>
      </c>
      <c r="C2148" s="8">
        <v>230571</v>
      </c>
      <c r="D2148" s="4">
        <v>0</v>
      </c>
      <c r="E2148" s="4">
        <v>0.02</v>
      </c>
      <c r="F2148" s="8">
        <v>1019592858</v>
      </c>
      <c r="G2148" s="8">
        <v>186763</v>
      </c>
      <c r="H2148" s="4">
        <v>0.81</v>
      </c>
      <c r="I2148" s="5">
        <v>41256</v>
      </c>
    </row>
    <row r="2149" spans="1:9" hidden="1" x14ac:dyDescent="0.25">
      <c r="A2149" s="4">
        <v>2146</v>
      </c>
      <c r="B2149" s="6">
        <v>41257</v>
      </c>
      <c r="C2149" s="8">
        <v>230571</v>
      </c>
      <c r="D2149" s="4">
        <v>0</v>
      </c>
      <c r="E2149" s="4">
        <v>0.02</v>
      </c>
      <c r="F2149" s="8">
        <v>1019592858</v>
      </c>
      <c r="G2149" s="8">
        <v>186763</v>
      </c>
      <c r="H2149" s="4">
        <v>0.81</v>
      </c>
      <c r="I2149" s="5">
        <v>41255</v>
      </c>
    </row>
    <row r="2150" spans="1:9" hidden="1" x14ac:dyDescent="0.25">
      <c r="A2150" s="4">
        <v>2147</v>
      </c>
      <c r="B2150" s="6">
        <v>41256</v>
      </c>
      <c r="C2150" s="8">
        <v>230571</v>
      </c>
      <c r="D2150" s="4">
        <v>0</v>
      </c>
      <c r="E2150" s="4">
        <v>0.02</v>
      </c>
      <c r="F2150" s="8">
        <v>1019592858</v>
      </c>
      <c r="G2150" s="8">
        <v>191374</v>
      </c>
      <c r="H2150" s="4">
        <v>0.83</v>
      </c>
      <c r="I2150" s="5">
        <v>41254</v>
      </c>
    </row>
    <row r="2151" spans="1:9" hidden="1" x14ac:dyDescent="0.25">
      <c r="A2151" s="4">
        <v>2148</v>
      </c>
      <c r="B2151" s="6">
        <v>41255</v>
      </c>
      <c r="C2151" s="8">
        <v>230571</v>
      </c>
      <c r="D2151" s="4">
        <v>0</v>
      </c>
      <c r="E2151" s="4">
        <v>0.02</v>
      </c>
      <c r="F2151" s="8">
        <v>1019592858</v>
      </c>
      <c r="G2151" s="8">
        <v>191374</v>
      </c>
      <c r="H2151" s="4">
        <v>0.83</v>
      </c>
      <c r="I2151" s="5">
        <v>41253</v>
      </c>
    </row>
    <row r="2152" spans="1:9" hidden="1" x14ac:dyDescent="0.25">
      <c r="A2152" s="4">
        <v>2149</v>
      </c>
      <c r="B2152" s="6">
        <v>41254</v>
      </c>
      <c r="C2152" s="8">
        <v>230571</v>
      </c>
      <c r="D2152" s="4">
        <v>0</v>
      </c>
      <c r="E2152" s="4">
        <v>0.02</v>
      </c>
      <c r="F2152" s="8">
        <v>1019592858</v>
      </c>
      <c r="G2152" s="8">
        <v>189068</v>
      </c>
      <c r="H2152" s="4">
        <v>0.82</v>
      </c>
      <c r="I2152" s="5">
        <v>41250</v>
      </c>
    </row>
    <row r="2153" spans="1:9" hidden="1" x14ac:dyDescent="0.25">
      <c r="A2153" s="4">
        <v>2150</v>
      </c>
      <c r="B2153" s="6">
        <v>41253</v>
      </c>
      <c r="C2153" s="8">
        <v>230571</v>
      </c>
      <c r="D2153" s="4">
        <v>0</v>
      </c>
      <c r="E2153" s="4">
        <v>0.02</v>
      </c>
      <c r="F2153" s="8">
        <v>1019592858</v>
      </c>
      <c r="G2153" s="8">
        <v>184457</v>
      </c>
      <c r="H2153" s="4">
        <v>0.8</v>
      </c>
      <c r="I2153" s="5">
        <v>41249</v>
      </c>
    </row>
    <row r="2154" spans="1:9" hidden="1" x14ac:dyDescent="0.25">
      <c r="A2154" s="4">
        <v>2151</v>
      </c>
      <c r="B2154" s="6">
        <v>41250</v>
      </c>
      <c r="C2154" s="8">
        <v>230571</v>
      </c>
      <c r="D2154" s="4">
        <v>0</v>
      </c>
      <c r="E2154" s="4">
        <v>0.02</v>
      </c>
      <c r="F2154" s="8">
        <v>1019592858</v>
      </c>
      <c r="G2154" s="8">
        <v>184457</v>
      </c>
      <c r="H2154" s="4">
        <v>0.8</v>
      </c>
      <c r="I2154" s="5">
        <v>41248</v>
      </c>
    </row>
    <row r="2155" spans="1:9" hidden="1" x14ac:dyDescent="0.25">
      <c r="A2155" s="4">
        <v>2152</v>
      </c>
      <c r="B2155" s="6">
        <v>41249</v>
      </c>
      <c r="C2155" s="8">
        <v>230571</v>
      </c>
      <c r="D2155" s="4">
        <v>0</v>
      </c>
      <c r="E2155" s="4">
        <v>0.02</v>
      </c>
      <c r="F2155" s="8">
        <v>1019592858</v>
      </c>
      <c r="G2155" s="8">
        <v>189068</v>
      </c>
      <c r="H2155" s="4">
        <v>0.82</v>
      </c>
      <c r="I2155" s="5">
        <v>41247</v>
      </c>
    </row>
    <row r="2156" spans="1:9" hidden="1" x14ac:dyDescent="0.25">
      <c r="A2156" s="4">
        <v>2153</v>
      </c>
      <c r="B2156" s="6">
        <v>41248</v>
      </c>
      <c r="C2156" s="8">
        <v>230571</v>
      </c>
      <c r="D2156" s="4">
        <v>0</v>
      </c>
      <c r="E2156" s="4">
        <v>0.02</v>
      </c>
      <c r="F2156" s="8">
        <v>1019592858</v>
      </c>
      <c r="G2156" s="8">
        <v>195985</v>
      </c>
      <c r="H2156" s="4">
        <v>0.85</v>
      </c>
      <c r="I2156" s="5">
        <v>41246</v>
      </c>
    </row>
    <row r="2157" spans="1:9" hidden="1" x14ac:dyDescent="0.25">
      <c r="A2157" s="4">
        <v>2154</v>
      </c>
      <c r="B2157" s="6">
        <v>41247</v>
      </c>
      <c r="C2157" s="8">
        <v>230571</v>
      </c>
      <c r="D2157" s="4">
        <v>0</v>
      </c>
      <c r="E2157" s="4">
        <v>0.02</v>
      </c>
      <c r="F2157" s="8">
        <v>1019592858</v>
      </c>
      <c r="G2157" s="8">
        <v>195985</v>
      </c>
      <c r="H2157" s="4">
        <v>0.85</v>
      </c>
      <c r="I2157" s="5">
        <v>41243</v>
      </c>
    </row>
    <row r="2158" spans="1:9" hidden="1" x14ac:dyDescent="0.25">
      <c r="A2158" s="4">
        <v>2155</v>
      </c>
      <c r="B2158" s="6">
        <v>41246</v>
      </c>
      <c r="C2158" s="8">
        <v>230571</v>
      </c>
      <c r="D2158" s="4">
        <v>0</v>
      </c>
      <c r="E2158" s="4">
        <v>0.02</v>
      </c>
      <c r="F2158" s="8">
        <v>1019592858</v>
      </c>
      <c r="G2158" s="8">
        <v>200597</v>
      </c>
      <c r="H2158" s="4">
        <v>0.87</v>
      </c>
      <c r="I2158" s="5">
        <v>41242</v>
      </c>
    </row>
    <row r="2159" spans="1:9" hidden="1" x14ac:dyDescent="0.25">
      <c r="A2159" s="4">
        <v>2156</v>
      </c>
      <c r="B2159" s="6">
        <v>41243</v>
      </c>
      <c r="C2159" s="8">
        <v>230571</v>
      </c>
      <c r="D2159" s="4">
        <v>0</v>
      </c>
      <c r="E2159" s="4">
        <v>0.02</v>
      </c>
      <c r="F2159" s="8">
        <v>1019592858</v>
      </c>
      <c r="G2159" s="8">
        <v>200597</v>
      </c>
      <c r="H2159" s="4">
        <v>0.87</v>
      </c>
      <c r="I2159" s="5">
        <v>41241</v>
      </c>
    </row>
    <row r="2160" spans="1:9" hidden="1" x14ac:dyDescent="0.25">
      <c r="A2160" s="4">
        <v>2157</v>
      </c>
      <c r="B2160" s="6">
        <v>41242</v>
      </c>
      <c r="C2160" s="8">
        <v>230571</v>
      </c>
      <c r="D2160" s="4">
        <v>0</v>
      </c>
      <c r="E2160" s="4">
        <v>0.02</v>
      </c>
      <c r="F2160" s="8">
        <v>1019592858</v>
      </c>
      <c r="G2160" s="8">
        <v>202902</v>
      </c>
      <c r="H2160" s="4">
        <v>0.88</v>
      </c>
      <c r="I2160" s="5">
        <v>41240</v>
      </c>
    </row>
    <row r="2161" spans="1:9" hidden="1" x14ac:dyDescent="0.25">
      <c r="A2161" s="4">
        <v>2158</v>
      </c>
      <c r="B2161" s="6">
        <v>41241</v>
      </c>
      <c r="C2161" s="8">
        <v>230571</v>
      </c>
      <c r="D2161" s="4">
        <v>0</v>
      </c>
      <c r="E2161" s="4">
        <v>0.02</v>
      </c>
      <c r="F2161" s="8">
        <v>1019592858</v>
      </c>
      <c r="G2161" s="8">
        <v>212125</v>
      </c>
      <c r="H2161" s="4">
        <v>0.92</v>
      </c>
      <c r="I2161" s="5">
        <v>41239</v>
      </c>
    </row>
    <row r="2162" spans="1:9" hidden="1" x14ac:dyDescent="0.25">
      <c r="A2162" s="4">
        <v>2159</v>
      </c>
      <c r="B2162" s="6">
        <v>41240</v>
      </c>
      <c r="C2162" s="8">
        <v>230571</v>
      </c>
      <c r="D2162" s="4">
        <v>0</v>
      </c>
      <c r="E2162" s="4">
        <v>0.02</v>
      </c>
      <c r="F2162" s="8">
        <v>1019592858</v>
      </c>
      <c r="G2162" s="8">
        <v>212125</v>
      </c>
      <c r="H2162" s="4">
        <v>0.92</v>
      </c>
      <c r="I2162" s="5">
        <v>41236</v>
      </c>
    </row>
    <row r="2163" spans="1:9" hidden="1" x14ac:dyDescent="0.25">
      <c r="A2163" s="4">
        <v>2160</v>
      </c>
      <c r="B2163" s="6">
        <v>41239</v>
      </c>
      <c r="C2163" s="8">
        <v>230571</v>
      </c>
      <c r="D2163" s="4">
        <v>0</v>
      </c>
      <c r="E2163" s="4">
        <v>0.02</v>
      </c>
      <c r="F2163" s="8">
        <v>1019592858</v>
      </c>
      <c r="G2163" s="8">
        <v>207514</v>
      </c>
      <c r="H2163" s="4">
        <v>0.9</v>
      </c>
      <c r="I2163" s="5">
        <v>41235</v>
      </c>
    </row>
    <row r="2164" spans="1:9" hidden="1" x14ac:dyDescent="0.25">
      <c r="A2164" s="4">
        <v>2161</v>
      </c>
      <c r="B2164" s="6">
        <v>41236</v>
      </c>
      <c r="C2164" s="8">
        <v>230571</v>
      </c>
      <c r="D2164" s="4">
        <v>0</v>
      </c>
      <c r="E2164" s="4">
        <v>0.02</v>
      </c>
      <c r="F2164" s="8">
        <v>1019592858</v>
      </c>
      <c r="G2164" s="8">
        <v>207514</v>
      </c>
      <c r="H2164" s="4">
        <v>0.9</v>
      </c>
      <c r="I2164" s="5">
        <v>41234</v>
      </c>
    </row>
    <row r="2165" spans="1:9" hidden="1" x14ac:dyDescent="0.25">
      <c r="A2165" s="4">
        <v>2162</v>
      </c>
      <c r="B2165" s="6">
        <v>41235</v>
      </c>
      <c r="C2165" s="8">
        <v>230571</v>
      </c>
      <c r="D2165" s="4">
        <v>0</v>
      </c>
      <c r="E2165" s="4">
        <v>0.02</v>
      </c>
      <c r="F2165" s="8">
        <v>1019592858</v>
      </c>
      <c r="G2165" s="8">
        <v>209820</v>
      </c>
      <c r="H2165" s="4">
        <v>0.91</v>
      </c>
      <c r="I2165" s="5">
        <v>41233</v>
      </c>
    </row>
    <row r="2166" spans="1:9" hidden="1" x14ac:dyDescent="0.25">
      <c r="A2166" s="4">
        <v>2163</v>
      </c>
      <c r="B2166" s="6">
        <v>41234</v>
      </c>
      <c r="C2166" s="8">
        <v>230571</v>
      </c>
      <c r="D2166" s="4">
        <v>0</v>
      </c>
      <c r="E2166" s="4">
        <v>0.02</v>
      </c>
      <c r="F2166" s="8">
        <v>1019592858</v>
      </c>
      <c r="G2166" s="8">
        <v>207514</v>
      </c>
      <c r="H2166" s="4">
        <v>0.9</v>
      </c>
      <c r="I2166" s="5">
        <v>41232</v>
      </c>
    </row>
    <row r="2167" spans="1:9" hidden="1" x14ac:dyDescent="0.25">
      <c r="A2167" s="4">
        <v>2164</v>
      </c>
      <c r="B2167" s="6">
        <v>41233</v>
      </c>
      <c r="C2167" s="8">
        <v>230571</v>
      </c>
      <c r="D2167" s="4">
        <v>0</v>
      </c>
      <c r="E2167" s="4">
        <v>0.02</v>
      </c>
      <c r="F2167" s="8">
        <v>1019592858</v>
      </c>
      <c r="G2167" s="8">
        <v>207514</v>
      </c>
      <c r="H2167" s="4">
        <v>0.9</v>
      </c>
      <c r="I2167" s="5">
        <v>41229</v>
      </c>
    </row>
    <row r="2168" spans="1:9" hidden="1" x14ac:dyDescent="0.25">
      <c r="A2168" s="4">
        <v>2165</v>
      </c>
      <c r="B2168" s="6">
        <v>41232</v>
      </c>
      <c r="C2168" s="8">
        <v>230571</v>
      </c>
      <c r="D2168" s="4">
        <v>0</v>
      </c>
      <c r="E2168" s="4">
        <v>0.02</v>
      </c>
      <c r="F2168" s="8">
        <v>1019592858</v>
      </c>
      <c r="G2168" s="8">
        <v>202902</v>
      </c>
      <c r="H2168" s="4">
        <v>0.88</v>
      </c>
      <c r="I2168" s="5">
        <v>41228</v>
      </c>
    </row>
    <row r="2169" spans="1:9" hidden="1" x14ac:dyDescent="0.25">
      <c r="A2169" s="4">
        <v>2166</v>
      </c>
      <c r="B2169" s="6">
        <v>41229</v>
      </c>
      <c r="C2169" s="8">
        <v>230571</v>
      </c>
      <c r="D2169" s="4">
        <v>0</v>
      </c>
      <c r="E2169" s="4">
        <v>0.02</v>
      </c>
      <c r="F2169" s="8">
        <v>1019592858</v>
      </c>
      <c r="G2169" s="8">
        <v>202902</v>
      </c>
      <c r="H2169" s="4">
        <v>0.88</v>
      </c>
      <c r="I2169" s="5">
        <v>41227</v>
      </c>
    </row>
    <row r="2170" spans="1:9" hidden="1" x14ac:dyDescent="0.25">
      <c r="A2170" s="4">
        <v>2167</v>
      </c>
      <c r="B2170" s="6">
        <v>41228</v>
      </c>
      <c r="C2170" s="8">
        <v>230571</v>
      </c>
      <c r="D2170" s="4">
        <v>0</v>
      </c>
      <c r="E2170" s="4">
        <v>0.02</v>
      </c>
      <c r="F2170" s="8">
        <v>1019592858</v>
      </c>
      <c r="G2170" s="8">
        <v>195985</v>
      </c>
      <c r="H2170" s="4">
        <v>0.85</v>
      </c>
      <c r="I2170" s="5">
        <v>41226</v>
      </c>
    </row>
    <row r="2171" spans="1:9" hidden="1" x14ac:dyDescent="0.25">
      <c r="A2171" s="4">
        <v>2168</v>
      </c>
      <c r="B2171" s="6">
        <v>41227</v>
      </c>
      <c r="C2171" s="8">
        <v>230571</v>
      </c>
      <c r="D2171" s="4">
        <v>0</v>
      </c>
      <c r="E2171" s="4">
        <v>0.02</v>
      </c>
      <c r="F2171" s="8">
        <v>1019592858</v>
      </c>
      <c r="G2171" s="8">
        <v>205208</v>
      </c>
      <c r="H2171" s="4">
        <v>0.89</v>
      </c>
      <c r="I2171" s="5">
        <v>41225</v>
      </c>
    </row>
    <row r="2172" spans="1:9" hidden="1" x14ac:dyDescent="0.25">
      <c r="A2172" s="4">
        <v>2169</v>
      </c>
      <c r="B2172" s="6">
        <v>41226</v>
      </c>
      <c r="C2172" s="8">
        <v>230571</v>
      </c>
      <c r="D2172" s="4">
        <v>0</v>
      </c>
      <c r="E2172" s="4">
        <v>0.02</v>
      </c>
      <c r="F2172" s="8">
        <v>1019592858</v>
      </c>
      <c r="G2172" s="8">
        <v>212125</v>
      </c>
      <c r="H2172" s="4">
        <v>0.92</v>
      </c>
      <c r="I2172" s="5">
        <v>41222</v>
      </c>
    </row>
    <row r="2173" spans="1:9" hidden="1" x14ac:dyDescent="0.25">
      <c r="A2173" s="4">
        <v>2170</v>
      </c>
      <c r="B2173" s="6">
        <v>41225</v>
      </c>
      <c r="C2173" s="8">
        <v>230571</v>
      </c>
      <c r="D2173" s="4">
        <v>0</v>
      </c>
      <c r="E2173" s="4">
        <v>0.02</v>
      </c>
      <c r="F2173" s="8">
        <v>1019592858</v>
      </c>
      <c r="G2173" s="8">
        <v>214431</v>
      </c>
      <c r="H2173" s="4">
        <v>0.93</v>
      </c>
      <c r="I2173" s="5">
        <v>41221</v>
      </c>
    </row>
    <row r="2174" spans="1:9" hidden="1" x14ac:dyDescent="0.25">
      <c r="A2174" s="4">
        <v>2171</v>
      </c>
      <c r="B2174" s="6">
        <v>41222</v>
      </c>
      <c r="C2174" s="8">
        <v>230571</v>
      </c>
      <c r="D2174" s="4">
        <v>0</v>
      </c>
      <c r="E2174" s="4">
        <v>0.02</v>
      </c>
      <c r="F2174" s="8">
        <v>1019592858</v>
      </c>
      <c r="G2174" s="8">
        <v>219042</v>
      </c>
      <c r="H2174" s="4">
        <v>0.95</v>
      </c>
      <c r="I2174" s="5">
        <v>41220</v>
      </c>
    </row>
    <row r="2175" spans="1:9" hidden="1" x14ac:dyDescent="0.25">
      <c r="A2175" s="4">
        <v>2172</v>
      </c>
      <c r="B2175" s="6">
        <v>41221</v>
      </c>
      <c r="C2175" s="8">
        <v>230571</v>
      </c>
      <c r="D2175" s="4">
        <v>0</v>
      </c>
      <c r="E2175" s="4">
        <v>0.02</v>
      </c>
      <c r="F2175" s="8">
        <v>1019592858</v>
      </c>
      <c r="G2175" s="8">
        <v>223654</v>
      </c>
      <c r="H2175" s="4">
        <v>0.97</v>
      </c>
      <c r="I2175" s="5">
        <v>41219</v>
      </c>
    </row>
    <row r="2176" spans="1:9" hidden="1" x14ac:dyDescent="0.25">
      <c r="A2176" s="4">
        <v>2173</v>
      </c>
      <c r="B2176" s="6">
        <v>41220</v>
      </c>
      <c r="C2176" s="8">
        <v>230571</v>
      </c>
      <c r="D2176" s="4">
        <v>0</v>
      </c>
      <c r="E2176" s="4">
        <v>0.02</v>
      </c>
      <c r="F2176" s="8">
        <v>1019592858</v>
      </c>
      <c r="G2176" s="8">
        <v>202902</v>
      </c>
      <c r="H2176" s="4">
        <v>0.88</v>
      </c>
      <c r="I2176" s="5">
        <v>41218</v>
      </c>
    </row>
    <row r="2177" spans="1:9" hidden="1" x14ac:dyDescent="0.25">
      <c r="A2177" s="4">
        <v>2174</v>
      </c>
      <c r="B2177" s="6">
        <v>41219</v>
      </c>
      <c r="C2177" s="8">
        <v>230571</v>
      </c>
      <c r="D2177" s="4">
        <v>0</v>
      </c>
      <c r="E2177" s="4">
        <v>0.02</v>
      </c>
      <c r="F2177" s="8">
        <v>1019592858</v>
      </c>
      <c r="G2177" s="8">
        <v>193680</v>
      </c>
      <c r="H2177" s="4">
        <v>0.84</v>
      </c>
      <c r="I2177" s="5">
        <v>41215</v>
      </c>
    </row>
    <row r="2178" spans="1:9" x14ac:dyDescent="0.25">
      <c r="A2178" s="4">
        <v>2175</v>
      </c>
      <c r="B2178" s="6">
        <v>41218</v>
      </c>
      <c r="C2178" s="8">
        <v>230571</v>
      </c>
      <c r="D2178" s="8">
        <v>-6286</v>
      </c>
      <c r="E2178" s="4">
        <v>0.02</v>
      </c>
      <c r="F2178" s="8">
        <v>1019592858</v>
      </c>
      <c r="G2178" s="8">
        <v>189068</v>
      </c>
      <c r="H2178" s="4">
        <v>0.82</v>
      </c>
      <c r="I2178" s="5">
        <v>41214</v>
      </c>
    </row>
    <row r="2179" spans="1:9" hidden="1" x14ac:dyDescent="0.25">
      <c r="A2179" s="4">
        <v>2176</v>
      </c>
      <c r="B2179" s="6">
        <v>41215</v>
      </c>
      <c r="C2179" s="8">
        <v>236857</v>
      </c>
      <c r="D2179" s="4">
        <v>0</v>
      </c>
      <c r="E2179" s="4">
        <v>0.02</v>
      </c>
      <c r="F2179" s="8">
        <v>1019592858</v>
      </c>
      <c r="G2179" s="8">
        <v>196591</v>
      </c>
      <c r="H2179" s="4">
        <v>0.83</v>
      </c>
      <c r="I2179" s="5">
        <v>41213</v>
      </c>
    </row>
    <row r="2180" spans="1:9" hidden="1" x14ac:dyDescent="0.25">
      <c r="A2180" s="4">
        <v>2177</v>
      </c>
      <c r="B2180" s="6">
        <v>41214</v>
      </c>
      <c r="C2180" s="8">
        <v>236857</v>
      </c>
      <c r="D2180" s="4">
        <v>0</v>
      </c>
      <c r="E2180" s="4">
        <v>0.02</v>
      </c>
      <c r="F2180" s="8">
        <v>1019592858</v>
      </c>
      <c r="G2180" s="8">
        <v>198960</v>
      </c>
      <c r="H2180" s="4">
        <v>0.84</v>
      </c>
      <c r="I2180" s="5">
        <v>41212</v>
      </c>
    </row>
    <row r="2181" spans="1:9" x14ac:dyDescent="0.25">
      <c r="A2181" s="4">
        <v>2178</v>
      </c>
      <c r="B2181" s="6">
        <v>41213</v>
      </c>
      <c r="C2181" s="8">
        <v>236857</v>
      </c>
      <c r="D2181" s="8">
        <v>-224000</v>
      </c>
      <c r="E2181" s="4">
        <v>0.02</v>
      </c>
      <c r="F2181" s="8">
        <v>1019592858</v>
      </c>
      <c r="G2181" s="8">
        <v>189486</v>
      </c>
      <c r="H2181" s="4">
        <v>0.8</v>
      </c>
      <c r="I2181" s="5">
        <v>41211</v>
      </c>
    </row>
    <row r="2182" spans="1:9" x14ac:dyDescent="0.25">
      <c r="A2182" s="4">
        <v>2179</v>
      </c>
      <c r="B2182" s="6">
        <v>41212</v>
      </c>
      <c r="C2182" s="8">
        <v>460857</v>
      </c>
      <c r="D2182" s="8">
        <v>-12000</v>
      </c>
      <c r="E2182" s="4">
        <v>0.05</v>
      </c>
      <c r="F2182" s="8">
        <v>1019592858</v>
      </c>
      <c r="G2182" s="8">
        <v>368686</v>
      </c>
      <c r="H2182" s="4">
        <v>0.8</v>
      </c>
      <c r="I2182" s="5">
        <v>41208</v>
      </c>
    </row>
    <row r="2183" spans="1:9" hidden="1" x14ac:dyDescent="0.25">
      <c r="A2183" s="4">
        <v>2180</v>
      </c>
      <c r="B2183" s="6">
        <v>41211</v>
      </c>
      <c r="C2183" s="8">
        <v>472857</v>
      </c>
      <c r="D2183" s="4">
        <v>0</v>
      </c>
      <c r="E2183" s="4">
        <v>0.05</v>
      </c>
      <c r="F2183" s="8">
        <v>1019592858</v>
      </c>
      <c r="G2183" s="8">
        <v>378286</v>
      </c>
      <c r="H2183" s="4">
        <v>0.8</v>
      </c>
      <c r="I2183" s="5">
        <v>41207</v>
      </c>
    </row>
    <row r="2184" spans="1:9" hidden="1" x14ac:dyDescent="0.25">
      <c r="A2184" s="4">
        <v>2181</v>
      </c>
      <c r="B2184" s="6">
        <v>41208</v>
      </c>
      <c r="C2184" s="8">
        <v>472857</v>
      </c>
      <c r="D2184" s="4">
        <v>0</v>
      </c>
      <c r="E2184" s="4">
        <v>0.05</v>
      </c>
      <c r="F2184" s="8">
        <v>1019592858</v>
      </c>
      <c r="G2184" s="8">
        <v>368828</v>
      </c>
      <c r="H2184" s="4">
        <v>0.78</v>
      </c>
      <c r="I2184" s="5">
        <v>41206</v>
      </c>
    </row>
    <row r="2185" spans="1:9" hidden="1" x14ac:dyDescent="0.25">
      <c r="A2185" s="4">
        <v>2182</v>
      </c>
      <c r="B2185" s="6">
        <v>41207</v>
      </c>
      <c r="C2185" s="8">
        <v>472857</v>
      </c>
      <c r="D2185" s="4">
        <v>0</v>
      </c>
      <c r="E2185" s="4">
        <v>0.05</v>
      </c>
      <c r="F2185" s="8">
        <v>1019592858</v>
      </c>
      <c r="G2185" s="8">
        <v>373557</v>
      </c>
      <c r="H2185" s="4">
        <v>0.79</v>
      </c>
      <c r="I2185" s="5">
        <v>41204</v>
      </c>
    </row>
    <row r="2186" spans="1:9" hidden="1" x14ac:dyDescent="0.25">
      <c r="A2186" s="4">
        <v>2183</v>
      </c>
      <c r="B2186" s="6">
        <v>41206</v>
      </c>
      <c r="C2186" s="8">
        <v>472857</v>
      </c>
      <c r="D2186" s="4">
        <v>0</v>
      </c>
      <c r="E2186" s="4">
        <v>0.05</v>
      </c>
      <c r="F2186" s="8">
        <v>1019592858</v>
      </c>
      <c r="G2186" s="8">
        <v>373557</v>
      </c>
      <c r="H2186" s="4">
        <v>0.79</v>
      </c>
      <c r="I2186" s="5">
        <v>41201</v>
      </c>
    </row>
    <row r="2187" spans="1:9" hidden="1" x14ac:dyDescent="0.25">
      <c r="A2187" s="4">
        <v>2184</v>
      </c>
      <c r="B2187" s="6">
        <v>41204</v>
      </c>
      <c r="C2187" s="8">
        <v>472857</v>
      </c>
      <c r="D2187" s="4">
        <v>0</v>
      </c>
      <c r="E2187" s="4">
        <v>0.05</v>
      </c>
      <c r="F2187" s="8">
        <v>1019592858</v>
      </c>
      <c r="G2187" s="8">
        <v>368828</v>
      </c>
      <c r="H2187" s="4">
        <v>0.78</v>
      </c>
      <c r="I2187" s="5">
        <v>41200</v>
      </c>
    </row>
    <row r="2188" spans="1:9" hidden="1" x14ac:dyDescent="0.25">
      <c r="A2188" s="4">
        <v>2185</v>
      </c>
      <c r="B2188" s="6">
        <v>41201</v>
      </c>
      <c r="C2188" s="8">
        <v>472857</v>
      </c>
      <c r="D2188" s="4">
        <v>0</v>
      </c>
      <c r="E2188" s="4">
        <v>0.05</v>
      </c>
      <c r="F2188" s="8">
        <v>1019592858</v>
      </c>
      <c r="G2188" s="8">
        <v>373557</v>
      </c>
      <c r="H2188" s="4">
        <v>0.79</v>
      </c>
      <c r="I2188" s="5">
        <v>41199</v>
      </c>
    </row>
    <row r="2189" spans="1:9" hidden="1" x14ac:dyDescent="0.25">
      <c r="A2189" s="4">
        <v>2186</v>
      </c>
      <c r="B2189" s="6">
        <v>41200</v>
      </c>
      <c r="C2189" s="8">
        <v>472857</v>
      </c>
      <c r="D2189" s="4">
        <v>0</v>
      </c>
      <c r="E2189" s="4">
        <v>0.05</v>
      </c>
      <c r="F2189" s="8">
        <v>1019592858</v>
      </c>
      <c r="G2189" s="8">
        <v>368828</v>
      </c>
      <c r="H2189" s="4">
        <v>0.78</v>
      </c>
      <c r="I2189" s="5">
        <v>41198</v>
      </c>
    </row>
    <row r="2190" spans="1:9" hidden="1" x14ac:dyDescent="0.25">
      <c r="A2190" s="4">
        <v>2187</v>
      </c>
      <c r="B2190" s="6">
        <v>41199</v>
      </c>
      <c r="C2190" s="8">
        <v>472857</v>
      </c>
      <c r="D2190" s="4">
        <v>0</v>
      </c>
      <c r="E2190" s="4">
        <v>0.05</v>
      </c>
      <c r="F2190" s="8">
        <v>1019592858</v>
      </c>
      <c r="G2190" s="8">
        <v>368828</v>
      </c>
      <c r="H2190" s="4">
        <v>0.78</v>
      </c>
      <c r="I2190" s="5">
        <v>41197</v>
      </c>
    </row>
    <row r="2191" spans="1:9" hidden="1" x14ac:dyDescent="0.25">
      <c r="A2191" s="4">
        <v>2188</v>
      </c>
      <c r="B2191" s="6">
        <v>41198</v>
      </c>
      <c r="C2191" s="8">
        <v>472857</v>
      </c>
      <c r="D2191" s="4">
        <v>0</v>
      </c>
      <c r="E2191" s="4">
        <v>0.05</v>
      </c>
      <c r="F2191" s="8">
        <v>1019592858</v>
      </c>
      <c r="G2191" s="8">
        <v>368828</v>
      </c>
      <c r="H2191" s="4">
        <v>0.78</v>
      </c>
      <c r="I2191" s="5">
        <v>41194</v>
      </c>
    </row>
    <row r="2192" spans="1:9" hidden="1" x14ac:dyDescent="0.25">
      <c r="A2192" s="4">
        <v>2189</v>
      </c>
      <c r="B2192" s="6">
        <v>41197</v>
      </c>
      <c r="C2192" s="8">
        <v>472857</v>
      </c>
      <c r="D2192" s="4">
        <v>0</v>
      </c>
      <c r="E2192" s="4">
        <v>0.05</v>
      </c>
      <c r="F2192" s="8">
        <v>1019592858</v>
      </c>
      <c r="G2192" s="8">
        <v>359371</v>
      </c>
      <c r="H2192" s="4">
        <v>0.76</v>
      </c>
      <c r="I2192" s="5">
        <v>41193</v>
      </c>
    </row>
    <row r="2193" spans="1:9" hidden="1" x14ac:dyDescent="0.25">
      <c r="A2193" s="4">
        <v>2190</v>
      </c>
      <c r="B2193" s="6">
        <v>41194</v>
      </c>
      <c r="C2193" s="8">
        <v>472857</v>
      </c>
      <c r="D2193" s="4">
        <v>0</v>
      </c>
      <c r="E2193" s="4">
        <v>0.05</v>
      </c>
      <c r="F2193" s="8">
        <v>1019592858</v>
      </c>
      <c r="G2193" s="8">
        <v>364100</v>
      </c>
      <c r="H2193" s="4">
        <v>0.77</v>
      </c>
      <c r="I2193" s="5">
        <v>41192</v>
      </c>
    </row>
    <row r="2194" spans="1:9" hidden="1" x14ac:dyDescent="0.25">
      <c r="A2194" s="4">
        <v>2191</v>
      </c>
      <c r="B2194" s="6">
        <v>41193</v>
      </c>
      <c r="C2194" s="8">
        <v>472857</v>
      </c>
      <c r="D2194" s="4">
        <v>0</v>
      </c>
      <c r="E2194" s="4">
        <v>0.05</v>
      </c>
      <c r="F2194" s="8">
        <v>1019592858</v>
      </c>
      <c r="G2194" s="8">
        <v>364100</v>
      </c>
      <c r="H2194" s="4">
        <v>0.77</v>
      </c>
      <c r="I2194" s="5">
        <v>41191</v>
      </c>
    </row>
    <row r="2195" spans="1:9" hidden="1" x14ac:dyDescent="0.25">
      <c r="A2195" s="4">
        <v>2192</v>
      </c>
      <c r="B2195" s="6">
        <v>41192</v>
      </c>
      <c r="C2195" s="8">
        <v>472857</v>
      </c>
      <c r="D2195" s="4">
        <v>0</v>
      </c>
      <c r="E2195" s="4">
        <v>0.05</v>
      </c>
      <c r="F2195" s="8">
        <v>1019592858</v>
      </c>
      <c r="G2195" s="8">
        <v>354643</v>
      </c>
      <c r="H2195" s="4">
        <v>0.75</v>
      </c>
      <c r="I2195" s="5">
        <v>41190</v>
      </c>
    </row>
    <row r="2196" spans="1:9" hidden="1" x14ac:dyDescent="0.25">
      <c r="A2196" s="4">
        <v>2193</v>
      </c>
      <c r="B2196" s="6">
        <v>41191</v>
      </c>
      <c r="C2196" s="8">
        <v>472857</v>
      </c>
      <c r="D2196" s="4">
        <v>0</v>
      </c>
      <c r="E2196" s="4">
        <v>0.05</v>
      </c>
      <c r="F2196" s="8">
        <v>1019592858</v>
      </c>
      <c r="G2196" s="8">
        <v>359371</v>
      </c>
      <c r="H2196" s="4">
        <v>0.76</v>
      </c>
      <c r="I2196" s="5">
        <v>41187</v>
      </c>
    </row>
    <row r="2197" spans="1:9" hidden="1" x14ac:dyDescent="0.25">
      <c r="A2197" s="4">
        <v>2194</v>
      </c>
      <c r="B2197" s="6">
        <v>41190</v>
      </c>
      <c r="C2197" s="8">
        <v>472857</v>
      </c>
      <c r="D2197" s="4">
        <v>0</v>
      </c>
      <c r="E2197" s="4">
        <v>0.05</v>
      </c>
      <c r="F2197" s="8">
        <v>1019592858</v>
      </c>
      <c r="G2197" s="8">
        <v>354643</v>
      </c>
      <c r="H2197" s="4">
        <v>0.75</v>
      </c>
      <c r="I2197" s="5">
        <v>41186</v>
      </c>
    </row>
    <row r="2198" spans="1:9" hidden="1" x14ac:dyDescent="0.25">
      <c r="A2198" s="4">
        <v>2195</v>
      </c>
      <c r="B2198" s="6">
        <v>41187</v>
      </c>
      <c r="C2198" s="8">
        <v>472857</v>
      </c>
      <c r="D2198" s="4">
        <v>0</v>
      </c>
      <c r="E2198" s="4">
        <v>0.05</v>
      </c>
      <c r="F2198" s="8">
        <v>1019592858</v>
      </c>
      <c r="G2198" s="8">
        <v>354643</v>
      </c>
      <c r="H2198" s="4">
        <v>0.75</v>
      </c>
      <c r="I2198" s="5">
        <v>41185</v>
      </c>
    </row>
    <row r="2199" spans="1:9" hidden="1" x14ac:dyDescent="0.25">
      <c r="A2199" s="4">
        <v>2196</v>
      </c>
      <c r="B2199" s="6">
        <v>41186</v>
      </c>
      <c r="C2199" s="8">
        <v>472857</v>
      </c>
      <c r="D2199" s="4">
        <v>0</v>
      </c>
      <c r="E2199" s="4">
        <v>0.05</v>
      </c>
      <c r="F2199" s="8">
        <v>1019592858</v>
      </c>
      <c r="G2199" s="8">
        <v>354643</v>
      </c>
      <c r="H2199" s="4">
        <v>0.75</v>
      </c>
      <c r="I2199" s="5">
        <v>41180</v>
      </c>
    </row>
    <row r="2200" spans="1:9" hidden="1" x14ac:dyDescent="0.25">
      <c r="A2200" s="4">
        <v>2197</v>
      </c>
      <c r="B2200" s="6">
        <v>41185</v>
      </c>
      <c r="C2200" s="8">
        <v>472857</v>
      </c>
      <c r="D2200" s="4">
        <v>0</v>
      </c>
      <c r="E2200" s="4">
        <v>0.05</v>
      </c>
      <c r="F2200" s="8">
        <v>1019592858</v>
      </c>
      <c r="G2200" s="8">
        <v>359371</v>
      </c>
      <c r="H2200" s="4">
        <v>0.76</v>
      </c>
      <c r="I2200" s="5">
        <v>41179</v>
      </c>
    </row>
    <row r="2201" spans="1:9" hidden="1" x14ac:dyDescent="0.25">
      <c r="A2201" s="4">
        <v>2198</v>
      </c>
      <c r="B2201" s="6">
        <v>41180</v>
      </c>
      <c r="C2201" s="8">
        <v>472857</v>
      </c>
      <c r="D2201" s="4">
        <v>0</v>
      </c>
      <c r="E2201" s="4">
        <v>0.05</v>
      </c>
      <c r="F2201" s="8">
        <v>1019592858</v>
      </c>
      <c r="G2201" s="8">
        <v>359371</v>
      </c>
      <c r="H2201" s="4">
        <v>0.76</v>
      </c>
      <c r="I2201" s="5">
        <v>41178</v>
      </c>
    </row>
    <row r="2202" spans="1:9" hidden="1" x14ac:dyDescent="0.25">
      <c r="A2202" s="4">
        <v>2199</v>
      </c>
      <c r="B2202" s="6">
        <v>41179</v>
      </c>
      <c r="C2202" s="8">
        <v>472857</v>
      </c>
      <c r="D2202" s="4">
        <v>0</v>
      </c>
      <c r="E2202" s="4">
        <v>0.05</v>
      </c>
      <c r="F2202" s="8">
        <v>1019592858</v>
      </c>
      <c r="G2202" s="8">
        <v>345186</v>
      </c>
      <c r="H2202" s="4">
        <v>0.73</v>
      </c>
      <c r="I2202" s="5">
        <v>41177</v>
      </c>
    </row>
    <row r="2203" spans="1:9" hidden="1" x14ac:dyDescent="0.25">
      <c r="A2203" s="4">
        <v>2200</v>
      </c>
      <c r="B2203" s="6">
        <v>41178</v>
      </c>
      <c r="C2203" s="8">
        <v>472857</v>
      </c>
      <c r="D2203" s="4">
        <v>0</v>
      </c>
      <c r="E2203" s="4">
        <v>0.05</v>
      </c>
      <c r="F2203" s="8">
        <v>1019592858</v>
      </c>
      <c r="G2203" s="8">
        <v>340457</v>
      </c>
      <c r="H2203" s="4">
        <v>0.72</v>
      </c>
      <c r="I2203" s="5">
        <v>41176</v>
      </c>
    </row>
    <row r="2204" spans="1:9" hidden="1" x14ac:dyDescent="0.25">
      <c r="A2204" s="4">
        <v>2201</v>
      </c>
      <c r="B2204" s="6">
        <v>41177</v>
      </c>
      <c r="C2204" s="8">
        <v>472857</v>
      </c>
      <c r="D2204" s="4">
        <v>0</v>
      </c>
      <c r="E2204" s="4">
        <v>0.05</v>
      </c>
      <c r="F2204" s="8">
        <v>1019592858</v>
      </c>
      <c r="G2204" s="8">
        <v>364100</v>
      </c>
      <c r="H2204" s="4">
        <v>0.77</v>
      </c>
      <c r="I2204" s="5">
        <v>41173</v>
      </c>
    </row>
    <row r="2205" spans="1:9" hidden="1" x14ac:dyDescent="0.25">
      <c r="A2205" s="4">
        <v>2202</v>
      </c>
      <c r="B2205" s="6">
        <v>41176</v>
      </c>
      <c r="C2205" s="8">
        <v>472857</v>
      </c>
      <c r="D2205" s="4">
        <v>0</v>
      </c>
      <c r="E2205" s="4">
        <v>0.05</v>
      </c>
      <c r="F2205" s="8">
        <v>1019592858</v>
      </c>
      <c r="G2205" s="8">
        <v>368828</v>
      </c>
      <c r="H2205" s="4">
        <v>0.78</v>
      </c>
      <c r="I2205" s="5">
        <v>41172</v>
      </c>
    </row>
    <row r="2206" spans="1:9" hidden="1" x14ac:dyDescent="0.25">
      <c r="A2206" s="4">
        <v>2203</v>
      </c>
      <c r="B2206" s="6">
        <v>41173</v>
      </c>
      <c r="C2206" s="8">
        <v>472857</v>
      </c>
      <c r="D2206" s="4">
        <v>0</v>
      </c>
      <c r="E2206" s="4">
        <v>0.05</v>
      </c>
      <c r="F2206" s="8">
        <v>1019592858</v>
      </c>
      <c r="G2206" s="8">
        <v>364100</v>
      </c>
      <c r="H2206" s="4">
        <v>0.77</v>
      </c>
      <c r="I2206" s="5">
        <v>41171</v>
      </c>
    </row>
    <row r="2207" spans="1:9" hidden="1" x14ac:dyDescent="0.25">
      <c r="A2207" s="4">
        <v>2204</v>
      </c>
      <c r="B2207" s="6">
        <v>41172</v>
      </c>
      <c r="C2207" s="8">
        <v>472857</v>
      </c>
      <c r="D2207" s="4">
        <v>0</v>
      </c>
      <c r="E2207" s="4">
        <v>0.05</v>
      </c>
      <c r="F2207" s="8">
        <v>1019592858</v>
      </c>
      <c r="G2207" s="8">
        <v>359371</v>
      </c>
      <c r="H2207" s="4">
        <v>0.76</v>
      </c>
      <c r="I2207" s="5">
        <v>41170</v>
      </c>
    </row>
    <row r="2208" spans="1:9" hidden="1" x14ac:dyDescent="0.25">
      <c r="A2208" s="4">
        <v>2205</v>
      </c>
      <c r="B2208" s="6">
        <v>41171</v>
      </c>
      <c r="C2208" s="8">
        <v>472857</v>
      </c>
      <c r="D2208" s="4">
        <v>0</v>
      </c>
      <c r="E2208" s="4">
        <v>0.05</v>
      </c>
      <c r="F2208" s="8">
        <v>1019592858</v>
      </c>
      <c r="G2208" s="8">
        <v>359371</v>
      </c>
      <c r="H2208" s="4">
        <v>0.76</v>
      </c>
      <c r="I2208" s="5">
        <v>41169</v>
      </c>
    </row>
    <row r="2209" spans="1:9" hidden="1" x14ac:dyDescent="0.25">
      <c r="A2209" s="4">
        <v>2206</v>
      </c>
      <c r="B2209" s="6">
        <v>41170</v>
      </c>
      <c r="C2209" s="8">
        <v>472857</v>
      </c>
      <c r="D2209" s="4">
        <v>0</v>
      </c>
      <c r="E2209" s="4">
        <v>0.05</v>
      </c>
      <c r="F2209" s="8">
        <v>1019592858</v>
      </c>
      <c r="G2209" s="8">
        <v>359371</v>
      </c>
      <c r="H2209" s="4">
        <v>0.76</v>
      </c>
      <c r="I2209" s="5">
        <v>41166</v>
      </c>
    </row>
    <row r="2210" spans="1:9" hidden="1" x14ac:dyDescent="0.25">
      <c r="A2210" s="4">
        <v>2207</v>
      </c>
      <c r="B2210" s="6">
        <v>41169</v>
      </c>
      <c r="C2210" s="8">
        <v>472857</v>
      </c>
      <c r="D2210" s="4">
        <v>0</v>
      </c>
      <c r="E2210" s="4">
        <v>0.05</v>
      </c>
      <c r="F2210" s="8">
        <v>1019592858</v>
      </c>
      <c r="G2210" s="8">
        <v>364100</v>
      </c>
      <c r="H2210" s="4">
        <v>0.77</v>
      </c>
      <c r="I2210" s="5">
        <v>41165</v>
      </c>
    </row>
    <row r="2211" spans="1:9" hidden="1" x14ac:dyDescent="0.25">
      <c r="A2211" s="4">
        <v>2208</v>
      </c>
      <c r="B2211" s="6">
        <v>41166</v>
      </c>
      <c r="C2211" s="8">
        <v>472857</v>
      </c>
      <c r="D2211" s="4">
        <v>0</v>
      </c>
      <c r="E2211" s="4">
        <v>0.05</v>
      </c>
      <c r="F2211" s="8">
        <v>1019592858</v>
      </c>
      <c r="G2211" s="8">
        <v>368828</v>
      </c>
      <c r="H2211" s="4">
        <v>0.78</v>
      </c>
      <c r="I2211" s="5">
        <v>41164</v>
      </c>
    </row>
    <row r="2212" spans="1:9" hidden="1" x14ac:dyDescent="0.25">
      <c r="A2212" s="4">
        <v>2209</v>
      </c>
      <c r="B2212" s="6">
        <v>41165</v>
      </c>
      <c r="C2212" s="8">
        <v>472857</v>
      </c>
      <c r="D2212" s="4">
        <v>0</v>
      </c>
      <c r="E2212" s="4">
        <v>0.05</v>
      </c>
      <c r="F2212" s="8">
        <v>1019592858</v>
      </c>
      <c r="G2212" s="8">
        <v>368828</v>
      </c>
      <c r="H2212" s="4">
        <v>0.78</v>
      </c>
      <c r="I2212" s="5">
        <v>41163</v>
      </c>
    </row>
    <row r="2213" spans="1:9" hidden="1" x14ac:dyDescent="0.25">
      <c r="A2213" s="4">
        <v>2210</v>
      </c>
      <c r="B2213" s="6">
        <v>41164</v>
      </c>
      <c r="C2213" s="8">
        <v>472857</v>
      </c>
      <c r="D2213" s="4">
        <v>0</v>
      </c>
      <c r="E2213" s="4">
        <v>0.05</v>
      </c>
      <c r="F2213" s="8">
        <v>1019592858</v>
      </c>
      <c r="G2213" s="8">
        <v>368828</v>
      </c>
      <c r="H2213" s="4">
        <v>0.78</v>
      </c>
      <c r="I2213" s="5">
        <v>41162</v>
      </c>
    </row>
    <row r="2214" spans="1:9" hidden="1" x14ac:dyDescent="0.25">
      <c r="A2214" s="4">
        <v>2211</v>
      </c>
      <c r="B2214" s="6">
        <v>41163</v>
      </c>
      <c r="C2214" s="8">
        <v>472857</v>
      </c>
      <c r="D2214" s="4">
        <v>0</v>
      </c>
      <c r="E2214" s="4">
        <v>0.05</v>
      </c>
      <c r="F2214" s="8">
        <v>1019592858</v>
      </c>
      <c r="G2214" s="8">
        <v>373557</v>
      </c>
      <c r="H2214" s="4">
        <v>0.79</v>
      </c>
      <c r="I2214" s="5">
        <v>41159</v>
      </c>
    </row>
    <row r="2215" spans="1:9" hidden="1" x14ac:dyDescent="0.25">
      <c r="A2215" s="4">
        <v>2212</v>
      </c>
      <c r="B2215" s="6">
        <v>41162</v>
      </c>
      <c r="C2215" s="8">
        <v>472857</v>
      </c>
      <c r="D2215" s="4">
        <v>0</v>
      </c>
      <c r="E2215" s="4">
        <v>0.05</v>
      </c>
      <c r="F2215" s="8">
        <v>1019592858</v>
      </c>
      <c r="G2215" s="8">
        <v>368828</v>
      </c>
      <c r="H2215" s="4">
        <v>0.78</v>
      </c>
      <c r="I2215" s="5">
        <v>41158</v>
      </c>
    </row>
    <row r="2216" spans="1:9" hidden="1" x14ac:dyDescent="0.25">
      <c r="A2216" s="4">
        <v>2213</v>
      </c>
      <c r="B2216" s="6">
        <v>41159</v>
      </c>
      <c r="C2216" s="8">
        <v>472857</v>
      </c>
      <c r="D2216" s="4">
        <v>0</v>
      </c>
      <c r="E2216" s="4">
        <v>0.05</v>
      </c>
      <c r="F2216" s="8">
        <v>1019592858</v>
      </c>
      <c r="G2216" s="8">
        <v>368828</v>
      </c>
      <c r="H2216" s="4">
        <v>0.78</v>
      </c>
      <c r="I2216" s="5">
        <v>41157</v>
      </c>
    </row>
    <row r="2217" spans="1:9" hidden="1" x14ac:dyDescent="0.25">
      <c r="A2217" s="4">
        <v>2214</v>
      </c>
      <c r="B2217" s="6">
        <v>41158</v>
      </c>
      <c r="C2217" s="8">
        <v>472857</v>
      </c>
      <c r="D2217" s="4">
        <v>0</v>
      </c>
      <c r="E2217" s="4">
        <v>0.05</v>
      </c>
      <c r="F2217" s="8">
        <v>1019592858</v>
      </c>
      <c r="G2217" s="8">
        <v>368828</v>
      </c>
      <c r="H2217" s="4">
        <v>0.78</v>
      </c>
      <c r="I2217" s="5">
        <v>41156</v>
      </c>
    </row>
    <row r="2218" spans="1:9" hidden="1" x14ac:dyDescent="0.25">
      <c r="A2218" s="4">
        <v>2215</v>
      </c>
      <c r="B2218" s="6">
        <v>41157</v>
      </c>
      <c r="C2218" s="8">
        <v>472857</v>
      </c>
      <c r="D2218" s="4">
        <v>0</v>
      </c>
      <c r="E2218" s="4">
        <v>0.05</v>
      </c>
      <c r="F2218" s="8">
        <v>1019592858</v>
      </c>
      <c r="G2218" s="8">
        <v>368828</v>
      </c>
      <c r="H2218" s="4">
        <v>0.78</v>
      </c>
      <c r="I2218" s="5">
        <v>41155</v>
      </c>
    </row>
    <row r="2219" spans="1:9" hidden="1" x14ac:dyDescent="0.25">
      <c r="A2219" s="4">
        <v>2216</v>
      </c>
      <c r="B2219" s="6">
        <v>41156</v>
      </c>
      <c r="C2219" s="8">
        <v>472857</v>
      </c>
      <c r="D2219" s="4">
        <v>0</v>
      </c>
      <c r="E2219" s="4">
        <v>0.05</v>
      </c>
      <c r="F2219" s="8">
        <v>1019592858</v>
      </c>
      <c r="G2219" s="8">
        <v>368828</v>
      </c>
      <c r="H2219" s="4">
        <v>0.78</v>
      </c>
      <c r="I2219" s="5">
        <v>41152</v>
      </c>
    </row>
    <row r="2220" spans="1:9" hidden="1" x14ac:dyDescent="0.25">
      <c r="A2220" s="4">
        <v>2217</v>
      </c>
      <c r="B2220" s="6">
        <v>41155</v>
      </c>
      <c r="C2220" s="8">
        <v>472857</v>
      </c>
      <c r="D2220" s="4">
        <v>0</v>
      </c>
      <c r="E2220" s="4">
        <v>0.05</v>
      </c>
      <c r="F2220" s="8">
        <v>1019592858</v>
      </c>
      <c r="G2220" s="8">
        <v>373557</v>
      </c>
      <c r="H2220" s="4">
        <v>0.79</v>
      </c>
      <c r="I2220" s="5">
        <v>41151</v>
      </c>
    </row>
    <row r="2221" spans="1:9" hidden="1" x14ac:dyDescent="0.25">
      <c r="A2221" s="4">
        <v>2218</v>
      </c>
      <c r="B2221" s="6">
        <v>41152</v>
      </c>
      <c r="C2221" s="8">
        <v>472857</v>
      </c>
      <c r="D2221" s="4">
        <v>0</v>
      </c>
      <c r="E2221" s="4">
        <v>0.05</v>
      </c>
      <c r="F2221" s="8">
        <v>1019592858</v>
      </c>
      <c r="G2221" s="8">
        <v>373557</v>
      </c>
      <c r="H2221" s="4">
        <v>0.79</v>
      </c>
      <c r="I2221" s="5">
        <v>41150</v>
      </c>
    </row>
    <row r="2222" spans="1:9" hidden="1" x14ac:dyDescent="0.25">
      <c r="A2222" s="4">
        <v>2219</v>
      </c>
      <c r="B2222" s="6">
        <v>41151</v>
      </c>
      <c r="C2222" s="8">
        <v>472857</v>
      </c>
      <c r="D2222" s="4">
        <v>0</v>
      </c>
      <c r="E2222" s="4">
        <v>0.05</v>
      </c>
      <c r="F2222" s="8">
        <v>1019592858</v>
      </c>
      <c r="G2222" s="8">
        <v>378286</v>
      </c>
      <c r="H2222" s="4">
        <v>0.8</v>
      </c>
      <c r="I2222" s="5">
        <v>41149</v>
      </c>
    </row>
    <row r="2223" spans="1:9" hidden="1" x14ac:dyDescent="0.25">
      <c r="A2223" s="4">
        <v>2220</v>
      </c>
      <c r="B2223" s="6">
        <v>41150</v>
      </c>
      <c r="C2223" s="8">
        <v>472857</v>
      </c>
      <c r="D2223" s="4">
        <v>0</v>
      </c>
      <c r="E2223" s="4">
        <v>0.05</v>
      </c>
      <c r="F2223" s="8">
        <v>1019592858</v>
      </c>
      <c r="G2223" s="8">
        <v>368828</v>
      </c>
      <c r="H2223" s="4">
        <v>0.78</v>
      </c>
      <c r="I2223" s="5">
        <v>41148</v>
      </c>
    </row>
    <row r="2224" spans="1:9" hidden="1" x14ac:dyDescent="0.25">
      <c r="A2224" s="4">
        <v>2221</v>
      </c>
      <c r="B2224" s="6">
        <v>41149</v>
      </c>
      <c r="C2224" s="8">
        <v>472857</v>
      </c>
      <c r="D2224" s="4">
        <v>0</v>
      </c>
      <c r="E2224" s="4">
        <v>0.05</v>
      </c>
      <c r="F2224" s="8">
        <v>1019592858</v>
      </c>
      <c r="G2224" s="8">
        <v>368828</v>
      </c>
      <c r="H2224" s="4">
        <v>0.78</v>
      </c>
      <c r="I2224" s="5">
        <v>41145</v>
      </c>
    </row>
    <row r="2225" spans="1:9" hidden="1" x14ac:dyDescent="0.25">
      <c r="A2225" s="4">
        <v>2222</v>
      </c>
      <c r="B2225" s="6">
        <v>41148</v>
      </c>
      <c r="C2225" s="8">
        <v>472857</v>
      </c>
      <c r="D2225" s="4">
        <v>0</v>
      </c>
      <c r="E2225" s="4">
        <v>0.05</v>
      </c>
      <c r="F2225" s="8">
        <v>1019592858</v>
      </c>
      <c r="G2225" s="8">
        <v>368828</v>
      </c>
      <c r="H2225" s="4">
        <v>0.78</v>
      </c>
      <c r="I2225" s="5">
        <v>41144</v>
      </c>
    </row>
    <row r="2226" spans="1:9" hidden="1" x14ac:dyDescent="0.25">
      <c r="A2226" s="4">
        <v>2223</v>
      </c>
      <c r="B2226" s="6">
        <v>41145</v>
      </c>
      <c r="C2226" s="8">
        <v>472857</v>
      </c>
      <c r="D2226" s="4">
        <v>0</v>
      </c>
      <c r="E2226" s="4">
        <v>0.05</v>
      </c>
      <c r="F2226" s="8">
        <v>1019592858</v>
      </c>
      <c r="G2226" s="8">
        <v>373557</v>
      </c>
      <c r="H2226" s="4">
        <v>0.79</v>
      </c>
      <c r="I2226" s="5">
        <v>41143</v>
      </c>
    </row>
    <row r="2227" spans="1:9" hidden="1" x14ac:dyDescent="0.25">
      <c r="A2227" s="4">
        <v>2224</v>
      </c>
      <c r="B2227" s="6">
        <v>41144</v>
      </c>
      <c r="C2227" s="8">
        <v>472857</v>
      </c>
      <c r="D2227" s="4">
        <v>0</v>
      </c>
      <c r="E2227" s="4">
        <v>0.05</v>
      </c>
      <c r="F2227" s="8">
        <v>1019592858</v>
      </c>
      <c r="G2227" s="8">
        <v>368828</v>
      </c>
      <c r="H2227" s="4">
        <v>0.78</v>
      </c>
      <c r="I2227" s="5">
        <v>41142</v>
      </c>
    </row>
    <row r="2228" spans="1:9" hidden="1" x14ac:dyDescent="0.25">
      <c r="A2228" s="4">
        <v>2225</v>
      </c>
      <c r="B2228" s="6">
        <v>41143</v>
      </c>
      <c r="C2228" s="8">
        <v>472857</v>
      </c>
      <c r="D2228" s="4">
        <v>0</v>
      </c>
      <c r="E2228" s="4">
        <v>0.05</v>
      </c>
      <c r="F2228" s="8">
        <v>1019592858</v>
      </c>
      <c r="G2228" s="8">
        <v>373557</v>
      </c>
      <c r="H2228" s="4">
        <v>0.79</v>
      </c>
      <c r="I2228" s="5">
        <v>41141</v>
      </c>
    </row>
    <row r="2229" spans="1:9" hidden="1" x14ac:dyDescent="0.25">
      <c r="A2229" s="4">
        <v>2226</v>
      </c>
      <c r="B2229" s="6">
        <v>41142</v>
      </c>
      <c r="C2229" s="8">
        <v>472857</v>
      </c>
      <c r="D2229" s="4">
        <v>0</v>
      </c>
      <c r="E2229" s="4">
        <v>0.05</v>
      </c>
      <c r="F2229" s="8">
        <v>1019592858</v>
      </c>
      <c r="G2229" s="8">
        <v>368828</v>
      </c>
      <c r="H2229" s="4">
        <v>0.78</v>
      </c>
      <c r="I2229" s="5">
        <v>41138</v>
      </c>
    </row>
    <row r="2230" spans="1:9" hidden="1" x14ac:dyDescent="0.25">
      <c r="A2230" s="4">
        <v>2227</v>
      </c>
      <c r="B2230" s="6">
        <v>41141</v>
      </c>
      <c r="C2230" s="8">
        <v>472857</v>
      </c>
      <c r="D2230" s="4">
        <v>0</v>
      </c>
      <c r="E2230" s="4">
        <v>0.05</v>
      </c>
      <c r="F2230" s="8">
        <v>1019592858</v>
      </c>
      <c r="G2230" s="8">
        <v>368828</v>
      </c>
      <c r="H2230" s="4">
        <v>0.78</v>
      </c>
      <c r="I2230" s="5">
        <v>41137</v>
      </c>
    </row>
    <row r="2231" spans="1:9" hidden="1" x14ac:dyDescent="0.25">
      <c r="A2231" s="4">
        <v>2228</v>
      </c>
      <c r="B2231" s="6">
        <v>41138</v>
      </c>
      <c r="C2231" s="8">
        <v>472857</v>
      </c>
      <c r="D2231" s="4">
        <v>0</v>
      </c>
      <c r="E2231" s="4">
        <v>0.05</v>
      </c>
      <c r="F2231" s="8">
        <v>1019592858</v>
      </c>
      <c r="G2231" s="8">
        <v>368828</v>
      </c>
      <c r="H2231" s="4">
        <v>0.78</v>
      </c>
      <c r="I2231" s="5">
        <v>41136</v>
      </c>
    </row>
    <row r="2232" spans="1:9" hidden="1" x14ac:dyDescent="0.25">
      <c r="A2232" s="4">
        <v>2229</v>
      </c>
      <c r="B2232" s="6">
        <v>41137</v>
      </c>
      <c r="C2232" s="8">
        <v>472857</v>
      </c>
      <c r="D2232" s="4">
        <v>0</v>
      </c>
      <c r="E2232" s="4">
        <v>0.05</v>
      </c>
      <c r="F2232" s="8">
        <v>1019592858</v>
      </c>
      <c r="G2232" s="8">
        <v>373557</v>
      </c>
      <c r="H2232" s="4">
        <v>0.79</v>
      </c>
      <c r="I2232" s="5">
        <v>41135</v>
      </c>
    </row>
    <row r="2233" spans="1:9" hidden="1" x14ac:dyDescent="0.25">
      <c r="A2233" s="4">
        <v>2230</v>
      </c>
      <c r="B2233" s="6">
        <v>41136</v>
      </c>
      <c r="C2233" s="8">
        <v>472857</v>
      </c>
      <c r="D2233" s="4">
        <v>0</v>
      </c>
      <c r="E2233" s="4">
        <v>0.05</v>
      </c>
      <c r="F2233" s="8">
        <v>1019592858</v>
      </c>
      <c r="G2233" s="8">
        <v>359371</v>
      </c>
      <c r="H2233" s="4">
        <v>0.76</v>
      </c>
      <c r="I2233" s="5">
        <v>41134</v>
      </c>
    </row>
    <row r="2234" spans="1:9" hidden="1" x14ac:dyDescent="0.25">
      <c r="A2234" s="4">
        <v>2231</v>
      </c>
      <c r="B2234" s="6">
        <v>41135</v>
      </c>
      <c r="C2234" s="8">
        <v>472857</v>
      </c>
      <c r="D2234" s="4">
        <v>0</v>
      </c>
      <c r="E2234" s="4">
        <v>0.05</v>
      </c>
      <c r="F2234" s="8">
        <v>1019592858</v>
      </c>
      <c r="G2234" s="8">
        <v>368828</v>
      </c>
      <c r="H2234" s="4">
        <v>0.78</v>
      </c>
      <c r="I2234" s="5">
        <v>41131</v>
      </c>
    </row>
    <row r="2235" spans="1:9" hidden="1" x14ac:dyDescent="0.25">
      <c r="A2235" s="4">
        <v>2232</v>
      </c>
      <c r="B2235" s="6">
        <v>41134</v>
      </c>
      <c r="C2235" s="8">
        <v>472857</v>
      </c>
      <c r="D2235" s="4">
        <v>0</v>
      </c>
      <c r="E2235" s="4">
        <v>0.05</v>
      </c>
      <c r="F2235" s="8">
        <v>1019592858</v>
      </c>
      <c r="G2235" s="8">
        <v>364100</v>
      </c>
      <c r="H2235" s="4">
        <v>0.77</v>
      </c>
      <c r="I2235" s="5">
        <v>41130</v>
      </c>
    </row>
    <row r="2236" spans="1:9" hidden="1" x14ac:dyDescent="0.25">
      <c r="A2236" s="4">
        <v>2233</v>
      </c>
      <c r="B2236" s="6">
        <v>41131</v>
      </c>
      <c r="C2236" s="8">
        <v>472857</v>
      </c>
      <c r="D2236" s="4">
        <v>0</v>
      </c>
      <c r="E2236" s="4">
        <v>0.05</v>
      </c>
      <c r="F2236" s="8">
        <v>1019592858</v>
      </c>
      <c r="G2236" s="8">
        <v>359371</v>
      </c>
      <c r="H2236" s="4">
        <v>0.76</v>
      </c>
      <c r="I2236" s="5">
        <v>41129</v>
      </c>
    </row>
    <row r="2237" spans="1:9" hidden="1" x14ac:dyDescent="0.25">
      <c r="A2237" s="4">
        <v>2234</v>
      </c>
      <c r="B2237" s="6">
        <v>41130</v>
      </c>
      <c r="C2237" s="8">
        <v>472857</v>
      </c>
      <c r="D2237" s="4">
        <v>0</v>
      </c>
      <c r="E2237" s="4">
        <v>0.05</v>
      </c>
      <c r="F2237" s="8">
        <v>1019592858</v>
      </c>
      <c r="G2237" s="8">
        <v>359371</v>
      </c>
      <c r="H2237" s="4">
        <v>0.76</v>
      </c>
      <c r="I2237" s="5">
        <v>41128</v>
      </c>
    </row>
    <row r="2238" spans="1:9" hidden="1" x14ac:dyDescent="0.25">
      <c r="A2238" s="4">
        <v>2235</v>
      </c>
      <c r="B2238" s="6">
        <v>41129</v>
      </c>
      <c r="C2238" s="8">
        <v>472857</v>
      </c>
      <c r="D2238" s="4">
        <v>0</v>
      </c>
      <c r="E2238" s="4">
        <v>0.05</v>
      </c>
      <c r="F2238" s="8">
        <v>1019592858</v>
      </c>
      <c r="G2238" s="8">
        <v>364100</v>
      </c>
      <c r="H2238" s="4">
        <v>0.77</v>
      </c>
      <c r="I2238" s="5">
        <v>41127</v>
      </c>
    </row>
    <row r="2239" spans="1:9" hidden="1" x14ac:dyDescent="0.25">
      <c r="A2239" s="4">
        <v>2236</v>
      </c>
      <c r="B2239" s="6">
        <v>41128</v>
      </c>
      <c r="C2239" s="8">
        <v>472857</v>
      </c>
      <c r="D2239" s="4">
        <v>0</v>
      </c>
      <c r="E2239" s="4">
        <v>0.05</v>
      </c>
      <c r="F2239" s="8">
        <v>1019592858</v>
      </c>
      <c r="G2239" s="8">
        <v>364100</v>
      </c>
      <c r="H2239" s="4">
        <v>0.77</v>
      </c>
      <c r="I2239" s="5">
        <v>41124</v>
      </c>
    </row>
    <row r="2240" spans="1:9" hidden="1" x14ac:dyDescent="0.25">
      <c r="A2240" s="4">
        <v>2237</v>
      </c>
      <c r="B2240" s="6">
        <v>41127</v>
      </c>
      <c r="C2240" s="8">
        <v>472857</v>
      </c>
      <c r="D2240" s="4">
        <v>0</v>
      </c>
      <c r="E2240" s="4">
        <v>0.05</v>
      </c>
      <c r="F2240" s="8">
        <v>1019592858</v>
      </c>
      <c r="G2240" s="8">
        <v>359371</v>
      </c>
      <c r="H2240" s="4">
        <v>0.76</v>
      </c>
      <c r="I2240" s="5">
        <v>41123</v>
      </c>
    </row>
    <row r="2241" spans="1:9" hidden="1" x14ac:dyDescent="0.25">
      <c r="A2241" s="4">
        <v>2238</v>
      </c>
      <c r="B2241" s="6">
        <v>41124</v>
      </c>
      <c r="C2241" s="8">
        <v>472857</v>
      </c>
      <c r="D2241" s="4">
        <v>0</v>
      </c>
      <c r="E2241" s="4">
        <v>0.05</v>
      </c>
      <c r="F2241" s="8">
        <v>1019592858</v>
      </c>
      <c r="G2241" s="8">
        <v>373557</v>
      </c>
      <c r="H2241" s="4">
        <v>0.79</v>
      </c>
      <c r="I2241" s="5">
        <v>41122</v>
      </c>
    </row>
    <row r="2242" spans="1:9" hidden="1" x14ac:dyDescent="0.25">
      <c r="A2242" s="4">
        <v>2239</v>
      </c>
      <c r="B2242" s="6">
        <v>41123</v>
      </c>
      <c r="C2242" s="8">
        <v>472857</v>
      </c>
      <c r="D2242" s="4">
        <v>0</v>
      </c>
      <c r="E2242" s="4">
        <v>0.05</v>
      </c>
      <c r="F2242" s="8">
        <v>1019592858</v>
      </c>
      <c r="G2242" s="8">
        <v>373557</v>
      </c>
      <c r="H2242" s="4">
        <v>0.79</v>
      </c>
      <c r="I2242" s="5">
        <v>41121</v>
      </c>
    </row>
    <row r="2243" spans="1:9" hidden="1" x14ac:dyDescent="0.25">
      <c r="A2243" s="4">
        <v>2240</v>
      </c>
      <c r="B2243" s="6">
        <v>41122</v>
      </c>
      <c r="C2243" s="8">
        <v>472857</v>
      </c>
      <c r="D2243" s="4">
        <v>0</v>
      </c>
      <c r="E2243" s="4">
        <v>0.05</v>
      </c>
      <c r="F2243" s="8">
        <v>1019592858</v>
      </c>
      <c r="G2243" s="8">
        <v>364100</v>
      </c>
      <c r="H2243" s="4">
        <v>0.77</v>
      </c>
      <c r="I2243" s="5">
        <v>41120</v>
      </c>
    </row>
    <row r="2244" spans="1:9" hidden="1" x14ac:dyDescent="0.25">
      <c r="A2244" s="4">
        <v>2241</v>
      </c>
      <c r="B2244" s="6">
        <v>41121</v>
      </c>
      <c r="C2244" s="8">
        <v>472857</v>
      </c>
      <c r="D2244" s="4">
        <v>0</v>
      </c>
      <c r="E2244" s="4">
        <v>0.05</v>
      </c>
      <c r="F2244" s="8">
        <v>1019592858</v>
      </c>
      <c r="G2244" s="8">
        <v>378286</v>
      </c>
      <c r="H2244" s="4">
        <v>0.8</v>
      </c>
      <c r="I2244" s="5">
        <v>41117</v>
      </c>
    </row>
    <row r="2245" spans="1:9" hidden="1" x14ac:dyDescent="0.25">
      <c r="A2245" s="4">
        <v>2242</v>
      </c>
      <c r="B2245" s="6">
        <v>41120</v>
      </c>
      <c r="C2245" s="8">
        <v>472857</v>
      </c>
      <c r="D2245" s="4">
        <v>0</v>
      </c>
      <c r="E2245" s="4">
        <v>0.05</v>
      </c>
      <c r="F2245" s="8">
        <v>1019592858</v>
      </c>
      <c r="G2245" s="8">
        <v>359371</v>
      </c>
      <c r="H2245" s="4">
        <v>0.76</v>
      </c>
      <c r="I2245" s="5">
        <v>41116</v>
      </c>
    </row>
    <row r="2246" spans="1:9" hidden="1" x14ac:dyDescent="0.25">
      <c r="A2246" s="4">
        <v>2243</v>
      </c>
      <c r="B2246" s="6">
        <v>41117</v>
      </c>
      <c r="C2246" s="8">
        <v>472857</v>
      </c>
      <c r="D2246" s="4">
        <v>0</v>
      </c>
      <c r="E2246" s="4">
        <v>0.05</v>
      </c>
      <c r="F2246" s="8">
        <v>1019592858</v>
      </c>
      <c r="G2246" s="8">
        <v>364100</v>
      </c>
      <c r="H2246" s="4">
        <v>0.77</v>
      </c>
      <c r="I2246" s="5">
        <v>41115</v>
      </c>
    </row>
    <row r="2247" spans="1:9" hidden="1" x14ac:dyDescent="0.25">
      <c r="A2247" s="4">
        <v>2244</v>
      </c>
      <c r="B2247" s="6">
        <v>41116</v>
      </c>
      <c r="C2247" s="8">
        <v>472857</v>
      </c>
      <c r="D2247" s="4">
        <v>0</v>
      </c>
      <c r="E2247" s="4">
        <v>0.05</v>
      </c>
      <c r="F2247" s="8">
        <v>1019592858</v>
      </c>
      <c r="G2247" s="8">
        <v>359371</v>
      </c>
      <c r="H2247" s="4">
        <v>0.76</v>
      </c>
      <c r="I2247" s="5">
        <v>41114</v>
      </c>
    </row>
    <row r="2248" spans="1:9" hidden="1" x14ac:dyDescent="0.25">
      <c r="A2248" s="4">
        <v>2245</v>
      </c>
      <c r="B2248" s="6">
        <v>41115</v>
      </c>
      <c r="C2248" s="8">
        <v>472857</v>
      </c>
      <c r="D2248" s="4">
        <v>0</v>
      </c>
      <c r="E2248" s="4">
        <v>0.05</v>
      </c>
      <c r="F2248" s="8">
        <v>1019592858</v>
      </c>
      <c r="G2248" s="8">
        <v>359371</v>
      </c>
      <c r="H2248" s="4">
        <v>0.76</v>
      </c>
      <c r="I2248" s="5">
        <v>41113</v>
      </c>
    </row>
    <row r="2249" spans="1:9" hidden="1" x14ac:dyDescent="0.25">
      <c r="A2249" s="4">
        <v>2246</v>
      </c>
      <c r="B2249" s="6">
        <v>41114</v>
      </c>
      <c r="C2249" s="8">
        <v>472857</v>
      </c>
      <c r="D2249" s="4">
        <v>0</v>
      </c>
      <c r="E2249" s="4">
        <v>0.05</v>
      </c>
      <c r="F2249" s="8">
        <v>1019592858</v>
      </c>
      <c r="G2249" s="8">
        <v>359371</v>
      </c>
      <c r="H2249" s="4">
        <v>0.76</v>
      </c>
      <c r="I2249" s="5">
        <v>41110</v>
      </c>
    </row>
    <row r="2250" spans="1:9" hidden="1" x14ac:dyDescent="0.25">
      <c r="A2250" s="4">
        <v>2247</v>
      </c>
      <c r="B2250" s="6">
        <v>41113</v>
      </c>
      <c r="C2250" s="8">
        <v>472857</v>
      </c>
      <c r="D2250" s="4">
        <v>0</v>
      </c>
      <c r="E2250" s="4">
        <v>0.05</v>
      </c>
      <c r="F2250" s="8">
        <v>1019592858</v>
      </c>
      <c r="G2250" s="8">
        <v>368828</v>
      </c>
      <c r="H2250" s="4">
        <v>0.78</v>
      </c>
      <c r="I2250" s="5">
        <v>41109</v>
      </c>
    </row>
    <row r="2251" spans="1:9" hidden="1" x14ac:dyDescent="0.25">
      <c r="A2251" s="4">
        <v>2248</v>
      </c>
      <c r="B2251" s="6">
        <v>41110</v>
      </c>
      <c r="C2251" s="8">
        <v>472857</v>
      </c>
      <c r="D2251" s="4">
        <v>0</v>
      </c>
      <c r="E2251" s="4">
        <v>0.05</v>
      </c>
      <c r="F2251" s="8">
        <v>1019592858</v>
      </c>
      <c r="G2251" s="8">
        <v>359371</v>
      </c>
      <c r="H2251" s="4">
        <v>0.76</v>
      </c>
      <c r="I2251" s="5">
        <v>41108</v>
      </c>
    </row>
    <row r="2252" spans="1:9" hidden="1" x14ac:dyDescent="0.25">
      <c r="A2252" s="4">
        <v>2249</v>
      </c>
      <c r="B2252" s="6">
        <v>41109</v>
      </c>
      <c r="C2252" s="8">
        <v>472857</v>
      </c>
      <c r="D2252" s="4">
        <v>0</v>
      </c>
      <c r="E2252" s="4">
        <v>0.05</v>
      </c>
      <c r="F2252" s="8">
        <v>1019592858</v>
      </c>
      <c r="G2252" s="8">
        <v>359371</v>
      </c>
      <c r="H2252" s="4">
        <v>0.76</v>
      </c>
      <c r="I2252" s="5">
        <v>41107</v>
      </c>
    </row>
    <row r="2253" spans="1:9" hidden="1" x14ac:dyDescent="0.25">
      <c r="A2253" s="4">
        <v>2250</v>
      </c>
      <c r="B2253" s="6">
        <v>41108</v>
      </c>
      <c r="C2253" s="8">
        <v>472857</v>
      </c>
      <c r="D2253" s="4">
        <v>0</v>
      </c>
      <c r="E2253" s="4">
        <v>0.05</v>
      </c>
      <c r="F2253" s="8">
        <v>1019592858</v>
      </c>
      <c r="G2253" s="8">
        <v>368828</v>
      </c>
      <c r="H2253" s="4">
        <v>0.78</v>
      </c>
      <c r="I2253" s="5">
        <v>41106</v>
      </c>
    </row>
    <row r="2254" spans="1:9" hidden="1" x14ac:dyDescent="0.25">
      <c r="A2254" s="4">
        <v>2251</v>
      </c>
      <c r="B2254" s="6">
        <v>41107</v>
      </c>
      <c r="C2254" s="8">
        <v>472857</v>
      </c>
      <c r="D2254" s="4">
        <v>0</v>
      </c>
      <c r="E2254" s="4">
        <v>0.05</v>
      </c>
      <c r="F2254" s="8">
        <v>1019592858</v>
      </c>
      <c r="G2254" s="8">
        <v>345186</v>
      </c>
      <c r="H2254" s="4">
        <v>0.73</v>
      </c>
      <c r="I2254" s="5">
        <v>41103</v>
      </c>
    </row>
    <row r="2255" spans="1:9" hidden="1" x14ac:dyDescent="0.25">
      <c r="A2255" s="4">
        <v>2252</v>
      </c>
      <c r="B2255" s="6">
        <v>41106</v>
      </c>
      <c r="C2255" s="8">
        <v>472857</v>
      </c>
      <c r="D2255" s="4">
        <v>0</v>
      </c>
      <c r="E2255" s="4">
        <v>0.05</v>
      </c>
      <c r="F2255" s="8">
        <v>1019592858</v>
      </c>
      <c r="G2255" s="8">
        <v>345186</v>
      </c>
      <c r="H2255" s="4">
        <v>0.73</v>
      </c>
      <c r="I2255" s="5">
        <v>41102</v>
      </c>
    </row>
    <row r="2256" spans="1:9" hidden="1" x14ac:dyDescent="0.25">
      <c r="A2256" s="4">
        <v>2253</v>
      </c>
      <c r="B2256" s="6">
        <v>41103</v>
      </c>
      <c r="C2256" s="8">
        <v>472857</v>
      </c>
      <c r="D2256" s="4">
        <v>0</v>
      </c>
      <c r="E2256" s="4">
        <v>0.05</v>
      </c>
      <c r="F2256" s="8">
        <v>1019592858</v>
      </c>
      <c r="G2256" s="8">
        <v>345186</v>
      </c>
      <c r="H2256" s="4">
        <v>0.73</v>
      </c>
      <c r="I2256" s="5">
        <v>41101</v>
      </c>
    </row>
    <row r="2257" spans="1:9" hidden="1" x14ac:dyDescent="0.25">
      <c r="A2257" s="4">
        <v>2254</v>
      </c>
      <c r="B2257" s="6">
        <v>41102</v>
      </c>
      <c r="C2257" s="8">
        <v>472857</v>
      </c>
      <c r="D2257" s="4">
        <v>0</v>
      </c>
      <c r="E2257" s="4">
        <v>0.05</v>
      </c>
      <c r="F2257" s="8">
        <v>1019592858</v>
      </c>
      <c r="G2257" s="8">
        <v>331000</v>
      </c>
      <c r="H2257" s="4">
        <v>0.7</v>
      </c>
      <c r="I2257" s="5">
        <v>41100</v>
      </c>
    </row>
    <row r="2258" spans="1:9" hidden="1" x14ac:dyDescent="0.25">
      <c r="A2258" s="4">
        <v>2255</v>
      </c>
      <c r="B2258" s="6">
        <v>41101</v>
      </c>
      <c r="C2258" s="8">
        <v>472857</v>
      </c>
      <c r="D2258" s="4">
        <v>0</v>
      </c>
      <c r="E2258" s="4">
        <v>0.05</v>
      </c>
      <c r="F2258" s="8">
        <v>1019592858</v>
      </c>
      <c r="G2258" s="8">
        <v>331000</v>
      </c>
      <c r="H2258" s="4">
        <v>0.7</v>
      </c>
      <c r="I2258" s="5">
        <v>41099</v>
      </c>
    </row>
    <row r="2259" spans="1:9" x14ac:dyDescent="0.25">
      <c r="A2259" s="4">
        <v>2256</v>
      </c>
      <c r="B2259" s="6">
        <v>41100</v>
      </c>
      <c r="C2259" s="8">
        <v>472857</v>
      </c>
      <c r="D2259" s="8">
        <v>28000</v>
      </c>
      <c r="E2259" s="4">
        <v>0.05</v>
      </c>
      <c r="F2259" s="8">
        <v>1019592858</v>
      </c>
      <c r="G2259" s="8">
        <v>335728</v>
      </c>
      <c r="H2259" s="4">
        <v>0.71</v>
      </c>
      <c r="I2259" s="5">
        <v>41096</v>
      </c>
    </row>
    <row r="2260" spans="1:9" hidden="1" x14ac:dyDescent="0.25">
      <c r="A2260" s="4">
        <v>2257</v>
      </c>
      <c r="B2260" s="6">
        <v>41099</v>
      </c>
      <c r="C2260" s="8">
        <v>444857</v>
      </c>
      <c r="D2260" s="4">
        <v>0</v>
      </c>
      <c r="E2260" s="4">
        <v>0.04</v>
      </c>
      <c r="F2260" s="8">
        <v>1019592858</v>
      </c>
      <c r="G2260" s="8">
        <v>289157</v>
      </c>
      <c r="H2260" s="4">
        <v>0.65</v>
      </c>
      <c r="I2260" s="5">
        <v>41095</v>
      </c>
    </row>
    <row r="2261" spans="1:9" hidden="1" x14ac:dyDescent="0.25">
      <c r="A2261" s="4">
        <v>2258</v>
      </c>
      <c r="B2261" s="6">
        <v>41096</v>
      </c>
      <c r="C2261" s="8">
        <v>444857</v>
      </c>
      <c r="D2261" s="4">
        <v>0</v>
      </c>
      <c r="E2261" s="4">
        <v>0.04</v>
      </c>
      <c r="F2261" s="8">
        <v>1019592858</v>
      </c>
      <c r="G2261" s="8">
        <v>333643</v>
      </c>
      <c r="H2261" s="4">
        <v>0.75</v>
      </c>
      <c r="I2261" s="5">
        <v>41094</v>
      </c>
    </row>
    <row r="2262" spans="1:9" hidden="1" x14ac:dyDescent="0.25">
      <c r="A2262" s="4">
        <v>2259</v>
      </c>
      <c r="B2262" s="6">
        <v>41095</v>
      </c>
      <c r="C2262" s="8">
        <v>444857</v>
      </c>
      <c r="D2262" s="4">
        <v>0</v>
      </c>
      <c r="E2262" s="4">
        <v>0.04</v>
      </c>
      <c r="F2262" s="8">
        <v>1019592858</v>
      </c>
      <c r="G2262" s="8">
        <v>346988</v>
      </c>
      <c r="H2262" s="4">
        <v>0.78</v>
      </c>
      <c r="I2262" s="5">
        <v>41093</v>
      </c>
    </row>
    <row r="2263" spans="1:9" hidden="1" x14ac:dyDescent="0.25">
      <c r="A2263" s="4">
        <v>2260</v>
      </c>
      <c r="B2263" s="6">
        <v>41094</v>
      </c>
      <c r="C2263" s="8">
        <v>444857</v>
      </c>
      <c r="D2263" s="4">
        <v>0</v>
      </c>
      <c r="E2263" s="4">
        <v>0.04</v>
      </c>
      <c r="F2263" s="8">
        <v>1019592858</v>
      </c>
      <c r="G2263" s="8">
        <v>364783</v>
      </c>
      <c r="H2263" s="4">
        <v>0.82</v>
      </c>
      <c r="I2263" s="5">
        <v>41089</v>
      </c>
    </row>
    <row r="2264" spans="1:9" hidden="1" x14ac:dyDescent="0.25">
      <c r="A2264" s="4">
        <v>2261</v>
      </c>
      <c r="B2264" s="6">
        <v>41093</v>
      </c>
      <c r="C2264" s="8">
        <v>444857</v>
      </c>
      <c r="D2264" s="4">
        <v>0</v>
      </c>
      <c r="E2264" s="4">
        <v>0.04</v>
      </c>
      <c r="F2264" s="8">
        <v>1019592858</v>
      </c>
      <c r="G2264" s="8">
        <v>364783</v>
      </c>
      <c r="H2264" s="4">
        <v>0.82</v>
      </c>
      <c r="I2264" s="5">
        <v>41088</v>
      </c>
    </row>
    <row r="2265" spans="1:9" hidden="1" x14ac:dyDescent="0.25">
      <c r="A2265" s="4">
        <v>2262</v>
      </c>
      <c r="B2265" s="6">
        <v>41089</v>
      </c>
      <c r="C2265" s="8">
        <v>444857</v>
      </c>
      <c r="D2265" s="4">
        <v>0</v>
      </c>
      <c r="E2265" s="4">
        <v>0.04</v>
      </c>
      <c r="F2265" s="8">
        <v>1019592858</v>
      </c>
      <c r="G2265" s="8">
        <v>355886</v>
      </c>
      <c r="H2265" s="4">
        <v>0.8</v>
      </c>
      <c r="I2265" s="5">
        <v>41087</v>
      </c>
    </row>
    <row r="2266" spans="1:9" hidden="1" x14ac:dyDescent="0.25">
      <c r="A2266" s="4">
        <v>2263</v>
      </c>
      <c r="B2266" s="6">
        <v>41088</v>
      </c>
      <c r="C2266" s="8">
        <v>444857</v>
      </c>
      <c r="D2266" s="4">
        <v>0</v>
      </c>
      <c r="E2266" s="4">
        <v>0.04</v>
      </c>
      <c r="F2266" s="8">
        <v>1019592858</v>
      </c>
      <c r="G2266" s="8">
        <v>351437</v>
      </c>
      <c r="H2266" s="4">
        <v>0.79</v>
      </c>
      <c r="I2266" s="5">
        <v>41086</v>
      </c>
    </row>
    <row r="2267" spans="1:9" hidden="1" x14ac:dyDescent="0.25">
      <c r="A2267" s="4">
        <v>2264</v>
      </c>
      <c r="B2267" s="6">
        <v>41087</v>
      </c>
      <c r="C2267" s="8">
        <v>444857</v>
      </c>
      <c r="D2267" s="4">
        <v>0</v>
      </c>
      <c r="E2267" s="4">
        <v>0.04</v>
      </c>
      <c r="F2267" s="8">
        <v>1019592858</v>
      </c>
      <c r="G2267" s="8">
        <v>338091</v>
      </c>
      <c r="H2267" s="4">
        <v>0.76</v>
      </c>
      <c r="I2267" s="5">
        <v>41085</v>
      </c>
    </row>
    <row r="2268" spans="1:9" hidden="1" x14ac:dyDescent="0.25">
      <c r="A2268" s="4">
        <v>2265</v>
      </c>
      <c r="B2268" s="6">
        <v>41086</v>
      </c>
      <c r="C2268" s="8">
        <v>444857</v>
      </c>
      <c r="D2268" s="4">
        <v>0</v>
      </c>
      <c r="E2268" s="4">
        <v>0.04</v>
      </c>
      <c r="F2268" s="8">
        <v>1019592858</v>
      </c>
      <c r="G2268" s="8">
        <v>320297</v>
      </c>
      <c r="H2268" s="4">
        <v>0.72</v>
      </c>
      <c r="I2268" s="5">
        <v>41082</v>
      </c>
    </row>
    <row r="2269" spans="1:9" x14ac:dyDescent="0.25">
      <c r="A2269" s="4">
        <v>2266</v>
      </c>
      <c r="B2269" s="6">
        <v>41085</v>
      </c>
      <c r="C2269" s="8">
        <v>444857</v>
      </c>
      <c r="D2269" s="8">
        <v>-100000</v>
      </c>
      <c r="E2269" s="4">
        <v>0.04</v>
      </c>
      <c r="F2269" s="8">
        <v>1019592858</v>
      </c>
      <c r="G2269" s="8">
        <v>293606</v>
      </c>
      <c r="H2269" s="4">
        <v>0.66</v>
      </c>
      <c r="I2269" s="5">
        <v>41081</v>
      </c>
    </row>
    <row r="2270" spans="1:9" hidden="1" x14ac:dyDescent="0.25">
      <c r="A2270" s="4">
        <v>2267</v>
      </c>
      <c r="B2270" s="6">
        <v>41082</v>
      </c>
      <c r="C2270" s="8">
        <v>544857</v>
      </c>
      <c r="D2270" s="4">
        <v>0</v>
      </c>
      <c r="E2270" s="4">
        <v>0.05</v>
      </c>
      <c r="F2270" s="8">
        <v>1019592858</v>
      </c>
      <c r="G2270" s="8">
        <v>348708</v>
      </c>
      <c r="H2270" s="4">
        <v>0.64</v>
      </c>
      <c r="I2270" s="5">
        <v>41080</v>
      </c>
    </row>
    <row r="2271" spans="1:9" hidden="1" x14ac:dyDescent="0.25">
      <c r="A2271" s="4">
        <v>2268</v>
      </c>
      <c r="B2271" s="6">
        <v>41081</v>
      </c>
      <c r="C2271" s="8">
        <v>544857</v>
      </c>
      <c r="D2271" s="4">
        <v>0</v>
      </c>
      <c r="E2271" s="4">
        <v>0.05</v>
      </c>
      <c r="F2271" s="8">
        <v>1019592858</v>
      </c>
      <c r="G2271" s="8">
        <v>337811</v>
      </c>
      <c r="H2271" s="4">
        <v>0.62</v>
      </c>
      <c r="I2271" s="5">
        <v>41079</v>
      </c>
    </row>
    <row r="2272" spans="1:9" hidden="1" x14ac:dyDescent="0.25">
      <c r="A2272" s="4">
        <v>2269</v>
      </c>
      <c r="B2272" s="6">
        <v>41080</v>
      </c>
      <c r="C2272" s="8">
        <v>544857</v>
      </c>
      <c r="D2272" s="4">
        <v>0</v>
      </c>
      <c r="E2272" s="4">
        <v>0.05</v>
      </c>
      <c r="F2272" s="8">
        <v>1019592858</v>
      </c>
      <c r="G2272" s="8">
        <v>321466</v>
      </c>
      <c r="H2272" s="4">
        <v>0.59</v>
      </c>
      <c r="I2272" s="5">
        <v>41078</v>
      </c>
    </row>
    <row r="2273" spans="1:9" hidden="1" x14ac:dyDescent="0.25">
      <c r="A2273" s="4">
        <v>2270</v>
      </c>
      <c r="B2273" s="6">
        <v>41079</v>
      </c>
      <c r="C2273" s="8">
        <v>544857</v>
      </c>
      <c r="D2273" s="4">
        <v>0</v>
      </c>
      <c r="E2273" s="4">
        <v>0.05</v>
      </c>
      <c r="F2273" s="8">
        <v>1019592858</v>
      </c>
      <c r="G2273" s="8">
        <v>321466</v>
      </c>
      <c r="H2273" s="4">
        <v>0.59</v>
      </c>
      <c r="I2273" s="5">
        <v>41075</v>
      </c>
    </row>
    <row r="2274" spans="1:9" hidden="1" x14ac:dyDescent="0.25">
      <c r="A2274" s="4">
        <v>2271</v>
      </c>
      <c r="B2274" s="6">
        <v>41078</v>
      </c>
      <c r="C2274" s="8">
        <v>544857</v>
      </c>
      <c r="D2274" s="4">
        <v>0</v>
      </c>
      <c r="E2274" s="4">
        <v>0.05</v>
      </c>
      <c r="F2274" s="8">
        <v>1019592858</v>
      </c>
      <c r="G2274" s="8">
        <v>321466</v>
      </c>
      <c r="H2274" s="4">
        <v>0.59</v>
      </c>
      <c r="I2274" s="5">
        <v>41074</v>
      </c>
    </row>
    <row r="2275" spans="1:9" hidden="1" x14ac:dyDescent="0.25">
      <c r="A2275" s="4">
        <v>2272</v>
      </c>
      <c r="B2275" s="6">
        <v>41075</v>
      </c>
      <c r="C2275" s="8">
        <v>544857</v>
      </c>
      <c r="D2275" s="4">
        <v>0</v>
      </c>
      <c r="E2275" s="4">
        <v>0.05</v>
      </c>
      <c r="F2275" s="8">
        <v>1019592858</v>
      </c>
      <c r="G2275" s="8">
        <v>348708</v>
      </c>
      <c r="H2275" s="4">
        <v>0.64</v>
      </c>
      <c r="I2275" s="5">
        <v>41073</v>
      </c>
    </row>
    <row r="2276" spans="1:9" hidden="1" x14ac:dyDescent="0.25">
      <c r="A2276" s="4">
        <v>2273</v>
      </c>
      <c r="B2276" s="6">
        <v>41074</v>
      </c>
      <c r="C2276" s="8">
        <v>544857</v>
      </c>
      <c r="D2276" s="4">
        <v>0</v>
      </c>
      <c r="E2276" s="4">
        <v>0.05</v>
      </c>
      <c r="F2276" s="8">
        <v>1019592858</v>
      </c>
      <c r="G2276" s="8">
        <v>337811</v>
      </c>
      <c r="H2276" s="4">
        <v>0.62</v>
      </c>
      <c r="I2276" s="5">
        <v>41072</v>
      </c>
    </row>
    <row r="2277" spans="1:9" hidden="1" x14ac:dyDescent="0.25">
      <c r="A2277" s="4">
        <v>2274</v>
      </c>
      <c r="B2277" s="6">
        <v>41073</v>
      </c>
      <c r="C2277" s="8">
        <v>544857</v>
      </c>
      <c r="D2277" s="4">
        <v>0</v>
      </c>
      <c r="E2277" s="4">
        <v>0.05</v>
      </c>
      <c r="F2277" s="8">
        <v>1019592858</v>
      </c>
      <c r="G2277" s="8">
        <v>326914</v>
      </c>
      <c r="H2277" s="4">
        <v>0.6</v>
      </c>
      <c r="I2277" s="5">
        <v>41071</v>
      </c>
    </row>
    <row r="2278" spans="1:9" hidden="1" x14ac:dyDescent="0.25">
      <c r="A2278" s="4">
        <v>2275</v>
      </c>
      <c r="B2278" s="6">
        <v>41072</v>
      </c>
      <c r="C2278" s="8">
        <v>544857</v>
      </c>
      <c r="D2278" s="4">
        <v>0</v>
      </c>
      <c r="E2278" s="4">
        <v>0.05</v>
      </c>
      <c r="F2278" s="8">
        <v>1019592858</v>
      </c>
      <c r="G2278" s="8">
        <v>316017</v>
      </c>
      <c r="H2278" s="4">
        <v>0.57999999999999996</v>
      </c>
      <c r="I2278" s="5">
        <v>41068</v>
      </c>
    </row>
    <row r="2279" spans="1:9" hidden="1" x14ac:dyDescent="0.25">
      <c r="A2279" s="4">
        <v>2276</v>
      </c>
      <c r="B2279" s="6">
        <v>41071</v>
      </c>
      <c r="C2279" s="8">
        <v>544857</v>
      </c>
      <c r="D2279" s="4">
        <v>0</v>
      </c>
      <c r="E2279" s="4">
        <v>0.05</v>
      </c>
      <c r="F2279" s="8">
        <v>1019592858</v>
      </c>
      <c r="G2279" s="8">
        <v>321466</v>
      </c>
      <c r="H2279" s="4">
        <v>0.59</v>
      </c>
      <c r="I2279" s="5">
        <v>41067</v>
      </c>
    </row>
    <row r="2280" spans="1:9" hidden="1" x14ac:dyDescent="0.25">
      <c r="A2280" s="4">
        <v>2277</v>
      </c>
      <c r="B2280" s="6">
        <v>41068</v>
      </c>
      <c r="C2280" s="8">
        <v>544857</v>
      </c>
      <c r="D2280" s="4">
        <v>0</v>
      </c>
      <c r="E2280" s="4">
        <v>0.05</v>
      </c>
      <c r="F2280" s="8">
        <v>1019592858</v>
      </c>
      <c r="G2280" s="8">
        <v>326914</v>
      </c>
      <c r="H2280" s="4">
        <v>0.6</v>
      </c>
      <c r="I2280" s="5">
        <v>41066</v>
      </c>
    </row>
    <row r="2281" spans="1:9" hidden="1" x14ac:dyDescent="0.25">
      <c r="A2281" s="4">
        <v>2278</v>
      </c>
      <c r="B2281" s="6">
        <v>41067</v>
      </c>
      <c r="C2281" s="8">
        <v>544857</v>
      </c>
      <c r="D2281" s="4">
        <v>0</v>
      </c>
      <c r="E2281" s="4">
        <v>0.05</v>
      </c>
      <c r="F2281" s="8">
        <v>1019592858</v>
      </c>
      <c r="G2281" s="8">
        <v>272429</v>
      </c>
      <c r="H2281" s="4">
        <v>0.5</v>
      </c>
      <c r="I2281" s="5">
        <v>41065</v>
      </c>
    </row>
    <row r="2282" spans="1:9" hidden="1" x14ac:dyDescent="0.25">
      <c r="A2282" s="4">
        <v>2279</v>
      </c>
      <c r="B2282" s="6">
        <v>41066</v>
      </c>
      <c r="C2282" s="8">
        <v>544857</v>
      </c>
      <c r="D2282" s="4">
        <v>0</v>
      </c>
      <c r="E2282" s="4">
        <v>0.05</v>
      </c>
      <c r="F2282" s="8">
        <v>1019592858</v>
      </c>
      <c r="G2282" s="8">
        <v>272429</v>
      </c>
      <c r="H2282" s="4">
        <v>0.5</v>
      </c>
      <c r="I2282" s="5">
        <v>41064</v>
      </c>
    </row>
    <row r="2283" spans="1:9" hidden="1" x14ac:dyDescent="0.25">
      <c r="A2283" s="4">
        <v>2280</v>
      </c>
      <c r="B2283" s="6">
        <v>41065</v>
      </c>
      <c r="C2283" s="8">
        <v>544857</v>
      </c>
      <c r="D2283" s="4">
        <v>0</v>
      </c>
      <c r="E2283" s="4">
        <v>0.05</v>
      </c>
      <c r="F2283" s="8">
        <v>1019592858</v>
      </c>
      <c r="G2283" s="8">
        <v>250634</v>
      </c>
      <c r="H2283" s="4">
        <v>0.46</v>
      </c>
      <c r="I2283" s="5">
        <v>41061</v>
      </c>
    </row>
    <row r="2284" spans="1:9" hidden="1" x14ac:dyDescent="0.25">
      <c r="A2284" s="4">
        <v>2281</v>
      </c>
      <c r="B2284" s="6">
        <v>41064</v>
      </c>
      <c r="C2284" s="8">
        <v>544857</v>
      </c>
      <c r="D2284" s="4">
        <v>0</v>
      </c>
      <c r="E2284" s="4">
        <v>0.05</v>
      </c>
      <c r="F2284" s="8">
        <v>1019592858</v>
      </c>
      <c r="G2284" s="8">
        <v>242461</v>
      </c>
      <c r="H2284" s="4">
        <v>0.44500000000000001</v>
      </c>
      <c r="I2284" s="5">
        <v>41060</v>
      </c>
    </row>
    <row r="2285" spans="1:9" hidden="1" x14ac:dyDescent="0.25">
      <c r="A2285" s="4">
        <v>2282</v>
      </c>
      <c r="B2285" s="6">
        <v>41061</v>
      </c>
      <c r="C2285" s="8">
        <v>544857</v>
      </c>
      <c r="D2285" s="4">
        <v>0</v>
      </c>
      <c r="E2285" s="4">
        <v>0.05</v>
      </c>
      <c r="F2285" s="8">
        <v>1019592858</v>
      </c>
      <c r="G2285" s="8">
        <v>242461</v>
      </c>
      <c r="H2285" s="4">
        <v>0.44500000000000001</v>
      </c>
      <c r="I2285" s="5">
        <v>41059</v>
      </c>
    </row>
    <row r="2286" spans="1:9" hidden="1" x14ac:dyDescent="0.25">
      <c r="A2286" s="4">
        <v>2283</v>
      </c>
      <c r="B2286" s="6">
        <v>41060</v>
      </c>
      <c r="C2286" s="8">
        <v>544857</v>
      </c>
      <c r="D2286" s="4">
        <v>0</v>
      </c>
      <c r="E2286" s="4">
        <v>0.05</v>
      </c>
      <c r="F2286" s="8">
        <v>1019592858</v>
      </c>
      <c r="G2286" s="8">
        <v>237013</v>
      </c>
      <c r="H2286" s="4">
        <v>0.435</v>
      </c>
      <c r="I2286" s="5">
        <v>41058</v>
      </c>
    </row>
    <row r="2287" spans="1:9" hidden="1" x14ac:dyDescent="0.25">
      <c r="A2287" s="4">
        <v>2284</v>
      </c>
      <c r="B2287" s="6">
        <v>41059</v>
      </c>
      <c r="C2287" s="8">
        <v>544857</v>
      </c>
      <c r="D2287" s="4">
        <v>0</v>
      </c>
      <c r="E2287" s="4">
        <v>0.05</v>
      </c>
      <c r="F2287" s="8">
        <v>1019592858</v>
      </c>
      <c r="G2287" s="8">
        <v>237013</v>
      </c>
      <c r="H2287" s="4">
        <v>0.435</v>
      </c>
      <c r="I2287" s="5">
        <v>41057</v>
      </c>
    </row>
    <row r="2288" spans="1:9" hidden="1" x14ac:dyDescent="0.25">
      <c r="A2288" s="4">
        <v>2285</v>
      </c>
      <c r="B2288" s="6">
        <v>41058</v>
      </c>
      <c r="C2288" s="8">
        <v>544857</v>
      </c>
      <c r="D2288" s="4">
        <v>0</v>
      </c>
      <c r="E2288" s="4">
        <v>0.05</v>
      </c>
      <c r="F2288" s="8">
        <v>1019592858</v>
      </c>
      <c r="G2288" s="8">
        <v>234289</v>
      </c>
      <c r="H2288" s="4">
        <v>0.43</v>
      </c>
      <c r="I2288" s="5">
        <v>41054</v>
      </c>
    </row>
    <row r="2289" spans="1:9" hidden="1" x14ac:dyDescent="0.25">
      <c r="A2289" s="4">
        <v>2286</v>
      </c>
      <c r="B2289" s="6">
        <v>41057</v>
      </c>
      <c r="C2289" s="8">
        <v>544857</v>
      </c>
      <c r="D2289" s="4">
        <v>0</v>
      </c>
      <c r="E2289" s="4">
        <v>0.05</v>
      </c>
      <c r="F2289" s="8">
        <v>1019592858</v>
      </c>
      <c r="G2289" s="8">
        <v>231564</v>
      </c>
      <c r="H2289" s="4">
        <v>0.42499999999999999</v>
      </c>
      <c r="I2289" s="5">
        <v>41053</v>
      </c>
    </row>
    <row r="2290" spans="1:9" hidden="1" x14ac:dyDescent="0.25">
      <c r="A2290" s="4">
        <v>2287</v>
      </c>
      <c r="B2290" s="6">
        <v>41054</v>
      </c>
      <c r="C2290" s="8">
        <v>544857</v>
      </c>
      <c r="D2290" s="4">
        <v>0</v>
      </c>
      <c r="E2290" s="4">
        <v>0.05</v>
      </c>
      <c r="F2290" s="8">
        <v>1019592858</v>
      </c>
      <c r="G2290" s="8">
        <v>228840</v>
      </c>
      <c r="H2290" s="4">
        <v>0.42</v>
      </c>
      <c r="I2290" s="5">
        <v>41052</v>
      </c>
    </row>
    <row r="2291" spans="1:9" hidden="1" x14ac:dyDescent="0.25">
      <c r="A2291" s="4">
        <v>2288</v>
      </c>
      <c r="B2291" s="6">
        <v>41053</v>
      </c>
      <c r="C2291" s="8">
        <v>544857</v>
      </c>
      <c r="D2291" s="4">
        <v>0</v>
      </c>
      <c r="E2291" s="4">
        <v>0.05</v>
      </c>
      <c r="F2291" s="8">
        <v>1019592858</v>
      </c>
      <c r="G2291" s="8">
        <v>231564</v>
      </c>
      <c r="H2291" s="4">
        <v>0.42499999999999999</v>
      </c>
      <c r="I2291" s="5">
        <v>41051</v>
      </c>
    </row>
    <row r="2292" spans="1:9" hidden="1" x14ac:dyDescent="0.25">
      <c r="A2292" s="4">
        <v>2289</v>
      </c>
      <c r="B2292" s="6">
        <v>41052</v>
      </c>
      <c r="C2292" s="8">
        <v>544857</v>
      </c>
      <c r="D2292" s="4">
        <v>0</v>
      </c>
      <c r="E2292" s="4">
        <v>0.05</v>
      </c>
      <c r="F2292" s="8">
        <v>1019592858</v>
      </c>
      <c r="G2292" s="8">
        <v>226116</v>
      </c>
      <c r="H2292" s="4">
        <v>0.41499999999999998</v>
      </c>
      <c r="I2292" s="5">
        <v>41050</v>
      </c>
    </row>
    <row r="2293" spans="1:9" hidden="1" x14ac:dyDescent="0.25">
      <c r="A2293" s="4">
        <v>2290</v>
      </c>
      <c r="B2293" s="6">
        <v>41051</v>
      </c>
      <c r="C2293" s="8">
        <v>544857</v>
      </c>
      <c r="D2293" s="4">
        <v>0</v>
      </c>
      <c r="E2293" s="4">
        <v>0.05</v>
      </c>
      <c r="F2293" s="8">
        <v>1019592858</v>
      </c>
      <c r="G2293" s="8">
        <v>226116</v>
      </c>
      <c r="H2293" s="4">
        <v>0.41499999999999998</v>
      </c>
      <c r="I2293" s="5">
        <v>41047</v>
      </c>
    </row>
    <row r="2294" spans="1:9" hidden="1" x14ac:dyDescent="0.25">
      <c r="A2294" s="4">
        <v>2291</v>
      </c>
      <c r="B2294" s="6">
        <v>41050</v>
      </c>
      <c r="C2294" s="8">
        <v>544857</v>
      </c>
      <c r="D2294" s="4">
        <v>0</v>
      </c>
      <c r="E2294" s="4">
        <v>0.05</v>
      </c>
      <c r="F2294" s="8">
        <v>1019592858</v>
      </c>
      <c r="G2294" s="8">
        <v>237013</v>
      </c>
      <c r="H2294" s="4">
        <v>0.435</v>
      </c>
      <c r="I2294" s="5">
        <v>41046</v>
      </c>
    </row>
    <row r="2295" spans="1:9" hidden="1" x14ac:dyDescent="0.25">
      <c r="A2295" s="4">
        <v>2292</v>
      </c>
      <c r="B2295" s="6">
        <v>41047</v>
      </c>
      <c r="C2295" s="8">
        <v>544857</v>
      </c>
      <c r="D2295" s="4">
        <v>0</v>
      </c>
      <c r="E2295" s="4">
        <v>0.05</v>
      </c>
      <c r="F2295" s="8">
        <v>1019592858</v>
      </c>
      <c r="G2295" s="8">
        <v>228840</v>
      </c>
      <c r="H2295" s="4">
        <v>0.42</v>
      </c>
      <c r="I2295" s="5">
        <v>41045</v>
      </c>
    </row>
    <row r="2296" spans="1:9" hidden="1" x14ac:dyDescent="0.25">
      <c r="A2296" s="4">
        <v>2293</v>
      </c>
      <c r="B2296" s="6">
        <v>41046</v>
      </c>
      <c r="C2296" s="8">
        <v>544857</v>
      </c>
      <c r="D2296" s="4">
        <v>0</v>
      </c>
      <c r="E2296" s="4">
        <v>0.05</v>
      </c>
      <c r="F2296" s="8">
        <v>1019592858</v>
      </c>
      <c r="G2296" s="8">
        <v>228840</v>
      </c>
      <c r="H2296" s="4">
        <v>0.42</v>
      </c>
      <c r="I2296" s="5">
        <v>41044</v>
      </c>
    </row>
    <row r="2297" spans="1:9" hidden="1" x14ac:dyDescent="0.25">
      <c r="A2297" s="4">
        <v>2294</v>
      </c>
      <c r="B2297" s="6">
        <v>41045</v>
      </c>
      <c r="C2297" s="8">
        <v>544857</v>
      </c>
      <c r="D2297" s="4">
        <v>0</v>
      </c>
      <c r="E2297" s="4">
        <v>0.05</v>
      </c>
      <c r="F2297" s="8">
        <v>1019592858</v>
      </c>
      <c r="G2297" s="8">
        <v>223391</v>
      </c>
      <c r="H2297" s="4">
        <v>0.41</v>
      </c>
      <c r="I2297" s="5">
        <v>41043</v>
      </c>
    </row>
    <row r="2298" spans="1:9" hidden="1" x14ac:dyDescent="0.25">
      <c r="A2298" s="4">
        <v>2295</v>
      </c>
      <c r="B2298" s="6">
        <v>41044</v>
      </c>
      <c r="C2298" s="8">
        <v>544857</v>
      </c>
      <c r="D2298" s="4">
        <v>0</v>
      </c>
      <c r="E2298" s="4">
        <v>0.05</v>
      </c>
      <c r="F2298" s="8">
        <v>1019592858</v>
      </c>
      <c r="G2298" s="8">
        <v>223391</v>
      </c>
      <c r="H2298" s="4">
        <v>0.41</v>
      </c>
      <c r="I2298" s="5">
        <v>41040</v>
      </c>
    </row>
    <row r="2299" spans="1:9" hidden="1" x14ac:dyDescent="0.25">
      <c r="A2299" s="4">
        <v>2296</v>
      </c>
      <c r="B2299" s="6">
        <v>41043</v>
      </c>
      <c r="C2299" s="8">
        <v>544857</v>
      </c>
      <c r="D2299" s="4">
        <v>0</v>
      </c>
      <c r="E2299" s="4">
        <v>0.05</v>
      </c>
      <c r="F2299" s="8">
        <v>1019592858</v>
      </c>
      <c r="G2299" s="8">
        <v>226116</v>
      </c>
      <c r="H2299" s="4">
        <v>0.41499999999999998</v>
      </c>
      <c r="I2299" s="5">
        <v>41039</v>
      </c>
    </row>
    <row r="2300" spans="1:9" hidden="1" x14ac:dyDescent="0.25">
      <c r="A2300" s="4">
        <v>2297</v>
      </c>
      <c r="B2300" s="6">
        <v>41040</v>
      </c>
      <c r="C2300" s="8">
        <v>544857</v>
      </c>
      <c r="D2300" s="4">
        <v>0</v>
      </c>
      <c r="E2300" s="4">
        <v>0.05</v>
      </c>
      <c r="F2300" s="8">
        <v>1019592858</v>
      </c>
      <c r="G2300" s="8">
        <v>223391</v>
      </c>
      <c r="H2300" s="4">
        <v>0.41</v>
      </c>
      <c r="I2300" s="5">
        <v>41038</v>
      </c>
    </row>
    <row r="2301" spans="1:9" hidden="1" x14ac:dyDescent="0.25">
      <c r="A2301" s="4">
        <v>2298</v>
      </c>
      <c r="B2301" s="6">
        <v>41039</v>
      </c>
      <c r="C2301" s="8">
        <v>544857</v>
      </c>
      <c r="D2301" s="4">
        <v>0</v>
      </c>
      <c r="E2301" s="4">
        <v>0.05</v>
      </c>
      <c r="F2301" s="8">
        <v>1019592858</v>
      </c>
      <c r="G2301" s="8">
        <v>223391</v>
      </c>
      <c r="H2301" s="4">
        <v>0.41</v>
      </c>
      <c r="I2301" s="5">
        <v>41037</v>
      </c>
    </row>
    <row r="2302" spans="1:9" hidden="1" x14ac:dyDescent="0.25">
      <c r="A2302" s="4">
        <v>2299</v>
      </c>
      <c r="B2302" s="6">
        <v>41038</v>
      </c>
      <c r="C2302" s="8">
        <v>544857</v>
      </c>
      <c r="D2302" s="4">
        <v>0</v>
      </c>
      <c r="E2302" s="4">
        <v>0.05</v>
      </c>
      <c r="F2302" s="8">
        <v>1019592858</v>
      </c>
      <c r="G2302" s="8">
        <v>226116</v>
      </c>
      <c r="H2302" s="4">
        <v>0.41499999999999998</v>
      </c>
      <c r="I2302" s="5">
        <v>41036</v>
      </c>
    </row>
    <row r="2303" spans="1:9" hidden="1" x14ac:dyDescent="0.25">
      <c r="A2303" s="4">
        <v>2300</v>
      </c>
      <c r="B2303" s="6">
        <v>41037</v>
      </c>
      <c r="C2303" s="8">
        <v>544857</v>
      </c>
      <c r="D2303" s="4">
        <v>0</v>
      </c>
      <c r="E2303" s="4">
        <v>0.05</v>
      </c>
      <c r="F2303" s="8">
        <v>1019592858</v>
      </c>
      <c r="G2303" s="8">
        <v>228840</v>
      </c>
      <c r="H2303" s="4">
        <v>0.42</v>
      </c>
      <c r="I2303" s="5">
        <v>41033</v>
      </c>
    </row>
    <row r="2304" spans="1:9" hidden="1" x14ac:dyDescent="0.25">
      <c r="A2304" s="4">
        <v>2301</v>
      </c>
      <c r="B2304" s="6">
        <v>41036</v>
      </c>
      <c r="C2304" s="8">
        <v>544857</v>
      </c>
      <c r="D2304" s="4">
        <v>0</v>
      </c>
      <c r="E2304" s="4">
        <v>0.05</v>
      </c>
      <c r="F2304" s="8">
        <v>1019592858</v>
      </c>
      <c r="G2304" s="8">
        <v>231564</v>
      </c>
      <c r="H2304" s="4">
        <v>0.42499999999999999</v>
      </c>
      <c r="I2304" s="5">
        <v>41032</v>
      </c>
    </row>
    <row r="2305" spans="1:9" hidden="1" x14ac:dyDescent="0.25">
      <c r="A2305" s="4">
        <v>2302</v>
      </c>
      <c r="B2305" s="6">
        <v>41033</v>
      </c>
      <c r="C2305" s="8">
        <v>544857</v>
      </c>
      <c r="D2305" s="4">
        <v>0</v>
      </c>
      <c r="E2305" s="4">
        <v>0.05</v>
      </c>
      <c r="F2305" s="8">
        <v>1019592858</v>
      </c>
      <c r="G2305" s="8">
        <v>234289</v>
      </c>
      <c r="H2305" s="4">
        <v>0.43</v>
      </c>
      <c r="I2305" s="5">
        <v>41031</v>
      </c>
    </row>
    <row r="2306" spans="1:9" hidden="1" x14ac:dyDescent="0.25">
      <c r="A2306" s="4">
        <v>2303</v>
      </c>
      <c r="B2306" s="6">
        <v>41032</v>
      </c>
      <c r="C2306" s="8">
        <v>544857</v>
      </c>
      <c r="D2306" s="4">
        <v>0</v>
      </c>
      <c r="E2306" s="4">
        <v>0.05</v>
      </c>
      <c r="F2306" s="8">
        <v>1019592858</v>
      </c>
      <c r="G2306" s="8">
        <v>234289</v>
      </c>
      <c r="H2306" s="4">
        <v>0.43</v>
      </c>
      <c r="I2306" s="5">
        <v>41029</v>
      </c>
    </row>
    <row r="2307" spans="1:9" hidden="1" x14ac:dyDescent="0.25">
      <c r="A2307" s="4">
        <v>2304</v>
      </c>
      <c r="B2307" s="6">
        <v>41031</v>
      </c>
      <c r="C2307" s="8">
        <v>544857</v>
      </c>
      <c r="D2307" s="4">
        <v>0</v>
      </c>
      <c r="E2307" s="4">
        <v>0.05</v>
      </c>
      <c r="F2307" s="8">
        <v>1019592858</v>
      </c>
      <c r="G2307" s="8">
        <v>239737</v>
      </c>
      <c r="H2307" s="4">
        <v>0.44</v>
      </c>
      <c r="I2307" s="5">
        <v>41026</v>
      </c>
    </row>
    <row r="2308" spans="1:9" hidden="1" x14ac:dyDescent="0.25">
      <c r="A2308" s="4">
        <v>2305</v>
      </c>
      <c r="B2308" s="6">
        <v>41029</v>
      </c>
      <c r="C2308" s="8">
        <v>544857</v>
      </c>
      <c r="D2308" s="4">
        <v>0</v>
      </c>
      <c r="E2308" s="4">
        <v>0.05</v>
      </c>
      <c r="F2308" s="8">
        <v>1019592858</v>
      </c>
      <c r="G2308" s="8">
        <v>231564</v>
      </c>
      <c r="H2308" s="4">
        <v>0.42499999999999999</v>
      </c>
      <c r="I2308" s="5">
        <v>41025</v>
      </c>
    </row>
    <row r="2309" spans="1:9" hidden="1" x14ac:dyDescent="0.25">
      <c r="A2309" s="4">
        <v>2306</v>
      </c>
      <c r="B2309" s="6">
        <v>41026</v>
      </c>
      <c r="C2309" s="8">
        <v>544857</v>
      </c>
      <c r="D2309" s="4">
        <v>0</v>
      </c>
      <c r="E2309" s="4">
        <v>0.05</v>
      </c>
      <c r="F2309" s="8">
        <v>1019592858</v>
      </c>
      <c r="G2309" s="8">
        <v>239737</v>
      </c>
      <c r="H2309" s="4">
        <v>0.44</v>
      </c>
      <c r="I2309" s="5">
        <v>41024</v>
      </c>
    </row>
    <row r="2310" spans="1:9" hidden="1" x14ac:dyDescent="0.25">
      <c r="A2310" s="4">
        <v>2307</v>
      </c>
      <c r="B2310" s="6">
        <v>41025</v>
      </c>
      <c r="C2310" s="8">
        <v>544857</v>
      </c>
      <c r="D2310" s="4">
        <v>0</v>
      </c>
      <c r="E2310" s="4">
        <v>0.05</v>
      </c>
      <c r="F2310" s="8">
        <v>1019592858</v>
      </c>
      <c r="G2310" s="8">
        <v>239737</v>
      </c>
      <c r="H2310" s="4">
        <v>0.44</v>
      </c>
      <c r="I2310" s="5">
        <v>41023</v>
      </c>
    </row>
    <row r="2311" spans="1:9" hidden="1" x14ac:dyDescent="0.25">
      <c r="A2311" s="4">
        <v>2308</v>
      </c>
      <c r="B2311" s="6">
        <v>41024</v>
      </c>
      <c r="C2311" s="8">
        <v>544857</v>
      </c>
      <c r="D2311" s="4">
        <v>0</v>
      </c>
      <c r="E2311" s="4">
        <v>0.05</v>
      </c>
      <c r="F2311" s="8">
        <v>1019592858</v>
      </c>
      <c r="G2311" s="8">
        <v>242461</v>
      </c>
      <c r="H2311" s="4">
        <v>0.44500000000000001</v>
      </c>
      <c r="I2311" s="5">
        <v>41022</v>
      </c>
    </row>
    <row r="2312" spans="1:9" hidden="1" x14ac:dyDescent="0.25">
      <c r="A2312" s="4">
        <v>2309</v>
      </c>
      <c r="B2312" s="6">
        <v>41023</v>
      </c>
      <c r="C2312" s="8">
        <v>544857</v>
      </c>
      <c r="D2312" s="4">
        <v>0</v>
      </c>
      <c r="E2312" s="4">
        <v>0.05</v>
      </c>
      <c r="F2312" s="8">
        <v>1019592858</v>
      </c>
      <c r="G2312" s="8">
        <v>247910</v>
      </c>
      <c r="H2312" s="4">
        <v>0.45500000000000002</v>
      </c>
      <c r="I2312" s="5">
        <v>41019</v>
      </c>
    </row>
    <row r="2313" spans="1:9" hidden="1" x14ac:dyDescent="0.25">
      <c r="A2313" s="4">
        <v>2310</v>
      </c>
      <c r="B2313" s="6">
        <v>41022</v>
      </c>
      <c r="C2313" s="8">
        <v>544857</v>
      </c>
      <c r="D2313" s="4">
        <v>0</v>
      </c>
      <c r="E2313" s="4">
        <v>0.05</v>
      </c>
      <c r="F2313" s="8">
        <v>1019592858</v>
      </c>
      <c r="G2313" s="8">
        <v>242461</v>
      </c>
      <c r="H2313" s="4">
        <v>0.44500000000000001</v>
      </c>
      <c r="I2313" s="5">
        <v>41018</v>
      </c>
    </row>
    <row r="2314" spans="1:9" hidden="1" x14ac:dyDescent="0.25">
      <c r="A2314" s="4">
        <v>2311</v>
      </c>
      <c r="B2314" s="6">
        <v>41019</v>
      </c>
      <c r="C2314" s="8">
        <v>544857</v>
      </c>
      <c r="D2314" s="4">
        <v>0</v>
      </c>
      <c r="E2314" s="4">
        <v>0.05</v>
      </c>
      <c r="F2314" s="8">
        <v>1019592858</v>
      </c>
      <c r="G2314" s="8">
        <v>242461</v>
      </c>
      <c r="H2314" s="4">
        <v>0.44500000000000001</v>
      </c>
      <c r="I2314" s="5">
        <v>41017</v>
      </c>
    </row>
    <row r="2315" spans="1:9" hidden="1" x14ac:dyDescent="0.25">
      <c r="A2315" s="4">
        <v>2312</v>
      </c>
      <c r="B2315" s="6">
        <v>41018</v>
      </c>
      <c r="C2315" s="8">
        <v>544857</v>
      </c>
      <c r="D2315" s="4">
        <v>0</v>
      </c>
      <c r="E2315" s="4">
        <v>0.05</v>
      </c>
      <c r="F2315" s="8">
        <v>1019592858</v>
      </c>
      <c r="G2315" s="8">
        <v>242461</v>
      </c>
      <c r="H2315" s="4">
        <v>0.44500000000000001</v>
      </c>
      <c r="I2315" s="5">
        <v>41016</v>
      </c>
    </row>
    <row r="2316" spans="1:9" hidden="1" x14ac:dyDescent="0.25">
      <c r="A2316" s="4">
        <v>2313</v>
      </c>
      <c r="B2316" s="6">
        <v>41017</v>
      </c>
      <c r="C2316" s="8">
        <v>544857</v>
      </c>
      <c r="D2316" s="4">
        <v>0</v>
      </c>
      <c r="E2316" s="4">
        <v>0.05</v>
      </c>
      <c r="F2316" s="8">
        <v>1019592858</v>
      </c>
      <c r="G2316" s="8">
        <v>239737</v>
      </c>
      <c r="H2316" s="4">
        <v>0.44</v>
      </c>
      <c r="I2316" s="5">
        <v>41015</v>
      </c>
    </row>
    <row r="2317" spans="1:9" hidden="1" x14ac:dyDescent="0.25">
      <c r="A2317" s="4">
        <v>2314</v>
      </c>
      <c r="B2317" s="6">
        <v>41016</v>
      </c>
      <c r="C2317" s="8">
        <v>544857</v>
      </c>
      <c r="D2317" s="4">
        <v>0</v>
      </c>
      <c r="E2317" s="4">
        <v>0.05</v>
      </c>
      <c r="F2317" s="8">
        <v>1019592858</v>
      </c>
      <c r="G2317" s="8">
        <v>237013</v>
      </c>
      <c r="H2317" s="4">
        <v>0.435</v>
      </c>
      <c r="I2317" s="5">
        <v>41012</v>
      </c>
    </row>
    <row r="2318" spans="1:9" hidden="1" x14ac:dyDescent="0.25">
      <c r="A2318" s="4">
        <v>2315</v>
      </c>
      <c r="B2318" s="6">
        <v>41015</v>
      </c>
      <c r="C2318" s="8">
        <v>544857</v>
      </c>
      <c r="D2318" s="4">
        <v>0</v>
      </c>
      <c r="E2318" s="4">
        <v>0.05</v>
      </c>
      <c r="F2318" s="8">
        <v>1019592858</v>
      </c>
      <c r="G2318" s="8">
        <v>237013</v>
      </c>
      <c r="H2318" s="4">
        <v>0.435</v>
      </c>
      <c r="I2318" s="5">
        <v>41011</v>
      </c>
    </row>
    <row r="2319" spans="1:9" hidden="1" x14ac:dyDescent="0.25">
      <c r="A2319" s="4">
        <v>2316</v>
      </c>
      <c r="B2319" s="6">
        <v>41012</v>
      </c>
      <c r="C2319" s="8">
        <v>544857</v>
      </c>
      <c r="D2319" s="4">
        <v>0</v>
      </c>
      <c r="E2319" s="4">
        <v>0.05</v>
      </c>
      <c r="F2319" s="8">
        <v>1019592858</v>
      </c>
      <c r="G2319" s="8">
        <v>234289</v>
      </c>
      <c r="H2319" s="4">
        <v>0.43</v>
      </c>
      <c r="I2319" s="5">
        <v>41010</v>
      </c>
    </row>
    <row r="2320" spans="1:9" hidden="1" x14ac:dyDescent="0.25">
      <c r="A2320" s="4">
        <v>2317</v>
      </c>
      <c r="B2320" s="6">
        <v>41011</v>
      </c>
      <c r="C2320" s="8">
        <v>544857</v>
      </c>
      <c r="D2320" s="4">
        <v>0</v>
      </c>
      <c r="E2320" s="4">
        <v>0.05</v>
      </c>
      <c r="F2320" s="8">
        <v>1019592858</v>
      </c>
      <c r="G2320" s="8">
        <v>234289</v>
      </c>
      <c r="H2320" s="4">
        <v>0.43</v>
      </c>
      <c r="I2320" s="5">
        <v>41009</v>
      </c>
    </row>
    <row r="2321" spans="1:9" hidden="1" x14ac:dyDescent="0.25">
      <c r="A2321" s="4">
        <v>2318</v>
      </c>
      <c r="B2321" s="6">
        <v>41010</v>
      </c>
      <c r="C2321" s="8">
        <v>544857</v>
      </c>
      <c r="D2321" s="4">
        <v>0</v>
      </c>
      <c r="E2321" s="4">
        <v>0.05</v>
      </c>
      <c r="F2321" s="8">
        <v>1019592858</v>
      </c>
      <c r="G2321" s="8">
        <v>242461</v>
      </c>
      <c r="H2321" s="4">
        <v>0.44500000000000001</v>
      </c>
      <c r="I2321" s="5">
        <v>41004</v>
      </c>
    </row>
    <row r="2322" spans="1:9" hidden="1" x14ac:dyDescent="0.25">
      <c r="A2322" s="4">
        <v>2319</v>
      </c>
      <c r="B2322" s="6">
        <v>41009</v>
      </c>
      <c r="C2322" s="8">
        <v>544857</v>
      </c>
      <c r="D2322" s="4">
        <v>0</v>
      </c>
      <c r="E2322" s="4">
        <v>0.05</v>
      </c>
      <c r="F2322" s="8">
        <v>1019592858</v>
      </c>
      <c r="G2322" s="8">
        <v>245186</v>
      </c>
      <c r="H2322" s="4">
        <v>0.45</v>
      </c>
      <c r="I2322" s="5">
        <v>41002</v>
      </c>
    </row>
    <row r="2323" spans="1:9" hidden="1" x14ac:dyDescent="0.25">
      <c r="A2323" s="4">
        <v>2320</v>
      </c>
      <c r="B2323" s="6">
        <v>41004</v>
      </c>
      <c r="C2323" s="8">
        <v>544857</v>
      </c>
      <c r="D2323" s="4">
        <v>0</v>
      </c>
      <c r="E2323" s="4">
        <v>0.05</v>
      </c>
      <c r="F2323" s="8">
        <v>1019592858</v>
      </c>
      <c r="G2323" s="8">
        <v>247910</v>
      </c>
      <c r="H2323" s="4">
        <v>0.45500000000000002</v>
      </c>
      <c r="I2323" s="5">
        <v>41001</v>
      </c>
    </row>
    <row r="2324" spans="1:9" hidden="1" x14ac:dyDescent="0.25">
      <c r="A2324" s="4">
        <v>2321</v>
      </c>
      <c r="B2324" s="6">
        <v>41002</v>
      </c>
      <c r="C2324" s="8">
        <v>544857</v>
      </c>
      <c r="D2324" s="4">
        <v>0</v>
      </c>
      <c r="E2324" s="4">
        <v>0.05</v>
      </c>
      <c r="F2324" s="8">
        <v>1019592858</v>
      </c>
      <c r="G2324" s="8">
        <v>250634</v>
      </c>
      <c r="H2324" s="4">
        <v>0.46</v>
      </c>
      <c r="I2324" s="5">
        <v>40998</v>
      </c>
    </row>
    <row r="2325" spans="1:9" hidden="1" x14ac:dyDescent="0.25">
      <c r="A2325" s="4">
        <v>2322</v>
      </c>
      <c r="B2325" s="6">
        <v>41001</v>
      </c>
      <c r="C2325" s="8">
        <v>544857</v>
      </c>
      <c r="D2325" s="4">
        <v>0</v>
      </c>
      <c r="E2325" s="4">
        <v>0.05</v>
      </c>
      <c r="F2325" s="8">
        <v>1019592858</v>
      </c>
      <c r="G2325" s="8">
        <v>258807</v>
      </c>
      <c r="H2325" s="4">
        <v>0.47499999999999998</v>
      </c>
      <c r="I2325" s="5">
        <v>40997</v>
      </c>
    </row>
    <row r="2326" spans="1:9" x14ac:dyDescent="0.25">
      <c r="A2326" s="4">
        <v>2323</v>
      </c>
      <c r="B2326" s="6">
        <v>40998</v>
      </c>
      <c r="C2326" s="8">
        <v>544857</v>
      </c>
      <c r="D2326" s="8">
        <v>-4000</v>
      </c>
      <c r="E2326" s="4">
        <v>0.05</v>
      </c>
      <c r="F2326" s="8">
        <v>1019592858</v>
      </c>
      <c r="G2326" s="8">
        <v>247910</v>
      </c>
      <c r="H2326" s="4">
        <v>0.45500000000000002</v>
      </c>
      <c r="I2326" s="5">
        <v>40996</v>
      </c>
    </row>
    <row r="2327" spans="1:9" hidden="1" x14ac:dyDescent="0.25">
      <c r="A2327" s="4">
        <v>2324</v>
      </c>
      <c r="B2327" s="6">
        <v>40997</v>
      </c>
      <c r="C2327" s="8">
        <v>548857</v>
      </c>
      <c r="D2327" s="4">
        <v>0</v>
      </c>
      <c r="E2327" s="4">
        <v>0.05</v>
      </c>
      <c r="F2327" s="8">
        <v>1019592858</v>
      </c>
      <c r="G2327" s="8">
        <v>249730</v>
      </c>
      <c r="H2327" s="4">
        <v>0.45500000000000002</v>
      </c>
      <c r="I2327" s="5">
        <v>40995</v>
      </c>
    </row>
    <row r="2328" spans="1:9" hidden="1" x14ac:dyDescent="0.25">
      <c r="A2328" s="4">
        <v>2325</v>
      </c>
      <c r="B2328" s="6">
        <v>40996</v>
      </c>
      <c r="C2328" s="8">
        <v>548857</v>
      </c>
      <c r="D2328" s="4">
        <v>0</v>
      </c>
      <c r="E2328" s="4">
        <v>0.05</v>
      </c>
      <c r="F2328" s="8">
        <v>1019592858</v>
      </c>
      <c r="G2328" s="8">
        <v>241497</v>
      </c>
      <c r="H2328" s="4">
        <v>0.44</v>
      </c>
      <c r="I2328" s="5">
        <v>40994</v>
      </c>
    </row>
    <row r="2329" spans="1:9" hidden="1" x14ac:dyDescent="0.25">
      <c r="A2329" s="4">
        <v>2326</v>
      </c>
      <c r="B2329" s="6">
        <v>40995</v>
      </c>
      <c r="C2329" s="8">
        <v>548857</v>
      </c>
      <c r="D2329" s="4">
        <v>0</v>
      </c>
      <c r="E2329" s="4">
        <v>0.05</v>
      </c>
      <c r="F2329" s="8">
        <v>1019592858</v>
      </c>
      <c r="G2329" s="8">
        <v>241497</v>
      </c>
      <c r="H2329" s="4">
        <v>0.44</v>
      </c>
      <c r="I2329" s="5">
        <v>40991</v>
      </c>
    </row>
    <row r="2330" spans="1:9" hidden="1" x14ac:dyDescent="0.25">
      <c r="A2330" s="4">
        <v>2327</v>
      </c>
      <c r="B2330" s="6">
        <v>40994</v>
      </c>
      <c r="C2330" s="8">
        <v>548857</v>
      </c>
      <c r="D2330" s="4">
        <v>0</v>
      </c>
      <c r="E2330" s="4">
        <v>0.05</v>
      </c>
      <c r="F2330" s="8">
        <v>1019592858</v>
      </c>
      <c r="G2330" s="8">
        <v>238753</v>
      </c>
      <c r="H2330" s="4">
        <v>0.435</v>
      </c>
      <c r="I2330" s="5">
        <v>40990</v>
      </c>
    </row>
    <row r="2331" spans="1:9" hidden="1" x14ac:dyDescent="0.25">
      <c r="A2331" s="4">
        <v>2328</v>
      </c>
      <c r="B2331" s="6">
        <v>40991</v>
      </c>
      <c r="C2331" s="8">
        <v>548857</v>
      </c>
      <c r="D2331" s="4">
        <v>0</v>
      </c>
      <c r="E2331" s="4">
        <v>0.05</v>
      </c>
      <c r="F2331" s="8">
        <v>1019592858</v>
      </c>
      <c r="G2331" s="8">
        <v>236009</v>
      </c>
      <c r="H2331" s="4">
        <v>0.43</v>
      </c>
      <c r="I2331" s="5">
        <v>40989</v>
      </c>
    </row>
    <row r="2332" spans="1:9" hidden="1" x14ac:dyDescent="0.25">
      <c r="A2332" s="4">
        <v>2329</v>
      </c>
      <c r="B2332" s="6">
        <v>40990</v>
      </c>
      <c r="C2332" s="8">
        <v>548857</v>
      </c>
      <c r="D2332" s="4">
        <v>0</v>
      </c>
      <c r="E2332" s="4">
        <v>0.05</v>
      </c>
      <c r="F2332" s="8">
        <v>1019592858</v>
      </c>
      <c r="G2332" s="8">
        <v>241497</v>
      </c>
      <c r="H2332" s="4">
        <v>0.44</v>
      </c>
      <c r="I2332" s="5">
        <v>40988</v>
      </c>
    </row>
    <row r="2333" spans="1:9" hidden="1" x14ac:dyDescent="0.25">
      <c r="A2333" s="4">
        <v>2330</v>
      </c>
      <c r="B2333" s="6">
        <v>40989</v>
      </c>
      <c r="C2333" s="8">
        <v>548857</v>
      </c>
      <c r="D2333" s="4">
        <v>0</v>
      </c>
      <c r="E2333" s="4">
        <v>0.05</v>
      </c>
      <c r="F2333" s="8">
        <v>1019592858</v>
      </c>
      <c r="G2333" s="8">
        <v>241497</v>
      </c>
      <c r="H2333" s="4">
        <v>0.44</v>
      </c>
      <c r="I2333" s="5">
        <v>40987</v>
      </c>
    </row>
    <row r="2334" spans="1:9" x14ac:dyDescent="0.25">
      <c r="A2334" s="4">
        <v>2331</v>
      </c>
      <c r="B2334" s="6">
        <v>40988</v>
      </c>
      <c r="C2334" s="8">
        <v>548857</v>
      </c>
      <c r="D2334" s="8">
        <v>114857</v>
      </c>
      <c r="E2334" s="4">
        <v>0.05</v>
      </c>
      <c r="F2334" s="8">
        <v>1019592858</v>
      </c>
      <c r="G2334" s="8">
        <v>266196</v>
      </c>
      <c r="H2334" s="4">
        <v>0.48499999999999999</v>
      </c>
      <c r="I2334" s="5">
        <v>40984</v>
      </c>
    </row>
    <row r="2335" spans="1:9" hidden="1" x14ac:dyDescent="0.25">
      <c r="A2335" s="4">
        <v>2332</v>
      </c>
      <c r="B2335" s="6">
        <v>40987</v>
      </c>
      <c r="C2335" s="8">
        <v>434000</v>
      </c>
      <c r="D2335" s="4">
        <v>0</v>
      </c>
      <c r="E2335" s="4">
        <v>0.05</v>
      </c>
      <c r="F2335" s="8">
        <v>793016668</v>
      </c>
      <c r="G2335" s="8">
        <v>208320</v>
      </c>
      <c r="H2335" s="4">
        <v>0.48</v>
      </c>
      <c r="I2335" s="5">
        <v>40983</v>
      </c>
    </row>
    <row r="2336" spans="1:9" hidden="1" x14ac:dyDescent="0.25">
      <c r="A2336" s="4">
        <v>2333</v>
      </c>
      <c r="B2336" s="6">
        <v>40984</v>
      </c>
      <c r="C2336" s="8">
        <v>434000</v>
      </c>
      <c r="D2336" s="4">
        <v>0</v>
      </c>
      <c r="E2336" s="4">
        <v>0.05</v>
      </c>
      <c r="F2336" s="8">
        <v>793016668</v>
      </c>
      <c r="G2336" s="8">
        <v>208320</v>
      </c>
      <c r="H2336" s="4">
        <v>0.48</v>
      </c>
      <c r="I2336" s="5">
        <v>40982</v>
      </c>
    </row>
    <row r="2337" spans="1:9" hidden="1" x14ac:dyDescent="0.25">
      <c r="A2337" s="4">
        <v>2334</v>
      </c>
      <c r="B2337" s="6">
        <v>40983</v>
      </c>
      <c r="C2337" s="8">
        <v>434000</v>
      </c>
      <c r="D2337" s="4">
        <v>0</v>
      </c>
      <c r="E2337" s="4">
        <v>0.05</v>
      </c>
      <c r="F2337" s="8">
        <v>793016668</v>
      </c>
      <c r="G2337" s="8">
        <v>206150</v>
      </c>
      <c r="H2337" s="4">
        <v>0.47499999999999998</v>
      </c>
      <c r="I2337" s="5">
        <v>40981</v>
      </c>
    </row>
    <row r="2338" spans="1:9" hidden="1" x14ac:dyDescent="0.25">
      <c r="A2338" s="4">
        <v>2335</v>
      </c>
      <c r="B2338" s="6">
        <v>40982</v>
      </c>
      <c r="C2338" s="8">
        <v>434000</v>
      </c>
      <c r="D2338" s="4">
        <v>0</v>
      </c>
      <c r="E2338" s="4">
        <v>0.05</v>
      </c>
      <c r="F2338" s="8">
        <v>793016668</v>
      </c>
      <c r="G2338" s="8">
        <v>195300</v>
      </c>
      <c r="H2338" s="4">
        <v>0.45</v>
      </c>
      <c r="I2338" s="5">
        <v>40980</v>
      </c>
    </row>
    <row r="2339" spans="1:9" hidden="1" x14ac:dyDescent="0.25">
      <c r="A2339" s="4">
        <v>2336</v>
      </c>
      <c r="B2339" s="6">
        <v>40981</v>
      </c>
      <c r="C2339" s="8">
        <v>434000</v>
      </c>
      <c r="D2339" s="4">
        <v>0</v>
      </c>
      <c r="E2339" s="4">
        <v>0.05</v>
      </c>
      <c r="F2339" s="8">
        <v>793016668</v>
      </c>
      <c r="G2339" s="8">
        <v>197470</v>
      </c>
      <c r="H2339" s="4">
        <v>0.45500000000000002</v>
      </c>
      <c r="I2339" s="5">
        <v>40977</v>
      </c>
    </row>
    <row r="2340" spans="1:9" hidden="1" x14ac:dyDescent="0.25">
      <c r="A2340" s="4">
        <v>2337</v>
      </c>
      <c r="B2340" s="6">
        <v>40980</v>
      </c>
      <c r="C2340" s="8">
        <v>434000</v>
      </c>
      <c r="D2340" s="4">
        <v>0</v>
      </c>
      <c r="E2340" s="4">
        <v>0.05</v>
      </c>
      <c r="F2340" s="8">
        <v>793016668</v>
      </c>
      <c r="G2340" s="8">
        <v>190960</v>
      </c>
      <c r="H2340" s="4">
        <v>0.44</v>
      </c>
      <c r="I2340" s="5">
        <v>40976</v>
      </c>
    </row>
    <row r="2341" spans="1:9" hidden="1" x14ac:dyDescent="0.25">
      <c r="A2341" s="4">
        <v>2338</v>
      </c>
      <c r="B2341" s="6">
        <v>40977</v>
      </c>
      <c r="C2341" s="8">
        <v>434000</v>
      </c>
      <c r="D2341" s="4">
        <v>0</v>
      </c>
      <c r="E2341" s="4">
        <v>0.05</v>
      </c>
      <c r="F2341" s="8">
        <v>793016668</v>
      </c>
      <c r="G2341" s="8">
        <v>190960</v>
      </c>
      <c r="H2341" s="4">
        <v>0.44</v>
      </c>
      <c r="I2341" s="5">
        <v>40975</v>
      </c>
    </row>
    <row r="2342" spans="1:9" hidden="1" x14ac:dyDescent="0.25">
      <c r="A2342" s="4">
        <v>2339</v>
      </c>
      <c r="B2342" s="6">
        <v>40976</v>
      </c>
      <c r="C2342" s="8">
        <v>434000</v>
      </c>
      <c r="D2342" s="4">
        <v>0</v>
      </c>
      <c r="E2342" s="4">
        <v>0.05</v>
      </c>
      <c r="F2342" s="8">
        <v>793016668</v>
      </c>
      <c r="G2342" s="8">
        <v>190960</v>
      </c>
      <c r="H2342" s="4">
        <v>0.44</v>
      </c>
      <c r="I2342" s="5">
        <v>40974</v>
      </c>
    </row>
    <row r="2343" spans="1:9" hidden="1" x14ac:dyDescent="0.25">
      <c r="A2343" s="4">
        <v>2340</v>
      </c>
      <c r="B2343" s="6">
        <v>40975</v>
      </c>
      <c r="C2343" s="8">
        <v>434000</v>
      </c>
      <c r="D2343" s="4">
        <v>0</v>
      </c>
      <c r="E2343" s="4">
        <v>0.05</v>
      </c>
      <c r="F2343" s="8">
        <v>793016668</v>
      </c>
      <c r="G2343" s="8">
        <v>186620</v>
      </c>
      <c r="H2343" s="4">
        <v>0.43</v>
      </c>
      <c r="I2343" s="5">
        <v>40973</v>
      </c>
    </row>
    <row r="2344" spans="1:9" hidden="1" x14ac:dyDescent="0.25">
      <c r="A2344" s="4">
        <v>2341</v>
      </c>
      <c r="B2344" s="6">
        <v>40974</v>
      </c>
      <c r="C2344" s="8">
        <v>434000</v>
      </c>
      <c r="D2344" s="4">
        <v>0</v>
      </c>
      <c r="E2344" s="4">
        <v>0.05</v>
      </c>
      <c r="F2344" s="8">
        <v>793016668</v>
      </c>
      <c r="G2344" s="8">
        <v>190960</v>
      </c>
      <c r="H2344" s="4">
        <v>0.44</v>
      </c>
      <c r="I2344" s="5">
        <v>40970</v>
      </c>
    </row>
    <row r="2345" spans="1:9" hidden="1" x14ac:dyDescent="0.25">
      <c r="A2345" s="4">
        <v>2342</v>
      </c>
      <c r="B2345" s="6">
        <v>40973</v>
      </c>
      <c r="C2345" s="8">
        <v>434000</v>
      </c>
      <c r="D2345" s="4">
        <v>0</v>
      </c>
      <c r="E2345" s="4">
        <v>0.05</v>
      </c>
      <c r="F2345" s="8">
        <v>793016668</v>
      </c>
      <c r="G2345" s="8">
        <v>190960</v>
      </c>
      <c r="H2345" s="4">
        <v>0.44</v>
      </c>
      <c r="I2345" s="5">
        <v>40969</v>
      </c>
    </row>
    <row r="2346" spans="1:9" hidden="1" x14ac:dyDescent="0.25">
      <c r="A2346" s="4">
        <v>2343</v>
      </c>
      <c r="B2346" s="6">
        <v>40970</v>
      </c>
      <c r="C2346" s="8">
        <v>434000</v>
      </c>
      <c r="D2346" s="4">
        <v>0</v>
      </c>
      <c r="E2346" s="4">
        <v>0.05</v>
      </c>
      <c r="F2346" s="8">
        <v>793016668</v>
      </c>
      <c r="G2346" s="8">
        <v>188790</v>
      </c>
      <c r="H2346" s="4">
        <v>0.435</v>
      </c>
      <c r="I2346" s="5">
        <v>40968</v>
      </c>
    </row>
    <row r="2347" spans="1:9" hidden="1" x14ac:dyDescent="0.25">
      <c r="A2347" s="4">
        <v>2344</v>
      </c>
      <c r="B2347" s="6">
        <v>40969</v>
      </c>
      <c r="C2347" s="8">
        <v>434000</v>
      </c>
      <c r="D2347" s="4">
        <v>0</v>
      </c>
      <c r="E2347" s="4">
        <v>0.05</v>
      </c>
      <c r="F2347" s="8">
        <v>793016668</v>
      </c>
      <c r="G2347" s="8">
        <v>190960</v>
      </c>
      <c r="H2347" s="4">
        <v>0.44</v>
      </c>
      <c r="I2347" s="5">
        <v>40967</v>
      </c>
    </row>
    <row r="2348" spans="1:9" hidden="1" x14ac:dyDescent="0.25">
      <c r="A2348" s="4">
        <v>2345</v>
      </c>
      <c r="B2348" s="6">
        <v>40968</v>
      </c>
      <c r="C2348" s="8">
        <v>434000</v>
      </c>
      <c r="D2348" s="4">
        <v>0</v>
      </c>
      <c r="E2348" s="4">
        <v>0.05</v>
      </c>
      <c r="F2348" s="8">
        <v>793016668</v>
      </c>
      <c r="G2348" s="8">
        <v>190960</v>
      </c>
      <c r="H2348" s="4">
        <v>0.44</v>
      </c>
      <c r="I2348" s="5">
        <v>40966</v>
      </c>
    </row>
    <row r="2349" spans="1:9" hidden="1" x14ac:dyDescent="0.25">
      <c r="A2349" s="4">
        <v>2346</v>
      </c>
      <c r="B2349" s="6">
        <v>40967</v>
      </c>
      <c r="C2349" s="8">
        <v>434000</v>
      </c>
      <c r="D2349" s="4">
        <v>0</v>
      </c>
      <c r="E2349" s="4">
        <v>0.05</v>
      </c>
      <c r="F2349" s="8">
        <v>793016668</v>
      </c>
      <c r="G2349" s="8">
        <v>190960</v>
      </c>
      <c r="H2349" s="4">
        <v>0.44</v>
      </c>
      <c r="I2349" s="5">
        <v>40963</v>
      </c>
    </row>
    <row r="2350" spans="1:9" hidden="1" x14ac:dyDescent="0.25">
      <c r="A2350" s="4">
        <v>2347</v>
      </c>
      <c r="B2350" s="6">
        <v>40966</v>
      </c>
      <c r="C2350" s="8">
        <v>434000</v>
      </c>
      <c r="D2350" s="4">
        <v>0</v>
      </c>
      <c r="E2350" s="4">
        <v>0.05</v>
      </c>
      <c r="F2350" s="8">
        <v>793016668</v>
      </c>
      <c r="G2350" s="8">
        <v>195300</v>
      </c>
      <c r="H2350" s="4">
        <v>0.45</v>
      </c>
      <c r="I2350" s="5">
        <v>40962</v>
      </c>
    </row>
    <row r="2351" spans="1:9" hidden="1" x14ac:dyDescent="0.25">
      <c r="A2351" s="4">
        <v>2348</v>
      </c>
      <c r="B2351" s="6">
        <v>40963</v>
      </c>
      <c r="C2351" s="8">
        <v>434000</v>
      </c>
      <c r="D2351" s="4">
        <v>0</v>
      </c>
      <c r="E2351" s="4">
        <v>0.05</v>
      </c>
      <c r="F2351" s="8">
        <v>793016668</v>
      </c>
      <c r="G2351" s="8">
        <v>199640</v>
      </c>
      <c r="H2351" s="4">
        <v>0.46</v>
      </c>
      <c r="I2351" s="5">
        <v>40961</v>
      </c>
    </row>
    <row r="2352" spans="1:9" hidden="1" x14ac:dyDescent="0.25">
      <c r="A2352" s="4">
        <v>2349</v>
      </c>
      <c r="B2352" s="6">
        <v>40962</v>
      </c>
      <c r="C2352" s="8">
        <v>434000</v>
      </c>
      <c r="D2352" s="4">
        <v>0</v>
      </c>
      <c r="E2352" s="4">
        <v>0.05</v>
      </c>
      <c r="F2352" s="8">
        <v>793016668</v>
      </c>
      <c r="G2352" s="8">
        <v>199640</v>
      </c>
      <c r="H2352" s="4">
        <v>0.46</v>
      </c>
      <c r="I2352" s="5">
        <v>40960</v>
      </c>
    </row>
    <row r="2353" spans="1:9" hidden="1" x14ac:dyDescent="0.25">
      <c r="A2353" s="4">
        <v>2350</v>
      </c>
      <c r="B2353" s="6">
        <v>40961</v>
      </c>
      <c r="C2353" s="8">
        <v>434000</v>
      </c>
      <c r="D2353" s="4">
        <v>0</v>
      </c>
      <c r="E2353" s="4">
        <v>0.05</v>
      </c>
      <c r="F2353" s="8">
        <v>793016668</v>
      </c>
      <c r="G2353" s="8">
        <v>199640</v>
      </c>
      <c r="H2353" s="4">
        <v>0.46</v>
      </c>
      <c r="I2353" s="5">
        <v>40959</v>
      </c>
    </row>
    <row r="2354" spans="1:9" hidden="1" x14ac:dyDescent="0.25">
      <c r="A2354" s="4">
        <v>2351</v>
      </c>
      <c r="B2354" s="6">
        <v>40960</v>
      </c>
      <c r="C2354" s="8">
        <v>434000</v>
      </c>
      <c r="D2354" s="4">
        <v>0</v>
      </c>
      <c r="E2354" s="4">
        <v>0.05</v>
      </c>
      <c r="F2354" s="8">
        <v>793016668</v>
      </c>
      <c r="G2354" s="8">
        <v>197470</v>
      </c>
      <c r="H2354" s="4">
        <v>0.45500000000000002</v>
      </c>
      <c r="I2354" s="5">
        <v>40956</v>
      </c>
    </row>
    <row r="2355" spans="1:9" hidden="1" x14ac:dyDescent="0.25">
      <c r="A2355" s="4">
        <v>2352</v>
      </c>
      <c r="B2355" s="6">
        <v>40959</v>
      </c>
      <c r="C2355" s="8">
        <v>434000</v>
      </c>
      <c r="D2355" s="4">
        <v>0</v>
      </c>
      <c r="E2355" s="4">
        <v>0.05</v>
      </c>
      <c r="F2355" s="8">
        <v>793016668</v>
      </c>
      <c r="G2355" s="8">
        <v>199640</v>
      </c>
      <c r="H2355" s="4">
        <v>0.46</v>
      </c>
      <c r="I2355" s="5">
        <v>40955</v>
      </c>
    </row>
    <row r="2356" spans="1:9" hidden="1" x14ac:dyDescent="0.25">
      <c r="A2356" s="4">
        <v>2353</v>
      </c>
      <c r="B2356" s="6">
        <v>40956</v>
      </c>
      <c r="C2356" s="8">
        <v>434000</v>
      </c>
      <c r="D2356" s="4">
        <v>0</v>
      </c>
      <c r="E2356" s="4">
        <v>0.05</v>
      </c>
      <c r="F2356" s="8">
        <v>793016668</v>
      </c>
      <c r="G2356" s="8">
        <v>206150</v>
      </c>
      <c r="H2356" s="4">
        <v>0.47499999999999998</v>
      </c>
      <c r="I2356" s="5">
        <v>40954</v>
      </c>
    </row>
    <row r="2357" spans="1:9" hidden="1" x14ac:dyDescent="0.25">
      <c r="A2357" s="4">
        <v>2354</v>
      </c>
      <c r="B2357" s="6">
        <v>40955</v>
      </c>
      <c r="C2357" s="8">
        <v>434000</v>
      </c>
      <c r="D2357" s="4">
        <v>0</v>
      </c>
      <c r="E2357" s="4">
        <v>0.05</v>
      </c>
      <c r="F2357" s="8">
        <v>793016668</v>
      </c>
      <c r="G2357" s="8">
        <v>208320</v>
      </c>
      <c r="H2357" s="4">
        <v>0.48</v>
      </c>
      <c r="I2357" s="5">
        <v>40953</v>
      </c>
    </row>
    <row r="2358" spans="1:9" hidden="1" x14ac:dyDescent="0.25">
      <c r="A2358" s="4">
        <v>2355</v>
      </c>
      <c r="B2358" s="6">
        <v>40954</v>
      </c>
      <c r="C2358" s="8">
        <v>434000</v>
      </c>
      <c r="D2358" s="4">
        <v>0</v>
      </c>
      <c r="E2358" s="4">
        <v>0.05</v>
      </c>
      <c r="F2358" s="8">
        <v>793016668</v>
      </c>
      <c r="G2358" s="8">
        <v>210490</v>
      </c>
      <c r="H2358" s="4">
        <v>0.48499999999999999</v>
      </c>
      <c r="I2358" s="5">
        <v>40952</v>
      </c>
    </row>
    <row r="2359" spans="1:9" hidden="1" x14ac:dyDescent="0.25">
      <c r="A2359" s="4">
        <v>2356</v>
      </c>
      <c r="B2359" s="6">
        <v>40953</v>
      </c>
      <c r="C2359" s="8">
        <v>434000</v>
      </c>
      <c r="D2359" s="4">
        <v>0</v>
      </c>
      <c r="E2359" s="4">
        <v>0.05</v>
      </c>
      <c r="F2359" s="8">
        <v>793016668</v>
      </c>
      <c r="G2359" s="8">
        <v>212660</v>
      </c>
      <c r="H2359" s="4">
        <v>0.49</v>
      </c>
      <c r="I2359" s="5">
        <v>40949</v>
      </c>
    </row>
    <row r="2360" spans="1:9" hidden="1" x14ac:dyDescent="0.25">
      <c r="A2360" s="4">
        <v>2357</v>
      </c>
      <c r="B2360" s="6">
        <v>40952</v>
      </c>
      <c r="C2360" s="8">
        <v>434000</v>
      </c>
      <c r="D2360" s="4">
        <v>0</v>
      </c>
      <c r="E2360" s="4">
        <v>0.05</v>
      </c>
      <c r="F2360" s="8">
        <v>793016668</v>
      </c>
      <c r="G2360" s="8">
        <v>212660</v>
      </c>
      <c r="H2360" s="4">
        <v>0.49</v>
      </c>
      <c r="I2360" s="5">
        <v>40948</v>
      </c>
    </row>
    <row r="2361" spans="1:9" hidden="1" x14ac:dyDescent="0.25">
      <c r="A2361" s="4">
        <v>2358</v>
      </c>
      <c r="B2361" s="6">
        <v>40949</v>
      </c>
      <c r="C2361" s="8">
        <v>434000</v>
      </c>
      <c r="D2361" s="4">
        <v>0</v>
      </c>
      <c r="E2361" s="4">
        <v>0.05</v>
      </c>
      <c r="F2361" s="8">
        <v>793016668</v>
      </c>
      <c r="G2361" s="8">
        <v>208320</v>
      </c>
      <c r="H2361" s="4">
        <v>0.48</v>
      </c>
      <c r="I2361" s="5">
        <v>40947</v>
      </c>
    </row>
    <row r="2362" spans="1:9" hidden="1" x14ac:dyDescent="0.25">
      <c r="A2362" s="4">
        <v>2359</v>
      </c>
      <c r="B2362" s="6">
        <v>40948</v>
      </c>
      <c r="C2362" s="8">
        <v>434000</v>
      </c>
      <c r="D2362" s="4">
        <v>0</v>
      </c>
      <c r="E2362" s="4">
        <v>0.05</v>
      </c>
      <c r="F2362" s="8">
        <v>793016668</v>
      </c>
      <c r="G2362" s="8">
        <v>208320</v>
      </c>
      <c r="H2362" s="4">
        <v>0.48</v>
      </c>
      <c r="I2362" s="5">
        <v>40946</v>
      </c>
    </row>
    <row r="2363" spans="1:9" hidden="1" x14ac:dyDescent="0.25">
      <c r="A2363" s="4">
        <v>2360</v>
      </c>
      <c r="B2363" s="6">
        <v>40947</v>
      </c>
      <c r="C2363" s="8">
        <v>434000</v>
      </c>
      <c r="D2363" s="4">
        <v>0</v>
      </c>
      <c r="E2363" s="4">
        <v>0.05</v>
      </c>
      <c r="F2363" s="8">
        <v>793016668</v>
      </c>
      <c r="G2363" s="8">
        <v>208320</v>
      </c>
      <c r="H2363" s="4">
        <v>0.48</v>
      </c>
      <c r="I2363" s="5">
        <v>40945</v>
      </c>
    </row>
    <row r="2364" spans="1:9" hidden="1" x14ac:dyDescent="0.25">
      <c r="A2364" s="4">
        <v>2361</v>
      </c>
      <c r="B2364" s="6">
        <v>40946</v>
      </c>
      <c r="C2364" s="8">
        <v>434000</v>
      </c>
      <c r="D2364" s="4">
        <v>0</v>
      </c>
      <c r="E2364" s="4">
        <v>0.05</v>
      </c>
      <c r="F2364" s="8">
        <v>793016668</v>
      </c>
      <c r="G2364" s="8">
        <v>208320</v>
      </c>
      <c r="H2364" s="4">
        <v>0.48</v>
      </c>
      <c r="I2364" s="5">
        <v>40942</v>
      </c>
    </row>
    <row r="2365" spans="1:9" hidden="1" x14ac:dyDescent="0.25">
      <c r="A2365" s="4">
        <v>2362</v>
      </c>
      <c r="B2365" s="6">
        <v>40945</v>
      </c>
      <c r="C2365" s="8">
        <v>434000</v>
      </c>
      <c r="D2365" s="4">
        <v>0</v>
      </c>
      <c r="E2365" s="4">
        <v>0.05</v>
      </c>
      <c r="F2365" s="8">
        <v>793016668</v>
      </c>
      <c r="G2365" s="8">
        <v>208320</v>
      </c>
      <c r="H2365" s="4">
        <v>0.48</v>
      </c>
      <c r="I2365" s="5">
        <v>40941</v>
      </c>
    </row>
    <row r="2366" spans="1:9" hidden="1" x14ac:dyDescent="0.25">
      <c r="A2366" s="4">
        <v>2363</v>
      </c>
      <c r="B2366" s="6">
        <v>40942</v>
      </c>
      <c r="C2366" s="8">
        <v>434000</v>
      </c>
      <c r="D2366" s="4">
        <v>0</v>
      </c>
      <c r="E2366" s="4">
        <v>0.05</v>
      </c>
      <c r="F2366" s="8">
        <v>793016668</v>
      </c>
      <c r="G2366" s="8">
        <v>217000</v>
      </c>
      <c r="H2366" s="4">
        <v>0.5</v>
      </c>
      <c r="I2366" s="5">
        <v>40940</v>
      </c>
    </row>
    <row r="2367" spans="1:9" hidden="1" x14ac:dyDescent="0.25">
      <c r="A2367" s="4">
        <v>2364</v>
      </c>
      <c r="B2367" s="6">
        <v>40941</v>
      </c>
      <c r="C2367" s="8">
        <v>434000</v>
      </c>
      <c r="D2367" s="4">
        <v>0</v>
      </c>
      <c r="E2367" s="4">
        <v>0.05</v>
      </c>
      <c r="F2367" s="8">
        <v>793016668</v>
      </c>
      <c r="G2367" s="8">
        <v>208320</v>
      </c>
      <c r="H2367" s="4">
        <v>0.48</v>
      </c>
      <c r="I2367" s="5">
        <v>40939</v>
      </c>
    </row>
    <row r="2368" spans="1:9" hidden="1" x14ac:dyDescent="0.25">
      <c r="A2368" s="4">
        <v>2365</v>
      </c>
      <c r="B2368" s="6">
        <v>40940</v>
      </c>
      <c r="C2368" s="8">
        <v>434000</v>
      </c>
      <c r="D2368" s="4">
        <v>0</v>
      </c>
      <c r="E2368" s="4">
        <v>0.05</v>
      </c>
      <c r="F2368" s="8">
        <v>793016668</v>
      </c>
      <c r="G2368" s="8">
        <v>208320</v>
      </c>
      <c r="H2368" s="4">
        <v>0.48</v>
      </c>
      <c r="I2368" s="5">
        <v>40938</v>
      </c>
    </row>
    <row r="2369" spans="1:9" hidden="1" x14ac:dyDescent="0.25">
      <c r="A2369" s="4">
        <v>2366</v>
      </c>
      <c r="B2369" s="6">
        <v>40939</v>
      </c>
      <c r="C2369" s="8">
        <v>434000</v>
      </c>
      <c r="D2369" s="4">
        <v>0</v>
      </c>
      <c r="E2369" s="4">
        <v>0.05</v>
      </c>
      <c r="F2369" s="8">
        <v>793016668</v>
      </c>
      <c r="G2369" s="8">
        <v>208320</v>
      </c>
      <c r="H2369" s="4">
        <v>0.48</v>
      </c>
      <c r="I2369" s="5">
        <v>40935</v>
      </c>
    </row>
    <row r="2370" spans="1:9" hidden="1" x14ac:dyDescent="0.25">
      <c r="A2370" s="4">
        <v>2367</v>
      </c>
      <c r="B2370" s="6">
        <v>40938</v>
      </c>
      <c r="C2370" s="8">
        <v>434000</v>
      </c>
      <c r="D2370" s="4">
        <v>0</v>
      </c>
      <c r="E2370" s="4">
        <v>0.05</v>
      </c>
      <c r="F2370" s="8">
        <v>793016668</v>
      </c>
      <c r="G2370" s="8">
        <v>201810</v>
      </c>
      <c r="H2370" s="4">
        <v>0.46500000000000002</v>
      </c>
      <c r="I2370" s="5">
        <v>40934</v>
      </c>
    </row>
    <row r="2371" spans="1:9" hidden="1" x14ac:dyDescent="0.25">
      <c r="A2371" s="4">
        <v>2368</v>
      </c>
      <c r="B2371" s="6">
        <v>40935</v>
      </c>
      <c r="C2371" s="8">
        <v>434000</v>
      </c>
      <c r="D2371" s="4">
        <v>0</v>
      </c>
      <c r="E2371" s="4">
        <v>0.05</v>
      </c>
      <c r="F2371" s="8">
        <v>793016668</v>
      </c>
      <c r="G2371" s="8">
        <v>199640</v>
      </c>
      <c r="H2371" s="4">
        <v>0.46</v>
      </c>
      <c r="I2371" s="5">
        <v>40928</v>
      </c>
    </row>
    <row r="2372" spans="1:9" hidden="1" x14ac:dyDescent="0.25">
      <c r="A2372" s="4">
        <v>2369</v>
      </c>
      <c r="B2372" s="6">
        <v>40934</v>
      </c>
      <c r="C2372" s="8">
        <v>434000</v>
      </c>
      <c r="D2372" s="4">
        <v>0</v>
      </c>
      <c r="E2372" s="4">
        <v>0.05</v>
      </c>
      <c r="F2372" s="8">
        <v>793016668</v>
      </c>
      <c r="G2372" s="8">
        <v>212660</v>
      </c>
      <c r="H2372" s="4">
        <v>0.49</v>
      </c>
      <c r="I2372" s="5">
        <v>40927</v>
      </c>
    </row>
    <row r="2373" spans="1:9" hidden="1" x14ac:dyDescent="0.25">
      <c r="A2373" s="4">
        <v>2370</v>
      </c>
      <c r="B2373" s="6">
        <v>40928</v>
      </c>
      <c r="C2373" s="8">
        <v>434000</v>
      </c>
      <c r="D2373" s="4">
        <v>0</v>
      </c>
      <c r="E2373" s="4">
        <v>0.05</v>
      </c>
      <c r="F2373" s="8">
        <v>793016668</v>
      </c>
      <c r="G2373" s="8">
        <v>208320</v>
      </c>
      <c r="H2373" s="4">
        <v>0.48</v>
      </c>
      <c r="I2373" s="5">
        <v>40926</v>
      </c>
    </row>
    <row r="2374" spans="1:9" hidden="1" x14ac:dyDescent="0.25">
      <c r="A2374" s="4">
        <v>2371</v>
      </c>
      <c r="B2374" s="6">
        <v>40927</v>
      </c>
      <c r="C2374" s="8">
        <v>434000</v>
      </c>
      <c r="D2374" s="4">
        <v>0</v>
      </c>
      <c r="E2374" s="4">
        <v>0.05</v>
      </c>
      <c r="F2374" s="8">
        <v>793016668</v>
      </c>
      <c r="G2374" s="8">
        <v>225680</v>
      </c>
      <c r="H2374" s="4">
        <v>0.52</v>
      </c>
      <c r="I2374" s="5">
        <v>40925</v>
      </c>
    </row>
    <row r="2375" spans="1:9" hidden="1" x14ac:dyDescent="0.25">
      <c r="A2375" s="4">
        <v>2372</v>
      </c>
      <c r="B2375" s="6">
        <v>40926</v>
      </c>
      <c r="C2375" s="8">
        <v>434000</v>
      </c>
      <c r="D2375" s="4">
        <v>0</v>
      </c>
      <c r="E2375" s="4">
        <v>0.05</v>
      </c>
      <c r="F2375" s="8">
        <v>793016668</v>
      </c>
      <c r="G2375" s="8">
        <v>217000</v>
      </c>
      <c r="H2375" s="4">
        <v>0.5</v>
      </c>
      <c r="I2375" s="5">
        <v>40924</v>
      </c>
    </row>
    <row r="2376" spans="1:9" hidden="1" x14ac:dyDescent="0.25">
      <c r="A2376" s="4">
        <v>2373</v>
      </c>
      <c r="B2376" s="6">
        <v>40925</v>
      </c>
      <c r="C2376" s="8">
        <v>434000</v>
      </c>
      <c r="D2376" s="4">
        <v>0</v>
      </c>
      <c r="E2376" s="4">
        <v>0.05</v>
      </c>
      <c r="F2376" s="8">
        <v>793016668</v>
      </c>
      <c r="G2376" s="8">
        <v>217000</v>
      </c>
      <c r="H2376" s="4">
        <v>0.5</v>
      </c>
      <c r="I2376" s="5">
        <v>40921</v>
      </c>
    </row>
    <row r="2377" spans="1:9" hidden="1" x14ac:dyDescent="0.25">
      <c r="A2377" s="4">
        <v>2374</v>
      </c>
      <c r="B2377" s="6">
        <v>40924</v>
      </c>
      <c r="C2377" s="8">
        <v>434000</v>
      </c>
      <c r="D2377" s="4">
        <v>0</v>
      </c>
      <c r="E2377" s="4">
        <v>0.05</v>
      </c>
      <c r="F2377" s="8">
        <v>793016668</v>
      </c>
      <c r="G2377" s="8">
        <v>217000</v>
      </c>
      <c r="H2377" s="4">
        <v>0.5</v>
      </c>
      <c r="I2377" s="5">
        <v>40920</v>
      </c>
    </row>
    <row r="2378" spans="1:9" hidden="1" x14ac:dyDescent="0.25">
      <c r="A2378" s="4">
        <v>2375</v>
      </c>
      <c r="B2378" s="6">
        <v>40921</v>
      </c>
      <c r="C2378" s="8">
        <v>434000</v>
      </c>
      <c r="D2378" s="4">
        <v>0</v>
      </c>
      <c r="E2378" s="4">
        <v>0.05</v>
      </c>
      <c r="F2378" s="8">
        <v>793016668</v>
      </c>
      <c r="G2378" s="8">
        <v>217000</v>
      </c>
      <c r="H2378" s="4">
        <v>0.5</v>
      </c>
      <c r="I2378" s="5">
        <v>40919</v>
      </c>
    </row>
    <row r="2379" spans="1:9" hidden="1" x14ac:dyDescent="0.25">
      <c r="A2379" s="4">
        <v>2376</v>
      </c>
      <c r="B2379" s="6">
        <v>40920</v>
      </c>
      <c r="C2379" s="8">
        <v>434000</v>
      </c>
      <c r="D2379" s="4">
        <v>0</v>
      </c>
      <c r="E2379" s="4">
        <v>0.05</v>
      </c>
      <c r="F2379" s="8">
        <v>793016668</v>
      </c>
      <c r="G2379" s="8">
        <v>230020</v>
      </c>
      <c r="H2379" s="4">
        <v>0.53</v>
      </c>
      <c r="I2379" s="5">
        <v>40918</v>
      </c>
    </row>
    <row r="2380" spans="1:9" hidden="1" x14ac:dyDescent="0.25">
      <c r="A2380" s="4">
        <v>2377</v>
      </c>
      <c r="B2380" s="6">
        <v>40919</v>
      </c>
      <c r="C2380" s="8">
        <v>434000</v>
      </c>
      <c r="D2380" s="4">
        <v>0</v>
      </c>
      <c r="E2380" s="4">
        <v>0.05</v>
      </c>
      <c r="F2380" s="8">
        <v>793016668</v>
      </c>
      <c r="G2380" s="8">
        <v>234360</v>
      </c>
      <c r="H2380" s="4">
        <v>0.54</v>
      </c>
      <c r="I2380" s="5">
        <v>40917</v>
      </c>
    </row>
    <row r="2381" spans="1:9" hidden="1" x14ac:dyDescent="0.25">
      <c r="A2381" s="4">
        <v>2378</v>
      </c>
      <c r="B2381" s="6">
        <v>40918</v>
      </c>
      <c r="C2381" s="8">
        <v>434000</v>
      </c>
      <c r="D2381" s="4">
        <v>0</v>
      </c>
      <c r="E2381" s="4">
        <v>0.05</v>
      </c>
      <c r="F2381" s="8">
        <v>793016668</v>
      </c>
      <c r="G2381" s="8">
        <v>208320</v>
      </c>
      <c r="H2381" s="4">
        <v>0.48</v>
      </c>
      <c r="I2381" s="5">
        <v>40914</v>
      </c>
    </row>
    <row r="2382" spans="1:9" hidden="1" x14ac:dyDescent="0.25">
      <c r="A2382" s="4">
        <v>2379</v>
      </c>
      <c r="B2382" s="6">
        <v>40917</v>
      </c>
      <c r="C2382" s="8">
        <v>434000</v>
      </c>
      <c r="D2382" s="4">
        <v>0</v>
      </c>
      <c r="E2382" s="4">
        <v>0.05</v>
      </c>
      <c r="F2382" s="8">
        <v>793016668</v>
      </c>
      <c r="G2382" s="8">
        <v>221340</v>
      </c>
      <c r="H2382" s="4">
        <v>0.51</v>
      </c>
      <c r="I2382" s="5">
        <v>40913</v>
      </c>
    </row>
    <row r="2383" spans="1:9" hidden="1" x14ac:dyDescent="0.25">
      <c r="A2383" s="4">
        <v>2380</v>
      </c>
      <c r="B2383" s="6">
        <v>40914</v>
      </c>
      <c r="C2383" s="8">
        <v>434000</v>
      </c>
      <c r="D2383" s="4">
        <v>0</v>
      </c>
      <c r="E2383" s="4">
        <v>0.05</v>
      </c>
      <c r="F2383" s="8">
        <v>793016668</v>
      </c>
      <c r="G2383" s="8">
        <v>234360</v>
      </c>
      <c r="H2383" s="4">
        <v>0.54</v>
      </c>
      <c r="I2383" s="5">
        <v>40912</v>
      </c>
    </row>
    <row r="2384" spans="1:9" hidden="1" x14ac:dyDescent="0.25">
      <c r="A2384" s="4">
        <v>2381</v>
      </c>
      <c r="B2384" s="6">
        <v>40913</v>
      </c>
      <c r="C2384" s="8">
        <v>434000</v>
      </c>
      <c r="D2384" s="4">
        <v>0</v>
      </c>
      <c r="E2384" s="4">
        <v>0.05</v>
      </c>
      <c r="F2384" s="8">
        <v>793016668</v>
      </c>
      <c r="G2384" s="8">
        <v>221340</v>
      </c>
      <c r="H2384" s="4">
        <v>0.51</v>
      </c>
      <c r="I2384" s="5">
        <v>40911</v>
      </c>
    </row>
    <row r="2385" spans="1:9" hidden="1" x14ac:dyDescent="0.25">
      <c r="A2385" s="4">
        <v>2382</v>
      </c>
      <c r="B2385" s="6">
        <v>40912</v>
      </c>
      <c r="C2385" s="8">
        <v>434000</v>
      </c>
      <c r="D2385" s="4">
        <v>0</v>
      </c>
      <c r="E2385" s="4">
        <v>0.05</v>
      </c>
      <c r="F2385" s="8">
        <v>793016668</v>
      </c>
      <c r="G2385" s="8">
        <v>186620</v>
      </c>
      <c r="H2385" s="4">
        <v>0.43</v>
      </c>
      <c r="I2385" s="5">
        <v>40907</v>
      </c>
    </row>
    <row r="2386" spans="1:9" x14ac:dyDescent="0.25">
      <c r="A2386" s="4">
        <v>2383</v>
      </c>
      <c r="B2386" s="6">
        <v>40911</v>
      </c>
      <c r="C2386" s="8">
        <v>434000</v>
      </c>
      <c r="D2386" s="8">
        <v>120000</v>
      </c>
      <c r="E2386" s="4">
        <v>0.05</v>
      </c>
      <c r="F2386" s="8">
        <v>793016668</v>
      </c>
      <c r="G2386" s="8">
        <v>230020</v>
      </c>
      <c r="H2386" s="4">
        <v>0.53</v>
      </c>
      <c r="I2386" s="5">
        <v>40906</v>
      </c>
    </row>
    <row r="2387" spans="1:9" hidden="1" x14ac:dyDescent="0.25">
      <c r="A2387" s="4">
        <v>2384</v>
      </c>
      <c r="B2387" s="6">
        <v>40907</v>
      </c>
      <c r="C2387" s="8">
        <v>314000</v>
      </c>
      <c r="D2387" s="4">
        <v>0</v>
      </c>
      <c r="E2387" s="4">
        <v>0.04</v>
      </c>
      <c r="F2387" s="8">
        <v>793016668</v>
      </c>
      <c r="G2387" s="8">
        <v>160140</v>
      </c>
      <c r="H2387" s="4">
        <v>0.51</v>
      </c>
      <c r="I2387" s="5">
        <v>40905</v>
      </c>
    </row>
    <row r="2388" spans="1:9" hidden="1" x14ac:dyDescent="0.25">
      <c r="A2388" s="4">
        <v>2385</v>
      </c>
      <c r="B2388" s="6">
        <v>40906</v>
      </c>
      <c r="C2388" s="8">
        <v>314000</v>
      </c>
      <c r="D2388" s="4">
        <v>0</v>
      </c>
      <c r="E2388" s="4">
        <v>0.04</v>
      </c>
      <c r="F2388" s="8">
        <v>793016668</v>
      </c>
      <c r="G2388" s="8">
        <v>172700</v>
      </c>
      <c r="H2388" s="4">
        <v>0.55000000000000004</v>
      </c>
      <c r="I2388" s="5">
        <v>40900</v>
      </c>
    </row>
    <row r="2389" spans="1:9" hidden="1" x14ac:dyDescent="0.25">
      <c r="A2389" s="4">
        <v>2386</v>
      </c>
      <c r="B2389" s="6">
        <v>40905</v>
      </c>
      <c r="C2389" s="8">
        <v>314000</v>
      </c>
      <c r="D2389" s="4">
        <v>0</v>
      </c>
      <c r="E2389" s="4">
        <v>0.04</v>
      </c>
      <c r="F2389" s="8">
        <v>793016668</v>
      </c>
      <c r="G2389" s="8">
        <v>185260</v>
      </c>
      <c r="H2389" s="4">
        <v>0.59</v>
      </c>
      <c r="I2389" s="5">
        <v>40899</v>
      </c>
    </row>
    <row r="2390" spans="1:9" hidden="1" x14ac:dyDescent="0.25">
      <c r="A2390" s="4">
        <v>2387</v>
      </c>
      <c r="B2390" s="6">
        <v>40900</v>
      </c>
      <c r="C2390" s="8">
        <v>314000</v>
      </c>
      <c r="D2390" s="4">
        <v>0</v>
      </c>
      <c r="E2390" s="4">
        <v>0.04</v>
      </c>
      <c r="F2390" s="8">
        <v>793016668</v>
      </c>
      <c r="G2390" s="8">
        <v>178980</v>
      </c>
      <c r="H2390" s="4">
        <v>0.56999999999999995</v>
      </c>
      <c r="I2390" s="5">
        <v>40898</v>
      </c>
    </row>
    <row r="2391" spans="1:9" hidden="1" x14ac:dyDescent="0.25">
      <c r="A2391" s="4">
        <v>2388</v>
      </c>
      <c r="B2391" s="6">
        <v>40899</v>
      </c>
      <c r="C2391" s="8">
        <v>314000</v>
      </c>
      <c r="D2391" s="4">
        <v>0</v>
      </c>
      <c r="E2391" s="4">
        <v>0.04</v>
      </c>
      <c r="F2391" s="8">
        <v>793016668</v>
      </c>
      <c r="G2391" s="8">
        <v>166420</v>
      </c>
      <c r="H2391" s="4">
        <v>0.53</v>
      </c>
      <c r="I2391" s="5">
        <v>40897</v>
      </c>
    </row>
    <row r="2392" spans="1:9" hidden="1" x14ac:dyDescent="0.25">
      <c r="A2392" s="4">
        <v>2389</v>
      </c>
      <c r="B2392" s="6">
        <v>40898</v>
      </c>
      <c r="C2392" s="8">
        <v>314000</v>
      </c>
      <c r="D2392" s="4">
        <v>0</v>
      </c>
      <c r="E2392" s="4">
        <v>0.04</v>
      </c>
      <c r="F2392" s="8">
        <v>793016668</v>
      </c>
      <c r="G2392" s="8">
        <v>182120</v>
      </c>
      <c r="H2392" s="4">
        <v>0.57999999999999996</v>
      </c>
      <c r="I2392" s="5">
        <v>40896</v>
      </c>
    </row>
    <row r="2393" spans="1:9" hidden="1" x14ac:dyDescent="0.25">
      <c r="A2393" s="4">
        <v>2390</v>
      </c>
      <c r="B2393" s="6">
        <v>40897</v>
      </c>
      <c r="C2393" s="8">
        <v>314000</v>
      </c>
      <c r="D2393" s="4">
        <v>0</v>
      </c>
      <c r="E2393" s="4">
        <v>0.04</v>
      </c>
      <c r="F2393" s="8">
        <v>793016668</v>
      </c>
      <c r="G2393" s="8">
        <v>191540</v>
      </c>
      <c r="H2393" s="4">
        <v>0.61</v>
      </c>
      <c r="I2393" s="5">
        <v>40893</v>
      </c>
    </row>
    <row r="2394" spans="1:9" hidden="1" x14ac:dyDescent="0.25">
      <c r="A2394" s="4">
        <v>2391</v>
      </c>
      <c r="B2394" s="6">
        <v>40896</v>
      </c>
      <c r="C2394" s="8">
        <v>314000</v>
      </c>
      <c r="D2394" s="4">
        <v>0</v>
      </c>
      <c r="E2394" s="4">
        <v>0.04</v>
      </c>
      <c r="F2394" s="8">
        <v>793016668</v>
      </c>
      <c r="G2394" s="8">
        <v>175840</v>
      </c>
      <c r="H2394" s="4">
        <v>0.56000000000000005</v>
      </c>
      <c r="I2394" s="5">
        <v>40892</v>
      </c>
    </row>
    <row r="2395" spans="1:9" hidden="1" x14ac:dyDescent="0.25">
      <c r="A2395" s="4">
        <v>2392</v>
      </c>
      <c r="B2395" s="6">
        <v>40893</v>
      </c>
      <c r="C2395" s="8">
        <v>314000</v>
      </c>
      <c r="D2395" s="4">
        <v>0</v>
      </c>
      <c r="E2395" s="4">
        <v>0.04</v>
      </c>
      <c r="F2395" s="8">
        <v>793016668</v>
      </c>
      <c r="G2395" s="8">
        <v>188400</v>
      </c>
      <c r="H2395" s="4">
        <v>0.6</v>
      </c>
      <c r="I2395" s="5">
        <v>40891</v>
      </c>
    </row>
    <row r="2396" spans="1:9" hidden="1" x14ac:dyDescent="0.25">
      <c r="A2396" s="4">
        <v>2393</v>
      </c>
      <c r="B2396" s="6">
        <v>40892</v>
      </c>
      <c r="C2396" s="8">
        <v>314000</v>
      </c>
      <c r="D2396" s="4">
        <v>0</v>
      </c>
      <c r="E2396" s="4">
        <v>0.04</v>
      </c>
      <c r="F2396" s="8">
        <v>793016668</v>
      </c>
      <c r="G2396" s="8">
        <v>197820</v>
      </c>
      <c r="H2396" s="4">
        <v>0.63</v>
      </c>
      <c r="I2396" s="5">
        <v>40890</v>
      </c>
    </row>
    <row r="2397" spans="1:9" hidden="1" x14ac:dyDescent="0.25">
      <c r="A2397" s="4">
        <v>2394</v>
      </c>
      <c r="B2397" s="6">
        <v>40891</v>
      </c>
      <c r="C2397" s="8">
        <v>314000</v>
      </c>
      <c r="D2397" s="4">
        <v>0</v>
      </c>
      <c r="E2397" s="4">
        <v>0.04</v>
      </c>
      <c r="F2397" s="8">
        <v>793016668</v>
      </c>
      <c r="G2397" s="8">
        <v>197820</v>
      </c>
      <c r="H2397" s="4">
        <v>0.63</v>
      </c>
      <c r="I2397" s="5">
        <v>40889</v>
      </c>
    </row>
    <row r="2398" spans="1:9" hidden="1" x14ac:dyDescent="0.25">
      <c r="A2398" s="4">
        <v>2395</v>
      </c>
      <c r="B2398" s="6">
        <v>40890</v>
      </c>
      <c r="C2398" s="8">
        <v>314000</v>
      </c>
      <c r="D2398" s="4">
        <v>0</v>
      </c>
      <c r="E2398" s="4">
        <v>0.04</v>
      </c>
      <c r="F2398" s="8">
        <v>793016668</v>
      </c>
      <c r="G2398" s="8">
        <v>194680</v>
      </c>
      <c r="H2398" s="4">
        <v>0.62</v>
      </c>
      <c r="I2398" s="5">
        <v>40886</v>
      </c>
    </row>
    <row r="2399" spans="1:9" hidden="1" x14ac:dyDescent="0.25">
      <c r="A2399" s="4">
        <v>2396</v>
      </c>
      <c r="B2399" s="6">
        <v>40889</v>
      </c>
      <c r="C2399" s="8">
        <v>314000</v>
      </c>
      <c r="D2399" s="4">
        <v>0</v>
      </c>
      <c r="E2399" s="4">
        <v>0.04</v>
      </c>
      <c r="F2399" s="8">
        <v>793016668</v>
      </c>
      <c r="G2399" s="8">
        <v>194680</v>
      </c>
      <c r="H2399" s="4">
        <v>0.62</v>
      </c>
      <c r="I2399" s="5">
        <v>40885</v>
      </c>
    </row>
    <row r="2400" spans="1:9" hidden="1" x14ac:dyDescent="0.25">
      <c r="A2400" s="4">
        <v>2397</v>
      </c>
      <c r="B2400" s="6">
        <v>40886</v>
      </c>
      <c r="C2400" s="8">
        <v>314000</v>
      </c>
      <c r="D2400" s="4">
        <v>0</v>
      </c>
      <c r="E2400" s="4">
        <v>0.04</v>
      </c>
      <c r="F2400" s="8">
        <v>793016668</v>
      </c>
      <c r="G2400" s="8">
        <v>197820</v>
      </c>
      <c r="H2400" s="4">
        <v>0.63</v>
      </c>
      <c r="I2400" s="5">
        <v>40884</v>
      </c>
    </row>
    <row r="2401" spans="1:9" hidden="1" x14ac:dyDescent="0.25">
      <c r="A2401" s="4">
        <v>2398</v>
      </c>
      <c r="B2401" s="6">
        <v>40885</v>
      </c>
      <c r="C2401" s="8">
        <v>314000</v>
      </c>
      <c r="D2401" s="4">
        <v>0</v>
      </c>
      <c r="E2401" s="4">
        <v>0.04</v>
      </c>
      <c r="F2401" s="8">
        <v>793016668</v>
      </c>
      <c r="G2401" s="8">
        <v>185260</v>
      </c>
      <c r="H2401" s="4">
        <v>0.59</v>
      </c>
      <c r="I2401" s="5">
        <v>40883</v>
      </c>
    </row>
    <row r="2402" spans="1:9" hidden="1" x14ac:dyDescent="0.25">
      <c r="A2402" s="4">
        <v>2399</v>
      </c>
      <c r="B2402" s="6">
        <v>40884</v>
      </c>
      <c r="C2402" s="8">
        <v>314000</v>
      </c>
      <c r="D2402" s="4">
        <v>0</v>
      </c>
      <c r="E2402" s="4">
        <v>0.04</v>
      </c>
      <c r="F2402" s="8">
        <v>793016668</v>
      </c>
      <c r="G2402" s="8">
        <v>182120</v>
      </c>
      <c r="H2402" s="4">
        <v>0.57999999999999996</v>
      </c>
      <c r="I2402" s="5">
        <v>40882</v>
      </c>
    </row>
    <row r="2403" spans="1:9" hidden="1" x14ac:dyDescent="0.25">
      <c r="A2403" s="4">
        <v>2400</v>
      </c>
      <c r="B2403" s="6">
        <v>40883</v>
      </c>
      <c r="C2403" s="8">
        <v>314000</v>
      </c>
      <c r="D2403" s="4">
        <v>0</v>
      </c>
      <c r="E2403" s="4">
        <v>0.04</v>
      </c>
      <c r="F2403" s="8">
        <v>793016668</v>
      </c>
      <c r="G2403" s="8">
        <v>200960</v>
      </c>
      <c r="H2403" s="4">
        <v>0.64</v>
      </c>
      <c r="I2403" s="5">
        <v>40879</v>
      </c>
    </row>
    <row r="2404" spans="1:9" hidden="1" x14ac:dyDescent="0.25">
      <c r="A2404" s="4">
        <v>2401</v>
      </c>
      <c r="B2404" s="6">
        <v>40882</v>
      </c>
      <c r="C2404" s="8">
        <v>314000</v>
      </c>
      <c r="D2404" s="4">
        <v>0</v>
      </c>
      <c r="E2404" s="4">
        <v>0.04</v>
      </c>
      <c r="F2404" s="8">
        <v>793016668</v>
      </c>
      <c r="G2404" s="8">
        <v>191540</v>
      </c>
      <c r="H2404" s="4">
        <v>0.61</v>
      </c>
      <c r="I2404" s="5">
        <v>40878</v>
      </c>
    </row>
    <row r="2405" spans="1:9" hidden="1" x14ac:dyDescent="0.25">
      <c r="A2405" s="4">
        <v>2402</v>
      </c>
      <c r="B2405" s="6">
        <v>40879</v>
      </c>
      <c r="C2405" s="8">
        <v>314000</v>
      </c>
      <c r="D2405" s="4">
        <v>0</v>
      </c>
      <c r="E2405" s="4">
        <v>0.04</v>
      </c>
      <c r="F2405" s="8">
        <v>793016668</v>
      </c>
      <c r="G2405" s="8">
        <v>204100</v>
      </c>
      <c r="H2405" s="4">
        <v>0.65</v>
      </c>
      <c r="I2405" s="5">
        <v>40877</v>
      </c>
    </row>
    <row r="2406" spans="1:9" hidden="1" x14ac:dyDescent="0.25">
      <c r="A2406" s="4">
        <v>2403</v>
      </c>
      <c r="B2406" s="6">
        <v>40878</v>
      </c>
      <c r="C2406" s="8">
        <v>314000</v>
      </c>
      <c r="D2406" s="4">
        <v>0</v>
      </c>
      <c r="E2406" s="4">
        <v>0.04</v>
      </c>
      <c r="F2406" s="8">
        <v>793016668</v>
      </c>
      <c r="G2406" s="8">
        <v>182120</v>
      </c>
      <c r="H2406" s="4">
        <v>0.57999999999999996</v>
      </c>
      <c r="I2406" s="5">
        <v>40876</v>
      </c>
    </row>
    <row r="2407" spans="1:9" hidden="1" x14ac:dyDescent="0.25">
      <c r="A2407" s="4">
        <v>2404</v>
      </c>
      <c r="B2407" s="6">
        <v>40877</v>
      </c>
      <c r="C2407" s="8">
        <v>314000</v>
      </c>
      <c r="D2407" s="4">
        <v>0</v>
      </c>
      <c r="E2407" s="4">
        <v>0.04</v>
      </c>
      <c r="F2407" s="8">
        <v>793016668</v>
      </c>
      <c r="G2407" s="8">
        <v>185260</v>
      </c>
      <c r="H2407" s="4">
        <v>0.59</v>
      </c>
      <c r="I2407" s="5">
        <v>40875</v>
      </c>
    </row>
    <row r="2408" spans="1:9" hidden="1" x14ac:dyDescent="0.25">
      <c r="A2408" s="4">
        <v>2405</v>
      </c>
      <c r="B2408" s="6">
        <v>40876</v>
      </c>
      <c r="C2408" s="8">
        <v>314000</v>
      </c>
      <c r="D2408" s="4">
        <v>0</v>
      </c>
      <c r="E2408" s="4">
        <v>0.04</v>
      </c>
      <c r="F2408" s="8">
        <v>793016668</v>
      </c>
      <c r="G2408" s="8">
        <v>178980</v>
      </c>
      <c r="H2408" s="4">
        <v>0.56999999999999995</v>
      </c>
      <c r="I2408" s="5">
        <v>40872</v>
      </c>
    </row>
    <row r="2409" spans="1:9" hidden="1" x14ac:dyDescent="0.25">
      <c r="A2409" s="4">
        <v>2406</v>
      </c>
      <c r="B2409" s="6">
        <v>40875</v>
      </c>
      <c r="C2409" s="8">
        <v>314000</v>
      </c>
      <c r="D2409" s="4">
        <v>0</v>
      </c>
      <c r="E2409" s="4">
        <v>0.04</v>
      </c>
      <c r="F2409" s="8">
        <v>793016668</v>
      </c>
      <c r="G2409" s="8">
        <v>191540</v>
      </c>
      <c r="H2409" s="4">
        <v>0.61</v>
      </c>
      <c r="I2409" s="5">
        <v>40871</v>
      </c>
    </row>
    <row r="2410" spans="1:9" hidden="1" x14ac:dyDescent="0.25">
      <c r="A2410" s="4">
        <v>2407</v>
      </c>
      <c r="B2410" s="6">
        <v>40872</v>
      </c>
      <c r="C2410" s="8">
        <v>314000</v>
      </c>
      <c r="D2410" s="4">
        <v>0</v>
      </c>
      <c r="E2410" s="4">
        <v>0.04</v>
      </c>
      <c r="F2410" s="8">
        <v>793016668</v>
      </c>
      <c r="G2410" s="8">
        <v>166420</v>
      </c>
      <c r="H2410" s="4">
        <v>0.53</v>
      </c>
      <c r="I2410" s="5">
        <v>40870</v>
      </c>
    </row>
    <row r="2411" spans="1:9" hidden="1" x14ac:dyDescent="0.25">
      <c r="A2411" s="4">
        <v>2408</v>
      </c>
      <c r="B2411" s="6">
        <v>40871</v>
      </c>
      <c r="C2411" s="8">
        <v>314000</v>
      </c>
      <c r="D2411" s="4">
        <v>0</v>
      </c>
      <c r="E2411" s="4">
        <v>0.04</v>
      </c>
      <c r="F2411" s="8">
        <v>793016668</v>
      </c>
      <c r="G2411" s="8">
        <v>178980</v>
      </c>
      <c r="H2411" s="4">
        <v>0.56999999999999995</v>
      </c>
      <c r="I2411" s="5">
        <v>40869</v>
      </c>
    </row>
    <row r="2412" spans="1:9" hidden="1" x14ac:dyDescent="0.25">
      <c r="A2412" s="4">
        <v>2409</v>
      </c>
      <c r="B2412" s="6">
        <v>40870</v>
      </c>
      <c r="C2412" s="8">
        <v>314000</v>
      </c>
      <c r="D2412" s="4">
        <v>0</v>
      </c>
      <c r="E2412" s="4">
        <v>0.04</v>
      </c>
      <c r="F2412" s="8">
        <v>793016668</v>
      </c>
      <c r="G2412" s="8">
        <v>188400</v>
      </c>
      <c r="H2412" s="4">
        <v>0.6</v>
      </c>
      <c r="I2412" s="5">
        <v>40868</v>
      </c>
    </row>
    <row r="2413" spans="1:9" hidden="1" x14ac:dyDescent="0.25">
      <c r="A2413" s="4">
        <v>2410</v>
      </c>
      <c r="B2413" s="6">
        <v>40869</v>
      </c>
      <c r="C2413" s="8">
        <v>314000</v>
      </c>
      <c r="D2413" s="4">
        <v>0</v>
      </c>
      <c r="E2413" s="4">
        <v>0.04</v>
      </c>
      <c r="F2413" s="8">
        <v>793016668</v>
      </c>
      <c r="G2413" s="8">
        <v>191540</v>
      </c>
      <c r="H2413" s="4">
        <v>0.61</v>
      </c>
      <c r="I2413" s="5">
        <v>40865</v>
      </c>
    </row>
    <row r="2414" spans="1:9" hidden="1" x14ac:dyDescent="0.25">
      <c r="A2414" s="4">
        <v>2411</v>
      </c>
      <c r="B2414" s="6">
        <v>40868</v>
      </c>
      <c r="C2414" s="8">
        <v>314000</v>
      </c>
      <c r="D2414" s="4">
        <v>0</v>
      </c>
      <c r="E2414" s="4">
        <v>0.04</v>
      </c>
      <c r="F2414" s="8">
        <v>793016668</v>
      </c>
      <c r="G2414" s="8">
        <v>191540</v>
      </c>
      <c r="H2414" s="4">
        <v>0.61</v>
      </c>
      <c r="I2414" s="5">
        <v>40864</v>
      </c>
    </row>
    <row r="2415" spans="1:9" hidden="1" x14ac:dyDescent="0.25">
      <c r="A2415" s="4">
        <v>2412</v>
      </c>
      <c r="B2415" s="6">
        <v>40865</v>
      </c>
      <c r="C2415" s="8">
        <v>314000</v>
      </c>
      <c r="D2415" s="4">
        <v>0</v>
      </c>
      <c r="E2415" s="4">
        <v>0.04</v>
      </c>
      <c r="F2415" s="8">
        <v>793016668</v>
      </c>
      <c r="G2415" s="8">
        <v>191540</v>
      </c>
      <c r="H2415" s="4">
        <v>0.61</v>
      </c>
      <c r="I2415" s="5">
        <v>40863</v>
      </c>
    </row>
    <row r="2416" spans="1:9" hidden="1" x14ac:dyDescent="0.25">
      <c r="A2416" s="4">
        <v>2413</v>
      </c>
      <c r="B2416" s="6">
        <v>40864</v>
      </c>
      <c r="C2416" s="8">
        <v>314000</v>
      </c>
      <c r="D2416" s="4">
        <v>0</v>
      </c>
      <c r="E2416" s="4">
        <v>0.04</v>
      </c>
      <c r="F2416" s="8">
        <v>793016668</v>
      </c>
      <c r="G2416" s="8">
        <v>197820</v>
      </c>
      <c r="H2416" s="4">
        <v>0.63</v>
      </c>
      <c r="I2416" s="5">
        <v>40862</v>
      </c>
    </row>
    <row r="2417" spans="1:9" hidden="1" x14ac:dyDescent="0.25">
      <c r="A2417" s="4">
        <v>2414</v>
      </c>
      <c r="B2417" s="6">
        <v>40863</v>
      </c>
      <c r="C2417" s="8">
        <v>314000</v>
      </c>
      <c r="D2417" s="4">
        <v>0</v>
      </c>
      <c r="E2417" s="4">
        <v>0.04</v>
      </c>
      <c r="F2417" s="8">
        <v>793016668</v>
      </c>
      <c r="G2417" s="8">
        <v>197820</v>
      </c>
      <c r="H2417" s="4">
        <v>0.63</v>
      </c>
      <c r="I2417" s="5">
        <v>40861</v>
      </c>
    </row>
    <row r="2418" spans="1:9" hidden="1" x14ac:dyDescent="0.25">
      <c r="A2418" s="4">
        <v>2415</v>
      </c>
      <c r="B2418" s="6">
        <v>40862</v>
      </c>
      <c r="C2418" s="8">
        <v>314000</v>
      </c>
      <c r="D2418" s="4">
        <v>0</v>
      </c>
      <c r="E2418" s="4">
        <v>0.04</v>
      </c>
      <c r="F2418" s="8">
        <v>793016668</v>
      </c>
      <c r="G2418" s="8">
        <v>204100</v>
      </c>
      <c r="H2418" s="4">
        <v>0.65</v>
      </c>
      <c r="I2418" s="5">
        <v>40858</v>
      </c>
    </row>
    <row r="2419" spans="1:9" hidden="1" x14ac:dyDescent="0.25">
      <c r="A2419" s="4">
        <v>2416</v>
      </c>
      <c r="B2419" s="6">
        <v>40861</v>
      </c>
      <c r="C2419" s="8">
        <v>314000</v>
      </c>
      <c r="D2419" s="4">
        <v>0</v>
      </c>
      <c r="E2419" s="4">
        <v>0.04</v>
      </c>
      <c r="F2419" s="8">
        <v>793016668</v>
      </c>
      <c r="G2419" s="8">
        <v>197820</v>
      </c>
      <c r="H2419" s="4">
        <v>0.63</v>
      </c>
      <c r="I2419" s="5">
        <v>40857</v>
      </c>
    </row>
    <row r="2420" spans="1:9" hidden="1" x14ac:dyDescent="0.25">
      <c r="A2420" s="4">
        <v>2417</v>
      </c>
      <c r="B2420" s="6">
        <v>40858</v>
      </c>
      <c r="C2420" s="8">
        <v>314000</v>
      </c>
      <c r="D2420" s="4">
        <v>0</v>
      </c>
      <c r="E2420" s="4">
        <v>0.04</v>
      </c>
      <c r="F2420" s="8">
        <v>793016668</v>
      </c>
      <c r="G2420" s="8">
        <v>197820</v>
      </c>
      <c r="H2420" s="4">
        <v>0.63</v>
      </c>
      <c r="I2420" s="5">
        <v>40856</v>
      </c>
    </row>
    <row r="2421" spans="1:9" hidden="1" x14ac:dyDescent="0.25">
      <c r="A2421" s="4">
        <v>2418</v>
      </c>
      <c r="B2421" s="6">
        <v>40857</v>
      </c>
      <c r="C2421" s="8">
        <v>314000</v>
      </c>
      <c r="D2421" s="4">
        <v>0</v>
      </c>
      <c r="E2421" s="4">
        <v>0.04</v>
      </c>
      <c r="F2421" s="8">
        <v>793016668</v>
      </c>
      <c r="G2421" s="8">
        <v>204100</v>
      </c>
      <c r="H2421" s="4">
        <v>0.65</v>
      </c>
      <c r="I2421" s="5">
        <v>40855</v>
      </c>
    </row>
    <row r="2422" spans="1:9" hidden="1" x14ac:dyDescent="0.25">
      <c r="A2422" s="4">
        <v>2419</v>
      </c>
      <c r="B2422" s="6">
        <v>40856</v>
      </c>
      <c r="C2422" s="8">
        <v>314000</v>
      </c>
      <c r="D2422" s="4">
        <v>0</v>
      </c>
      <c r="E2422" s="4">
        <v>0.04</v>
      </c>
      <c r="F2422" s="8">
        <v>793016668</v>
      </c>
      <c r="G2422" s="8">
        <v>213520</v>
      </c>
      <c r="H2422" s="4">
        <v>0.68</v>
      </c>
      <c r="I2422" s="5">
        <v>40854</v>
      </c>
    </row>
    <row r="2423" spans="1:9" hidden="1" x14ac:dyDescent="0.25">
      <c r="A2423" s="4">
        <v>2420</v>
      </c>
      <c r="B2423" s="6">
        <v>40855</v>
      </c>
      <c r="C2423" s="8">
        <v>314000</v>
      </c>
      <c r="D2423" s="4">
        <v>0</v>
      </c>
      <c r="E2423" s="4">
        <v>0.04</v>
      </c>
      <c r="F2423" s="8">
        <v>793016668</v>
      </c>
      <c r="G2423" s="8">
        <v>213520</v>
      </c>
      <c r="H2423" s="4">
        <v>0.68</v>
      </c>
      <c r="I2423" s="5">
        <v>40851</v>
      </c>
    </row>
    <row r="2424" spans="1:9" hidden="1" x14ac:dyDescent="0.25">
      <c r="A2424" s="4">
        <v>2421</v>
      </c>
      <c r="B2424" s="6">
        <v>40854</v>
      </c>
      <c r="C2424" s="8">
        <v>314000</v>
      </c>
      <c r="D2424" s="4">
        <v>0</v>
      </c>
      <c r="E2424" s="4">
        <v>0.04</v>
      </c>
      <c r="F2424" s="8">
        <v>793016668</v>
      </c>
      <c r="G2424" s="8">
        <v>191540</v>
      </c>
      <c r="H2424" s="4">
        <v>0.61</v>
      </c>
      <c r="I2424" s="5">
        <v>40850</v>
      </c>
    </row>
    <row r="2425" spans="1:9" hidden="1" x14ac:dyDescent="0.25">
      <c r="A2425" s="4">
        <v>2422</v>
      </c>
      <c r="B2425" s="6">
        <v>40851</v>
      </c>
      <c r="C2425" s="8">
        <v>314000</v>
      </c>
      <c r="D2425" s="4">
        <v>0</v>
      </c>
      <c r="E2425" s="4">
        <v>0.04</v>
      </c>
      <c r="F2425" s="8">
        <v>793016668</v>
      </c>
      <c r="G2425" s="8">
        <v>197820</v>
      </c>
      <c r="H2425" s="4">
        <v>0.63</v>
      </c>
      <c r="I2425" s="5">
        <v>40849</v>
      </c>
    </row>
    <row r="2426" spans="1:9" hidden="1" x14ac:dyDescent="0.25">
      <c r="A2426" s="4">
        <v>2423</v>
      </c>
      <c r="B2426" s="6">
        <v>40850</v>
      </c>
      <c r="C2426" s="8">
        <v>314000</v>
      </c>
      <c r="D2426" s="4">
        <v>0</v>
      </c>
      <c r="E2426" s="4">
        <v>0.04</v>
      </c>
      <c r="F2426" s="8">
        <v>793016668</v>
      </c>
      <c r="G2426" s="8">
        <v>197820</v>
      </c>
      <c r="H2426" s="4">
        <v>0.63</v>
      </c>
      <c r="I2426" s="5">
        <v>40848</v>
      </c>
    </row>
    <row r="2427" spans="1:9" hidden="1" x14ac:dyDescent="0.25">
      <c r="A2427" s="4">
        <v>2424</v>
      </c>
      <c r="B2427" s="6">
        <v>40849</v>
      </c>
      <c r="C2427" s="8">
        <v>314000</v>
      </c>
      <c r="D2427" s="4">
        <v>0</v>
      </c>
      <c r="E2427" s="4">
        <v>0.04</v>
      </c>
      <c r="F2427" s="8">
        <v>793016668</v>
      </c>
      <c r="G2427" s="8">
        <v>188400</v>
      </c>
      <c r="H2427" s="4">
        <v>0.6</v>
      </c>
      <c r="I2427" s="5">
        <v>40847</v>
      </c>
    </row>
    <row r="2428" spans="1:9" hidden="1" x14ac:dyDescent="0.25">
      <c r="A2428" s="4">
        <v>2425</v>
      </c>
      <c r="B2428" s="6">
        <v>40848</v>
      </c>
      <c r="C2428" s="8">
        <v>314000</v>
      </c>
      <c r="D2428" s="4">
        <v>0</v>
      </c>
      <c r="E2428" s="4">
        <v>0.04</v>
      </c>
      <c r="F2428" s="8">
        <v>793016668</v>
      </c>
      <c r="G2428" s="8">
        <v>197820</v>
      </c>
      <c r="H2428" s="4">
        <v>0.63</v>
      </c>
      <c r="I2428" s="5">
        <v>40844</v>
      </c>
    </row>
    <row r="2429" spans="1:9" hidden="1" x14ac:dyDescent="0.25">
      <c r="A2429" s="4">
        <v>2426</v>
      </c>
      <c r="B2429" s="6">
        <v>40847</v>
      </c>
      <c r="C2429" s="8">
        <v>314000</v>
      </c>
      <c r="D2429" s="4">
        <v>0</v>
      </c>
      <c r="E2429" s="4">
        <v>0.04</v>
      </c>
      <c r="F2429" s="8">
        <v>793016668</v>
      </c>
      <c r="G2429" s="8">
        <v>197820</v>
      </c>
      <c r="H2429" s="4">
        <v>0.63</v>
      </c>
      <c r="I2429" s="5">
        <v>40843</v>
      </c>
    </row>
    <row r="2430" spans="1:9" hidden="1" x14ac:dyDescent="0.25">
      <c r="A2430" s="4">
        <v>2427</v>
      </c>
      <c r="B2430" s="6">
        <v>40844</v>
      </c>
      <c r="C2430" s="8">
        <v>314000</v>
      </c>
      <c r="D2430" s="4">
        <v>0</v>
      </c>
      <c r="E2430" s="4">
        <v>0.04</v>
      </c>
      <c r="F2430" s="8">
        <v>793016668</v>
      </c>
      <c r="G2430" s="8">
        <v>197820</v>
      </c>
      <c r="H2430" s="4">
        <v>0.63</v>
      </c>
      <c r="I2430" s="5">
        <v>40842</v>
      </c>
    </row>
    <row r="2431" spans="1:9" hidden="1" x14ac:dyDescent="0.25">
      <c r="A2431" s="4">
        <v>2428</v>
      </c>
      <c r="B2431" s="6">
        <v>40843</v>
      </c>
      <c r="C2431" s="8">
        <v>314000</v>
      </c>
      <c r="D2431" s="4">
        <v>0</v>
      </c>
      <c r="E2431" s="4">
        <v>0.04</v>
      </c>
      <c r="F2431" s="8">
        <v>793016668</v>
      </c>
      <c r="G2431" s="8">
        <v>197820</v>
      </c>
      <c r="H2431" s="4">
        <v>0.63</v>
      </c>
      <c r="I2431" s="5">
        <v>40841</v>
      </c>
    </row>
    <row r="2432" spans="1:9" hidden="1" x14ac:dyDescent="0.25">
      <c r="A2432" s="4">
        <v>2429</v>
      </c>
      <c r="B2432" s="6">
        <v>40842</v>
      </c>
      <c r="C2432" s="8">
        <v>314000</v>
      </c>
      <c r="D2432" s="4">
        <v>0</v>
      </c>
      <c r="E2432" s="4">
        <v>0.04</v>
      </c>
      <c r="F2432" s="8">
        <v>793016668</v>
      </c>
      <c r="G2432" s="8">
        <v>191540</v>
      </c>
      <c r="H2432" s="4">
        <v>0.61</v>
      </c>
      <c r="I2432" s="5">
        <v>40840</v>
      </c>
    </row>
    <row r="2433" spans="1:9" hidden="1" x14ac:dyDescent="0.25">
      <c r="A2433" s="4">
        <v>2430</v>
      </c>
      <c r="B2433" s="6">
        <v>40841</v>
      </c>
      <c r="C2433" s="8">
        <v>314000</v>
      </c>
      <c r="D2433" s="4">
        <v>0</v>
      </c>
      <c r="E2433" s="4">
        <v>0.04</v>
      </c>
      <c r="F2433" s="8">
        <v>793016668</v>
      </c>
      <c r="G2433" s="8">
        <v>194680</v>
      </c>
      <c r="H2433" s="4">
        <v>0.62</v>
      </c>
      <c r="I2433" s="5">
        <v>40837</v>
      </c>
    </row>
    <row r="2434" spans="1:9" hidden="1" x14ac:dyDescent="0.25">
      <c r="A2434" s="4">
        <v>2431</v>
      </c>
      <c r="B2434" s="6">
        <v>40840</v>
      </c>
      <c r="C2434" s="8">
        <v>314000</v>
      </c>
      <c r="D2434" s="4">
        <v>0</v>
      </c>
      <c r="E2434" s="4">
        <v>0.04</v>
      </c>
      <c r="F2434" s="8">
        <v>793016668</v>
      </c>
      <c r="G2434" s="8">
        <v>194680</v>
      </c>
      <c r="H2434" s="4">
        <v>0.62</v>
      </c>
      <c r="I2434" s="5">
        <v>40836</v>
      </c>
    </row>
    <row r="2435" spans="1:9" hidden="1" x14ac:dyDescent="0.25">
      <c r="A2435" s="4">
        <v>2432</v>
      </c>
      <c r="B2435" s="6">
        <v>40837</v>
      </c>
      <c r="C2435" s="8">
        <v>314000</v>
      </c>
      <c r="D2435" s="4">
        <v>0</v>
      </c>
      <c r="E2435" s="4">
        <v>0.04</v>
      </c>
      <c r="F2435" s="8">
        <v>793016668</v>
      </c>
      <c r="G2435" s="8">
        <v>207240</v>
      </c>
      <c r="H2435" s="4">
        <v>0.66</v>
      </c>
      <c r="I2435" s="5">
        <v>40835</v>
      </c>
    </row>
    <row r="2436" spans="1:9" hidden="1" x14ac:dyDescent="0.25">
      <c r="A2436" s="4">
        <v>2433</v>
      </c>
      <c r="B2436" s="6">
        <v>40836</v>
      </c>
      <c r="C2436" s="8">
        <v>314000</v>
      </c>
      <c r="D2436" s="4">
        <v>0</v>
      </c>
      <c r="E2436" s="4">
        <v>0.04</v>
      </c>
      <c r="F2436" s="8">
        <v>793016668</v>
      </c>
      <c r="G2436" s="8">
        <v>194680</v>
      </c>
      <c r="H2436" s="4">
        <v>0.62</v>
      </c>
      <c r="I2436" s="5">
        <v>40834</v>
      </c>
    </row>
    <row r="2437" spans="1:9" hidden="1" x14ac:dyDescent="0.25">
      <c r="A2437" s="4">
        <v>2434</v>
      </c>
      <c r="B2437" s="6">
        <v>40835</v>
      </c>
      <c r="C2437" s="8">
        <v>314000</v>
      </c>
      <c r="D2437" s="4">
        <v>0</v>
      </c>
      <c r="E2437" s="4">
        <v>0.04</v>
      </c>
      <c r="F2437" s="8">
        <v>793016668</v>
      </c>
      <c r="G2437" s="8">
        <v>207240</v>
      </c>
      <c r="H2437" s="4">
        <v>0.66</v>
      </c>
      <c r="I2437" s="5">
        <v>40833</v>
      </c>
    </row>
    <row r="2438" spans="1:9" hidden="1" x14ac:dyDescent="0.25">
      <c r="A2438" s="4">
        <v>2435</v>
      </c>
      <c r="B2438" s="6">
        <v>40834</v>
      </c>
      <c r="C2438" s="8">
        <v>314000</v>
      </c>
      <c r="D2438" s="4">
        <v>0</v>
      </c>
      <c r="E2438" s="4">
        <v>0.04</v>
      </c>
      <c r="F2438" s="8">
        <v>793016668</v>
      </c>
      <c r="G2438" s="8">
        <v>210380</v>
      </c>
      <c r="H2438" s="4">
        <v>0.67</v>
      </c>
      <c r="I2438" s="5">
        <v>40830</v>
      </c>
    </row>
    <row r="2439" spans="1:9" hidden="1" x14ac:dyDescent="0.25">
      <c r="A2439" s="4">
        <v>2436</v>
      </c>
      <c r="B2439" s="6">
        <v>40833</v>
      </c>
      <c r="C2439" s="8">
        <v>314000</v>
      </c>
      <c r="D2439" s="4">
        <v>0</v>
      </c>
      <c r="E2439" s="4">
        <v>0.04</v>
      </c>
      <c r="F2439" s="8">
        <v>793016668</v>
      </c>
      <c r="G2439" s="8">
        <v>204100</v>
      </c>
      <c r="H2439" s="4">
        <v>0.65</v>
      </c>
      <c r="I2439" s="5">
        <v>40829</v>
      </c>
    </row>
    <row r="2440" spans="1:9" hidden="1" x14ac:dyDescent="0.25">
      <c r="A2440" s="4">
        <v>2437</v>
      </c>
      <c r="B2440" s="6">
        <v>40830</v>
      </c>
      <c r="C2440" s="8">
        <v>314000</v>
      </c>
      <c r="D2440" s="4">
        <v>0</v>
      </c>
      <c r="E2440" s="4">
        <v>0.04</v>
      </c>
      <c r="F2440" s="8">
        <v>793016668</v>
      </c>
      <c r="G2440" s="8">
        <v>200960</v>
      </c>
      <c r="H2440" s="4">
        <v>0.64</v>
      </c>
      <c r="I2440" s="5">
        <v>40828</v>
      </c>
    </row>
    <row r="2441" spans="1:9" hidden="1" x14ac:dyDescent="0.25">
      <c r="A2441" s="4">
        <v>2438</v>
      </c>
      <c r="B2441" s="6">
        <v>40829</v>
      </c>
      <c r="C2441" s="8">
        <v>314000</v>
      </c>
      <c r="D2441" s="4">
        <v>0</v>
      </c>
      <c r="E2441" s="4">
        <v>0.04</v>
      </c>
      <c r="F2441" s="8">
        <v>793016668</v>
      </c>
      <c r="G2441" s="8">
        <v>200960</v>
      </c>
      <c r="H2441" s="4">
        <v>0.64</v>
      </c>
      <c r="I2441" s="5">
        <v>40827</v>
      </c>
    </row>
    <row r="2442" spans="1:9" hidden="1" x14ac:dyDescent="0.25">
      <c r="A2442" s="4">
        <v>2439</v>
      </c>
      <c r="B2442" s="6">
        <v>40828</v>
      </c>
      <c r="C2442" s="8">
        <v>314000</v>
      </c>
      <c r="D2442" s="4">
        <v>0</v>
      </c>
      <c r="E2442" s="4">
        <v>0.04</v>
      </c>
      <c r="F2442" s="8">
        <v>793016668</v>
      </c>
      <c r="G2442" s="8">
        <v>194680</v>
      </c>
      <c r="H2442" s="4">
        <v>0.62</v>
      </c>
      <c r="I2442" s="5">
        <v>40826</v>
      </c>
    </row>
    <row r="2443" spans="1:9" hidden="1" x14ac:dyDescent="0.25">
      <c r="A2443" s="4">
        <v>2440</v>
      </c>
      <c r="B2443" s="6">
        <v>40827</v>
      </c>
      <c r="C2443" s="8">
        <v>314000</v>
      </c>
      <c r="D2443" s="4">
        <v>0</v>
      </c>
      <c r="E2443" s="4">
        <v>0.04</v>
      </c>
      <c r="F2443" s="8">
        <v>793016668</v>
      </c>
      <c r="G2443" s="8">
        <v>175840</v>
      </c>
      <c r="H2443" s="4">
        <v>0.56000000000000005</v>
      </c>
      <c r="I2443" s="5">
        <v>40823</v>
      </c>
    </row>
    <row r="2444" spans="1:9" hidden="1" x14ac:dyDescent="0.25">
      <c r="A2444" s="4">
        <v>2441</v>
      </c>
      <c r="B2444" s="6">
        <v>40826</v>
      </c>
      <c r="C2444" s="8">
        <v>314000</v>
      </c>
      <c r="D2444" s="4">
        <v>0</v>
      </c>
      <c r="E2444" s="4">
        <v>0.04</v>
      </c>
      <c r="F2444" s="8">
        <v>793016668</v>
      </c>
      <c r="G2444" s="8">
        <v>185260</v>
      </c>
      <c r="H2444" s="4">
        <v>0.59</v>
      </c>
      <c r="I2444" s="5">
        <v>40822</v>
      </c>
    </row>
    <row r="2445" spans="1:9" hidden="1" x14ac:dyDescent="0.25">
      <c r="A2445" s="4">
        <v>2442</v>
      </c>
      <c r="B2445" s="6">
        <v>40823</v>
      </c>
      <c r="C2445" s="8">
        <v>314000</v>
      </c>
      <c r="D2445" s="4">
        <v>0</v>
      </c>
      <c r="E2445" s="4">
        <v>0.04</v>
      </c>
      <c r="F2445" s="8">
        <v>793016668</v>
      </c>
      <c r="G2445" s="8">
        <v>172700</v>
      </c>
      <c r="H2445" s="4">
        <v>0.55000000000000004</v>
      </c>
      <c r="I2445" s="5">
        <v>40820</v>
      </c>
    </row>
    <row r="2446" spans="1:9" x14ac:dyDescent="0.25">
      <c r="A2446" s="4">
        <v>2443</v>
      </c>
      <c r="B2446" s="6">
        <v>40822</v>
      </c>
      <c r="C2446" s="8">
        <v>314000</v>
      </c>
      <c r="D2446" s="8">
        <v>-5000</v>
      </c>
      <c r="E2446" s="4">
        <v>0.04</v>
      </c>
      <c r="F2446" s="8">
        <v>793016668</v>
      </c>
      <c r="G2446" s="8">
        <v>175840</v>
      </c>
      <c r="H2446" s="4">
        <v>0.56000000000000005</v>
      </c>
      <c r="I2446" s="5">
        <v>40819</v>
      </c>
    </row>
    <row r="2447" spans="1:9" hidden="1" x14ac:dyDescent="0.25">
      <c r="A2447" s="4">
        <v>2444</v>
      </c>
      <c r="B2447" s="6">
        <v>40820</v>
      </c>
      <c r="C2447" s="8">
        <v>319000</v>
      </c>
      <c r="D2447" s="4">
        <v>0</v>
      </c>
      <c r="E2447" s="4">
        <v>0.04</v>
      </c>
      <c r="F2447" s="8">
        <v>793016668</v>
      </c>
      <c r="G2447" s="8">
        <v>197780</v>
      </c>
      <c r="H2447" s="4">
        <v>0.62</v>
      </c>
      <c r="I2447" s="5">
        <v>40816</v>
      </c>
    </row>
    <row r="2448" spans="1:9" hidden="1" x14ac:dyDescent="0.25">
      <c r="A2448" s="4">
        <v>2445</v>
      </c>
      <c r="B2448" s="6">
        <v>40819</v>
      </c>
      <c r="C2448" s="8">
        <v>319000</v>
      </c>
      <c r="D2448" s="4">
        <v>0</v>
      </c>
      <c r="E2448" s="4">
        <v>0.04</v>
      </c>
      <c r="F2448" s="8">
        <v>793016668</v>
      </c>
      <c r="G2448" s="8">
        <v>165880</v>
      </c>
      <c r="H2448" s="4">
        <v>0.52</v>
      </c>
      <c r="I2448" s="5">
        <v>40814</v>
      </c>
    </row>
    <row r="2449" spans="1:9" hidden="1" x14ac:dyDescent="0.25">
      <c r="A2449" s="4">
        <v>2446</v>
      </c>
      <c r="B2449" s="6">
        <v>40816</v>
      </c>
      <c r="C2449" s="8">
        <v>319000</v>
      </c>
      <c r="D2449" s="4">
        <v>0</v>
      </c>
      <c r="E2449" s="4">
        <v>0.04</v>
      </c>
      <c r="F2449" s="8">
        <v>793016668</v>
      </c>
      <c r="G2449" s="8">
        <v>162690</v>
      </c>
      <c r="H2449" s="4">
        <v>0.51</v>
      </c>
      <c r="I2449" s="5">
        <v>40813</v>
      </c>
    </row>
    <row r="2450" spans="1:9" hidden="1" x14ac:dyDescent="0.25">
      <c r="A2450" s="4">
        <v>2447</v>
      </c>
      <c r="B2450" s="6">
        <v>40814</v>
      </c>
      <c r="C2450" s="8">
        <v>319000</v>
      </c>
      <c r="D2450" s="4">
        <v>0</v>
      </c>
      <c r="E2450" s="4">
        <v>0.04</v>
      </c>
      <c r="F2450" s="8">
        <v>793016668</v>
      </c>
      <c r="G2450" s="8">
        <v>181830</v>
      </c>
      <c r="H2450" s="4">
        <v>0.56999999999999995</v>
      </c>
      <c r="I2450" s="5">
        <v>40812</v>
      </c>
    </row>
    <row r="2451" spans="1:9" hidden="1" x14ac:dyDescent="0.25">
      <c r="A2451" s="4">
        <v>2448</v>
      </c>
      <c r="B2451" s="6">
        <v>40813</v>
      </c>
      <c r="C2451" s="8">
        <v>319000</v>
      </c>
      <c r="D2451" s="4">
        <v>0</v>
      </c>
      <c r="E2451" s="4">
        <v>0.04</v>
      </c>
      <c r="F2451" s="8">
        <v>793016668</v>
      </c>
      <c r="G2451" s="8">
        <v>197780</v>
      </c>
      <c r="H2451" s="4">
        <v>0.62</v>
      </c>
      <c r="I2451" s="5">
        <v>40809</v>
      </c>
    </row>
    <row r="2452" spans="1:9" hidden="1" x14ac:dyDescent="0.25">
      <c r="A2452" s="4">
        <v>2449</v>
      </c>
      <c r="B2452" s="6">
        <v>40812</v>
      </c>
      <c r="C2452" s="8">
        <v>319000</v>
      </c>
      <c r="D2452" s="4">
        <v>0</v>
      </c>
      <c r="E2452" s="4">
        <v>0.04</v>
      </c>
      <c r="F2452" s="8">
        <v>793016668</v>
      </c>
      <c r="G2452" s="8">
        <v>197780</v>
      </c>
      <c r="H2452" s="4">
        <v>0.62</v>
      </c>
      <c r="I2452" s="5">
        <v>40808</v>
      </c>
    </row>
    <row r="2453" spans="1:9" hidden="1" x14ac:dyDescent="0.25">
      <c r="A2453" s="4">
        <v>2450</v>
      </c>
      <c r="B2453" s="6">
        <v>40809</v>
      </c>
      <c r="C2453" s="8">
        <v>319000</v>
      </c>
      <c r="D2453" s="4">
        <v>0</v>
      </c>
      <c r="E2453" s="4">
        <v>0.04</v>
      </c>
      <c r="F2453" s="8">
        <v>793016668</v>
      </c>
      <c r="G2453" s="8">
        <v>197780</v>
      </c>
      <c r="H2453" s="4">
        <v>0.62</v>
      </c>
      <c r="I2453" s="5">
        <v>40807</v>
      </c>
    </row>
    <row r="2454" spans="1:9" hidden="1" x14ac:dyDescent="0.25">
      <c r="A2454" s="4">
        <v>2451</v>
      </c>
      <c r="B2454" s="6">
        <v>40808</v>
      </c>
      <c r="C2454" s="8">
        <v>319000</v>
      </c>
      <c r="D2454" s="4">
        <v>0</v>
      </c>
      <c r="E2454" s="4">
        <v>0.04</v>
      </c>
      <c r="F2454" s="8">
        <v>793016668</v>
      </c>
      <c r="G2454" s="8">
        <v>200970</v>
      </c>
      <c r="H2454" s="4">
        <v>0.63</v>
      </c>
      <c r="I2454" s="5">
        <v>40806</v>
      </c>
    </row>
    <row r="2455" spans="1:9" x14ac:dyDescent="0.25">
      <c r="A2455" s="4">
        <v>2452</v>
      </c>
      <c r="B2455" s="6">
        <v>40807</v>
      </c>
      <c r="C2455" s="8">
        <v>319000</v>
      </c>
      <c r="D2455" s="8">
        <v>-3261000</v>
      </c>
      <c r="E2455" s="4">
        <v>0.04</v>
      </c>
      <c r="F2455" s="8">
        <v>793016668</v>
      </c>
      <c r="G2455" s="8">
        <v>207350</v>
      </c>
      <c r="H2455" s="4">
        <v>0.65</v>
      </c>
      <c r="I2455" s="5">
        <v>40805</v>
      </c>
    </row>
    <row r="2456" spans="1:9" hidden="1" x14ac:dyDescent="0.25">
      <c r="A2456" s="4">
        <v>2453</v>
      </c>
      <c r="B2456" s="6">
        <v>40806</v>
      </c>
      <c r="C2456" s="8">
        <v>3580000</v>
      </c>
      <c r="D2456" s="4">
        <v>0</v>
      </c>
      <c r="E2456" s="4">
        <v>0.45</v>
      </c>
      <c r="F2456" s="8">
        <v>793016668</v>
      </c>
      <c r="G2456" s="8">
        <v>2362800</v>
      </c>
      <c r="H2456" s="4">
        <v>0.66</v>
      </c>
      <c r="I2456" s="5">
        <v>40802</v>
      </c>
    </row>
    <row r="2457" spans="1:9" hidden="1" x14ac:dyDescent="0.25">
      <c r="A2457" s="4">
        <v>2454</v>
      </c>
      <c r="B2457" s="6">
        <v>40805</v>
      </c>
      <c r="C2457" s="8">
        <v>3580000</v>
      </c>
      <c r="D2457" s="4">
        <v>0</v>
      </c>
      <c r="E2457" s="4">
        <v>0.45</v>
      </c>
      <c r="F2457" s="8">
        <v>793016668</v>
      </c>
      <c r="G2457" s="8">
        <v>2255400</v>
      </c>
      <c r="H2457" s="4">
        <v>0.63</v>
      </c>
      <c r="I2457" s="5">
        <v>40801</v>
      </c>
    </row>
    <row r="2458" spans="1:9" hidden="1" x14ac:dyDescent="0.25">
      <c r="A2458" s="4">
        <v>2455</v>
      </c>
      <c r="B2458" s="6">
        <v>40802</v>
      </c>
      <c r="C2458" s="8">
        <v>3580000</v>
      </c>
      <c r="D2458" s="4">
        <v>0</v>
      </c>
      <c r="E2458" s="4">
        <v>0.45</v>
      </c>
      <c r="F2458" s="8">
        <v>793016668</v>
      </c>
      <c r="G2458" s="8">
        <v>2255400</v>
      </c>
      <c r="H2458" s="4">
        <v>0.63</v>
      </c>
      <c r="I2458" s="5">
        <v>40800</v>
      </c>
    </row>
    <row r="2459" spans="1:9" hidden="1" x14ac:dyDescent="0.25">
      <c r="A2459" s="4">
        <v>2456</v>
      </c>
      <c r="B2459" s="6">
        <v>40801</v>
      </c>
      <c r="C2459" s="8">
        <v>3580000</v>
      </c>
      <c r="D2459" s="4">
        <v>0</v>
      </c>
      <c r="E2459" s="4">
        <v>0.45</v>
      </c>
      <c r="F2459" s="8">
        <v>793016668</v>
      </c>
      <c r="G2459" s="8">
        <v>2219600</v>
      </c>
      <c r="H2459" s="4">
        <v>0.62</v>
      </c>
      <c r="I2459" s="5">
        <v>40798</v>
      </c>
    </row>
    <row r="2460" spans="1:9" hidden="1" x14ac:dyDescent="0.25">
      <c r="A2460" s="4">
        <v>2457</v>
      </c>
      <c r="B2460" s="6">
        <v>40800</v>
      </c>
      <c r="C2460" s="8">
        <v>3580000</v>
      </c>
      <c r="D2460" s="4">
        <v>0</v>
      </c>
      <c r="E2460" s="4">
        <v>0.45</v>
      </c>
      <c r="F2460" s="8">
        <v>793016668</v>
      </c>
      <c r="G2460" s="8">
        <v>2291200</v>
      </c>
      <c r="H2460" s="4">
        <v>0.64</v>
      </c>
      <c r="I2460" s="5">
        <v>40795</v>
      </c>
    </row>
    <row r="2461" spans="1:9" hidden="1" x14ac:dyDescent="0.25">
      <c r="A2461" s="4">
        <v>2458</v>
      </c>
      <c r="B2461" s="6">
        <v>40798</v>
      </c>
      <c r="C2461" s="8">
        <v>3580000</v>
      </c>
      <c r="D2461" s="4">
        <v>0</v>
      </c>
      <c r="E2461" s="4">
        <v>0.45</v>
      </c>
      <c r="F2461" s="8">
        <v>793016668</v>
      </c>
      <c r="G2461" s="8">
        <v>2327000</v>
      </c>
      <c r="H2461" s="4">
        <v>0.65</v>
      </c>
      <c r="I2461" s="5">
        <v>40794</v>
      </c>
    </row>
    <row r="2462" spans="1:9" hidden="1" x14ac:dyDescent="0.25">
      <c r="A2462" s="4">
        <v>2459</v>
      </c>
      <c r="B2462" s="6">
        <v>40795</v>
      </c>
      <c r="C2462" s="8">
        <v>3580000</v>
      </c>
      <c r="D2462" s="4">
        <v>0</v>
      </c>
      <c r="E2462" s="4">
        <v>0.45</v>
      </c>
      <c r="F2462" s="8">
        <v>793016668</v>
      </c>
      <c r="G2462" s="8">
        <v>2506000</v>
      </c>
      <c r="H2462" s="4">
        <v>0.7</v>
      </c>
      <c r="I2462" s="5">
        <v>40793</v>
      </c>
    </row>
    <row r="2463" spans="1:9" hidden="1" x14ac:dyDescent="0.25">
      <c r="A2463" s="4">
        <v>2460</v>
      </c>
      <c r="B2463" s="6">
        <v>40794</v>
      </c>
      <c r="C2463" s="8">
        <v>3580000</v>
      </c>
      <c r="D2463" s="4">
        <v>0</v>
      </c>
      <c r="E2463" s="4">
        <v>0.45</v>
      </c>
      <c r="F2463" s="8">
        <v>793016668</v>
      </c>
      <c r="G2463" s="8">
        <v>2183800</v>
      </c>
      <c r="H2463" s="4">
        <v>0.61</v>
      </c>
      <c r="I2463" s="5">
        <v>40792</v>
      </c>
    </row>
    <row r="2464" spans="1:9" hidden="1" x14ac:dyDescent="0.25">
      <c r="A2464" s="4">
        <v>2461</v>
      </c>
      <c r="B2464" s="6">
        <v>40793</v>
      </c>
      <c r="C2464" s="8">
        <v>3580000</v>
      </c>
      <c r="D2464" s="4">
        <v>0</v>
      </c>
      <c r="E2464" s="4">
        <v>0.45</v>
      </c>
      <c r="F2464" s="8">
        <v>793016668</v>
      </c>
      <c r="G2464" s="8">
        <v>2327000</v>
      </c>
      <c r="H2464" s="4">
        <v>0.65</v>
      </c>
      <c r="I2464" s="5">
        <v>40791</v>
      </c>
    </row>
    <row r="2465" spans="1:9" x14ac:dyDescent="0.25">
      <c r="A2465" s="4">
        <v>2462</v>
      </c>
      <c r="B2465" s="6">
        <v>40792</v>
      </c>
      <c r="C2465" s="8">
        <v>3580000</v>
      </c>
      <c r="D2465" s="8">
        <v>3222000</v>
      </c>
      <c r="E2465" s="4">
        <v>0.45</v>
      </c>
      <c r="F2465" s="8">
        <v>793016668</v>
      </c>
      <c r="G2465" s="8">
        <v>2649200</v>
      </c>
      <c r="H2465" s="4">
        <v>0.74</v>
      </c>
      <c r="I2465" s="5">
        <v>40788</v>
      </c>
    </row>
    <row r="2466" spans="1:9" hidden="1" x14ac:dyDescent="0.25">
      <c r="A2466" s="4">
        <v>2463</v>
      </c>
      <c r="B2466" s="6">
        <v>40791</v>
      </c>
      <c r="C2466" s="8">
        <v>358000</v>
      </c>
      <c r="D2466" s="4">
        <v>0</v>
      </c>
      <c r="E2466" s="4">
        <v>0.05</v>
      </c>
      <c r="F2466" s="8">
        <v>793016668</v>
      </c>
      <c r="G2466" s="8">
        <v>268500</v>
      </c>
      <c r="H2466" s="4">
        <v>0.75</v>
      </c>
      <c r="I2466" s="5">
        <v>40787</v>
      </c>
    </row>
    <row r="2467" spans="1:9" hidden="1" x14ac:dyDescent="0.25">
      <c r="A2467" s="4">
        <v>2464</v>
      </c>
      <c r="B2467" s="6">
        <v>40788</v>
      </c>
      <c r="C2467" s="8">
        <v>358000</v>
      </c>
      <c r="D2467" s="4">
        <v>0</v>
      </c>
      <c r="E2467" s="4">
        <v>0.05</v>
      </c>
      <c r="F2467" s="8">
        <v>793016668</v>
      </c>
      <c r="G2467" s="8">
        <v>257760</v>
      </c>
      <c r="H2467" s="4">
        <v>0.72</v>
      </c>
      <c r="I2467" s="5">
        <v>40786</v>
      </c>
    </row>
    <row r="2468" spans="1:9" hidden="1" x14ac:dyDescent="0.25">
      <c r="A2468" s="4">
        <v>2465</v>
      </c>
      <c r="B2468" s="6">
        <v>40787</v>
      </c>
      <c r="C2468" s="8">
        <v>358000</v>
      </c>
      <c r="D2468" s="4">
        <v>0</v>
      </c>
      <c r="E2468" s="4">
        <v>0.05</v>
      </c>
      <c r="F2468" s="8">
        <v>793016668</v>
      </c>
      <c r="G2468" s="8">
        <v>261340</v>
      </c>
      <c r="H2468" s="4">
        <v>0.73</v>
      </c>
      <c r="I2468" s="5">
        <v>40785</v>
      </c>
    </row>
    <row r="2469" spans="1:9" hidden="1" x14ac:dyDescent="0.25">
      <c r="A2469" s="4">
        <v>2466</v>
      </c>
      <c r="B2469" s="6">
        <v>40786</v>
      </c>
      <c r="C2469" s="8">
        <v>358000</v>
      </c>
      <c r="D2469" s="4">
        <v>0</v>
      </c>
      <c r="E2469" s="4">
        <v>0.05</v>
      </c>
      <c r="F2469" s="8">
        <v>793016668</v>
      </c>
      <c r="G2469" s="8">
        <v>254180</v>
      </c>
      <c r="H2469" s="4">
        <v>0.71</v>
      </c>
      <c r="I2469" s="5">
        <v>40784</v>
      </c>
    </row>
    <row r="2470" spans="1:9" hidden="1" x14ac:dyDescent="0.25">
      <c r="A2470" s="4">
        <v>2467</v>
      </c>
      <c r="B2470" s="6">
        <v>40785</v>
      </c>
      <c r="C2470" s="8">
        <v>358000</v>
      </c>
      <c r="D2470" s="4">
        <v>0</v>
      </c>
      <c r="E2470" s="4">
        <v>0.05</v>
      </c>
      <c r="F2470" s="8">
        <v>793016668</v>
      </c>
      <c r="G2470" s="8">
        <v>257760</v>
      </c>
      <c r="H2470" s="4">
        <v>0.72</v>
      </c>
      <c r="I2470" s="5">
        <v>40781</v>
      </c>
    </row>
    <row r="2471" spans="1:9" hidden="1" x14ac:dyDescent="0.25">
      <c r="A2471" s="4">
        <v>2468</v>
      </c>
      <c r="B2471" s="6">
        <v>40784</v>
      </c>
      <c r="C2471" s="8">
        <v>358000</v>
      </c>
      <c r="D2471" s="4">
        <v>0</v>
      </c>
      <c r="E2471" s="4">
        <v>0.05</v>
      </c>
      <c r="F2471" s="8">
        <v>793016668</v>
      </c>
      <c r="G2471" s="8">
        <v>254180</v>
      </c>
      <c r="H2471" s="4">
        <v>0.71</v>
      </c>
      <c r="I2471" s="5">
        <v>40780</v>
      </c>
    </row>
    <row r="2472" spans="1:9" hidden="1" x14ac:dyDescent="0.25">
      <c r="A2472" s="4">
        <v>2469</v>
      </c>
      <c r="B2472" s="6">
        <v>40781</v>
      </c>
      <c r="C2472" s="8">
        <v>358000</v>
      </c>
      <c r="D2472" s="4">
        <v>0</v>
      </c>
      <c r="E2472" s="4">
        <v>0.05</v>
      </c>
      <c r="F2472" s="8">
        <v>793016668</v>
      </c>
      <c r="G2472" s="8">
        <v>257760</v>
      </c>
      <c r="H2472" s="4">
        <v>0.72</v>
      </c>
      <c r="I2472" s="5">
        <v>40779</v>
      </c>
    </row>
    <row r="2473" spans="1:9" hidden="1" x14ac:dyDescent="0.25">
      <c r="A2473" s="4">
        <v>2470</v>
      </c>
      <c r="B2473" s="6">
        <v>40780</v>
      </c>
      <c r="C2473" s="8">
        <v>358000</v>
      </c>
      <c r="D2473" s="4">
        <v>0</v>
      </c>
      <c r="E2473" s="4">
        <v>0.05</v>
      </c>
      <c r="F2473" s="8">
        <v>793016668</v>
      </c>
      <c r="G2473" s="8">
        <v>254180</v>
      </c>
      <c r="H2473" s="4">
        <v>0.71</v>
      </c>
      <c r="I2473" s="5">
        <v>40778</v>
      </c>
    </row>
    <row r="2474" spans="1:9" hidden="1" x14ac:dyDescent="0.25">
      <c r="A2474" s="4">
        <v>2471</v>
      </c>
      <c r="B2474" s="6">
        <v>40779</v>
      </c>
      <c r="C2474" s="8">
        <v>358000</v>
      </c>
      <c r="D2474" s="4">
        <v>0</v>
      </c>
      <c r="E2474" s="4">
        <v>0.05</v>
      </c>
      <c r="F2474" s="8">
        <v>793016668</v>
      </c>
      <c r="G2474" s="8">
        <v>254180</v>
      </c>
      <c r="H2474" s="4">
        <v>0.71</v>
      </c>
      <c r="I2474" s="5">
        <v>40777</v>
      </c>
    </row>
    <row r="2475" spans="1:9" hidden="1" x14ac:dyDescent="0.25">
      <c r="A2475" s="4">
        <v>2472</v>
      </c>
      <c r="B2475" s="6">
        <v>40778</v>
      </c>
      <c r="C2475" s="8">
        <v>358000</v>
      </c>
      <c r="D2475" s="4">
        <v>0</v>
      </c>
      <c r="E2475" s="4">
        <v>0.05</v>
      </c>
      <c r="F2475" s="8">
        <v>793016668</v>
      </c>
      <c r="G2475" s="8">
        <v>268500</v>
      </c>
      <c r="H2475" s="4">
        <v>0.75</v>
      </c>
      <c r="I2475" s="5">
        <v>40774</v>
      </c>
    </row>
    <row r="2476" spans="1:9" hidden="1" x14ac:dyDescent="0.25">
      <c r="A2476" s="4">
        <v>2473</v>
      </c>
      <c r="B2476" s="6">
        <v>40777</v>
      </c>
      <c r="C2476" s="8">
        <v>358000</v>
      </c>
      <c r="D2476" s="4">
        <v>0</v>
      </c>
      <c r="E2476" s="4">
        <v>0.05</v>
      </c>
      <c r="F2476" s="8">
        <v>793016668</v>
      </c>
      <c r="G2476" s="8">
        <v>275660</v>
      </c>
      <c r="H2476" s="4">
        <v>0.77</v>
      </c>
      <c r="I2476" s="5">
        <v>40773</v>
      </c>
    </row>
    <row r="2477" spans="1:9" hidden="1" x14ac:dyDescent="0.25">
      <c r="A2477" s="4">
        <v>2474</v>
      </c>
      <c r="B2477" s="6">
        <v>40774</v>
      </c>
      <c r="C2477" s="8">
        <v>358000</v>
      </c>
      <c r="D2477" s="4">
        <v>0</v>
      </c>
      <c r="E2477" s="4">
        <v>0.05</v>
      </c>
      <c r="F2477" s="8">
        <v>793016668</v>
      </c>
      <c r="G2477" s="8">
        <v>279240</v>
      </c>
      <c r="H2477" s="4">
        <v>0.78</v>
      </c>
      <c r="I2477" s="5">
        <v>40772</v>
      </c>
    </row>
    <row r="2478" spans="1:9" x14ac:dyDescent="0.25">
      <c r="A2478" s="4">
        <v>2475</v>
      </c>
      <c r="B2478" s="6">
        <v>40773</v>
      </c>
      <c r="C2478" s="8">
        <v>358000</v>
      </c>
      <c r="D2478" s="8">
        <v>-10000</v>
      </c>
      <c r="E2478" s="4">
        <v>0.05</v>
      </c>
      <c r="F2478" s="8">
        <v>793016668</v>
      </c>
      <c r="G2478" s="8">
        <v>272080</v>
      </c>
      <c r="H2478" s="4">
        <v>0.76</v>
      </c>
      <c r="I2478" s="5">
        <v>40771</v>
      </c>
    </row>
    <row r="2479" spans="1:9" hidden="1" x14ac:dyDescent="0.25">
      <c r="A2479" s="4">
        <v>2476</v>
      </c>
      <c r="B2479" s="6">
        <v>40772</v>
      </c>
      <c r="C2479" s="8">
        <v>368000</v>
      </c>
      <c r="D2479" s="4">
        <v>0</v>
      </c>
      <c r="E2479" s="4">
        <v>0.05</v>
      </c>
      <c r="F2479" s="8">
        <v>793016668</v>
      </c>
      <c r="G2479" s="8">
        <v>268640</v>
      </c>
      <c r="H2479" s="4">
        <v>0.73</v>
      </c>
      <c r="I2479" s="5">
        <v>40770</v>
      </c>
    </row>
    <row r="2480" spans="1:9" hidden="1" x14ac:dyDescent="0.25">
      <c r="A2480" s="4">
        <v>2477</v>
      </c>
      <c r="B2480" s="6">
        <v>40771</v>
      </c>
      <c r="C2480" s="8">
        <v>368000</v>
      </c>
      <c r="D2480" s="4">
        <v>0</v>
      </c>
      <c r="E2480" s="4">
        <v>0.05</v>
      </c>
      <c r="F2480" s="8">
        <v>793016668</v>
      </c>
      <c r="G2480" s="8">
        <v>257600</v>
      </c>
      <c r="H2480" s="4">
        <v>0.7</v>
      </c>
      <c r="I2480" s="5">
        <v>40767</v>
      </c>
    </row>
    <row r="2481" spans="1:9" hidden="1" x14ac:dyDescent="0.25">
      <c r="A2481" s="4">
        <v>2478</v>
      </c>
      <c r="B2481" s="6">
        <v>40770</v>
      </c>
      <c r="C2481" s="8">
        <v>368000</v>
      </c>
      <c r="D2481" s="4">
        <v>0</v>
      </c>
      <c r="E2481" s="4">
        <v>0.05</v>
      </c>
      <c r="F2481" s="8">
        <v>793016668</v>
      </c>
      <c r="G2481" s="8">
        <v>253920</v>
      </c>
      <c r="H2481" s="4">
        <v>0.69</v>
      </c>
      <c r="I2481" s="5">
        <v>40766</v>
      </c>
    </row>
    <row r="2482" spans="1:9" x14ac:dyDescent="0.25">
      <c r="A2482" s="4">
        <v>2479</v>
      </c>
      <c r="B2482" s="6">
        <v>40767</v>
      </c>
      <c r="C2482" s="8">
        <v>368000</v>
      </c>
      <c r="D2482" s="8">
        <v>-10000</v>
      </c>
      <c r="E2482" s="4">
        <v>0.05</v>
      </c>
      <c r="F2482" s="8">
        <v>793016668</v>
      </c>
      <c r="G2482" s="8">
        <v>250240</v>
      </c>
      <c r="H2482" s="4">
        <v>0.68</v>
      </c>
      <c r="I2482" s="5">
        <v>40765</v>
      </c>
    </row>
    <row r="2483" spans="1:9" hidden="1" x14ac:dyDescent="0.25">
      <c r="A2483" s="4">
        <v>2480</v>
      </c>
      <c r="B2483" s="6">
        <v>40766</v>
      </c>
      <c r="C2483" s="8">
        <v>378000</v>
      </c>
      <c r="D2483" s="4">
        <v>0</v>
      </c>
      <c r="E2483" s="4">
        <v>0.05</v>
      </c>
      <c r="F2483" s="8">
        <v>793016668</v>
      </c>
      <c r="G2483" s="8">
        <v>257040</v>
      </c>
      <c r="H2483" s="4">
        <v>0.68</v>
      </c>
      <c r="I2483" s="5">
        <v>40764</v>
      </c>
    </row>
    <row r="2484" spans="1:9" hidden="1" x14ac:dyDescent="0.25">
      <c r="A2484" s="4">
        <v>2481</v>
      </c>
      <c r="B2484" s="6">
        <v>40765</v>
      </c>
      <c r="C2484" s="8">
        <v>378000</v>
      </c>
      <c r="D2484" s="4">
        <v>0</v>
      </c>
      <c r="E2484" s="4">
        <v>0.05</v>
      </c>
      <c r="F2484" s="8">
        <v>793016668</v>
      </c>
      <c r="G2484" s="8">
        <v>257040</v>
      </c>
      <c r="H2484" s="4">
        <v>0.68</v>
      </c>
      <c r="I2484" s="5">
        <v>40763</v>
      </c>
    </row>
    <row r="2485" spans="1:9" hidden="1" x14ac:dyDescent="0.25">
      <c r="A2485" s="4">
        <v>2482</v>
      </c>
      <c r="B2485" s="6">
        <v>40764</v>
      </c>
      <c r="C2485" s="8">
        <v>378000</v>
      </c>
      <c r="D2485" s="4">
        <v>0</v>
      </c>
      <c r="E2485" s="4">
        <v>0.05</v>
      </c>
      <c r="F2485" s="8">
        <v>793016668</v>
      </c>
      <c r="G2485" s="8">
        <v>268380</v>
      </c>
      <c r="H2485" s="4">
        <v>0.71</v>
      </c>
      <c r="I2485" s="5">
        <v>40760</v>
      </c>
    </row>
    <row r="2486" spans="1:9" hidden="1" x14ac:dyDescent="0.25">
      <c r="A2486" s="4">
        <v>2483</v>
      </c>
      <c r="B2486" s="6">
        <v>40763</v>
      </c>
      <c r="C2486" s="8">
        <v>378000</v>
      </c>
      <c r="D2486" s="4">
        <v>0</v>
      </c>
      <c r="E2486" s="4">
        <v>0.05</v>
      </c>
      <c r="F2486" s="8">
        <v>793016668</v>
      </c>
      <c r="G2486" s="8">
        <v>275940</v>
      </c>
      <c r="H2486" s="4">
        <v>0.73</v>
      </c>
      <c r="I2486" s="5">
        <v>40759</v>
      </c>
    </row>
    <row r="2487" spans="1:9" hidden="1" x14ac:dyDescent="0.25">
      <c r="A2487" s="4">
        <v>2484</v>
      </c>
      <c r="B2487" s="6">
        <v>40760</v>
      </c>
      <c r="C2487" s="8">
        <v>378000</v>
      </c>
      <c r="D2487" s="4">
        <v>0</v>
      </c>
      <c r="E2487" s="4">
        <v>0.05</v>
      </c>
      <c r="F2487" s="8">
        <v>793016668</v>
      </c>
      <c r="G2487" s="8">
        <v>272160</v>
      </c>
      <c r="H2487" s="4">
        <v>0.72</v>
      </c>
      <c r="I2487" s="5">
        <v>40758</v>
      </c>
    </row>
    <row r="2488" spans="1:9" hidden="1" x14ac:dyDescent="0.25">
      <c r="A2488" s="4">
        <v>2485</v>
      </c>
      <c r="B2488" s="6">
        <v>40759</v>
      </c>
      <c r="C2488" s="8">
        <v>378000</v>
      </c>
      <c r="D2488" s="4">
        <v>0</v>
      </c>
      <c r="E2488" s="4">
        <v>0.05</v>
      </c>
      <c r="F2488" s="8">
        <v>793016668</v>
      </c>
      <c r="G2488" s="8">
        <v>264600</v>
      </c>
      <c r="H2488" s="4">
        <v>0.7</v>
      </c>
      <c r="I2488" s="5">
        <v>40757</v>
      </c>
    </row>
    <row r="2489" spans="1:9" hidden="1" x14ac:dyDescent="0.25">
      <c r="A2489" s="4">
        <v>2486</v>
      </c>
      <c r="B2489" s="6">
        <v>40758</v>
      </c>
      <c r="C2489" s="8">
        <v>378000</v>
      </c>
      <c r="D2489" s="4">
        <v>0</v>
      </c>
      <c r="E2489" s="4">
        <v>0.05</v>
      </c>
      <c r="F2489" s="8">
        <v>793016668</v>
      </c>
      <c r="G2489" s="8">
        <v>260820</v>
      </c>
      <c r="H2489" s="4">
        <v>0.69</v>
      </c>
      <c r="I2489" s="5">
        <v>40756</v>
      </c>
    </row>
    <row r="2490" spans="1:9" hidden="1" x14ac:dyDescent="0.25">
      <c r="A2490" s="4">
        <v>2487</v>
      </c>
      <c r="B2490" s="6">
        <v>40757</v>
      </c>
      <c r="C2490" s="8">
        <v>378000</v>
      </c>
      <c r="D2490" s="4">
        <v>0</v>
      </c>
      <c r="E2490" s="4">
        <v>0.05</v>
      </c>
      <c r="F2490" s="8">
        <v>793016668</v>
      </c>
      <c r="G2490" s="8">
        <v>257040</v>
      </c>
      <c r="H2490" s="4">
        <v>0.68</v>
      </c>
      <c r="I2490" s="5">
        <v>40753</v>
      </c>
    </row>
    <row r="2491" spans="1:9" hidden="1" x14ac:dyDescent="0.25">
      <c r="A2491" s="4">
        <v>2488</v>
      </c>
      <c r="B2491" s="6">
        <v>40756</v>
      </c>
      <c r="C2491" s="8">
        <v>378000</v>
      </c>
      <c r="D2491" s="4">
        <v>0</v>
      </c>
      <c r="E2491" s="4">
        <v>0.05</v>
      </c>
      <c r="F2491" s="8">
        <v>793016668</v>
      </c>
      <c r="G2491" s="8">
        <v>283500</v>
      </c>
      <c r="H2491" s="4">
        <v>0.75</v>
      </c>
      <c r="I2491" s="5">
        <v>40752</v>
      </c>
    </row>
    <row r="2492" spans="1:9" hidden="1" x14ac:dyDescent="0.25">
      <c r="A2492" s="4">
        <v>2489</v>
      </c>
      <c r="B2492" s="6">
        <v>40753</v>
      </c>
      <c r="C2492" s="8">
        <v>378000</v>
      </c>
      <c r="D2492" s="4">
        <v>0</v>
      </c>
      <c r="E2492" s="4">
        <v>0.05</v>
      </c>
      <c r="F2492" s="8">
        <v>793016668</v>
      </c>
      <c r="G2492" s="8">
        <v>317520</v>
      </c>
      <c r="H2492" s="4">
        <v>0.84</v>
      </c>
      <c r="I2492" s="5">
        <v>40751</v>
      </c>
    </row>
    <row r="2493" spans="1:9" x14ac:dyDescent="0.25">
      <c r="A2493" s="4">
        <v>2490</v>
      </c>
      <c r="B2493" s="6">
        <v>40752</v>
      </c>
      <c r="C2493" s="8">
        <v>378000</v>
      </c>
      <c r="D2493" s="8">
        <v>80000</v>
      </c>
      <c r="E2493" s="4">
        <v>0.05</v>
      </c>
      <c r="F2493" s="8">
        <v>793016668</v>
      </c>
      <c r="G2493" s="8">
        <v>343980</v>
      </c>
      <c r="H2493" s="4">
        <v>0.91</v>
      </c>
      <c r="I2493" s="5">
        <v>40750</v>
      </c>
    </row>
    <row r="2494" spans="1:9" hidden="1" x14ac:dyDescent="0.25">
      <c r="A2494" s="4">
        <v>2491</v>
      </c>
      <c r="B2494" s="6">
        <v>40751</v>
      </c>
      <c r="C2494" s="8">
        <v>298000</v>
      </c>
      <c r="D2494" s="4">
        <v>0</v>
      </c>
      <c r="E2494" s="4">
        <v>0.04</v>
      </c>
      <c r="F2494" s="8">
        <v>793016668</v>
      </c>
      <c r="G2494" s="8">
        <v>286080</v>
      </c>
      <c r="H2494" s="4">
        <v>0.96</v>
      </c>
      <c r="I2494" s="5">
        <v>40749</v>
      </c>
    </row>
    <row r="2495" spans="1:9" hidden="1" x14ac:dyDescent="0.25">
      <c r="A2495" s="4">
        <v>2492</v>
      </c>
      <c r="B2495" s="6">
        <v>40750</v>
      </c>
      <c r="C2495" s="8">
        <v>298000</v>
      </c>
      <c r="D2495" s="4">
        <v>0</v>
      </c>
      <c r="E2495" s="4">
        <v>0.04</v>
      </c>
      <c r="F2495" s="8">
        <v>793016668</v>
      </c>
      <c r="G2495" s="8">
        <v>289060</v>
      </c>
      <c r="H2495" s="4">
        <v>0.97</v>
      </c>
      <c r="I2495" s="5">
        <v>40746</v>
      </c>
    </row>
    <row r="2496" spans="1:9" x14ac:dyDescent="0.25">
      <c r="A2496" s="4">
        <v>2493</v>
      </c>
      <c r="B2496" s="6">
        <v>40749</v>
      </c>
      <c r="C2496" s="8">
        <v>298000</v>
      </c>
      <c r="D2496" s="8">
        <v>200000</v>
      </c>
      <c r="E2496" s="4">
        <v>0.04</v>
      </c>
      <c r="F2496" s="8">
        <v>793016668</v>
      </c>
      <c r="G2496" s="8">
        <v>298000</v>
      </c>
      <c r="H2496" s="4">
        <v>1</v>
      </c>
      <c r="I2496" s="5">
        <v>40745</v>
      </c>
    </row>
    <row r="2497" spans="1:9" hidden="1" x14ac:dyDescent="0.25">
      <c r="A2497" s="4">
        <v>2494</v>
      </c>
      <c r="B2497" s="6">
        <v>40746</v>
      </c>
      <c r="C2497" s="8">
        <v>98000</v>
      </c>
      <c r="D2497" s="4">
        <v>0</v>
      </c>
      <c r="E2497" s="4">
        <v>0.01</v>
      </c>
      <c r="F2497" s="8">
        <v>793016668</v>
      </c>
      <c r="G2497" s="8">
        <v>98980</v>
      </c>
      <c r="H2497" s="4">
        <v>1.01</v>
      </c>
      <c r="I2497" s="5">
        <v>40744</v>
      </c>
    </row>
    <row r="2498" spans="1:9" hidden="1" x14ac:dyDescent="0.25">
      <c r="A2498" s="4">
        <v>2495</v>
      </c>
      <c r="B2498" s="6">
        <v>40745</v>
      </c>
      <c r="C2498" s="8">
        <v>98000</v>
      </c>
      <c r="D2498" s="4">
        <v>0</v>
      </c>
      <c r="E2498" s="4">
        <v>0.01</v>
      </c>
      <c r="F2498" s="8">
        <v>793016668</v>
      </c>
      <c r="G2498" s="8">
        <v>97020</v>
      </c>
      <c r="H2498" s="4">
        <v>0.99</v>
      </c>
      <c r="I2498" s="5">
        <v>40743</v>
      </c>
    </row>
    <row r="2499" spans="1:9" hidden="1" x14ac:dyDescent="0.25">
      <c r="A2499" s="4">
        <v>2496</v>
      </c>
      <c r="B2499" s="6">
        <v>40744</v>
      </c>
      <c r="C2499" s="8">
        <v>98000</v>
      </c>
      <c r="D2499" s="4">
        <v>0</v>
      </c>
      <c r="E2499" s="4">
        <v>0.01</v>
      </c>
      <c r="F2499" s="8">
        <v>793016668</v>
      </c>
      <c r="G2499" s="8">
        <v>98000</v>
      </c>
      <c r="H2499" s="4">
        <v>1</v>
      </c>
      <c r="I2499" s="5">
        <v>40742</v>
      </c>
    </row>
    <row r="2500" spans="1:9" hidden="1" x14ac:dyDescent="0.25">
      <c r="A2500" s="4">
        <v>2497</v>
      </c>
      <c r="B2500" s="6">
        <v>40743</v>
      </c>
      <c r="C2500" s="8">
        <v>98000</v>
      </c>
      <c r="D2500" s="4">
        <v>0</v>
      </c>
      <c r="E2500" s="4">
        <v>0.01</v>
      </c>
      <c r="F2500" s="8">
        <v>793016668</v>
      </c>
      <c r="G2500" s="8">
        <v>98000</v>
      </c>
      <c r="H2500" s="4">
        <v>1</v>
      </c>
      <c r="I2500" s="5">
        <v>40739</v>
      </c>
    </row>
    <row r="2501" spans="1:9" hidden="1" x14ac:dyDescent="0.25">
      <c r="A2501" s="4">
        <v>2498</v>
      </c>
      <c r="B2501" s="6">
        <v>40742</v>
      </c>
      <c r="C2501" s="8">
        <v>98000</v>
      </c>
      <c r="D2501" s="4">
        <v>0</v>
      </c>
      <c r="E2501" s="4">
        <v>0.01</v>
      </c>
      <c r="F2501" s="8">
        <v>793016668</v>
      </c>
      <c r="G2501" s="8">
        <v>103880</v>
      </c>
      <c r="H2501" s="4">
        <v>1.06</v>
      </c>
      <c r="I2501" s="5">
        <v>40738</v>
      </c>
    </row>
    <row r="2502" spans="1:9" hidden="1" x14ac:dyDescent="0.25">
      <c r="A2502" s="4">
        <v>2499</v>
      </c>
      <c r="B2502" s="6">
        <v>40739</v>
      </c>
      <c r="C2502" s="8">
        <v>98000</v>
      </c>
      <c r="D2502" s="4">
        <v>0</v>
      </c>
      <c r="E2502" s="4">
        <v>0.01</v>
      </c>
      <c r="F2502" s="8">
        <v>793016668</v>
      </c>
      <c r="G2502" s="8">
        <v>101920</v>
      </c>
      <c r="H2502" s="4">
        <v>1.04</v>
      </c>
      <c r="I2502" s="5">
        <v>40737</v>
      </c>
    </row>
    <row r="2503" spans="1:9" hidden="1" x14ac:dyDescent="0.25">
      <c r="A2503" s="4">
        <v>2500</v>
      </c>
      <c r="B2503" s="6">
        <v>40738</v>
      </c>
      <c r="C2503" s="8">
        <v>98000</v>
      </c>
      <c r="D2503" s="4">
        <v>0</v>
      </c>
      <c r="E2503" s="4">
        <v>0.01</v>
      </c>
      <c r="F2503" s="8">
        <v>793016668</v>
      </c>
      <c r="G2503" s="8">
        <v>98000</v>
      </c>
      <c r="H2503" s="4">
        <v>1</v>
      </c>
      <c r="I2503" s="5">
        <v>40736</v>
      </c>
    </row>
    <row r="2504" spans="1:9" hidden="1" x14ac:dyDescent="0.25">
      <c r="A2504" s="4">
        <v>2501</v>
      </c>
      <c r="B2504" s="6">
        <v>40737</v>
      </c>
      <c r="C2504" s="8">
        <v>98000</v>
      </c>
      <c r="D2504" s="4">
        <v>0</v>
      </c>
      <c r="E2504" s="4">
        <v>0.01</v>
      </c>
      <c r="F2504" s="8">
        <v>793016668</v>
      </c>
      <c r="G2504" s="8">
        <v>102900</v>
      </c>
      <c r="H2504" s="4">
        <v>1.05</v>
      </c>
      <c r="I2504" s="5">
        <v>40735</v>
      </c>
    </row>
    <row r="2505" spans="1:9" hidden="1" x14ac:dyDescent="0.25">
      <c r="A2505" s="4">
        <v>2502</v>
      </c>
      <c r="B2505" s="6">
        <v>40736</v>
      </c>
      <c r="C2505" s="8">
        <v>98000</v>
      </c>
      <c r="D2505" s="4">
        <v>0</v>
      </c>
      <c r="E2505" s="4">
        <v>0.01</v>
      </c>
      <c r="F2505" s="8">
        <v>793016668</v>
      </c>
      <c r="G2505" s="8">
        <v>94080</v>
      </c>
      <c r="H2505" s="4">
        <v>0.96</v>
      </c>
      <c r="I2505" s="5">
        <v>40732</v>
      </c>
    </row>
    <row r="2506" spans="1:9" hidden="1" x14ac:dyDescent="0.25">
      <c r="A2506" s="4">
        <v>2503</v>
      </c>
      <c r="B2506" s="6">
        <v>40735</v>
      </c>
      <c r="C2506" s="8">
        <v>98000</v>
      </c>
      <c r="D2506" s="4">
        <v>0</v>
      </c>
      <c r="E2506" s="4">
        <v>0.01</v>
      </c>
      <c r="F2506" s="8">
        <v>793016668</v>
      </c>
      <c r="G2506" s="8">
        <v>90160</v>
      </c>
      <c r="H2506" s="4">
        <v>0.92</v>
      </c>
      <c r="I2506" s="5">
        <v>40731</v>
      </c>
    </row>
    <row r="2507" spans="1:9" hidden="1" x14ac:dyDescent="0.25">
      <c r="A2507" s="4">
        <v>2504</v>
      </c>
      <c r="B2507" s="6">
        <v>40732</v>
      </c>
      <c r="C2507" s="8">
        <v>98000</v>
      </c>
      <c r="D2507" s="4">
        <v>0</v>
      </c>
      <c r="E2507" s="4">
        <v>0.01</v>
      </c>
      <c r="F2507" s="8">
        <v>793016668</v>
      </c>
      <c r="G2507" s="8">
        <v>88200</v>
      </c>
      <c r="H2507" s="4">
        <v>0.9</v>
      </c>
      <c r="I2507" s="5">
        <v>40730</v>
      </c>
    </row>
    <row r="2508" spans="1:9" hidden="1" x14ac:dyDescent="0.25">
      <c r="A2508" s="4">
        <v>2505</v>
      </c>
      <c r="B2508" s="6">
        <v>40731</v>
      </c>
      <c r="C2508" s="8">
        <v>98000</v>
      </c>
      <c r="D2508" s="4">
        <v>0</v>
      </c>
      <c r="E2508" s="4">
        <v>0.01</v>
      </c>
      <c r="F2508" s="8">
        <v>793016668</v>
      </c>
      <c r="G2508" s="8">
        <v>87220</v>
      </c>
      <c r="H2508" s="4">
        <v>0.89</v>
      </c>
      <c r="I2508" s="5">
        <v>40729</v>
      </c>
    </row>
    <row r="2509" spans="1:9" hidden="1" x14ac:dyDescent="0.25">
      <c r="A2509" s="4">
        <v>2506</v>
      </c>
      <c r="B2509" s="6">
        <v>40730</v>
      </c>
      <c r="C2509" s="8">
        <v>98000</v>
      </c>
      <c r="D2509" s="4">
        <v>0</v>
      </c>
      <c r="E2509" s="4">
        <v>0.01</v>
      </c>
      <c r="F2509" s="8">
        <v>793016668</v>
      </c>
      <c r="G2509" s="8">
        <v>87220</v>
      </c>
      <c r="H2509" s="4">
        <v>0.89</v>
      </c>
      <c r="I2509" s="5">
        <v>40728</v>
      </c>
    </row>
    <row r="2510" spans="1:9" hidden="1" x14ac:dyDescent="0.25">
      <c r="A2510" s="4">
        <v>2507</v>
      </c>
      <c r="B2510" s="6">
        <v>40729</v>
      </c>
      <c r="C2510" s="8">
        <v>98000</v>
      </c>
      <c r="D2510" s="4">
        <v>0</v>
      </c>
      <c r="E2510" s="4">
        <v>0.01</v>
      </c>
      <c r="F2510" s="8">
        <v>793016668</v>
      </c>
      <c r="G2510" s="8">
        <v>88200</v>
      </c>
      <c r="H2510" s="4">
        <v>0.9</v>
      </c>
      <c r="I2510" s="5">
        <v>40724</v>
      </c>
    </row>
    <row r="2511" spans="1:9" hidden="1" x14ac:dyDescent="0.25">
      <c r="A2511" s="4">
        <v>2508</v>
      </c>
      <c r="B2511" s="6">
        <v>40728</v>
      </c>
      <c r="C2511" s="8">
        <v>98000</v>
      </c>
      <c r="D2511" s="4">
        <v>0</v>
      </c>
      <c r="E2511" s="4">
        <v>0.01</v>
      </c>
      <c r="F2511" s="8">
        <v>793016668</v>
      </c>
      <c r="G2511" s="8">
        <v>90160</v>
      </c>
      <c r="H2511" s="4">
        <v>0.92</v>
      </c>
      <c r="I2511" s="5">
        <v>40723</v>
      </c>
    </row>
    <row r="2512" spans="1:9" hidden="1" x14ac:dyDescent="0.25">
      <c r="A2512" s="4">
        <v>2509</v>
      </c>
      <c r="B2512" s="6">
        <v>40724</v>
      </c>
      <c r="C2512" s="8">
        <v>98000</v>
      </c>
      <c r="D2512" s="4">
        <v>0</v>
      </c>
      <c r="E2512" s="4">
        <v>0.01</v>
      </c>
      <c r="F2512" s="8">
        <v>793016668</v>
      </c>
      <c r="G2512" s="8">
        <v>87220</v>
      </c>
      <c r="H2512" s="4">
        <v>0.89</v>
      </c>
      <c r="I2512" s="5">
        <v>40722</v>
      </c>
    </row>
    <row r="2513" spans="1:9" hidden="1" x14ac:dyDescent="0.25">
      <c r="A2513" s="4">
        <v>2510</v>
      </c>
      <c r="B2513" s="6">
        <v>40723</v>
      </c>
      <c r="C2513" s="8">
        <v>98000</v>
      </c>
      <c r="D2513" s="4">
        <v>0</v>
      </c>
      <c r="E2513" s="4">
        <v>0.01</v>
      </c>
      <c r="F2513" s="8">
        <v>793016668</v>
      </c>
      <c r="G2513" s="8">
        <v>84280</v>
      </c>
      <c r="H2513" s="4">
        <v>0.86</v>
      </c>
      <c r="I2513" s="5">
        <v>40721</v>
      </c>
    </row>
    <row r="2514" spans="1:9" hidden="1" x14ac:dyDescent="0.25">
      <c r="A2514" s="4">
        <v>2511</v>
      </c>
      <c r="B2514" s="6">
        <v>40722</v>
      </c>
      <c r="C2514" s="8">
        <v>98000</v>
      </c>
      <c r="D2514" s="4">
        <v>0</v>
      </c>
      <c r="E2514" s="4">
        <v>0.01</v>
      </c>
      <c r="F2514" s="8">
        <v>793016668</v>
      </c>
      <c r="G2514" s="8">
        <v>82320</v>
      </c>
      <c r="H2514" s="4">
        <v>0.84</v>
      </c>
      <c r="I2514" s="5">
        <v>40718</v>
      </c>
    </row>
    <row r="2515" spans="1:9" hidden="1" x14ac:dyDescent="0.25">
      <c r="A2515" s="4">
        <v>2512</v>
      </c>
      <c r="B2515" s="6">
        <v>40721</v>
      </c>
      <c r="C2515" s="8">
        <v>98000</v>
      </c>
      <c r="D2515" s="4">
        <v>0</v>
      </c>
      <c r="E2515" s="4">
        <v>0.01</v>
      </c>
      <c r="F2515" s="8">
        <v>793016668</v>
      </c>
      <c r="G2515" s="8">
        <v>84280</v>
      </c>
      <c r="H2515" s="4">
        <v>0.86</v>
      </c>
      <c r="I2515" s="5">
        <v>40717</v>
      </c>
    </row>
    <row r="2516" spans="1:9" hidden="1" x14ac:dyDescent="0.25">
      <c r="A2516" s="4">
        <v>2513</v>
      </c>
      <c r="B2516" s="6">
        <v>40718</v>
      </c>
      <c r="C2516" s="8">
        <v>98000</v>
      </c>
      <c r="D2516" s="4">
        <v>0</v>
      </c>
      <c r="E2516" s="4">
        <v>0.01</v>
      </c>
      <c r="F2516" s="8">
        <v>793016668</v>
      </c>
      <c r="G2516" s="8">
        <v>84280</v>
      </c>
      <c r="H2516" s="4">
        <v>0.86</v>
      </c>
      <c r="I2516" s="5">
        <v>40716</v>
      </c>
    </row>
    <row r="2517" spans="1:9" hidden="1" x14ac:dyDescent="0.25">
      <c r="A2517" s="4">
        <v>2514</v>
      </c>
      <c r="B2517" s="6">
        <v>40717</v>
      </c>
      <c r="C2517" s="8">
        <v>98000</v>
      </c>
      <c r="D2517" s="4">
        <v>0</v>
      </c>
      <c r="E2517" s="4">
        <v>0.01</v>
      </c>
      <c r="F2517" s="8">
        <v>793016668</v>
      </c>
      <c r="G2517" s="8">
        <v>82320</v>
      </c>
      <c r="H2517" s="4">
        <v>0.84</v>
      </c>
      <c r="I2517" s="5">
        <v>40715</v>
      </c>
    </row>
    <row r="2518" spans="1:9" hidden="1" x14ac:dyDescent="0.25">
      <c r="A2518" s="4">
        <v>2515</v>
      </c>
      <c r="B2518" s="6">
        <v>40716</v>
      </c>
      <c r="C2518" s="8">
        <v>98000</v>
      </c>
      <c r="D2518" s="4">
        <v>0</v>
      </c>
      <c r="E2518" s="4">
        <v>0.01</v>
      </c>
      <c r="F2518" s="8">
        <v>793016668</v>
      </c>
      <c r="G2518" s="8">
        <v>83300</v>
      </c>
      <c r="H2518" s="4">
        <v>0.85</v>
      </c>
      <c r="I2518" s="5">
        <v>40714</v>
      </c>
    </row>
    <row r="2519" spans="1:9" hidden="1" x14ac:dyDescent="0.25">
      <c r="A2519" s="4">
        <v>2516</v>
      </c>
      <c r="B2519" s="6">
        <v>40715</v>
      </c>
      <c r="C2519" s="8">
        <v>98000</v>
      </c>
      <c r="D2519" s="4">
        <v>0</v>
      </c>
      <c r="E2519" s="4">
        <v>0.01</v>
      </c>
      <c r="F2519" s="8">
        <v>793016668</v>
      </c>
      <c r="G2519" s="8">
        <v>81340</v>
      </c>
      <c r="H2519" s="4">
        <v>0.83</v>
      </c>
      <c r="I2519" s="5">
        <v>40711</v>
      </c>
    </row>
    <row r="2520" spans="1:9" hidden="1" x14ac:dyDescent="0.25">
      <c r="A2520" s="4">
        <v>2517</v>
      </c>
      <c r="B2520" s="6">
        <v>40714</v>
      </c>
      <c r="C2520" s="8">
        <v>98000</v>
      </c>
      <c r="D2520" s="4">
        <v>0</v>
      </c>
      <c r="E2520" s="4">
        <v>0.01</v>
      </c>
      <c r="F2520" s="8">
        <v>793016668</v>
      </c>
      <c r="G2520" s="8">
        <v>84280</v>
      </c>
      <c r="H2520" s="4">
        <v>0.86</v>
      </c>
      <c r="I2520" s="5">
        <v>40710</v>
      </c>
    </row>
    <row r="2521" spans="1:9" hidden="1" x14ac:dyDescent="0.25">
      <c r="A2521" s="4">
        <v>2518</v>
      </c>
      <c r="B2521" s="6">
        <v>40711</v>
      </c>
      <c r="C2521" s="8">
        <v>98000</v>
      </c>
      <c r="D2521" s="4">
        <v>0</v>
      </c>
      <c r="E2521" s="4">
        <v>0.01</v>
      </c>
      <c r="F2521" s="8">
        <v>793016668</v>
      </c>
      <c r="G2521" s="8">
        <v>86240</v>
      </c>
      <c r="H2521" s="4">
        <v>0.88</v>
      </c>
      <c r="I2521" s="5">
        <v>40709</v>
      </c>
    </row>
    <row r="2522" spans="1:9" hidden="1" x14ac:dyDescent="0.25">
      <c r="A2522" s="4">
        <v>2519</v>
      </c>
      <c r="B2522" s="6">
        <v>40710</v>
      </c>
      <c r="C2522" s="8">
        <v>98000</v>
      </c>
      <c r="D2522" s="4">
        <v>0</v>
      </c>
      <c r="E2522" s="4">
        <v>0.01</v>
      </c>
      <c r="F2522" s="8">
        <v>793016668</v>
      </c>
      <c r="G2522" s="8">
        <v>88200</v>
      </c>
      <c r="H2522" s="4">
        <v>0.9</v>
      </c>
      <c r="I2522" s="5">
        <v>40708</v>
      </c>
    </row>
    <row r="2523" spans="1:9" hidden="1" x14ac:dyDescent="0.25">
      <c r="A2523" s="4">
        <v>2520</v>
      </c>
      <c r="B2523" s="6">
        <v>40709</v>
      </c>
      <c r="C2523" s="8">
        <v>98000</v>
      </c>
      <c r="D2523" s="4">
        <v>0</v>
      </c>
      <c r="E2523" s="4">
        <v>0.01</v>
      </c>
      <c r="F2523" s="8">
        <v>793016668</v>
      </c>
      <c r="G2523" s="8">
        <v>88200</v>
      </c>
      <c r="H2523" s="4">
        <v>0.9</v>
      </c>
      <c r="I2523" s="5">
        <v>40707</v>
      </c>
    </row>
    <row r="2524" spans="1:9" hidden="1" x14ac:dyDescent="0.25">
      <c r="A2524" s="4">
        <v>2521</v>
      </c>
      <c r="B2524" s="6">
        <v>40708</v>
      </c>
      <c r="C2524" s="8">
        <v>98000</v>
      </c>
      <c r="D2524" s="4">
        <v>0</v>
      </c>
      <c r="E2524" s="4">
        <v>0.01</v>
      </c>
      <c r="F2524" s="8">
        <v>793016668</v>
      </c>
      <c r="G2524" s="8">
        <v>88200</v>
      </c>
      <c r="H2524" s="4">
        <v>0.9</v>
      </c>
      <c r="I2524" s="5">
        <v>40704</v>
      </c>
    </row>
    <row r="2525" spans="1:9" hidden="1" x14ac:dyDescent="0.25">
      <c r="A2525" s="4">
        <v>2522</v>
      </c>
      <c r="B2525" s="6">
        <v>40707</v>
      </c>
      <c r="C2525" s="8">
        <v>98000</v>
      </c>
      <c r="D2525" s="4">
        <v>0</v>
      </c>
      <c r="E2525" s="4">
        <v>0.01</v>
      </c>
      <c r="F2525" s="8">
        <v>793016668</v>
      </c>
      <c r="G2525" s="8">
        <v>89180</v>
      </c>
      <c r="H2525" s="4">
        <v>0.91</v>
      </c>
      <c r="I2525" s="5">
        <v>40703</v>
      </c>
    </row>
    <row r="2526" spans="1:9" hidden="1" x14ac:dyDescent="0.25">
      <c r="A2526" s="4">
        <v>2523</v>
      </c>
      <c r="B2526" s="6">
        <v>40704</v>
      </c>
      <c r="C2526" s="8">
        <v>98000</v>
      </c>
      <c r="D2526" s="4">
        <v>0</v>
      </c>
      <c r="E2526" s="4">
        <v>0.01</v>
      </c>
      <c r="F2526" s="8">
        <v>793016668</v>
      </c>
      <c r="G2526" s="8">
        <v>88200</v>
      </c>
      <c r="H2526" s="4">
        <v>0.9</v>
      </c>
      <c r="I2526" s="5">
        <v>40702</v>
      </c>
    </row>
    <row r="2527" spans="1:9" hidden="1" x14ac:dyDescent="0.25">
      <c r="A2527" s="4">
        <v>2524</v>
      </c>
      <c r="B2527" s="6">
        <v>40703</v>
      </c>
      <c r="C2527" s="8">
        <v>98000</v>
      </c>
      <c r="D2527" s="4">
        <v>0</v>
      </c>
      <c r="E2527" s="4">
        <v>0.01</v>
      </c>
      <c r="F2527" s="8">
        <v>793016668</v>
      </c>
      <c r="G2527" s="8">
        <v>88200</v>
      </c>
      <c r="H2527" s="4">
        <v>0.9</v>
      </c>
      <c r="I2527" s="5">
        <v>40701</v>
      </c>
    </row>
    <row r="2528" spans="1:9" hidden="1" x14ac:dyDescent="0.25">
      <c r="A2528" s="4">
        <v>2525</v>
      </c>
      <c r="B2528" s="6">
        <v>40702</v>
      </c>
      <c r="C2528" s="8">
        <v>98000</v>
      </c>
      <c r="D2528" s="4">
        <v>0</v>
      </c>
      <c r="E2528" s="4">
        <v>0.01</v>
      </c>
      <c r="F2528" s="8">
        <v>793016668</v>
      </c>
      <c r="G2528" s="8">
        <v>87220</v>
      </c>
      <c r="H2528" s="4">
        <v>0.89</v>
      </c>
      <c r="I2528" s="5">
        <v>40697</v>
      </c>
    </row>
    <row r="2529" spans="1:9" hidden="1" x14ac:dyDescent="0.25">
      <c r="A2529" s="4">
        <v>2526</v>
      </c>
      <c r="B2529" s="6">
        <v>40701</v>
      </c>
      <c r="C2529" s="8">
        <v>98000</v>
      </c>
      <c r="D2529" s="4">
        <v>0</v>
      </c>
      <c r="E2529" s="4">
        <v>0.01</v>
      </c>
      <c r="F2529" s="8">
        <v>793016668</v>
      </c>
      <c r="G2529" s="8">
        <v>88200</v>
      </c>
      <c r="H2529" s="4">
        <v>0.9</v>
      </c>
      <c r="I2529" s="5">
        <v>40696</v>
      </c>
    </row>
    <row r="2530" spans="1:9" hidden="1" x14ac:dyDescent="0.25">
      <c r="A2530" s="4">
        <v>2527</v>
      </c>
      <c r="B2530" s="6">
        <v>40697</v>
      </c>
      <c r="C2530" s="8">
        <v>98000</v>
      </c>
      <c r="D2530" s="4">
        <v>0</v>
      </c>
      <c r="E2530" s="4">
        <v>0.01</v>
      </c>
      <c r="F2530" s="8">
        <v>793016668</v>
      </c>
      <c r="G2530" s="8">
        <v>86240</v>
      </c>
      <c r="H2530" s="4">
        <v>0.88</v>
      </c>
      <c r="I2530" s="5">
        <v>40695</v>
      </c>
    </row>
    <row r="2531" spans="1:9" hidden="1" x14ac:dyDescent="0.25">
      <c r="A2531" s="4">
        <v>2528</v>
      </c>
      <c r="B2531" s="6">
        <v>40696</v>
      </c>
      <c r="C2531" s="8">
        <v>98000</v>
      </c>
      <c r="D2531" s="4">
        <v>0</v>
      </c>
      <c r="E2531" s="4">
        <v>0.01</v>
      </c>
      <c r="F2531" s="8">
        <v>793016668</v>
      </c>
      <c r="G2531" s="8">
        <v>86240</v>
      </c>
      <c r="H2531" s="4">
        <v>0.88</v>
      </c>
      <c r="I2531" s="5">
        <v>40694</v>
      </c>
    </row>
    <row r="2532" spans="1:9" hidden="1" x14ac:dyDescent="0.25">
      <c r="A2532" s="4">
        <v>2529</v>
      </c>
      <c r="B2532" s="6">
        <v>40695</v>
      </c>
      <c r="C2532" s="8">
        <v>98000</v>
      </c>
      <c r="D2532" s="4">
        <v>0</v>
      </c>
      <c r="E2532" s="4">
        <v>0.01</v>
      </c>
      <c r="F2532" s="8">
        <v>793016668</v>
      </c>
      <c r="G2532" s="8">
        <v>84280</v>
      </c>
      <c r="H2532" s="4">
        <v>0.86</v>
      </c>
      <c r="I2532" s="5">
        <v>40693</v>
      </c>
    </row>
    <row r="2533" spans="1:9" hidden="1" x14ac:dyDescent="0.25">
      <c r="A2533" s="4">
        <v>2530</v>
      </c>
      <c r="B2533" s="6">
        <v>40694</v>
      </c>
      <c r="C2533" s="8">
        <v>98000</v>
      </c>
      <c r="D2533" s="4">
        <v>0</v>
      </c>
      <c r="E2533" s="4">
        <v>0.01</v>
      </c>
      <c r="F2533" s="8">
        <v>793016668</v>
      </c>
      <c r="G2533" s="8">
        <v>86240</v>
      </c>
      <c r="H2533" s="4">
        <v>0.88</v>
      </c>
      <c r="I2533" s="5">
        <v>40690</v>
      </c>
    </row>
    <row r="2534" spans="1:9" hidden="1" x14ac:dyDescent="0.25">
      <c r="A2534" s="4">
        <v>2531</v>
      </c>
      <c r="B2534" s="6">
        <v>40693</v>
      </c>
      <c r="C2534" s="8">
        <v>98000</v>
      </c>
      <c r="D2534" s="4">
        <v>0</v>
      </c>
      <c r="E2534" s="4">
        <v>0.01</v>
      </c>
      <c r="F2534" s="8">
        <v>793016668</v>
      </c>
      <c r="G2534" s="8">
        <v>83300</v>
      </c>
      <c r="H2534" s="4">
        <v>0.85</v>
      </c>
      <c r="I2534" s="5">
        <v>40689</v>
      </c>
    </row>
    <row r="2535" spans="1:9" hidden="1" x14ac:dyDescent="0.25">
      <c r="A2535" s="4">
        <v>2532</v>
      </c>
      <c r="B2535" s="6">
        <v>40690</v>
      </c>
      <c r="C2535" s="8">
        <v>98000</v>
      </c>
      <c r="D2535" s="4">
        <v>0</v>
      </c>
      <c r="E2535" s="4">
        <v>0.01</v>
      </c>
      <c r="F2535" s="8">
        <v>793016668</v>
      </c>
      <c r="G2535" s="8">
        <v>88200</v>
      </c>
      <c r="H2535" s="4">
        <v>0.9</v>
      </c>
      <c r="I2535" s="5">
        <v>40688</v>
      </c>
    </row>
    <row r="2536" spans="1:9" hidden="1" x14ac:dyDescent="0.25">
      <c r="A2536" s="4">
        <v>2533</v>
      </c>
      <c r="B2536" s="6">
        <v>40689</v>
      </c>
      <c r="C2536" s="8">
        <v>98000</v>
      </c>
      <c r="D2536" s="4">
        <v>0</v>
      </c>
      <c r="E2536" s="4">
        <v>0.01</v>
      </c>
      <c r="F2536" s="8">
        <v>793016668</v>
      </c>
      <c r="G2536" s="8">
        <v>91140</v>
      </c>
      <c r="H2536" s="4">
        <v>0.93</v>
      </c>
      <c r="I2536" s="5">
        <v>40687</v>
      </c>
    </row>
    <row r="2537" spans="1:9" hidden="1" x14ac:dyDescent="0.25">
      <c r="A2537" s="4">
        <v>2534</v>
      </c>
      <c r="B2537" s="6">
        <v>40688</v>
      </c>
      <c r="C2537" s="8">
        <v>98000</v>
      </c>
      <c r="D2537" s="4">
        <v>0</v>
      </c>
      <c r="E2537" s="4">
        <v>0.01</v>
      </c>
      <c r="F2537" s="8">
        <v>793016668</v>
      </c>
      <c r="G2537" s="8">
        <v>92120</v>
      </c>
      <c r="H2537" s="4">
        <v>0.94</v>
      </c>
      <c r="I2537" s="5">
        <v>40686</v>
      </c>
    </row>
    <row r="2538" spans="1:9" hidden="1" x14ac:dyDescent="0.25">
      <c r="A2538" s="4">
        <v>2535</v>
      </c>
      <c r="B2538" s="6">
        <v>40687</v>
      </c>
      <c r="C2538" s="8">
        <v>98000</v>
      </c>
      <c r="D2538" s="4">
        <v>0</v>
      </c>
      <c r="E2538" s="4">
        <v>0.01</v>
      </c>
      <c r="F2538" s="8">
        <v>793016668</v>
      </c>
      <c r="G2538" s="8">
        <v>91140</v>
      </c>
      <c r="H2538" s="4">
        <v>0.93</v>
      </c>
      <c r="I2538" s="5">
        <v>40683</v>
      </c>
    </row>
    <row r="2539" spans="1:9" hidden="1" x14ac:dyDescent="0.25">
      <c r="A2539" s="4">
        <v>2536</v>
      </c>
      <c r="B2539" s="6">
        <v>40686</v>
      </c>
      <c r="C2539" s="8">
        <v>98000</v>
      </c>
      <c r="D2539" s="4">
        <v>0</v>
      </c>
      <c r="E2539" s="4">
        <v>0.01</v>
      </c>
      <c r="F2539" s="8">
        <v>793016668</v>
      </c>
      <c r="G2539" s="8">
        <v>91140</v>
      </c>
      <c r="H2539" s="4">
        <v>0.93</v>
      </c>
      <c r="I2539" s="5">
        <v>40682</v>
      </c>
    </row>
    <row r="2540" spans="1:9" hidden="1" x14ac:dyDescent="0.25">
      <c r="A2540" s="4">
        <v>2537</v>
      </c>
      <c r="B2540" s="6">
        <v>40683</v>
      </c>
      <c r="C2540" s="8">
        <v>98000</v>
      </c>
      <c r="D2540" s="4">
        <v>0</v>
      </c>
      <c r="E2540" s="4">
        <v>0.01</v>
      </c>
      <c r="F2540" s="8">
        <v>793016668</v>
      </c>
      <c r="G2540" s="8">
        <v>94080</v>
      </c>
      <c r="H2540" s="4">
        <v>0.96</v>
      </c>
      <c r="I2540" s="5">
        <v>40681</v>
      </c>
    </row>
    <row r="2541" spans="1:9" hidden="1" x14ac:dyDescent="0.25">
      <c r="A2541" s="4">
        <v>2538</v>
      </c>
      <c r="B2541" s="6">
        <v>40682</v>
      </c>
      <c r="C2541" s="8">
        <v>98000</v>
      </c>
      <c r="D2541" s="4">
        <v>0</v>
      </c>
      <c r="E2541" s="4">
        <v>0.01</v>
      </c>
      <c r="F2541" s="8">
        <v>793016668</v>
      </c>
      <c r="G2541" s="8">
        <v>91140</v>
      </c>
      <c r="H2541" s="4">
        <v>0.93</v>
      </c>
      <c r="I2541" s="5">
        <v>40680</v>
      </c>
    </row>
    <row r="2542" spans="1:9" hidden="1" x14ac:dyDescent="0.25">
      <c r="A2542" s="4">
        <v>2539</v>
      </c>
      <c r="B2542" s="6">
        <v>40681</v>
      </c>
      <c r="C2542" s="8">
        <v>98000</v>
      </c>
      <c r="D2542" s="4">
        <v>0</v>
      </c>
      <c r="E2542" s="4">
        <v>0.01</v>
      </c>
      <c r="F2542" s="8">
        <v>793016668</v>
      </c>
      <c r="G2542" s="8">
        <v>93100</v>
      </c>
      <c r="H2542" s="4">
        <v>0.95</v>
      </c>
      <c r="I2542" s="5">
        <v>40679</v>
      </c>
    </row>
    <row r="2543" spans="1:9" hidden="1" x14ac:dyDescent="0.25">
      <c r="A2543" s="4">
        <v>2540</v>
      </c>
      <c r="B2543" s="6">
        <v>40680</v>
      </c>
      <c r="C2543" s="8">
        <v>98000</v>
      </c>
      <c r="D2543" s="4">
        <v>0</v>
      </c>
      <c r="E2543" s="4">
        <v>0.01</v>
      </c>
      <c r="F2543" s="8">
        <v>793016668</v>
      </c>
      <c r="G2543" s="8">
        <v>94080</v>
      </c>
      <c r="H2543" s="4">
        <v>0.96</v>
      </c>
      <c r="I2543" s="5">
        <v>40676</v>
      </c>
    </row>
    <row r="2544" spans="1:9" hidden="1" x14ac:dyDescent="0.25">
      <c r="A2544" s="4">
        <v>2541</v>
      </c>
      <c r="B2544" s="6">
        <v>40679</v>
      </c>
      <c r="C2544" s="8">
        <v>98000</v>
      </c>
      <c r="D2544" s="4">
        <v>0</v>
      </c>
      <c r="E2544" s="4">
        <v>0.01</v>
      </c>
      <c r="F2544" s="8">
        <v>793016668</v>
      </c>
      <c r="G2544" s="8">
        <v>94080</v>
      </c>
      <c r="H2544" s="4">
        <v>0.96</v>
      </c>
      <c r="I2544" s="5">
        <v>40675</v>
      </c>
    </row>
    <row r="2545" spans="1:9" hidden="1" x14ac:dyDescent="0.25">
      <c r="A2545" s="4">
        <v>2542</v>
      </c>
      <c r="B2545" s="6">
        <v>40676</v>
      </c>
      <c r="C2545" s="8">
        <v>98000</v>
      </c>
      <c r="D2545" s="4">
        <v>0</v>
      </c>
      <c r="E2545" s="4">
        <v>0.01</v>
      </c>
      <c r="F2545" s="8">
        <v>793016668</v>
      </c>
      <c r="G2545" s="8">
        <v>98980</v>
      </c>
      <c r="H2545" s="4">
        <v>1.01</v>
      </c>
      <c r="I2545" s="5">
        <v>40674</v>
      </c>
    </row>
    <row r="2546" spans="1:9" hidden="1" x14ac:dyDescent="0.25">
      <c r="A2546" s="4">
        <v>2543</v>
      </c>
      <c r="B2546" s="6">
        <v>40675</v>
      </c>
      <c r="C2546" s="8">
        <v>98000</v>
      </c>
      <c r="D2546" s="4">
        <v>0</v>
      </c>
      <c r="E2546" s="4">
        <v>0.01</v>
      </c>
      <c r="F2546" s="8">
        <v>793016668</v>
      </c>
      <c r="G2546" s="8">
        <v>98000</v>
      </c>
      <c r="H2546" s="4">
        <v>1</v>
      </c>
      <c r="I2546" s="5">
        <v>40672</v>
      </c>
    </row>
    <row r="2547" spans="1:9" hidden="1" x14ac:dyDescent="0.25">
      <c r="A2547" s="4">
        <v>2544</v>
      </c>
      <c r="B2547" s="6">
        <v>40674</v>
      </c>
      <c r="C2547" s="8">
        <v>98000</v>
      </c>
      <c r="D2547" s="4">
        <v>0</v>
      </c>
      <c r="E2547" s="4">
        <v>0.01</v>
      </c>
      <c r="F2547" s="8">
        <v>793016668</v>
      </c>
      <c r="G2547" s="8">
        <v>99960</v>
      </c>
      <c r="H2547" s="4">
        <v>1.02</v>
      </c>
      <c r="I2547" s="5">
        <v>40669</v>
      </c>
    </row>
    <row r="2548" spans="1:9" hidden="1" x14ac:dyDescent="0.25">
      <c r="A2548" s="4">
        <v>2545</v>
      </c>
      <c r="B2548" s="6">
        <v>40672</v>
      </c>
      <c r="C2548" s="8">
        <v>98000</v>
      </c>
      <c r="D2548" s="4">
        <v>0</v>
      </c>
      <c r="E2548" s="4">
        <v>0.01</v>
      </c>
      <c r="F2548" s="8">
        <v>793016668</v>
      </c>
      <c r="G2548" s="8">
        <v>98980</v>
      </c>
      <c r="H2548" s="4">
        <v>1.01</v>
      </c>
      <c r="I2548" s="5">
        <v>40668</v>
      </c>
    </row>
    <row r="2549" spans="1:9" hidden="1" x14ac:dyDescent="0.25">
      <c r="A2549" s="4">
        <v>2546</v>
      </c>
      <c r="B2549" s="6">
        <v>40669</v>
      </c>
      <c r="C2549" s="8">
        <v>98000</v>
      </c>
      <c r="D2549" s="4">
        <v>0</v>
      </c>
      <c r="E2549" s="4">
        <v>0.01</v>
      </c>
      <c r="F2549" s="8">
        <v>793016668</v>
      </c>
      <c r="G2549" s="8">
        <v>95060</v>
      </c>
      <c r="H2549" s="4">
        <v>0.97</v>
      </c>
      <c r="I2549" s="5">
        <v>40667</v>
      </c>
    </row>
    <row r="2550" spans="1:9" hidden="1" x14ac:dyDescent="0.25">
      <c r="A2550" s="4">
        <v>2547</v>
      </c>
      <c r="B2550" s="6">
        <v>40668</v>
      </c>
      <c r="C2550" s="8">
        <v>98000</v>
      </c>
      <c r="D2550" s="4">
        <v>0</v>
      </c>
      <c r="E2550" s="4">
        <v>0.01</v>
      </c>
      <c r="F2550" s="8">
        <v>793016668</v>
      </c>
      <c r="G2550" s="8">
        <v>95060</v>
      </c>
      <c r="H2550" s="4">
        <v>0.97</v>
      </c>
      <c r="I2550" s="5">
        <v>40666</v>
      </c>
    </row>
    <row r="2551" spans="1:9" hidden="1" x14ac:dyDescent="0.25">
      <c r="A2551" s="4">
        <v>2548</v>
      </c>
      <c r="B2551" s="6">
        <v>40667</v>
      </c>
      <c r="C2551" s="8">
        <v>98000</v>
      </c>
      <c r="D2551" s="4">
        <v>0</v>
      </c>
      <c r="E2551" s="4">
        <v>0.01</v>
      </c>
      <c r="F2551" s="8">
        <v>793016668</v>
      </c>
      <c r="G2551" s="8">
        <v>97020</v>
      </c>
      <c r="H2551" s="4">
        <v>0.99</v>
      </c>
      <c r="I2551" s="5">
        <v>40662</v>
      </c>
    </row>
    <row r="2552" spans="1:9" hidden="1" x14ac:dyDescent="0.25">
      <c r="A2552" s="4">
        <v>2549</v>
      </c>
      <c r="B2552" s="6">
        <v>40666</v>
      </c>
      <c r="C2552" s="8">
        <v>98000</v>
      </c>
      <c r="D2552" s="4">
        <v>0</v>
      </c>
      <c r="E2552" s="4">
        <v>0.01</v>
      </c>
      <c r="F2552" s="8">
        <v>793016668</v>
      </c>
      <c r="G2552" s="8">
        <v>98000</v>
      </c>
      <c r="H2552" s="4">
        <v>1</v>
      </c>
      <c r="I2552" s="5">
        <v>40661</v>
      </c>
    </row>
    <row r="2553" spans="1:9" hidden="1" x14ac:dyDescent="0.25">
      <c r="A2553" s="4">
        <v>2550</v>
      </c>
      <c r="B2553" s="6">
        <v>40662</v>
      </c>
      <c r="C2553" s="8">
        <v>98000</v>
      </c>
      <c r="D2553" s="4">
        <v>0</v>
      </c>
      <c r="E2553" s="4">
        <v>0.01</v>
      </c>
      <c r="F2553" s="8">
        <v>793016668</v>
      </c>
      <c r="G2553" s="8">
        <v>98980</v>
      </c>
      <c r="H2553" s="4">
        <v>1.01</v>
      </c>
      <c r="I2553" s="5">
        <v>40660</v>
      </c>
    </row>
    <row r="2554" spans="1:9" hidden="1" x14ac:dyDescent="0.25">
      <c r="A2554" s="4">
        <v>2551</v>
      </c>
      <c r="B2554" s="6">
        <v>40661</v>
      </c>
      <c r="C2554" s="8">
        <v>98000</v>
      </c>
      <c r="D2554" s="4">
        <v>0</v>
      </c>
      <c r="E2554" s="4">
        <v>0.01</v>
      </c>
      <c r="F2554" s="8">
        <v>793016668</v>
      </c>
      <c r="G2554" s="8">
        <v>101920</v>
      </c>
      <c r="H2554" s="4">
        <v>1.04</v>
      </c>
      <c r="I2554" s="5">
        <v>40659</v>
      </c>
    </row>
    <row r="2555" spans="1:9" hidden="1" x14ac:dyDescent="0.25">
      <c r="A2555" s="4">
        <v>2552</v>
      </c>
      <c r="B2555" s="6">
        <v>40660</v>
      </c>
      <c r="C2555" s="8">
        <v>98000</v>
      </c>
      <c r="D2555" s="4">
        <v>0</v>
      </c>
      <c r="E2555" s="4">
        <v>0.01</v>
      </c>
      <c r="F2555" s="8">
        <v>793016668</v>
      </c>
      <c r="G2555" s="8">
        <v>103880</v>
      </c>
      <c r="H2555" s="4">
        <v>1.06</v>
      </c>
      <c r="I2555" s="5">
        <v>40654</v>
      </c>
    </row>
    <row r="2556" spans="1:9" hidden="1" x14ac:dyDescent="0.25">
      <c r="A2556" s="4">
        <v>2553</v>
      </c>
      <c r="B2556" s="6">
        <v>40659</v>
      </c>
      <c r="C2556" s="8">
        <v>98000</v>
      </c>
      <c r="D2556" s="4">
        <v>0</v>
      </c>
      <c r="E2556" s="4">
        <v>0.01</v>
      </c>
      <c r="F2556" s="8">
        <v>793016668</v>
      </c>
      <c r="G2556" s="8">
        <v>105840</v>
      </c>
      <c r="H2556" s="4">
        <v>1.08</v>
      </c>
      <c r="I2556" s="5">
        <v>40653</v>
      </c>
    </row>
    <row r="2557" spans="1:9" hidden="1" x14ac:dyDescent="0.25">
      <c r="A2557" s="4">
        <v>2554</v>
      </c>
      <c r="B2557" s="6">
        <v>40654</v>
      </c>
      <c r="C2557" s="8">
        <v>98000</v>
      </c>
      <c r="D2557" s="4">
        <v>0</v>
      </c>
      <c r="E2557" s="4">
        <v>0.01</v>
      </c>
      <c r="F2557" s="8">
        <v>793016668</v>
      </c>
      <c r="G2557" s="8">
        <v>102900</v>
      </c>
      <c r="H2557" s="4">
        <v>1.05</v>
      </c>
      <c r="I2557" s="5">
        <v>40652</v>
      </c>
    </row>
    <row r="2558" spans="1:9" hidden="1" x14ac:dyDescent="0.25">
      <c r="A2558" s="4">
        <v>2555</v>
      </c>
      <c r="B2558" s="6">
        <v>40653</v>
      </c>
      <c r="C2558" s="8">
        <v>98000</v>
      </c>
      <c r="D2558" s="4">
        <v>0</v>
      </c>
      <c r="E2558" s="4">
        <v>0.01</v>
      </c>
      <c r="F2558" s="8">
        <v>793016668</v>
      </c>
      <c r="G2558" s="8">
        <v>107800</v>
      </c>
      <c r="H2558" s="4">
        <v>1.1000000000000001</v>
      </c>
      <c r="I2558" s="5">
        <v>40651</v>
      </c>
    </row>
    <row r="2559" spans="1:9" x14ac:dyDescent="0.25">
      <c r="A2559" s="4">
        <v>2556</v>
      </c>
      <c r="B2559" s="6">
        <v>40652</v>
      </c>
      <c r="C2559" s="8">
        <v>98000</v>
      </c>
      <c r="D2559" s="8">
        <v>10000</v>
      </c>
      <c r="E2559" s="4">
        <v>0.01</v>
      </c>
      <c r="F2559" s="8">
        <v>793016668</v>
      </c>
      <c r="G2559" s="8">
        <v>106820</v>
      </c>
      <c r="H2559" s="4">
        <v>1.0900000000000001</v>
      </c>
      <c r="I2559" s="5">
        <v>40648</v>
      </c>
    </row>
    <row r="2560" spans="1:9" hidden="1" x14ac:dyDescent="0.25">
      <c r="A2560" s="4">
        <v>2557</v>
      </c>
      <c r="B2560" s="6">
        <v>40651</v>
      </c>
      <c r="C2560" s="8">
        <v>88000</v>
      </c>
      <c r="D2560" s="4">
        <v>0</v>
      </c>
      <c r="E2560" s="4">
        <v>0.01</v>
      </c>
      <c r="F2560" s="8">
        <v>793016668</v>
      </c>
      <c r="G2560" s="8">
        <v>99440</v>
      </c>
      <c r="H2560" s="4">
        <v>1.1299999999999999</v>
      </c>
      <c r="I2560" s="5">
        <v>40647</v>
      </c>
    </row>
    <row r="2561" spans="1:9" hidden="1" x14ac:dyDescent="0.25">
      <c r="A2561" s="4">
        <v>2558</v>
      </c>
      <c r="B2561" s="6">
        <v>40648</v>
      </c>
      <c r="C2561" s="8">
        <v>88000</v>
      </c>
      <c r="D2561" s="4">
        <v>0</v>
      </c>
      <c r="E2561" s="4">
        <v>0.01</v>
      </c>
      <c r="F2561" s="8">
        <v>793016668</v>
      </c>
      <c r="G2561" s="8">
        <v>99440</v>
      </c>
      <c r="H2561" s="4">
        <v>1.1299999999999999</v>
      </c>
      <c r="I2561" s="5">
        <v>40646</v>
      </c>
    </row>
    <row r="2562" spans="1:9" hidden="1" x14ac:dyDescent="0.25">
      <c r="A2562" s="4">
        <v>2559</v>
      </c>
      <c r="B2562" s="6">
        <v>40647</v>
      </c>
      <c r="C2562" s="8">
        <v>88000</v>
      </c>
      <c r="D2562" s="4">
        <v>0</v>
      </c>
      <c r="E2562" s="4">
        <v>0.01</v>
      </c>
      <c r="F2562" s="8">
        <v>793016668</v>
      </c>
      <c r="G2562" s="8">
        <v>99440</v>
      </c>
      <c r="H2562" s="4">
        <v>1.1299999999999999</v>
      </c>
      <c r="I2562" s="5">
        <v>40645</v>
      </c>
    </row>
    <row r="2563" spans="1:9" hidden="1" x14ac:dyDescent="0.25">
      <c r="A2563" s="4">
        <v>2560</v>
      </c>
      <c r="B2563" s="6">
        <v>40646</v>
      </c>
      <c r="C2563" s="8">
        <v>88000</v>
      </c>
      <c r="D2563" s="4">
        <v>0</v>
      </c>
      <c r="E2563" s="4">
        <v>0.01</v>
      </c>
      <c r="F2563" s="8">
        <v>793016668</v>
      </c>
      <c r="G2563" s="8">
        <v>100320</v>
      </c>
      <c r="H2563" s="4">
        <v>1.1399999999999999</v>
      </c>
      <c r="I2563" s="5">
        <v>40644</v>
      </c>
    </row>
    <row r="2564" spans="1:9" hidden="1" x14ac:dyDescent="0.25">
      <c r="A2564" s="4">
        <v>2561</v>
      </c>
      <c r="B2564" s="6">
        <v>40645</v>
      </c>
      <c r="C2564" s="8">
        <v>88000</v>
      </c>
      <c r="D2564" s="4">
        <v>0</v>
      </c>
      <c r="E2564" s="4">
        <v>0.01</v>
      </c>
      <c r="F2564" s="8">
        <v>793016668</v>
      </c>
      <c r="G2564" s="8">
        <v>98560</v>
      </c>
      <c r="H2564" s="4">
        <v>1.1200000000000001</v>
      </c>
      <c r="I2564" s="5">
        <v>40641</v>
      </c>
    </row>
    <row r="2565" spans="1:9" hidden="1" x14ac:dyDescent="0.25">
      <c r="A2565" s="4">
        <v>2562</v>
      </c>
      <c r="B2565" s="6">
        <v>40644</v>
      </c>
      <c r="C2565" s="8">
        <v>88000</v>
      </c>
      <c r="D2565" s="4">
        <v>0</v>
      </c>
      <c r="E2565" s="4">
        <v>0.01</v>
      </c>
      <c r="F2565" s="8">
        <v>793016668</v>
      </c>
      <c r="G2565" s="8">
        <v>97680</v>
      </c>
      <c r="H2565" s="4">
        <v>1.1100000000000001</v>
      </c>
      <c r="I2565" s="5">
        <v>40640</v>
      </c>
    </row>
    <row r="2566" spans="1:9" hidden="1" x14ac:dyDescent="0.25">
      <c r="A2566" s="4">
        <v>2563</v>
      </c>
      <c r="B2566" s="6">
        <v>40641</v>
      </c>
      <c r="C2566" s="8">
        <v>88000</v>
      </c>
      <c r="D2566" s="4">
        <v>0</v>
      </c>
      <c r="E2566" s="4">
        <v>0.01</v>
      </c>
      <c r="F2566" s="8">
        <v>793016668</v>
      </c>
      <c r="G2566" s="8">
        <v>96800</v>
      </c>
      <c r="H2566" s="4">
        <v>1.1000000000000001</v>
      </c>
      <c r="I2566" s="5">
        <v>40639</v>
      </c>
    </row>
    <row r="2567" spans="1:9" hidden="1" x14ac:dyDescent="0.25">
      <c r="A2567" s="4">
        <v>2564</v>
      </c>
      <c r="B2567" s="6">
        <v>40640</v>
      </c>
      <c r="C2567" s="8">
        <v>88000</v>
      </c>
      <c r="D2567" s="4">
        <v>0</v>
      </c>
      <c r="E2567" s="4">
        <v>0.01</v>
      </c>
      <c r="F2567" s="8">
        <v>793016668</v>
      </c>
      <c r="G2567" s="8">
        <v>92400</v>
      </c>
      <c r="H2567" s="4">
        <v>1.05</v>
      </c>
      <c r="I2567" s="5">
        <v>40637</v>
      </c>
    </row>
    <row r="2568" spans="1:9" hidden="1" x14ac:dyDescent="0.25">
      <c r="A2568" s="4">
        <v>2565</v>
      </c>
      <c r="B2568" s="6">
        <v>40639</v>
      </c>
      <c r="C2568" s="8">
        <v>88000</v>
      </c>
      <c r="D2568" s="4">
        <v>0</v>
      </c>
      <c r="E2568" s="4">
        <v>0.01</v>
      </c>
      <c r="F2568" s="8">
        <v>793016668</v>
      </c>
      <c r="G2568" s="8">
        <v>99440</v>
      </c>
      <c r="H2568" s="4">
        <v>1.1299999999999999</v>
      </c>
      <c r="I2568" s="5">
        <v>40634</v>
      </c>
    </row>
    <row r="2569" spans="1:9" hidden="1" x14ac:dyDescent="0.25">
      <c r="A2569" s="4">
        <v>2566</v>
      </c>
      <c r="B2569" s="6">
        <v>40637</v>
      </c>
      <c r="C2569" s="8">
        <v>88000</v>
      </c>
      <c r="D2569" s="4">
        <v>0</v>
      </c>
      <c r="E2569" s="4">
        <v>0.01</v>
      </c>
      <c r="F2569" s="8">
        <v>793016668</v>
      </c>
      <c r="G2569" s="8">
        <v>97680</v>
      </c>
      <c r="H2569" s="4">
        <v>1.1100000000000001</v>
      </c>
      <c r="I2569" s="5">
        <v>40633</v>
      </c>
    </row>
    <row r="2570" spans="1:9" hidden="1" x14ac:dyDescent="0.25">
      <c r="A2570" s="4">
        <v>2567</v>
      </c>
      <c r="B2570" s="6">
        <v>40634</v>
      </c>
      <c r="C2570" s="8">
        <v>88000</v>
      </c>
      <c r="D2570" s="4">
        <v>0</v>
      </c>
      <c r="E2570" s="4">
        <v>0.01</v>
      </c>
      <c r="F2570" s="8">
        <v>793016668</v>
      </c>
      <c r="G2570" s="8">
        <v>101200</v>
      </c>
      <c r="H2570" s="4">
        <v>1.1499999999999999</v>
      </c>
      <c r="I2570" s="5">
        <v>40632</v>
      </c>
    </row>
    <row r="2571" spans="1:9" hidden="1" x14ac:dyDescent="0.25">
      <c r="A2571" s="4">
        <v>2568</v>
      </c>
      <c r="B2571" s="6">
        <v>40633</v>
      </c>
      <c r="C2571" s="8">
        <v>88000</v>
      </c>
      <c r="D2571" s="4">
        <v>0</v>
      </c>
      <c r="E2571" s="4">
        <v>0.01</v>
      </c>
      <c r="F2571" s="8">
        <v>793016668</v>
      </c>
      <c r="G2571" s="8">
        <v>102960</v>
      </c>
      <c r="H2571" s="4">
        <v>1.17</v>
      </c>
      <c r="I2571" s="5">
        <v>40631</v>
      </c>
    </row>
    <row r="2572" spans="1:9" hidden="1" x14ac:dyDescent="0.25">
      <c r="A2572" s="4">
        <v>2569</v>
      </c>
      <c r="B2572" s="6">
        <v>40632</v>
      </c>
      <c r="C2572" s="8">
        <v>88000</v>
      </c>
      <c r="D2572" s="4">
        <v>0</v>
      </c>
      <c r="E2572" s="4">
        <v>0.01</v>
      </c>
      <c r="F2572" s="8">
        <v>793016668</v>
      </c>
      <c r="G2572" s="8">
        <v>102080</v>
      </c>
      <c r="H2572" s="4">
        <v>1.1599999999999999</v>
      </c>
      <c r="I2572" s="5">
        <v>40630</v>
      </c>
    </row>
    <row r="2573" spans="1:9" hidden="1" x14ac:dyDescent="0.25">
      <c r="A2573" s="4">
        <v>2570</v>
      </c>
      <c r="B2573" s="6">
        <v>40631</v>
      </c>
      <c r="C2573" s="8">
        <v>88000</v>
      </c>
      <c r="D2573" s="4">
        <v>0</v>
      </c>
      <c r="E2573" s="4">
        <v>0.01</v>
      </c>
      <c r="F2573" s="8">
        <v>793016668</v>
      </c>
      <c r="G2573" s="8">
        <v>101200</v>
      </c>
      <c r="H2573" s="4">
        <v>1.1499999999999999</v>
      </c>
      <c r="I2573" s="5">
        <v>40627</v>
      </c>
    </row>
    <row r="2574" spans="1:9" hidden="1" x14ac:dyDescent="0.25">
      <c r="A2574" s="4">
        <v>2571</v>
      </c>
      <c r="B2574" s="6">
        <v>40630</v>
      </c>
      <c r="C2574" s="8">
        <v>88000</v>
      </c>
      <c r="D2574" s="4">
        <v>0</v>
      </c>
      <c r="E2574" s="4">
        <v>0.01</v>
      </c>
      <c r="F2574" s="8">
        <v>793016668</v>
      </c>
      <c r="G2574" s="8">
        <v>102960</v>
      </c>
      <c r="H2574" s="4">
        <v>1.17</v>
      </c>
      <c r="I2574" s="5">
        <v>40626</v>
      </c>
    </row>
    <row r="2575" spans="1:9" hidden="1" x14ac:dyDescent="0.25">
      <c r="A2575" s="4">
        <v>2572</v>
      </c>
      <c r="B2575" s="6">
        <v>40627</v>
      </c>
      <c r="C2575" s="8">
        <v>88000</v>
      </c>
      <c r="D2575" s="4">
        <v>0</v>
      </c>
      <c r="E2575" s="4">
        <v>0.01</v>
      </c>
      <c r="F2575" s="8">
        <v>793016668</v>
      </c>
      <c r="G2575" s="8">
        <v>104720</v>
      </c>
      <c r="H2575" s="4">
        <v>1.19</v>
      </c>
      <c r="I2575" s="5">
        <v>40625</v>
      </c>
    </row>
    <row r="2576" spans="1:9" hidden="1" x14ac:dyDescent="0.25">
      <c r="A2576" s="4">
        <v>2573</v>
      </c>
      <c r="B2576" s="6">
        <v>40626</v>
      </c>
      <c r="C2576" s="8">
        <v>88000</v>
      </c>
      <c r="D2576" s="4">
        <v>0</v>
      </c>
      <c r="E2576" s="4">
        <v>0.01</v>
      </c>
      <c r="F2576" s="8">
        <v>793016668</v>
      </c>
      <c r="G2576" s="8">
        <v>102960</v>
      </c>
      <c r="H2576" s="4">
        <v>1.17</v>
      </c>
      <c r="I2576" s="5">
        <v>40624</v>
      </c>
    </row>
    <row r="2577" spans="1:9" hidden="1" x14ac:dyDescent="0.25">
      <c r="A2577" s="4">
        <v>2574</v>
      </c>
      <c r="B2577" s="6">
        <v>40625</v>
      </c>
      <c r="C2577" s="8">
        <v>88000</v>
      </c>
      <c r="D2577" s="4">
        <v>0</v>
      </c>
      <c r="E2577" s="4">
        <v>0.01</v>
      </c>
      <c r="F2577" s="8">
        <v>793016668</v>
      </c>
      <c r="G2577" s="8">
        <v>108240</v>
      </c>
      <c r="H2577" s="4">
        <v>1.23</v>
      </c>
      <c r="I2577" s="5">
        <v>40623</v>
      </c>
    </row>
    <row r="2578" spans="1:9" hidden="1" x14ac:dyDescent="0.25">
      <c r="A2578" s="4">
        <v>2575</v>
      </c>
      <c r="B2578" s="6">
        <v>40624</v>
      </c>
      <c r="C2578" s="8">
        <v>88000</v>
      </c>
      <c r="D2578" s="4">
        <v>0</v>
      </c>
      <c r="E2578" s="4">
        <v>0.01</v>
      </c>
      <c r="F2578" s="8">
        <v>793016668</v>
      </c>
      <c r="G2578" s="8">
        <v>109120</v>
      </c>
      <c r="H2578" s="4">
        <v>1.24</v>
      </c>
      <c r="I2578" s="5">
        <v>40620</v>
      </c>
    </row>
    <row r="2579" spans="1:9" hidden="1" x14ac:dyDescent="0.25">
      <c r="A2579" s="4">
        <v>2576</v>
      </c>
      <c r="B2579" s="6">
        <v>40623</v>
      </c>
      <c r="C2579" s="8">
        <v>88000</v>
      </c>
      <c r="D2579" s="4">
        <v>0</v>
      </c>
      <c r="E2579" s="4">
        <v>0.01</v>
      </c>
      <c r="F2579" s="8">
        <v>793016668</v>
      </c>
      <c r="G2579" s="8">
        <v>106480</v>
      </c>
      <c r="H2579" s="4">
        <v>1.21</v>
      </c>
      <c r="I2579" s="5">
        <v>40619</v>
      </c>
    </row>
    <row r="2580" spans="1:9" hidden="1" x14ac:dyDescent="0.25">
      <c r="A2580" s="4">
        <v>2577</v>
      </c>
      <c r="B2580" s="6">
        <v>40620</v>
      </c>
      <c r="C2580" s="8">
        <v>88000</v>
      </c>
      <c r="D2580" s="4">
        <v>0</v>
      </c>
      <c r="E2580" s="4">
        <v>0.01</v>
      </c>
      <c r="F2580" s="8">
        <v>793016668</v>
      </c>
      <c r="G2580" s="8">
        <v>106480</v>
      </c>
      <c r="H2580" s="4">
        <v>1.21</v>
      </c>
      <c r="I2580" s="5">
        <v>40618</v>
      </c>
    </row>
    <row r="2581" spans="1:9" hidden="1" x14ac:dyDescent="0.25">
      <c r="A2581" s="4">
        <v>2578</v>
      </c>
      <c r="B2581" s="6">
        <v>40619</v>
      </c>
      <c r="C2581" s="8">
        <v>88000</v>
      </c>
      <c r="D2581" s="4">
        <v>0</v>
      </c>
      <c r="E2581" s="4">
        <v>0.01</v>
      </c>
      <c r="F2581" s="8">
        <v>793016668</v>
      </c>
      <c r="G2581" s="8">
        <v>105600</v>
      </c>
      <c r="H2581" s="4">
        <v>1.2</v>
      </c>
      <c r="I2581" s="5">
        <v>40617</v>
      </c>
    </row>
    <row r="2582" spans="1:9" hidden="1" x14ac:dyDescent="0.25">
      <c r="A2582" s="4">
        <v>2579</v>
      </c>
      <c r="B2582" s="6">
        <v>40618</v>
      </c>
      <c r="C2582" s="8">
        <v>88000</v>
      </c>
      <c r="D2582" s="4">
        <v>0</v>
      </c>
      <c r="E2582" s="4">
        <v>0.01</v>
      </c>
      <c r="F2582" s="8">
        <v>793016668</v>
      </c>
      <c r="G2582" s="8">
        <v>108240</v>
      </c>
      <c r="H2582" s="4">
        <v>1.23</v>
      </c>
      <c r="I2582" s="5">
        <v>40616</v>
      </c>
    </row>
    <row r="2583" spans="1:9" hidden="1" x14ac:dyDescent="0.25">
      <c r="A2583" s="4">
        <v>2580</v>
      </c>
      <c r="B2583" s="6">
        <v>40617</v>
      </c>
      <c r="C2583" s="8">
        <v>88000</v>
      </c>
      <c r="D2583" s="4">
        <v>0</v>
      </c>
      <c r="E2583" s="4">
        <v>0.01</v>
      </c>
      <c r="F2583" s="8">
        <v>793016668</v>
      </c>
      <c r="G2583" s="8">
        <v>109120</v>
      </c>
      <c r="H2583" s="4">
        <v>1.24</v>
      </c>
      <c r="I2583" s="5">
        <v>40613</v>
      </c>
    </row>
    <row r="2584" spans="1:9" hidden="1" x14ac:dyDescent="0.25">
      <c r="A2584" s="4">
        <v>2581</v>
      </c>
      <c r="B2584" s="6">
        <v>40616</v>
      </c>
      <c r="C2584" s="8">
        <v>88000</v>
      </c>
      <c r="D2584" s="4">
        <v>0</v>
      </c>
      <c r="E2584" s="4">
        <v>0.01</v>
      </c>
      <c r="F2584" s="8">
        <v>793016668</v>
      </c>
      <c r="G2584" s="8">
        <v>114400</v>
      </c>
      <c r="H2584" s="4">
        <v>1.3</v>
      </c>
      <c r="I2584" s="5">
        <v>40612</v>
      </c>
    </row>
    <row r="2585" spans="1:9" hidden="1" x14ac:dyDescent="0.25">
      <c r="A2585" s="4">
        <v>2582</v>
      </c>
      <c r="B2585" s="6">
        <v>40613</v>
      </c>
      <c r="C2585" s="8">
        <v>88000</v>
      </c>
      <c r="D2585" s="4">
        <v>0</v>
      </c>
      <c r="E2585" s="4">
        <v>0.01</v>
      </c>
      <c r="F2585" s="8">
        <v>793016668</v>
      </c>
      <c r="G2585" s="8">
        <v>115280</v>
      </c>
      <c r="H2585" s="4">
        <v>1.31</v>
      </c>
      <c r="I2585" s="5">
        <v>40611</v>
      </c>
    </row>
    <row r="2586" spans="1:9" hidden="1" x14ac:dyDescent="0.25">
      <c r="A2586" s="4">
        <v>2583</v>
      </c>
      <c r="B2586" s="6">
        <v>40612</v>
      </c>
      <c r="C2586" s="8">
        <v>88000</v>
      </c>
      <c r="D2586" s="4">
        <v>0</v>
      </c>
      <c r="E2586" s="4">
        <v>0.01</v>
      </c>
      <c r="F2586" s="8">
        <v>793016668</v>
      </c>
      <c r="G2586" s="8">
        <v>112640</v>
      </c>
      <c r="H2586" s="4">
        <v>1.28</v>
      </c>
      <c r="I2586" s="5">
        <v>40610</v>
      </c>
    </row>
    <row r="2587" spans="1:9" hidden="1" x14ac:dyDescent="0.25">
      <c r="A2587" s="4">
        <v>2584</v>
      </c>
      <c r="B2587" s="6">
        <v>40611</v>
      </c>
      <c r="C2587" s="8">
        <v>88000</v>
      </c>
      <c r="D2587" s="4">
        <v>0</v>
      </c>
      <c r="E2587" s="4">
        <v>0.01</v>
      </c>
      <c r="F2587" s="8">
        <v>793016668</v>
      </c>
      <c r="G2587" s="8">
        <v>112640</v>
      </c>
      <c r="H2587" s="4">
        <v>1.28</v>
      </c>
      <c r="I2587" s="5">
        <v>40609</v>
      </c>
    </row>
    <row r="2588" spans="1:9" hidden="1" x14ac:dyDescent="0.25">
      <c r="A2588" s="4">
        <v>2585</v>
      </c>
      <c r="B2588" s="6">
        <v>40610</v>
      </c>
      <c r="C2588" s="8">
        <v>88000</v>
      </c>
      <c r="D2588" s="4">
        <v>0</v>
      </c>
      <c r="E2588" s="4">
        <v>0.01</v>
      </c>
      <c r="F2588" s="8">
        <v>793016668</v>
      </c>
      <c r="G2588" s="8">
        <v>106480</v>
      </c>
      <c r="H2588" s="4">
        <v>1.21</v>
      </c>
      <c r="I2588" s="5">
        <v>40606</v>
      </c>
    </row>
    <row r="2589" spans="1:9" hidden="1" x14ac:dyDescent="0.25">
      <c r="A2589" s="4">
        <v>2586</v>
      </c>
      <c r="B2589" s="6">
        <v>40609</v>
      </c>
      <c r="C2589" s="8">
        <v>88000</v>
      </c>
      <c r="D2589" s="4">
        <v>0</v>
      </c>
      <c r="E2589" s="4">
        <v>0.01</v>
      </c>
      <c r="F2589" s="8">
        <v>793016668</v>
      </c>
      <c r="G2589" s="8">
        <v>105600</v>
      </c>
      <c r="H2589" s="4">
        <v>1.2</v>
      </c>
      <c r="I2589" s="5">
        <v>40605</v>
      </c>
    </row>
    <row r="2590" spans="1:9" hidden="1" x14ac:dyDescent="0.25">
      <c r="A2590" s="4">
        <v>2587</v>
      </c>
      <c r="B2590" s="6">
        <v>40606</v>
      </c>
      <c r="C2590" s="8">
        <v>88000</v>
      </c>
      <c r="D2590" s="4">
        <v>0</v>
      </c>
      <c r="E2590" s="4">
        <v>0.01</v>
      </c>
      <c r="F2590" s="8">
        <v>793016668</v>
      </c>
      <c r="G2590" s="8">
        <v>106480</v>
      </c>
      <c r="H2590" s="4">
        <v>1.21</v>
      </c>
      <c r="I2590" s="5">
        <v>40604</v>
      </c>
    </row>
    <row r="2591" spans="1:9" hidden="1" x14ac:dyDescent="0.25">
      <c r="A2591" s="4">
        <v>2588</v>
      </c>
      <c r="B2591" s="6">
        <v>40605</v>
      </c>
      <c r="C2591" s="8">
        <v>88000</v>
      </c>
      <c r="D2591" s="4">
        <v>0</v>
      </c>
      <c r="E2591" s="4">
        <v>0.01</v>
      </c>
      <c r="F2591" s="8">
        <v>793016668</v>
      </c>
      <c r="G2591" s="8">
        <v>107360</v>
      </c>
      <c r="H2591" s="4">
        <v>1.22</v>
      </c>
      <c r="I2591" s="5">
        <v>40603</v>
      </c>
    </row>
    <row r="2592" spans="1:9" hidden="1" x14ac:dyDescent="0.25">
      <c r="A2592" s="4">
        <v>2589</v>
      </c>
      <c r="B2592" s="6">
        <v>40604</v>
      </c>
      <c r="C2592" s="8">
        <v>88000</v>
      </c>
      <c r="D2592" s="4">
        <v>0</v>
      </c>
      <c r="E2592" s="4">
        <v>0.01</v>
      </c>
      <c r="F2592" s="8">
        <v>793016668</v>
      </c>
      <c r="G2592" s="8">
        <v>104720</v>
      </c>
      <c r="H2592" s="4">
        <v>1.19</v>
      </c>
      <c r="I2592" s="5">
        <v>40602</v>
      </c>
    </row>
    <row r="2593" spans="1:9" hidden="1" x14ac:dyDescent="0.25">
      <c r="A2593" s="4">
        <v>2590</v>
      </c>
      <c r="B2593" s="6">
        <v>40603</v>
      </c>
      <c r="C2593" s="8">
        <v>88000</v>
      </c>
      <c r="D2593" s="4">
        <v>0</v>
      </c>
      <c r="E2593" s="4">
        <v>0.01</v>
      </c>
      <c r="F2593" s="8">
        <v>793016668</v>
      </c>
      <c r="G2593" s="8">
        <v>102960</v>
      </c>
      <c r="H2593" s="4">
        <v>1.17</v>
      </c>
      <c r="I2593" s="5">
        <v>40599</v>
      </c>
    </row>
    <row r="2594" spans="1:9" hidden="1" x14ac:dyDescent="0.25">
      <c r="A2594" s="4">
        <v>2591</v>
      </c>
      <c r="B2594" s="6">
        <v>40602</v>
      </c>
      <c r="C2594" s="8">
        <v>88000</v>
      </c>
      <c r="D2594" s="4">
        <v>0</v>
      </c>
      <c r="E2594" s="4">
        <v>0.01</v>
      </c>
      <c r="F2594" s="8">
        <v>793016668</v>
      </c>
      <c r="G2594" s="8">
        <v>102080</v>
      </c>
      <c r="H2594" s="4">
        <v>1.1599999999999999</v>
      </c>
      <c r="I2594" s="5">
        <v>40598</v>
      </c>
    </row>
    <row r="2595" spans="1:9" hidden="1" x14ac:dyDescent="0.25">
      <c r="A2595" s="4">
        <v>2592</v>
      </c>
      <c r="B2595" s="6">
        <v>40599</v>
      </c>
      <c r="C2595" s="8">
        <v>88000</v>
      </c>
      <c r="D2595" s="4">
        <v>0</v>
      </c>
      <c r="E2595" s="4">
        <v>0.01</v>
      </c>
      <c r="F2595" s="8">
        <v>793016668</v>
      </c>
      <c r="G2595" s="8">
        <v>106480</v>
      </c>
      <c r="H2595" s="4">
        <v>1.21</v>
      </c>
      <c r="I2595" s="5">
        <v>40597</v>
      </c>
    </row>
    <row r="2596" spans="1:9" hidden="1" x14ac:dyDescent="0.25">
      <c r="A2596" s="4">
        <v>2593</v>
      </c>
      <c r="B2596" s="6">
        <v>40598</v>
      </c>
      <c r="C2596" s="8">
        <v>88000</v>
      </c>
      <c r="D2596" s="4">
        <v>0</v>
      </c>
      <c r="E2596" s="4">
        <v>0.01</v>
      </c>
      <c r="F2596" s="8">
        <v>793016668</v>
      </c>
      <c r="G2596" s="8">
        <v>105600</v>
      </c>
      <c r="H2596" s="4">
        <v>1.2</v>
      </c>
      <c r="I2596" s="5">
        <v>40596</v>
      </c>
    </row>
    <row r="2597" spans="1:9" hidden="1" x14ac:dyDescent="0.25">
      <c r="A2597" s="4">
        <v>2594</v>
      </c>
      <c r="B2597" s="6">
        <v>40597</v>
      </c>
      <c r="C2597" s="8">
        <v>88000</v>
      </c>
      <c r="D2597" s="4">
        <v>0</v>
      </c>
      <c r="E2597" s="4">
        <v>0.01</v>
      </c>
      <c r="F2597" s="8">
        <v>793016668</v>
      </c>
      <c r="G2597" s="8">
        <v>108240</v>
      </c>
      <c r="H2597" s="4">
        <v>1.23</v>
      </c>
      <c r="I2597" s="5">
        <v>40595</v>
      </c>
    </row>
    <row r="2598" spans="1:9" hidden="1" x14ac:dyDescent="0.25">
      <c r="A2598" s="4">
        <v>2595</v>
      </c>
      <c r="B2598" s="6">
        <v>40596</v>
      </c>
      <c r="C2598" s="8">
        <v>88000</v>
      </c>
      <c r="D2598" s="4">
        <v>0</v>
      </c>
      <c r="E2598" s="4">
        <v>0.01</v>
      </c>
      <c r="F2598" s="8">
        <v>793016668</v>
      </c>
      <c r="G2598" s="8">
        <v>111760</v>
      </c>
      <c r="H2598" s="4">
        <v>1.27</v>
      </c>
      <c r="I2598" s="5">
        <v>40592</v>
      </c>
    </row>
    <row r="2599" spans="1:9" hidden="1" x14ac:dyDescent="0.25">
      <c r="A2599" s="4">
        <v>2596</v>
      </c>
      <c r="B2599" s="6">
        <v>40595</v>
      </c>
      <c r="C2599" s="8">
        <v>88000</v>
      </c>
      <c r="D2599" s="4">
        <v>0</v>
      </c>
      <c r="E2599" s="4">
        <v>0.01</v>
      </c>
      <c r="F2599" s="8">
        <v>793016668</v>
      </c>
      <c r="G2599" s="8">
        <v>114400</v>
      </c>
      <c r="H2599" s="4">
        <v>1.3</v>
      </c>
      <c r="I2599" s="5">
        <v>40591</v>
      </c>
    </row>
    <row r="2600" spans="1:9" hidden="1" x14ac:dyDescent="0.25">
      <c r="A2600" s="4">
        <v>2597</v>
      </c>
      <c r="B2600" s="6">
        <v>40592</v>
      </c>
      <c r="C2600" s="8">
        <v>88000</v>
      </c>
      <c r="D2600" s="4">
        <v>0</v>
      </c>
      <c r="E2600" s="4">
        <v>0.01</v>
      </c>
      <c r="F2600" s="8">
        <v>793016668</v>
      </c>
      <c r="G2600" s="8">
        <v>112640</v>
      </c>
      <c r="H2600" s="4">
        <v>1.28</v>
      </c>
      <c r="I2600" s="5">
        <v>40590</v>
      </c>
    </row>
    <row r="2601" spans="1:9" x14ac:dyDescent="0.25">
      <c r="A2601" s="4">
        <v>2598</v>
      </c>
      <c r="B2601" s="6">
        <v>40591</v>
      </c>
      <c r="C2601" s="8">
        <v>88000</v>
      </c>
      <c r="D2601" s="8">
        <v>20000</v>
      </c>
      <c r="E2601" s="4">
        <v>0.01</v>
      </c>
      <c r="F2601" s="8">
        <v>793016668</v>
      </c>
      <c r="G2601" s="8">
        <v>111760</v>
      </c>
      <c r="H2601" s="4">
        <v>1.27</v>
      </c>
      <c r="I2601" s="5">
        <v>40589</v>
      </c>
    </row>
    <row r="2602" spans="1:9" hidden="1" x14ac:dyDescent="0.25">
      <c r="A2602" s="4">
        <v>2599</v>
      </c>
      <c r="B2602" s="6">
        <v>40590</v>
      </c>
      <c r="C2602" s="8">
        <v>68000</v>
      </c>
      <c r="D2602" s="4">
        <v>0</v>
      </c>
      <c r="E2602" s="4">
        <v>0.01</v>
      </c>
      <c r="F2602" s="8">
        <v>793016668</v>
      </c>
      <c r="G2602" s="8">
        <v>92480</v>
      </c>
      <c r="H2602" s="4">
        <v>1.36</v>
      </c>
      <c r="I2602" s="5">
        <v>40588</v>
      </c>
    </row>
    <row r="2603" spans="1:9" hidden="1" x14ac:dyDescent="0.25">
      <c r="A2603" s="4">
        <v>2600</v>
      </c>
      <c r="B2603" s="6">
        <v>40589</v>
      </c>
      <c r="C2603" s="8">
        <v>68000</v>
      </c>
      <c r="D2603" s="4">
        <v>0</v>
      </c>
      <c r="E2603" s="4">
        <v>0.01</v>
      </c>
      <c r="F2603" s="8">
        <v>793016668</v>
      </c>
      <c r="G2603" s="8">
        <v>89760</v>
      </c>
      <c r="H2603" s="4">
        <v>1.32</v>
      </c>
      <c r="I2603" s="5">
        <v>40585</v>
      </c>
    </row>
    <row r="2604" spans="1:9" hidden="1" x14ac:dyDescent="0.25">
      <c r="A2604" s="4">
        <v>2601</v>
      </c>
      <c r="B2604" s="6">
        <v>40588</v>
      </c>
      <c r="C2604" s="8">
        <v>68000</v>
      </c>
      <c r="D2604" s="4">
        <v>0</v>
      </c>
      <c r="E2604" s="4">
        <v>0.01</v>
      </c>
      <c r="F2604" s="8">
        <v>793016668</v>
      </c>
      <c r="G2604" s="8">
        <v>88400</v>
      </c>
      <c r="H2604" s="4">
        <v>1.3</v>
      </c>
      <c r="I2604" s="5">
        <v>40584</v>
      </c>
    </row>
    <row r="2605" spans="1:9" hidden="1" x14ac:dyDescent="0.25">
      <c r="A2605" s="4">
        <v>2602</v>
      </c>
      <c r="B2605" s="6">
        <v>40585</v>
      </c>
      <c r="C2605" s="8">
        <v>68000</v>
      </c>
      <c r="D2605" s="4">
        <v>0</v>
      </c>
      <c r="E2605" s="4">
        <v>0.01</v>
      </c>
      <c r="F2605" s="8">
        <v>793016668</v>
      </c>
      <c r="G2605" s="8">
        <v>93160</v>
      </c>
      <c r="H2605" s="4">
        <v>1.37</v>
      </c>
      <c r="I2605" s="5">
        <v>40583</v>
      </c>
    </row>
    <row r="2606" spans="1:9" hidden="1" x14ac:dyDescent="0.25">
      <c r="A2606" s="4">
        <v>2603</v>
      </c>
      <c r="B2606" s="6">
        <v>40584</v>
      </c>
      <c r="C2606" s="8">
        <v>68000</v>
      </c>
      <c r="D2606" s="4">
        <v>0</v>
      </c>
      <c r="E2606" s="4">
        <v>0.01</v>
      </c>
      <c r="F2606" s="8">
        <v>793016668</v>
      </c>
      <c r="G2606" s="8">
        <v>94520</v>
      </c>
      <c r="H2606" s="4">
        <v>1.39</v>
      </c>
      <c r="I2606" s="5">
        <v>40582</v>
      </c>
    </row>
    <row r="2607" spans="1:9" hidden="1" x14ac:dyDescent="0.25">
      <c r="A2607" s="4">
        <v>2604</v>
      </c>
      <c r="B2607" s="6">
        <v>40583</v>
      </c>
      <c r="C2607" s="8">
        <v>68000</v>
      </c>
      <c r="D2607" s="4">
        <v>0</v>
      </c>
      <c r="E2607" s="4">
        <v>0.01</v>
      </c>
      <c r="F2607" s="8">
        <v>793016668</v>
      </c>
      <c r="G2607" s="8">
        <v>96560</v>
      </c>
      <c r="H2607" s="4">
        <v>1.42</v>
      </c>
      <c r="I2607" s="5">
        <v>40581</v>
      </c>
    </row>
    <row r="2608" spans="1:9" hidden="1" x14ac:dyDescent="0.25">
      <c r="A2608" s="4">
        <v>2605</v>
      </c>
      <c r="B2608" s="6">
        <v>40582</v>
      </c>
      <c r="C2608" s="8">
        <v>68000</v>
      </c>
      <c r="D2608" s="4">
        <v>0</v>
      </c>
      <c r="E2608" s="4">
        <v>0.01</v>
      </c>
      <c r="F2608" s="8">
        <v>793016668</v>
      </c>
      <c r="G2608" s="8">
        <v>94520</v>
      </c>
      <c r="H2608" s="4">
        <v>1.39</v>
      </c>
      <c r="I2608" s="5">
        <v>40576</v>
      </c>
    </row>
    <row r="2609" spans="1:9" hidden="1" x14ac:dyDescent="0.25">
      <c r="A2609" s="4">
        <v>2606</v>
      </c>
      <c r="B2609" s="6">
        <v>40582</v>
      </c>
      <c r="C2609" s="8">
        <v>68000</v>
      </c>
      <c r="D2609" s="4">
        <v>0</v>
      </c>
      <c r="E2609" s="4">
        <v>0.01</v>
      </c>
      <c r="F2609" s="8">
        <v>793016668</v>
      </c>
      <c r="G2609" s="8">
        <v>96560</v>
      </c>
      <c r="H2609" s="4">
        <v>1.42</v>
      </c>
      <c r="I2609" s="5">
        <v>40575</v>
      </c>
    </row>
    <row r="2610" spans="1:9" hidden="1" x14ac:dyDescent="0.25">
      <c r="A2610" s="4">
        <v>2607</v>
      </c>
      <c r="B2610" s="6">
        <v>40581</v>
      </c>
      <c r="C2610" s="8">
        <v>68000</v>
      </c>
      <c r="D2610" s="4">
        <v>0</v>
      </c>
      <c r="E2610" s="4">
        <v>0.01</v>
      </c>
      <c r="F2610" s="8">
        <v>793016668</v>
      </c>
      <c r="G2610" s="8">
        <v>95880</v>
      </c>
      <c r="H2610" s="4">
        <v>1.41</v>
      </c>
      <c r="I2610" s="5">
        <v>40574</v>
      </c>
    </row>
    <row r="2611" spans="1:9" hidden="1" x14ac:dyDescent="0.25">
      <c r="A2611" s="4">
        <v>2608</v>
      </c>
      <c r="B2611" s="6">
        <v>40575</v>
      </c>
      <c r="C2611" s="8">
        <v>68000</v>
      </c>
      <c r="D2611" s="4">
        <v>0</v>
      </c>
      <c r="E2611" s="4">
        <v>0.01</v>
      </c>
      <c r="F2611" s="8">
        <v>793016668</v>
      </c>
      <c r="G2611" s="8">
        <v>95880</v>
      </c>
      <c r="H2611" s="4">
        <v>1.41</v>
      </c>
      <c r="I2611" s="5">
        <v>40571</v>
      </c>
    </row>
    <row r="2612" spans="1:9" hidden="1" x14ac:dyDescent="0.25">
      <c r="A2612" s="4">
        <v>2609</v>
      </c>
      <c r="B2612" s="6">
        <v>40574</v>
      </c>
      <c r="C2612" s="8">
        <v>68000</v>
      </c>
      <c r="D2612" s="4">
        <v>0</v>
      </c>
      <c r="E2612" s="4">
        <v>0.01</v>
      </c>
      <c r="F2612" s="8">
        <v>793016668</v>
      </c>
      <c r="G2612" s="8">
        <v>95200</v>
      </c>
      <c r="H2612" s="4">
        <v>1.4</v>
      </c>
      <c r="I2612" s="5">
        <v>40570</v>
      </c>
    </row>
    <row r="2613" spans="1:9" hidden="1" x14ac:dyDescent="0.25">
      <c r="A2613" s="4">
        <v>2610</v>
      </c>
      <c r="B2613" s="6">
        <v>40571</v>
      </c>
      <c r="C2613" s="8">
        <v>68000</v>
      </c>
      <c r="D2613" s="4">
        <v>0</v>
      </c>
      <c r="E2613" s="4">
        <v>0.01</v>
      </c>
      <c r="F2613" s="8">
        <v>793016668</v>
      </c>
      <c r="G2613" s="8">
        <v>95200</v>
      </c>
      <c r="H2613" s="4">
        <v>1.4</v>
      </c>
      <c r="I2613" s="5">
        <v>40569</v>
      </c>
    </row>
    <row r="2614" spans="1:9" hidden="1" x14ac:dyDescent="0.25">
      <c r="A2614" s="4">
        <v>2611</v>
      </c>
      <c r="B2614" s="6">
        <v>40570</v>
      </c>
      <c r="C2614" s="8">
        <v>68000</v>
      </c>
      <c r="D2614" s="4">
        <v>0</v>
      </c>
      <c r="E2614" s="4">
        <v>0.01</v>
      </c>
      <c r="F2614" s="8">
        <v>793016668</v>
      </c>
      <c r="G2614" s="8">
        <v>97240</v>
      </c>
      <c r="H2614" s="4">
        <v>1.43</v>
      </c>
      <c r="I2614" s="5">
        <v>40568</v>
      </c>
    </row>
    <row r="2615" spans="1:9" hidden="1" x14ac:dyDescent="0.25">
      <c r="A2615" s="4">
        <v>2612</v>
      </c>
      <c r="B2615" s="6">
        <v>40569</v>
      </c>
      <c r="C2615" s="8">
        <v>68000</v>
      </c>
      <c r="D2615" s="4">
        <v>0</v>
      </c>
      <c r="E2615" s="4">
        <v>0.01</v>
      </c>
      <c r="F2615" s="8">
        <v>793016668</v>
      </c>
      <c r="G2615" s="8">
        <v>99280</v>
      </c>
      <c r="H2615" s="4">
        <v>1.46</v>
      </c>
      <c r="I2615" s="5">
        <v>40567</v>
      </c>
    </row>
    <row r="2616" spans="1:9" hidden="1" x14ac:dyDescent="0.25">
      <c r="A2616" s="4">
        <v>2613</v>
      </c>
      <c r="B2616" s="6">
        <v>40568</v>
      </c>
      <c r="C2616" s="8">
        <v>68000</v>
      </c>
      <c r="D2616" s="4">
        <v>0</v>
      </c>
      <c r="E2616" s="4">
        <v>0.01</v>
      </c>
      <c r="F2616" s="8">
        <v>793016668</v>
      </c>
      <c r="G2616" s="8">
        <v>99280</v>
      </c>
      <c r="H2616" s="4">
        <v>1.46</v>
      </c>
      <c r="I2616" s="5">
        <v>40564</v>
      </c>
    </row>
    <row r="2617" spans="1:9" hidden="1" x14ac:dyDescent="0.25">
      <c r="A2617" s="4">
        <v>2614</v>
      </c>
      <c r="B2617" s="6">
        <v>40567</v>
      </c>
      <c r="C2617" s="8">
        <v>68000</v>
      </c>
      <c r="D2617" s="4">
        <v>0</v>
      </c>
      <c r="E2617" s="4">
        <v>0.01</v>
      </c>
      <c r="F2617" s="8">
        <v>793016668</v>
      </c>
      <c r="G2617" s="8">
        <v>98600</v>
      </c>
      <c r="H2617" s="4">
        <v>1.45</v>
      </c>
      <c r="I2617" s="5">
        <v>40563</v>
      </c>
    </row>
    <row r="2618" spans="1:9" hidden="1" x14ac:dyDescent="0.25">
      <c r="A2618" s="4">
        <v>2615</v>
      </c>
      <c r="B2618" s="6">
        <v>40564</v>
      </c>
      <c r="C2618" s="8">
        <v>68000</v>
      </c>
      <c r="D2618" s="4">
        <v>0</v>
      </c>
      <c r="E2618" s="4">
        <v>0.01</v>
      </c>
      <c r="F2618" s="8">
        <v>793016668</v>
      </c>
      <c r="G2618" s="8">
        <v>105400</v>
      </c>
      <c r="H2618" s="4">
        <v>1.55</v>
      </c>
      <c r="I2618" s="5">
        <v>40562</v>
      </c>
    </row>
    <row r="2619" spans="1:9" hidden="1" x14ac:dyDescent="0.25">
      <c r="A2619" s="4">
        <v>2616</v>
      </c>
      <c r="B2619" s="6">
        <v>40563</v>
      </c>
      <c r="C2619" s="8">
        <v>68000</v>
      </c>
      <c r="D2619" s="4">
        <v>0</v>
      </c>
      <c r="E2619" s="4">
        <v>0.01</v>
      </c>
      <c r="F2619" s="8">
        <v>793016668</v>
      </c>
      <c r="G2619" s="8">
        <v>96560</v>
      </c>
      <c r="H2619" s="4">
        <v>1.42</v>
      </c>
      <c r="I2619" s="5">
        <v>40561</v>
      </c>
    </row>
    <row r="2620" spans="1:9" hidden="1" x14ac:dyDescent="0.25">
      <c r="A2620" s="4">
        <v>2617</v>
      </c>
      <c r="B2620" s="6">
        <v>40562</v>
      </c>
      <c r="C2620" s="8">
        <v>68000</v>
      </c>
      <c r="D2620" s="4">
        <v>0</v>
      </c>
      <c r="E2620" s="4">
        <v>0.01</v>
      </c>
      <c r="F2620" s="8">
        <v>793016668</v>
      </c>
      <c r="G2620" s="8">
        <v>95200</v>
      </c>
      <c r="H2620" s="4">
        <v>1.4</v>
      </c>
      <c r="I2620" s="5">
        <v>40560</v>
      </c>
    </row>
    <row r="2621" spans="1:9" x14ac:dyDescent="0.25">
      <c r="A2621" s="4">
        <v>2618</v>
      </c>
      <c r="B2621" s="6">
        <v>40561</v>
      </c>
      <c r="C2621" s="8">
        <v>68000</v>
      </c>
      <c r="D2621" s="8">
        <v>-10000</v>
      </c>
      <c r="E2621" s="4">
        <v>0.01</v>
      </c>
      <c r="F2621" s="8">
        <v>793016668</v>
      </c>
      <c r="G2621" s="8">
        <v>91800</v>
      </c>
      <c r="H2621" s="4">
        <v>1.35</v>
      </c>
      <c r="I2621" s="5">
        <v>40557</v>
      </c>
    </row>
    <row r="2622" spans="1:9" x14ac:dyDescent="0.25">
      <c r="A2622" s="4">
        <v>2619</v>
      </c>
      <c r="B2622" s="6">
        <v>40560</v>
      </c>
      <c r="C2622" s="8">
        <v>78000</v>
      </c>
      <c r="D2622" s="8">
        <v>-40000</v>
      </c>
      <c r="E2622" s="4">
        <v>0.01</v>
      </c>
      <c r="F2622" s="8">
        <v>793016668</v>
      </c>
      <c r="G2622" s="8">
        <v>100620</v>
      </c>
      <c r="H2622" s="4">
        <v>1.29</v>
      </c>
      <c r="I2622" s="5">
        <v>40556</v>
      </c>
    </row>
    <row r="2623" spans="1:9" hidden="1" x14ac:dyDescent="0.25">
      <c r="A2623" s="4">
        <v>2620</v>
      </c>
      <c r="B2623" s="6">
        <v>40557</v>
      </c>
      <c r="C2623" s="8">
        <v>118000</v>
      </c>
      <c r="D2623" s="4">
        <v>0</v>
      </c>
      <c r="E2623" s="4">
        <v>0.01</v>
      </c>
      <c r="F2623" s="8">
        <v>793016668</v>
      </c>
      <c r="G2623" s="8">
        <v>128620</v>
      </c>
      <c r="H2623" s="4">
        <v>1.0900000000000001</v>
      </c>
      <c r="I2623" s="5">
        <v>40555</v>
      </c>
    </row>
    <row r="2624" spans="1:9" hidden="1" x14ac:dyDescent="0.25">
      <c r="A2624" s="4">
        <v>2621</v>
      </c>
      <c r="B2624" s="6">
        <v>40556</v>
      </c>
      <c r="C2624" s="8">
        <v>118000</v>
      </c>
      <c r="D2624" s="4">
        <v>0</v>
      </c>
      <c r="E2624" s="4">
        <v>0.01</v>
      </c>
      <c r="F2624" s="8">
        <v>793016668</v>
      </c>
      <c r="G2624" s="8">
        <v>125080</v>
      </c>
      <c r="H2624" s="4">
        <v>1.06</v>
      </c>
      <c r="I2624" s="5">
        <v>40554</v>
      </c>
    </row>
    <row r="2625" spans="1:9" hidden="1" x14ac:dyDescent="0.25">
      <c r="A2625" s="4">
        <v>2622</v>
      </c>
      <c r="B2625" s="6">
        <v>40555</v>
      </c>
      <c r="C2625" s="8">
        <v>118000</v>
      </c>
      <c r="D2625" s="4">
        <v>0</v>
      </c>
      <c r="E2625" s="4">
        <v>0.01</v>
      </c>
      <c r="F2625" s="8">
        <v>793016668</v>
      </c>
      <c r="G2625" s="8">
        <v>123900</v>
      </c>
      <c r="H2625" s="4">
        <v>1.05</v>
      </c>
      <c r="I2625" s="5">
        <v>40553</v>
      </c>
    </row>
    <row r="2626" spans="1:9" hidden="1" x14ac:dyDescent="0.25">
      <c r="A2626" s="4">
        <v>2623</v>
      </c>
      <c r="B2626" s="6">
        <v>40554</v>
      </c>
      <c r="C2626" s="8">
        <v>118000</v>
      </c>
      <c r="D2626" s="4">
        <v>0</v>
      </c>
      <c r="E2626" s="4">
        <v>0.01</v>
      </c>
      <c r="F2626" s="8">
        <v>793016668</v>
      </c>
      <c r="G2626" s="8">
        <v>126260</v>
      </c>
      <c r="H2626" s="4">
        <v>1.07</v>
      </c>
      <c r="I2626" s="5">
        <v>40550</v>
      </c>
    </row>
    <row r="2627" spans="1:9" hidden="1" x14ac:dyDescent="0.25">
      <c r="A2627" s="4">
        <v>2624</v>
      </c>
      <c r="B2627" s="6">
        <v>40553</v>
      </c>
      <c r="C2627" s="8">
        <v>118000</v>
      </c>
      <c r="D2627" s="4">
        <v>0</v>
      </c>
      <c r="E2627" s="4">
        <v>0.01</v>
      </c>
      <c r="F2627" s="8">
        <v>793016668</v>
      </c>
      <c r="G2627" s="8">
        <v>127440</v>
      </c>
      <c r="H2627" s="4">
        <v>1.08</v>
      </c>
      <c r="I2627" s="5">
        <v>40549</v>
      </c>
    </row>
    <row r="2628" spans="1:9" hidden="1" x14ac:dyDescent="0.25">
      <c r="A2628" s="4">
        <v>2625</v>
      </c>
      <c r="B2628" s="6">
        <v>40550</v>
      </c>
      <c r="C2628" s="8">
        <v>118000</v>
      </c>
      <c r="D2628" s="4">
        <v>0</v>
      </c>
      <c r="E2628" s="4">
        <v>0.01</v>
      </c>
      <c r="F2628" s="8">
        <v>793016668</v>
      </c>
      <c r="G2628" s="8">
        <v>123900</v>
      </c>
      <c r="H2628" s="4">
        <v>1.05</v>
      </c>
      <c r="I2628" s="5">
        <v>40548</v>
      </c>
    </row>
    <row r="2629" spans="1:9" hidden="1" x14ac:dyDescent="0.25">
      <c r="A2629" s="4">
        <v>2626</v>
      </c>
      <c r="B2629" s="6">
        <v>40549</v>
      </c>
      <c r="C2629" s="8">
        <v>118000</v>
      </c>
      <c r="D2629" s="4">
        <v>0</v>
      </c>
      <c r="E2629" s="4">
        <v>0.01</v>
      </c>
      <c r="F2629" s="8">
        <v>793016668</v>
      </c>
      <c r="G2629" s="8">
        <v>129800</v>
      </c>
      <c r="H2629" s="4">
        <v>1.1000000000000001</v>
      </c>
      <c r="I2629" s="5">
        <v>40547</v>
      </c>
    </row>
    <row r="2630" spans="1:9" hidden="1" x14ac:dyDescent="0.25">
      <c r="A2630" s="4">
        <v>2627</v>
      </c>
      <c r="B2630" s="6">
        <v>40548</v>
      </c>
      <c r="C2630" s="8">
        <v>118000</v>
      </c>
      <c r="D2630" s="4">
        <v>0</v>
      </c>
      <c r="E2630" s="4">
        <v>0.01</v>
      </c>
      <c r="F2630" s="8">
        <v>793016668</v>
      </c>
      <c r="G2630" s="8">
        <v>123900</v>
      </c>
      <c r="H2630" s="4">
        <v>1.05</v>
      </c>
      <c r="I2630" s="5">
        <v>40546</v>
      </c>
    </row>
    <row r="2631" spans="1:9" hidden="1" x14ac:dyDescent="0.25">
      <c r="A2631" s="4">
        <v>2628</v>
      </c>
      <c r="B2631" s="6">
        <v>40547</v>
      </c>
      <c r="C2631" s="8">
        <v>118000</v>
      </c>
      <c r="D2631" s="4">
        <v>0</v>
      </c>
      <c r="E2631" s="4">
        <v>0.01</v>
      </c>
      <c r="F2631" s="8">
        <v>793016668</v>
      </c>
      <c r="G2631" s="8">
        <v>126260</v>
      </c>
      <c r="H2631" s="4">
        <v>1.07</v>
      </c>
      <c r="I2631" s="5">
        <v>40543</v>
      </c>
    </row>
    <row r="2632" spans="1:9" hidden="1" x14ac:dyDescent="0.25">
      <c r="A2632" s="4">
        <v>2629</v>
      </c>
      <c r="B2632" s="6">
        <v>40547</v>
      </c>
      <c r="C2632" s="8">
        <v>118000</v>
      </c>
      <c r="D2632" s="4">
        <v>0</v>
      </c>
      <c r="E2632" s="4">
        <v>0.01</v>
      </c>
      <c r="F2632" s="8">
        <v>793016668</v>
      </c>
      <c r="G2632" s="8">
        <v>125080</v>
      </c>
      <c r="H2632" s="4">
        <v>1.06</v>
      </c>
      <c r="I2632" s="5">
        <v>40542</v>
      </c>
    </row>
    <row r="2633" spans="1:9" x14ac:dyDescent="0.25">
      <c r="A2633" s="4">
        <v>2630</v>
      </c>
      <c r="B2633" s="6">
        <v>40546</v>
      </c>
      <c r="C2633" s="8">
        <v>118000</v>
      </c>
      <c r="D2633" s="8">
        <v>20000</v>
      </c>
      <c r="E2633" s="4">
        <v>0.01</v>
      </c>
      <c r="F2633" s="8">
        <v>793016668</v>
      </c>
      <c r="G2633" s="8">
        <v>121540</v>
      </c>
      <c r="H2633" s="4">
        <v>1.03</v>
      </c>
      <c r="I2633" s="5">
        <v>40541</v>
      </c>
    </row>
    <row r="2634" spans="1:9" hidden="1" x14ac:dyDescent="0.25">
      <c r="A2634" s="4">
        <v>2631</v>
      </c>
      <c r="B2634" s="6">
        <v>40542</v>
      </c>
      <c r="C2634" s="8">
        <v>98000</v>
      </c>
      <c r="D2634" s="4">
        <v>0</v>
      </c>
      <c r="E2634" s="4">
        <v>0.01</v>
      </c>
      <c r="F2634" s="8">
        <v>793016668</v>
      </c>
      <c r="G2634" s="8">
        <v>101920</v>
      </c>
      <c r="H2634" s="4">
        <v>1.04</v>
      </c>
      <c r="I2634" s="5">
        <v>40540</v>
      </c>
    </row>
    <row r="2635" spans="1:9" hidden="1" x14ac:dyDescent="0.25">
      <c r="A2635" s="4">
        <v>2632</v>
      </c>
      <c r="B2635" s="6">
        <v>40541</v>
      </c>
      <c r="C2635" s="8">
        <v>98000</v>
      </c>
      <c r="D2635" s="4">
        <v>0</v>
      </c>
      <c r="E2635" s="4">
        <v>0.01</v>
      </c>
      <c r="F2635" s="8">
        <v>793016668</v>
      </c>
      <c r="G2635" s="8">
        <v>110740</v>
      </c>
      <c r="H2635" s="4">
        <v>1.1299999999999999</v>
      </c>
      <c r="I2635" s="5">
        <v>40536</v>
      </c>
    </row>
    <row r="2636" spans="1:9" hidden="1" x14ac:dyDescent="0.25">
      <c r="A2636" s="4">
        <v>2633</v>
      </c>
      <c r="B2636" s="6">
        <v>40541</v>
      </c>
      <c r="C2636" s="8">
        <v>98000</v>
      </c>
      <c r="D2636" s="4">
        <v>0</v>
      </c>
      <c r="E2636" s="4">
        <v>0.01</v>
      </c>
      <c r="F2636" s="8">
        <v>793016668</v>
      </c>
      <c r="G2636" s="8">
        <v>116620</v>
      </c>
      <c r="H2636" s="4">
        <v>1.19</v>
      </c>
      <c r="I2636" s="5">
        <v>40535</v>
      </c>
    </row>
    <row r="2637" spans="1:9" hidden="1" x14ac:dyDescent="0.25">
      <c r="A2637" s="4">
        <v>2634</v>
      </c>
      <c r="B2637" s="6">
        <v>40540</v>
      </c>
      <c r="C2637" s="8">
        <v>98000</v>
      </c>
      <c r="D2637" s="4">
        <v>0</v>
      </c>
      <c r="E2637" s="4">
        <v>0.01</v>
      </c>
      <c r="F2637" s="8">
        <v>793016668</v>
      </c>
      <c r="G2637" s="8">
        <v>116620</v>
      </c>
      <c r="H2637" s="4">
        <v>1.19</v>
      </c>
      <c r="I2637" s="5">
        <v>40534</v>
      </c>
    </row>
    <row r="2638" spans="1:9" hidden="1" x14ac:dyDescent="0.25">
      <c r="A2638" s="4">
        <v>2635</v>
      </c>
      <c r="B2638" s="6">
        <v>40535</v>
      </c>
      <c r="C2638" s="8">
        <v>98000</v>
      </c>
      <c r="D2638" s="4">
        <v>0</v>
      </c>
      <c r="E2638" s="4">
        <v>0.01</v>
      </c>
      <c r="F2638" s="8">
        <v>793016668</v>
      </c>
      <c r="G2638" s="8">
        <v>118580</v>
      </c>
      <c r="H2638" s="4">
        <v>1.21</v>
      </c>
      <c r="I2638" s="5">
        <v>40533</v>
      </c>
    </row>
    <row r="2639" spans="1:9" hidden="1" x14ac:dyDescent="0.25">
      <c r="A2639" s="4">
        <v>2636</v>
      </c>
      <c r="B2639" s="6">
        <v>40534</v>
      </c>
      <c r="C2639" s="8">
        <v>98000</v>
      </c>
      <c r="D2639" s="4">
        <v>0</v>
      </c>
      <c r="E2639" s="4">
        <v>0.01</v>
      </c>
      <c r="F2639" s="8">
        <v>793016668</v>
      </c>
      <c r="G2639" s="8">
        <v>116620</v>
      </c>
      <c r="H2639" s="4">
        <v>1.19</v>
      </c>
      <c r="I2639" s="5">
        <v>40532</v>
      </c>
    </row>
    <row r="2640" spans="1:9" hidden="1" x14ac:dyDescent="0.25">
      <c r="A2640" s="4">
        <v>2637</v>
      </c>
      <c r="B2640" s="6">
        <v>40533</v>
      </c>
      <c r="C2640" s="8">
        <v>98000</v>
      </c>
      <c r="D2640" s="4">
        <v>0</v>
      </c>
      <c r="E2640" s="4">
        <v>0.01</v>
      </c>
      <c r="F2640" s="8">
        <v>793016668</v>
      </c>
      <c r="G2640" s="8">
        <v>119560</v>
      </c>
      <c r="H2640" s="4">
        <v>1.22</v>
      </c>
      <c r="I2640" s="5">
        <v>40529</v>
      </c>
    </row>
    <row r="2641" spans="1:9" hidden="1" x14ac:dyDescent="0.25">
      <c r="A2641" s="4">
        <v>2638</v>
      </c>
      <c r="B2641" s="6">
        <v>40532</v>
      </c>
      <c r="C2641" s="8">
        <v>98000</v>
      </c>
      <c r="D2641" s="4">
        <v>0</v>
      </c>
      <c r="E2641" s="4">
        <v>0.01</v>
      </c>
      <c r="F2641" s="8">
        <v>793016668</v>
      </c>
      <c r="G2641" s="8">
        <v>121520</v>
      </c>
      <c r="H2641" s="4">
        <v>1.24</v>
      </c>
      <c r="I2641" s="5">
        <v>40528</v>
      </c>
    </row>
    <row r="2642" spans="1:9" hidden="1" x14ac:dyDescent="0.25">
      <c r="A2642" s="4">
        <v>2639</v>
      </c>
      <c r="B2642" s="6">
        <v>40529</v>
      </c>
      <c r="C2642" s="8">
        <v>98000</v>
      </c>
      <c r="D2642" s="4">
        <v>0</v>
      </c>
      <c r="E2642" s="4">
        <v>0.01</v>
      </c>
      <c r="F2642" s="8">
        <v>793016668</v>
      </c>
      <c r="G2642" s="8">
        <v>118580</v>
      </c>
      <c r="H2642" s="4">
        <v>1.21</v>
      </c>
      <c r="I2642" s="5">
        <v>40527</v>
      </c>
    </row>
    <row r="2643" spans="1:9" hidden="1" x14ac:dyDescent="0.25">
      <c r="A2643" s="4">
        <v>2640</v>
      </c>
      <c r="B2643" s="6">
        <v>40528</v>
      </c>
      <c r="C2643" s="8">
        <v>98000</v>
      </c>
      <c r="D2643" s="4">
        <v>0</v>
      </c>
      <c r="E2643" s="4">
        <v>0.01</v>
      </c>
      <c r="F2643" s="8">
        <v>793016668</v>
      </c>
      <c r="G2643" s="8">
        <v>124460</v>
      </c>
      <c r="H2643" s="4">
        <v>1.27</v>
      </c>
      <c r="I2643" s="5">
        <v>40526</v>
      </c>
    </row>
    <row r="2644" spans="1:9" hidden="1" x14ac:dyDescent="0.25">
      <c r="A2644" s="4">
        <v>2641</v>
      </c>
      <c r="B2644" s="6">
        <v>40527</v>
      </c>
      <c r="C2644" s="8">
        <v>98000</v>
      </c>
      <c r="D2644" s="4">
        <v>0</v>
      </c>
      <c r="E2644" s="4">
        <v>0.01</v>
      </c>
      <c r="F2644" s="8">
        <v>793016668</v>
      </c>
      <c r="G2644" s="8">
        <v>125440</v>
      </c>
      <c r="H2644" s="4">
        <v>1.28</v>
      </c>
      <c r="I2644" s="5">
        <v>40525</v>
      </c>
    </row>
    <row r="2645" spans="1:9" hidden="1" x14ac:dyDescent="0.25">
      <c r="A2645" s="4">
        <v>2642</v>
      </c>
      <c r="B2645" s="6">
        <v>40526</v>
      </c>
      <c r="C2645" s="8">
        <v>98000</v>
      </c>
      <c r="D2645" s="4">
        <v>0</v>
      </c>
      <c r="E2645" s="4">
        <v>0.01</v>
      </c>
      <c r="F2645" s="8">
        <v>793016668</v>
      </c>
      <c r="G2645" s="8">
        <v>123480</v>
      </c>
      <c r="H2645" s="4">
        <v>1.26</v>
      </c>
      <c r="I2645" s="5">
        <v>40522</v>
      </c>
    </row>
    <row r="2646" spans="1:9" hidden="1" x14ac:dyDescent="0.25">
      <c r="A2646" s="4">
        <v>2643</v>
      </c>
      <c r="B2646" s="6">
        <v>40525</v>
      </c>
      <c r="C2646" s="8">
        <v>98000</v>
      </c>
      <c r="D2646" s="4">
        <v>0</v>
      </c>
      <c r="E2646" s="4">
        <v>0.01</v>
      </c>
      <c r="F2646" s="8">
        <v>793016668</v>
      </c>
      <c r="G2646" s="8">
        <v>124460</v>
      </c>
      <c r="H2646" s="4">
        <v>1.27</v>
      </c>
      <c r="I2646" s="5">
        <v>40521</v>
      </c>
    </row>
    <row r="2647" spans="1:9" hidden="1" x14ac:dyDescent="0.25">
      <c r="A2647" s="4">
        <v>2644</v>
      </c>
      <c r="B2647" s="6">
        <v>40522</v>
      </c>
      <c r="C2647" s="8">
        <v>98000</v>
      </c>
      <c r="D2647" s="4">
        <v>0</v>
      </c>
      <c r="E2647" s="4">
        <v>0.01</v>
      </c>
      <c r="F2647" s="8">
        <v>793016668</v>
      </c>
      <c r="G2647" s="8">
        <v>121520</v>
      </c>
      <c r="H2647" s="4">
        <v>1.24</v>
      </c>
      <c r="I2647" s="5">
        <v>40520</v>
      </c>
    </row>
    <row r="2648" spans="1:9" hidden="1" x14ac:dyDescent="0.25">
      <c r="A2648" s="4">
        <v>2645</v>
      </c>
      <c r="B2648" s="6">
        <v>40521</v>
      </c>
      <c r="C2648" s="8">
        <v>98000</v>
      </c>
      <c r="D2648" s="4">
        <v>0</v>
      </c>
      <c r="E2648" s="4">
        <v>0.01</v>
      </c>
      <c r="F2648" s="8">
        <v>793016668</v>
      </c>
      <c r="G2648" s="8">
        <v>123480</v>
      </c>
      <c r="H2648" s="4">
        <v>1.26</v>
      </c>
      <c r="I2648" s="5">
        <v>40519</v>
      </c>
    </row>
    <row r="2649" spans="1:9" hidden="1" x14ac:dyDescent="0.25">
      <c r="A2649" s="4">
        <v>2646</v>
      </c>
      <c r="B2649" s="6">
        <v>40520</v>
      </c>
      <c r="C2649" s="8">
        <v>98000</v>
      </c>
      <c r="D2649" s="4">
        <v>0</v>
      </c>
      <c r="E2649" s="4">
        <v>0.01</v>
      </c>
      <c r="F2649" s="8">
        <v>793016668</v>
      </c>
      <c r="G2649" s="8">
        <v>123480</v>
      </c>
      <c r="H2649" s="4">
        <v>1.26</v>
      </c>
      <c r="I2649" s="5">
        <v>40518</v>
      </c>
    </row>
    <row r="2650" spans="1:9" hidden="1" x14ac:dyDescent="0.25">
      <c r="A2650" s="4">
        <v>2647</v>
      </c>
      <c r="B2650" s="6">
        <v>40519</v>
      </c>
      <c r="C2650" s="8">
        <v>98000</v>
      </c>
      <c r="D2650" s="4">
        <v>0</v>
      </c>
      <c r="E2650" s="4">
        <v>0.01</v>
      </c>
      <c r="F2650" s="8">
        <v>793016668</v>
      </c>
      <c r="G2650" s="8">
        <v>118580</v>
      </c>
      <c r="H2650" s="4">
        <v>1.21</v>
      </c>
      <c r="I2650" s="5">
        <v>40515</v>
      </c>
    </row>
    <row r="2651" spans="1:9" x14ac:dyDescent="0.25">
      <c r="A2651" s="4">
        <v>2648</v>
      </c>
      <c r="B2651" s="6">
        <v>40518</v>
      </c>
      <c r="C2651" s="8">
        <v>98000</v>
      </c>
      <c r="D2651" s="8">
        <v>-10000</v>
      </c>
      <c r="E2651" s="4">
        <v>0.01</v>
      </c>
      <c r="F2651" s="8">
        <v>793016668</v>
      </c>
      <c r="G2651" s="8">
        <v>121520</v>
      </c>
      <c r="H2651" s="4">
        <v>1.24</v>
      </c>
      <c r="I2651" s="5">
        <v>40514</v>
      </c>
    </row>
    <row r="2652" spans="1:9" x14ac:dyDescent="0.25">
      <c r="A2652" s="4">
        <v>2649</v>
      </c>
      <c r="B2652" s="6">
        <v>40515</v>
      </c>
      <c r="C2652" s="8">
        <v>108000</v>
      </c>
      <c r="D2652" s="8">
        <v>10000</v>
      </c>
      <c r="E2652" s="4">
        <v>0.01</v>
      </c>
      <c r="F2652" s="8">
        <v>793016668</v>
      </c>
      <c r="G2652" s="8">
        <v>132840</v>
      </c>
      <c r="H2652" s="4">
        <v>1.23</v>
      </c>
      <c r="I2652" s="5">
        <v>40513</v>
      </c>
    </row>
    <row r="2653" spans="1:9" x14ac:dyDescent="0.25">
      <c r="A2653" s="4">
        <v>2650</v>
      </c>
      <c r="B2653" s="6">
        <v>40514</v>
      </c>
      <c r="C2653" s="8">
        <v>98000</v>
      </c>
      <c r="D2653" s="8">
        <v>-10000</v>
      </c>
      <c r="E2653" s="4">
        <v>0.01</v>
      </c>
      <c r="F2653" s="8">
        <v>793016668</v>
      </c>
      <c r="G2653" s="8">
        <v>124460</v>
      </c>
      <c r="H2653" s="4">
        <v>1.27</v>
      </c>
      <c r="I2653" s="5">
        <v>40512</v>
      </c>
    </row>
    <row r="2654" spans="1:9" hidden="1" x14ac:dyDescent="0.25">
      <c r="A2654" s="4">
        <v>2651</v>
      </c>
      <c r="B2654" s="6">
        <v>40513</v>
      </c>
      <c r="C2654" s="8">
        <v>108000</v>
      </c>
      <c r="D2654" s="4">
        <v>0</v>
      </c>
      <c r="E2654" s="4">
        <v>0.01</v>
      </c>
      <c r="F2654" s="8">
        <v>793016668</v>
      </c>
      <c r="G2654" s="8">
        <v>136080</v>
      </c>
      <c r="H2654" s="4">
        <v>1.26</v>
      </c>
      <c r="I2654" s="5">
        <v>40511</v>
      </c>
    </row>
    <row r="2655" spans="1:9" hidden="1" x14ac:dyDescent="0.25">
      <c r="A2655" s="4">
        <v>2652</v>
      </c>
      <c r="B2655" s="6">
        <v>40512</v>
      </c>
      <c r="C2655" s="8">
        <v>108000</v>
      </c>
      <c r="D2655" s="4">
        <v>0</v>
      </c>
      <c r="E2655" s="4">
        <v>0.01</v>
      </c>
      <c r="F2655" s="8">
        <v>793016668</v>
      </c>
      <c r="G2655" s="8">
        <v>133920</v>
      </c>
      <c r="H2655" s="4">
        <v>1.24</v>
      </c>
      <c r="I2655" s="5">
        <v>40508</v>
      </c>
    </row>
    <row r="2656" spans="1:9" hidden="1" x14ac:dyDescent="0.25">
      <c r="A2656" s="4">
        <v>2653</v>
      </c>
      <c r="B2656" s="6">
        <v>40511</v>
      </c>
      <c r="C2656" s="8">
        <v>108000</v>
      </c>
      <c r="D2656" s="4">
        <v>0</v>
      </c>
      <c r="E2656" s="4">
        <v>0.01</v>
      </c>
      <c r="F2656" s="8">
        <v>793016668</v>
      </c>
      <c r="G2656" s="8">
        <v>140400</v>
      </c>
      <c r="H2656" s="4">
        <v>1.3</v>
      </c>
      <c r="I2656" s="5">
        <v>40507</v>
      </c>
    </row>
    <row r="2657" spans="1:9" x14ac:dyDescent="0.25">
      <c r="A2657" s="4">
        <v>2654</v>
      </c>
      <c r="B2657" s="6">
        <v>40508</v>
      </c>
      <c r="C2657" s="8">
        <v>108000</v>
      </c>
      <c r="D2657" s="8">
        <v>-10000</v>
      </c>
      <c r="E2657" s="4">
        <v>0.01</v>
      </c>
      <c r="F2657" s="8">
        <v>793016668</v>
      </c>
      <c r="G2657" s="8">
        <v>139320</v>
      </c>
      <c r="H2657" s="4">
        <v>1.29</v>
      </c>
      <c r="I2657" s="5">
        <v>40506</v>
      </c>
    </row>
    <row r="2658" spans="1:9" hidden="1" x14ac:dyDescent="0.25">
      <c r="A2658" s="4">
        <v>2655</v>
      </c>
      <c r="B2658" s="6">
        <v>40507</v>
      </c>
      <c r="C2658" s="8">
        <v>118000</v>
      </c>
      <c r="D2658" s="4">
        <v>0</v>
      </c>
      <c r="E2658" s="4">
        <v>0.01</v>
      </c>
      <c r="F2658" s="8">
        <v>793016668</v>
      </c>
      <c r="G2658" s="8">
        <v>151040</v>
      </c>
      <c r="H2658" s="4">
        <v>1.28</v>
      </c>
      <c r="I2658" s="5">
        <v>40505</v>
      </c>
    </row>
    <row r="2659" spans="1:9" hidden="1" x14ac:dyDescent="0.25">
      <c r="A2659" s="4">
        <v>2656</v>
      </c>
      <c r="B2659" s="6">
        <v>40506</v>
      </c>
      <c r="C2659" s="8">
        <v>118000</v>
      </c>
      <c r="D2659" s="4">
        <v>0</v>
      </c>
      <c r="E2659" s="4">
        <v>0.01</v>
      </c>
      <c r="F2659" s="8">
        <v>793016668</v>
      </c>
      <c r="G2659" s="8">
        <v>153400</v>
      </c>
      <c r="H2659" s="4">
        <v>1.3</v>
      </c>
      <c r="I2659" s="5">
        <v>40504</v>
      </c>
    </row>
    <row r="2660" spans="1:9" hidden="1" x14ac:dyDescent="0.25">
      <c r="A2660" s="4">
        <v>2657</v>
      </c>
      <c r="B2660" s="6">
        <v>40505</v>
      </c>
      <c r="C2660" s="8">
        <v>118000</v>
      </c>
      <c r="D2660" s="4">
        <v>0</v>
      </c>
      <c r="E2660" s="4">
        <v>0.01</v>
      </c>
      <c r="F2660" s="8">
        <v>793016668</v>
      </c>
      <c r="G2660" s="8">
        <v>141600</v>
      </c>
      <c r="H2660" s="4">
        <v>1.2</v>
      </c>
      <c r="I2660" s="5">
        <v>40501</v>
      </c>
    </row>
    <row r="2661" spans="1:9" hidden="1" x14ac:dyDescent="0.25">
      <c r="A2661" s="4">
        <v>2658</v>
      </c>
      <c r="B2661" s="6">
        <v>40504</v>
      </c>
      <c r="C2661" s="8">
        <v>118000</v>
      </c>
      <c r="D2661" s="4">
        <v>0</v>
      </c>
      <c r="E2661" s="4">
        <v>0.01</v>
      </c>
      <c r="F2661" s="8">
        <v>793016668</v>
      </c>
      <c r="G2661" s="8">
        <v>142780</v>
      </c>
      <c r="H2661" s="4">
        <v>1.21</v>
      </c>
      <c r="I2661" s="5">
        <v>40500</v>
      </c>
    </row>
    <row r="2662" spans="1:9" hidden="1" x14ac:dyDescent="0.25">
      <c r="A2662" s="4">
        <v>2659</v>
      </c>
      <c r="B2662" s="6">
        <v>40501</v>
      </c>
      <c r="C2662" s="8">
        <v>118000</v>
      </c>
      <c r="D2662" s="4">
        <v>0</v>
      </c>
      <c r="E2662" s="4">
        <v>0.01</v>
      </c>
      <c r="F2662" s="8">
        <v>793016668</v>
      </c>
      <c r="G2662" s="8">
        <v>132160</v>
      </c>
      <c r="H2662" s="4">
        <v>1.1200000000000001</v>
      </c>
      <c r="I2662" s="5">
        <v>40499</v>
      </c>
    </row>
    <row r="2663" spans="1:9" hidden="1" x14ac:dyDescent="0.25">
      <c r="A2663" s="4">
        <v>2660</v>
      </c>
      <c r="B2663" s="6">
        <v>40500</v>
      </c>
      <c r="C2663" s="8">
        <v>118000</v>
      </c>
      <c r="D2663" s="4">
        <v>0</v>
      </c>
      <c r="E2663" s="4">
        <v>0.01</v>
      </c>
      <c r="F2663" s="8">
        <v>793016668</v>
      </c>
      <c r="G2663" s="8">
        <v>135700</v>
      </c>
      <c r="H2663" s="4">
        <v>1.1499999999999999</v>
      </c>
      <c r="I2663" s="5">
        <v>40498</v>
      </c>
    </row>
    <row r="2664" spans="1:9" x14ac:dyDescent="0.25">
      <c r="A2664" s="4">
        <v>2661</v>
      </c>
      <c r="B2664" s="6">
        <v>40499</v>
      </c>
      <c r="C2664" s="8">
        <v>118000</v>
      </c>
      <c r="D2664" s="8">
        <v>10000</v>
      </c>
      <c r="E2664" s="4">
        <v>0.01</v>
      </c>
      <c r="F2664" s="8">
        <v>793016668</v>
      </c>
      <c r="G2664" s="8">
        <v>136880</v>
      </c>
      <c r="H2664" s="4">
        <v>1.1599999999999999</v>
      </c>
      <c r="I2664" s="5">
        <v>40497</v>
      </c>
    </row>
    <row r="2665" spans="1:9" hidden="1" x14ac:dyDescent="0.25">
      <c r="A2665" s="4">
        <v>2662</v>
      </c>
      <c r="B2665" s="6">
        <v>40498</v>
      </c>
      <c r="C2665" s="8">
        <v>108000</v>
      </c>
      <c r="D2665" s="4">
        <v>0</v>
      </c>
      <c r="E2665" s="4">
        <v>0.01</v>
      </c>
      <c r="F2665" s="8">
        <v>793016668</v>
      </c>
      <c r="G2665" s="8">
        <v>138240</v>
      </c>
      <c r="H2665" s="4">
        <v>1.28</v>
      </c>
      <c r="I2665" s="5">
        <v>40494</v>
      </c>
    </row>
    <row r="2666" spans="1:9" hidden="1" x14ac:dyDescent="0.25">
      <c r="A2666" s="4">
        <v>2663</v>
      </c>
      <c r="B2666" s="6">
        <v>40497</v>
      </c>
      <c r="C2666" s="8">
        <v>108000</v>
      </c>
      <c r="D2666" s="4">
        <v>0</v>
      </c>
      <c r="E2666" s="4">
        <v>0.01</v>
      </c>
      <c r="F2666" s="8">
        <v>793016668</v>
      </c>
      <c r="G2666" s="8">
        <v>140400</v>
      </c>
      <c r="H2666" s="4">
        <v>1.3</v>
      </c>
      <c r="I2666" s="5">
        <v>40493</v>
      </c>
    </row>
    <row r="2667" spans="1:9" x14ac:dyDescent="0.25">
      <c r="A2667" s="4">
        <v>2664</v>
      </c>
      <c r="B2667" s="6">
        <v>40494</v>
      </c>
      <c r="C2667" s="8">
        <v>108000</v>
      </c>
      <c r="D2667" s="8">
        <v>10000</v>
      </c>
      <c r="E2667" s="4">
        <v>0.01</v>
      </c>
      <c r="F2667" s="8">
        <v>793016668</v>
      </c>
      <c r="G2667" s="8">
        <v>143640</v>
      </c>
      <c r="H2667" s="4">
        <v>1.33</v>
      </c>
      <c r="I2667" s="5">
        <v>40492</v>
      </c>
    </row>
    <row r="2668" spans="1:9" x14ac:dyDescent="0.25">
      <c r="A2668" s="4">
        <v>2665</v>
      </c>
      <c r="B2668" s="6">
        <v>40493</v>
      </c>
      <c r="C2668" s="8">
        <v>98000</v>
      </c>
      <c r="D2668" s="8">
        <v>10000</v>
      </c>
      <c r="E2668" s="4">
        <v>0.01</v>
      </c>
      <c r="F2668" s="8">
        <v>793016668</v>
      </c>
      <c r="G2668" s="8">
        <v>129360</v>
      </c>
      <c r="H2668" s="4">
        <v>1.32</v>
      </c>
      <c r="I2668" s="5">
        <v>40491</v>
      </c>
    </row>
    <row r="2669" spans="1:9" hidden="1" x14ac:dyDescent="0.25">
      <c r="A2669" s="4">
        <v>2666</v>
      </c>
      <c r="B2669" s="6">
        <v>40492</v>
      </c>
      <c r="C2669" s="8">
        <v>88000</v>
      </c>
      <c r="D2669" s="4">
        <v>0</v>
      </c>
      <c r="E2669" s="4">
        <v>0.01</v>
      </c>
      <c r="F2669" s="8">
        <v>793016668</v>
      </c>
      <c r="G2669" s="8">
        <v>149600</v>
      </c>
      <c r="H2669" s="4">
        <v>1.7</v>
      </c>
      <c r="I2669" s="5">
        <v>40490</v>
      </c>
    </row>
    <row r="2670" spans="1:9" hidden="1" x14ac:dyDescent="0.25">
      <c r="A2670" s="4">
        <v>2667</v>
      </c>
      <c r="B2670" s="6">
        <v>40491</v>
      </c>
      <c r="C2670" s="8">
        <v>88000</v>
      </c>
      <c r="D2670" s="4">
        <v>0</v>
      </c>
      <c r="E2670" s="4">
        <v>0.01</v>
      </c>
      <c r="F2670" s="8">
        <v>793016668</v>
      </c>
      <c r="G2670" s="8">
        <v>149600</v>
      </c>
      <c r="H2670" s="4">
        <v>1.7</v>
      </c>
      <c r="I2670" s="5">
        <v>40487</v>
      </c>
    </row>
    <row r="2671" spans="1:9" hidden="1" x14ac:dyDescent="0.25">
      <c r="A2671" s="4">
        <v>2668</v>
      </c>
      <c r="B2671" s="6">
        <v>40490</v>
      </c>
      <c r="C2671" s="8">
        <v>88000</v>
      </c>
      <c r="D2671" s="4">
        <v>0</v>
      </c>
      <c r="E2671" s="4">
        <v>0.01</v>
      </c>
      <c r="F2671" s="8">
        <v>793016668</v>
      </c>
      <c r="G2671" s="8">
        <v>149600</v>
      </c>
      <c r="H2671" s="4">
        <v>1.7</v>
      </c>
      <c r="I2671" s="5">
        <v>40486</v>
      </c>
    </row>
    <row r="2672" spans="1:9" hidden="1" x14ac:dyDescent="0.25">
      <c r="A2672" s="4">
        <v>2669</v>
      </c>
      <c r="B2672" s="6">
        <v>40487</v>
      </c>
      <c r="C2672" s="8">
        <v>88000</v>
      </c>
      <c r="D2672" s="4">
        <v>0</v>
      </c>
      <c r="E2672" s="4">
        <v>0.01</v>
      </c>
      <c r="F2672" s="8">
        <v>793016668</v>
      </c>
      <c r="G2672" s="8">
        <v>149600</v>
      </c>
      <c r="H2672" s="4">
        <v>1.7</v>
      </c>
      <c r="I2672" s="5">
        <v>40485</v>
      </c>
    </row>
    <row r="2673" spans="1:9" hidden="1" x14ac:dyDescent="0.25">
      <c r="A2673" s="4">
        <v>2670</v>
      </c>
      <c r="B2673" s="6">
        <v>40486</v>
      </c>
      <c r="C2673" s="8">
        <v>88000</v>
      </c>
      <c r="D2673" s="4">
        <v>0</v>
      </c>
      <c r="E2673" s="4">
        <v>0.01</v>
      </c>
      <c r="F2673" s="8">
        <v>793016668</v>
      </c>
      <c r="G2673" s="8">
        <v>149600</v>
      </c>
      <c r="H2673" s="4">
        <v>1.7</v>
      </c>
      <c r="I2673" s="5">
        <v>40484</v>
      </c>
    </row>
    <row r="2674" spans="1:9" hidden="1" x14ac:dyDescent="0.25">
      <c r="A2674" s="4">
        <v>2671</v>
      </c>
      <c r="B2674" s="6">
        <v>40485</v>
      </c>
      <c r="C2674" s="8">
        <v>88000</v>
      </c>
      <c r="D2674" s="4">
        <v>0</v>
      </c>
      <c r="E2674" s="4">
        <v>0.01</v>
      </c>
      <c r="F2674" s="8">
        <v>793016668</v>
      </c>
      <c r="G2674" s="8">
        <v>149600</v>
      </c>
      <c r="H2674" s="4">
        <v>1.7</v>
      </c>
      <c r="I2674" s="5">
        <v>40483</v>
      </c>
    </row>
    <row r="2675" spans="1:9" hidden="1" x14ac:dyDescent="0.25">
      <c r="A2675" s="4">
        <v>2672</v>
      </c>
      <c r="B2675" s="6">
        <v>40484</v>
      </c>
      <c r="C2675" s="8">
        <v>88000</v>
      </c>
      <c r="D2675" s="4">
        <v>0</v>
      </c>
      <c r="E2675" s="4">
        <v>0.01</v>
      </c>
      <c r="F2675" s="8">
        <v>793016668</v>
      </c>
      <c r="G2675" s="8">
        <v>149600</v>
      </c>
      <c r="H2675" s="4">
        <v>1.7</v>
      </c>
      <c r="I2675" s="5">
        <v>40480</v>
      </c>
    </row>
    <row r="2676" spans="1:9" hidden="1" x14ac:dyDescent="0.25">
      <c r="A2676" s="4">
        <v>2673</v>
      </c>
      <c r="B2676" s="6">
        <v>40483</v>
      </c>
      <c r="C2676" s="8">
        <v>88000</v>
      </c>
      <c r="D2676" s="4">
        <v>0</v>
      </c>
      <c r="E2676" s="4">
        <v>0.01</v>
      </c>
      <c r="F2676" s="8">
        <v>793016668</v>
      </c>
      <c r="G2676" s="8">
        <v>149600</v>
      </c>
      <c r="H2676" s="4">
        <v>1.7</v>
      </c>
      <c r="I2676" s="5">
        <v>40479</v>
      </c>
    </row>
    <row r="2677" spans="1:9" hidden="1" x14ac:dyDescent="0.25">
      <c r="A2677" s="4">
        <v>2674</v>
      </c>
      <c r="B2677" s="6">
        <v>40480</v>
      </c>
      <c r="C2677" s="8">
        <v>88000</v>
      </c>
      <c r="D2677" s="4">
        <v>0</v>
      </c>
      <c r="E2677" s="4">
        <v>0.01</v>
      </c>
      <c r="F2677" s="8">
        <v>793016668</v>
      </c>
      <c r="G2677" s="8">
        <v>149600</v>
      </c>
      <c r="H2677" s="4">
        <v>1.7</v>
      </c>
      <c r="I2677" s="5">
        <v>40478</v>
      </c>
    </row>
    <row r="2678" spans="1:9" hidden="1" x14ac:dyDescent="0.25">
      <c r="A2678" s="4">
        <v>2675</v>
      </c>
      <c r="B2678" s="6">
        <v>40479</v>
      </c>
      <c r="C2678" s="8">
        <v>88000</v>
      </c>
      <c r="D2678" s="4">
        <v>0</v>
      </c>
      <c r="E2678" s="4">
        <v>0.01</v>
      </c>
      <c r="F2678" s="8">
        <v>793016668</v>
      </c>
      <c r="G2678" s="8">
        <v>149600</v>
      </c>
      <c r="H2678" s="4">
        <v>1.7</v>
      </c>
      <c r="I2678" s="5">
        <v>40477</v>
      </c>
    </row>
    <row r="2679" spans="1:9" x14ac:dyDescent="0.25">
      <c r="A2679" s="4">
        <v>2676</v>
      </c>
      <c r="B2679" s="6">
        <v>40478</v>
      </c>
      <c r="C2679" s="8">
        <v>88000</v>
      </c>
      <c r="D2679" s="8">
        <v>-5000</v>
      </c>
      <c r="E2679" s="4">
        <v>0.01</v>
      </c>
      <c r="F2679" s="8">
        <v>793016668</v>
      </c>
      <c r="G2679" s="8">
        <v>149600</v>
      </c>
      <c r="H2679" s="4">
        <v>1.7</v>
      </c>
      <c r="I2679" s="5">
        <v>40476</v>
      </c>
    </row>
    <row r="2680" spans="1:9" hidden="1" x14ac:dyDescent="0.25">
      <c r="A2680" s="4">
        <v>2677</v>
      </c>
      <c r="B2680" s="6">
        <v>40477</v>
      </c>
      <c r="C2680" s="8">
        <v>93000</v>
      </c>
      <c r="D2680" s="4">
        <v>0</v>
      </c>
      <c r="E2680" s="4">
        <v>0.01</v>
      </c>
      <c r="F2680" s="8">
        <v>793016668</v>
      </c>
      <c r="G2680" s="8">
        <v>124620</v>
      </c>
      <c r="H2680" s="4">
        <v>1.34</v>
      </c>
      <c r="I2680" s="5">
        <v>40473</v>
      </c>
    </row>
    <row r="2681" spans="1:9" hidden="1" x14ac:dyDescent="0.25">
      <c r="A2681" s="4">
        <v>2678</v>
      </c>
      <c r="B2681" s="6">
        <v>40476</v>
      </c>
      <c r="C2681" s="8">
        <v>93000</v>
      </c>
      <c r="D2681" s="4">
        <v>0</v>
      </c>
      <c r="E2681" s="4">
        <v>0.01</v>
      </c>
      <c r="F2681" s="8">
        <v>793016668</v>
      </c>
      <c r="G2681" s="8">
        <v>127410</v>
      </c>
      <c r="H2681" s="4">
        <v>1.37</v>
      </c>
      <c r="I2681" s="5">
        <v>40472</v>
      </c>
    </row>
    <row r="2682" spans="1:9" hidden="1" x14ac:dyDescent="0.25">
      <c r="A2682" s="4">
        <v>2679</v>
      </c>
      <c r="B2682" s="6">
        <v>40473</v>
      </c>
      <c r="C2682" s="8">
        <v>93000</v>
      </c>
      <c r="D2682" s="4">
        <v>0</v>
      </c>
      <c r="E2682" s="4">
        <v>0.01</v>
      </c>
      <c r="F2682" s="8">
        <v>793016668</v>
      </c>
      <c r="G2682" s="8">
        <v>124620</v>
      </c>
      <c r="H2682" s="4">
        <v>1.34</v>
      </c>
      <c r="I2682" s="5">
        <v>40471</v>
      </c>
    </row>
    <row r="2683" spans="1:9" hidden="1" x14ac:dyDescent="0.25">
      <c r="A2683" s="4">
        <v>2680</v>
      </c>
      <c r="B2683" s="6">
        <v>40472</v>
      </c>
      <c r="C2683" s="8">
        <v>93000</v>
      </c>
      <c r="D2683" s="4">
        <v>0</v>
      </c>
      <c r="E2683" s="4">
        <v>0.01</v>
      </c>
      <c r="F2683" s="8">
        <v>793016668</v>
      </c>
      <c r="G2683" s="8">
        <v>126480</v>
      </c>
      <c r="H2683" s="4">
        <v>1.36</v>
      </c>
      <c r="I2683" s="5">
        <v>40470</v>
      </c>
    </row>
    <row r="2684" spans="1:9" hidden="1" x14ac:dyDescent="0.25">
      <c r="A2684" s="4">
        <v>2681</v>
      </c>
      <c r="B2684" s="6">
        <v>40471</v>
      </c>
      <c r="C2684" s="8">
        <v>93000</v>
      </c>
      <c r="D2684" s="4">
        <v>0</v>
      </c>
      <c r="E2684" s="4">
        <v>0.01</v>
      </c>
      <c r="F2684" s="8">
        <v>793016668</v>
      </c>
      <c r="G2684" s="8">
        <v>127410</v>
      </c>
      <c r="H2684" s="4">
        <v>1.37</v>
      </c>
      <c r="I2684" s="5">
        <v>40469</v>
      </c>
    </row>
    <row r="2685" spans="1:9" hidden="1" x14ac:dyDescent="0.25">
      <c r="A2685" s="4">
        <v>2682</v>
      </c>
      <c r="B2685" s="6">
        <v>40470</v>
      </c>
      <c r="C2685" s="8">
        <v>93000</v>
      </c>
      <c r="D2685" s="4">
        <v>0</v>
      </c>
      <c r="E2685" s="4">
        <v>0.01</v>
      </c>
      <c r="F2685" s="8">
        <v>793016668</v>
      </c>
      <c r="G2685" s="8">
        <v>127410</v>
      </c>
      <c r="H2685" s="4">
        <v>1.37</v>
      </c>
      <c r="I2685" s="5">
        <v>40466</v>
      </c>
    </row>
    <row r="2686" spans="1:9" hidden="1" x14ac:dyDescent="0.25">
      <c r="A2686" s="4">
        <v>2683</v>
      </c>
      <c r="B2686" s="6">
        <v>40469</v>
      </c>
      <c r="C2686" s="8">
        <v>93000</v>
      </c>
      <c r="D2686" s="4">
        <v>0</v>
      </c>
      <c r="E2686" s="4">
        <v>0.01</v>
      </c>
      <c r="F2686" s="8">
        <v>793016668</v>
      </c>
      <c r="G2686" s="8">
        <v>126480</v>
      </c>
      <c r="H2686" s="4">
        <v>1.36</v>
      </c>
      <c r="I2686" s="5">
        <v>40465</v>
      </c>
    </row>
    <row r="2687" spans="1:9" hidden="1" x14ac:dyDescent="0.25">
      <c r="A2687" s="4">
        <v>2684</v>
      </c>
      <c r="B2687" s="6">
        <v>40466</v>
      </c>
      <c r="C2687" s="8">
        <v>93000</v>
      </c>
      <c r="D2687" s="4">
        <v>0</v>
      </c>
      <c r="E2687" s="4">
        <v>0.01</v>
      </c>
      <c r="F2687" s="8">
        <v>793016668</v>
      </c>
      <c r="G2687" s="8">
        <v>126480</v>
      </c>
      <c r="H2687" s="4">
        <v>1.36</v>
      </c>
      <c r="I2687" s="5">
        <v>40464</v>
      </c>
    </row>
    <row r="2688" spans="1:9" hidden="1" x14ac:dyDescent="0.25">
      <c r="A2688" s="4">
        <v>2685</v>
      </c>
      <c r="B2688" s="6">
        <v>40465</v>
      </c>
      <c r="C2688" s="8">
        <v>93000</v>
      </c>
      <c r="D2688" s="4">
        <v>0</v>
      </c>
      <c r="E2688" s="4">
        <v>0.01</v>
      </c>
      <c r="F2688" s="8">
        <v>793016668</v>
      </c>
      <c r="G2688" s="8">
        <v>126480</v>
      </c>
      <c r="H2688" s="4">
        <v>1.36</v>
      </c>
      <c r="I2688" s="5">
        <v>40463</v>
      </c>
    </row>
    <row r="2689" spans="1:9" hidden="1" x14ac:dyDescent="0.25">
      <c r="A2689" s="4">
        <v>2686</v>
      </c>
      <c r="B2689" s="6">
        <v>40464</v>
      </c>
      <c r="C2689" s="8">
        <v>93000</v>
      </c>
      <c r="D2689" s="4">
        <v>0</v>
      </c>
      <c r="E2689" s="4">
        <v>0.01</v>
      </c>
      <c r="F2689" s="8">
        <v>793016668</v>
      </c>
      <c r="G2689" s="8">
        <v>126480</v>
      </c>
      <c r="H2689" s="4">
        <v>1.36</v>
      </c>
      <c r="I2689" s="5">
        <v>40462</v>
      </c>
    </row>
    <row r="2690" spans="1:9" hidden="1" x14ac:dyDescent="0.25">
      <c r="A2690" s="4">
        <v>2687</v>
      </c>
      <c r="B2690" s="6">
        <v>40463</v>
      </c>
      <c r="C2690" s="8">
        <v>93000</v>
      </c>
      <c r="D2690" s="4">
        <v>0</v>
      </c>
      <c r="E2690" s="4">
        <v>0.01</v>
      </c>
      <c r="F2690" s="8">
        <v>793016668</v>
      </c>
      <c r="G2690" s="8">
        <v>128340</v>
      </c>
      <c r="H2690" s="4">
        <v>1.38</v>
      </c>
      <c r="I2690" s="5">
        <v>40459</v>
      </c>
    </row>
    <row r="2691" spans="1:9" hidden="1" x14ac:dyDescent="0.25">
      <c r="A2691" s="4">
        <v>2688</v>
      </c>
      <c r="B2691" s="6">
        <v>40462</v>
      </c>
      <c r="C2691" s="8">
        <v>93000</v>
      </c>
      <c r="D2691" s="4">
        <v>0</v>
      </c>
      <c r="E2691" s="4">
        <v>0.01</v>
      </c>
      <c r="F2691" s="8">
        <v>793016668</v>
      </c>
      <c r="G2691" s="8">
        <v>124620</v>
      </c>
      <c r="H2691" s="4">
        <v>1.34</v>
      </c>
      <c r="I2691" s="5">
        <v>40458</v>
      </c>
    </row>
    <row r="2692" spans="1:9" hidden="1" x14ac:dyDescent="0.25">
      <c r="A2692" s="4">
        <v>2689</v>
      </c>
      <c r="B2692" s="6">
        <v>40459</v>
      </c>
      <c r="C2692" s="8">
        <v>93000</v>
      </c>
      <c r="D2692" s="4">
        <v>0</v>
      </c>
      <c r="E2692" s="4">
        <v>0.01</v>
      </c>
      <c r="F2692" s="8">
        <v>793016668</v>
      </c>
      <c r="G2692" s="8">
        <v>128340</v>
      </c>
      <c r="H2692" s="4">
        <v>1.38</v>
      </c>
      <c r="I2692" s="5">
        <v>40457</v>
      </c>
    </row>
    <row r="2693" spans="1:9" hidden="1" x14ac:dyDescent="0.25">
      <c r="A2693" s="4">
        <v>2690</v>
      </c>
      <c r="B2693" s="6">
        <v>40458</v>
      </c>
      <c r="C2693" s="8">
        <v>93000</v>
      </c>
      <c r="D2693" s="4">
        <v>0</v>
      </c>
      <c r="E2693" s="4">
        <v>0.01</v>
      </c>
      <c r="F2693" s="8">
        <v>793016668</v>
      </c>
      <c r="G2693" s="8">
        <v>131130</v>
      </c>
      <c r="H2693" s="4">
        <v>1.41</v>
      </c>
      <c r="I2693" s="5">
        <v>40456</v>
      </c>
    </row>
    <row r="2694" spans="1:9" hidden="1" x14ac:dyDescent="0.25">
      <c r="A2694" s="4">
        <v>2691</v>
      </c>
      <c r="B2694" s="6">
        <v>40457</v>
      </c>
      <c r="C2694" s="8">
        <v>93000</v>
      </c>
      <c r="D2694" s="4">
        <v>0</v>
      </c>
      <c r="E2694" s="4">
        <v>0.01</v>
      </c>
      <c r="F2694" s="8">
        <v>793016668</v>
      </c>
      <c r="G2694" s="8">
        <v>128340</v>
      </c>
      <c r="H2694" s="4">
        <v>1.38</v>
      </c>
      <c r="I2694" s="5">
        <v>40455</v>
      </c>
    </row>
    <row r="2695" spans="1:9" x14ac:dyDescent="0.25">
      <c r="A2695" s="4">
        <v>2692</v>
      </c>
      <c r="B2695" s="6">
        <v>40456</v>
      </c>
      <c r="C2695" s="8">
        <v>93000</v>
      </c>
      <c r="D2695" s="8">
        <v>-10000</v>
      </c>
      <c r="E2695" s="4">
        <v>0.01</v>
      </c>
      <c r="F2695" s="8">
        <v>793016668</v>
      </c>
      <c r="G2695" s="8">
        <v>132060</v>
      </c>
      <c r="H2695" s="4">
        <v>1.42</v>
      </c>
      <c r="I2695" s="5">
        <v>40451</v>
      </c>
    </row>
    <row r="2696" spans="1:9" hidden="1" x14ac:dyDescent="0.25">
      <c r="A2696" s="4">
        <v>2693</v>
      </c>
      <c r="B2696" s="6">
        <v>40455</v>
      </c>
      <c r="C2696" s="8">
        <v>103000</v>
      </c>
      <c r="D2696" s="4">
        <v>0</v>
      </c>
      <c r="E2696" s="4">
        <v>0.01</v>
      </c>
      <c r="F2696" s="8">
        <v>793016668</v>
      </c>
      <c r="G2696" s="8">
        <v>145230</v>
      </c>
      <c r="H2696" s="4">
        <v>1.41</v>
      </c>
      <c r="I2696" s="5">
        <v>40450</v>
      </c>
    </row>
    <row r="2697" spans="1:9" hidden="1" x14ac:dyDescent="0.25">
      <c r="A2697" s="4">
        <v>2694</v>
      </c>
      <c r="B2697" s="6">
        <v>40451</v>
      </c>
      <c r="C2697" s="8">
        <v>103000</v>
      </c>
      <c r="D2697" s="4">
        <v>0</v>
      </c>
      <c r="E2697" s="4">
        <v>0.01</v>
      </c>
      <c r="F2697" s="8">
        <v>793016668</v>
      </c>
      <c r="G2697" s="8">
        <v>144200</v>
      </c>
      <c r="H2697" s="4">
        <v>1.4</v>
      </c>
      <c r="I2697" s="5">
        <v>40449</v>
      </c>
    </row>
    <row r="2698" spans="1:9" hidden="1" x14ac:dyDescent="0.25">
      <c r="A2698" s="4">
        <v>2695</v>
      </c>
      <c r="B2698" s="6">
        <v>40450</v>
      </c>
      <c r="C2698" s="8">
        <v>103000</v>
      </c>
      <c r="D2698" s="4">
        <v>0</v>
      </c>
      <c r="E2698" s="4">
        <v>0.01</v>
      </c>
      <c r="F2698" s="8">
        <v>793016668</v>
      </c>
      <c r="G2698" s="8">
        <v>146260</v>
      </c>
      <c r="H2698" s="4">
        <v>1.42</v>
      </c>
      <c r="I2698" s="5">
        <v>40448</v>
      </c>
    </row>
    <row r="2699" spans="1:9" hidden="1" x14ac:dyDescent="0.25">
      <c r="A2699" s="4">
        <v>2696</v>
      </c>
      <c r="B2699" s="6">
        <v>40449</v>
      </c>
      <c r="C2699" s="8">
        <v>103000</v>
      </c>
      <c r="D2699" s="4">
        <v>0</v>
      </c>
      <c r="E2699" s="4">
        <v>0.01</v>
      </c>
      <c r="F2699" s="8">
        <v>793016668</v>
      </c>
      <c r="G2699" s="8">
        <v>142140</v>
      </c>
      <c r="H2699" s="4">
        <v>1.38</v>
      </c>
      <c r="I2699" s="5">
        <v>40445</v>
      </c>
    </row>
    <row r="2700" spans="1:9" hidden="1" x14ac:dyDescent="0.25">
      <c r="A2700" s="4">
        <v>2697</v>
      </c>
      <c r="B2700" s="6">
        <v>40448</v>
      </c>
      <c r="C2700" s="8">
        <v>103000</v>
      </c>
      <c r="D2700" s="4">
        <v>0</v>
      </c>
      <c r="E2700" s="4">
        <v>0.01</v>
      </c>
      <c r="F2700" s="8">
        <v>793016668</v>
      </c>
      <c r="G2700" s="8">
        <v>144200</v>
      </c>
      <c r="H2700" s="4">
        <v>1.4</v>
      </c>
      <c r="I2700" s="5">
        <v>40443</v>
      </c>
    </row>
    <row r="2701" spans="1:9" hidden="1" x14ac:dyDescent="0.25">
      <c r="A2701" s="4">
        <v>2698</v>
      </c>
      <c r="B2701" s="6">
        <v>40445</v>
      </c>
      <c r="C2701" s="8">
        <v>103000</v>
      </c>
      <c r="D2701" s="4">
        <v>0</v>
      </c>
      <c r="E2701" s="4">
        <v>0.01</v>
      </c>
      <c r="F2701" s="8">
        <v>793016668</v>
      </c>
      <c r="G2701" s="8">
        <v>149350</v>
      </c>
      <c r="H2701" s="4">
        <v>1.45</v>
      </c>
      <c r="I2701" s="5">
        <v>40442</v>
      </c>
    </row>
    <row r="2702" spans="1:9" hidden="1" x14ac:dyDescent="0.25">
      <c r="A2702" s="4">
        <v>2699</v>
      </c>
      <c r="B2702" s="6">
        <v>40443</v>
      </c>
      <c r="C2702" s="8">
        <v>103000</v>
      </c>
      <c r="D2702" s="4">
        <v>0</v>
      </c>
      <c r="E2702" s="4">
        <v>0.01</v>
      </c>
      <c r="F2702" s="8">
        <v>793016668</v>
      </c>
      <c r="G2702" s="8">
        <v>147290</v>
      </c>
      <c r="H2702" s="4">
        <v>1.43</v>
      </c>
      <c r="I2702" s="5">
        <v>40441</v>
      </c>
    </row>
    <row r="2703" spans="1:9" hidden="1" x14ac:dyDescent="0.25">
      <c r="A2703" s="4">
        <v>2700</v>
      </c>
      <c r="B2703" s="6">
        <v>40442</v>
      </c>
      <c r="C2703" s="8">
        <v>103000</v>
      </c>
      <c r="D2703" s="4">
        <v>0</v>
      </c>
      <c r="E2703" s="4">
        <v>0.01</v>
      </c>
      <c r="F2703" s="8">
        <v>793016668</v>
      </c>
      <c r="G2703" s="8">
        <v>144200</v>
      </c>
      <c r="H2703" s="4">
        <v>1.4</v>
      </c>
      <c r="I2703" s="5">
        <v>40438</v>
      </c>
    </row>
    <row r="2704" spans="1:9" hidden="1" x14ac:dyDescent="0.25">
      <c r="A2704" s="4">
        <v>2701</v>
      </c>
      <c r="B2704" s="6">
        <v>40441</v>
      </c>
      <c r="C2704" s="8">
        <v>103000</v>
      </c>
      <c r="D2704" s="4">
        <v>0</v>
      </c>
      <c r="E2704" s="4">
        <v>0.01</v>
      </c>
      <c r="F2704" s="8">
        <v>793016668</v>
      </c>
      <c r="G2704" s="8">
        <v>143170</v>
      </c>
      <c r="H2704" s="4">
        <v>1.39</v>
      </c>
      <c r="I2704" s="5">
        <v>40437</v>
      </c>
    </row>
    <row r="2705" spans="1:9" hidden="1" x14ac:dyDescent="0.25">
      <c r="A2705" s="4">
        <v>2702</v>
      </c>
      <c r="B2705" s="6">
        <v>40438</v>
      </c>
      <c r="C2705" s="8">
        <v>103000</v>
      </c>
      <c r="D2705" s="4">
        <v>0</v>
      </c>
      <c r="E2705" s="4">
        <v>0.01</v>
      </c>
      <c r="F2705" s="8">
        <v>793016668</v>
      </c>
      <c r="G2705" s="8">
        <v>143170</v>
      </c>
      <c r="H2705" s="4">
        <v>1.39</v>
      </c>
      <c r="I2705" s="5">
        <v>40436</v>
      </c>
    </row>
    <row r="2706" spans="1:9" hidden="1" x14ac:dyDescent="0.25">
      <c r="A2706" s="4">
        <v>2703</v>
      </c>
      <c r="B2706" s="6">
        <v>40437</v>
      </c>
      <c r="C2706" s="8">
        <v>103000</v>
      </c>
      <c r="D2706" s="4">
        <v>0</v>
      </c>
      <c r="E2706" s="4">
        <v>0.01</v>
      </c>
      <c r="F2706" s="8">
        <v>793016668</v>
      </c>
      <c r="G2706" s="8">
        <v>148320</v>
      </c>
      <c r="H2706" s="4">
        <v>1.44</v>
      </c>
      <c r="I2706" s="5">
        <v>40435</v>
      </c>
    </row>
    <row r="2707" spans="1:9" hidden="1" x14ac:dyDescent="0.25">
      <c r="A2707" s="4">
        <v>2704</v>
      </c>
      <c r="B2707" s="6">
        <v>40436</v>
      </c>
      <c r="C2707" s="8">
        <v>103000</v>
      </c>
      <c r="D2707" s="4">
        <v>0</v>
      </c>
      <c r="E2707" s="4">
        <v>0.01</v>
      </c>
      <c r="F2707" s="8">
        <v>793016668</v>
      </c>
      <c r="G2707" s="8">
        <v>149350</v>
      </c>
      <c r="H2707" s="4">
        <v>1.45</v>
      </c>
      <c r="I2707" s="5">
        <v>40434</v>
      </c>
    </row>
    <row r="2708" spans="1:9" hidden="1" x14ac:dyDescent="0.25">
      <c r="A2708" s="4">
        <v>2705</v>
      </c>
      <c r="B2708" s="6">
        <v>40435</v>
      </c>
      <c r="C2708" s="8">
        <v>103000</v>
      </c>
      <c r="D2708" s="4">
        <v>0</v>
      </c>
      <c r="E2708" s="4">
        <v>0.01</v>
      </c>
      <c r="F2708" s="8">
        <v>793016668</v>
      </c>
      <c r="G2708" s="8">
        <v>149350</v>
      </c>
      <c r="H2708" s="4">
        <v>1.45</v>
      </c>
      <c r="I2708" s="5">
        <v>40431</v>
      </c>
    </row>
    <row r="2709" spans="1:9" x14ac:dyDescent="0.25">
      <c r="A2709" s="4">
        <v>2706</v>
      </c>
      <c r="B2709" s="6">
        <v>40434</v>
      </c>
      <c r="C2709" s="8">
        <v>103000</v>
      </c>
      <c r="D2709" s="8">
        <v>-20000</v>
      </c>
      <c r="E2709" s="4">
        <v>0.01</v>
      </c>
      <c r="F2709" s="8">
        <v>793016668</v>
      </c>
      <c r="G2709" s="8">
        <v>145230</v>
      </c>
      <c r="H2709" s="4">
        <v>1.41</v>
      </c>
      <c r="I2709" s="5">
        <v>40430</v>
      </c>
    </row>
    <row r="2710" spans="1:9" hidden="1" x14ac:dyDescent="0.25">
      <c r="A2710" s="4">
        <v>2707</v>
      </c>
      <c r="B2710" s="6">
        <v>40431</v>
      </c>
      <c r="C2710" s="8">
        <v>123000</v>
      </c>
      <c r="D2710" s="4">
        <v>0</v>
      </c>
      <c r="E2710" s="4">
        <v>0.02</v>
      </c>
      <c r="F2710" s="8">
        <v>793016668</v>
      </c>
      <c r="G2710" s="8">
        <v>183270</v>
      </c>
      <c r="H2710" s="4">
        <v>1.49</v>
      </c>
      <c r="I2710" s="5">
        <v>40429</v>
      </c>
    </row>
    <row r="2711" spans="1:9" hidden="1" x14ac:dyDescent="0.25">
      <c r="A2711" s="4">
        <v>2708</v>
      </c>
      <c r="B2711" s="6">
        <v>40430</v>
      </c>
      <c r="C2711" s="8">
        <v>123000</v>
      </c>
      <c r="D2711" s="4">
        <v>0</v>
      </c>
      <c r="E2711" s="4">
        <v>0.02</v>
      </c>
      <c r="F2711" s="8">
        <v>793016668</v>
      </c>
      <c r="G2711" s="8">
        <v>186960</v>
      </c>
      <c r="H2711" s="4">
        <v>1.52</v>
      </c>
      <c r="I2711" s="5">
        <v>40428</v>
      </c>
    </row>
    <row r="2712" spans="1:9" hidden="1" x14ac:dyDescent="0.25">
      <c r="A2712" s="4">
        <v>2709</v>
      </c>
      <c r="B2712" s="6">
        <v>40429</v>
      </c>
      <c r="C2712" s="8">
        <v>123000</v>
      </c>
      <c r="D2712" s="4">
        <v>0</v>
      </c>
      <c r="E2712" s="4">
        <v>0.02</v>
      </c>
      <c r="F2712" s="8">
        <v>793016668</v>
      </c>
      <c r="G2712" s="8">
        <v>190650</v>
      </c>
      <c r="H2712" s="4">
        <v>1.55</v>
      </c>
      <c r="I2712" s="5">
        <v>40427</v>
      </c>
    </row>
    <row r="2713" spans="1:9" hidden="1" x14ac:dyDescent="0.25">
      <c r="A2713" s="4">
        <v>2710</v>
      </c>
      <c r="B2713" s="6">
        <v>40428</v>
      </c>
      <c r="C2713" s="8">
        <v>123000</v>
      </c>
      <c r="D2713" s="4">
        <v>0</v>
      </c>
      <c r="E2713" s="4">
        <v>0.02</v>
      </c>
      <c r="F2713" s="8">
        <v>793016668</v>
      </c>
      <c r="G2713" s="8">
        <v>188190</v>
      </c>
      <c r="H2713" s="4">
        <v>1.53</v>
      </c>
      <c r="I2713" s="5">
        <v>40424</v>
      </c>
    </row>
    <row r="2714" spans="1:9" hidden="1" x14ac:dyDescent="0.25">
      <c r="A2714" s="4">
        <v>2711</v>
      </c>
      <c r="B2714" s="6">
        <v>40427</v>
      </c>
      <c r="C2714" s="8">
        <v>123000</v>
      </c>
      <c r="D2714" s="4">
        <v>0</v>
      </c>
      <c r="E2714" s="4">
        <v>0.02</v>
      </c>
      <c r="F2714" s="8">
        <v>793016668</v>
      </c>
      <c r="G2714" s="8">
        <v>189420</v>
      </c>
      <c r="H2714" s="4">
        <v>1.54</v>
      </c>
      <c r="I2714" s="5">
        <v>40423</v>
      </c>
    </row>
    <row r="2715" spans="1:9" hidden="1" x14ac:dyDescent="0.25">
      <c r="A2715" s="4">
        <v>2712</v>
      </c>
      <c r="B2715" s="6">
        <v>40424</v>
      </c>
      <c r="C2715" s="8">
        <v>123000</v>
      </c>
      <c r="D2715" s="4">
        <v>0</v>
      </c>
      <c r="E2715" s="4">
        <v>0.02</v>
      </c>
      <c r="F2715" s="8">
        <v>793016668</v>
      </c>
      <c r="G2715" s="8">
        <v>188190</v>
      </c>
      <c r="H2715" s="4">
        <v>1.53</v>
      </c>
      <c r="I2715" s="5">
        <v>40422</v>
      </c>
    </row>
    <row r="2716" spans="1:9" hidden="1" x14ac:dyDescent="0.25">
      <c r="A2716" s="4">
        <v>2713</v>
      </c>
      <c r="B2716" s="6">
        <v>40423</v>
      </c>
      <c r="C2716" s="8">
        <v>123000</v>
      </c>
      <c r="D2716" s="4">
        <v>0</v>
      </c>
      <c r="E2716" s="4">
        <v>0.02</v>
      </c>
      <c r="F2716" s="8">
        <v>793016668</v>
      </c>
      <c r="G2716" s="8">
        <v>186960</v>
      </c>
      <c r="H2716" s="4">
        <v>1.52</v>
      </c>
      <c r="I2716" s="5">
        <v>40421</v>
      </c>
    </row>
    <row r="2717" spans="1:9" x14ac:dyDescent="0.25">
      <c r="A2717" s="4">
        <v>2714</v>
      </c>
      <c r="B2717" s="6">
        <v>40422</v>
      </c>
      <c r="C2717" s="8">
        <v>123000</v>
      </c>
      <c r="D2717" s="8">
        <v>-10000</v>
      </c>
      <c r="E2717" s="4">
        <v>0.02</v>
      </c>
      <c r="F2717" s="8">
        <v>793016668</v>
      </c>
      <c r="G2717" s="8">
        <v>190650</v>
      </c>
      <c r="H2717" s="4">
        <v>1.55</v>
      </c>
      <c r="I2717" s="5">
        <v>40420</v>
      </c>
    </row>
    <row r="2718" spans="1:9" hidden="1" x14ac:dyDescent="0.25">
      <c r="A2718" s="4">
        <v>2715</v>
      </c>
      <c r="B2718" s="6">
        <v>40421</v>
      </c>
      <c r="C2718" s="8">
        <v>133000</v>
      </c>
      <c r="D2718" s="4">
        <v>0</v>
      </c>
      <c r="E2718" s="4">
        <v>0.02</v>
      </c>
      <c r="F2718" s="8">
        <v>793016668</v>
      </c>
      <c r="G2718" s="8">
        <v>200830</v>
      </c>
      <c r="H2718" s="4">
        <v>1.51</v>
      </c>
      <c r="I2718" s="5">
        <v>40417</v>
      </c>
    </row>
    <row r="2719" spans="1:9" hidden="1" x14ac:dyDescent="0.25">
      <c r="A2719" s="4">
        <v>2716</v>
      </c>
      <c r="B2719" s="6">
        <v>40420</v>
      </c>
      <c r="C2719" s="8">
        <v>133000</v>
      </c>
      <c r="D2719" s="4">
        <v>0</v>
      </c>
      <c r="E2719" s="4">
        <v>0.02</v>
      </c>
      <c r="F2719" s="8">
        <v>793016668</v>
      </c>
      <c r="G2719" s="8">
        <v>204820</v>
      </c>
      <c r="H2719" s="4">
        <v>1.54</v>
      </c>
      <c r="I2719" s="5">
        <v>40416</v>
      </c>
    </row>
    <row r="2720" spans="1:9" hidden="1" x14ac:dyDescent="0.25">
      <c r="A2720" s="4">
        <v>2717</v>
      </c>
      <c r="B2720" s="6">
        <v>40417</v>
      </c>
      <c r="C2720" s="8">
        <v>133000</v>
      </c>
      <c r="D2720" s="4">
        <v>0</v>
      </c>
      <c r="E2720" s="4">
        <v>0.02</v>
      </c>
      <c r="F2720" s="8">
        <v>793016668</v>
      </c>
      <c r="G2720" s="8">
        <v>203490</v>
      </c>
      <c r="H2720" s="4">
        <v>1.53</v>
      </c>
      <c r="I2720" s="5">
        <v>40415</v>
      </c>
    </row>
    <row r="2721" spans="1:9" hidden="1" x14ac:dyDescent="0.25">
      <c r="A2721" s="4">
        <v>2718</v>
      </c>
      <c r="B2721" s="6">
        <v>40416</v>
      </c>
      <c r="C2721" s="8">
        <v>133000</v>
      </c>
      <c r="D2721" s="4">
        <v>0</v>
      </c>
      <c r="E2721" s="4">
        <v>0.02</v>
      </c>
      <c r="F2721" s="8">
        <v>793016668</v>
      </c>
      <c r="G2721" s="8">
        <v>203490</v>
      </c>
      <c r="H2721" s="4">
        <v>1.53</v>
      </c>
      <c r="I2721" s="5">
        <v>40414</v>
      </c>
    </row>
    <row r="2722" spans="1:9" hidden="1" x14ac:dyDescent="0.25">
      <c r="A2722" s="4">
        <v>2719</v>
      </c>
      <c r="B2722" s="6">
        <v>40415</v>
      </c>
      <c r="C2722" s="8">
        <v>133000</v>
      </c>
      <c r="D2722" s="4">
        <v>0</v>
      </c>
      <c r="E2722" s="4">
        <v>0.02</v>
      </c>
      <c r="F2722" s="8">
        <v>793016668</v>
      </c>
      <c r="G2722" s="8">
        <v>207480</v>
      </c>
      <c r="H2722" s="4">
        <v>1.56</v>
      </c>
      <c r="I2722" s="5">
        <v>40413</v>
      </c>
    </row>
    <row r="2723" spans="1:9" hidden="1" x14ac:dyDescent="0.25">
      <c r="A2723" s="4">
        <v>2720</v>
      </c>
      <c r="B2723" s="6">
        <v>40414</v>
      </c>
      <c r="C2723" s="8">
        <v>133000</v>
      </c>
      <c r="D2723" s="4">
        <v>0</v>
      </c>
      <c r="E2723" s="4">
        <v>0.02</v>
      </c>
      <c r="F2723" s="8">
        <v>793016668</v>
      </c>
      <c r="G2723" s="8">
        <v>203490</v>
      </c>
      <c r="H2723" s="4">
        <v>1.53</v>
      </c>
      <c r="I2723" s="5">
        <v>40410</v>
      </c>
    </row>
    <row r="2724" spans="1:9" hidden="1" x14ac:dyDescent="0.25">
      <c r="A2724" s="4">
        <v>2721</v>
      </c>
      <c r="B2724" s="6">
        <v>40413</v>
      </c>
      <c r="C2724" s="8">
        <v>133000</v>
      </c>
      <c r="D2724" s="4">
        <v>0</v>
      </c>
      <c r="E2724" s="4">
        <v>0.02</v>
      </c>
      <c r="F2724" s="8">
        <v>793016668</v>
      </c>
      <c r="G2724" s="8">
        <v>199500</v>
      </c>
      <c r="H2724" s="4">
        <v>1.5</v>
      </c>
      <c r="I2724" s="5">
        <v>40409</v>
      </c>
    </row>
    <row r="2725" spans="1:9" hidden="1" x14ac:dyDescent="0.25">
      <c r="A2725" s="4">
        <v>2722</v>
      </c>
      <c r="B2725" s="6">
        <v>40410</v>
      </c>
      <c r="C2725" s="8">
        <v>133000</v>
      </c>
      <c r="D2725" s="4">
        <v>0</v>
      </c>
      <c r="E2725" s="4">
        <v>0.02</v>
      </c>
      <c r="F2725" s="8">
        <v>793016668</v>
      </c>
      <c r="G2725" s="8">
        <v>196840</v>
      </c>
      <c r="H2725" s="4">
        <v>1.48</v>
      </c>
      <c r="I2725" s="5">
        <v>40408</v>
      </c>
    </row>
    <row r="2726" spans="1:9" hidden="1" x14ac:dyDescent="0.25">
      <c r="A2726" s="4">
        <v>2723</v>
      </c>
      <c r="B2726" s="6">
        <v>40409</v>
      </c>
      <c r="C2726" s="8">
        <v>133000</v>
      </c>
      <c r="D2726" s="4">
        <v>0</v>
      </c>
      <c r="E2726" s="4">
        <v>0.02</v>
      </c>
      <c r="F2726" s="8">
        <v>793016668</v>
      </c>
      <c r="G2726" s="8">
        <v>202160</v>
      </c>
      <c r="H2726" s="4">
        <v>1.52</v>
      </c>
      <c r="I2726" s="5">
        <v>40407</v>
      </c>
    </row>
    <row r="2727" spans="1:9" x14ac:dyDescent="0.25">
      <c r="A2727" s="4">
        <v>2724</v>
      </c>
      <c r="B2727" s="6">
        <v>40408</v>
      </c>
      <c r="C2727" s="8">
        <v>133000</v>
      </c>
      <c r="D2727" s="8">
        <v>-20000</v>
      </c>
      <c r="E2727" s="4">
        <v>0.02</v>
      </c>
      <c r="F2727" s="8">
        <v>793016668</v>
      </c>
      <c r="G2727" s="8">
        <v>199500</v>
      </c>
      <c r="H2727" s="4">
        <v>1.5</v>
      </c>
      <c r="I2727" s="5">
        <v>40406</v>
      </c>
    </row>
    <row r="2728" spans="1:9" hidden="1" x14ac:dyDescent="0.25">
      <c r="A2728" s="4">
        <v>2725</v>
      </c>
      <c r="B2728" s="6">
        <v>40407</v>
      </c>
      <c r="C2728" s="8">
        <v>153000</v>
      </c>
      <c r="D2728" s="4">
        <v>0</v>
      </c>
      <c r="E2728" s="4">
        <v>0.02</v>
      </c>
      <c r="F2728" s="8">
        <v>793016668</v>
      </c>
      <c r="G2728" s="8">
        <v>226440</v>
      </c>
      <c r="H2728" s="4">
        <v>1.48</v>
      </c>
      <c r="I2728" s="5">
        <v>40403</v>
      </c>
    </row>
    <row r="2729" spans="1:9" hidden="1" x14ac:dyDescent="0.25">
      <c r="A2729" s="4">
        <v>2726</v>
      </c>
      <c r="B2729" s="6">
        <v>40406</v>
      </c>
      <c r="C2729" s="8">
        <v>153000</v>
      </c>
      <c r="D2729" s="4">
        <v>0</v>
      </c>
      <c r="E2729" s="4">
        <v>0.02</v>
      </c>
      <c r="F2729" s="8">
        <v>793016668</v>
      </c>
      <c r="G2729" s="8">
        <v>223380</v>
      </c>
      <c r="H2729" s="4">
        <v>1.46</v>
      </c>
      <c r="I2729" s="5">
        <v>40402</v>
      </c>
    </row>
    <row r="2730" spans="1:9" hidden="1" x14ac:dyDescent="0.25">
      <c r="A2730" s="4">
        <v>2727</v>
      </c>
      <c r="B2730" s="6">
        <v>40403</v>
      </c>
      <c r="C2730" s="8">
        <v>153000</v>
      </c>
      <c r="D2730" s="4">
        <v>0</v>
      </c>
      <c r="E2730" s="4">
        <v>0.02</v>
      </c>
      <c r="F2730" s="8">
        <v>793016668</v>
      </c>
      <c r="G2730" s="8">
        <v>214200</v>
      </c>
      <c r="H2730" s="4">
        <v>1.4</v>
      </c>
      <c r="I2730" s="5">
        <v>40401</v>
      </c>
    </row>
    <row r="2731" spans="1:9" hidden="1" x14ac:dyDescent="0.25">
      <c r="A2731" s="4">
        <v>2728</v>
      </c>
      <c r="B2731" s="6">
        <v>40402</v>
      </c>
      <c r="C2731" s="8">
        <v>153000</v>
      </c>
      <c r="D2731" s="4">
        <v>0</v>
      </c>
      <c r="E2731" s="4">
        <v>0.02</v>
      </c>
      <c r="F2731" s="8">
        <v>793016668</v>
      </c>
      <c r="G2731" s="8">
        <v>209610</v>
      </c>
      <c r="H2731" s="4">
        <v>1.37</v>
      </c>
      <c r="I2731" s="5">
        <v>40400</v>
      </c>
    </row>
    <row r="2732" spans="1:9" hidden="1" x14ac:dyDescent="0.25">
      <c r="A2732" s="4">
        <v>2729</v>
      </c>
      <c r="B2732" s="6">
        <v>40401</v>
      </c>
      <c r="C2732" s="8">
        <v>153000</v>
      </c>
      <c r="D2732" s="4">
        <v>0</v>
      </c>
      <c r="E2732" s="4">
        <v>0.02</v>
      </c>
      <c r="F2732" s="8">
        <v>793016668</v>
      </c>
      <c r="G2732" s="8">
        <v>221850</v>
      </c>
      <c r="H2732" s="4">
        <v>1.45</v>
      </c>
      <c r="I2732" s="5">
        <v>40399</v>
      </c>
    </row>
    <row r="2733" spans="1:9" hidden="1" x14ac:dyDescent="0.25">
      <c r="A2733" s="4">
        <v>2730</v>
      </c>
      <c r="B2733" s="6">
        <v>40400</v>
      </c>
      <c r="C2733" s="8">
        <v>153000</v>
      </c>
      <c r="D2733" s="4">
        <v>0</v>
      </c>
      <c r="E2733" s="4">
        <v>0.02</v>
      </c>
      <c r="F2733" s="8">
        <v>793016668</v>
      </c>
      <c r="G2733" s="8">
        <v>215730</v>
      </c>
      <c r="H2733" s="4">
        <v>1.41</v>
      </c>
      <c r="I2733" s="5">
        <v>40396</v>
      </c>
    </row>
    <row r="2734" spans="1:9" x14ac:dyDescent="0.25">
      <c r="A2734" s="4">
        <v>2731</v>
      </c>
      <c r="B2734" s="6">
        <v>40399</v>
      </c>
      <c r="C2734" s="8">
        <v>153000</v>
      </c>
      <c r="D2734" s="8">
        <v>5000</v>
      </c>
      <c r="E2734" s="4">
        <v>0.02</v>
      </c>
      <c r="F2734" s="8">
        <v>793016668</v>
      </c>
      <c r="G2734" s="8">
        <v>224910</v>
      </c>
      <c r="H2734" s="4">
        <v>1.47</v>
      </c>
      <c r="I2734" s="5">
        <v>40395</v>
      </c>
    </row>
    <row r="2735" spans="1:9" x14ac:dyDescent="0.25">
      <c r="A2735" s="4">
        <v>2732</v>
      </c>
      <c r="B2735" s="6">
        <v>40396</v>
      </c>
      <c r="C2735" s="8">
        <v>148000</v>
      </c>
      <c r="D2735" s="8">
        <v>15000</v>
      </c>
      <c r="E2735" s="4">
        <v>0.02</v>
      </c>
      <c r="F2735" s="8">
        <v>793016668</v>
      </c>
      <c r="G2735" s="8">
        <v>216080</v>
      </c>
      <c r="H2735" s="4">
        <v>1.46</v>
      </c>
      <c r="I2735" s="5">
        <v>40394</v>
      </c>
    </row>
    <row r="2736" spans="1:9" x14ac:dyDescent="0.25">
      <c r="A2736" s="4">
        <v>2733</v>
      </c>
      <c r="B2736" s="6">
        <v>40395</v>
      </c>
      <c r="C2736" s="8">
        <v>133000</v>
      </c>
      <c r="D2736" s="8">
        <v>-60000</v>
      </c>
      <c r="E2736" s="4">
        <v>0.02</v>
      </c>
      <c r="F2736" s="8">
        <v>793016668</v>
      </c>
      <c r="G2736" s="8">
        <v>187530</v>
      </c>
      <c r="H2736" s="4">
        <v>1.41</v>
      </c>
      <c r="I2736" s="5">
        <v>40393</v>
      </c>
    </row>
    <row r="2737" spans="1:9" x14ac:dyDescent="0.25">
      <c r="A2737" s="4">
        <v>2734</v>
      </c>
      <c r="B2737" s="6">
        <v>40394</v>
      </c>
      <c r="C2737" s="8">
        <v>193000</v>
      </c>
      <c r="D2737" s="8">
        <v>70000</v>
      </c>
      <c r="E2737" s="4">
        <v>0.02</v>
      </c>
      <c r="F2737" s="8">
        <v>793016668</v>
      </c>
      <c r="G2737" s="8">
        <v>256690</v>
      </c>
      <c r="H2737" s="4">
        <v>1.33</v>
      </c>
      <c r="I2737" s="5">
        <v>40392</v>
      </c>
    </row>
    <row r="2738" spans="1:9" hidden="1" x14ac:dyDescent="0.25">
      <c r="A2738" s="4">
        <v>2735</v>
      </c>
      <c r="B2738" s="6">
        <v>40393</v>
      </c>
      <c r="C2738" s="8">
        <v>123000</v>
      </c>
      <c r="D2738" s="4">
        <v>0</v>
      </c>
      <c r="E2738" s="4">
        <v>0.02</v>
      </c>
      <c r="F2738" s="8">
        <v>793016668</v>
      </c>
      <c r="G2738" s="8">
        <v>108240</v>
      </c>
      <c r="H2738" s="4">
        <v>0.88</v>
      </c>
      <c r="I2738" s="5">
        <v>40389</v>
      </c>
    </row>
    <row r="2739" spans="1:9" hidden="1" x14ac:dyDescent="0.25">
      <c r="A2739" s="4">
        <v>2736</v>
      </c>
      <c r="B2739" s="6">
        <v>40392</v>
      </c>
      <c r="C2739" s="8">
        <v>123000</v>
      </c>
      <c r="D2739" s="4">
        <v>0</v>
      </c>
      <c r="E2739" s="4">
        <v>0.02</v>
      </c>
      <c r="F2739" s="8">
        <v>793016668</v>
      </c>
      <c r="G2739" s="8">
        <v>107010</v>
      </c>
      <c r="H2739" s="4">
        <v>0.87</v>
      </c>
      <c r="I2739" s="5">
        <v>40388</v>
      </c>
    </row>
    <row r="2740" spans="1:9" hidden="1" x14ac:dyDescent="0.25">
      <c r="A2740" s="4">
        <v>2737</v>
      </c>
      <c r="B2740" s="6">
        <v>40389</v>
      </c>
      <c r="C2740" s="8">
        <v>123000</v>
      </c>
      <c r="D2740" s="4">
        <v>0</v>
      </c>
      <c r="E2740" s="4">
        <v>0.02</v>
      </c>
      <c r="F2740" s="8">
        <v>793016668</v>
      </c>
      <c r="G2740" s="8">
        <v>109470</v>
      </c>
      <c r="H2740" s="4">
        <v>0.89</v>
      </c>
      <c r="I2740" s="5">
        <v>40387</v>
      </c>
    </row>
    <row r="2741" spans="1:9" hidden="1" x14ac:dyDescent="0.25">
      <c r="A2741" s="4">
        <v>2738</v>
      </c>
      <c r="B2741" s="6">
        <v>40388</v>
      </c>
      <c r="C2741" s="8">
        <v>123000</v>
      </c>
      <c r="D2741" s="4">
        <v>0</v>
      </c>
      <c r="E2741" s="4">
        <v>0.02</v>
      </c>
      <c r="F2741" s="8">
        <v>793016668</v>
      </c>
      <c r="G2741" s="8">
        <v>108240</v>
      </c>
      <c r="H2741" s="4">
        <v>0.88</v>
      </c>
      <c r="I2741" s="5">
        <v>40386</v>
      </c>
    </row>
    <row r="2742" spans="1:9" x14ac:dyDescent="0.25">
      <c r="A2742" s="4">
        <v>2739</v>
      </c>
      <c r="B2742" s="6">
        <v>40387</v>
      </c>
      <c r="C2742" s="8">
        <v>123000</v>
      </c>
      <c r="D2742" s="8">
        <v>-10000</v>
      </c>
      <c r="E2742" s="4">
        <v>0.02</v>
      </c>
      <c r="F2742" s="8">
        <v>793016668</v>
      </c>
      <c r="G2742" s="8">
        <v>107010</v>
      </c>
      <c r="H2742" s="4">
        <v>0.87</v>
      </c>
      <c r="I2742" s="5">
        <v>40385</v>
      </c>
    </row>
    <row r="2743" spans="1:9" x14ac:dyDescent="0.25">
      <c r="A2743" s="4">
        <v>2740</v>
      </c>
      <c r="B2743" s="6">
        <v>40386</v>
      </c>
      <c r="C2743" s="8">
        <v>133000</v>
      </c>
      <c r="D2743" s="8">
        <v>10000</v>
      </c>
      <c r="E2743" s="4">
        <v>0.02</v>
      </c>
      <c r="F2743" s="8">
        <v>793016668</v>
      </c>
      <c r="G2743" s="8">
        <v>117040</v>
      </c>
      <c r="H2743" s="4">
        <v>0.88</v>
      </c>
      <c r="I2743" s="5">
        <v>40382</v>
      </c>
    </row>
    <row r="2744" spans="1:9" hidden="1" x14ac:dyDescent="0.25">
      <c r="A2744" s="4">
        <v>2741</v>
      </c>
      <c r="B2744" s="6">
        <v>40385</v>
      </c>
      <c r="C2744" s="8">
        <v>123000</v>
      </c>
      <c r="D2744" s="4">
        <v>0</v>
      </c>
      <c r="E2744" s="4">
        <v>0.02</v>
      </c>
      <c r="F2744" s="8">
        <v>793016668</v>
      </c>
      <c r="G2744" s="8">
        <v>109470</v>
      </c>
      <c r="H2744" s="4">
        <v>0.89</v>
      </c>
      <c r="I2744" s="5">
        <v>40381</v>
      </c>
    </row>
    <row r="2745" spans="1:9" hidden="1" x14ac:dyDescent="0.25">
      <c r="A2745" s="4">
        <v>2742</v>
      </c>
      <c r="B2745" s="6">
        <v>40382</v>
      </c>
      <c r="C2745" s="8">
        <v>123000</v>
      </c>
      <c r="D2745" s="4">
        <v>0</v>
      </c>
      <c r="E2745" s="4">
        <v>0.02</v>
      </c>
      <c r="F2745" s="8">
        <v>793016668</v>
      </c>
      <c r="G2745" s="8">
        <v>107010</v>
      </c>
      <c r="H2745" s="4">
        <v>0.87</v>
      </c>
      <c r="I2745" s="5">
        <v>40380</v>
      </c>
    </row>
    <row r="2746" spans="1:9" x14ac:dyDescent="0.25">
      <c r="A2746" s="4">
        <v>2743</v>
      </c>
      <c r="B2746" s="6">
        <v>40381</v>
      </c>
      <c r="C2746" s="8">
        <v>123000</v>
      </c>
      <c r="D2746" s="8">
        <v>-10000</v>
      </c>
      <c r="E2746" s="4">
        <v>0.02</v>
      </c>
      <c r="F2746" s="8">
        <v>793016668</v>
      </c>
      <c r="G2746" s="8">
        <v>107010</v>
      </c>
      <c r="H2746" s="4">
        <v>0.87</v>
      </c>
      <c r="I2746" s="5">
        <v>40379</v>
      </c>
    </row>
    <row r="2747" spans="1:9" x14ac:dyDescent="0.25">
      <c r="A2747" s="4">
        <v>2744</v>
      </c>
      <c r="B2747" s="6">
        <v>40380</v>
      </c>
      <c r="C2747" s="8">
        <v>133000</v>
      </c>
      <c r="D2747" s="8">
        <v>-10000</v>
      </c>
      <c r="E2747" s="4">
        <v>0.02</v>
      </c>
      <c r="F2747" s="8">
        <v>793016668</v>
      </c>
      <c r="G2747" s="8">
        <v>115710</v>
      </c>
      <c r="H2747" s="4">
        <v>0.87</v>
      </c>
      <c r="I2747" s="5">
        <v>40378</v>
      </c>
    </row>
    <row r="2748" spans="1:9" hidden="1" x14ac:dyDescent="0.25">
      <c r="A2748" s="4">
        <v>2745</v>
      </c>
      <c r="B2748" s="6">
        <v>40379</v>
      </c>
      <c r="C2748" s="8">
        <v>143000</v>
      </c>
      <c r="D2748" s="4">
        <v>0</v>
      </c>
      <c r="E2748" s="4">
        <v>0.02</v>
      </c>
      <c r="F2748" s="8">
        <v>793016668</v>
      </c>
      <c r="G2748" s="8">
        <v>131560</v>
      </c>
      <c r="H2748" s="4">
        <v>0.92</v>
      </c>
      <c r="I2748" s="5">
        <v>40375</v>
      </c>
    </row>
    <row r="2749" spans="1:9" hidden="1" x14ac:dyDescent="0.25">
      <c r="A2749" s="4">
        <v>2746</v>
      </c>
      <c r="B2749" s="6">
        <v>40378</v>
      </c>
      <c r="C2749" s="8">
        <v>143000</v>
      </c>
      <c r="D2749" s="4">
        <v>0</v>
      </c>
      <c r="E2749" s="4">
        <v>0.02</v>
      </c>
      <c r="F2749" s="8">
        <v>793016668</v>
      </c>
      <c r="G2749" s="8">
        <v>140140</v>
      </c>
      <c r="H2749" s="4">
        <v>0.98</v>
      </c>
      <c r="I2749" s="5">
        <v>40374</v>
      </c>
    </row>
    <row r="2750" spans="1:9" hidden="1" x14ac:dyDescent="0.25">
      <c r="A2750" s="4">
        <v>2747</v>
      </c>
      <c r="B2750" s="6">
        <v>40375</v>
      </c>
      <c r="C2750" s="8">
        <v>143000</v>
      </c>
      <c r="D2750" s="4">
        <v>0</v>
      </c>
      <c r="E2750" s="4">
        <v>0.02</v>
      </c>
      <c r="F2750" s="8">
        <v>793016668</v>
      </c>
      <c r="G2750" s="8">
        <v>145860</v>
      </c>
      <c r="H2750" s="4">
        <v>1.02</v>
      </c>
      <c r="I2750" s="5">
        <v>40373</v>
      </c>
    </row>
    <row r="2751" spans="1:9" hidden="1" x14ac:dyDescent="0.25">
      <c r="A2751" s="4">
        <v>2748</v>
      </c>
      <c r="B2751" s="6">
        <v>40374</v>
      </c>
      <c r="C2751" s="8">
        <v>143000</v>
      </c>
      <c r="D2751" s="4">
        <v>0</v>
      </c>
      <c r="E2751" s="4">
        <v>0.02</v>
      </c>
      <c r="F2751" s="8">
        <v>793016668</v>
      </c>
      <c r="G2751" s="8">
        <v>143000</v>
      </c>
      <c r="H2751" s="4">
        <v>1</v>
      </c>
      <c r="I2751" s="5">
        <v>40372</v>
      </c>
    </row>
    <row r="2752" spans="1:9" hidden="1" x14ac:dyDescent="0.25">
      <c r="A2752" s="4">
        <v>2749</v>
      </c>
      <c r="B2752" s="6">
        <v>40373</v>
      </c>
      <c r="C2752" s="8">
        <v>143000</v>
      </c>
      <c r="D2752" s="4">
        <v>0</v>
      </c>
      <c r="E2752" s="4">
        <v>0.02</v>
      </c>
      <c r="F2752" s="8">
        <v>793016668</v>
      </c>
      <c r="G2752" s="8">
        <v>140140</v>
      </c>
      <c r="H2752" s="4">
        <v>0.98</v>
      </c>
      <c r="I2752" s="5">
        <v>40371</v>
      </c>
    </row>
    <row r="2753" spans="1:9" hidden="1" x14ac:dyDescent="0.25">
      <c r="A2753" s="4">
        <v>2750</v>
      </c>
      <c r="B2753" s="6">
        <v>40372</v>
      </c>
      <c r="C2753" s="8">
        <v>143000</v>
      </c>
      <c r="D2753" s="4">
        <v>0</v>
      </c>
      <c r="E2753" s="4">
        <v>0.02</v>
      </c>
      <c r="F2753" s="8">
        <v>793016668</v>
      </c>
      <c r="G2753" s="8">
        <v>135850</v>
      </c>
      <c r="H2753" s="4">
        <v>0.95</v>
      </c>
      <c r="I2753" s="5">
        <v>40368</v>
      </c>
    </row>
    <row r="2754" spans="1:9" hidden="1" x14ac:dyDescent="0.25">
      <c r="A2754" s="4">
        <v>2751</v>
      </c>
      <c r="B2754" s="6">
        <v>40371</v>
      </c>
      <c r="C2754" s="8">
        <v>143000</v>
      </c>
      <c r="D2754" s="4">
        <v>0</v>
      </c>
      <c r="E2754" s="4">
        <v>0.02</v>
      </c>
      <c r="F2754" s="8">
        <v>793016668</v>
      </c>
      <c r="G2754" s="8">
        <v>134420</v>
      </c>
      <c r="H2754" s="4">
        <v>0.94</v>
      </c>
      <c r="I2754" s="5">
        <v>40367</v>
      </c>
    </row>
    <row r="2755" spans="1:9" hidden="1" x14ac:dyDescent="0.25">
      <c r="A2755" s="4">
        <v>2752</v>
      </c>
      <c r="B2755" s="6">
        <v>40368</v>
      </c>
      <c r="C2755" s="8">
        <v>143000</v>
      </c>
      <c r="D2755" s="4">
        <v>0</v>
      </c>
      <c r="E2755" s="4">
        <v>0.02</v>
      </c>
      <c r="F2755" s="8">
        <v>793016668</v>
      </c>
      <c r="G2755" s="8">
        <v>132990</v>
      </c>
      <c r="H2755" s="4">
        <v>0.93</v>
      </c>
      <c r="I2755" s="5">
        <v>40366</v>
      </c>
    </row>
    <row r="2756" spans="1:9" hidden="1" x14ac:dyDescent="0.25">
      <c r="A2756" s="4">
        <v>2753</v>
      </c>
      <c r="B2756" s="6">
        <v>40367</v>
      </c>
      <c r="C2756" s="8">
        <v>143000</v>
      </c>
      <c r="D2756" s="4">
        <v>0</v>
      </c>
      <c r="E2756" s="4">
        <v>0.02</v>
      </c>
      <c r="F2756" s="8">
        <v>793016668</v>
      </c>
      <c r="G2756" s="8">
        <v>134420</v>
      </c>
      <c r="H2756" s="4">
        <v>0.94</v>
      </c>
      <c r="I2756" s="5">
        <v>40365</v>
      </c>
    </row>
    <row r="2757" spans="1:9" hidden="1" x14ac:dyDescent="0.25">
      <c r="A2757" s="4">
        <v>2754</v>
      </c>
      <c r="B2757" s="6">
        <v>40366</v>
      </c>
      <c r="C2757" s="8">
        <v>143000</v>
      </c>
      <c r="D2757" s="4">
        <v>0</v>
      </c>
      <c r="E2757" s="4">
        <v>0.02</v>
      </c>
      <c r="F2757" s="8">
        <v>793016668</v>
      </c>
      <c r="G2757" s="8">
        <v>134420</v>
      </c>
      <c r="H2757" s="4">
        <v>0.94</v>
      </c>
      <c r="I2757" s="5">
        <v>40364</v>
      </c>
    </row>
    <row r="2758" spans="1:9" hidden="1" x14ac:dyDescent="0.25">
      <c r="A2758" s="4">
        <v>2755</v>
      </c>
      <c r="B2758" s="6">
        <v>40365</v>
      </c>
      <c r="C2758" s="8">
        <v>143000</v>
      </c>
      <c r="D2758" s="4">
        <v>0</v>
      </c>
      <c r="E2758" s="4">
        <v>0.02</v>
      </c>
      <c r="F2758" s="8">
        <v>793016668</v>
      </c>
      <c r="G2758" s="8">
        <v>145860</v>
      </c>
      <c r="H2758" s="4">
        <v>1.02</v>
      </c>
      <c r="I2758" s="5">
        <v>40361</v>
      </c>
    </row>
    <row r="2759" spans="1:9" hidden="1" x14ac:dyDescent="0.25">
      <c r="A2759" s="4">
        <v>2756</v>
      </c>
      <c r="B2759" s="6">
        <v>40364</v>
      </c>
      <c r="C2759" s="8">
        <v>143000</v>
      </c>
      <c r="D2759" s="4">
        <v>0</v>
      </c>
      <c r="E2759" s="4">
        <v>0.02</v>
      </c>
      <c r="F2759" s="8">
        <v>793016668</v>
      </c>
      <c r="G2759" s="8">
        <v>145860</v>
      </c>
      <c r="H2759" s="4">
        <v>1.02</v>
      </c>
      <c r="I2759" s="5">
        <v>40359</v>
      </c>
    </row>
    <row r="2760" spans="1:9" hidden="1" x14ac:dyDescent="0.25">
      <c r="A2760" s="4">
        <v>2757</v>
      </c>
      <c r="B2760" s="6">
        <v>40361</v>
      </c>
      <c r="C2760" s="8">
        <v>143000</v>
      </c>
      <c r="D2760" s="4">
        <v>0</v>
      </c>
      <c r="E2760" s="4">
        <v>0.02</v>
      </c>
      <c r="F2760" s="8">
        <v>793016668</v>
      </c>
      <c r="G2760" s="8">
        <v>151580</v>
      </c>
      <c r="H2760" s="4">
        <v>1.06</v>
      </c>
      <c r="I2760" s="5">
        <v>40358</v>
      </c>
    </row>
    <row r="2761" spans="1:9" x14ac:dyDescent="0.25">
      <c r="A2761" s="4">
        <v>2758</v>
      </c>
      <c r="B2761" s="6">
        <v>40359</v>
      </c>
      <c r="C2761" s="8">
        <v>143000</v>
      </c>
      <c r="D2761" s="8">
        <v>-128000</v>
      </c>
      <c r="E2761" s="4">
        <v>0.02</v>
      </c>
      <c r="F2761" s="8">
        <v>793016668</v>
      </c>
      <c r="G2761" s="8">
        <v>145860</v>
      </c>
      <c r="H2761" s="4">
        <v>1.02</v>
      </c>
      <c r="I2761" s="5">
        <v>40357</v>
      </c>
    </row>
    <row r="2762" spans="1:9" hidden="1" x14ac:dyDescent="0.25">
      <c r="A2762" s="4">
        <v>2759</v>
      </c>
      <c r="B2762" s="6">
        <v>40358</v>
      </c>
      <c r="C2762" s="8">
        <v>271000</v>
      </c>
      <c r="D2762" s="4">
        <v>0</v>
      </c>
      <c r="E2762" s="4">
        <v>0.03</v>
      </c>
      <c r="F2762" s="8">
        <v>793016668</v>
      </c>
      <c r="G2762" s="8">
        <v>341460</v>
      </c>
      <c r="H2762" s="4">
        <v>1.26</v>
      </c>
      <c r="I2762" s="5">
        <v>40354</v>
      </c>
    </row>
    <row r="2763" spans="1:9" hidden="1" x14ac:dyDescent="0.25">
      <c r="A2763" s="4">
        <v>2760</v>
      </c>
      <c r="B2763" s="6">
        <v>40357</v>
      </c>
      <c r="C2763" s="8">
        <v>271000</v>
      </c>
      <c r="D2763" s="4">
        <v>0</v>
      </c>
      <c r="E2763" s="4">
        <v>0.03</v>
      </c>
      <c r="F2763" s="8">
        <v>793016668</v>
      </c>
      <c r="G2763" s="8">
        <v>352300</v>
      </c>
      <c r="H2763" s="4">
        <v>1.3</v>
      </c>
      <c r="I2763" s="5">
        <v>40353</v>
      </c>
    </row>
    <row r="2764" spans="1:9" x14ac:dyDescent="0.25">
      <c r="A2764" s="4">
        <v>2761</v>
      </c>
      <c r="B2764" s="6">
        <v>40354</v>
      </c>
      <c r="C2764" s="8">
        <v>271000</v>
      </c>
      <c r="D2764" s="8">
        <v>128000</v>
      </c>
      <c r="E2764" s="4">
        <v>0.03</v>
      </c>
      <c r="F2764" s="8">
        <v>793016668</v>
      </c>
      <c r="G2764" s="8">
        <v>341460</v>
      </c>
      <c r="H2764" s="4">
        <v>1.26</v>
      </c>
      <c r="I2764" s="5">
        <v>40352</v>
      </c>
    </row>
    <row r="2765" spans="1:9" hidden="1" x14ac:dyDescent="0.25">
      <c r="A2765" s="4">
        <v>2762</v>
      </c>
      <c r="B2765" s="6">
        <v>40353</v>
      </c>
      <c r="C2765" s="8">
        <v>143000</v>
      </c>
      <c r="D2765" s="4">
        <v>0</v>
      </c>
      <c r="E2765" s="4">
        <v>0.02</v>
      </c>
      <c r="F2765" s="8">
        <v>793016668</v>
      </c>
      <c r="G2765" s="8">
        <v>181610</v>
      </c>
      <c r="H2765" s="4">
        <v>1.27</v>
      </c>
      <c r="I2765" s="5">
        <v>40351</v>
      </c>
    </row>
    <row r="2766" spans="1:9" hidden="1" x14ac:dyDescent="0.25">
      <c r="A2766" s="4">
        <v>2763</v>
      </c>
      <c r="B2766" s="6">
        <v>40352</v>
      </c>
      <c r="C2766" s="8">
        <v>143000</v>
      </c>
      <c r="D2766" s="4">
        <v>0</v>
      </c>
      <c r="E2766" s="4">
        <v>0.02</v>
      </c>
      <c r="F2766" s="8">
        <v>793016668</v>
      </c>
      <c r="G2766" s="8">
        <v>184470</v>
      </c>
      <c r="H2766" s="4">
        <v>1.29</v>
      </c>
      <c r="I2766" s="5">
        <v>40350</v>
      </c>
    </row>
    <row r="2767" spans="1:9" hidden="1" x14ac:dyDescent="0.25">
      <c r="A2767" s="4">
        <v>2764</v>
      </c>
      <c r="B2767" s="6">
        <v>40351</v>
      </c>
      <c r="C2767" s="8">
        <v>143000</v>
      </c>
      <c r="D2767" s="4">
        <v>0</v>
      </c>
      <c r="E2767" s="4">
        <v>0.02</v>
      </c>
      <c r="F2767" s="8">
        <v>793016668</v>
      </c>
      <c r="G2767" s="8">
        <v>187330</v>
      </c>
      <c r="H2767" s="4">
        <v>1.31</v>
      </c>
      <c r="I2767" s="5">
        <v>40347</v>
      </c>
    </row>
    <row r="2768" spans="1:9" hidden="1" x14ac:dyDescent="0.25">
      <c r="A2768" s="4">
        <v>2765</v>
      </c>
      <c r="B2768" s="6">
        <v>40350</v>
      </c>
      <c r="C2768" s="8">
        <v>143000</v>
      </c>
      <c r="D2768" s="4">
        <v>0</v>
      </c>
      <c r="E2768" s="4">
        <v>0.02</v>
      </c>
      <c r="F2768" s="8">
        <v>793016668</v>
      </c>
      <c r="G2768" s="8">
        <v>185900</v>
      </c>
      <c r="H2768" s="4">
        <v>1.3</v>
      </c>
      <c r="I2768" s="5">
        <v>40346</v>
      </c>
    </row>
    <row r="2769" spans="1:9" hidden="1" x14ac:dyDescent="0.25">
      <c r="A2769" s="4">
        <v>2766</v>
      </c>
      <c r="B2769" s="6">
        <v>40347</v>
      </c>
      <c r="C2769" s="8">
        <v>143000</v>
      </c>
      <c r="D2769" s="4">
        <v>0</v>
      </c>
      <c r="E2769" s="4">
        <v>0.02</v>
      </c>
      <c r="F2769" s="8">
        <v>793016668</v>
      </c>
      <c r="G2769" s="8">
        <v>183040</v>
      </c>
      <c r="H2769" s="4">
        <v>1.28</v>
      </c>
      <c r="I2769" s="5">
        <v>40344</v>
      </c>
    </row>
    <row r="2770" spans="1:9" hidden="1" x14ac:dyDescent="0.25">
      <c r="A2770" s="4">
        <v>2767</v>
      </c>
      <c r="B2770" s="6">
        <v>40346</v>
      </c>
      <c r="C2770" s="8">
        <v>143000</v>
      </c>
      <c r="D2770" s="4">
        <v>0</v>
      </c>
      <c r="E2770" s="4">
        <v>0.02</v>
      </c>
      <c r="F2770" s="8">
        <v>793016668</v>
      </c>
      <c r="G2770" s="8">
        <v>183040</v>
      </c>
      <c r="H2770" s="4">
        <v>1.28</v>
      </c>
      <c r="I2770" s="5">
        <v>40343</v>
      </c>
    </row>
    <row r="2771" spans="1:9" hidden="1" x14ac:dyDescent="0.25">
      <c r="A2771" s="4">
        <v>2768</v>
      </c>
      <c r="B2771" s="6">
        <v>40344</v>
      </c>
      <c r="C2771" s="8">
        <v>143000</v>
      </c>
      <c r="D2771" s="4">
        <v>0</v>
      </c>
      <c r="E2771" s="4">
        <v>0.02</v>
      </c>
      <c r="F2771" s="8">
        <v>793016668</v>
      </c>
      <c r="G2771" s="8">
        <v>181610</v>
      </c>
      <c r="H2771" s="4">
        <v>1.27</v>
      </c>
      <c r="I2771" s="5">
        <v>40340</v>
      </c>
    </row>
    <row r="2772" spans="1:9" hidden="1" x14ac:dyDescent="0.25">
      <c r="A2772" s="4">
        <v>2769</v>
      </c>
      <c r="B2772" s="6">
        <v>40343</v>
      </c>
      <c r="C2772" s="8">
        <v>143000</v>
      </c>
      <c r="D2772" s="4">
        <v>0</v>
      </c>
      <c r="E2772" s="4">
        <v>0.02</v>
      </c>
      <c r="F2772" s="8">
        <v>793016668</v>
      </c>
      <c r="G2772" s="8">
        <v>187330</v>
      </c>
      <c r="H2772" s="4">
        <v>1.31</v>
      </c>
      <c r="I2772" s="5">
        <v>40339</v>
      </c>
    </row>
    <row r="2773" spans="1:9" hidden="1" x14ac:dyDescent="0.25">
      <c r="A2773" s="4">
        <v>2770</v>
      </c>
      <c r="B2773" s="6">
        <v>40340</v>
      </c>
      <c r="C2773" s="8">
        <v>143000</v>
      </c>
      <c r="D2773" s="4">
        <v>0</v>
      </c>
      <c r="E2773" s="4">
        <v>0.02</v>
      </c>
      <c r="F2773" s="8">
        <v>793016668</v>
      </c>
      <c r="G2773" s="8">
        <v>183040</v>
      </c>
      <c r="H2773" s="4">
        <v>1.28</v>
      </c>
      <c r="I2773" s="5">
        <v>40338</v>
      </c>
    </row>
    <row r="2774" spans="1:9" hidden="1" x14ac:dyDescent="0.25">
      <c r="A2774" s="4">
        <v>2771</v>
      </c>
      <c r="B2774" s="6">
        <v>40339</v>
      </c>
      <c r="C2774" s="8">
        <v>143000</v>
      </c>
      <c r="D2774" s="4">
        <v>0</v>
      </c>
      <c r="E2774" s="4">
        <v>0.02</v>
      </c>
      <c r="F2774" s="8">
        <v>793016668</v>
      </c>
      <c r="G2774" s="8">
        <v>188760</v>
      </c>
      <c r="H2774" s="4">
        <v>1.32</v>
      </c>
      <c r="I2774" s="5">
        <v>40337</v>
      </c>
    </row>
    <row r="2775" spans="1:9" x14ac:dyDescent="0.25">
      <c r="A2775" s="4">
        <v>2772</v>
      </c>
      <c r="B2775" s="6">
        <v>40338</v>
      </c>
      <c r="C2775" s="8">
        <v>143000</v>
      </c>
      <c r="D2775" s="8">
        <v>-10000</v>
      </c>
      <c r="E2775" s="4">
        <v>0.02</v>
      </c>
      <c r="F2775" s="8">
        <v>793016668</v>
      </c>
      <c r="G2775" s="8">
        <v>187330</v>
      </c>
      <c r="H2775" s="4">
        <v>1.31</v>
      </c>
      <c r="I2775" s="5">
        <v>40336</v>
      </c>
    </row>
    <row r="2776" spans="1:9" x14ac:dyDescent="0.25">
      <c r="A2776" s="4">
        <v>2773</v>
      </c>
      <c r="B2776" s="6">
        <v>40337</v>
      </c>
      <c r="C2776" s="8">
        <v>153000</v>
      </c>
      <c r="D2776" s="8">
        <v>-10000</v>
      </c>
      <c r="E2776" s="4">
        <v>0.02</v>
      </c>
      <c r="F2776" s="8">
        <v>793016668</v>
      </c>
      <c r="G2776" s="8">
        <v>198900</v>
      </c>
      <c r="H2776" s="4">
        <v>1.3</v>
      </c>
      <c r="I2776" s="5">
        <v>40333</v>
      </c>
    </row>
    <row r="2777" spans="1:9" hidden="1" x14ac:dyDescent="0.25">
      <c r="A2777" s="4">
        <v>2774</v>
      </c>
      <c r="B2777" s="6">
        <v>40336</v>
      </c>
      <c r="C2777" s="8">
        <v>163000</v>
      </c>
      <c r="D2777" s="4">
        <v>0</v>
      </c>
      <c r="E2777" s="4">
        <v>0.02</v>
      </c>
      <c r="F2777" s="8">
        <v>793016668</v>
      </c>
      <c r="G2777" s="8">
        <v>211900</v>
      </c>
      <c r="H2777" s="4">
        <v>1.3</v>
      </c>
      <c r="I2777" s="5">
        <v>40332</v>
      </c>
    </row>
    <row r="2778" spans="1:9" hidden="1" x14ac:dyDescent="0.25">
      <c r="A2778" s="4">
        <v>2775</v>
      </c>
      <c r="B2778" s="6">
        <v>40333</v>
      </c>
      <c r="C2778" s="8">
        <v>163000</v>
      </c>
      <c r="D2778" s="4">
        <v>0</v>
      </c>
      <c r="E2778" s="4">
        <v>0.02</v>
      </c>
      <c r="F2778" s="8">
        <v>793016668</v>
      </c>
      <c r="G2778" s="8">
        <v>210270</v>
      </c>
      <c r="H2778" s="4">
        <v>1.29</v>
      </c>
      <c r="I2778" s="5">
        <v>40331</v>
      </c>
    </row>
    <row r="2779" spans="1:9" x14ac:dyDescent="0.25">
      <c r="A2779" s="4">
        <v>2776</v>
      </c>
      <c r="B2779" s="6">
        <v>40332</v>
      </c>
      <c r="C2779" s="8">
        <v>163000</v>
      </c>
      <c r="D2779" s="8">
        <v>-50000</v>
      </c>
      <c r="E2779" s="4">
        <v>0.02</v>
      </c>
      <c r="F2779" s="8">
        <v>793016668</v>
      </c>
      <c r="G2779" s="8">
        <v>210270</v>
      </c>
      <c r="H2779" s="4">
        <v>1.29</v>
      </c>
      <c r="I2779" s="5">
        <v>40330</v>
      </c>
    </row>
    <row r="2780" spans="1:9" hidden="1" x14ac:dyDescent="0.25">
      <c r="A2780" s="4">
        <v>2777</v>
      </c>
      <c r="B2780" s="6">
        <v>40331</v>
      </c>
      <c r="C2780" s="8">
        <v>213000</v>
      </c>
      <c r="D2780" s="4">
        <v>0</v>
      </c>
      <c r="E2780" s="4">
        <v>0.03</v>
      </c>
      <c r="F2780" s="8">
        <v>793016668</v>
      </c>
      <c r="G2780" s="8">
        <v>279030</v>
      </c>
      <c r="H2780" s="4">
        <v>1.31</v>
      </c>
      <c r="I2780" s="5">
        <v>40329</v>
      </c>
    </row>
    <row r="2781" spans="1:9" hidden="1" x14ac:dyDescent="0.25">
      <c r="A2781" s="4">
        <v>2778</v>
      </c>
      <c r="B2781" s="6">
        <v>40330</v>
      </c>
      <c r="C2781" s="8">
        <v>213000</v>
      </c>
      <c r="D2781" s="4">
        <v>0</v>
      </c>
      <c r="E2781" s="4">
        <v>0.03</v>
      </c>
      <c r="F2781" s="8">
        <v>793016668</v>
      </c>
      <c r="G2781" s="8">
        <v>281160</v>
      </c>
      <c r="H2781" s="4">
        <v>1.32</v>
      </c>
      <c r="I2781" s="5">
        <v>40326</v>
      </c>
    </row>
    <row r="2782" spans="1:9" hidden="1" x14ac:dyDescent="0.25">
      <c r="A2782" s="4">
        <v>2779</v>
      </c>
      <c r="B2782" s="6">
        <v>40329</v>
      </c>
      <c r="C2782" s="8">
        <v>213000</v>
      </c>
      <c r="D2782" s="4">
        <v>0</v>
      </c>
      <c r="E2782" s="4">
        <v>0.03</v>
      </c>
      <c r="F2782" s="8">
        <v>793016668</v>
      </c>
      <c r="G2782" s="8">
        <v>283290</v>
      </c>
      <c r="H2782" s="4">
        <v>1.33</v>
      </c>
      <c r="I2782" s="5">
        <v>40325</v>
      </c>
    </row>
    <row r="2783" spans="1:9" hidden="1" x14ac:dyDescent="0.25">
      <c r="A2783" s="4">
        <v>2780</v>
      </c>
      <c r="B2783" s="6">
        <v>40326</v>
      </c>
      <c r="C2783" s="8">
        <v>213000</v>
      </c>
      <c r="D2783" s="4">
        <v>0</v>
      </c>
      <c r="E2783" s="4">
        <v>0.03</v>
      </c>
      <c r="F2783" s="8">
        <v>793016668</v>
      </c>
      <c r="G2783" s="8">
        <v>270510</v>
      </c>
      <c r="H2783" s="4">
        <v>1.27</v>
      </c>
      <c r="I2783" s="5">
        <v>40324</v>
      </c>
    </row>
    <row r="2784" spans="1:9" hidden="1" x14ac:dyDescent="0.25">
      <c r="A2784" s="4">
        <v>2781</v>
      </c>
      <c r="B2784" s="6">
        <v>40325</v>
      </c>
      <c r="C2784" s="8">
        <v>213000</v>
      </c>
      <c r="D2784" s="4">
        <v>0</v>
      </c>
      <c r="E2784" s="4">
        <v>0.03</v>
      </c>
      <c r="F2784" s="8">
        <v>793016668</v>
      </c>
      <c r="G2784" s="8">
        <v>272640</v>
      </c>
      <c r="H2784" s="4">
        <v>1.28</v>
      </c>
      <c r="I2784" s="5">
        <v>40323</v>
      </c>
    </row>
    <row r="2785" spans="1:9" hidden="1" x14ac:dyDescent="0.25">
      <c r="A2785" s="4">
        <v>2782</v>
      </c>
      <c r="B2785" s="6">
        <v>40324</v>
      </c>
      <c r="C2785" s="8">
        <v>213000</v>
      </c>
      <c r="D2785" s="4">
        <v>0</v>
      </c>
      <c r="E2785" s="4">
        <v>0.03</v>
      </c>
      <c r="F2785" s="8">
        <v>793016668</v>
      </c>
      <c r="G2785" s="8">
        <v>283290</v>
      </c>
      <c r="H2785" s="4">
        <v>1.33</v>
      </c>
      <c r="I2785" s="5">
        <v>40322</v>
      </c>
    </row>
    <row r="2786" spans="1:9" hidden="1" x14ac:dyDescent="0.25">
      <c r="A2786" s="4">
        <v>2783</v>
      </c>
      <c r="B2786" s="6">
        <v>40323</v>
      </c>
      <c r="C2786" s="8">
        <v>213000</v>
      </c>
      <c r="D2786" s="4">
        <v>0</v>
      </c>
      <c r="E2786" s="4">
        <v>0.03</v>
      </c>
      <c r="F2786" s="8">
        <v>793016668</v>
      </c>
      <c r="G2786" s="8">
        <v>276900</v>
      </c>
      <c r="H2786" s="4">
        <v>1.3</v>
      </c>
      <c r="I2786" s="5">
        <v>40318</v>
      </c>
    </row>
    <row r="2787" spans="1:9" hidden="1" x14ac:dyDescent="0.25">
      <c r="A2787" s="4">
        <v>2784</v>
      </c>
      <c r="B2787" s="6">
        <v>40322</v>
      </c>
      <c r="C2787" s="8">
        <v>213000</v>
      </c>
      <c r="D2787" s="4">
        <v>0</v>
      </c>
      <c r="E2787" s="4">
        <v>0.03</v>
      </c>
      <c r="F2787" s="8">
        <v>793016668</v>
      </c>
      <c r="G2787" s="8">
        <v>287550</v>
      </c>
      <c r="H2787" s="4">
        <v>1.35</v>
      </c>
      <c r="I2787" s="5">
        <v>40317</v>
      </c>
    </row>
    <row r="2788" spans="1:9" x14ac:dyDescent="0.25">
      <c r="A2788" s="4">
        <v>2785</v>
      </c>
      <c r="B2788" s="6">
        <v>40318</v>
      </c>
      <c r="C2788" s="8">
        <v>213000</v>
      </c>
      <c r="D2788" s="8">
        <v>50000</v>
      </c>
      <c r="E2788" s="4">
        <v>0.03</v>
      </c>
      <c r="F2788" s="8">
        <v>793016668</v>
      </c>
      <c r="G2788" s="8">
        <v>302460</v>
      </c>
      <c r="H2788" s="4">
        <v>1.42</v>
      </c>
      <c r="I2788" s="5">
        <v>40316</v>
      </c>
    </row>
    <row r="2789" spans="1:9" hidden="1" x14ac:dyDescent="0.25">
      <c r="A2789" s="4">
        <v>2786</v>
      </c>
      <c r="B2789" s="6">
        <v>40317</v>
      </c>
      <c r="C2789" s="8">
        <v>163000</v>
      </c>
      <c r="D2789" s="4">
        <v>0</v>
      </c>
      <c r="E2789" s="4">
        <v>0.02</v>
      </c>
      <c r="F2789" s="8">
        <v>793016668</v>
      </c>
      <c r="G2789" s="8">
        <v>229830</v>
      </c>
      <c r="H2789" s="4">
        <v>1.41</v>
      </c>
      <c r="I2789" s="5">
        <v>40315</v>
      </c>
    </row>
    <row r="2790" spans="1:9" x14ac:dyDescent="0.25">
      <c r="A2790" s="4">
        <v>2787</v>
      </c>
      <c r="B2790" s="6">
        <v>40316</v>
      </c>
      <c r="C2790" s="8">
        <v>163000</v>
      </c>
      <c r="D2790" s="8">
        <v>-80000</v>
      </c>
      <c r="E2790" s="4">
        <v>0.02</v>
      </c>
      <c r="F2790" s="8">
        <v>793016668</v>
      </c>
      <c r="G2790" s="8">
        <v>220050</v>
      </c>
      <c r="H2790" s="4">
        <v>1.35</v>
      </c>
      <c r="I2790" s="5">
        <v>40312</v>
      </c>
    </row>
    <row r="2791" spans="1:9" x14ac:dyDescent="0.25">
      <c r="A2791" s="4">
        <v>2788</v>
      </c>
      <c r="B2791" s="6">
        <v>40315</v>
      </c>
      <c r="C2791" s="8">
        <v>243000</v>
      </c>
      <c r="D2791" s="8">
        <v>30000</v>
      </c>
      <c r="E2791" s="4">
        <v>0.03</v>
      </c>
      <c r="F2791" s="8">
        <v>793016668</v>
      </c>
      <c r="G2791" s="8">
        <v>337770</v>
      </c>
      <c r="H2791" s="4">
        <v>1.39</v>
      </c>
      <c r="I2791" s="5">
        <v>40311</v>
      </c>
    </row>
    <row r="2792" spans="1:9" x14ac:dyDescent="0.25">
      <c r="A2792" s="4">
        <v>2789</v>
      </c>
      <c r="B2792" s="6">
        <v>40312</v>
      </c>
      <c r="C2792" s="8">
        <v>213000</v>
      </c>
      <c r="D2792" s="8">
        <v>50000</v>
      </c>
      <c r="E2792" s="4">
        <v>0.03</v>
      </c>
      <c r="F2792" s="8">
        <v>793016668</v>
      </c>
      <c r="G2792" s="8">
        <v>285420</v>
      </c>
      <c r="H2792" s="4">
        <v>1.34</v>
      </c>
      <c r="I2792" s="5">
        <v>40310</v>
      </c>
    </row>
    <row r="2793" spans="1:9" hidden="1" x14ac:dyDescent="0.25">
      <c r="A2793" s="4">
        <v>2790</v>
      </c>
      <c r="B2793" s="6">
        <v>40311</v>
      </c>
      <c r="C2793" s="8">
        <v>163000</v>
      </c>
      <c r="D2793" s="4">
        <v>0</v>
      </c>
      <c r="E2793" s="4">
        <v>0.02</v>
      </c>
      <c r="F2793" s="8">
        <v>793016668</v>
      </c>
      <c r="G2793" s="8">
        <v>218420</v>
      </c>
      <c r="H2793" s="4">
        <v>1.34</v>
      </c>
      <c r="I2793" s="5">
        <v>40309</v>
      </c>
    </row>
    <row r="2794" spans="1:9" hidden="1" x14ac:dyDescent="0.25">
      <c r="A2794" s="4">
        <v>2791</v>
      </c>
      <c r="B2794" s="6">
        <v>40310</v>
      </c>
      <c r="C2794" s="8">
        <v>163000</v>
      </c>
      <c r="D2794" s="4">
        <v>0</v>
      </c>
      <c r="E2794" s="4">
        <v>0.02</v>
      </c>
      <c r="F2794" s="8">
        <v>793016668</v>
      </c>
      <c r="G2794" s="8">
        <v>213530</v>
      </c>
      <c r="H2794" s="4">
        <v>1.31</v>
      </c>
      <c r="I2794" s="5">
        <v>40308</v>
      </c>
    </row>
    <row r="2795" spans="1:9" hidden="1" x14ac:dyDescent="0.25">
      <c r="A2795" s="4">
        <v>2792</v>
      </c>
      <c r="B2795" s="6">
        <v>40309</v>
      </c>
      <c r="C2795" s="8">
        <v>163000</v>
      </c>
      <c r="D2795" s="4">
        <v>0</v>
      </c>
      <c r="E2795" s="4">
        <v>0.02</v>
      </c>
      <c r="F2795" s="8">
        <v>793016668</v>
      </c>
      <c r="G2795" s="8">
        <v>195600</v>
      </c>
      <c r="H2795" s="4">
        <v>1.2</v>
      </c>
      <c r="I2795" s="5">
        <v>40305</v>
      </c>
    </row>
    <row r="2796" spans="1:9" hidden="1" x14ac:dyDescent="0.25">
      <c r="A2796" s="4">
        <v>2793</v>
      </c>
      <c r="B2796" s="6">
        <v>40308</v>
      </c>
      <c r="C2796" s="8">
        <v>163000</v>
      </c>
      <c r="D2796" s="4">
        <v>0</v>
      </c>
      <c r="E2796" s="4">
        <v>0.02</v>
      </c>
      <c r="F2796" s="8">
        <v>793016668</v>
      </c>
      <c r="G2796" s="8">
        <v>205380</v>
      </c>
      <c r="H2796" s="4">
        <v>1.26</v>
      </c>
      <c r="I2796" s="5">
        <v>40304</v>
      </c>
    </row>
    <row r="2797" spans="1:9" hidden="1" x14ac:dyDescent="0.25">
      <c r="A2797" s="4">
        <v>2794</v>
      </c>
      <c r="B2797" s="6">
        <v>40305</v>
      </c>
      <c r="C2797" s="8">
        <v>163000</v>
      </c>
      <c r="D2797" s="4">
        <v>0</v>
      </c>
      <c r="E2797" s="4">
        <v>0.02</v>
      </c>
      <c r="F2797" s="8">
        <v>793016668</v>
      </c>
      <c r="G2797" s="8">
        <v>221680</v>
      </c>
      <c r="H2797" s="4">
        <v>1.36</v>
      </c>
      <c r="I2797" s="5">
        <v>40303</v>
      </c>
    </row>
    <row r="2798" spans="1:9" hidden="1" x14ac:dyDescent="0.25">
      <c r="A2798" s="4">
        <v>2795</v>
      </c>
      <c r="B2798" s="6">
        <v>40304</v>
      </c>
      <c r="C2798" s="8">
        <v>163000</v>
      </c>
      <c r="D2798" s="4">
        <v>0</v>
      </c>
      <c r="E2798" s="4">
        <v>0.02</v>
      </c>
      <c r="F2798" s="8">
        <v>793016668</v>
      </c>
      <c r="G2798" s="8">
        <v>226570</v>
      </c>
      <c r="H2798" s="4">
        <v>1.39</v>
      </c>
      <c r="I2798" s="5">
        <v>40302</v>
      </c>
    </row>
    <row r="2799" spans="1:9" hidden="1" x14ac:dyDescent="0.25">
      <c r="A2799" s="4">
        <v>2796</v>
      </c>
      <c r="B2799" s="6">
        <v>40303</v>
      </c>
      <c r="C2799" s="8">
        <v>163000</v>
      </c>
      <c r="D2799" s="4">
        <v>0</v>
      </c>
      <c r="E2799" s="4">
        <v>0.02</v>
      </c>
      <c r="F2799" s="8">
        <v>793016668</v>
      </c>
      <c r="G2799" s="8">
        <v>213530</v>
      </c>
      <c r="H2799" s="4">
        <v>1.31</v>
      </c>
      <c r="I2799" s="5">
        <v>40301</v>
      </c>
    </row>
    <row r="2800" spans="1:9" hidden="1" x14ac:dyDescent="0.25">
      <c r="A2800" s="4">
        <v>2797</v>
      </c>
      <c r="B2800" s="6">
        <v>40302</v>
      </c>
      <c r="C2800" s="8">
        <v>163000</v>
      </c>
      <c r="D2800" s="4">
        <v>0</v>
      </c>
      <c r="E2800" s="4">
        <v>0.02</v>
      </c>
      <c r="F2800" s="8">
        <v>793016668</v>
      </c>
      <c r="G2800" s="8">
        <v>224940</v>
      </c>
      <c r="H2800" s="4">
        <v>1.38</v>
      </c>
      <c r="I2800" s="5">
        <v>40298</v>
      </c>
    </row>
    <row r="2801" spans="1:9" hidden="1" x14ac:dyDescent="0.25">
      <c r="A2801" s="4">
        <v>2798</v>
      </c>
      <c r="B2801" s="6">
        <v>40301</v>
      </c>
      <c r="C2801" s="8">
        <v>163000</v>
      </c>
      <c r="D2801" s="4">
        <v>0</v>
      </c>
      <c r="E2801" s="4">
        <v>0.02</v>
      </c>
      <c r="F2801" s="8">
        <v>793016668</v>
      </c>
      <c r="G2801" s="8">
        <v>223310</v>
      </c>
      <c r="H2801" s="4">
        <v>1.37</v>
      </c>
      <c r="I2801" s="5">
        <v>40297</v>
      </c>
    </row>
    <row r="2802" spans="1:9" hidden="1" x14ac:dyDescent="0.25">
      <c r="A2802" s="4">
        <v>2799</v>
      </c>
      <c r="B2802" s="6">
        <v>40298</v>
      </c>
      <c r="C2802" s="8">
        <v>163000</v>
      </c>
      <c r="D2802" s="4">
        <v>0</v>
      </c>
      <c r="E2802" s="4">
        <v>0.02</v>
      </c>
      <c r="F2802" s="8">
        <v>793016668</v>
      </c>
      <c r="G2802" s="8">
        <v>224940</v>
      </c>
      <c r="H2802" s="4">
        <v>1.38</v>
      </c>
      <c r="I2802" s="5">
        <v>40296</v>
      </c>
    </row>
    <row r="2803" spans="1:9" x14ac:dyDescent="0.25">
      <c r="A2803" s="4">
        <v>2800</v>
      </c>
      <c r="B2803" s="6">
        <v>40297</v>
      </c>
      <c r="C2803" s="8">
        <v>163000</v>
      </c>
      <c r="D2803" s="8">
        <v>20000</v>
      </c>
      <c r="E2803" s="4">
        <v>0.02</v>
      </c>
      <c r="F2803" s="8">
        <v>793016668</v>
      </c>
      <c r="G2803" s="8">
        <v>229830</v>
      </c>
      <c r="H2803" s="4">
        <v>1.41</v>
      </c>
      <c r="I2803" s="5">
        <v>40295</v>
      </c>
    </row>
    <row r="2804" spans="1:9" hidden="1" x14ac:dyDescent="0.25">
      <c r="A2804" s="4">
        <v>2801</v>
      </c>
      <c r="B2804" s="6">
        <v>40296</v>
      </c>
      <c r="C2804" s="8">
        <v>143000</v>
      </c>
      <c r="D2804" s="4">
        <v>0</v>
      </c>
      <c r="E2804" s="4">
        <v>0.02</v>
      </c>
      <c r="F2804" s="8">
        <v>793016668</v>
      </c>
      <c r="G2804" s="8">
        <v>217360</v>
      </c>
      <c r="H2804" s="4">
        <v>1.52</v>
      </c>
      <c r="I2804" s="5">
        <v>40294</v>
      </c>
    </row>
    <row r="2805" spans="1:9" x14ac:dyDescent="0.25">
      <c r="A2805" s="4">
        <v>2802</v>
      </c>
      <c r="B2805" s="6">
        <v>40295</v>
      </c>
      <c r="C2805" s="8">
        <v>143000</v>
      </c>
      <c r="D2805" s="8">
        <v>30000</v>
      </c>
      <c r="E2805" s="4">
        <v>0.02</v>
      </c>
      <c r="F2805" s="8">
        <v>793016668</v>
      </c>
      <c r="G2805" s="8">
        <v>221650</v>
      </c>
      <c r="H2805" s="4">
        <v>1.55</v>
      </c>
      <c r="I2805" s="5">
        <v>40291</v>
      </c>
    </row>
    <row r="2806" spans="1:9" x14ac:dyDescent="0.25">
      <c r="A2806" s="4">
        <v>2803</v>
      </c>
      <c r="B2806" s="6">
        <v>40294</v>
      </c>
      <c r="C2806" s="8">
        <v>113000</v>
      </c>
      <c r="D2806" s="8">
        <v>10000</v>
      </c>
      <c r="E2806" s="4">
        <v>0.01</v>
      </c>
      <c r="F2806" s="8">
        <v>793016668</v>
      </c>
      <c r="G2806" s="8">
        <v>176280</v>
      </c>
      <c r="H2806" s="4">
        <v>1.56</v>
      </c>
      <c r="I2806" s="5">
        <v>40290</v>
      </c>
    </row>
    <row r="2807" spans="1:9" hidden="1" x14ac:dyDescent="0.25">
      <c r="A2807" s="4">
        <v>2804</v>
      </c>
      <c r="B2807" s="6">
        <v>40291</v>
      </c>
      <c r="C2807" s="8">
        <v>103000</v>
      </c>
      <c r="D2807" s="4">
        <v>0</v>
      </c>
      <c r="E2807" s="4">
        <v>0.01</v>
      </c>
      <c r="F2807" s="8">
        <v>793016668</v>
      </c>
      <c r="G2807" s="8">
        <v>170980</v>
      </c>
      <c r="H2807" s="4">
        <v>1.66</v>
      </c>
      <c r="I2807" s="5">
        <v>40289</v>
      </c>
    </row>
    <row r="2808" spans="1:9" hidden="1" x14ac:dyDescent="0.25">
      <c r="A2808" s="4">
        <v>2805</v>
      </c>
      <c r="B2808" s="6">
        <v>40290</v>
      </c>
      <c r="C2808" s="8">
        <v>103000</v>
      </c>
      <c r="D2808" s="4">
        <v>0</v>
      </c>
      <c r="E2808" s="4">
        <v>0.01</v>
      </c>
      <c r="F2808" s="8">
        <v>793016668</v>
      </c>
      <c r="G2808" s="8">
        <v>177160</v>
      </c>
      <c r="H2808" s="4">
        <v>1.72</v>
      </c>
      <c r="I2808" s="5">
        <v>40288</v>
      </c>
    </row>
    <row r="2809" spans="1:9" hidden="1" x14ac:dyDescent="0.25">
      <c r="A2809" s="4">
        <v>2806</v>
      </c>
      <c r="B2809" s="6">
        <v>40289</v>
      </c>
      <c r="C2809" s="8">
        <v>103000</v>
      </c>
      <c r="D2809" s="4">
        <v>0</v>
      </c>
      <c r="E2809" s="4">
        <v>0.01</v>
      </c>
      <c r="F2809" s="8">
        <v>793016668</v>
      </c>
      <c r="G2809" s="8">
        <v>177160</v>
      </c>
      <c r="H2809" s="4">
        <v>1.72</v>
      </c>
      <c r="I2809" s="5">
        <v>40287</v>
      </c>
    </row>
    <row r="2810" spans="1:9" x14ac:dyDescent="0.25">
      <c r="A2810" s="4">
        <v>2807</v>
      </c>
      <c r="B2810" s="6">
        <v>40288</v>
      </c>
      <c r="C2810" s="8">
        <v>103000</v>
      </c>
      <c r="D2810" s="8">
        <v>-70000</v>
      </c>
      <c r="E2810" s="4">
        <v>0.01</v>
      </c>
      <c r="F2810" s="8">
        <v>793016668</v>
      </c>
      <c r="G2810" s="8">
        <v>178190</v>
      </c>
      <c r="H2810" s="4">
        <v>1.73</v>
      </c>
      <c r="I2810" s="5">
        <v>40284</v>
      </c>
    </row>
    <row r="2811" spans="1:9" x14ac:dyDescent="0.25">
      <c r="A2811" s="4">
        <v>2808</v>
      </c>
      <c r="B2811" s="6">
        <v>40287</v>
      </c>
      <c r="C2811" s="8">
        <v>173000</v>
      </c>
      <c r="D2811" s="8">
        <v>60000</v>
      </c>
      <c r="E2811" s="4">
        <v>0.02</v>
      </c>
      <c r="F2811" s="8">
        <v>793016668</v>
      </c>
      <c r="G2811" s="8">
        <v>302750</v>
      </c>
      <c r="H2811" s="4">
        <v>1.75</v>
      </c>
      <c r="I2811" s="5">
        <v>40283</v>
      </c>
    </row>
    <row r="2812" spans="1:9" hidden="1" x14ac:dyDescent="0.25">
      <c r="A2812" s="4">
        <v>2809</v>
      </c>
      <c r="B2812" s="6">
        <v>40284</v>
      </c>
      <c r="C2812" s="8">
        <v>113000</v>
      </c>
      <c r="D2812" s="4">
        <v>0</v>
      </c>
      <c r="E2812" s="4">
        <v>0.01</v>
      </c>
      <c r="F2812" s="8">
        <v>793016668</v>
      </c>
      <c r="G2812" s="8">
        <v>194360</v>
      </c>
      <c r="H2812" s="4">
        <v>1.72</v>
      </c>
      <c r="I2812" s="5">
        <v>40282</v>
      </c>
    </row>
    <row r="2813" spans="1:9" x14ac:dyDescent="0.25">
      <c r="A2813" s="4">
        <v>2810</v>
      </c>
      <c r="B2813" s="6">
        <v>40283</v>
      </c>
      <c r="C2813" s="8">
        <v>113000</v>
      </c>
      <c r="D2813" s="8">
        <v>-50000</v>
      </c>
      <c r="E2813" s="4">
        <v>0.01</v>
      </c>
      <c r="F2813" s="8">
        <v>793016668</v>
      </c>
      <c r="G2813" s="8">
        <v>194360</v>
      </c>
      <c r="H2813" s="4">
        <v>1.72</v>
      </c>
      <c r="I2813" s="5">
        <v>40281</v>
      </c>
    </row>
    <row r="2814" spans="1:9" x14ac:dyDescent="0.25">
      <c r="A2814" s="4">
        <v>2811</v>
      </c>
      <c r="B2814" s="6">
        <v>40282</v>
      </c>
      <c r="C2814" s="8">
        <v>163000</v>
      </c>
      <c r="D2814" s="8">
        <v>90000</v>
      </c>
      <c r="E2814" s="4">
        <v>0.02</v>
      </c>
      <c r="F2814" s="8">
        <v>793016668</v>
      </c>
      <c r="G2814" s="8">
        <v>283620</v>
      </c>
      <c r="H2814" s="4">
        <v>1.74</v>
      </c>
      <c r="I2814" s="5">
        <v>40280</v>
      </c>
    </row>
    <row r="2815" spans="1:9" hidden="1" x14ac:dyDescent="0.25">
      <c r="A2815" s="4">
        <v>2812</v>
      </c>
      <c r="B2815" s="6">
        <v>40281</v>
      </c>
      <c r="C2815" s="8">
        <v>73000</v>
      </c>
      <c r="D2815" s="4">
        <v>0</v>
      </c>
      <c r="E2815" s="4">
        <v>0.01</v>
      </c>
      <c r="F2815" s="8">
        <v>793016668</v>
      </c>
      <c r="G2815" s="8">
        <v>126290</v>
      </c>
      <c r="H2815" s="4">
        <v>1.73</v>
      </c>
      <c r="I2815" s="5">
        <v>40277</v>
      </c>
    </row>
    <row r="2816" spans="1:9" x14ac:dyDescent="0.25">
      <c r="A2816" s="4">
        <v>2813</v>
      </c>
      <c r="B2816" s="6">
        <v>40280</v>
      </c>
      <c r="C2816" s="8">
        <v>73000</v>
      </c>
      <c r="D2816" s="8">
        <v>10000</v>
      </c>
      <c r="E2816" s="4">
        <v>0.01</v>
      </c>
      <c r="F2816" s="8">
        <v>793016668</v>
      </c>
      <c r="G2816" s="8">
        <v>125560</v>
      </c>
      <c r="H2816" s="4">
        <v>1.72</v>
      </c>
      <c r="I2816" s="5">
        <v>40276</v>
      </c>
    </row>
    <row r="2817" spans="1:9" hidden="1" x14ac:dyDescent="0.25">
      <c r="A2817" s="4">
        <v>2814</v>
      </c>
      <c r="B2817" s="6">
        <v>40277</v>
      </c>
      <c r="C2817" s="8">
        <v>63000</v>
      </c>
      <c r="D2817" s="4">
        <v>0</v>
      </c>
      <c r="E2817" s="4">
        <v>0.01</v>
      </c>
      <c r="F2817" s="8">
        <v>793016668</v>
      </c>
      <c r="G2817" s="8">
        <v>112140</v>
      </c>
      <c r="H2817" s="4">
        <v>1.78</v>
      </c>
      <c r="I2817" s="5">
        <v>40275</v>
      </c>
    </row>
    <row r="2818" spans="1:9" hidden="1" x14ac:dyDescent="0.25">
      <c r="A2818" s="4">
        <v>2815</v>
      </c>
      <c r="B2818" s="6">
        <v>40276</v>
      </c>
      <c r="C2818" s="8">
        <v>63000</v>
      </c>
      <c r="D2818" s="4">
        <v>0</v>
      </c>
      <c r="E2818" s="4">
        <v>0.01</v>
      </c>
      <c r="F2818" s="8">
        <v>793016668</v>
      </c>
      <c r="G2818" s="8">
        <v>113400</v>
      </c>
      <c r="H2818" s="4">
        <v>1.8</v>
      </c>
      <c r="I2818" s="5">
        <v>40269</v>
      </c>
    </row>
    <row r="2819" spans="1:9" x14ac:dyDescent="0.25">
      <c r="A2819" s="4">
        <v>2816</v>
      </c>
      <c r="B2819" s="6">
        <v>40275</v>
      </c>
      <c r="C2819" s="8">
        <v>63000</v>
      </c>
      <c r="D2819" s="8">
        <v>5000</v>
      </c>
      <c r="E2819" s="4">
        <v>0.01</v>
      </c>
      <c r="F2819" s="8">
        <v>793016668</v>
      </c>
      <c r="G2819" s="8">
        <v>113400</v>
      </c>
      <c r="H2819" s="4">
        <v>1.8</v>
      </c>
      <c r="I2819" s="5">
        <v>40268</v>
      </c>
    </row>
    <row r="2820" spans="1:9" hidden="1" x14ac:dyDescent="0.25">
      <c r="A2820" s="4">
        <v>2817</v>
      </c>
      <c r="B2820" s="6">
        <v>40269</v>
      </c>
      <c r="C2820" s="8">
        <v>58000</v>
      </c>
      <c r="D2820" s="4">
        <v>0</v>
      </c>
      <c r="E2820" s="4">
        <v>0.01</v>
      </c>
      <c r="F2820" s="8">
        <v>793016668</v>
      </c>
      <c r="G2820" s="8">
        <v>103820</v>
      </c>
      <c r="H2820" s="4">
        <v>1.79</v>
      </c>
      <c r="I2820" s="5">
        <v>40267</v>
      </c>
    </row>
    <row r="2821" spans="1:9" hidden="1" x14ac:dyDescent="0.25">
      <c r="A2821" s="4">
        <v>2818</v>
      </c>
      <c r="B2821" s="6">
        <v>40268</v>
      </c>
      <c r="C2821" s="8">
        <v>58000</v>
      </c>
      <c r="D2821" s="4">
        <v>0</v>
      </c>
      <c r="E2821" s="4">
        <v>0.01</v>
      </c>
      <c r="F2821" s="8">
        <v>793016668</v>
      </c>
      <c r="G2821" s="8">
        <v>102660</v>
      </c>
      <c r="H2821" s="4">
        <v>1.77</v>
      </c>
      <c r="I2821" s="5">
        <v>40266</v>
      </c>
    </row>
    <row r="2822" spans="1:9" hidden="1" x14ac:dyDescent="0.25">
      <c r="A2822" s="4">
        <v>2819</v>
      </c>
      <c r="B2822" s="6">
        <v>40267</v>
      </c>
      <c r="C2822" s="8">
        <v>58000</v>
      </c>
      <c r="D2822" s="4">
        <v>0</v>
      </c>
      <c r="E2822" s="4">
        <v>0.01</v>
      </c>
      <c r="F2822" s="8">
        <v>793016668</v>
      </c>
      <c r="G2822" s="8">
        <v>103240</v>
      </c>
      <c r="H2822" s="4">
        <v>1.78</v>
      </c>
      <c r="I2822" s="5">
        <v>40263</v>
      </c>
    </row>
    <row r="2823" spans="1:9" hidden="1" x14ac:dyDescent="0.25">
      <c r="A2823" s="4">
        <v>2820</v>
      </c>
      <c r="B2823" s="6">
        <v>40266</v>
      </c>
      <c r="C2823" s="8">
        <v>58000</v>
      </c>
      <c r="D2823" s="4">
        <v>0</v>
      </c>
      <c r="E2823" s="4">
        <v>0.01</v>
      </c>
      <c r="F2823" s="8">
        <v>793016668</v>
      </c>
      <c r="G2823" s="8">
        <v>102660</v>
      </c>
      <c r="H2823" s="4">
        <v>1.77</v>
      </c>
      <c r="I2823" s="5">
        <v>40262</v>
      </c>
    </row>
    <row r="2824" spans="1:9" hidden="1" x14ac:dyDescent="0.25">
      <c r="A2824" s="4">
        <v>2821</v>
      </c>
      <c r="B2824" s="6">
        <v>40263</v>
      </c>
      <c r="C2824" s="8">
        <v>58000</v>
      </c>
      <c r="D2824" s="4">
        <v>0</v>
      </c>
      <c r="E2824" s="4">
        <v>0.01</v>
      </c>
      <c r="F2824" s="8">
        <v>793016668</v>
      </c>
      <c r="G2824" s="8">
        <v>105560</v>
      </c>
      <c r="H2824" s="4">
        <v>1.82</v>
      </c>
      <c r="I2824" s="5">
        <v>40261</v>
      </c>
    </row>
    <row r="2825" spans="1:9" x14ac:dyDescent="0.25">
      <c r="A2825" s="4">
        <v>2822</v>
      </c>
      <c r="B2825" s="6">
        <v>40262</v>
      </c>
      <c r="C2825" s="8">
        <v>58000</v>
      </c>
      <c r="D2825" s="8">
        <v>5000</v>
      </c>
      <c r="E2825" s="4">
        <v>0.01</v>
      </c>
      <c r="F2825" s="8">
        <v>793016668</v>
      </c>
      <c r="G2825" s="8">
        <v>104400</v>
      </c>
      <c r="H2825" s="4">
        <v>1.8</v>
      </c>
      <c r="I2825" s="5">
        <v>40260</v>
      </c>
    </row>
    <row r="2826" spans="1:9" hidden="1" x14ac:dyDescent="0.25">
      <c r="A2826" s="4">
        <v>2823</v>
      </c>
      <c r="B2826" s="6">
        <v>40261</v>
      </c>
      <c r="C2826" s="8">
        <v>53000</v>
      </c>
      <c r="D2826" s="4">
        <v>0</v>
      </c>
      <c r="E2826" s="4">
        <v>0.01</v>
      </c>
      <c r="F2826" s="8">
        <v>793016668</v>
      </c>
      <c r="G2826" s="8">
        <v>94340</v>
      </c>
      <c r="H2826" s="4">
        <v>1.78</v>
      </c>
      <c r="I2826" s="5">
        <v>40259</v>
      </c>
    </row>
    <row r="2827" spans="1:9" x14ac:dyDescent="0.25">
      <c r="A2827" s="4">
        <v>2824</v>
      </c>
      <c r="B2827" s="6">
        <v>40260</v>
      </c>
      <c r="C2827" s="8">
        <v>53000</v>
      </c>
      <c r="D2827" s="8">
        <v>10000</v>
      </c>
      <c r="E2827" s="4">
        <v>0.01</v>
      </c>
      <c r="F2827" s="8">
        <v>793016668</v>
      </c>
      <c r="G2827" s="8">
        <v>98580</v>
      </c>
      <c r="H2827" s="4">
        <v>1.86</v>
      </c>
      <c r="I2827" s="5">
        <v>40256</v>
      </c>
    </row>
    <row r="2828" spans="1:9" hidden="1" x14ac:dyDescent="0.25">
      <c r="A2828" s="4">
        <v>2825</v>
      </c>
      <c r="B2828" s="6">
        <v>40259</v>
      </c>
      <c r="C2828" s="8">
        <v>43000</v>
      </c>
      <c r="D2828" s="4">
        <v>0</v>
      </c>
      <c r="E2828" s="4">
        <v>0.01</v>
      </c>
      <c r="F2828" s="8">
        <v>793016668</v>
      </c>
      <c r="G2828" s="8">
        <v>75680</v>
      </c>
      <c r="H2828" s="4">
        <v>1.76</v>
      </c>
      <c r="I2828" s="5">
        <v>40255</v>
      </c>
    </row>
    <row r="2829" spans="1:9" hidden="1" x14ac:dyDescent="0.25">
      <c r="A2829" s="4">
        <v>2826</v>
      </c>
      <c r="B2829" s="6">
        <v>40256</v>
      </c>
      <c r="C2829" s="8">
        <v>43000</v>
      </c>
      <c r="D2829" s="4">
        <v>0</v>
      </c>
      <c r="E2829" s="4">
        <v>0.01</v>
      </c>
      <c r="F2829" s="8">
        <v>793016668</v>
      </c>
      <c r="G2829" s="8">
        <v>77830</v>
      </c>
      <c r="H2829" s="4">
        <v>1.81</v>
      </c>
      <c r="I2829" s="5">
        <v>40254</v>
      </c>
    </row>
    <row r="2830" spans="1:9" hidden="1" x14ac:dyDescent="0.25">
      <c r="A2830" s="4">
        <v>2827</v>
      </c>
      <c r="B2830" s="6">
        <v>40255</v>
      </c>
      <c r="C2830" s="8">
        <v>43000</v>
      </c>
      <c r="D2830" s="4">
        <v>0</v>
      </c>
      <c r="E2830" s="4">
        <v>0.01</v>
      </c>
      <c r="F2830" s="8">
        <v>793016668</v>
      </c>
      <c r="G2830" s="8">
        <v>76540</v>
      </c>
      <c r="H2830" s="4">
        <v>1.78</v>
      </c>
      <c r="I2830" s="5">
        <v>40253</v>
      </c>
    </row>
    <row r="2831" spans="1:9" hidden="1" x14ac:dyDescent="0.25">
      <c r="A2831" s="4">
        <v>2828</v>
      </c>
      <c r="B2831" s="6">
        <v>40254</v>
      </c>
      <c r="C2831" s="8">
        <v>43000</v>
      </c>
      <c r="D2831" s="4">
        <v>0</v>
      </c>
      <c r="E2831" s="4">
        <v>0.01</v>
      </c>
      <c r="F2831" s="8">
        <v>793016668</v>
      </c>
      <c r="G2831" s="8">
        <v>78260</v>
      </c>
      <c r="H2831" s="4">
        <v>1.82</v>
      </c>
      <c r="I2831" s="5">
        <v>40252</v>
      </c>
    </row>
    <row r="2832" spans="1:9" hidden="1" x14ac:dyDescent="0.25">
      <c r="A2832" s="4">
        <v>2829</v>
      </c>
      <c r="B2832" s="6">
        <v>40253</v>
      </c>
      <c r="C2832" s="8">
        <v>43000</v>
      </c>
      <c r="D2832" s="4">
        <v>0</v>
      </c>
      <c r="E2832" s="4">
        <v>0.01</v>
      </c>
      <c r="F2832" s="8">
        <v>793016668</v>
      </c>
      <c r="G2832" s="8">
        <v>79550</v>
      </c>
      <c r="H2832" s="4">
        <v>1.85</v>
      </c>
      <c r="I2832" s="5">
        <v>40249</v>
      </c>
    </row>
    <row r="2833" spans="1:9" hidden="1" x14ac:dyDescent="0.25">
      <c r="A2833" s="4">
        <v>2830</v>
      </c>
      <c r="B2833" s="6">
        <v>40252</v>
      </c>
      <c r="C2833" s="8">
        <v>43000</v>
      </c>
      <c r="D2833" s="4">
        <v>0</v>
      </c>
      <c r="E2833" s="4">
        <v>0.01</v>
      </c>
      <c r="F2833" s="8">
        <v>793016668</v>
      </c>
      <c r="G2833" s="8">
        <v>82990</v>
      </c>
      <c r="H2833" s="4">
        <v>1.93</v>
      </c>
      <c r="I2833" s="5">
        <v>40248</v>
      </c>
    </row>
    <row r="2834" spans="1:9" hidden="1" x14ac:dyDescent="0.25">
      <c r="A2834" s="4">
        <v>2831</v>
      </c>
      <c r="B2834" s="6">
        <v>40249</v>
      </c>
      <c r="C2834" s="8">
        <v>43000</v>
      </c>
      <c r="D2834" s="4">
        <v>0</v>
      </c>
      <c r="E2834" s="4">
        <v>0.01</v>
      </c>
      <c r="F2834" s="8">
        <v>793016668</v>
      </c>
      <c r="G2834" s="8">
        <v>73960</v>
      </c>
      <c r="H2834" s="4">
        <v>1.72</v>
      </c>
      <c r="I2834" s="5">
        <v>40247</v>
      </c>
    </row>
    <row r="2835" spans="1:9" hidden="1" x14ac:dyDescent="0.25">
      <c r="A2835" s="4">
        <v>2832</v>
      </c>
      <c r="B2835" s="6">
        <v>40248</v>
      </c>
      <c r="C2835" s="8">
        <v>43000</v>
      </c>
      <c r="D2835" s="4">
        <v>0</v>
      </c>
      <c r="E2835" s="4">
        <v>0.01</v>
      </c>
      <c r="F2835" s="8">
        <v>793016668</v>
      </c>
      <c r="G2835" s="8">
        <v>74390</v>
      </c>
      <c r="H2835" s="4">
        <v>1.73</v>
      </c>
      <c r="I2835" s="5">
        <v>40246</v>
      </c>
    </row>
    <row r="2836" spans="1:9" hidden="1" x14ac:dyDescent="0.25">
      <c r="A2836" s="4">
        <v>2833</v>
      </c>
      <c r="B2836" s="6">
        <v>40247</v>
      </c>
      <c r="C2836" s="8">
        <v>43000</v>
      </c>
      <c r="D2836" s="4">
        <v>0</v>
      </c>
      <c r="E2836" s="4">
        <v>0.01</v>
      </c>
      <c r="F2836" s="8">
        <v>793016668</v>
      </c>
      <c r="G2836" s="8">
        <v>75250</v>
      </c>
      <c r="H2836" s="4">
        <v>1.75</v>
      </c>
      <c r="I2836" s="5">
        <v>40245</v>
      </c>
    </row>
    <row r="2837" spans="1:9" x14ac:dyDescent="0.25">
      <c r="A2837" s="4">
        <v>2834</v>
      </c>
      <c r="B2837" s="6">
        <v>40246</v>
      </c>
      <c r="C2837" s="8">
        <v>43000</v>
      </c>
      <c r="D2837" s="8">
        <v>5000</v>
      </c>
      <c r="E2837" s="4">
        <v>0.01</v>
      </c>
      <c r="F2837" s="8">
        <v>793016668</v>
      </c>
      <c r="G2837" s="8">
        <v>76540</v>
      </c>
      <c r="H2837" s="4">
        <v>1.78</v>
      </c>
      <c r="I2837" s="5">
        <v>40242</v>
      </c>
    </row>
    <row r="2838" spans="1:9" x14ac:dyDescent="0.25">
      <c r="A2838" s="4">
        <v>2835</v>
      </c>
      <c r="B2838" s="6">
        <v>40245</v>
      </c>
      <c r="C2838" s="8">
        <v>38000</v>
      </c>
      <c r="D2838" s="8">
        <v>-10000</v>
      </c>
      <c r="E2838" s="4">
        <v>0</v>
      </c>
      <c r="F2838" s="8">
        <v>793016668</v>
      </c>
      <c r="G2838" s="8">
        <v>66880</v>
      </c>
      <c r="H2838" s="4">
        <v>1.76</v>
      </c>
      <c r="I2838" s="5">
        <v>40241</v>
      </c>
    </row>
    <row r="2839" spans="1:9" hidden="1" x14ac:dyDescent="0.25">
      <c r="A2839" s="4">
        <v>2836</v>
      </c>
      <c r="B2839" s="6">
        <v>40242</v>
      </c>
      <c r="C2839" s="8">
        <v>48000</v>
      </c>
      <c r="D2839" s="4">
        <v>0</v>
      </c>
      <c r="E2839" s="4">
        <v>0.01</v>
      </c>
      <c r="F2839" s="8">
        <v>793016668</v>
      </c>
      <c r="G2839" s="8">
        <v>86880</v>
      </c>
      <c r="H2839" s="4">
        <v>1.81</v>
      </c>
      <c r="I2839" s="5">
        <v>40240</v>
      </c>
    </row>
    <row r="2840" spans="1:9" hidden="1" x14ac:dyDescent="0.25">
      <c r="A2840" s="4">
        <v>2837</v>
      </c>
      <c r="B2840" s="6">
        <v>40241</v>
      </c>
      <c r="C2840" s="8">
        <v>48000</v>
      </c>
      <c r="D2840" s="4">
        <v>0</v>
      </c>
      <c r="E2840" s="4">
        <v>0.01</v>
      </c>
      <c r="F2840" s="8">
        <v>793016668</v>
      </c>
      <c r="G2840" s="8">
        <v>82560</v>
      </c>
      <c r="H2840" s="4">
        <v>1.72</v>
      </c>
      <c r="I2840" s="5">
        <v>40239</v>
      </c>
    </row>
    <row r="2841" spans="1:9" hidden="1" x14ac:dyDescent="0.25">
      <c r="A2841" s="4">
        <v>2838</v>
      </c>
      <c r="B2841" s="6">
        <v>40240</v>
      </c>
      <c r="C2841" s="8">
        <v>48000</v>
      </c>
      <c r="D2841" s="4">
        <v>0</v>
      </c>
      <c r="E2841" s="4">
        <v>0.01</v>
      </c>
      <c r="F2841" s="8">
        <v>793016668</v>
      </c>
      <c r="G2841" s="8">
        <v>84000</v>
      </c>
      <c r="H2841" s="4">
        <v>1.75</v>
      </c>
      <c r="I2841" s="5">
        <v>40238</v>
      </c>
    </row>
    <row r="2842" spans="1:9" hidden="1" x14ac:dyDescent="0.25">
      <c r="A2842" s="4">
        <v>2839</v>
      </c>
      <c r="B2842" s="6">
        <v>40239</v>
      </c>
      <c r="C2842" s="8">
        <v>48000</v>
      </c>
      <c r="D2842" s="4">
        <v>0</v>
      </c>
      <c r="E2842" s="4">
        <v>0.01</v>
      </c>
      <c r="F2842" s="8">
        <v>793016668</v>
      </c>
      <c r="G2842" s="8">
        <v>84960</v>
      </c>
      <c r="H2842" s="4">
        <v>1.77</v>
      </c>
      <c r="I2842" s="5">
        <v>40235</v>
      </c>
    </row>
    <row r="2843" spans="1:9" hidden="1" x14ac:dyDescent="0.25">
      <c r="A2843" s="4">
        <v>2840</v>
      </c>
      <c r="B2843" s="6">
        <v>40238</v>
      </c>
      <c r="C2843" s="8">
        <v>48000</v>
      </c>
      <c r="D2843" s="4">
        <v>0</v>
      </c>
      <c r="E2843" s="4">
        <v>0.01</v>
      </c>
      <c r="F2843" s="8">
        <v>793016668</v>
      </c>
      <c r="G2843" s="8">
        <v>85920</v>
      </c>
      <c r="H2843" s="4">
        <v>1.79</v>
      </c>
      <c r="I2843" s="5">
        <v>40234</v>
      </c>
    </row>
    <row r="2844" spans="1:9" hidden="1" x14ac:dyDescent="0.25">
      <c r="A2844" s="4">
        <v>2841</v>
      </c>
      <c r="B2844" s="6">
        <v>40235</v>
      </c>
      <c r="C2844" s="8">
        <v>48000</v>
      </c>
      <c r="D2844" s="4">
        <v>0</v>
      </c>
      <c r="E2844" s="4">
        <v>0.01</v>
      </c>
      <c r="F2844" s="8">
        <v>793016668</v>
      </c>
      <c r="G2844" s="8">
        <v>85920</v>
      </c>
      <c r="H2844" s="4">
        <v>1.79</v>
      </c>
      <c r="I2844" s="5">
        <v>40233</v>
      </c>
    </row>
    <row r="2845" spans="1:9" hidden="1" x14ac:dyDescent="0.25">
      <c r="A2845" s="4">
        <v>2842</v>
      </c>
      <c r="B2845" s="6">
        <v>40234</v>
      </c>
      <c r="C2845" s="8">
        <v>48000</v>
      </c>
      <c r="D2845" s="4">
        <v>0</v>
      </c>
      <c r="E2845" s="4">
        <v>0.01</v>
      </c>
      <c r="F2845" s="8">
        <v>793016668</v>
      </c>
      <c r="G2845" s="8">
        <v>84000</v>
      </c>
      <c r="H2845" s="4">
        <v>1.75</v>
      </c>
      <c r="I2845" s="5">
        <v>40232</v>
      </c>
    </row>
    <row r="2846" spans="1:9" hidden="1" x14ac:dyDescent="0.25">
      <c r="A2846" s="4">
        <v>2843</v>
      </c>
      <c r="B2846" s="6">
        <v>40233</v>
      </c>
      <c r="C2846" s="8">
        <v>48000</v>
      </c>
      <c r="D2846" s="4">
        <v>0</v>
      </c>
      <c r="E2846" s="4">
        <v>0.01</v>
      </c>
      <c r="F2846" s="8">
        <v>793016668</v>
      </c>
      <c r="G2846" s="8">
        <v>83520</v>
      </c>
      <c r="H2846" s="4">
        <v>1.74</v>
      </c>
      <c r="I2846" s="5">
        <v>40231</v>
      </c>
    </row>
    <row r="2847" spans="1:9" hidden="1" x14ac:dyDescent="0.25">
      <c r="A2847" s="4">
        <v>2844</v>
      </c>
      <c r="B2847" s="6">
        <v>40232</v>
      </c>
      <c r="C2847" s="8">
        <v>48000</v>
      </c>
      <c r="D2847" s="4">
        <v>0</v>
      </c>
      <c r="E2847" s="4">
        <v>0.01</v>
      </c>
      <c r="F2847" s="8">
        <v>793016668</v>
      </c>
      <c r="G2847" s="8">
        <v>87360</v>
      </c>
      <c r="H2847" s="4">
        <v>1.82</v>
      </c>
      <c r="I2847" s="5">
        <v>40228</v>
      </c>
    </row>
    <row r="2848" spans="1:9" hidden="1" x14ac:dyDescent="0.25">
      <c r="A2848" s="4">
        <v>2845</v>
      </c>
      <c r="B2848" s="6">
        <v>40231</v>
      </c>
      <c r="C2848" s="8">
        <v>48000</v>
      </c>
      <c r="D2848" s="4">
        <v>0</v>
      </c>
      <c r="E2848" s="4">
        <v>0.01</v>
      </c>
      <c r="F2848" s="8">
        <v>793016668</v>
      </c>
      <c r="G2848" s="8">
        <v>98400</v>
      </c>
      <c r="H2848" s="4">
        <v>2.0499999999999998</v>
      </c>
      <c r="I2848" s="5">
        <v>40227</v>
      </c>
    </row>
    <row r="2849" spans="1:9" hidden="1" x14ac:dyDescent="0.25">
      <c r="A2849" s="4">
        <v>2846</v>
      </c>
      <c r="B2849" s="6">
        <v>40228</v>
      </c>
      <c r="C2849" s="8">
        <v>48000</v>
      </c>
      <c r="D2849" s="4">
        <v>0</v>
      </c>
      <c r="E2849" s="4">
        <v>0.01</v>
      </c>
      <c r="F2849" s="8">
        <v>793016668</v>
      </c>
      <c r="G2849" s="8">
        <v>98400</v>
      </c>
      <c r="H2849" s="4">
        <v>2.0499999999999998</v>
      </c>
      <c r="I2849" s="5">
        <v>40226</v>
      </c>
    </row>
    <row r="2850" spans="1:9" hidden="1" x14ac:dyDescent="0.25">
      <c r="A2850" s="4">
        <v>2847</v>
      </c>
      <c r="B2850" s="6">
        <v>40227</v>
      </c>
      <c r="C2850" s="8">
        <v>48000</v>
      </c>
      <c r="D2850" s="4">
        <v>0</v>
      </c>
      <c r="E2850" s="4">
        <v>0.01</v>
      </c>
      <c r="F2850" s="8">
        <v>793016668</v>
      </c>
      <c r="G2850" s="8">
        <v>93120</v>
      </c>
      <c r="H2850" s="4">
        <v>1.94</v>
      </c>
      <c r="I2850" s="5">
        <v>40221</v>
      </c>
    </row>
    <row r="2851" spans="1:9" hidden="1" x14ac:dyDescent="0.25">
      <c r="A2851" s="4">
        <v>2848</v>
      </c>
      <c r="B2851" s="6">
        <v>40226</v>
      </c>
      <c r="C2851" s="8">
        <v>48000</v>
      </c>
      <c r="D2851" s="4">
        <v>0</v>
      </c>
      <c r="E2851" s="4">
        <v>0.01</v>
      </c>
      <c r="F2851" s="8">
        <v>793016668</v>
      </c>
      <c r="G2851" s="8">
        <v>94560</v>
      </c>
      <c r="H2851" s="4">
        <v>1.97</v>
      </c>
      <c r="I2851" s="5">
        <v>40220</v>
      </c>
    </row>
    <row r="2852" spans="1:9" hidden="1" x14ac:dyDescent="0.25">
      <c r="A2852" s="4">
        <v>2849</v>
      </c>
      <c r="B2852" s="6">
        <v>40221</v>
      </c>
      <c r="C2852" s="8">
        <v>48000</v>
      </c>
      <c r="D2852" s="4">
        <v>0</v>
      </c>
      <c r="E2852" s="4">
        <v>0.01</v>
      </c>
      <c r="F2852" s="8">
        <v>793016668</v>
      </c>
      <c r="G2852" s="8">
        <v>96000</v>
      </c>
      <c r="H2852" s="4">
        <v>2</v>
      </c>
      <c r="I2852" s="5">
        <v>40219</v>
      </c>
    </row>
    <row r="2853" spans="1:9" hidden="1" x14ac:dyDescent="0.25">
      <c r="A2853" s="4">
        <v>2850</v>
      </c>
      <c r="B2853" s="6">
        <v>40220</v>
      </c>
      <c r="C2853" s="8">
        <v>48000</v>
      </c>
      <c r="D2853" s="4">
        <v>0</v>
      </c>
      <c r="E2853" s="4">
        <v>0.01</v>
      </c>
      <c r="F2853" s="8">
        <v>793016668</v>
      </c>
      <c r="G2853" s="8">
        <v>92640</v>
      </c>
      <c r="H2853" s="4">
        <v>1.93</v>
      </c>
      <c r="I2853" s="5">
        <v>40218</v>
      </c>
    </row>
    <row r="2854" spans="1:9" hidden="1" x14ac:dyDescent="0.25">
      <c r="A2854" s="4">
        <v>2851</v>
      </c>
      <c r="B2854" s="6">
        <v>40219</v>
      </c>
      <c r="C2854" s="8">
        <v>48000</v>
      </c>
      <c r="D2854" s="4">
        <v>0</v>
      </c>
      <c r="E2854" s="4">
        <v>0.01</v>
      </c>
      <c r="F2854" s="8">
        <v>793016668</v>
      </c>
      <c r="G2854" s="8">
        <v>93120</v>
      </c>
      <c r="H2854" s="4">
        <v>1.94</v>
      </c>
      <c r="I2854" s="5">
        <v>40217</v>
      </c>
    </row>
    <row r="2855" spans="1:9" hidden="1" x14ac:dyDescent="0.25">
      <c r="A2855" s="4">
        <v>2852</v>
      </c>
      <c r="B2855" s="6">
        <v>40218</v>
      </c>
      <c r="C2855" s="8">
        <v>48000</v>
      </c>
      <c r="D2855" s="4">
        <v>0</v>
      </c>
      <c r="E2855" s="4">
        <v>0.01</v>
      </c>
      <c r="F2855" s="8">
        <v>793016668</v>
      </c>
      <c r="G2855" s="8">
        <v>95040</v>
      </c>
      <c r="H2855" s="4">
        <v>1.98</v>
      </c>
      <c r="I2855" s="5">
        <v>40214</v>
      </c>
    </row>
    <row r="2856" spans="1:9" hidden="1" x14ac:dyDescent="0.25">
      <c r="A2856" s="4">
        <v>2853</v>
      </c>
      <c r="B2856" s="6">
        <v>40217</v>
      </c>
      <c r="C2856" s="8">
        <v>48000</v>
      </c>
      <c r="D2856" s="4">
        <v>0</v>
      </c>
      <c r="E2856" s="4">
        <v>0.01</v>
      </c>
      <c r="F2856" s="8">
        <v>793016668</v>
      </c>
      <c r="G2856" s="8">
        <v>98400</v>
      </c>
      <c r="H2856" s="4">
        <v>2.0499999999999998</v>
      </c>
      <c r="I2856" s="5">
        <v>40213</v>
      </c>
    </row>
    <row r="2857" spans="1:9" hidden="1" x14ac:dyDescent="0.25">
      <c r="A2857" s="4">
        <v>2854</v>
      </c>
      <c r="B2857" s="6">
        <v>40214</v>
      </c>
      <c r="C2857" s="8">
        <v>48000</v>
      </c>
      <c r="D2857" s="4">
        <v>0</v>
      </c>
      <c r="E2857" s="4">
        <v>0.01</v>
      </c>
      <c r="F2857" s="8">
        <v>793016668</v>
      </c>
      <c r="G2857" s="8">
        <v>100800</v>
      </c>
      <c r="H2857" s="4">
        <v>2.1</v>
      </c>
      <c r="I2857" s="5">
        <v>40212</v>
      </c>
    </row>
    <row r="2858" spans="1:9" hidden="1" x14ac:dyDescent="0.25">
      <c r="A2858" s="4">
        <v>2855</v>
      </c>
      <c r="B2858" s="6">
        <v>40213</v>
      </c>
      <c r="C2858" s="8">
        <v>48000</v>
      </c>
      <c r="D2858" s="4">
        <v>0</v>
      </c>
      <c r="E2858" s="4">
        <v>0.01</v>
      </c>
      <c r="F2858" s="8">
        <v>793016668</v>
      </c>
      <c r="G2858" s="8">
        <v>94080</v>
      </c>
      <c r="H2858" s="4">
        <v>1.96</v>
      </c>
      <c r="I2858" s="5">
        <v>40211</v>
      </c>
    </row>
    <row r="2859" spans="1:9" hidden="1" x14ac:dyDescent="0.25">
      <c r="A2859" s="4">
        <v>2856</v>
      </c>
      <c r="B2859" s="6">
        <v>40212</v>
      </c>
      <c r="C2859" s="8">
        <v>48000</v>
      </c>
      <c r="D2859" s="4">
        <v>0</v>
      </c>
      <c r="E2859" s="4">
        <v>0.01</v>
      </c>
      <c r="F2859" s="8">
        <v>793016668</v>
      </c>
      <c r="G2859" s="8">
        <v>91680</v>
      </c>
      <c r="H2859" s="4">
        <v>1.91</v>
      </c>
      <c r="I2859" s="5">
        <v>40210</v>
      </c>
    </row>
    <row r="2860" spans="1:9" hidden="1" x14ac:dyDescent="0.25">
      <c r="A2860" s="4">
        <v>2857</v>
      </c>
      <c r="B2860" s="6">
        <v>40211</v>
      </c>
      <c r="C2860" s="8">
        <v>48000</v>
      </c>
      <c r="D2860" s="4">
        <v>0</v>
      </c>
      <c r="E2860" s="4">
        <v>0.01</v>
      </c>
      <c r="F2860" s="8">
        <v>793016668</v>
      </c>
      <c r="G2860" s="8">
        <v>96000</v>
      </c>
      <c r="H2860" s="4">
        <v>2</v>
      </c>
      <c r="I2860" s="5">
        <v>40207</v>
      </c>
    </row>
    <row r="2861" spans="1:9" hidden="1" x14ac:dyDescent="0.25">
      <c r="A2861" s="4">
        <v>2858</v>
      </c>
      <c r="B2861" s="6">
        <v>40210</v>
      </c>
      <c r="C2861" s="8">
        <v>48000</v>
      </c>
      <c r="D2861" s="4">
        <v>0</v>
      </c>
      <c r="E2861" s="4">
        <v>0.01</v>
      </c>
      <c r="F2861" s="8">
        <v>793016668</v>
      </c>
      <c r="G2861" s="8">
        <v>100320</v>
      </c>
      <c r="H2861" s="4">
        <v>2.09</v>
      </c>
      <c r="I2861" s="5">
        <v>40206</v>
      </c>
    </row>
    <row r="2862" spans="1:9" hidden="1" x14ac:dyDescent="0.25">
      <c r="A2862" s="4">
        <v>2859</v>
      </c>
      <c r="B2862" s="6">
        <v>40207</v>
      </c>
      <c r="C2862" s="8">
        <v>48000</v>
      </c>
      <c r="D2862" s="4">
        <v>0</v>
      </c>
      <c r="E2862" s="4">
        <v>0.01</v>
      </c>
      <c r="F2862" s="8">
        <v>793016668</v>
      </c>
      <c r="G2862" s="8">
        <v>100800</v>
      </c>
      <c r="H2862" s="4">
        <v>2.1</v>
      </c>
      <c r="I2862" s="5">
        <v>40205</v>
      </c>
    </row>
    <row r="2863" spans="1:9" hidden="1" x14ac:dyDescent="0.25">
      <c r="A2863" s="4">
        <v>2860</v>
      </c>
      <c r="B2863" s="6">
        <v>40206</v>
      </c>
      <c r="C2863" s="8">
        <v>48000</v>
      </c>
      <c r="D2863" s="4">
        <v>0</v>
      </c>
      <c r="E2863" s="4">
        <v>0.01</v>
      </c>
      <c r="F2863" s="8">
        <v>793016668</v>
      </c>
      <c r="G2863" s="8">
        <v>103200</v>
      </c>
      <c r="H2863" s="4">
        <v>2.15</v>
      </c>
      <c r="I2863" s="5">
        <v>40204</v>
      </c>
    </row>
    <row r="2864" spans="1:9" hidden="1" x14ac:dyDescent="0.25">
      <c r="A2864" s="4">
        <v>2861</v>
      </c>
      <c r="B2864" s="6">
        <v>40205</v>
      </c>
      <c r="C2864" s="8">
        <v>48000</v>
      </c>
      <c r="D2864" s="4">
        <v>0</v>
      </c>
      <c r="E2864" s="4">
        <v>0.01</v>
      </c>
      <c r="F2864" s="8">
        <v>793016668</v>
      </c>
      <c r="G2864" s="8">
        <v>108000</v>
      </c>
      <c r="H2864" s="4">
        <v>2.25</v>
      </c>
      <c r="I2864" s="5">
        <v>40203</v>
      </c>
    </row>
    <row r="2865" spans="1:9" hidden="1" x14ac:dyDescent="0.25">
      <c r="A2865" s="4">
        <v>2862</v>
      </c>
      <c r="B2865" s="6">
        <v>40204</v>
      </c>
      <c r="C2865" s="8">
        <v>48000</v>
      </c>
      <c r="D2865" s="4">
        <v>0</v>
      </c>
      <c r="E2865" s="4">
        <v>0.01</v>
      </c>
      <c r="F2865" s="8">
        <v>793016668</v>
      </c>
      <c r="G2865" s="8">
        <v>112320</v>
      </c>
      <c r="H2865" s="4">
        <v>2.34</v>
      </c>
      <c r="I2865" s="5">
        <v>40200</v>
      </c>
    </row>
    <row r="2866" spans="1:9" x14ac:dyDescent="0.25">
      <c r="A2866" s="4">
        <v>2863</v>
      </c>
      <c r="B2866" s="6">
        <v>40203</v>
      </c>
      <c r="C2866" s="8">
        <v>48000</v>
      </c>
      <c r="D2866" s="8">
        <v>-10000</v>
      </c>
      <c r="E2866" s="4">
        <v>0.01</v>
      </c>
      <c r="F2866" s="8">
        <v>793016668</v>
      </c>
      <c r="G2866" s="8">
        <v>118080</v>
      </c>
      <c r="H2866" s="4">
        <v>2.46</v>
      </c>
      <c r="I2866" s="5">
        <v>40199</v>
      </c>
    </row>
    <row r="2867" spans="1:9" hidden="1" x14ac:dyDescent="0.25">
      <c r="A2867" s="4">
        <v>2864</v>
      </c>
      <c r="B2867" s="6">
        <v>40200</v>
      </c>
      <c r="C2867" s="8">
        <v>58000</v>
      </c>
      <c r="D2867" s="4">
        <v>0</v>
      </c>
      <c r="E2867" s="4">
        <v>0.01</v>
      </c>
      <c r="F2867" s="8">
        <v>793016668</v>
      </c>
      <c r="G2867" s="8">
        <v>147900</v>
      </c>
      <c r="H2867" s="4">
        <v>2.5499999999999998</v>
      </c>
      <c r="I2867" s="5">
        <v>40198</v>
      </c>
    </row>
    <row r="2868" spans="1:9" hidden="1" x14ac:dyDescent="0.25">
      <c r="A2868" s="4">
        <v>2865</v>
      </c>
      <c r="B2868" s="6">
        <v>40199</v>
      </c>
      <c r="C2868" s="8">
        <v>58000</v>
      </c>
      <c r="D2868" s="4">
        <v>0</v>
      </c>
      <c r="E2868" s="4">
        <v>0.01</v>
      </c>
      <c r="F2868" s="8">
        <v>793016668</v>
      </c>
      <c r="G2868" s="8">
        <v>153700</v>
      </c>
      <c r="H2868" s="4">
        <v>2.65</v>
      </c>
      <c r="I2868" s="5">
        <v>40197</v>
      </c>
    </row>
    <row r="2869" spans="1:9" hidden="1" x14ac:dyDescent="0.25">
      <c r="A2869" s="4">
        <v>2866</v>
      </c>
      <c r="B2869" s="6">
        <v>40198</v>
      </c>
      <c r="C2869" s="8">
        <v>58000</v>
      </c>
      <c r="D2869" s="4">
        <v>0</v>
      </c>
      <c r="E2869" s="4">
        <v>0.01</v>
      </c>
      <c r="F2869" s="8">
        <v>793016668</v>
      </c>
      <c r="G2869" s="8">
        <v>147900</v>
      </c>
      <c r="H2869" s="4">
        <v>2.5499999999999998</v>
      </c>
      <c r="I2869" s="5">
        <v>40196</v>
      </c>
    </row>
    <row r="2870" spans="1:9" x14ac:dyDescent="0.25">
      <c r="A2870" s="4">
        <v>2867</v>
      </c>
      <c r="B2870" s="6">
        <v>40197</v>
      </c>
      <c r="C2870" s="8">
        <v>58000</v>
      </c>
      <c r="D2870" s="8">
        <v>-10000</v>
      </c>
      <c r="E2870" s="4">
        <v>0.01</v>
      </c>
      <c r="F2870" s="8">
        <v>793016668</v>
      </c>
      <c r="G2870" s="8">
        <v>150800</v>
      </c>
      <c r="H2870" s="4">
        <v>2.6</v>
      </c>
      <c r="I2870" s="5">
        <v>40193</v>
      </c>
    </row>
    <row r="2871" spans="1:9" x14ac:dyDescent="0.25">
      <c r="A2871" s="4">
        <v>2868</v>
      </c>
      <c r="B2871" s="6">
        <v>40196</v>
      </c>
      <c r="C2871" s="8">
        <v>68000</v>
      </c>
      <c r="D2871" s="8">
        <v>-206800</v>
      </c>
      <c r="E2871" s="4">
        <v>0.01</v>
      </c>
      <c r="F2871" s="8">
        <v>793016668</v>
      </c>
      <c r="G2871" s="8">
        <v>180200</v>
      </c>
      <c r="H2871" s="4">
        <v>2.65</v>
      </c>
      <c r="I2871" s="5">
        <v>40192</v>
      </c>
    </row>
    <row r="2872" spans="1:9" x14ac:dyDescent="0.25">
      <c r="A2872" s="4">
        <v>2869</v>
      </c>
      <c r="B2872" s="6">
        <v>40193</v>
      </c>
      <c r="C2872" s="8">
        <v>274800</v>
      </c>
      <c r="D2872" s="8">
        <v>-100000</v>
      </c>
      <c r="E2872" s="4">
        <v>0.03</v>
      </c>
      <c r="F2872" s="8">
        <v>793016668</v>
      </c>
      <c r="G2872" s="8">
        <v>755700</v>
      </c>
      <c r="H2872" s="4">
        <v>2.75</v>
      </c>
      <c r="I2872" s="5">
        <v>40191</v>
      </c>
    </row>
    <row r="2873" spans="1:9" x14ac:dyDescent="0.25">
      <c r="A2873" s="4">
        <v>2870</v>
      </c>
      <c r="B2873" s="6">
        <v>40192</v>
      </c>
      <c r="C2873" s="8">
        <v>374800</v>
      </c>
      <c r="D2873" s="8">
        <v>286800</v>
      </c>
      <c r="E2873" s="4">
        <v>0.05</v>
      </c>
      <c r="F2873" s="8">
        <v>793016668</v>
      </c>
      <c r="G2873" s="8">
        <v>1049440</v>
      </c>
      <c r="H2873" s="4">
        <v>2.8</v>
      </c>
      <c r="I2873" s="5">
        <v>40190</v>
      </c>
    </row>
    <row r="2874" spans="1:9" hidden="1" x14ac:dyDescent="0.25">
      <c r="A2874" s="4">
        <v>2871</v>
      </c>
      <c r="B2874" s="6">
        <v>40191</v>
      </c>
      <c r="C2874" s="8">
        <v>88000</v>
      </c>
      <c r="D2874" s="4">
        <v>0</v>
      </c>
      <c r="E2874" s="4">
        <v>0.01</v>
      </c>
      <c r="F2874" s="8">
        <v>793016668</v>
      </c>
      <c r="G2874" s="8">
        <v>224400</v>
      </c>
      <c r="H2874" s="4">
        <v>2.5499999999999998</v>
      </c>
      <c r="I2874" s="5">
        <v>40189</v>
      </c>
    </row>
    <row r="2875" spans="1:9" hidden="1" x14ac:dyDescent="0.25">
      <c r="A2875" s="4">
        <v>2872</v>
      </c>
      <c r="B2875" s="6">
        <v>40190</v>
      </c>
      <c r="C2875" s="8">
        <v>88000</v>
      </c>
      <c r="D2875" s="4">
        <v>0</v>
      </c>
      <c r="E2875" s="4">
        <v>0.01</v>
      </c>
      <c r="F2875" s="8">
        <v>793016668</v>
      </c>
      <c r="G2875" s="8">
        <v>224400</v>
      </c>
      <c r="H2875" s="4">
        <v>2.5499999999999998</v>
      </c>
      <c r="I2875" s="5">
        <v>40186</v>
      </c>
    </row>
    <row r="2876" spans="1:9" x14ac:dyDescent="0.25">
      <c r="A2876" s="4">
        <v>2873</v>
      </c>
      <c r="B2876" s="6">
        <v>40189</v>
      </c>
      <c r="C2876" s="8">
        <v>88000</v>
      </c>
      <c r="D2876" s="8">
        <v>10000</v>
      </c>
      <c r="E2876" s="4">
        <v>0.01</v>
      </c>
      <c r="F2876" s="8">
        <v>793016668</v>
      </c>
      <c r="G2876" s="8">
        <v>220000</v>
      </c>
      <c r="H2876" s="4">
        <v>2.5</v>
      </c>
      <c r="I2876" s="5">
        <v>40185</v>
      </c>
    </row>
    <row r="2877" spans="1:9" x14ac:dyDescent="0.25">
      <c r="A2877" s="4">
        <v>2874</v>
      </c>
      <c r="B2877" s="6">
        <v>40186</v>
      </c>
      <c r="C2877" s="8">
        <v>78000</v>
      </c>
      <c r="D2877" s="8">
        <v>-5000</v>
      </c>
      <c r="E2877" s="4">
        <v>0.1</v>
      </c>
      <c r="F2877" s="8">
        <v>79301668</v>
      </c>
      <c r="G2877" s="8">
        <v>210600</v>
      </c>
      <c r="H2877" s="4">
        <v>2.7</v>
      </c>
      <c r="I2877" s="5">
        <v>40184</v>
      </c>
    </row>
    <row r="2878" spans="1:9" x14ac:dyDescent="0.25">
      <c r="A2878" s="4">
        <v>2875</v>
      </c>
      <c r="B2878" s="6">
        <v>40185</v>
      </c>
      <c r="C2878" s="8">
        <v>83000</v>
      </c>
      <c r="D2878" s="8">
        <v>-5000</v>
      </c>
      <c r="E2878" s="4">
        <v>0.1</v>
      </c>
      <c r="F2878" s="8">
        <v>79301668</v>
      </c>
      <c r="G2878" s="8">
        <v>207500</v>
      </c>
      <c r="H2878" s="4">
        <v>2.5</v>
      </c>
      <c r="I2878" s="5">
        <v>40183</v>
      </c>
    </row>
    <row r="2879" spans="1:9" hidden="1" x14ac:dyDescent="0.25">
      <c r="A2879" s="4">
        <v>2876</v>
      </c>
      <c r="B2879" s="6">
        <v>40184</v>
      </c>
      <c r="C2879" s="8">
        <v>88000</v>
      </c>
      <c r="D2879" s="4">
        <v>0</v>
      </c>
      <c r="E2879" s="4">
        <v>0.11</v>
      </c>
      <c r="F2879" s="8">
        <v>79301668</v>
      </c>
      <c r="G2879" s="8">
        <v>208560</v>
      </c>
      <c r="H2879" s="4">
        <v>2.37</v>
      </c>
      <c r="I2879" s="5">
        <v>40182</v>
      </c>
    </row>
    <row r="2880" spans="1:9" hidden="1" x14ac:dyDescent="0.25">
      <c r="A2880" s="4">
        <v>2877</v>
      </c>
      <c r="B2880" s="6">
        <v>40183</v>
      </c>
      <c r="C2880" s="8">
        <v>88000</v>
      </c>
      <c r="D2880" s="4">
        <v>0</v>
      </c>
      <c r="E2880" s="4">
        <v>0.11</v>
      </c>
      <c r="F2880" s="8">
        <v>79301668</v>
      </c>
      <c r="G2880" s="8">
        <v>210320</v>
      </c>
      <c r="H2880" s="4">
        <v>2.39</v>
      </c>
      <c r="I2880" s="5">
        <v>40178</v>
      </c>
    </row>
    <row r="2881" spans="1:9" hidden="1" x14ac:dyDescent="0.25">
      <c r="A2881" s="4">
        <v>2878</v>
      </c>
      <c r="B2881" s="6">
        <v>40183</v>
      </c>
      <c r="C2881" s="8">
        <v>88000</v>
      </c>
      <c r="D2881" s="4">
        <v>0</v>
      </c>
      <c r="E2881" s="4">
        <v>0.11</v>
      </c>
      <c r="F2881" s="8">
        <v>79301668</v>
      </c>
      <c r="G2881" s="8">
        <v>205040</v>
      </c>
      <c r="H2881" s="4">
        <v>2.33</v>
      </c>
      <c r="I2881" s="5">
        <v>40177</v>
      </c>
    </row>
    <row r="2882" spans="1:9" hidden="1" x14ac:dyDescent="0.25">
      <c r="A2882" s="4">
        <v>2879</v>
      </c>
      <c r="B2882" s="6">
        <v>40182</v>
      </c>
      <c r="C2882" s="8">
        <v>88000</v>
      </c>
      <c r="D2882" s="4">
        <v>0</v>
      </c>
      <c r="E2882" s="4">
        <v>0.11</v>
      </c>
      <c r="F2882" s="8">
        <v>79301668</v>
      </c>
      <c r="G2882" s="8">
        <v>209440</v>
      </c>
      <c r="H2882" s="4">
        <v>2.38</v>
      </c>
      <c r="I2882" s="5">
        <v>40176</v>
      </c>
    </row>
    <row r="2883" spans="1:9" x14ac:dyDescent="0.25">
      <c r="A2883" s="4">
        <v>2880</v>
      </c>
      <c r="B2883" s="6">
        <v>40177</v>
      </c>
      <c r="C2883" s="8">
        <v>88000</v>
      </c>
      <c r="D2883" s="8">
        <v>5000</v>
      </c>
      <c r="E2883" s="4">
        <v>0.11</v>
      </c>
      <c r="F2883" s="8">
        <v>79301668</v>
      </c>
      <c r="G2883" s="8">
        <v>207680</v>
      </c>
      <c r="H2883" s="4">
        <v>2.36</v>
      </c>
      <c r="I2883" s="5">
        <v>40175</v>
      </c>
    </row>
    <row r="2884" spans="1:9" hidden="1" x14ac:dyDescent="0.25">
      <c r="A2884" s="4">
        <v>2881</v>
      </c>
      <c r="B2884" s="6">
        <v>40176</v>
      </c>
      <c r="C2884" s="8">
        <v>83000</v>
      </c>
      <c r="D2884" s="4">
        <v>0</v>
      </c>
      <c r="E2884" s="4">
        <v>0.1</v>
      </c>
      <c r="F2884" s="8">
        <v>79301668</v>
      </c>
      <c r="G2884" s="8">
        <v>183430</v>
      </c>
      <c r="H2884" s="4">
        <v>2.21</v>
      </c>
      <c r="I2884" s="5">
        <v>40171</v>
      </c>
    </row>
    <row r="2885" spans="1:9" hidden="1" x14ac:dyDescent="0.25">
      <c r="A2885" s="4">
        <v>2882</v>
      </c>
      <c r="B2885" s="6">
        <v>40176</v>
      </c>
      <c r="C2885" s="8">
        <v>83000</v>
      </c>
      <c r="D2885" s="4">
        <v>0</v>
      </c>
      <c r="E2885" s="4">
        <v>0.1</v>
      </c>
      <c r="F2885" s="8">
        <v>79301668</v>
      </c>
      <c r="G2885" s="8">
        <v>190900</v>
      </c>
      <c r="H2885" s="4">
        <v>2.2999999999999998</v>
      </c>
      <c r="I2885" s="5">
        <v>40170</v>
      </c>
    </row>
    <row r="2886" spans="1:9" hidden="1" x14ac:dyDescent="0.25">
      <c r="A2886" s="4">
        <v>2883</v>
      </c>
      <c r="B2886" s="6">
        <v>40175</v>
      </c>
      <c r="C2886" s="8">
        <v>83000</v>
      </c>
      <c r="D2886" s="4">
        <v>0</v>
      </c>
      <c r="E2886" s="4">
        <v>0.1</v>
      </c>
      <c r="F2886" s="8">
        <v>79301668</v>
      </c>
      <c r="G2886" s="8">
        <v>180110</v>
      </c>
      <c r="H2886" s="4">
        <v>2.17</v>
      </c>
      <c r="I2886" s="5">
        <v>40169</v>
      </c>
    </row>
    <row r="2887" spans="1:9" x14ac:dyDescent="0.25">
      <c r="A2887" s="4">
        <v>2884</v>
      </c>
      <c r="B2887" s="6">
        <v>40170</v>
      </c>
      <c r="C2887" s="8">
        <v>83000</v>
      </c>
      <c r="D2887" s="8">
        <v>-30000</v>
      </c>
      <c r="E2887" s="4">
        <v>0.1</v>
      </c>
      <c r="F2887" s="8">
        <v>79301668</v>
      </c>
      <c r="G2887" s="8">
        <v>182600</v>
      </c>
      <c r="H2887" s="4">
        <v>2.2000000000000002</v>
      </c>
      <c r="I2887" s="5">
        <v>40168</v>
      </c>
    </row>
    <row r="2888" spans="1:9" hidden="1" x14ac:dyDescent="0.25">
      <c r="A2888" s="4">
        <v>2885</v>
      </c>
      <c r="B2888" s="6">
        <v>40169</v>
      </c>
      <c r="C2888" s="8">
        <v>113000</v>
      </c>
      <c r="D2888" s="4">
        <v>0</v>
      </c>
      <c r="E2888" s="4">
        <v>0.14000000000000001</v>
      </c>
      <c r="F2888" s="8">
        <v>79301668</v>
      </c>
      <c r="G2888" s="8">
        <v>256510</v>
      </c>
      <c r="H2888" s="4">
        <v>2.27</v>
      </c>
      <c r="I2888" s="5">
        <v>40165</v>
      </c>
    </row>
    <row r="2889" spans="1:9" hidden="1" x14ac:dyDescent="0.25">
      <c r="A2889" s="4">
        <v>2886</v>
      </c>
      <c r="B2889" s="6">
        <v>40168</v>
      </c>
      <c r="C2889" s="8">
        <v>113000</v>
      </c>
      <c r="D2889" s="4">
        <v>0</v>
      </c>
      <c r="E2889" s="4">
        <v>0.14000000000000001</v>
      </c>
      <c r="F2889" s="8">
        <v>79301668</v>
      </c>
      <c r="G2889" s="8">
        <v>259900</v>
      </c>
      <c r="H2889" s="4">
        <v>2.2999999999999998</v>
      </c>
      <c r="I2889" s="5">
        <v>40164</v>
      </c>
    </row>
    <row r="2890" spans="1:9" hidden="1" x14ac:dyDescent="0.25">
      <c r="A2890" s="4">
        <v>2887</v>
      </c>
      <c r="B2890" s="6">
        <v>40165</v>
      </c>
      <c r="C2890" s="8">
        <v>113000</v>
      </c>
      <c r="D2890" s="4">
        <v>0</v>
      </c>
      <c r="E2890" s="4">
        <v>0.14000000000000001</v>
      </c>
      <c r="F2890" s="8">
        <v>79301668</v>
      </c>
      <c r="G2890" s="8">
        <v>288150</v>
      </c>
      <c r="H2890" s="4">
        <v>2.5499999999999998</v>
      </c>
      <c r="I2890" s="5">
        <v>40163</v>
      </c>
    </row>
    <row r="2891" spans="1:9" hidden="1" x14ac:dyDescent="0.25">
      <c r="A2891" s="4">
        <v>2888</v>
      </c>
      <c r="B2891" s="6">
        <v>40164</v>
      </c>
      <c r="C2891" s="8">
        <v>113000</v>
      </c>
      <c r="D2891" s="4">
        <v>0</v>
      </c>
      <c r="E2891" s="4">
        <v>0.14000000000000001</v>
      </c>
      <c r="F2891" s="8">
        <v>79301668</v>
      </c>
      <c r="G2891" s="8">
        <v>255380</v>
      </c>
      <c r="H2891" s="4">
        <v>2.2599999999999998</v>
      </c>
      <c r="I2891" s="5">
        <v>40162</v>
      </c>
    </row>
    <row r="2892" spans="1:9" hidden="1" x14ac:dyDescent="0.25">
      <c r="A2892" s="4">
        <v>2889</v>
      </c>
      <c r="B2892" s="6">
        <v>40163</v>
      </c>
      <c r="C2892" s="8">
        <v>113000</v>
      </c>
      <c r="D2892" s="4">
        <v>0</v>
      </c>
      <c r="E2892" s="4">
        <v>0.14000000000000001</v>
      </c>
      <c r="F2892" s="8">
        <v>79301668</v>
      </c>
      <c r="G2892" s="8">
        <v>248600</v>
      </c>
      <c r="H2892" s="4">
        <v>2.2000000000000002</v>
      </c>
      <c r="I2892" s="5">
        <v>40161</v>
      </c>
    </row>
    <row r="2893" spans="1:9" hidden="1" x14ac:dyDescent="0.25">
      <c r="A2893" s="4">
        <v>2890</v>
      </c>
      <c r="B2893" s="6">
        <v>40162</v>
      </c>
      <c r="C2893" s="8">
        <v>113000</v>
      </c>
      <c r="D2893" s="4">
        <v>0</v>
      </c>
      <c r="E2893" s="4">
        <v>0.14000000000000001</v>
      </c>
      <c r="F2893" s="8">
        <v>79301668</v>
      </c>
      <c r="G2893" s="8">
        <v>251990</v>
      </c>
      <c r="H2893" s="4">
        <v>2.23</v>
      </c>
      <c r="I2893" s="5">
        <v>40158</v>
      </c>
    </row>
    <row r="2894" spans="1:9" hidden="1" x14ac:dyDescent="0.25">
      <c r="A2894" s="4">
        <v>2891</v>
      </c>
      <c r="B2894" s="6">
        <v>40161</v>
      </c>
      <c r="C2894" s="8">
        <v>113000</v>
      </c>
      <c r="D2894" s="4">
        <v>0</v>
      </c>
      <c r="E2894" s="4">
        <v>0.14000000000000001</v>
      </c>
      <c r="F2894" s="8">
        <v>79301668</v>
      </c>
      <c r="G2894" s="8">
        <v>249730</v>
      </c>
      <c r="H2894" s="4">
        <v>2.21</v>
      </c>
      <c r="I2894" s="5">
        <v>40157</v>
      </c>
    </row>
    <row r="2895" spans="1:9" hidden="1" x14ac:dyDescent="0.25">
      <c r="A2895" s="4">
        <v>2892</v>
      </c>
      <c r="B2895" s="6">
        <v>40158</v>
      </c>
      <c r="C2895" s="8">
        <v>113000</v>
      </c>
      <c r="D2895" s="4">
        <v>0</v>
      </c>
      <c r="E2895" s="4">
        <v>0.14000000000000001</v>
      </c>
      <c r="F2895" s="8">
        <v>79301668</v>
      </c>
      <c r="G2895" s="8">
        <v>264420</v>
      </c>
      <c r="H2895" s="4">
        <v>2.34</v>
      </c>
      <c r="I2895" s="5">
        <v>40156</v>
      </c>
    </row>
    <row r="2896" spans="1:9" hidden="1" x14ac:dyDescent="0.25">
      <c r="A2896" s="4">
        <v>2893</v>
      </c>
      <c r="B2896" s="6">
        <v>40157</v>
      </c>
      <c r="C2896" s="8">
        <v>113000</v>
      </c>
      <c r="D2896" s="4">
        <v>0</v>
      </c>
      <c r="E2896" s="4">
        <v>0.14000000000000001</v>
      </c>
      <c r="F2896" s="8">
        <v>79301668</v>
      </c>
      <c r="G2896" s="8">
        <v>264420</v>
      </c>
      <c r="H2896" s="4">
        <v>2.34</v>
      </c>
      <c r="I2896" s="5">
        <v>40155</v>
      </c>
    </row>
    <row r="2897" spans="1:9" hidden="1" x14ac:dyDescent="0.25">
      <c r="A2897" s="4">
        <v>2894</v>
      </c>
      <c r="B2897" s="6">
        <v>40156</v>
      </c>
      <c r="C2897" s="8">
        <v>113000</v>
      </c>
      <c r="D2897" s="4">
        <v>0</v>
      </c>
      <c r="E2897" s="4">
        <v>0.14000000000000001</v>
      </c>
      <c r="F2897" s="8">
        <v>79301668</v>
      </c>
      <c r="G2897" s="8">
        <v>275720</v>
      </c>
      <c r="H2897" s="4">
        <v>2.44</v>
      </c>
      <c r="I2897" s="5">
        <v>40154</v>
      </c>
    </row>
    <row r="2898" spans="1:9" hidden="1" x14ac:dyDescent="0.25">
      <c r="A2898" s="4">
        <v>2895</v>
      </c>
      <c r="B2898" s="6">
        <v>40155</v>
      </c>
      <c r="C2898" s="8">
        <v>113000</v>
      </c>
      <c r="D2898" s="4">
        <v>0</v>
      </c>
      <c r="E2898" s="4">
        <v>0.14000000000000001</v>
      </c>
      <c r="F2898" s="8">
        <v>79301668</v>
      </c>
      <c r="G2898" s="8">
        <v>275720</v>
      </c>
      <c r="H2898" s="4">
        <v>2.44</v>
      </c>
      <c r="I2898" s="5">
        <v>40151</v>
      </c>
    </row>
    <row r="2899" spans="1:9" x14ac:dyDescent="0.25">
      <c r="A2899" s="4">
        <v>2896</v>
      </c>
      <c r="B2899" s="6">
        <v>40154</v>
      </c>
      <c r="C2899" s="8">
        <v>113000</v>
      </c>
      <c r="D2899" s="8">
        <v>-20000</v>
      </c>
      <c r="E2899" s="4">
        <v>0.14000000000000001</v>
      </c>
      <c r="F2899" s="8">
        <v>79301668</v>
      </c>
      <c r="G2899" s="8">
        <v>279110</v>
      </c>
      <c r="H2899" s="4">
        <v>2.4700000000000002</v>
      </c>
      <c r="I2899" s="5">
        <v>40150</v>
      </c>
    </row>
    <row r="2900" spans="1:9" x14ac:dyDescent="0.25">
      <c r="A2900" s="4">
        <v>2897</v>
      </c>
      <c r="B2900" s="6">
        <v>40151</v>
      </c>
      <c r="C2900" s="8">
        <v>133000</v>
      </c>
      <c r="D2900" s="8">
        <v>-9800</v>
      </c>
      <c r="E2900" s="4">
        <v>0.17</v>
      </c>
      <c r="F2900" s="8">
        <v>79301668</v>
      </c>
      <c r="G2900" s="8">
        <v>321860</v>
      </c>
      <c r="H2900" s="4">
        <v>2.42</v>
      </c>
      <c r="I2900" s="5">
        <v>40149</v>
      </c>
    </row>
    <row r="2901" spans="1:9" x14ac:dyDescent="0.25">
      <c r="A2901" s="4">
        <v>2898</v>
      </c>
      <c r="B2901" s="6">
        <v>40150</v>
      </c>
      <c r="C2901" s="8">
        <v>142800</v>
      </c>
      <c r="D2901" s="8">
        <v>-10200</v>
      </c>
      <c r="E2901" s="4">
        <v>0.18</v>
      </c>
      <c r="F2901" s="8">
        <v>79301668</v>
      </c>
      <c r="G2901" s="8">
        <v>354144</v>
      </c>
      <c r="H2901" s="4">
        <v>2.48</v>
      </c>
      <c r="I2901" s="5">
        <v>40148</v>
      </c>
    </row>
    <row r="2902" spans="1:9" x14ac:dyDescent="0.25">
      <c r="A2902" s="4">
        <v>2899</v>
      </c>
      <c r="B2902" s="6">
        <v>40149</v>
      </c>
      <c r="C2902" s="8">
        <v>153000</v>
      </c>
      <c r="D2902" s="8">
        <v>20000</v>
      </c>
      <c r="E2902" s="4">
        <v>0.19</v>
      </c>
      <c r="F2902" s="8">
        <v>79301668</v>
      </c>
      <c r="G2902" s="8">
        <v>368730</v>
      </c>
      <c r="H2902" s="4">
        <v>2.41</v>
      </c>
      <c r="I2902" s="5">
        <v>40147</v>
      </c>
    </row>
    <row r="2903" spans="1:9" x14ac:dyDescent="0.25">
      <c r="A2903" s="4">
        <v>2900</v>
      </c>
      <c r="B2903" s="6">
        <v>40148</v>
      </c>
      <c r="C2903" s="8">
        <v>133000</v>
      </c>
      <c r="D2903" s="8">
        <v>-30000</v>
      </c>
      <c r="E2903" s="4">
        <v>0.17</v>
      </c>
      <c r="F2903" s="8">
        <v>79301668</v>
      </c>
      <c r="G2903" s="8">
        <v>299250</v>
      </c>
      <c r="H2903" s="4">
        <v>2.25</v>
      </c>
      <c r="I2903" s="5">
        <v>40144</v>
      </c>
    </row>
    <row r="2904" spans="1:9" x14ac:dyDescent="0.25">
      <c r="A2904" s="4">
        <v>2901</v>
      </c>
      <c r="B2904" s="6">
        <v>40147</v>
      </c>
      <c r="C2904" s="8">
        <v>163000</v>
      </c>
      <c r="D2904" s="8">
        <v>10000</v>
      </c>
      <c r="E2904" s="4">
        <v>0.21</v>
      </c>
      <c r="F2904" s="8">
        <v>79301668</v>
      </c>
      <c r="G2904" s="8">
        <v>407500</v>
      </c>
      <c r="H2904" s="4">
        <v>2.5</v>
      </c>
      <c r="I2904" s="5">
        <v>40143</v>
      </c>
    </row>
    <row r="2905" spans="1:9" x14ac:dyDescent="0.25">
      <c r="A2905" s="4">
        <v>2902</v>
      </c>
      <c r="B2905" s="6">
        <v>40144</v>
      </c>
      <c r="C2905" s="8">
        <v>153000</v>
      </c>
      <c r="D2905" s="8">
        <v>40000</v>
      </c>
      <c r="E2905" s="4">
        <v>0.19</v>
      </c>
      <c r="F2905" s="8">
        <v>79301668</v>
      </c>
      <c r="G2905" s="8">
        <v>397800</v>
      </c>
      <c r="H2905" s="4">
        <v>2.6</v>
      </c>
      <c r="I2905" s="5">
        <v>40142</v>
      </c>
    </row>
    <row r="2906" spans="1:9" x14ac:dyDescent="0.25">
      <c r="A2906" s="4">
        <v>2903</v>
      </c>
      <c r="B2906" s="6">
        <v>40143</v>
      </c>
      <c r="C2906" s="8">
        <v>113000</v>
      </c>
      <c r="D2906" s="8">
        <v>25000</v>
      </c>
      <c r="E2906" s="4">
        <v>0.14000000000000001</v>
      </c>
      <c r="F2906" s="8">
        <v>79301668</v>
      </c>
      <c r="G2906" s="8">
        <v>282500</v>
      </c>
      <c r="H2906" s="4">
        <v>2.5</v>
      </c>
      <c r="I2906" s="5">
        <v>40141</v>
      </c>
    </row>
    <row r="2907" spans="1:9" x14ac:dyDescent="0.25">
      <c r="A2907" s="4">
        <v>2904</v>
      </c>
      <c r="B2907" s="6">
        <v>40142</v>
      </c>
      <c r="C2907" s="8">
        <v>88000</v>
      </c>
      <c r="D2907" s="8">
        <v>-43000</v>
      </c>
      <c r="E2907" s="4">
        <v>0.11</v>
      </c>
      <c r="F2907" s="8">
        <v>79301668</v>
      </c>
      <c r="G2907" s="8">
        <v>237600</v>
      </c>
      <c r="H2907" s="4">
        <v>2.7</v>
      </c>
      <c r="I2907" s="5">
        <v>40140</v>
      </c>
    </row>
    <row r="2908" spans="1:9" x14ac:dyDescent="0.25">
      <c r="A2908" s="4">
        <v>2905</v>
      </c>
      <c r="B2908" s="6">
        <v>40141</v>
      </c>
      <c r="C2908" s="8">
        <v>131000</v>
      </c>
      <c r="D2908" s="8">
        <v>-4000</v>
      </c>
      <c r="E2908" s="4">
        <v>0.17</v>
      </c>
      <c r="F2908" s="8">
        <v>79301668</v>
      </c>
      <c r="G2908" s="8">
        <v>251520</v>
      </c>
      <c r="H2908" s="4">
        <v>1.92</v>
      </c>
      <c r="I2908" s="5">
        <v>40137</v>
      </c>
    </row>
    <row r="2909" spans="1:9" x14ac:dyDescent="0.25">
      <c r="A2909" s="4">
        <v>2906</v>
      </c>
      <c r="B2909" s="6">
        <v>40140</v>
      </c>
      <c r="C2909" s="8">
        <v>135000</v>
      </c>
      <c r="D2909" s="8">
        <v>-36000</v>
      </c>
      <c r="E2909" s="4">
        <v>0.17</v>
      </c>
      <c r="F2909" s="8">
        <v>79301668</v>
      </c>
      <c r="G2909" s="8">
        <v>279450</v>
      </c>
      <c r="H2909" s="4">
        <v>2.0699999999999998</v>
      </c>
      <c r="I2909" s="5">
        <v>40136</v>
      </c>
    </row>
    <row r="2910" spans="1:9" x14ac:dyDescent="0.25">
      <c r="A2910" s="4">
        <v>2907</v>
      </c>
      <c r="B2910" s="6">
        <v>40137</v>
      </c>
      <c r="C2910" s="8">
        <v>171000</v>
      </c>
      <c r="D2910" s="8">
        <v>-24000</v>
      </c>
      <c r="E2910" s="4">
        <v>0.22</v>
      </c>
      <c r="F2910" s="8">
        <v>79301668</v>
      </c>
      <c r="G2910" s="8">
        <v>391590</v>
      </c>
      <c r="H2910" s="4">
        <v>2.29</v>
      </c>
      <c r="I2910" s="5">
        <v>40135</v>
      </c>
    </row>
    <row r="2911" spans="1:9" x14ac:dyDescent="0.25">
      <c r="A2911" s="4">
        <v>2908</v>
      </c>
      <c r="B2911" s="6">
        <v>40136</v>
      </c>
      <c r="C2911" s="8">
        <v>195000</v>
      </c>
      <c r="D2911" s="8">
        <v>-21600</v>
      </c>
      <c r="E2911" s="4">
        <v>0.25</v>
      </c>
      <c r="F2911" s="8">
        <v>79301668</v>
      </c>
      <c r="G2911" s="8">
        <v>469950</v>
      </c>
      <c r="H2911" s="4">
        <v>2.41</v>
      </c>
      <c r="I2911" s="5">
        <v>40134</v>
      </c>
    </row>
    <row r="2912" spans="1:9" x14ac:dyDescent="0.25">
      <c r="A2912" s="4">
        <v>2909</v>
      </c>
      <c r="B2912" s="6">
        <v>40135</v>
      </c>
      <c r="C2912" s="8">
        <v>216600</v>
      </c>
      <c r="D2912" s="8">
        <v>-55400</v>
      </c>
      <c r="E2912" s="4">
        <v>0.27</v>
      </c>
      <c r="F2912" s="8">
        <v>79301668</v>
      </c>
      <c r="G2912" s="8">
        <v>509010</v>
      </c>
      <c r="H2912" s="4">
        <v>2.35</v>
      </c>
      <c r="I2912" s="5">
        <v>40133</v>
      </c>
    </row>
    <row r="2913" spans="1:9" x14ac:dyDescent="0.25">
      <c r="A2913" s="4">
        <v>2910</v>
      </c>
      <c r="B2913" s="6">
        <v>40134</v>
      </c>
      <c r="C2913" s="8">
        <v>272000</v>
      </c>
      <c r="D2913" s="8">
        <v>120000</v>
      </c>
      <c r="E2913" s="4">
        <v>0.34</v>
      </c>
      <c r="F2913" s="8">
        <v>79301668</v>
      </c>
      <c r="G2913" s="8">
        <v>674560</v>
      </c>
      <c r="H2913" s="4">
        <v>2.48</v>
      </c>
      <c r="I2913" s="5">
        <v>40130</v>
      </c>
    </row>
    <row r="2914" spans="1:9" hidden="1" x14ac:dyDescent="0.25">
      <c r="A2914" s="4">
        <v>2911</v>
      </c>
      <c r="B2914" s="6">
        <v>40133</v>
      </c>
      <c r="C2914" s="8">
        <v>152000</v>
      </c>
      <c r="D2914" s="4">
        <v>0</v>
      </c>
      <c r="E2914" s="4">
        <v>0.19</v>
      </c>
      <c r="F2914" s="8">
        <v>79301668</v>
      </c>
      <c r="G2914" s="8">
        <v>360240</v>
      </c>
      <c r="H2914" s="4">
        <v>2.37</v>
      </c>
      <c r="I2914" s="5">
        <v>40129</v>
      </c>
    </row>
    <row r="2915" spans="1:9" x14ac:dyDescent="0.25">
      <c r="A2915" s="4">
        <v>2912</v>
      </c>
      <c r="B2915" s="6">
        <v>40130</v>
      </c>
      <c r="C2915" s="8">
        <v>152000</v>
      </c>
      <c r="D2915" s="8">
        <v>40000</v>
      </c>
      <c r="E2915" s="4">
        <v>0.19</v>
      </c>
      <c r="F2915" s="8">
        <v>79301668</v>
      </c>
      <c r="G2915" s="8">
        <v>395200</v>
      </c>
      <c r="H2915" s="4">
        <v>2.6</v>
      </c>
      <c r="I2915" s="5">
        <v>40128</v>
      </c>
    </row>
    <row r="2916" spans="1:9" x14ac:dyDescent="0.25">
      <c r="A2916" s="4">
        <v>2913</v>
      </c>
      <c r="B2916" s="6">
        <v>40129</v>
      </c>
      <c r="C2916" s="8">
        <v>112000</v>
      </c>
      <c r="D2916" s="8">
        <v>52000</v>
      </c>
      <c r="E2916" s="4">
        <v>0.14000000000000001</v>
      </c>
      <c r="F2916" s="8">
        <v>79301668</v>
      </c>
      <c r="G2916" s="8">
        <v>313600</v>
      </c>
      <c r="H2916" s="4">
        <v>2.8</v>
      </c>
      <c r="I2916" s="5">
        <v>40127</v>
      </c>
    </row>
    <row r="2917" spans="1:9" x14ac:dyDescent="0.25">
      <c r="A2917" s="4">
        <v>2914</v>
      </c>
      <c r="B2917" s="6">
        <v>40128</v>
      </c>
      <c r="C2917" s="8">
        <v>60000</v>
      </c>
      <c r="D2917" s="8">
        <v>44000</v>
      </c>
      <c r="E2917" s="4">
        <v>0.08</v>
      </c>
      <c r="F2917" s="8">
        <v>79301668</v>
      </c>
      <c r="G2917" s="8">
        <v>165000</v>
      </c>
      <c r="H2917" s="4">
        <v>2.75</v>
      </c>
      <c r="I2917" s="5">
        <v>40126</v>
      </c>
    </row>
    <row r="2918" spans="1:9" x14ac:dyDescent="0.25">
      <c r="A2918" s="4">
        <v>2915</v>
      </c>
      <c r="B2918" s="6">
        <v>40127</v>
      </c>
      <c r="C2918" s="8">
        <v>16000</v>
      </c>
      <c r="D2918" s="8">
        <v>-81000</v>
      </c>
      <c r="E2918" s="4">
        <v>0.02</v>
      </c>
      <c r="F2918" s="8">
        <v>79301668</v>
      </c>
      <c r="G2918" s="8">
        <v>49600</v>
      </c>
      <c r="H2918" s="4">
        <v>3.1</v>
      </c>
      <c r="I2918" s="5">
        <v>40123</v>
      </c>
    </row>
    <row r="2919" spans="1:9" x14ac:dyDescent="0.25">
      <c r="A2919" s="4">
        <v>2916</v>
      </c>
      <c r="B2919" s="6">
        <v>40126</v>
      </c>
      <c r="C2919" s="8">
        <v>97000</v>
      </c>
      <c r="D2919" s="8">
        <v>86000</v>
      </c>
      <c r="E2919" s="4">
        <v>0.12</v>
      </c>
      <c r="F2919" s="8">
        <v>79301668</v>
      </c>
      <c r="G2919" s="8">
        <v>210490</v>
      </c>
      <c r="H2919" s="4">
        <v>2.17</v>
      </c>
      <c r="I2919" s="5">
        <v>40122</v>
      </c>
    </row>
    <row r="2920" spans="1:9" hidden="1" x14ac:dyDescent="0.25">
      <c r="A2920" s="4">
        <v>2917</v>
      </c>
      <c r="B2920" s="6">
        <v>40123</v>
      </c>
      <c r="C2920" s="8">
        <v>11000</v>
      </c>
      <c r="D2920" s="4">
        <v>0</v>
      </c>
      <c r="E2920" s="4">
        <v>0.01</v>
      </c>
      <c r="F2920" s="8">
        <v>79301668</v>
      </c>
      <c r="G2920" s="8">
        <v>12540</v>
      </c>
      <c r="H2920" s="4">
        <v>1.1399999999999999</v>
      </c>
      <c r="I2920" s="5">
        <v>40121</v>
      </c>
    </row>
    <row r="2921" spans="1:9" hidden="1" x14ac:dyDescent="0.25">
      <c r="A2921" s="4">
        <v>2918</v>
      </c>
      <c r="B2921" s="6">
        <v>40122</v>
      </c>
      <c r="C2921" s="8">
        <v>11000</v>
      </c>
      <c r="D2921" s="4">
        <v>0</v>
      </c>
      <c r="E2921" s="4">
        <v>0.01</v>
      </c>
      <c r="F2921" s="8">
        <v>79301668</v>
      </c>
      <c r="G2921" s="8">
        <v>12430</v>
      </c>
      <c r="H2921" s="4">
        <v>1.1299999999999999</v>
      </c>
      <c r="I2921" s="5">
        <v>40120</v>
      </c>
    </row>
    <row r="2922" spans="1:9" hidden="1" x14ac:dyDescent="0.25">
      <c r="A2922" s="4">
        <v>2919</v>
      </c>
      <c r="B2922" s="6">
        <v>40121</v>
      </c>
      <c r="C2922" s="8">
        <v>11000</v>
      </c>
      <c r="D2922" s="4">
        <v>0</v>
      </c>
      <c r="E2922" s="4">
        <v>0.01</v>
      </c>
      <c r="F2922" s="8">
        <v>79301668</v>
      </c>
      <c r="G2922" s="8">
        <v>12320</v>
      </c>
      <c r="H2922" s="4">
        <v>1.1200000000000001</v>
      </c>
      <c r="I2922" s="5">
        <v>40119</v>
      </c>
    </row>
    <row r="2923" spans="1:9" hidden="1" x14ac:dyDescent="0.25">
      <c r="A2923" s="4">
        <v>2920</v>
      </c>
      <c r="B2923" s="6">
        <v>40120</v>
      </c>
      <c r="C2923" s="8">
        <v>11000</v>
      </c>
      <c r="D2923" s="4">
        <v>0</v>
      </c>
      <c r="E2923" s="4">
        <v>0.01</v>
      </c>
      <c r="F2923" s="8">
        <v>79301668</v>
      </c>
      <c r="G2923" s="8">
        <v>12210</v>
      </c>
      <c r="H2923" s="4">
        <v>1.1100000000000001</v>
      </c>
      <c r="I2923" s="5">
        <v>40116</v>
      </c>
    </row>
    <row r="2924" spans="1:9" hidden="1" x14ac:dyDescent="0.25">
      <c r="A2924" s="4">
        <v>2921</v>
      </c>
      <c r="B2924" s="6">
        <v>40119</v>
      </c>
      <c r="C2924" s="8">
        <v>11000</v>
      </c>
      <c r="D2924" s="4">
        <v>0</v>
      </c>
      <c r="E2924" s="4">
        <v>0.01</v>
      </c>
      <c r="F2924" s="8">
        <v>79301668</v>
      </c>
      <c r="G2924" s="8">
        <v>11550</v>
      </c>
      <c r="H2924" s="4">
        <v>1.05</v>
      </c>
      <c r="I2924" s="5">
        <v>40115</v>
      </c>
    </row>
    <row r="2925" spans="1:9" hidden="1" x14ac:dyDescent="0.25">
      <c r="A2925" s="4">
        <v>2922</v>
      </c>
      <c r="B2925" s="6">
        <v>40116</v>
      </c>
      <c r="C2925" s="8">
        <v>11000</v>
      </c>
      <c r="D2925" s="4">
        <v>0</v>
      </c>
      <c r="E2925" s="4">
        <v>0.01</v>
      </c>
      <c r="F2925" s="8">
        <v>79301668</v>
      </c>
      <c r="G2925" s="8">
        <v>12320</v>
      </c>
      <c r="H2925" s="4">
        <v>1.1200000000000001</v>
      </c>
      <c r="I2925" s="5">
        <v>40114</v>
      </c>
    </row>
    <row r="2926" spans="1:9" hidden="1" x14ac:dyDescent="0.25">
      <c r="A2926" s="4">
        <v>2923</v>
      </c>
      <c r="B2926" s="6">
        <v>40115</v>
      </c>
      <c r="C2926" s="8">
        <v>11000</v>
      </c>
      <c r="D2926" s="4">
        <v>0</v>
      </c>
      <c r="E2926" s="4">
        <v>0.01</v>
      </c>
      <c r="F2926" s="8">
        <v>79301668</v>
      </c>
      <c r="G2926" s="8">
        <v>12650</v>
      </c>
      <c r="H2926" s="4">
        <v>1.1499999999999999</v>
      </c>
      <c r="I2926" s="5">
        <v>40113</v>
      </c>
    </row>
    <row r="2927" spans="1:9" hidden="1" x14ac:dyDescent="0.25">
      <c r="A2927" s="4">
        <v>2924</v>
      </c>
      <c r="B2927" s="6">
        <v>40114</v>
      </c>
      <c r="C2927" s="8">
        <v>11000</v>
      </c>
      <c r="D2927" s="4">
        <v>0</v>
      </c>
      <c r="E2927" s="4">
        <v>0.01</v>
      </c>
      <c r="F2927" s="8">
        <v>79301668</v>
      </c>
      <c r="G2927" s="8">
        <v>12650</v>
      </c>
      <c r="H2927" s="4">
        <v>1.1499999999999999</v>
      </c>
      <c r="I2927" s="5">
        <v>40109</v>
      </c>
    </row>
    <row r="2928" spans="1:9" hidden="1" x14ac:dyDescent="0.25">
      <c r="A2928" s="4">
        <v>2925</v>
      </c>
      <c r="B2928" s="6">
        <v>40113</v>
      </c>
      <c r="C2928" s="8">
        <v>11000</v>
      </c>
      <c r="D2928" s="4">
        <v>0</v>
      </c>
      <c r="E2928" s="4">
        <v>0.01</v>
      </c>
      <c r="F2928" s="8">
        <v>79301668</v>
      </c>
      <c r="G2928" s="8">
        <v>12320</v>
      </c>
      <c r="H2928" s="4">
        <v>1.1200000000000001</v>
      </c>
      <c r="I2928" s="5">
        <v>40108</v>
      </c>
    </row>
    <row r="2929" spans="1:9" hidden="1" x14ac:dyDescent="0.25">
      <c r="A2929" s="4">
        <v>2926</v>
      </c>
      <c r="B2929" s="6">
        <v>40109</v>
      </c>
      <c r="C2929" s="8">
        <v>11000</v>
      </c>
      <c r="D2929" s="4">
        <v>0</v>
      </c>
      <c r="E2929" s="4">
        <v>0.01</v>
      </c>
      <c r="F2929" s="8">
        <v>79301668</v>
      </c>
      <c r="G2929" s="8">
        <v>11990</v>
      </c>
      <c r="H2929" s="4">
        <v>1.0900000000000001</v>
      </c>
      <c r="I2929" s="5">
        <v>40107</v>
      </c>
    </row>
    <row r="2930" spans="1:9" hidden="1" x14ac:dyDescent="0.25">
      <c r="A2930" s="4">
        <v>2927</v>
      </c>
      <c r="B2930" s="6">
        <v>40108</v>
      </c>
      <c r="C2930" s="8">
        <v>11000</v>
      </c>
      <c r="D2930" s="4">
        <v>0</v>
      </c>
      <c r="E2930" s="4">
        <v>0.01</v>
      </c>
      <c r="F2930" s="8">
        <v>79301668</v>
      </c>
      <c r="G2930" s="8">
        <v>12320</v>
      </c>
      <c r="H2930" s="4">
        <v>1.1200000000000001</v>
      </c>
      <c r="I2930" s="5">
        <v>40106</v>
      </c>
    </row>
    <row r="2931" spans="1:9" hidden="1" x14ac:dyDescent="0.25">
      <c r="A2931" s="4">
        <v>2928</v>
      </c>
      <c r="B2931" s="6">
        <v>40107</v>
      </c>
      <c r="C2931" s="8">
        <v>11000</v>
      </c>
      <c r="D2931" s="4">
        <v>0</v>
      </c>
      <c r="E2931" s="4">
        <v>0.01</v>
      </c>
      <c r="F2931" s="8">
        <v>79301668</v>
      </c>
      <c r="G2931" s="8">
        <v>13200</v>
      </c>
      <c r="H2931" s="4">
        <v>1.2</v>
      </c>
      <c r="I2931" s="5">
        <v>40105</v>
      </c>
    </row>
    <row r="2932" spans="1:9" hidden="1" x14ac:dyDescent="0.25">
      <c r="A2932" s="4">
        <v>2929</v>
      </c>
      <c r="B2932" s="6">
        <v>40106</v>
      </c>
      <c r="C2932" s="8">
        <v>11000</v>
      </c>
      <c r="D2932" s="4">
        <v>0</v>
      </c>
      <c r="E2932" s="4">
        <v>0.01</v>
      </c>
      <c r="F2932" s="8">
        <v>79301668</v>
      </c>
      <c r="G2932" s="8">
        <v>12320</v>
      </c>
      <c r="H2932" s="4">
        <v>1.1200000000000001</v>
      </c>
      <c r="I2932" s="5">
        <v>40102</v>
      </c>
    </row>
    <row r="2933" spans="1:9" hidden="1" x14ac:dyDescent="0.25">
      <c r="A2933" s="4">
        <v>2930</v>
      </c>
      <c r="B2933" s="6">
        <v>40105</v>
      </c>
      <c r="C2933" s="8">
        <v>11000</v>
      </c>
      <c r="D2933" s="4">
        <v>0</v>
      </c>
      <c r="E2933" s="4">
        <v>0.01</v>
      </c>
      <c r="F2933" s="8">
        <v>79301668</v>
      </c>
      <c r="G2933" s="8">
        <v>12650</v>
      </c>
      <c r="H2933" s="4">
        <v>1.1499999999999999</v>
      </c>
      <c r="I2933" s="5">
        <v>40101</v>
      </c>
    </row>
    <row r="2934" spans="1:9" hidden="1" x14ac:dyDescent="0.25">
      <c r="A2934" s="4">
        <v>2931</v>
      </c>
      <c r="B2934" s="6">
        <v>40102</v>
      </c>
      <c r="C2934" s="8">
        <v>11000</v>
      </c>
      <c r="D2934" s="4">
        <v>0</v>
      </c>
      <c r="E2934" s="4">
        <v>0.01</v>
      </c>
      <c r="F2934" s="8">
        <v>79301668</v>
      </c>
      <c r="G2934" s="8">
        <v>12540</v>
      </c>
      <c r="H2934" s="4">
        <v>1.1399999999999999</v>
      </c>
      <c r="I2934" s="5">
        <v>40100</v>
      </c>
    </row>
    <row r="2935" spans="1:9" hidden="1" x14ac:dyDescent="0.25">
      <c r="A2935" s="4">
        <v>2932</v>
      </c>
      <c r="B2935" s="6">
        <v>40101</v>
      </c>
      <c r="C2935" s="8">
        <v>11000</v>
      </c>
      <c r="D2935" s="4">
        <v>0</v>
      </c>
      <c r="E2935" s="4">
        <v>0.01</v>
      </c>
      <c r="F2935" s="8">
        <v>79301668</v>
      </c>
      <c r="G2935" s="8">
        <v>12430</v>
      </c>
      <c r="H2935" s="4">
        <v>1.1299999999999999</v>
      </c>
      <c r="I2935" s="5">
        <v>40099</v>
      </c>
    </row>
    <row r="2936" spans="1:9" hidden="1" x14ac:dyDescent="0.25">
      <c r="A2936" s="4">
        <v>2933</v>
      </c>
      <c r="B2936" s="6">
        <v>40100</v>
      </c>
      <c r="C2936" s="8">
        <v>11000</v>
      </c>
      <c r="D2936" s="4">
        <v>0</v>
      </c>
      <c r="E2936" s="4">
        <v>0.01</v>
      </c>
      <c r="F2936" s="8">
        <v>79301668</v>
      </c>
      <c r="G2936" s="8">
        <v>12650</v>
      </c>
      <c r="H2936" s="4">
        <v>1.1499999999999999</v>
      </c>
      <c r="I2936" s="5">
        <v>40098</v>
      </c>
    </row>
    <row r="2937" spans="1:9" hidden="1" x14ac:dyDescent="0.25">
      <c r="A2937" s="4">
        <v>2934</v>
      </c>
      <c r="B2937" s="6">
        <v>40099</v>
      </c>
      <c r="C2937" s="8">
        <v>11000</v>
      </c>
      <c r="D2937" s="4">
        <v>0</v>
      </c>
      <c r="E2937" s="4">
        <v>0.01</v>
      </c>
      <c r="F2937" s="8">
        <v>79301668</v>
      </c>
      <c r="G2937" s="8">
        <v>12430</v>
      </c>
      <c r="H2937" s="4">
        <v>1.1299999999999999</v>
      </c>
      <c r="I2937" s="5">
        <v>40095</v>
      </c>
    </row>
    <row r="2938" spans="1:9" hidden="1" x14ac:dyDescent="0.25">
      <c r="A2938" s="4">
        <v>2935</v>
      </c>
      <c r="B2938" s="6">
        <v>40098</v>
      </c>
      <c r="C2938" s="8">
        <v>11000</v>
      </c>
      <c r="D2938" s="4">
        <v>0</v>
      </c>
      <c r="E2938" s="4">
        <v>0.01</v>
      </c>
      <c r="F2938" s="8">
        <v>79301668</v>
      </c>
      <c r="G2938" s="8">
        <v>12540</v>
      </c>
      <c r="H2938" s="4">
        <v>1.1399999999999999</v>
      </c>
      <c r="I2938" s="5">
        <v>40094</v>
      </c>
    </row>
    <row r="2939" spans="1:9" hidden="1" x14ac:dyDescent="0.25">
      <c r="A2939" s="4">
        <v>2936</v>
      </c>
      <c r="B2939" s="6">
        <v>40095</v>
      </c>
      <c r="C2939" s="8">
        <v>11000</v>
      </c>
      <c r="D2939" s="4">
        <v>0</v>
      </c>
      <c r="E2939" s="4">
        <v>0.01</v>
      </c>
      <c r="F2939" s="8">
        <v>79301668</v>
      </c>
      <c r="G2939" s="8">
        <v>12540</v>
      </c>
      <c r="H2939" s="4">
        <v>1.1399999999999999</v>
      </c>
      <c r="I2939" s="5">
        <v>40093</v>
      </c>
    </row>
    <row r="2940" spans="1:9" hidden="1" x14ac:dyDescent="0.25">
      <c r="A2940" s="4">
        <v>2937</v>
      </c>
      <c r="B2940" s="6">
        <v>40094</v>
      </c>
      <c r="C2940" s="8">
        <v>11000</v>
      </c>
      <c r="D2940" s="4">
        <v>0</v>
      </c>
      <c r="E2940" s="4">
        <v>0.01</v>
      </c>
      <c r="F2940" s="8">
        <v>79301668</v>
      </c>
      <c r="G2940" s="8">
        <v>12430</v>
      </c>
      <c r="H2940" s="4">
        <v>1.1299999999999999</v>
      </c>
      <c r="I2940" s="5">
        <v>40092</v>
      </c>
    </row>
    <row r="2941" spans="1:9" hidden="1" x14ac:dyDescent="0.25">
      <c r="A2941" s="4">
        <v>2938</v>
      </c>
      <c r="B2941" s="6">
        <v>40093</v>
      </c>
      <c r="C2941" s="8">
        <v>11000</v>
      </c>
      <c r="D2941" s="4">
        <v>0</v>
      </c>
      <c r="E2941" s="4">
        <v>0.01</v>
      </c>
      <c r="F2941" s="8">
        <v>79301668</v>
      </c>
      <c r="G2941" s="8">
        <v>12430</v>
      </c>
      <c r="H2941" s="4">
        <v>1.1299999999999999</v>
      </c>
      <c r="I2941" s="5">
        <v>40091</v>
      </c>
    </row>
    <row r="2942" spans="1:9" hidden="1" x14ac:dyDescent="0.25">
      <c r="A2942" s="4">
        <v>2939</v>
      </c>
      <c r="B2942" s="6">
        <v>40092</v>
      </c>
      <c r="C2942" s="8">
        <v>11000</v>
      </c>
      <c r="D2942" s="4">
        <v>0</v>
      </c>
      <c r="E2942" s="4">
        <v>0.01</v>
      </c>
      <c r="F2942" s="8">
        <v>79301668</v>
      </c>
      <c r="G2942" s="8">
        <v>12320</v>
      </c>
      <c r="H2942" s="4">
        <v>1.1200000000000001</v>
      </c>
      <c r="I2942" s="5">
        <v>40088</v>
      </c>
    </row>
    <row r="2943" spans="1:9" hidden="1" x14ac:dyDescent="0.25">
      <c r="A2943" s="4">
        <v>2940</v>
      </c>
      <c r="B2943" s="6">
        <v>40091</v>
      </c>
      <c r="C2943" s="8">
        <v>11000</v>
      </c>
      <c r="D2943" s="4">
        <v>0</v>
      </c>
      <c r="E2943" s="4">
        <v>0.01</v>
      </c>
      <c r="F2943" s="8">
        <v>79301668</v>
      </c>
      <c r="G2943" s="8">
        <v>12100</v>
      </c>
      <c r="H2943" s="4">
        <v>1.1000000000000001</v>
      </c>
      <c r="I2943" s="5">
        <v>40086</v>
      </c>
    </row>
    <row r="2944" spans="1:9" hidden="1" x14ac:dyDescent="0.25">
      <c r="A2944" s="4">
        <v>2941</v>
      </c>
      <c r="B2944" s="6">
        <v>40088</v>
      </c>
      <c r="C2944" s="8">
        <v>11000</v>
      </c>
      <c r="D2944" s="4">
        <v>0</v>
      </c>
      <c r="E2944" s="4">
        <v>0.01</v>
      </c>
      <c r="F2944" s="8">
        <v>79301668</v>
      </c>
      <c r="G2944" s="8">
        <v>11660</v>
      </c>
      <c r="H2944" s="4">
        <v>1.06</v>
      </c>
      <c r="I2944" s="5">
        <v>40085</v>
      </c>
    </row>
    <row r="2945" spans="1:9" hidden="1" x14ac:dyDescent="0.25">
      <c r="A2945" s="4">
        <v>2942</v>
      </c>
      <c r="B2945" s="6">
        <v>40086</v>
      </c>
      <c r="C2945" s="8">
        <v>11000</v>
      </c>
      <c r="D2945" s="4">
        <v>0</v>
      </c>
      <c r="E2945" s="4">
        <v>0.01</v>
      </c>
      <c r="F2945" s="8">
        <v>79301668</v>
      </c>
      <c r="G2945" s="8">
        <v>12100</v>
      </c>
      <c r="H2945" s="4">
        <v>1.1000000000000001</v>
      </c>
      <c r="I2945" s="5">
        <v>40084</v>
      </c>
    </row>
    <row r="2946" spans="1:9" hidden="1" x14ac:dyDescent="0.25">
      <c r="A2946" s="4">
        <v>2943</v>
      </c>
      <c r="B2946" s="6">
        <v>40085</v>
      </c>
      <c r="C2946" s="8">
        <v>11000</v>
      </c>
      <c r="D2946" s="4">
        <v>0</v>
      </c>
      <c r="E2946" s="4">
        <v>0.01</v>
      </c>
      <c r="F2946" s="8">
        <v>79301668</v>
      </c>
      <c r="G2946" s="8">
        <v>12760</v>
      </c>
      <c r="H2946" s="4">
        <v>1.1599999999999999</v>
      </c>
      <c r="I2946" s="5">
        <v>40081</v>
      </c>
    </row>
    <row r="2947" spans="1:9" hidden="1" x14ac:dyDescent="0.25">
      <c r="A2947" s="4">
        <v>2944</v>
      </c>
      <c r="B2947" s="6">
        <v>40084</v>
      </c>
      <c r="C2947" s="8">
        <v>11000</v>
      </c>
      <c r="D2947" s="4">
        <v>0</v>
      </c>
      <c r="E2947" s="4">
        <v>0.01</v>
      </c>
      <c r="F2947" s="8">
        <v>79301668</v>
      </c>
      <c r="G2947" s="8">
        <v>12760</v>
      </c>
      <c r="H2947" s="4">
        <v>1.1599999999999999</v>
      </c>
      <c r="I2947" s="5">
        <v>40080</v>
      </c>
    </row>
    <row r="2948" spans="1:9" hidden="1" x14ac:dyDescent="0.25">
      <c r="A2948" s="4">
        <v>2945</v>
      </c>
      <c r="B2948" s="6">
        <v>40081</v>
      </c>
      <c r="C2948" s="8">
        <v>11000</v>
      </c>
      <c r="D2948" s="4">
        <v>0</v>
      </c>
      <c r="E2948" s="4">
        <v>0.01</v>
      </c>
      <c r="F2948" s="8">
        <v>79301668</v>
      </c>
      <c r="G2948" s="8">
        <v>12760</v>
      </c>
      <c r="H2948" s="4">
        <v>1.1599999999999999</v>
      </c>
      <c r="I2948" s="5">
        <v>40079</v>
      </c>
    </row>
    <row r="2949" spans="1:9" hidden="1" x14ac:dyDescent="0.25">
      <c r="A2949" s="4">
        <v>2946</v>
      </c>
      <c r="B2949" s="6">
        <v>40080</v>
      </c>
      <c r="C2949" s="8">
        <v>11000</v>
      </c>
      <c r="D2949" s="4">
        <v>0</v>
      </c>
      <c r="E2949" s="4">
        <v>0.01</v>
      </c>
      <c r="F2949" s="8">
        <v>79301668</v>
      </c>
      <c r="G2949" s="8">
        <v>12430</v>
      </c>
      <c r="H2949" s="4">
        <v>1.1299999999999999</v>
      </c>
      <c r="I2949" s="5">
        <v>40078</v>
      </c>
    </row>
    <row r="2950" spans="1:9" hidden="1" x14ac:dyDescent="0.25">
      <c r="A2950" s="4">
        <v>2947</v>
      </c>
      <c r="B2950" s="6">
        <v>40079</v>
      </c>
      <c r="C2950" s="8">
        <v>11000</v>
      </c>
      <c r="D2950" s="4">
        <v>0</v>
      </c>
      <c r="E2950" s="4">
        <v>0.01</v>
      </c>
      <c r="F2950" s="8">
        <v>79301668</v>
      </c>
      <c r="G2950" s="8">
        <v>12320</v>
      </c>
      <c r="H2950" s="4">
        <v>1.1200000000000001</v>
      </c>
      <c r="I2950" s="5">
        <v>40077</v>
      </c>
    </row>
    <row r="2951" spans="1:9" hidden="1" x14ac:dyDescent="0.25">
      <c r="A2951" s="4">
        <v>2948</v>
      </c>
      <c r="B2951" s="6">
        <v>40078</v>
      </c>
      <c r="C2951" s="8">
        <v>11000</v>
      </c>
      <c r="D2951" s="4">
        <v>0</v>
      </c>
      <c r="E2951" s="4">
        <v>0.01</v>
      </c>
      <c r="F2951" s="8">
        <v>79301668</v>
      </c>
      <c r="G2951" s="8">
        <v>12650</v>
      </c>
      <c r="H2951" s="4">
        <v>1.1499999999999999</v>
      </c>
      <c r="I2951" s="5">
        <v>40074</v>
      </c>
    </row>
    <row r="2952" spans="1:9" hidden="1" x14ac:dyDescent="0.25">
      <c r="A2952" s="4">
        <v>2949</v>
      </c>
      <c r="B2952" s="6">
        <v>40077</v>
      </c>
      <c r="C2952" s="8">
        <v>11000</v>
      </c>
      <c r="D2952" s="4">
        <v>0</v>
      </c>
      <c r="E2952" s="4">
        <v>0.01</v>
      </c>
      <c r="F2952" s="8">
        <v>79301668</v>
      </c>
      <c r="G2952" s="8">
        <v>12760</v>
      </c>
      <c r="H2952" s="4">
        <v>1.1599999999999999</v>
      </c>
      <c r="I2952" s="5">
        <v>40073</v>
      </c>
    </row>
    <row r="2953" spans="1:9" hidden="1" x14ac:dyDescent="0.25">
      <c r="A2953" s="4">
        <v>2950</v>
      </c>
      <c r="B2953" s="6">
        <v>40074</v>
      </c>
      <c r="C2953" s="8">
        <v>11000</v>
      </c>
      <c r="D2953" s="4">
        <v>0</v>
      </c>
      <c r="E2953" s="4">
        <v>0.01</v>
      </c>
      <c r="F2953" s="8">
        <v>79301668</v>
      </c>
      <c r="G2953" s="8">
        <v>12650</v>
      </c>
      <c r="H2953" s="4">
        <v>1.1499999999999999</v>
      </c>
      <c r="I2953" s="5">
        <v>40072</v>
      </c>
    </row>
    <row r="2954" spans="1:9" hidden="1" x14ac:dyDescent="0.25">
      <c r="A2954" s="4">
        <v>2951</v>
      </c>
      <c r="B2954" s="6">
        <v>40073</v>
      </c>
      <c r="C2954" s="8">
        <v>11000</v>
      </c>
      <c r="D2954" s="4">
        <v>0</v>
      </c>
      <c r="E2954" s="4">
        <v>0.01</v>
      </c>
      <c r="F2954" s="8">
        <v>79301668</v>
      </c>
      <c r="G2954" s="8">
        <v>12650</v>
      </c>
      <c r="H2954" s="4">
        <v>1.1499999999999999</v>
      </c>
      <c r="I2954" s="5">
        <v>40071</v>
      </c>
    </row>
    <row r="2955" spans="1:9" hidden="1" x14ac:dyDescent="0.25">
      <c r="A2955" s="4">
        <v>2952</v>
      </c>
      <c r="B2955" s="6">
        <v>40072</v>
      </c>
      <c r="C2955" s="8">
        <v>11000</v>
      </c>
      <c r="D2955" s="4">
        <v>0</v>
      </c>
      <c r="E2955" s="4">
        <v>0.01</v>
      </c>
      <c r="F2955" s="8">
        <v>79301668</v>
      </c>
      <c r="G2955" s="8">
        <v>12650</v>
      </c>
      <c r="H2955" s="4">
        <v>1.1499999999999999</v>
      </c>
      <c r="I2955" s="5">
        <v>40070</v>
      </c>
    </row>
    <row r="2956" spans="1:9" hidden="1" x14ac:dyDescent="0.25">
      <c r="A2956" s="4">
        <v>2953</v>
      </c>
      <c r="B2956" s="6">
        <v>40071</v>
      </c>
      <c r="C2956" s="8">
        <v>11000</v>
      </c>
      <c r="D2956" s="4">
        <v>0</v>
      </c>
      <c r="E2956" s="4">
        <v>0.01</v>
      </c>
      <c r="F2956" s="8">
        <v>79301668</v>
      </c>
      <c r="G2956" s="8">
        <v>12980</v>
      </c>
      <c r="H2956" s="4">
        <v>1.18</v>
      </c>
      <c r="I2956" s="5">
        <v>40067</v>
      </c>
    </row>
    <row r="2957" spans="1:9" hidden="1" x14ac:dyDescent="0.25">
      <c r="A2957" s="4">
        <v>2954</v>
      </c>
      <c r="B2957" s="6">
        <v>40070</v>
      </c>
      <c r="C2957" s="8">
        <v>11000</v>
      </c>
      <c r="D2957" s="4">
        <v>0</v>
      </c>
      <c r="E2957" s="4">
        <v>0.01</v>
      </c>
      <c r="F2957" s="8">
        <v>79301668</v>
      </c>
      <c r="G2957" s="8">
        <v>13530</v>
      </c>
      <c r="H2957" s="4">
        <v>1.23</v>
      </c>
      <c r="I2957" s="5">
        <v>40066</v>
      </c>
    </row>
    <row r="2958" spans="1:9" hidden="1" x14ac:dyDescent="0.25">
      <c r="A2958" s="4">
        <v>2955</v>
      </c>
      <c r="B2958" s="6">
        <v>40067</v>
      </c>
      <c r="C2958" s="8">
        <v>11000</v>
      </c>
      <c r="D2958" s="4">
        <v>0</v>
      </c>
      <c r="E2958" s="4">
        <v>0.01</v>
      </c>
      <c r="F2958" s="8">
        <v>79301668</v>
      </c>
      <c r="G2958" s="8">
        <v>13200</v>
      </c>
      <c r="H2958" s="4">
        <v>1.2</v>
      </c>
      <c r="I2958" s="5">
        <v>40065</v>
      </c>
    </row>
    <row r="2959" spans="1:9" hidden="1" x14ac:dyDescent="0.25">
      <c r="A2959" s="4">
        <v>2956</v>
      </c>
      <c r="B2959" s="6">
        <v>40066</v>
      </c>
      <c r="C2959" s="8">
        <v>11000</v>
      </c>
      <c r="D2959" s="4">
        <v>0</v>
      </c>
      <c r="E2959" s="4">
        <v>0.01</v>
      </c>
      <c r="F2959" s="8">
        <v>79301668</v>
      </c>
      <c r="G2959" s="8">
        <v>13200</v>
      </c>
      <c r="H2959" s="4">
        <v>1.2</v>
      </c>
      <c r="I2959" s="5">
        <v>40064</v>
      </c>
    </row>
    <row r="2960" spans="1:9" hidden="1" x14ac:dyDescent="0.25">
      <c r="A2960" s="4">
        <v>2957</v>
      </c>
      <c r="B2960" s="6">
        <v>40065</v>
      </c>
      <c r="C2960" s="8">
        <v>11000</v>
      </c>
      <c r="D2960" s="4">
        <v>0</v>
      </c>
      <c r="E2960" s="4">
        <v>0.01</v>
      </c>
      <c r="F2960" s="8">
        <v>79301668</v>
      </c>
      <c r="G2960" s="8">
        <v>12980</v>
      </c>
      <c r="H2960" s="4">
        <v>1.18</v>
      </c>
      <c r="I2960" s="5">
        <v>40063</v>
      </c>
    </row>
    <row r="2961" spans="1:9" hidden="1" x14ac:dyDescent="0.25">
      <c r="A2961" s="4">
        <v>2958</v>
      </c>
      <c r="B2961" s="6">
        <v>40064</v>
      </c>
      <c r="C2961" s="8">
        <v>11000</v>
      </c>
      <c r="D2961" s="4">
        <v>0</v>
      </c>
      <c r="E2961" s="4">
        <v>0.01</v>
      </c>
      <c r="F2961" s="8">
        <v>79301668</v>
      </c>
      <c r="G2961" s="8">
        <v>13310</v>
      </c>
      <c r="H2961" s="4">
        <v>1.21</v>
      </c>
      <c r="I2961" s="5">
        <v>40060</v>
      </c>
    </row>
    <row r="2962" spans="1:9" hidden="1" x14ac:dyDescent="0.25">
      <c r="A2962" s="4">
        <v>2959</v>
      </c>
      <c r="B2962" s="6">
        <v>40063</v>
      </c>
      <c r="C2962" s="8">
        <v>11000</v>
      </c>
      <c r="D2962" s="4">
        <v>0</v>
      </c>
      <c r="E2962" s="4">
        <v>0.01</v>
      </c>
      <c r="F2962" s="8">
        <v>79301668</v>
      </c>
      <c r="G2962" s="8">
        <v>13200</v>
      </c>
      <c r="H2962" s="4">
        <v>1.2</v>
      </c>
      <c r="I2962" s="5">
        <v>40059</v>
      </c>
    </row>
    <row r="2963" spans="1:9" hidden="1" x14ac:dyDescent="0.25">
      <c r="A2963" s="4">
        <v>2960</v>
      </c>
      <c r="B2963" s="6">
        <v>40060</v>
      </c>
      <c r="C2963" s="8">
        <v>11000</v>
      </c>
      <c r="D2963" s="4">
        <v>0</v>
      </c>
      <c r="E2963" s="4">
        <v>0.01</v>
      </c>
      <c r="F2963" s="8">
        <v>79301668</v>
      </c>
      <c r="G2963" s="8">
        <v>12870</v>
      </c>
      <c r="H2963" s="4">
        <v>1.17</v>
      </c>
      <c r="I2963" s="5">
        <v>40058</v>
      </c>
    </row>
    <row r="2964" spans="1:9" hidden="1" x14ac:dyDescent="0.25">
      <c r="A2964" s="4">
        <v>2961</v>
      </c>
      <c r="B2964" s="6">
        <v>40059</v>
      </c>
      <c r="C2964" s="8">
        <v>11000</v>
      </c>
      <c r="D2964" s="4">
        <v>0</v>
      </c>
      <c r="E2964" s="4">
        <v>0.01</v>
      </c>
      <c r="F2964" s="8">
        <v>79301668</v>
      </c>
      <c r="G2964" s="8">
        <v>13200</v>
      </c>
      <c r="H2964" s="4">
        <v>1.2</v>
      </c>
      <c r="I2964" s="5">
        <v>40057</v>
      </c>
    </row>
    <row r="2965" spans="1:9" hidden="1" x14ac:dyDescent="0.25">
      <c r="A2965" s="4">
        <v>2962</v>
      </c>
      <c r="B2965" s="6">
        <v>40058</v>
      </c>
      <c r="C2965" s="8">
        <v>11000</v>
      </c>
      <c r="D2965" s="4">
        <v>0</v>
      </c>
      <c r="E2965" s="4">
        <v>0.01</v>
      </c>
      <c r="F2965" s="8">
        <v>79301668</v>
      </c>
      <c r="G2965" s="8">
        <v>13200</v>
      </c>
      <c r="H2965" s="4">
        <v>1.2</v>
      </c>
      <c r="I2965" s="5">
        <v>40056</v>
      </c>
    </row>
    <row r="2966" spans="1:9" hidden="1" x14ac:dyDescent="0.25">
      <c r="A2966" s="4">
        <v>2963</v>
      </c>
      <c r="B2966" s="6">
        <v>40057</v>
      </c>
      <c r="C2966" s="8">
        <v>11000</v>
      </c>
      <c r="D2966" s="4">
        <v>0</v>
      </c>
      <c r="E2966" s="4">
        <v>0.01</v>
      </c>
      <c r="F2966" s="8">
        <v>79301668</v>
      </c>
      <c r="G2966" s="8">
        <v>13970</v>
      </c>
      <c r="H2966" s="4">
        <v>1.27</v>
      </c>
      <c r="I2966" s="5">
        <v>40053</v>
      </c>
    </row>
    <row r="2967" spans="1:9" hidden="1" x14ac:dyDescent="0.25">
      <c r="A2967" s="4">
        <v>2964</v>
      </c>
      <c r="B2967" s="6">
        <v>40056</v>
      </c>
      <c r="C2967" s="8">
        <v>11000</v>
      </c>
      <c r="D2967" s="4">
        <v>0</v>
      </c>
      <c r="E2967" s="4">
        <v>0.01</v>
      </c>
      <c r="F2967" s="8">
        <v>79301668</v>
      </c>
      <c r="G2967" s="8">
        <v>14300</v>
      </c>
      <c r="H2967" s="4">
        <v>1.3</v>
      </c>
      <c r="I2967" s="5">
        <v>40052</v>
      </c>
    </row>
    <row r="2968" spans="1:9" hidden="1" x14ac:dyDescent="0.25">
      <c r="A2968" s="4">
        <v>2965</v>
      </c>
      <c r="B2968" s="6">
        <v>40053</v>
      </c>
      <c r="C2968" s="8">
        <v>11000</v>
      </c>
      <c r="D2968" s="4">
        <v>0</v>
      </c>
      <c r="E2968" s="4">
        <v>0.01</v>
      </c>
      <c r="F2968" s="8">
        <v>79301668</v>
      </c>
      <c r="G2968" s="8">
        <v>14740</v>
      </c>
      <c r="H2968" s="4">
        <v>1.34</v>
      </c>
      <c r="I2968" s="5">
        <v>40051</v>
      </c>
    </row>
    <row r="2969" spans="1:9" hidden="1" x14ac:dyDescent="0.25">
      <c r="A2969" s="4">
        <v>2966</v>
      </c>
      <c r="B2969" s="6">
        <v>40052</v>
      </c>
      <c r="C2969" s="8">
        <v>11000</v>
      </c>
      <c r="D2969" s="4">
        <v>0</v>
      </c>
      <c r="E2969" s="4">
        <v>0.01</v>
      </c>
      <c r="F2969" s="8">
        <v>79301668</v>
      </c>
      <c r="G2969" s="8">
        <v>14080</v>
      </c>
      <c r="H2969" s="4">
        <v>1.28</v>
      </c>
      <c r="I2969" s="5">
        <v>40050</v>
      </c>
    </row>
    <row r="2970" spans="1:9" hidden="1" x14ac:dyDescent="0.25">
      <c r="A2970" s="4">
        <v>2967</v>
      </c>
      <c r="B2970" s="6">
        <v>40051</v>
      </c>
      <c r="C2970" s="8">
        <v>11000</v>
      </c>
      <c r="D2970" s="4">
        <v>0</v>
      </c>
      <c r="E2970" s="4">
        <v>0.01</v>
      </c>
      <c r="F2970" s="8">
        <v>79301668</v>
      </c>
      <c r="G2970" s="8">
        <v>14740</v>
      </c>
      <c r="H2970" s="4">
        <v>1.34</v>
      </c>
      <c r="I2970" s="5">
        <v>40049</v>
      </c>
    </row>
    <row r="2971" spans="1:9" hidden="1" x14ac:dyDescent="0.25">
      <c r="A2971" s="4">
        <v>2968</v>
      </c>
      <c r="B2971" s="6">
        <v>40050</v>
      </c>
      <c r="C2971" s="8">
        <v>11000</v>
      </c>
      <c r="D2971" s="4">
        <v>0</v>
      </c>
      <c r="E2971" s="4">
        <v>0.01</v>
      </c>
      <c r="F2971" s="8">
        <v>79301668</v>
      </c>
      <c r="G2971" s="8">
        <v>13970</v>
      </c>
      <c r="H2971" s="4">
        <v>1.27</v>
      </c>
      <c r="I2971" s="5">
        <v>40046</v>
      </c>
    </row>
    <row r="2972" spans="1:9" hidden="1" x14ac:dyDescent="0.25">
      <c r="A2972" s="4">
        <v>2969</v>
      </c>
      <c r="B2972" s="6">
        <v>40049</v>
      </c>
      <c r="C2972" s="8">
        <v>11000</v>
      </c>
      <c r="D2972" s="4">
        <v>0</v>
      </c>
      <c r="E2972" s="4">
        <v>0.01</v>
      </c>
      <c r="F2972" s="8">
        <v>79301668</v>
      </c>
      <c r="G2972" s="8">
        <v>13750</v>
      </c>
      <c r="H2972" s="4">
        <v>1.25</v>
      </c>
      <c r="I2972" s="5">
        <v>40045</v>
      </c>
    </row>
    <row r="2973" spans="1:9" hidden="1" x14ac:dyDescent="0.25">
      <c r="A2973" s="4">
        <v>2970</v>
      </c>
      <c r="B2973" s="6">
        <v>40046</v>
      </c>
      <c r="C2973" s="8">
        <v>11000</v>
      </c>
      <c r="D2973" s="4">
        <v>0</v>
      </c>
      <c r="E2973" s="4">
        <v>0.01</v>
      </c>
      <c r="F2973" s="8">
        <v>79301668</v>
      </c>
      <c r="G2973" s="8">
        <v>14520</v>
      </c>
      <c r="H2973" s="4">
        <v>1.32</v>
      </c>
      <c r="I2973" s="5">
        <v>40044</v>
      </c>
    </row>
    <row r="2974" spans="1:9" hidden="1" x14ac:dyDescent="0.25">
      <c r="A2974" s="4">
        <v>2971</v>
      </c>
      <c r="B2974" s="6">
        <v>40045</v>
      </c>
      <c r="C2974" s="8">
        <v>11000</v>
      </c>
      <c r="D2974" s="4">
        <v>0</v>
      </c>
      <c r="E2974" s="4">
        <v>0.01</v>
      </c>
      <c r="F2974" s="8">
        <v>79301668</v>
      </c>
      <c r="G2974" s="8">
        <v>14740</v>
      </c>
      <c r="H2974" s="4">
        <v>1.34</v>
      </c>
      <c r="I2974" s="5">
        <v>40043</v>
      </c>
    </row>
    <row r="2975" spans="1:9" hidden="1" x14ac:dyDescent="0.25">
      <c r="A2975" s="4">
        <v>2972</v>
      </c>
      <c r="B2975" s="6">
        <v>40044</v>
      </c>
      <c r="C2975" s="8">
        <v>11000</v>
      </c>
      <c r="D2975" s="4">
        <v>0</v>
      </c>
      <c r="E2975" s="4">
        <v>0.01</v>
      </c>
      <c r="F2975" s="8">
        <v>79301668</v>
      </c>
      <c r="G2975" s="8">
        <v>15180</v>
      </c>
      <c r="H2975" s="4">
        <v>1.38</v>
      </c>
      <c r="I2975" s="5">
        <v>40042</v>
      </c>
    </row>
    <row r="2976" spans="1:9" hidden="1" x14ac:dyDescent="0.25">
      <c r="A2976" s="4">
        <v>2973</v>
      </c>
      <c r="B2976" s="6">
        <v>40043</v>
      </c>
      <c r="C2976" s="8">
        <v>11000</v>
      </c>
      <c r="D2976" s="4">
        <v>0</v>
      </c>
      <c r="E2976" s="4">
        <v>0.01</v>
      </c>
      <c r="F2976" s="8">
        <v>79301668</v>
      </c>
      <c r="G2976" s="8">
        <v>15620</v>
      </c>
      <c r="H2976" s="4">
        <v>1.42</v>
      </c>
      <c r="I2976" s="5">
        <v>40039</v>
      </c>
    </row>
    <row r="2977" spans="1:9" hidden="1" x14ac:dyDescent="0.25">
      <c r="A2977" s="4">
        <v>2974</v>
      </c>
      <c r="B2977" s="6">
        <v>40042</v>
      </c>
      <c r="C2977" s="8">
        <v>11000</v>
      </c>
      <c r="D2977" s="4">
        <v>0</v>
      </c>
      <c r="E2977" s="4">
        <v>0.01</v>
      </c>
      <c r="F2977" s="8">
        <v>79301668</v>
      </c>
      <c r="G2977" s="8">
        <v>15620</v>
      </c>
      <c r="H2977" s="4">
        <v>1.42</v>
      </c>
      <c r="I2977" s="5">
        <v>40038</v>
      </c>
    </row>
    <row r="2978" spans="1:9" hidden="1" x14ac:dyDescent="0.25">
      <c r="A2978" s="4">
        <v>2975</v>
      </c>
      <c r="B2978" s="6">
        <v>40039</v>
      </c>
      <c r="C2978" s="8">
        <v>11000</v>
      </c>
      <c r="D2978" s="4">
        <v>0</v>
      </c>
      <c r="E2978" s="4">
        <v>0.01</v>
      </c>
      <c r="F2978" s="8">
        <v>79301668</v>
      </c>
      <c r="G2978" s="8">
        <v>15400</v>
      </c>
      <c r="H2978" s="4">
        <v>1.4</v>
      </c>
      <c r="I2978" s="5">
        <v>40037</v>
      </c>
    </row>
    <row r="2979" spans="1:9" hidden="1" x14ac:dyDescent="0.25">
      <c r="A2979" s="4">
        <v>2976</v>
      </c>
      <c r="B2979" s="6">
        <v>40038</v>
      </c>
      <c r="C2979" s="8">
        <v>11000</v>
      </c>
      <c r="D2979" s="4">
        <v>0</v>
      </c>
      <c r="E2979" s="4">
        <v>0.01</v>
      </c>
      <c r="F2979" s="8">
        <v>79301668</v>
      </c>
      <c r="G2979" s="8">
        <v>15840</v>
      </c>
      <c r="H2979" s="4">
        <v>1.44</v>
      </c>
      <c r="I2979" s="5">
        <v>40036</v>
      </c>
    </row>
    <row r="2980" spans="1:9" hidden="1" x14ac:dyDescent="0.25">
      <c r="A2980" s="4">
        <v>2977</v>
      </c>
      <c r="B2980" s="6">
        <v>40037</v>
      </c>
      <c r="C2980" s="8">
        <v>11000</v>
      </c>
      <c r="D2980" s="4">
        <v>0</v>
      </c>
      <c r="E2980" s="4">
        <v>0.01</v>
      </c>
      <c r="F2980" s="8">
        <v>79301668</v>
      </c>
      <c r="G2980" s="8">
        <v>15730</v>
      </c>
      <c r="H2980" s="4">
        <v>1.43</v>
      </c>
      <c r="I2980" s="5">
        <v>40035</v>
      </c>
    </row>
    <row r="2981" spans="1:9" hidden="1" x14ac:dyDescent="0.25">
      <c r="A2981" s="4">
        <v>2978</v>
      </c>
      <c r="B2981" s="6">
        <v>40036</v>
      </c>
      <c r="C2981" s="8">
        <v>11000</v>
      </c>
      <c r="D2981" s="4">
        <v>0</v>
      </c>
      <c r="E2981" s="4">
        <v>0.01</v>
      </c>
      <c r="F2981" s="8">
        <v>79301668</v>
      </c>
      <c r="G2981" s="8">
        <v>14080</v>
      </c>
      <c r="H2981" s="4">
        <v>1.28</v>
      </c>
      <c r="I2981" s="5">
        <v>40032</v>
      </c>
    </row>
    <row r="2982" spans="1:9" hidden="1" x14ac:dyDescent="0.25">
      <c r="A2982" s="4">
        <v>2979</v>
      </c>
      <c r="B2982" s="6">
        <v>40035</v>
      </c>
      <c r="C2982" s="8">
        <v>11000</v>
      </c>
      <c r="D2982" s="4">
        <v>0</v>
      </c>
      <c r="E2982" s="4">
        <v>0.01</v>
      </c>
      <c r="F2982" s="8">
        <v>79301668</v>
      </c>
      <c r="G2982" s="8">
        <v>14300</v>
      </c>
      <c r="H2982" s="4">
        <v>1.3</v>
      </c>
      <c r="I2982" s="5">
        <v>40031</v>
      </c>
    </row>
    <row r="2983" spans="1:9" x14ac:dyDescent="0.25">
      <c r="A2983" s="4">
        <v>2980</v>
      </c>
      <c r="B2983" s="6">
        <v>40032</v>
      </c>
      <c r="C2983" s="8">
        <v>11000</v>
      </c>
      <c r="D2983" s="8">
        <v>-10000</v>
      </c>
      <c r="E2983" s="4">
        <v>0.01</v>
      </c>
      <c r="F2983" s="8">
        <v>79301668</v>
      </c>
      <c r="G2983" s="8">
        <v>14850</v>
      </c>
      <c r="H2983" s="4">
        <v>1.35</v>
      </c>
      <c r="I2983" s="5">
        <v>40030</v>
      </c>
    </row>
    <row r="2984" spans="1:9" hidden="1" x14ac:dyDescent="0.25">
      <c r="A2984" s="4">
        <v>2981</v>
      </c>
      <c r="B2984" s="6">
        <v>40031</v>
      </c>
      <c r="C2984" s="8">
        <v>21000</v>
      </c>
      <c r="D2984" s="4">
        <v>0</v>
      </c>
      <c r="E2984" s="4">
        <v>0.03</v>
      </c>
      <c r="F2984" s="8">
        <v>79301668</v>
      </c>
      <c r="G2984" s="8">
        <v>29820</v>
      </c>
      <c r="H2984" s="4">
        <v>1.42</v>
      </c>
      <c r="I2984" s="5">
        <v>40029</v>
      </c>
    </row>
    <row r="2985" spans="1:9" x14ac:dyDescent="0.25">
      <c r="A2985" s="4">
        <v>2982</v>
      </c>
      <c r="B2985" s="6">
        <v>40030</v>
      </c>
      <c r="C2985" s="8">
        <v>21000</v>
      </c>
      <c r="D2985" s="8">
        <v>10000</v>
      </c>
      <c r="E2985" s="4">
        <v>0.03</v>
      </c>
      <c r="F2985" s="8">
        <v>79301668</v>
      </c>
      <c r="G2985" s="8">
        <v>30450</v>
      </c>
      <c r="H2985" s="4">
        <v>1.45</v>
      </c>
      <c r="I2985" s="5">
        <v>40028</v>
      </c>
    </row>
    <row r="2986" spans="1:9" x14ac:dyDescent="0.25">
      <c r="A2986" s="4">
        <v>2983</v>
      </c>
      <c r="B2986" s="6">
        <v>40029</v>
      </c>
      <c r="C2986" s="8">
        <v>11000</v>
      </c>
      <c r="D2986" s="8">
        <v>-20000</v>
      </c>
      <c r="E2986" s="4">
        <v>0.01</v>
      </c>
      <c r="F2986" s="8">
        <v>79301668</v>
      </c>
      <c r="G2986" s="8">
        <v>16280</v>
      </c>
      <c r="H2986" s="4">
        <v>1.48</v>
      </c>
      <c r="I2986" s="5">
        <v>40025</v>
      </c>
    </row>
    <row r="2987" spans="1:9" hidden="1" x14ac:dyDescent="0.25">
      <c r="A2987" s="4">
        <v>2984</v>
      </c>
      <c r="B2987" s="6">
        <v>40028</v>
      </c>
      <c r="C2987" s="8">
        <v>31000</v>
      </c>
      <c r="D2987" s="4">
        <v>0</v>
      </c>
      <c r="E2987" s="4">
        <v>0.04</v>
      </c>
      <c r="F2987" s="8">
        <v>79301668</v>
      </c>
      <c r="G2987" s="8">
        <v>33790</v>
      </c>
      <c r="H2987" s="4">
        <v>1.0900000000000001</v>
      </c>
      <c r="I2987" s="5">
        <v>40024</v>
      </c>
    </row>
    <row r="2988" spans="1:9" hidden="1" x14ac:dyDescent="0.25">
      <c r="A2988" s="4">
        <v>2985</v>
      </c>
      <c r="B2988" s="6">
        <v>40025</v>
      </c>
      <c r="C2988" s="8">
        <v>31000</v>
      </c>
      <c r="D2988" s="4">
        <v>0</v>
      </c>
      <c r="E2988" s="4">
        <v>0.04</v>
      </c>
      <c r="F2988" s="8">
        <v>79301668</v>
      </c>
      <c r="G2988" s="8">
        <v>32550</v>
      </c>
      <c r="H2988" s="4">
        <v>1.05</v>
      </c>
      <c r="I2988" s="5">
        <v>40023</v>
      </c>
    </row>
    <row r="2989" spans="1:9" hidden="1" x14ac:dyDescent="0.25">
      <c r="A2989" s="4">
        <v>2986</v>
      </c>
      <c r="B2989" s="6">
        <v>40024</v>
      </c>
      <c r="C2989" s="8">
        <v>31000</v>
      </c>
      <c r="D2989" s="4">
        <v>0</v>
      </c>
      <c r="E2989" s="4">
        <v>0.04</v>
      </c>
      <c r="F2989" s="8">
        <v>79301668</v>
      </c>
      <c r="G2989" s="8">
        <v>35030</v>
      </c>
      <c r="H2989" s="4">
        <v>1.1299999999999999</v>
      </c>
      <c r="I2989" s="5">
        <v>40022</v>
      </c>
    </row>
    <row r="2990" spans="1:9" x14ac:dyDescent="0.25">
      <c r="A2990" s="4">
        <v>2987</v>
      </c>
      <c r="B2990" s="6">
        <v>40023</v>
      </c>
      <c r="C2990" s="8">
        <v>31000</v>
      </c>
      <c r="D2990" s="8">
        <v>20000</v>
      </c>
      <c r="E2990" s="4">
        <v>0.04</v>
      </c>
      <c r="F2990" s="8">
        <v>79301668</v>
      </c>
      <c r="G2990" s="8">
        <v>35960</v>
      </c>
      <c r="H2990" s="4">
        <v>1.1599999999999999</v>
      </c>
      <c r="I2990" s="5">
        <v>40021</v>
      </c>
    </row>
    <row r="2991" spans="1:9" hidden="1" x14ac:dyDescent="0.25">
      <c r="A2991" s="4">
        <v>2988</v>
      </c>
      <c r="B2991" s="6">
        <v>40022</v>
      </c>
      <c r="C2991" s="8">
        <v>11000</v>
      </c>
      <c r="D2991" s="4">
        <v>0</v>
      </c>
      <c r="E2991" s="4">
        <v>0.01</v>
      </c>
      <c r="F2991" s="8">
        <v>79301668</v>
      </c>
      <c r="G2991" s="8">
        <v>11550</v>
      </c>
      <c r="H2991" s="4">
        <v>1.05</v>
      </c>
      <c r="I2991" s="5">
        <v>40018</v>
      </c>
    </row>
    <row r="2992" spans="1:9" hidden="1" x14ac:dyDescent="0.25">
      <c r="A2992" s="4">
        <v>2989</v>
      </c>
      <c r="B2992" s="6">
        <v>40021</v>
      </c>
      <c r="C2992" s="8">
        <v>11000</v>
      </c>
      <c r="D2992" s="4">
        <v>0</v>
      </c>
      <c r="E2992" s="4">
        <v>0.01</v>
      </c>
      <c r="F2992" s="8">
        <v>79301668</v>
      </c>
      <c r="G2992" s="8">
        <v>12430</v>
      </c>
      <c r="H2992" s="4">
        <v>1.1299999999999999</v>
      </c>
      <c r="I2992" s="5">
        <v>40017</v>
      </c>
    </row>
    <row r="2993" spans="1:9" hidden="1" x14ac:dyDescent="0.25">
      <c r="A2993" s="4">
        <v>2990</v>
      </c>
      <c r="B2993" s="6">
        <v>40018</v>
      </c>
      <c r="C2993" s="8">
        <v>11000</v>
      </c>
      <c r="D2993" s="4">
        <v>0</v>
      </c>
      <c r="E2993" s="4">
        <v>0.01</v>
      </c>
      <c r="F2993" s="8">
        <v>79301668</v>
      </c>
      <c r="G2993" s="8">
        <v>12650</v>
      </c>
      <c r="H2993" s="4">
        <v>1.1499999999999999</v>
      </c>
      <c r="I2993" s="5">
        <v>40016</v>
      </c>
    </row>
    <row r="2994" spans="1:9" hidden="1" x14ac:dyDescent="0.25">
      <c r="A2994" s="4">
        <v>2991</v>
      </c>
      <c r="B2994" s="6">
        <v>40017</v>
      </c>
      <c r="C2994" s="8">
        <v>11000</v>
      </c>
      <c r="D2994" s="4">
        <v>0</v>
      </c>
      <c r="E2994" s="4">
        <v>0.01</v>
      </c>
      <c r="F2994" s="8">
        <v>79301668</v>
      </c>
      <c r="G2994" s="8">
        <v>13970</v>
      </c>
      <c r="H2994" s="4">
        <v>1.27</v>
      </c>
      <c r="I2994" s="5">
        <v>40015</v>
      </c>
    </row>
    <row r="2995" spans="1:9" hidden="1" x14ac:dyDescent="0.25">
      <c r="A2995" s="4">
        <v>2992</v>
      </c>
      <c r="B2995" s="6">
        <v>40016</v>
      </c>
      <c r="C2995" s="8">
        <v>11000</v>
      </c>
      <c r="D2995" s="4">
        <v>0</v>
      </c>
      <c r="E2995" s="4">
        <v>0.01</v>
      </c>
      <c r="F2995" s="8">
        <v>79301668</v>
      </c>
      <c r="G2995" s="8">
        <v>13640</v>
      </c>
      <c r="H2995" s="4">
        <v>1.24</v>
      </c>
      <c r="I2995" s="5">
        <v>40014</v>
      </c>
    </row>
    <row r="2996" spans="1:9" hidden="1" x14ac:dyDescent="0.25">
      <c r="A2996" s="4">
        <v>2993</v>
      </c>
      <c r="B2996" s="6">
        <v>40015</v>
      </c>
      <c r="C2996" s="8">
        <v>11000</v>
      </c>
      <c r="D2996" s="4">
        <v>0</v>
      </c>
      <c r="E2996" s="4">
        <v>0.01</v>
      </c>
      <c r="F2996" s="8">
        <v>79301668</v>
      </c>
      <c r="G2996" s="8">
        <v>13640</v>
      </c>
      <c r="H2996" s="4">
        <v>1.24</v>
      </c>
      <c r="I2996" s="5">
        <v>40011</v>
      </c>
    </row>
    <row r="2997" spans="1:9" hidden="1" x14ac:dyDescent="0.25">
      <c r="A2997" s="4">
        <v>2994</v>
      </c>
      <c r="B2997" s="6">
        <v>40014</v>
      </c>
      <c r="C2997" s="8">
        <v>11000</v>
      </c>
      <c r="D2997" s="4">
        <v>0</v>
      </c>
      <c r="E2997" s="4">
        <v>0.01</v>
      </c>
      <c r="F2997" s="8">
        <v>79301668</v>
      </c>
      <c r="G2997" s="8">
        <v>13860</v>
      </c>
      <c r="H2997" s="4">
        <v>1.26</v>
      </c>
      <c r="I2997" s="5">
        <v>40010</v>
      </c>
    </row>
    <row r="2998" spans="1:9" hidden="1" x14ac:dyDescent="0.25">
      <c r="A2998" s="4">
        <v>2995</v>
      </c>
      <c r="B2998" s="6">
        <v>40011</v>
      </c>
      <c r="C2998" s="8">
        <v>11000</v>
      </c>
      <c r="D2998" s="4">
        <v>0</v>
      </c>
      <c r="E2998" s="4">
        <v>0.01</v>
      </c>
      <c r="F2998" s="8">
        <v>79301668</v>
      </c>
      <c r="G2998" s="8">
        <v>13200</v>
      </c>
      <c r="H2998" s="4">
        <v>1.2</v>
      </c>
      <c r="I2998" s="5">
        <v>40009</v>
      </c>
    </row>
    <row r="2999" spans="1:9" hidden="1" x14ac:dyDescent="0.25">
      <c r="A2999" s="4">
        <v>2996</v>
      </c>
      <c r="B2999" s="6">
        <v>40010</v>
      </c>
      <c r="C2999" s="8">
        <v>11000</v>
      </c>
      <c r="D2999" s="4">
        <v>0</v>
      </c>
      <c r="E2999" s="4">
        <v>0.01</v>
      </c>
      <c r="F2999" s="8">
        <v>79301668</v>
      </c>
      <c r="G2999" s="8">
        <v>13750</v>
      </c>
      <c r="H2999" s="4">
        <v>1.25</v>
      </c>
      <c r="I2999" s="5">
        <v>40008</v>
      </c>
    </row>
    <row r="3000" spans="1:9" hidden="1" x14ac:dyDescent="0.25">
      <c r="A3000" s="4">
        <v>2997</v>
      </c>
      <c r="B3000" s="6">
        <v>40009</v>
      </c>
      <c r="C3000" s="8">
        <v>11000</v>
      </c>
      <c r="D3000" s="4">
        <v>0</v>
      </c>
      <c r="E3000" s="4">
        <v>0.01</v>
      </c>
      <c r="F3000" s="8">
        <v>79301668</v>
      </c>
      <c r="G3000" s="8">
        <v>16500</v>
      </c>
      <c r="H3000" s="4">
        <v>1.5</v>
      </c>
      <c r="I3000" s="5">
        <v>40007</v>
      </c>
    </row>
    <row r="3001" spans="1:9" hidden="1" x14ac:dyDescent="0.25">
      <c r="A3001" s="4">
        <v>2998</v>
      </c>
      <c r="B3001" s="6">
        <v>40008</v>
      </c>
      <c r="C3001" s="8">
        <v>11000</v>
      </c>
      <c r="D3001" s="4">
        <v>0</v>
      </c>
      <c r="E3001" s="4">
        <v>0.01</v>
      </c>
      <c r="F3001" s="8">
        <v>79301668</v>
      </c>
      <c r="G3001" s="8">
        <v>16060</v>
      </c>
      <c r="H3001" s="4">
        <v>1.46</v>
      </c>
      <c r="I3001" s="5">
        <v>40004</v>
      </c>
    </row>
    <row r="3002" spans="1:9" hidden="1" x14ac:dyDescent="0.25">
      <c r="A3002" s="4">
        <v>2999</v>
      </c>
      <c r="B3002" s="6">
        <v>40007</v>
      </c>
      <c r="C3002" s="8">
        <v>11000</v>
      </c>
      <c r="D3002" s="4">
        <v>0</v>
      </c>
      <c r="E3002" s="4">
        <v>0.01</v>
      </c>
      <c r="F3002" s="8">
        <v>79301668</v>
      </c>
      <c r="G3002" s="8">
        <v>15730</v>
      </c>
      <c r="H3002" s="4">
        <v>1.43</v>
      </c>
      <c r="I3002" s="5">
        <v>40003</v>
      </c>
    </row>
    <row r="3003" spans="1:9" hidden="1" x14ac:dyDescent="0.25">
      <c r="A3003" s="4">
        <v>3000</v>
      </c>
      <c r="B3003" s="6">
        <v>40004</v>
      </c>
      <c r="C3003" s="8">
        <v>11000</v>
      </c>
      <c r="D3003" s="4">
        <v>0</v>
      </c>
      <c r="E3003" s="4">
        <v>0.01</v>
      </c>
      <c r="F3003" s="8">
        <v>79301668</v>
      </c>
      <c r="G3003" s="8">
        <v>15400</v>
      </c>
      <c r="H3003" s="4">
        <v>1.4</v>
      </c>
      <c r="I3003" s="5">
        <v>40002</v>
      </c>
    </row>
    <row r="3004" spans="1:9" hidden="1" x14ac:dyDescent="0.25">
      <c r="A3004" s="4">
        <v>3001</v>
      </c>
      <c r="B3004" s="6">
        <v>40003</v>
      </c>
      <c r="C3004" s="8">
        <v>11000</v>
      </c>
      <c r="D3004" s="4">
        <v>0</v>
      </c>
      <c r="E3004" s="4">
        <v>0.01</v>
      </c>
      <c r="F3004" s="8">
        <v>79301668</v>
      </c>
      <c r="G3004" s="8">
        <v>15400</v>
      </c>
      <c r="H3004" s="4">
        <v>1.4</v>
      </c>
      <c r="I3004" s="5">
        <v>40001</v>
      </c>
    </row>
    <row r="3005" spans="1:9" hidden="1" x14ac:dyDescent="0.25">
      <c r="A3005" s="4">
        <v>3002</v>
      </c>
      <c r="B3005" s="6">
        <v>40002</v>
      </c>
      <c r="C3005" s="8">
        <v>11000</v>
      </c>
      <c r="D3005" s="4">
        <v>0</v>
      </c>
      <c r="E3005" s="4">
        <v>0.01</v>
      </c>
      <c r="F3005" s="8">
        <v>79301668</v>
      </c>
      <c r="G3005" s="8">
        <v>15180</v>
      </c>
      <c r="H3005" s="4">
        <v>1.38</v>
      </c>
      <c r="I3005" s="5">
        <v>40000</v>
      </c>
    </row>
    <row r="3006" spans="1:9" hidden="1" x14ac:dyDescent="0.25">
      <c r="A3006" s="4">
        <v>3003</v>
      </c>
      <c r="B3006" s="6">
        <v>40001</v>
      </c>
      <c r="C3006" s="8">
        <v>11000</v>
      </c>
      <c r="D3006" s="4">
        <v>0</v>
      </c>
      <c r="E3006" s="4">
        <v>0.01</v>
      </c>
      <c r="F3006" s="8">
        <v>79301668</v>
      </c>
      <c r="G3006" s="8">
        <v>15180</v>
      </c>
      <c r="H3006" s="4">
        <v>1.38</v>
      </c>
      <c r="I3006" s="5">
        <v>39997</v>
      </c>
    </row>
    <row r="3007" spans="1:9" hidden="1" x14ac:dyDescent="0.25">
      <c r="A3007" s="4">
        <v>3004</v>
      </c>
      <c r="B3007" s="6">
        <v>40000</v>
      </c>
      <c r="C3007" s="8">
        <v>11000</v>
      </c>
      <c r="D3007" s="4">
        <v>0</v>
      </c>
      <c r="E3007" s="4">
        <v>0.01</v>
      </c>
      <c r="F3007" s="8">
        <v>79301668</v>
      </c>
      <c r="G3007" s="8">
        <v>14630</v>
      </c>
      <c r="H3007" s="4">
        <v>1.33</v>
      </c>
      <c r="I3007" s="5">
        <v>39996</v>
      </c>
    </row>
    <row r="3008" spans="1:9" hidden="1" x14ac:dyDescent="0.25">
      <c r="A3008" s="4">
        <v>3005</v>
      </c>
      <c r="B3008" s="6">
        <v>39997</v>
      </c>
      <c r="C3008" s="8">
        <v>11000</v>
      </c>
      <c r="D3008" s="4">
        <v>0</v>
      </c>
      <c r="E3008" s="4">
        <v>0.01</v>
      </c>
      <c r="F3008" s="8">
        <v>79301668</v>
      </c>
      <c r="G3008" s="8">
        <v>16390</v>
      </c>
      <c r="H3008" s="4">
        <v>1.49</v>
      </c>
      <c r="I3008" s="5">
        <v>39994</v>
      </c>
    </row>
    <row r="3009" spans="1:9" hidden="1" x14ac:dyDescent="0.25">
      <c r="A3009" s="4">
        <v>3006</v>
      </c>
      <c r="B3009" s="6">
        <v>39996</v>
      </c>
      <c r="C3009" s="8">
        <v>11000</v>
      </c>
      <c r="D3009" s="4">
        <v>0</v>
      </c>
      <c r="E3009" s="4">
        <v>0.01</v>
      </c>
      <c r="F3009" s="8">
        <v>79301668</v>
      </c>
      <c r="G3009" s="8">
        <v>16280</v>
      </c>
      <c r="H3009" s="4">
        <v>1.48</v>
      </c>
      <c r="I3009" s="5">
        <v>39993</v>
      </c>
    </row>
    <row r="3010" spans="1:9" hidden="1" x14ac:dyDescent="0.25">
      <c r="A3010" s="4">
        <v>3007</v>
      </c>
      <c r="B3010" s="6">
        <v>39994</v>
      </c>
      <c r="C3010" s="8">
        <v>11000</v>
      </c>
      <c r="D3010" s="4">
        <v>0</v>
      </c>
      <c r="E3010" s="4">
        <v>0.01</v>
      </c>
      <c r="F3010" s="8">
        <v>79301668</v>
      </c>
      <c r="G3010" s="8">
        <v>16610</v>
      </c>
      <c r="H3010" s="4">
        <v>1.51</v>
      </c>
      <c r="I3010" s="5">
        <v>39990</v>
      </c>
    </row>
    <row r="3011" spans="1:9" hidden="1" x14ac:dyDescent="0.25">
      <c r="A3011" s="4">
        <v>3008</v>
      </c>
      <c r="B3011" s="6">
        <v>39993</v>
      </c>
      <c r="C3011" s="8">
        <v>11000</v>
      </c>
      <c r="D3011" s="4">
        <v>0</v>
      </c>
      <c r="E3011" s="4">
        <v>0.01</v>
      </c>
      <c r="F3011" s="8">
        <v>79301668</v>
      </c>
      <c r="G3011" s="8">
        <v>17050</v>
      </c>
      <c r="H3011" s="4">
        <v>1.55</v>
      </c>
      <c r="I3011" s="5">
        <v>39989</v>
      </c>
    </row>
    <row r="3012" spans="1:9" hidden="1" x14ac:dyDescent="0.25">
      <c r="A3012" s="4">
        <v>3009</v>
      </c>
      <c r="B3012" s="6">
        <v>39990</v>
      </c>
      <c r="C3012" s="8">
        <v>11000</v>
      </c>
      <c r="D3012" s="4">
        <v>0</v>
      </c>
      <c r="E3012" s="4">
        <v>0.01</v>
      </c>
      <c r="F3012" s="8">
        <v>79301668</v>
      </c>
      <c r="G3012" s="8">
        <v>17490</v>
      </c>
      <c r="H3012" s="4">
        <v>1.59</v>
      </c>
      <c r="I3012" s="5">
        <v>39988</v>
      </c>
    </row>
    <row r="3013" spans="1:9" hidden="1" x14ac:dyDescent="0.25">
      <c r="A3013" s="4">
        <v>3010</v>
      </c>
      <c r="B3013" s="6">
        <v>39989</v>
      </c>
      <c r="C3013" s="8">
        <v>11000</v>
      </c>
      <c r="D3013" s="4">
        <v>0</v>
      </c>
      <c r="E3013" s="4">
        <v>0.01</v>
      </c>
      <c r="F3013" s="8">
        <v>79301668</v>
      </c>
      <c r="G3013" s="8">
        <v>16500</v>
      </c>
      <c r="H3013" s="4">
        <v>1.5</v>
      </c>
      <c r="I3013" s="5">
        <v>39987</v>
      </c>
    </row>
    <row r="3014" spans="1:9" hidden="1" x14ac:dyDescent="0.25">
      <c r="A3014" s="4">
        <v>3011</v>
      </c>
      <c r="B3014" s="6">
        <v>39988</v>
      </c>
      <c r="C3014" s="8">
        <v>11000</v>
      </c>
      <c r="D3014" s="4">
        <v>0</v>
      </c>
      <c r="E3014" s="4">
        <v>0.01</v>
      </c>
      <c r="F3014" s="8">
        <v>79301668</v>
      </c>
      <c r="G3014" s="8">
        <v>17380</v>
      </c>
      <c r="H3014" s="4">
        <v>1.58</v>
      </c>
      <c r="I3014" s="5">
        <v>39986</v>
      </c>
    </row>
    <row r="3015" spans="1:9" hidden="1" x14ac:dyDescent="0.25">
      <c r="A3015" s="4">
        <v>3012</v>
      </c>
      <c r="B3015" s="6">
        <v>39987</v>
      </c>
      <c r="C3015" s="8">
        <v>11000</v>
      </c>
      <c r="D3015" s="4">
        <v>0</v>
      </c>
      <c r="E3015" s="4">
        <v>0.01</v>
      </c>
      <c r="F3015" s="8">
        <v>79301668</v>
      </c>
      <c r="G3015" s="8">
        <v>17380</v>
      </c>
      <c r="H3015" s="4">
        <v>1.58</v>
      </c>
      <c r="I3015" s="5">
        <v>39983</v>
      </c>
    </row>
    <row r="3016" spans="1:9" x14ac:dyDescent="0.25">
      <c r="A3016" s="4">
        <v>3013</v>
      </c>
      <c r="B3016" s="6">
        <v>39986</v>
      </c>
      <c r="C3016" s="8">
        <v>11000</v>
      </c>
      <c r="D3016" s="8">
        <v>-6000</v>
      </c>
      <c r="E3016" s="4">
        <v>0.01</v>
      </c>
      <c r="F3016" s="8">
        <v>79301668</v>
      </c>
      <c r="G3016" s="8">
        <v>17160</v>
      </c>
      <c r="H3016" s="4">
        <v>1.56</v>
      </c>
      <c r="I3016" s="5">
        <v>39982</v>
      </c>
    </row>
    <row r="3017" spans="1:9" hidden="1" x14ac:dyDescent="0.25">
      <c r="A3017" s="4">
        <v>3014</v>
      </c>
      <c r="B3017" s="6">
        <v>39983</v>
      </c>
      <c r="C3017" s="8">
        <v>17000</v>
      </c>
      <c r="D3017" s="4">
        <v>0</v>
      </c>
      <c r="E3017" s="4">
        <v>0.02</v>
      </c>
      <c r="F3017" s="8">
        <v>79301668</v>
      </c>
      <c r="G3017" s="8">
        <v>27540</v>
      </c>
      <c r="H3017" s="4">
        <v>1.62</v>
      </c>
      <c r="I3017" s="5">
        <v>39981</v>
      </c>
    </row>
    <row r="3018" spans="1:9" hidden="1" x14ac:dyDescent="0.25">
      <c r="A3018" s="4">
        <v>3015</v>
      </c>
      <c r="B3018" s="6">
        <v>39982</v>
      </c>
      <c r="C3018" s="8">
        <v>17000</v>
      </c>
      <c r="D3018" s="4">
        <v>0</v>
      </c>
      <c r="E3018" s="4">
        <v>0.02</v>
      </c>
      <c r="F3018" s="8">
        <v>79301668</v>
      </c>
      <c r="G3018" s="8">
        <v>28050</v>
      </c>
      <c r="H3018" s="4">
        <v>1.65</v>
      </c>
      <c r="I3018" s="5">
        <v>39980</v>
      </c>
    </row>
    <row r="3019" spans="1:9" hidden="1" x14ac:dyDescent="0.25">
      <c r="A3019" s="4">
        <v>3016</v>
      </c>
      <c r="B3019" s="6">
        <v>39981</v>
      </c>
      <c r="C3019" s="8">
        <v>17000</v>
      </c>
      <c r="D3019" s="4">
        <v>0</v>
      </c>
      <c r="E3019" s="4">
        <v>0.02</v>
      </c>
      <c r="F3019" s="8">
        <v>79301668</v>
      </c>
      <c r="G3019" s="8">
        <v>29070</v>
      </c>
      <c r="H3019" s="4">
        <v>1.71</v>
      </c>
      <c r="I3019" s="5">
        <v>39979</v>
      </c>
    </row>
    <row r="3020" spans="1:9" hidden="1" x14ac:dyDescent="0.25">
      <c r="A3020" s="4">
        <v>3017</v>
      </c>
      <c r="B3020" s="6">
        <v>39980</v>
      </c>
      <c r="C3020" s="8">
        <v>17000</v>
      </c>
      <c r="D3020" s="4">
        <v>0</v>
      </c>
      <c r="E3020" s="4">
        <v>0.02</v>
      </c>
      <c r="F3020" s="8">
        <v>79301668</v>
      </c>
      <c r="G3020" s="8">
        <v>29070</v>
      </c>
      <c r="H3020" s="4">
        <v>1.71</v>
      </c>
      <c r="I3020" s="5">
        <v>39976</v>
      </c>
    </row>
    <row r="3021" spans="1:9" hidden="1" x14ac:dyDescent="0.25">
      <c r="A3021" s="4">
        <v>3018</v>
      </c>
      <c r="B3021" s="6">
        <v>39979</v>
      </c>
      <c r="C3021" s="8">
        <v>17000</v>
      </c>
      <c r="D3021" s="4">
        <v>0</v>
      </c>
      <c r="E3021" s="4">
        <v>0.02</v>
      </c>
      <c r="F3021" s="8">
        <v>79301668</v>
      </c>
      <c r="G3021" s="8">
        <v>28900</v>
      </c>
      <c r="H3021" s="4">
        <v>1.7</v>
      </c>
      <c r="I3021" s="5">
        <v>39975</v>
      </c>
    </row>
    <row r="3022" spans="1:9" hidden="1" x14ac:dyDescent="0.25">
      <c r="A3022" s="4">
        <v>3019</v>
      </c>
      <c r="B3022" s="6">
        <v>39976</v>
      </c>
      <c r="C3022" s="8">
        <v>17000</v>
      </c>
      <c r="D3022" s="4">
        <v>0</v>
      </c>
      <c r="E3022" s="4">
        <v>0.02</v>
      </c>
      <c r="F3022" s="8">
        <v>79301668</v>
      </c>
      <c r="G3022" s="8">
        <v>27200</v>
      </c>
      <c r="H3022" s="4">
        <v>1.6</v>
      </c>
      <c r="I3022" s="5">
        <v>39974</v>
      </c>
    </row>
    <row r="3023" spans="1:9" hidden="1" x14ac:dyDescent="0.25">
      <c r="A3023" s="4">
        <v>3020</v>
      </c>
      <c r="B3023" s="6">
        <v>39975</v>
      </c>
      <c r="C3023" s="8">
        <v>17000</v>
      </c>
      <c r="D3023" s="4">
        <v>0</v>
      </c>
      <c r="E3023" s="4">
        <v>0.02</v>
      </c>
      <c r="F3023" s="8">
        <v>79301668</v>
      </c>
      <c r="G3023" s="8">
        <v>27200</v>
      </c>
      <c r="H3023" s="4">
        <v>1.6</v>
      </c>
      <c r="I3023" s="5">
        <v>39973</v>
      </c>
    </row>
    <row r="3024" spans="1:9" hidden="1" x14ac:dyDescent="0.25">
      <c r="A3024" s="4">
        <v>3021</v>
      </c>
      <c r="B3024" s="6">
        <v>39974</v>
      </c>
      <c r="C3024" s="8">
        <v>17000</v>
      </c>
      <c r="D3024" s="4">
        <v>0</v>
      </c>
      <c r="E3024" s="4">
        <v>0.02</v>
      </c>
      <c r="F3024" s="8">
        <v>79301668</v>
      </c>
      <c r="G3024" s="8">
        <v>28900</v>
      </c>
      <c r="H3024" s="4">
        <v>1.7</v>
      </c>
      <c r="I3024" s="5">
        <v>39972</v>
      </c>
    </row>
    <row r="3025" spans="1:9" hidden="1" x14ac:dyDescent="0.25">
      <c r="A3025" s="4">
        <v>3022</v>
      </c>
      <c r="B3025" s="6">
        <v>39973</v>
      </c>
      <c r="C3025" s="8">
        <v>17000</v>
      </c>
      <c r="D3025" s="4">
        <v>0</v>
      </c>
      <c r="E3025" s="4">
        <v>0.02</v>
      </c>
      <c r="F3025" s="8">
        <v>79301668</v>
      </c>
      <c r="G3025" s="8">
        <v>25160</v>
      </c>
      <c r="H3025" s="4">
        <v>1.48</v>
      </c>
      <c r="I3025" s="5">
        <v>39969</v>
      </c>
    </row>
    <row r="3026" spans="1:9" hidden="1" x14ac:dyDescent="0.25">
      <c r="A3026" s="4">
        <v>3023</v>
      </c>
      <c r="B3026" s="6">
        <v>39972</v>
      </c>
      <c r="C3026" s="8">
        <v>17000</v>
      </c>
      <c r="D3026" s="4">
        <v>0</v>
      </c>
      <c r="E3026" s="4">
        <v>0.02</v>
      </c>
      <c r="F3026" s="8">
        <v>79301668</v>
      </c>
      <c r="G3026" s="8">
        <v>25500</v>
      </c>
      <c r="H3026" s="4">
        <v>1.5</v>
      </c>
      <c r="I3026" s="5">
        <v>39968</v>
      </c>
    </row>
    <row r="3027" spans="1:9" hidden="1" x14ac:dyDescent="0.25">
      <c r="A3027" s="4">
        <v>3024</v>
      </c>
      <c r="B3027" s="6">
        <v>39969</v>
      </c>
      <c r="C3027" s="8">
        <v>17000</v>
      </c>
      <c r="D3027" s="4">
        <v>0</v>
      </c>
      <c r="E3027" s="4">
        <v>0.02</v>
      </c>
      <c r="F3027" s="8">
        <v>79301668</v>
      </c>
      <c r="G3027" s="8">
        <v>22100</v>
      </c>
      <c r="H3027" s="4">
        <v>1.3</v>
      </c>
      <c r="I3027" s="5">
        <v>39967</v>
      </c>
    </row>
    <row r="3028" spans="1:9" hidden="1" x14ac:dyDescent="0.25">
      <c r="A3028" s="4">
        <v>3025</v>
      </c>
      <c r="B3028" s="6">
        <v>39968</v>
      </c>
      <c r="C3028" s="8">
        <v>17000</v>
      </c>
      <c r="D3028" s="4">
        <v>0</v>
      </c>
      <c r="E3028" s="4">
        <v>0.02</v>
      </c>
      <c r="F3028" s="8">
        <v>79301668</v>
      </c>
      <c r="G3028" s="8">
        <v>21590</v>
      </c>
      <c r="H3028" s="4">
        <v>1.27</v>
      </c>
      <c r="I3028" s="5">
        <v>39966</v>
      </c>
    </row>
    <row r="3029" spans="1:9" hidden="1" x14ac:dyDescent="0.25">
      <c r="A3029" s="4">
        <v>3026</v>
      </c>
      <c r="B3029" s="6">
        <v>39967</v>
      </c>
      <c r="C3029" s="8">
        <v>17000</v>
      </c>
      <c r="D3029" s="4">
        <v>0</v>
      </c>
      <c r="E3029" s="4">
        <v>0.02</v>
      </c>
      <c r="F3029" s="8">
        <v>79301668</v>
      </c>
      <c r="G3029" s="8">
        <v>22610</v>
      </c>
      <c r="H3029" s="4">
        <v>1.33</v>
      </c>
      <c r="I3029" s="5">
        <v>39965</v>
      </c>
    </row>
    <row r="3030" spans="1:9" hidden="1" x14ac:dyDescent="0.25">
      <c r="A3030" s="4">
        <v>3027</v>
      </c>
      <c r="B3030" s="6">
        <v>39966</v>
      </c>
      <c r="C3030" s="8">
        <v>17000</v>
      </c>
      <c r="D3030" s="4">
        <v>0</v>
      </c>
      <c r="E3030" s="4">
        <v>0.02</v>
      </c>
      <c r="F3030" s="8">
        <v>79301668</v>
      </c>
      <c r="G3030" s="8">
        <v>23460</v>
      </c>
      <c r="H3030" s="4">
        <v>1.38</v>
      </c>
      <c r="I3030" s="5">
        <v>39962</v>
      </c>
    </row>
    <row r="3031" spans="1:9" hidden="1" x14ac:dyDescent="0.25">
      <c r="A3031" s="4">
        <v>3028</v>
      </c>
      <c r="B3031" s="6">
        <v>39965</v>
      </c>
      <c r="C3031" s="8">
        <v>17000</v>
      </c>
      <c r="D3031" s="4">
        <v>0</v>
      </c>
      <c r="E3031" s="4">
        <v>0.02</v>
      </c>
      <c r="F3031" s="8">
        <v>79301668</v>
      </c>
      <c r="G3031" s="8">
        <v>21420</v>
      </c>
      <c r="H3031" s="4">
        <v>1.26</v>
      </c>
      <c r="I3031" s="5">
        <v>39960</v>
      </c>
    </row>
    <row r="3032" spans="1:9" hidden="1" x14ac:dyDescent="0.25">
      <c r="A3032" s="4">
        <v>3029</v>
      </c>
      <c r="B3032" s="6">
        <v>39962</v>
      </c>
      <c r="C3032" s="8">
        <v>17000</v>
      </c>
      <c r="D3032" s="4">
        <v>0</v>
      </c>
      <c r="E3032" s="4">
        <v>0.02</v>
      </c>
      <c r="F3032" s="8">
        <v>79301668</v>
      </c>
      <c r="G3032" s="8">
        <v>21080</v>
      </c>
      <c r="H3032" s="4">
        <v>1.24</v>
      </c>
      <c r="I3032" s="5">
        <v>39959</v>
      </c>
    </row>
    <row r="3033" spans="1:9" hidden="1" x14ac:dyDescent="0.25">
      <c r="A3033" s="4">
        <v>3030</v>
      </c>
      <c r="B3033" s="6">
        <v>39960</v>
      </c>
      <c r="C3033" s="8">
        <v>17000</v>
      </c>
      <c r="D3033" s="4">
        <v>0</v>
      </c>
      <c r="E3033" s="4">
        <v>0.02</v>
      </c>
      <c r="F3033" s="8">
        <v>79301668</v>
      </c>
      <c r="G3033" s="8">
        <v>20910</v>
      </c>
      <c r="H3033" s="4">
        <v>1.23</v>
      </c>
      <c r="I3033" s="5">
        <v>39958</v>
      </c>
    </row>
    <row r="3034" spans="1:9" hidden="1" x14ac:dyDescent="0.25">
      <c r="A3034" s="4">
        <v>3031</v>
      </c>
      <c r="B3034" s="6">
        <v>39959</v>
      </c>
      <c r="C3034" s="8">
        <v>17000</v>
      </c>
      <c r="D3034" s="4">
        <v>0</v>
      </c>
      <c r="E3034" s="4">
        <v>0.02</v>
      </c>
      <c r="F3034" s="8">
        <v>79301668</v>
      </c>
      <c r="G3034" s="8">
        <v>21080</v>
      </c>
      <c r="H3034" s="4">
        <v>1.24</v>
      </c>
      <c r="I3034" s="5">
        <v>39955</v>
      </c>
    </row>
    <row r="3035" spans="1:9" hidden="1" x14ac:dyDescent="0.25">
      <c r="A3035" s="4">
        <v>3032</v>
      </c>
      <c r="B3035" s="6">
        <v>39958</v>
      </c>
      <c r="C3035" s="8">
        <v>17000</v>
      </c>
      <c r="D3035" s="4">
        <v>0</v>
      </c>
      <c r="E3035" s="4">
        <v>0.02</v>
      </c>
      <c r="F3035" s="8">
        <v>79301668</v>
      </c>
      <c r="G3035" s="8">
        <v>22270</v>
      </c>
      <c r="H3035" s="4">
        <v>1.31</v>
      </c>
      <c r="I3035" s="5">
        <v>39954</v>
      </c>
    </row>
    <row r="3036" spans="1:9" hidden="1" x14ac:dyDescent="0.25">
      <c r="A3036" s="4">
        <v>3033</v>
      </c>
      <c r="B3036" s="6">
        <v>39955</v>
      </c>
      <c r="C3036" s="8">
        <v>17000</v>
      </c>
      <c r="D3036" s="4">
        <v>0</v>
      </c>
      <c r="E3036" s="4">
        <v>0.02</v>
      </c>
      <c r="F3036" s="8">
        <v>79301668</v>
      </c>
      <c r="G3036" s="8">
        <v>21590</v>
      </c>
      <c r="H3036" s="4">
        <v>1.27</v>
      </c>
      <c r="I3036" s="5">
        <v>39953</v>
      </c>
    </row>
    <row r="3037" spans="1:9" hidden="1" x14ac:dyDescent="0.25">
      <c r="A3037" s="4">
        <v>3034</v>
      </c>
      <c r="B3037" s="6">
        <v>39954</v>
      </c>
      <c r="C3037" s="8">
        <v>17000</v>
      </c>
      <c r="D3037" s="4">
        <v>0</v>
      </c>
      <c r="E3037" s="4">
        <v>0.02</v>
      </c>
      <c r="F3037" s="8">
        <v>79301668</v>
      </c>
      <c r="G3037" s="8">
        <v>20230</v>
      </c>
      <c r="H3037" s="4">
        <v>1.19</v>
      </c>
      <c r="I3037" s="5">
        <v>39952</v>
      </c>
    </row>
    <row r="3038" spans="1:9" x14ac:dyDescent="0.25">
      <c r="A3038" s="4">
        <v>3035</v>
      </c>
      <c r="B3038" s="6">
        <v>39953</v>
      </c>
      <c r="C3038" s="8">
        <v>17000</v>
      </c>
      <c r="D3038" s="8">
        <v>-20000</v>
      </c>
      <c r="E3038" s="4">
        <v>0.02</v>
      </c>
      <c r="F3038" s="8">
        <v>79301668</v>
      </c>
      <c r="G3038" s="8">
        <v>21760</v>
      </c>
      <c r="H3038" s="4">
        <v>1.28</v>
      </c>
      <c r="I3038" s="5">
        <v>39951</v>
      </c>
    </row>
    <row r="3039" spans="1:9" hidden="1" x14ac:dyDescent="0.25">
      <c r="A3039" s="4">
        <v>3036</v>
      </c>
      <c r="B3039" s="6">
        <v>39952</v>
      </c>
      <c r="C3039" s="8">
        <v>37000</v>
      </c>
      <c r="D3039" s="4">
        <v>0</v>
      </c>
      <c r="E3039" s="4">
        <v>0.05</v>
      </c>
      <c r="F3039" s="8">
        <v>79301668</v>
      </c>
      <c r="G3039" s="8">
        <v>44770</v>
      </c>
      <c r="H3039" s="4">
        <v>1.21</v>
      </c>
      <c r="I3039" s="5">
        <v>39948</v>
      </c>
    </row>
    <row r="3040" spans="1:9" hidden="1" x14ac:dyDescent="0.25">
      <c r="A3040" s="4">
        <v>3037</v>
      </c>
      <c r="B3040" s="6">
        <v>39951</v>
      </c>
      <c r="C3040" s="8">
        <v>37000</v>
      </c>
      <c r="D3040" s="4">
        <v>0</v>
      </c>
      <c r="E3040" s="4">
        <v>0.05</v>
      </c>
      <c r="F3040" s="8">
        <v>79301668</v>
      </c>
      <c r="G3040" s="8">
        <v>40330</v>
      </c>
      <c r="H3040" s="4">
        <v>1.0900000000000001</v>
      </c>
      <c r="I3040" s="5">
        <v>39947</v>
      </c>
    </row>
    <row r="3041" spans="1:9" hidden="1" x14ac:dyDescent="0.25">
      <c r="A3041" s="4">
        <v>3038</v>
      </c>
      <c r="B3041" s="6">
        <v>39948</v>
      </c>
      <c r="C3041" s="8">
        <v>37000</v>
      </c>
      <c r="D3041" s="4">
        <v>0</v>
      </c>
      <c r="E3041" s="4">
        <v>0.05</v>
      </c>
      <c r="F3041" s="8">
        <v>79301668</v>
      </c>
      <c r="G3041" s="8">
        <v>41070</v>
      </c>
      <c r="H3041" s="4">
        <v>1.1100000000000001</v>
      </c>
      <c r="I3041" s="5">
        <v>39946</v>
      </c>
    </row>
    <row r="3042" spans="1:9" hidden="1" x14ac:dyDescent="0.25">
      <c r="A3042" s="4">
        <v>3039</v>
      </c>
      <c r="B3042" s="6">
        <v>39947</v>
      </c>
      <c r="C3042" s="8">
        <v>37000</v>
      </c>
      <c r="D3042" s="4">
        <v>0</v>
      </c>
      <c r="E3042" s="4">
        <v>0.05</v>
      </c>
      <c r="F3042" s="8">
        <v>79301668</v>
      </c>
      <c r="G3042" s="8">
        <v>40700</v>
      </c>
      <c r="H3042" s="4">
        <v>1.1000000000000001</v>
      </c>
      <c r="I3042" s="5">
        <v>39945</v>
      </c>
    </row>
    <row r="3043" spans="1:9" hidden="1" x14ac:dyDescent="0.25">
      <c r="A3043" s="4">
        <v>3040</v>
      </c>
      <c r="B3043" s="6">
        <v>39946</v>
      </c>
      <c r="C3043" s="8">
        <v>37000</v>
      </c>
      <c r="D3043" s="4">
        <v>0</v>
      </c>
      <c r="E3043" s="4">
        <v>0.05</v>
      </c>
      <c r="F3043" s="8">
        <v>79301668</v>
      </c>
      <c r="G3043" s="8">
        <v>41810</v>
      </c>
      <c r="H3043" s="4">
        <v>1.1299999999999999</v>
      </c>
      <c r="I3043" s="5">
        <v>39944</v>
      </c>
    </row>
    <row r="3044" spans="1:9" hidden="1" x14ac:dyDescent="0.25">
      <c r="A3044" s="4">
        <v>3041</v>
      </c>
      <c r="B3044" s="6">
        <v>39945</v>
      </c>
      <c r="C3044" s="8">
        <v>37000</v>
      </c>
      <c r="D3044" s="4">
        <v>0</v>
      </c>
      <c r="E3044" s="4">
        <v>0.05</v>
      </c>
      <c r="F3044" s="8">
        <v>79301668</v>
      </c>
      <c r="G3044" s="8">
        <v>38850</v>
      </c>
      <c r="H3044" s="4">
        <v>1.05</v>
      </c>
      <c r="I3044" s="5">
        <v>39941</v>
      </c>
    </row>
    <row r="3045" spans="1:9" hidden="1" x14ac:dyDescent="0.25">
      <c r="A3045" s="4">
        <v>3042</v>
      </c>
      <c r="B3045" s="6">
        <v>39944</v>
      </c>
      <c r="C3045" s="8">
        <v>37000</v>
      </c>
      <c r="D3045" s="4">
        <v>0</v>
      </c>
      <c r="E3045" s="4">
        <v>0.05</v>
      </c>
      <c r="F3045" s="8">
        <v>79301668</v>
      </c>
      <c r="G3045" s="8">
        <v>38110</v>
      </c>
      <c r="H3045" s="4">
        <v>1.03</v>
      </c>
      <c r="I3045" s="5">
        <v>39940</v>
      </c>
    </row>
    <row r="3046" spans="1:9" hidden="1" x14ac:dyDescent="0.25">
      <c r="A3046" s="4">
        <v>3043</v>
      </c>
      <c r="B3046" s="6">
        <v>39941</v>
      </c>
      <c r="C3046" s="8">
        <v>37000</v>
      </c>
      <c r="D3046" s="4">
        <v>0</v>
      </c>
      <c r="E3046" s="4">
        <v>0.05</v>
      </c>
      <c r="F3046" s="8">
        <v>79301668</v>
      </c>
      <c r="G3046" s="8">
        <v>38480</v>
      </c>
      <c r="H3046" s="4">
        <v>1.04</v>
      </c>
      <c r="I3046" s="5">
        <v>39939</v>
      </c>
    </row>
    <row r="3047" spans="1:9" hidden="1" x14ac:dyDescent="0.25">
      <c r="A3047" s="4">
        <v>3044</v>
      </c>
      <c r="B3047" s="6">
        <v>39940</v>
      </c>
      <c r="C3047" s="8">
        <v>37000</v>
      </c>
      <c r="D3047" s="4">
        <v>0</v>
      </c>
      <c r="E3047" s="4">
        <v>0.05</v>
      </c>
      <c r="F3047" s="8">
        <v>79301668</v>
      </c>
      <c r="G3047" s="8">
        <v>35150</v>
      </c>
      <c r="H3047" s="4">
        <v>0.95</v>
      </c>
      <c r="I3047" s="5">
        <v>39938</v>
      </c>
    </row>
    <row r="3048" spans="1:9" hidden="1" x14ac:dyDescent="0.25">
      <c r="A3048" s="4">
        <v>3045</v>
      </c>
      <c r="B3048" s="6">
        <v>39939</v>
      </c>
      <c r="C3048" s="8">
        <v>37000</v>
      </c>
      <c r="D3048" s="4">
        <v>0</v>
      </c>
      <c r="E3048" s="4">
        <v>0.05</v>
      </c>
      <c r="F3048" s="8">
        <v>79301668</v>
      </c>
      <c r="G3048" s="8">
        <v>35520</v>
      </c>
      <c r="H3048" s="4">
        <v>0.96</v>
      </c>
      <c r="I3048" s="5">
        <v>39937</v>
      </c>
    </row>
    <row r="3049" spans="1:9" hidden="1" x14ac:dyDescent="0.25">
      <c r="A3049" s="4">
        <v>3046</v>
      </c>
      <c r="B3049" s="6">
        <v>39938</v>
      </c>
      <c r="C3049" s="8">
        <v>37000</v>
      </c>
      <c r="D3049" s="4">
        <v>0</v>
      </c>
      <c r="E3049" s="4">
        <v>0.05</v>
      </c>
      <c r="F3049" s="8">
        <v>79301668</v>
      </c>
      <c r="G3049" s="8">
        <v>34780</v>
      </c>
      <c r="H3049" s="4">
        <v>0.94</v>
      </c>
      <c r="I3049" s="5">
        <v>39933</v>
      </c>
    </row>
    <row r="3050" spans="1:9" hidden="1" x14ac:dyDescent="0.25">
      <c r="A3050" s="4">
        <v>3047</v>
      </c>
      <c r="B3050" s="6">
        <v>39937</v>
      </c>
      <c r="C3050" s="8">
        <v>37000</v>
      </c>
      <c r="D3050" s="4">
        <v>0</v>
      </c>
      <c r="E3050" s="4">
        <v>0.05</v>
      </c>
      <c r="F3050" s="8">
        <v>79301668</v>
      </c>
      <c r="G3050" s="8">
        <v>34410</v>
      </c>
      <c r="H3050" s="4">
        <v>0.93</v>
      </c>
      <c r="I3050" s="5">
        <v>39932</v>
      </c>
    </row>
    <row r="3051" spans="1:9" hidden="1" x14ac:dyDescent="0.25">
      <c r="A3051" s="4">
        <v>3048</v>
      </c>
      <c r="B3051" s="6">
        <v>39933</v>
      </c>
      <c r="C3051" s="8">
        <v>37000</v>
      </c>
      <c r="D3051" s="4">
        <v>0</v>
      </c>
      <c r="E3051" s="4">
        <v>0.05</v>
      </c>
      <c r="F3051" s="8">
        <v>79301668</v>
      </c>
      <c r="G3051" s="8">
        <v>33670</v>
      </c>
      <c r="H3051" s="4">
        <v>0.91</v>
      </c>
      <c r="I3051" s="5">
        <v>39931</v>
      </c>
    </row>
    <row r="3052" spans="1:9" hidden="1" x14ac:dyDescent="0.25">
      <c r="A3052" s="4">
        <v>3049</v>
      </c>
      <c r="B3052" s="6">
        <v>39932</v>
      </c>
      <c r="C3052" s="8">
        <v>37000</v>
      </c>
      <c r="D3052" s="4">
        <v>0</v>
      </c>
      <c r="E3052" s="4">
        <v>0.05</v>
      </c>
      <c r="F3052" s="8">
        <v>79301668</v>
      </c>
      <c r="G3052" s="8">
        <v>35890</v>
      </c>
      <c r="H3052" s="4">
        <v>0.97</v>
      </c>
      <c r="I3052" s="5">
        <v>39930</v>
      </c>
    </row>
    <row r="3053" spans="1:9" hidden="1" x14ac:dyDescent="0.25">
      <c r="A3053" s="4">
        <v>3050</v>
      </c>
      <c r="B3053" s="6">
        <v>39931</v>
      </c>
      <c r="C3053" s="8">
        <v>37000</v>
      </c>
      <c r="D3053" s="4">
        <v>0</v>
      </c>
      <c r="E3053" s="4">
        <v>0.05</v>
      </c>
      <c r="F3053" s="8">
        <v>79301668</v>
      </c>
      <c r="G3053" s="8">
        <v>36630</v>
      </c>
      <c r="H3053" s="4">
        <v>0.99</v>
      </c>
      <c r="I3053" s="5">
        <v>39927</v>
      </c>
    </row>
    <row r="3054" spans="1:9" x14ac:dyDescent="0.25">
      <c r="A3054" s="4">
        <v>3051</v>
      </c>
      <c r="B3054" s="6">
        <v>39930</v>
      </c>
      <c r="C3054" s="8">
        <v>37000</v>
      </c>
      <c r="D3054" s="8">
        <v>20000</v>
      </c>
      <c r="E3054" s="4">
        <v>0.05</v>
      </c>
      <c r="F3054" s="8">
        <v>79301668</v>
      </c>
      <c r="G3054" s="8">
        <v>38480</v>
      </c>
      <c r="H3054" s="4">
        <v>1.04</v>
      </c>
      <c r="I3054" s="5">
        <v>39926</v>
      </c>
    </row>
    <row r="3055" spans="1:9" hidden="1" x14ac:dyDescent="0.25">
      <c r="A3055" s="4">
        <v>3052</v>
      </c>
      <c r="B3055" s="6">
        <v>39927</v>
      </c>
      <c r="C3055" s="8">
        <v>17000</v>
      </c>
      <c r="D3055" s="4">
        <v>0</v>
      </c>
      <c r="E3055" s="4">
        <v>0.02</v>
      </c>
      <c r="F3055" s="8">
        <v>79301668</v>
      </c>
      <c r="G3055" s="8">
        <v>17340</v>
      </c>
      <c r="H3055" s="4">
        <v>1.02</v>
      </c>
      <c r="I3055" s="5">
        <v>39925</v>
      </c>
    </row>
    <row r="3056" spans="1:9" hidden="1" x14ac:dyDescent="0.25">
      <c r="A3056" s="4">
        <v>3053</v>
      </c>
      <c r="B3056" s="6">
        <v>39926</v>
      </c>
      <c r="C3056" s="8">
        <v>17000</v>
      </c>
      <c r="D3056" s="4">
        <v>0</v>
      </c>
      <c r="E3056" s="4">
        <v>0.02</v>
      </c>
      <c r="F3056" s="8">
        <v>79301668</v>
      </c>
      <c r="G3056" s="8">
        <v>17340</v>
      </c>
      <c r="H3056" s="4">
        <v>1.02</v>
      </c>
      <c r="I3056" s="5">
        <v>39924</v>
      </c>
    </row>
    <row r="3057" spans="1:9" hidden="1" x14ac:dyDescent="0.25">
      <c r="A3057" s="4">
        <v>3054</v>
      </c>
      <c r="B3057" s="6">
        <v>39925</v>
      </c>
      <c r="C3057" s="8">
        <v>17000</v>
      </c>
      <c r="D3057" s="4">
        <v>0</v>
      </c>
      <c r="E3057" s="4">
        <v>0.02</v>
      </c>
      <c r="F3057" s="8">
        <v>79301668</v>
      </c>
      <c r="G3057" s="8">
        <v>17510</v>
      </c>
      <c r="H3057" s="4">
        <v>1.03</v>
      </c>
      <c r="I3057" s="5">
        <v>39923</v>
      </c>
    </row>
    <row r="3058" spans="1:9" hidden="1" x14ac:dyDescent="0.25">
      <c r="A3058" s="4">
        <v>3055</v>
      </c>
      <c r="B3058" s="6">
        <v>39924</v>
      </c>
      <c r="C3058" s="8">
        <v>17000</v>
      </c>
      <c r="D3058" s="4">
        <v>0</v>
      </c>
      <c r="E3058" s="4">
        <v>0.02</v>
      </c>
      <c r="F3058" s="8">
        <v>79301668</v>
      </c>
      <c r="G3058" s="8">
        <v>18190</v>
      </c>
      <c r="H3058" s="4">
        <v>1.07</v>
      </c>
      <c r="I3058" s="5">
        <v>39920</v>
      </c>
    </row>
    <row r="3059" spans="1:9" hidden="1" x14ac:dyDescent="0.25">
      <c r="A3059" s="4">
        <v>3056</v>
      </c>
      <c r="B3059" s="6">
        <v>39923</v>
      </c>
      <c r="C3059" s="8">
        <v>17000</v>
      </c>
      <c r="D3059" s="4">
        <v>0</v>
      </c>
      <c r="E3059" s="4">
        <v>0.02</v>
      </c>
      <c r="F3059" s="8">
        <v>79301668</v>
      </c>
      <c r="G3059" s="8">
        <v>18530</v>
      </c>
      <c r="H3059" s="4">
        <v>1.0900000000000001</v>
      </c>
      <c r="I3059" s="5">
        <v>39919</v>
      </c>
    </row>
    <row r="3060" spans="1:9" hidden="1" x14ac:dyDescent="0.25">
      <c r="A3060" s="4">
        <v>3057</v>
      </c>
      <c r="B3060" s="6">
        <v>39920</v>
      </c>
      <c r="C3060" s="8">
        <v>17000</v>
      </c>
      <c r="D3060" s="4">
        <v>0</v>
      </c>
      <c r="E3060" s="4">
        <v>0.02</v>
      </c>
      <c r="F3060" s="8">
        <v>79301668</v>
      </c>
      <c r="G3060" s="8">
        <v>17510</v>
      </c>
      <c r="H3060" s="4">
        <v>1.03</v>
      </c>
      <c r="I3060" s="5">
        <v>39918</v>
      </c>
    </row>
    <row r="3061" spans="1:9" x14ac:dyDescent="0.25">
      <c r="A3061" s="4">
        <v>3058</v>
      </c>
      <c r="B3061" s="6">
        <v>39919</v>
      </c>
      <c r="C3061" s="8">
        <v>17000</v>
      </c>
      <c r="D3061" s="8">
        <v>-40000</v>
      </c>
      <c r="E3061" s="4">
        <v>0.02</v>
      </c>
      <c r="F3061" s="8">
        <v>79301668</v>
      </c>
      <c r="G3061" s="8">
        <v>17680</v>
      </c>
      <c r="H3061" s="4">
        <v>1.04</v>
      </c>
      <c r="I3061" s="5">
        <v>39917</v>
      </c>
    </row>
    <row r="3062" spans="1:9" x14ac:dyDescent="0.25">
      <c r="A3062" s="4">
        <v>3059</v>
      </c>
      <c r="B3062" s="6">
        <v>39918</v>
      </c>
      <c r="C3062" s="8">
        <v>57000</v>
      </c>
      <c r="D3062" s="8">
        <v>40000</v>
      </c>
      <c r="E3062" s="4">
        <v>7.0000000000000007E-2</v>
      </c>
      <c r="F3062" s="8">
        <v>79301668</v>
      </c>
      <c r="G3062" s="8">
        <v>59280</v>
      </c>
      <c r="H3062" s="4">
        <v>1.04</v>
      </c>
      <c r="I3062" s="5">
        <v>39912</v>
      </c>
    </row>
    <row r="3063" spans="1:9" hidden="1" x14ac:dyDescent="0.25">
      <c r="A3063" s="4">
        <v>3060</v>
      </c>
      <c r="B3063" s="6">
        <v>39917</v>
      </c>
      <c r="C3063" s="8">
        <v>17000</v>
      </c>
      <c r="D3063" s="4">
        <v>0</v>
      </c>
      <c r="E3063" s="4">
        <v>0.02</v>
      </c>
      <c r="F3063" s="8">
        <v>79301668</v>
      </c>
      <c r="G3063" s="8">
        <v>14450</v>
      </c>
      <c r="H3063" s="4">
        <v>0.85</v>
      </c>
      <c r="I3063" s="5">
        <v>39911</v>
      </c>
    </row>
    <row r="3064" spans="1:9" hidden="1" x14ac:dyDescent="0.25">
      <c r="A3064" s="4">
        <v>3061</v>
      </c>
      <c r="B3064" s="6">
        <v>39912</v>
      </c>
      <c r="C3064" s="8">
        <v>17000</v>
      </c>
      <c r="D3064" s="4">
        <v>0</v>
      </c>
      <c r="E3064" s="4">
        <v>0.02</v>
      </c>
      <c r="F3064" s="8">
        <v>79301668</v>
      </c>
      <c r="G3064" s="8">
        <v>14790</v>
      </c>
      <c r="H3064" s="4">
        <v>0.87</v>
      </c>
      <c r="I3064" s="5">
        <v>39910</v>
      </c>
    </row>
    <row r="3065" spans="1:9" hidden="1" x14ac:dyDescent="0.25">
      <c r="A3065" s="4">
        <v>3062</v>
      </c>
      <c r="B3065" s="6">
        <v>39911</v>
      </c>
      <c r="C3065" s="8">
        <v>17000</v>
      </c>
      <c r="D3065" s="4">
        <v>0</v>
      </c>
      <c r="E3065" s="4">
        <v>0.02</v>
      </c>
      <c r="F3065" s="8">
        <v>79301668</v>
      </c>
      <c r="G3065" s="8">
        <v>14450</v>
      </c>
      <c r="H3065" s="4">
        <v>0.85</v>
      </c>
      <c r="I3065" s="5">
        <v>39909</v>
      </c>
    </row>
    <row r="3066" spans="1:9" x14ac:dyDescent="0.25">
      <c r="A3066" s="4">
        <v>3063</v>
      </c>
      <c r="B3066" s="6">
        <v>39910</v>
      </c>
      <c r="C3066" s="8">
        <v>17000</v>
      </c>
      <c r="D3066" s="8">
        <v>-20000</v>
      </c>
      <c r="E3066" s="4">
        <v>0.02</v>
      </c>
      <c r="F3066" s="8">
        <v>79301668</v>
      </c>
      <c r="G3066" s="8">
        <v>14280</v>
      </c>
      <c r="H3066" s="4">
        <v>0.84</v>
      </c>
      <c r="I3066" s="5">
        <v>39906</v>
      </c>
    </row>
    <row r="3067" spans="1:9" hidden="1" x14ac:dyDescent="0.25">
      <c r="A3067" s="4">
        <v>3064</v>
      </c>
      <c r="B3067" s="6">
        <v>39909</v>
      </c>
      <c r="C3067" s="8">
        <v>37000</v>
      </c>
      <c r="D3067" s="4">
        <v>0</v>
      </c>
      <c r="E3067" s="4">
        <v>0.05</v>
      </c>
      <c r="F3067" s="8">
        <v>79301668</v>
      </c>
      <c r="G3067" s="8">
        <v>31820</v>
      </c>
      <c r="H3067" s="4">
        <v>0.86</v>
      </c>
      <c r="I3067" s="5">
        <v>39905</v>
      </c>
    </row>
    <row r="3068" spans="1:9" hidden="1" x14ac:dyDescent="0.25">
      <c r="A3068" s="4">
        <v>3065</v>
      </c>
      <c r="B3068" s="6">
        <v>39906</v>
      </c>
      <c r="C3068" s="8">
        <v>37000</v>
      </c>
      <c r="D3068" s="4">
        <v>0</v>
      </c>
      <c r="E3068" s="4">
        <v>0.05</v>
      </c>
      <c r="F3068" s="8">
        <v>79301668</v>
      </c>
      <c r="G3068" s="8">
        <v>32560</v>
      </c>
      <c r="H3068" s="4">
        <v>0.88</v>
      </c>
      <c r="I3068" s="5">
        <v>39904</v>
      </c>
    </row>
    <row r="3069" spans="1:9" hidden="1" x14ac:dyDescent="0.25">
      <c r="A3069" s="4">
        <v>3066</v>
      </c>
      <c r="B3069" s="6">
        <v>39905</v>
      </c>
      <c r="C3069" s="8">
        <v>37000</v>
      </c>
      <c r="D3069" s="4">
        <v>0</v>
      </c>
      <c r="E3069" s="4">
        <v>0.05</v>
      </c>
      <c r="F3069" s="8">
        <v>79301668</v>
      </c>
      <c r="G3069" s="8">
        <v>30710</v>
      </c>
      <c r="H3069" s="4">
        <v>0.83</v>
      </c>
      <c r="I3069" s="5">
        <v>39903</v>
      </c>
    </row>
    <row r="3070" spans="1:9" hidden="1" x14ac:dyDescent="0.25">
      <c r="A3070" s="4">
        <v>3067</v>
      </c>
      <c r="B3070" s="6">
        <v>39904</v>
      </c>
      <c r="C3070" s="8">
        <v>37000</v>
      </c>
      <c r="D3070" s="4">
        <v>0</v>
      </c>
      <c r="E3070" s="4">
        <v>0.05</v>
      </c>
      <c r="F3070" s="8">
        <v>79301668</v>
      </c>
      <c r="G3070" s="8">
        <v>31820</v>
      </c>
      <c r="H3070" s="4">
        <v>0.86</v>
      </c>
      <c r="I3070" s="5">
        <v>39902</v>
      </c>
    </row>
    <row r="3071" spans="1:9" hidden="1" x14ac:dyDescent="0.25">
      <c r="A3071" s="4">
        <v>3068</v>
      </c>
      <c r="B3071" s="6">
        <v>39903</v>
      </c>
      <c r="C3071" s="8">
        <v>37000</v>
      </c>
      <c r="D3071" s="4">
        <v>0</v>
      </c>
      <c r="E3071" s="4">
        <v>0.05</v>
      </c>
      <c r="F3071" s="8">
        <v>79301668</v>
      </c>
      <c r="G3071" s="8">
        <v>32190</v>
      </c>
      <c r="H3071" s="4">
        <v>0.87</v>
      </c>
      <c r="I3071" s="5">
        <v>39899</v>
      </c>
    </row>
    <row r="3072" spans="1:9" hidden="1" x14ac:dyDescent="0.25">
      <c r="A3072" s="4">
        <v>3069</v>
      </c>
      <c r="B3072" s="6">
        <v>39902</v>
      </c>
      <c r="C3072" s="8">
        <v>37000</v>
      </c>
      <c r="D3072" s="4">
        <v>0</v>
      </c>
      <c r="E3072" s="4">
        <v>0.05</v>
      </c>
      <c r="F3072" s="8">
        <v>79301668</v>
      </c>
      <c r="G3072" s="8">
        <v>33300</v>
      </c>
      <c r="H3072" s="4">
        <v>0.9</v>
      </c>
      <c r="I3072" s="5">
        <v>39898</v>
      </c>
    </row>
    <row r="3073" spans="1:9" hidden="1" x14ac:dyDescent="0.25">
      <c r="A3073" s="4">
        <v>3070</v>
      </c>
      <c r="B3073" s="6">
        <v>39899</v>
      </c>
      <c r="C3073" s="8">
        <v>37000</v>
      </c>
      <c r="D3073" s="4">
        <v>0</v>
      </c>
      <c r="E3073" s="4">
        <v>0.05</v>
      </c>
      <c r="F3073" s="8">
        <v>79301668</v>
      </c>
      <c r="G3073" s="8">
        <v>33670</v>
      </c>
      <c r="H3073" s="4">
        <v>0.91</v>
      </c>
      <c r="I3073" s="5">
        <v>39897</v>
      </c>
    </row>
    <row r="3074" spans="1:9" hidden="1" x14ac:dyDescent="0.25">
      <c r="A3074" s="4">
        <v>3071</v>
      </c>
      <c r="B3074" s="6">
        <v>39898</v>
      </c>
      <c r="C3074" s="8">
        <v>37000</v>
      </c>
      <c r="D3074" s="4">
        <v>0</v>
      </c>
      <c r="E3074" s="4">
        <v>0.05</v>
      </c>
      <c r="F3074" s="8">
        <v>79301668</v>
      </c>
      <c r="G3074" s="8">
        <v>32560</v>
      </c>
      <c r="H3074" s="4">
        <v>0.88</v>
      </c>
      <c r="I3074" s="5">
        <v>39896</v>
      </c>
    </row>
    <row r="3075" spans="1:9" hidden="1" x14ac:dyDescent="0.25">
      <c r="A3075" s="4">
        <v>3072</v>
      </c>
      <c r="B3075" s="6">
        <v>39897</v>
      </c>
      <c r="C3075" s="8">
        <v>37000</v>
      </c>
      <c r="D3075" s="4">
        <v>0</v>
      </c>
      <c r="E3075" s="4">
        <v>0.05</v>
      </c>
      <c r="F3075" s="8">
        <v>79301668</v>
      </c>
      <c r="G3075" s="8">
        <v>35520</v>
      </c>
      <c r="H3075" s="4">
        <v>0.96</v>
      </c>
      <c r="I3075" s="5">
        <v>39895</v>
      </c>
    </row>
    <row r="3076" spans="1:9" hidden="1" x14ac:dyDescent="0.25">
      <c r="A3076" s="4">
        <v>3073</v>
      </c>
      <c r="B3076" s="6">
        <v>39896</v>
      </c>
      <c r="C3076" s="8">
        <v>37000</v>
      </c>
      <c r="D3076" s="4">
        <v>0</v>
      </c>
      <c r="E3076" s="4">
        <v>0.05</v>
      </c>
      <c r="F3076" s="8">
        <v>79301668</v>
      </c>
      <c r="G3076" s="8">
        <v>35520</v>
      </c>
      <c r="H3076" s="4">
        <v>0.96</v>
      </c>
      <c r="I3076" s="5">
        <v>39892</v>
      </c>
    </row>
    <row r="3077" spans="1:9" hidden="1" x14ac:dyDescent="0.25">
      <c r="A3077" s="4">
        <v>3074</v>
      </c>
      <c r="B3077" s="6">
        <v>39895</v>
      </c>
      <c r="C3077" s="8">
        <v>37000</v>
      </c>
      <c r="D3077" s="4">
        <v>0</v>
      </c>
      <c r="E3077" s="4">
        <v>0.05</v>
      </c>
      <c r="F3077" s="8">
        <v>79301668</v>
      </c>
      <c r="G3077" s="8">
        <v>35520</v>
      </c>
      <c r="H3077" s="4">
        <v>0.96</v>
      </c>
      <c r="I3077" s="5">
        <v>39891</v>
      </c>
    </row>
    <row r="3078" spans="1:9" hidden="1" x14ac:dyDescent="0.25">
      <c r="A3078" s="4">
        <v>3075</v>
      </c>
      <c r="B3078" s="6">
        <v>39892</v>
      </c>
      <c r="C3078" s="8">
        <v>37000</v>
      </c>
      <c r="D3078" s="4">
        <v>0</v>
      </c>
      <c r="E3078" s="4">
        <v>0.05</v>
      </c>
      <c r="F3078" s="8">
        <v>79301668</v>
      </c>
      <c r="G3078" s="8">
        <v>35520</v>
      </c>
      <c r="H3078" s="4">
        <v>0.96</v>
      </c>
      <c r="I3078" s="5">
        <v>39890</v>
      </c>
    </row>
    <row r="3079" spans="1:9" hidden="1" x14ac:dyDescent="0.25">
      <c r="A3079" s="4">
        <v>3076</v>
      </c>
      <c r="B3079" s="6">
        <v>39891</v>
      </c>
      <c r="C3079" s="8">
        <v>37000</v>
      </c>
      <c r="D3079" s="4">
        <v>0</v>
      </c>
      <c r="E3079" s="4">
        <v>0.05</v>
      </c>
      <c r="F3079" s="8">
        <v>79301668</v>
      </c>
      <c r="G3079" s="8">
        <v>35520</v>
      </c>
      <c r="H3079" s="4">
        <v>0.96</v>
      </c>
      <c r="I3079" s="5">
        <v>39889</v>
      </c>
    </row>
    <row r="3080" spans="1:9" hidden="1" x14ac:dyDescent="0.25">
      <c r="A3080" s="4">
        <v>3077</v>
      </c>
      <c r="B3080" s="6">
        <v>39890</v>
      </c>
      <c r="C3080" s="8">
        <v>37000</v>
      </c>
      <c r="D3080" s="4">
        <v>0</v>
      </c>
      <c r="E3080" s="4">
        <v>0.05</v>
      </c>
      <c r="F3080" s="8">
        <v>79301668</v>
      </c>
      <c r="G3080" s="8">
        <v>35520</v>
      </c>
      <c r="H3080" s="4">
        <v>0.96</v>
      </c>
      <c r="I3080" s="5">
        <v>39888</v>
      </c>
    </row>
    <row r="3081" spans="1:9" hidden="1" x14ac:dyDescent="0.25">
      <c r="A3081" s="4">
        <v>3078</v>
      </c>
      <c r="B3081" s="6">
        <v>39889</v>
      </c>
      <c r="C3081" s="8">
        <v>37000</v>
      </c>
      <c r="D3081" s="4">
        <v>0</v>
      </c>
      <c r="E3081" s="4">
        <v>0.05</v>
      </c>
      <c r="F3081" s="8">
        <v>79301668</v>
      </c>
      <c r="G3081" s="8">
        <v>35520</v>
      </c>
      <c r="H3081" s="4">
        <v>0.96</v>
      </c>
      <c r="I3081" s="5">
        <v>39885</v>
      </c>
    </row>
    <row r="3082" spans="1:9" x14ac:dyDescent="0.25">
      <c r="A3082" s="4">
        <v>3079</v>
      </c>
      <c r="B3082" s="6">
        <v>39888</v>
      </c>
      <c r="C3082" s="8">
        <v>37000</v>
      </c>
      <c r="D3082" s="8">
        <v>10000</v>
      </c>
      <c r="E3082" s="4">
        <v>0.05</v>
      </c>
      <c r="F3082" s="8">
        <v>79301668</v>
      </c>
      <c r="G3082" s="8">
        <v>35520</v>
      </c>
      <c r="H3082" s="4">
        <v>0.96</v>
      </c>
      <c r="I3082" s="5">
        <v>39884</v>
      </c>
    </row>
    <row r="3083" spans="1:9" hidden="1" x14ac:dyDescent="0.25">
      <c r="A3083" s="4">
        <v>3080</v>
      </c>
      <c r="B3083" s="6">
        <v>39885</v>
      </c>
      <c r="C3083" s="8">
        <v>27000</v>
      </c>
      <c r="D3083" s="4">
        <v>0</v>
      </c>
      <c r="E3083" s="4">
        <v>0.03</v>
      </c>
      <c r="F3083" s="8">
        <v>79301668</v>
      </c>
      <c r="G3083" s="8">
        <v>22950</v>
      </c>
      <c r="H3083" s="4">
        <v>0.85</v>
      </c>
      <c r="I3083" s="5">
        <v>39883</v>
      </c>
    </row>
    <row r="3084" spans="1:9" hidden="1" x14ac:dyDescent="0.25">
      <c r="A3084" s="4">
        <v>3081</v>
      </c>
      <c r="B3084" s="6">
        <v>39884</v>
      </c>
      <c r="C3084" s="8">
        <v>27000</v>
      </c>
      <c r="D3084" s="4">
        <v>0</v>
      </c>
      <c r="E3084" s="4">
        <v>0.03</v>
      </c>
      <c r="F3084" s="8">
        <v>79301668</v>
      </c>
      <c r="G3084" s="8">
        <v>23760</v>
      </c>
      <c r="H3084" s="4">
        <v>0.88</v>
      </c>
      <c r="I3084" s="5">
        <v>39882</v>
      </c>
    </row>
    <row r="3085" spans="1:9" hidden="1" x14ac:dyDescent="0.25">
      <c r="A3085" s="4">
        <v>3082</v>
      </c>
      <c r="B3085" s="6">
        <v>39883</v>
      </c>
      <c r="C3085" s="8">
        <v>27000</v>
      </c>
      <c r="D3085" s="4">
        <v>0</v>
      </c>
      <c r="E3085" s="4">
        <v>0.03</v>
      </c>
      <c r="F3085" s="8">
        <v>79301668</v>
      </c>
      <c r="G3085" s="8">
        <v>24570</v>
      </c>
      <c r="H3085" s="4">
        <v>0.91</v>
      </c>
      <c r="I3085" s="5">
        <v>39881</v>
      </c>
    </row>
    <row r="3086" spans="1:9" hidden="1" x14ac:dyDescent="0.25">
      <c r="A3086" s="4">
        <v>3083</v>
      </c>
      <c r="B3086" s="6">
        <v>39882</v>
      </c>
      <c r="C3086" s="8">
        <v>27000</v>
      </c>
      <c r="D3086" s="4">
        <v>0</v>
      </c>
      <c r="E3086" s="4">
        <v>0.03</v>
      </c>
      <c r="F3086" s="8">
        <v>79301668</v>
      </c>
      <c r="G3086" s="8">
        <v>24840</v>
      </c>
      <c r="H3086" s="4">
        <v>0.92</v>
      </c>
      <c r="I3086" s="5">
        <v>39878</v>
      </c>
    </row>
    <row r="3087" spans="1:9" hidden="1" x14ac:dyDescent="0.25">
      <c r="A3087" s="4">
        <v>3084</v>
      </c>
      <c r="B3087" s="6">
        <v>39881</v>
      </c>
      <c r="C3087" s="8">
        <v>27000</v>
      </c>
      <c r="D3087" s="4">
        <v>0</v>
      </c>
      <c r="E3087" s="4">
        <v>0.03</v>
      </c>
      <c r="F3087" s="8">
        <v>79301668</v>
      </c>
      <c r="G3087" s="8">
        <v>25380</v>
      </c>
      <c r="H3087" s="4">
        <v>0.94</v>
      </c>
      <c r="I3087" s="5">
        <v>39877</v>
      </c>
    </row>
    <row r="3088" spans="1:9" hidden="1" x14ac:dyDescent="0.25">
      <c r="A3088" s="4">
        <v>3085</v>
      </c>
      <c r="B3088" s="6">
        <v>39878</v>
      </c>
      <c r="C3088" s="8">
        <v>27000</v>
      </c>
      <c r="D3088" s="4">
        <v>0</v>
      </c>
      <c r="E3088" s="4">
        <v>0.03</v>
      </c>
      <c r="F3088" s="8">
        <v>79301668</v>
      </c>
      <c r="G3088" s="8">
        <v>26460</v>
      </c>
      <c r="H3088" s="4">
        <v>0.98</v>
      </c>
      <c r="I3088" s="5">
        <v>39876</v>
      </c>
    </row>
    <row r="3089" spans="1:9" hidden="1" x14ac:dyDescent="0.25">
      <c r="A3089" s="4">
        <v>3086</v>
      </c>
      <c r="B3089" s="6">
        <v>39877</v>
      </c>
      <c r="C3089" s="8">
        <v>27000</v>
      </c>
      <c r="D3089" s="4">
        <v>0</v>
      </c>
      <c r="E3089" s="4">
        <v>0.03</v>
      </c>
      <c r="F3089" s="8">
        <v>79301668</v>
      </c>
      <c r="G3089" s="8">
        <v>22410</v>
      </c>
      <c r="H3089" s="4">
        <v>0.83</v>
      </c>
      <c r="I3089" s="5">
        <v>39875</v>
      </c>
    </row>
    <row r="3090" spans="1:9" x14ac:dyDescent="0.25">
      <c r="A3090" s="4">
        <v>3087</v>
      </c>
      <c r="B3090" s="6">
        <v>39876</v>
      </c>
      <c r="C3090" s="8">
        <v>27000</v>
      </c>
      <c r="D3090" s="8">
        <v>-12200</v>
      </c>
      <c r="E3090" s="4">
        <v>0.03</v>
      </c>
      <c r="F3090" s="8">
        <v>79301668</v>
      </c>
      <c r="G3090" s="8">
        <v>25110</v>
      </c>
      <c r="H3090" s="4">
        <v>0.93</v>
      </c>
      <c r="I3090" s="5">
        <v>39874</v>
      </c>
    </row>
    <row r="3091" spans="1:9" x14ac:dyDescent="0.25">
      <c r="A3091" s="4">
        <v>3088</v>
      </c>
      <c r="B3091" s="6">
        <v>39875</v>
      </c>
      <c r="C3091" s="8">
        <v>39200</v>
      </c>
      <c r="D3091" s="8">
        <v>20000</v>
      </c>
      <c r="E3091" s="4">
        <v>0.05</v>
      </c>
      <c r="F3091" s="8">
        <v>79301668</v>
      </c>
      <c r="G3091" s="8">
        <v>41552</v>
      </c>
      <c r="H3091" s="4">
        <v>1.06</v>
      </c>
      <c r="I3091" s="5">
        <v>39871</v>
      </c>
    </row>
    <row r="3092" spans="1:9" hidden="1" x14ac:dyDescent="0.25">
      <c r="A3092" s="4">
        <v>3089</v>
      </c>
      <c r="B3092" s="6">
        <v>39874</v>
      </c>
      <c r="C3092" s="8">
        <v>19200</v>
      </c>
      <c r="D3092" s="4">
        <v>0</v>
      </c>
      <c r="E3092" s="4">
        <v>0.02</v>
      </c>
      <c r="F3092" s="8">
        <v>79301668</v>
      </c>
      <c r="G3092" s="8">
        <v>12288</v>
      </c>
      <c r="H3092" s="4">
        <v>0.64</v>
      </c>
      <c r="I3092" s="5">
        <v>39870</v>
      </c>
    </row>
    <row r="3093" spans="1:9" x14ac:dyDescent="0.25">
      <c r="A3093" s="4">
        <v>3090</v>
      </c>
      <c r="B3093" s="6">
        <v>39871</v>
      </c>
      <c r="C3093" s="8">
        <v>19200</v>
      </c>
      <c r="D3093" s="8">
        <v>-10000</v>
      </c>
      <c r="E3093" s="4">
        <v>0.02</v>
      </c>
      <c r="F3093" s="8">
        <v>79301668</v>
      </c>
      <c r="G3093" s="8">
        <v>15936</v>
      </c>
      <c r="H3093" s="4">
        <v>0.83</v>
      </c>
      <c r="I3093" s="5">
        <v>39869</v>
      </c>
    </row>
    <row r="3094" spans="1:9" hidden="1" x14ac:dyDescent="0.25">
      <c r="A3094" s="4">
        <v>3091</v>
      </c>
      <c r="B3094" s="6">
        <v>39870</v>
      </c>
      <c r="C3094" s="8">
        <v>29200</v>
      </c>
      <c r="D3094" s="4">
        <v>0</v>
      </c>
      <c r="E3094" s="4">
        <v>0.04</v>
      </c>
      <c r="F3094" s="8">
        <v>79301668</v>
      </c>
      <c r="G3094" s="8">
        <v>37084</v>
      </c>
      <c r="H3094" s="4">
        <v>1.27</v>
      </c>
      <c r="I3094" s="5">
        <v>39868</v>
      </c>
    </row>
    <row r="3095" spans="1:9" hidden="1" x14ac:dyDescent="0.25">
      <c r="A3095" s="4">
        <v>3092</v>
      </c>
      <c r="B3095" s="6">
        <v>39869</v>
      </c>
      <c r="C3095" s="8">
        <v>29200</v>
      </c>
      <c r="D3095" s="4">
        <v>0</v>
      </c>
      <c r="E3095" s="4">
        <v>0.04</v>
      </c>
      <c r="F3095" s="8">
        <v>79301668</v>
      </c>
      <c r="G3095" s="8">
        <v>37084</v>
      </c>
      <c r="H3095" s="4">
        <v>1.27</v>
      </c>
      <c r="I3095" s="5">
        <v>39867</v>
      </c>
    </row>
    <row r="3096" spans="1:9" hidden="1" x14ac:dyDescent="0.25">
      <c r="A3096" s="4">
        <v>3093</v>
      </c>
      <c r="B3096" s="6">
        <v>39868</v>
      </c>
      <c r="C3096" s="8">
        <v>29200</v>
      </c>
      <c r="D3096" s="4">
        <v>0</v>
      </c>
      <c r="E3096" s="4">
        <v>0.04</v>
      </c>
      <c r="F3096" s="8">
        <v>79301668</v>
      </c>
      <c r="G3096" s="8">
        <v>37084</v>
      </c>
      <c r="H3096" s="4">
        <v>1.27</v>
      </c>
      <c r="I3096" s="5">
        <v>39864</v>
      </c>
    </row>
    <row r="3097" spans="1:9" hidden="1" x14ac:dyDescent="0.25">
      <c r="A3097" s="4">
        <v>3094</v>
      </c>
      <c r="B3097" s="6">
        <v>39867</v>
      </c>
      <c r="C3097" s="8">
        <v>29200</v>
      </c>
      <c r="D3097" s="4">
        <v>0</v>
      </c>
      <c r="E3097" s="4">
        <v>0.04</v>
      </c>
      <c r="F3097" s="8">
        <v>79301668</v>
      </c>
      <c r="G3097" s="8">
        <v>37084</v>
      </c>
      <c r="H3097" s="4">
        <v>1.27</v>
      </c>
      <c r="I3097" s="5">
        <v>39863</v>
      </c>
    </row>
    <row r="3098" spans="1:9" hidden="1" x14ac:dyDescent="0.25">
      <c r="A3098" s="4">
        <v>3095</v>
      </c>
      <c r="B3098" s="6">
        <v>39864</v>
      </c>
      <c r="C3098" s="8">
        <v>29200</v>
      </c>
      <c r="D3098" s="4">
        <v>0</v>
      </c>
      <c r="E3098" s="4">
        <v>0.04</v>
      </c>
      <c r="F3098" s="8">
        <v>79301668</v>
      </c>
      <c r="G3098" s="8">
        <v>37084</v>
      </c>
      <c r="H3098" s="4">
        <v>1.27</v>
      </c>
      <c r="I3098" s="5">
        <v>39862</v>
      </c>
    </row>
    <row r="3099" spans="1:9" hidden="1" x14ac:dyDescent="0.25">
      <c r="A3099" s="4">
        <v>3096</v>
      </c>
      <c r="B3099" s="6">
        <v>39863</v>
      </c>
      <c r="C3099" s="8">
        <v>29200</v>
      </c>
      <c r="D3099" s="4">
        <v>0</v>
      </c>
      <c r="E3099" s="4">
        <v>0.04</v>
      </c>
      <c r="F3099" s="8">
        <v>79301668</v>
      </c>
      <c r="G3099" s="8">
        <v>37084</v>
      </c>
      <c r="H3099" s="4">
        <v>1.27</v>
      </c>
      <c r="I3099" s="5">
        <v>39861</v>
      </c>
    </row>
    <row r="3100" spans="1:9" hidden="1" x14ac:dyDescent="0.25">
      <c r="A3100" s="4">
        <v>3097</v>
      </c>
      <c r="B3100" s="6">
        <v>39862</v>
      </c>
      <c r="C3100" s="8">
        <v>29200</v>
      </c>
      <c r="D3100" s="4">
        <v>0</v>
      </c>
      <c r="E3100" s="4">
        <v>0.04</v>
      </c>
      <c r="F3100" s="8">
        <v>79301668</v>
      </c>
      <c r="G3100" s="8">
        <v>37084</v>
      </c>
      <c r="H3100" s="4">
        <v>1.27</v>
      </c>
      <c r="I3100" s="5">
        <v>39860</v>
      </c>
    </row>
    <row r="3101" spans="1:9" hidden="1" x14ac:dyDescent="0.25">
      <c r="A3101" s="4">
        <v>3098</v>
      </c>
      <c r="B3101" s="6">
        <v>39861</v>
      </c>
      <c r="C3101" s="8">
        <v>29200</v>
      </c>
      <c r="D3101" s="4">
        <v>0</v>
      </c>
      <c r="E3101" s="4">
        <v>0.04</v>
      </c>
      <c r="F3101" s="8">
        <v>79301668</v>
      </c>
      <c r="G3101" s="8">
        <v>37084</v>
      </c>
      <c r="H3101" s="4">
        <v>1.27</v>
      </c>
      <c r="I3101" s="5">
        <v>39857</v>
      </c>
    </row>
    <row r="3102" spans="1:9" hidden="1" x14ac:dyDescent="0.25">
      <c r="A3102" s="4">
        <v>3099</v>
      </c>
      <c r="B3102" s="6">
        <v>39860</v>
      </c>
      <c r="C3102" s="8">
        <v>29200</v>
      </c>
      <c r="D3102" s="4">
        <v>0</v>
      </c>
      <c r="E3102" s="4">
        <v>0.04</v>
      </c>
      <c r="F3102" s="8">
        <v>79301668</v>
      </c>
      <c r="G3102" s="8">
        <v>37084</v>
      </c>
      <c r="H3102" s="4">
        <v>1.27</v>
      </c>
      <c r="I3102" s="5">
        <v>39856</v>
      </c>
    </row>
    <row r="3103" spans="1:9" hidden="1" x14ac:dyDescent="0.25">
      <c r="A3103" s="4">
        <v>3100</v>
      </c>
      <c r="B3103" s="6">
        <v>39857</v>
      </c>
      <c r="C3103" s="8">
        <v>29200</v>
      </c>
      <c r="D3103" s="4">
        <v>0</v>
      </c>
      <c r="E3103" s="4">
        <v>0.04</v>
      </c>
      <c r="F3103" s="8">
        <v>79301668</v>
      </c>
      <c r="G3103" s="8">
        <v>37084</v>
      </c>
      <c r="H3103" s="4">
        <v>1.27</v>
      </c>
      <c r="I3103" s="5">
        <v>39855</v>
      </c>
    </row>
    <row r="3104" spans="1:9" hidden="1" x14ac:dyDescent="0.25">
      <c r="A3104" s="4">
        <v>3101</v>
      </c>
      <c r="B3104" s="6">
        <v>39856</v>
      </c>
      <c r="C3104" s="8">
        <v>29200</v>
      </c>
      <c r="D3104" s="4">
        <v>0</v>
      </c>
      <c r="E3104" s="4">
        <v>0.04</v>
      </c>
      <c r="F3104" s="8">
        <v>79301668</v>
      </c>
      <c r="G3104" s="8">
        <v>37084</v>
      </c>
      <c r="H3104" s="4">
        <v>1.27</v>
      </c>
      <c r="I3104" s="5">
        <v>39854</v>
      </c>
    </row>
    <row r="3105" spans="1:9" hidden="1" x14ac:dyDescent="0.25">
      <c r="A3105" s="4">
        <v>3102</v>
      </c>
      <c r="B3105" s="6">
        <v>39855</v>
      </c>
      <c r="C3105" s="8">
        <v>29200</v>
      </c>
      <c r="D3105" s="4">
        <v>0</v>
      </c>
      <c r="E3105" s="4">
        <v>0.04</v>
      </c>
      <c r="F3105" s="8">
        <v>79301668</v>
      </c>
      <c r="G3105" s="8">
        <v>37084</v>
      </c>
      <c r="H3105" s="4">
        <v>1.27</v>
      </c>
      <c r="I3105" s="5">
        <v>39853</v>
      </c>
    </row>
    <row r="3106" spans="1:9" x14ac:dyDescent="0.25">
      <c r="A3106" s="4">
        <v>3103</v>
      </c>
      <c r="B3106" s="6">
        <v>39854</v>
      </c>
      <c r="C3106" s="8">
        <v>29200</v>
      </c>
      <c r="D3106" s="8">
        <v>12200</v>
      </c>
      <c r="E3106" s="4">
        <v>0.04</v>
      </c>
      <c r="F3106" s="8">
        <v>79301668</v>
      </c>
      <c r="G3106" s="8">
        <v>37084</v>
      </c>
      <c r="H3106" s="4">
        <v>1.27</v>
      </c>
      <c r="I3106" s="5">
        <v>39850</v>
      </c>
    </row>
    <row r="3107" spans="1:9" hidden="1" x14ac:dyDescent="0.25">
      <c r="A3107" s="4">
        <v>3104</v>
      </c>
      <c r="B3107" s="6">
        <v>39853</v>
      </c>
      <c r="C3107" s="8">
        <v>17000</v>
      </c>
      <c r="D3107" s="4">
        <v>0</v>
      </c>
      <c r="E3107" s="4">
        <v>0.02</v>
      </c>
      <c r="F3107" s="8">
        <v>79301668</v>
      </c>
      <c r="G3107" s="8">
        <v>14450</v>
      </c>
      <c r="H3107" s="4">
        <v>0.85</v>
      </c>
      <c r="I3107" s="5">
        <v>39849</v>
      </c>
    </row>
    <row r="3108" spans="1:9" hidden="1" x14ac:dyDescent="0.25">
      <c r="A3108" s="4">
        <v>3105</v>
      </c>
      <c r="B3108" s="6">
        <v>39850</v>
      </c>
      <c r="C3108" s="8">
        <v>17000</v>
      </c>
      <c r="D3108" s="4">
        <v>0</v>
      </c>
      <c r="E3108" s="4">
        <v>0.02</v>
      </c>
      <c r="F3108" s="8">
        <v>79301668</v>
      </c>
      <c r="G3108" s="8">
        <v>14110</v>
      </c>
      <c r="H3108" s="4">
        <v>0.83</v>
      </c>
      <c r="I3108" s="5">
        <v>39848</v>
      </c>
    </row>
    <row r="3109" spans="1:9" hidden="1" x14ac:dyDescent="0.25">
      <c r="A3109" s="4">
        <v>3106</v>
      </c>
      <c r="B3109" s="6">
        <v>39849</v>
      </c>
      <c r="C3109" s="8">
        <v>17000</v>
      </c>
      <c r="D3109" s="4">
        <v>0</v>
      </c>
      <c r="E3109" s="4">
        <v>0.02</v>
      </c>
      <c r="F3109" s="8">
        <v>79301668</v>
      </c>
      <c r="G3109" s="8">
        <v>13770</v>
      </c>
      <c r="H3109" s="4">
        <v>0.81</v>
      </c>
      <c r="I3109" s="5">
        <v>39847</v>
      </c>
    </row>
    <row r="3110" spans="1:9" hidden="1" x14ac:dyDescent="0.25">
      <c r="A3110" s="4">
        <v>3107</v>
      </c>
      <c r="B3110" s="6">
        <v>39848</v>
      </c>
      <c r="C3110" s="8">
        <v>17000</v>
      </c>
      <c r="D3110" s="4">
        <v>0</v>
      </c>
      <c r="E3110" s="4">
        <v>0.02</v>
      </c>
      <c r="F3110" s="8">
        <v>79301668</v>
      </c>
      <c r="G3110" s="8">
        <v>14280</v>
      </c>
      <c r="H3110" s="4">
        <v>0.84</v>
      </c>
      <c r="I3110" s="5">
        <v>39846</v>
      </c>
    </row>
    <row r="3111" spans="1:9" hidden="1" x14ac:dyDescent="0.25">
      <c r="A3111" s="4">
        <v>3108</v>
      </c>
      <c r="B3111" s="6">
        <v>39847</v>
      </c>
      <c r="C3111" s="8">
        <v>17000</v>
      </c>
      <c r="D3111" s="4">
        <v>0</v>
      </c>
      <c r="E3111" s="4">
        <v>0.02</v>
      </c>
      <c r="F3111" s="8">
        <v>79301668</v>
      </c>
      <c r="G3111" s="8">
        <v>15640</v>
      </c>
      <c r="H3111" s="4">
        <v>0.92</v>
      </c>
      <c r="I3111" s="5">
        <v>39843</v>
      </c>
    </row>
    <row r="3112" spans="1:9" hidden="1" x14ac:dyDescent="0.25">
      <c r="A3112" s="4">
        <v>3109</v>
      </c>
      <c r="B3112" s="6">
        <v>39846</v>
      </c>
      <c r="C3112" s="8">
        <v>17000</v>
      </c>
      <c r="D3112" s="4">
        <v>0</v>
      </c>
      <c r="E3112" s="4">
        <v>0.02</v>
      </c>
      <c r="F3112" s="8">
        <v>79301668</v>
      </c>
      <c r="G3112" s="8">
        <v>13940</v>
      </c>
      <c r="H3112" s="4">
        <v>0.82</v>
      </c>
      <c r="I3112" s="5">
        <v>39842</v>
      </c>
    </row>
    <row r="3113" spans="1:9" hidden="1" x14ac:dyDescent="0.25">
      <c r="A3113" s="4">
        <v>3110</v>
      </c>
      <c r="B3113" s="6">
        <v>39843</v>
      </c>
      <c r="C3113" s="8">
        <v>17000</v>
      </c>
      <c r="D3113" s="4">
        <v>0</v>
      </c>
      <c r="E3113" s="4">
        <v>0.02</v>
      </c>
      <c r="F3113" s="8">
        <v>79301668</v>
      </c>
      <c r="G3113" s="8">
        <v>13600</v>
      </c>
      <c r="H3113" s="4">
        <v>0.8</v>
      </c>
      <c r="I3113" s="5">
        <v>39836</v>
      </c>
    </row>
    <row r="3114" spans="1:9" hidden="1" x14ac:dyDescent="0.25">
      <c r="A3114" s="4">
        <v>3111</v>
      </c>
      <c r="B3114" s="6">
        <v>39842</v>
      </c>
      <c r="C3114" s="8">
        <v>17000</v>
      </c>
      <c r="D3114" s="4">
        <v>0</v>
      </c>
      <c r="E3114" s="4">
        <v>0.02</v>
      </c>
      <c r="F3114" s="8">
        <v>79301668</v>
      </c>
      <c r="G3114" s="8">
        <v>12750</v>
      </c>
      <c r="H3114" s="4">
        <v>0.75</v>
      </c>
      <c r="I3114" s="5">
        <v>39835</v>
      </c>
    </row>
    <row r="3115" spans="1:9" hidden="1" x14ac:dyDescent="0.25">
      <c r="A3115" s="4">
        <v>3112</v>
      </c>
      <c r="B3115" s="6">
        <v>39836</v>
      </c>
      <c r="C3115" s="8">
        <v>17000</v>
      </c>
      <c r="D3115" s="4">
        <v>0</v>
      </c>
      <c r="E3115" s="4">
        <v>0.02</v>
      </c>
      <c r="F3115" s="8">
        <v>79301668</v>
      </c>
      <c r="G3115" s="8">
        <v>12750</v>
      </c>
      <c r="H3115" s="4">
        <v>0.75</v>
      </c>
      <c r="I3115" s="5">
        <v>39834</v>
      </c>
    </row>
    <row r="3116" spans="1:9" hidden="1" x14ac:dyDescent="0.25">
      <c r="A3116" s="4">
        <v>3113</v>
      </c>
      <c r="B3116" s="6">
        <v>39835</v>
      </c>
      <c r="C3116" s="8">
        <v>17000</v>
      </c>
      <c r="D3116" s="4">
        <v>0</v>
      </c>
      <c r="E3116" s="4">
        <v>0.02</v>
      </c>
      <c r="F3116" s="8">
        <v>79301668</v>
      </c>
      <c r="G3116" s="8">
        <v>14110</v>
      </c>
      <c r="H3116" s="4">
        <v>0.83</v>
      </c>
      <c r="I3116" s="5">
        <v>39833</v>
      </c>
    </row>
    <row r="3117" spans="1:9" hidden="1" x14ac:dyDescent="0.25">
      <c r="A3117" s="4">
        <v>3114</v>
      </c>
      <c r="B3117" s="6">
        <v>39834</v>
      </c>
      <c r="C3117" s="8">
        <v>17000</v>
      </c>
      <c r="D3117" s="4">
        <v>0</v>
      </c>
      <c r="E3117" s="4">
        <v>0.02</v>
      </c>
      <c r="F3117" s="8">
        <v>79301668</v>
      </c>
      <c r="G3117" s="8">
        <v>14110</v>
      </c>
      <c r="H3117" s="4">
        <v>0.83</v>
      </c>
      <c r="I3117" s="5">
        <v>39832</v>
      </c>
    </row>
    <row r="3118" spans="1:9" hidden="1" x14ac:dyDescent="0.25">
      <c r="A3118" s="4">
        <v>3115</v>
      </c>
      <c r="B3118" s="6">
        <v>39833</v>
      </c>
      <c r="C3118" s="8">
        <v>17000</v>
      </c>
      <c r="D3118" s="4">
        <v>0</v>
      </c>
      <c r="E3118" s="4">
        <v>0.02</v>
      </c>
      <c r="F3118" s="8">
        <v>79301668</v>
      </c>
      <c r="G3118" s="8">
        <v>14280</v>
      </c>
      <c r="H3118" s="4">
        <v>0.84</v>
      </c>
      <c r="I3118" s="5">
        <v>39829</v>
      </c>
    </row>
    <row r="3119" spans="1:9" hidden="1" x14ac:dyDescent="0.25">
      <c r="A3119" s="4">
        <v>3116</v>
      </c>
      <c r="B3119" s="6">
        <v>39832</v>
      </c>
      <c r="C3119" s="8">
        <v>17000</v>
      </c>
      <c r="D3119" s="4">
        <v>0</v>
      </c>
      <c r="E3119" s="4">
        <v>0.02</v>
      </c>
      <c r="F3119" s="8">
        <v>79301668</v>
      </c>
      <c r="G3119" s="8">
        <v>14280</v>
      </c>
      <c r="H3119" s="4">
        <v>0.84</v>
      </c>
      <c r="I3119" s="5">
        <v>39828</v>
      </c>
    </row>
    <row r="3120" spans="1:9" hidden="1" x14ac:dyDescent="0.25">
      <c r="A3120" s="4">
        <v>3117</v>
      </c>
      <c r="B3120" s="6">
        <v>39829</v>
      </c>
      <c r="C3120" s="8">
        <v>17000</v>
      </c>
      <c r="D3120" s="4">
        <v>0</v>
      </c>
      <c r="E3120" s="4">
        <v>0.02</v>
      </c>
      <c r="F3120" s="8">
        <v>79301668</v>
      </c>
      <c r="G3120" s="8">
        <v>17000</v>
      </c>
      <c r="H3120" s="4">
        <v>1</v>
      </c>
      <c r="I3120" s="5">
        <v>39827</v>
      </c>
    </row>
    <row r="3121" spans="1:9" hidden="1" x14ac:dyDescent="0.25">
      <c r="A3121" s="4">
        <v>3118</v>
      </c>
      <c r="B3121" s="6">
        <v>39828</v>
      </c>
      <c r="C3121" s="8">
        <v>17000</v>
      </c>
      <c r="D3121" s="4">
        <v>0</v>
      </c>
      <c r="E3121" s="4">
        <v>0.02</v>
      </c>
      <c r="F3121" s="8">
        <v>79301668</v>
      </c>
      <c r="G3121" s="8">
        <v>17340</v>
      </c>
      <c r="H3121" s="4">
        <v>1.02</v>
      </c>
      <c r="I3121" s="5">
        <v>39826</v>
      </c>
    </row>
    <row r="3122" spans="1:9" hidden="1" x14ac:dyDescent="0.25">
      <c r="A3122" s="4">
        <v>3119</v>
      </c>
      <c r="B3122" s="6">
        <v>39827</v>
      </c>
      <c r="C3122" s="8">
        <v>17000</v>
      </c>
      <c r="D3122" s="4">
        <v>0</v>
      </c>
      <c r="E3122" s="4">
        <v>0.02</v>
      </c>
      <c r="F3122" s="8">
        <v>79301668</v>
      </c>
      <c r="G3122" s="8">
        <v>19040</v>
      </c>
      <c r="H3122" s="4">
        <v>1.1200000000000001</v>
      </c>
      <c r="I3122" s="5">
        <v>39825</v>
      </c>
    </row>
    <row r="3123" spans="1:9" x14ac:dyDescent="0.25">
      <c r="A3123" s="4">
        <v>3120</v>
      </c>
      <c r="B3123" s="6">
        <v>39826</v>
      </c>
      <c r="C3123" s="8">
        <v>17000</v>
      </c>
      <c r="D3123" s="8">
        <v>6000</v>
      </c>
      <c r="E3123" s="4">
        <v>0.02</v>
      </c>
      <c r="F3123" s="8">
        <v>79301668</v>
      </c>
      <c r="G3123" s="8">
        <v>18870</v>
      </c>
      <c r="H3123" s="4">
        <v>1.1100000000000001</v>
      </c>
      <c r="I3123" s="5">
        <v>39822</v>
      </c>
    </row>
    <row r="3124" spans="1:9" x14ac:dyDescent="0.25">
      <c r="A3124" s="4">
        <v>3121</v>
      </c>
      <c r="B3124" s="6">
        <v>39825</v>
      </c>
      <c r="C3124" s="8">
        <v>11000</v>
      </c>
      <c r="D3124" s="8">
        <v>-6000</v>
      </c>
      <c r="E3124" s="4">
        <v>0.01</v>
      </c>
      <c r="F3124" s="8">
        <v>79301668</v>
      </c>
      <c r="G3124" s="8">
        <v>12870</v>
      </c>
      <c r="H3124" s="4">
        <v>1.17</v>
      </c>
      <c r="I3124" s="5">
        <v>39821</v>
      </c>
    </row>
    <row r="3125" spans="1:9" x14ac:dyDescent="0.25">
      <c r="A3125" s="4">
        <v>3122</v>
      </c>
      <c r="B3125" s="6">
        <v>39822</v>
      </c>
      <c r="C3125" s="8">
        <v>17000</v>
      </c>
      <c r="D3125" s="8">
        <v>6000</v>
      </c>
      <c r="E3125" s="4">
        <v>0.02</v>
      </c>
      <c r="F3125" s="8">
        <v>79301668</v>
      </c>
      <c r="G3125" s="8">
        <v>19550</v>
      </c>
      <c r="H3125" s="4">
        <v>1.1499999999999999</v>
      </c>
      <c r="I3125" s="5">
        <v>39820</v>
      </c>
    </row>
    <row r="3126" spans="1:9" hidden="1" x14ac:dyDescent="0.25">
      <c r="A3126" s="4">
        <v>3123</v>
      </c>
      <c r="B3126" s="6">
        <v>39821</v>
      </c>
      <c r="C3126" s="8">
        <v>11000</v>
      </c>
      <c r="D3126" s="4">
        <v>0</v>
      </c>
      <c r="E3126" s="4">
        <v>0.01</v>
      </c>
      <c r="F3126" s="8">
        <v>79301668</v>
      </c>
      <c r="G3126" s="8">
        <v>7590</v>
      </c>
      <c r="H3126" s="4">
        <v>0.69</v>
      </c>
      <c r="I3126" s="5">
        <v>39819</v>
      </c>
    </row>
    <row r="3127" spans="1:9" hidden="1" x14ac:dyDescent="0.25">
      <c r="A3127" s="4">
        <v>3124</v>
      </c>
      <c r="B3127" s="6">
        <v>39820</v>
      </c>
      <c r="C3127" s="8">
        <v>11000</v>
      </c>
      <c r="D3127" s="4">
        <v>0</v>
      </c>
      <c r="E3127" s="4">
        <v>0.01</v>
      </c>
      <c r="F3127" s="8">
        <v>79301668</v>
      </c>
      <c r="G3127" s="8">
        <v>7590</v>
      </c>
      <c r="H3127" s="4">
        <v>0.69</v>
      </c>
      <c r="I3127" s="5">
        <v>39818</v>
      </c>
    </row>
    <row r="3128" spans="1:9" hidden="1" x14ac:dyDescent="0.25">
      <c r="A3128" s="4">
        <v>3125</v>
      </c>
      <c r="B3128" s="6">
        <v>39819</v>
      </c>
      <c r="C3128" s="8">
        <v>11000</v>
      </c>
      <c r="D3128" s="4">
        <v>0</v>
      </c>
      <c r="E3128" s="4">
        <v>0.01</v>
      </c>
      <c r="F3128" s="8">
        <v>79301668</v>
      </c>
      <c r="G3128" s="8">
        <v>7590</v>
      </c>
      <c r="H3128" s="4">
        <v>0.69</v>
      </c>
      <c r="I3128" s="5">
        <v>39815</v>
      </c>
    </row>
    <row r="3129" spans="1:9" hidden="1" x14ac:dyDescent="0.25">
      <c r="A3129" s="4">
        <v>3126</v>
      </c>
      <c r="B3129" s="6">
        <v>39818</v>
      </c>
      <c r="C3129" s="8">
        <v>11000</v>
      </c>
      <c r="D3129" s="4">
        <v>0</v>
      </c>
      <c r="E3129" s="4">
        <v>0.01</v>
      </c>
      <c r="F3129" s="8">
        <v>79301668</v>
      </c>
      <c r="G3129" s="8">
        <v>7590</v>
      </c>
      <c r="H3129" s="4">
        <v>0.69</v>
      </c>
      <c r="I3129" s="5">
        <v>39813</v>
      </c>
    </row>
    <row r="3130" spans="1:9" hidden="1" x14ac:dyDescent="0.25">
      <c r="A3130" s="4">
        <v>3127</v>
      </c>
      <c r="B3130" s="6">
        <v>39818</v>
      </c>
      <c r="C3130" s="8">
        <v>11000</v>
      </c>
      <c r="D3130" s="4">
        <v>0</v>
      </c>
      <c r="E3130" s="4">
        <v>0.01</v>
      </c>
      <c r="F3130" s="8">
        <v>79301668</v>
      </c>
      <c r="G3130" s="8">
        <v>7590</v>
      </c>
      <c r="H3130" s="4">
        <v>0.69</v>
      </c>
      <c r="I3130" s="5">
        <v>39812</v>
      </c>
    </row>
    <row r="3131" spans="1:9" hidden="1" x14ac:dyDescent="0.25">
      <c r="A3131" s="4">
        <v>3128</v>
      </c>
      <c r="B3131" s="6">
        <v>39815</v>
      </c>
      <c r="C3131" s="8">
        <v>11000</v>
      </c>
      <c r="D3131" s="4">
        <v>0</v>
      </c>
      <c r="E3131" s="4">
        <v>0.01</v>
      </c>
      <c r="F3131" s="8">
        <v>79301668</v>
      </c>
      <c r="G3131" s="8">
        <v>7590</v>
      </c>
      <c r="H3131" s="4">
        <v>0.69</v>
      </c>
      <c r="I3131" s="5">
        <v>39811</v>
      </c>
    </row>
    <row r="3132" spans="1:9" hidden="1" x14ac:dyDescent="0.25">
      <c r="A3132" s="4">
        <v>3129</v>
      </c>
      <c r="B3132" s="6">
        <v>39812</v>
      </c>
      <c r="C3132" s="8">
        <v>11000</v>
      </c>
      <c r="D3132" s="4">
        <v>0</v>
      </c>
      <c r="E3132" s="4">
        <v>0.01</v>
      </c>
      <c r="F3132" s="8">
        <v>79301668</v>
      </c>
      <c r="G3132" s="8">
        <v>7590</v>
      </c>
      <c r="H3132" s="4">
        <v>0.69</v>
      </c>
      <c r="I3132" s="5">
        <v>39806</v>
      </c>
    </row>
    <row r="3133" spans="1:9" hidden="1" x14ac:dyDescent="0.25">
      <c r="A3133" s="4">
        <v>3130</v>
      </c>
      <c r="B3133" s="6">
        <v>39812</v>
      </c>
      <c r="C3133" s="8">
        <v>11000</v>
      </c>
      <c r="D3133" s="4">
        <v>0</v>
      </c>
      <c r="E3133" s="4">
        <v>0.01</v>
      </c>
      <c r="F3133" s="8">
        <v>79301668</v>
      </c>
      <c r="G3133" s="8">
        <v>7590</v>
      </c>
      <c r="H3133" s="4">
        <v>0.69</v>
      </c>
      <c r="I3133" s="5">
        <v>39805</v>
      </c>
    </row>
    <row r="3134" spans="1:9" hidden="1" x14ac:dyDescent="0.25">
      <c r="A3134" s="4">
        <v>3131</v>
      </c>
      <c r="B3134" s="6">
        <v>39811</v>
      </c>
      <c r="C3134" s="8">
        <v>11000</v>
      </c>
      <c r="D3134" s="4">
        <v>0</v>
      </c>
      <c r="E3134" s="4">
        <v>0.01</v>
      </c>
      <c r="F3134" s="8">
        <v>79301668</v>
      </c>
      <c r="G3134" s="8">
        <v>7590</v>
      </c>
      <c r="H3134" s="4">
        <v>0.69</v>
      </c>
      <c r="I3134" s="5">
        <v>39804</v>
      </c>
    </row>
    <row r="3135" spans="1:9" hidden="1" x14ac:dyDescent="0.25">
      <c r="A3135" s="4">
        <v>3132</v>
      </c>
      <c r="B3135" s="6">
        <v>39805</v>
      </c>
      <c r="C3135" s="8">
        <v>11000</v>
      </c>
      <c r="D3135" s="4">
        <v>0</v>
      </c>
      <c r="E3135" s="4">
        <v>0.01</v>
      </c>
      <c r="F3135" s="8">
        <v>79301668</v>
      </c>
      <c r="G3135" s="8">
        <v>7590</v>
      </c>
      <c r="H3135" s="4">
        <v>0.69</v>
      </c>
      <c r="I3135" s="5">
        <v>39801</v>
      </c>
    </row>
    <row r="3136" spans="1:9" hidden="1" x14ac:dyDescent="0.25">
      <c r="A3136" s="4">
        <v>3133</v>
      </c>
      <c r="B3136" s="6">
        <v>39804</v>
      </c>
      <c r="C3136" s="8">
        <v>11000</v>
      </c>
      <c r="D3136" s="4">
        <v>0</v>
      </c>
      <c r="E3136" s="4">
        <v>0.01</v>
      </c>
      <c r="F3136" s="8">
        <v>79301668</v>
      </c>
      <c r="G3136" s="8">
        <v>6710</v>
      </c>
      <c r="H3136" s="4">
        <v>0.61</v>
      </c>
      <c r="I3136" s="5">
        <v>39800</v>
      </c>
    </row>
    <row r="3137" spans="1:9" hidden="1" x14ac:dyDescent="0.25">
      <c r="A3137" s="4">
        <v>3134</v>
      </c>
      <c r="B3137" s="6">
        <v>39801</v>
      </c>
      <c r="C3137" s="8">
        <v>11000</v>
      </c>
      <c r="D3137" s="4">
        <v>0</v>
      </c>
      <c r="E3137" s="4">
        <v>0.01</v>
      </c>
      <c r="F3137" s="8">
        <v>79301668</v>
      </c>
      <c r="G3137" s="8">
        <v>6600</v>
      </c>
      <c r="H3137" s="4">
        <v>0.6</v>
      </c>
      <c r="I3137" s="5">
        <v>39799</v>
      </c>
    </row>
    <row r="3138" spans="1:9" hidden="1" x14ac:dyDescent="0.25">
      <c r="A3138" s="4">
        <v>3135</v>
      </c>
      <c r="B3138" s="6">
        <v>39800</v>
      </c>
      <c r="C3138" s="8">
        <v>11000</v>
      </c>
      <c r="D3138" s="4">
        <v>0</v>
      </c>
      <c r="E3138" s="4">
        <v>0.01</v>
      </c>
      <c r="F3138" s="8">
        <v>79301668</v>
      </c>
      <c r="G3138" s="8">
        <v>6600</v>
      </c>
      <c r="H3138" s="4">
        <v>0.6</v>
      </c>
      <c r="I3138" s="5">
        <v>39798</v>
      </c>
    </row>
    <row r="3139" spans="1:9" hidden="1" x14ac:dyDescent="0.25">
      <c r="A3139" s="4">
        <v>3136</v>
      </c>
      <c r="B3139" s="6">
        <v>39799</v>
      </c>
      <c r="C3139" s="8">
        <v>11000</v>
      </c>
      <c r="D3139" s="4">
        <v>0</v>
      </c>
      <c r="E3139" s="4">
        <v>0.01</v>
      </c>
      <c r="F3139" s="8">
        <v>79301668</v>
      </c>
      <c r="G3139" s="8">
        <v>6600</v>
      </c>
      <c r="H3139" s="4">
        <v>0.6</v>
      </c>
      <c r="I3139" s="5">
        <v>39797</v>
      </c>
    </row>
    <row r="3140" spans="1:9" hidden="1" x14ac:dyDescent="0.25">
      <c r="A3140" s="4">
        <v>3137</v>
      </c>
      <c r="B3140" s="6">
        <v>39798</v>
      </c>
      <c r="C3140" s="8">
        <v>11000</v>
      </c>
      <c r="D3140" s="4">
        <v>0</v>
      </c>
      <c r="E3140" s="4">
        <v>0.01</v>
      </c>
      <c r="F3140" s="8">
        <v>79301668</v>
      </c>
      <c r="G3140" s="8">
        <v>6380</v>
      </c>
      <c r="H3140" s="4">
        <v>0.57999999999999996</v>
      </c>
      <c r="I3140" s="5">
        <v>39794</v>
      </c>
    </row>
    <row r="3141" spans="1:9" x14ac:dyDescent="0.25">
      <c r="A3141" s="4">
        <v>3138</v>
      </c>
      <c r="B3141" s="6">
        <v>39797</v>
      </c>
      <c r="C3141" s="8">
        <v>11000</v>
      </c>
      <c r="D3141" s="8">
        <v>-10000</v>
      </c>
      <c r="E3141" s="4">
        <v>0.01</v>
      </c>
      <c r="F3141" s="8">
        <v>79301668</v>
      </c>
      <c r="G3141" s="8">
        <v>6600</v>
      </c>
      <c r="H3141" s="4">
        <v>0.6</v>
      </c>
      <c r="I3141" s="5">
        <v>39793</v>
      </c>
    </row>
    <row r="3142" spans="1:9" x14ac:dyDescent="0.25">
      <c r="A3142" s="4">
        <v>3139</v>
      </c>
      <c r="B3142" s="6">
        <v>39794</v>
      </c>
      <c r="C3142" s="8">
        <v>21000</v>
      </c>
      <c r="D3142" s="8">
        <v>10000</v>
      </c>
      <c r="E3142" s="4">
        <v>0.03</v>
      </c>
      <c r="F3142" s="8">
        <v>79301668</v>
      </c>
      <c r="G3142" s="8">
        <v>11970</v>
      </c>
      <c r="H3142" s="4">
        <v>0.56999999999999995</v>
      </c>
      <c r="I3142" s="5">
        <v>39792</v>
      </c>
    </row>
    <row r="3143" spans="1:9" hidden="1" x14ac:dyDescent="0.25">
      <c r="A3143" s="4">
        <v>3140</v>
      </c>
      <c r="B3143" s="6">
        <v>39793</v>
      </c>
      <c r="C3143" s="8">
        <v>11000</v>
      </c>
      <c r="D3143" s="4">
        <v>0</v>
      </c>
      <c r="E3143" s="4">
        <v>0.01</v>
      </c>
      <c r="F3143" s="8">
        <v>79301668</v>
      </c>
      <c r="G3143" s="8">
        <v>5830</v>
      </c>
      <c r="H3143" s="4">
        <v>0.53</v>
      </c>
      <c r="I3143" s="5">
        <v>39791</v>
      </c>
    </row>
    <row r="3144" spans="1:9" hidden="1" x14ac:dyDescent="0.25">
      <c r="A3144" s="4">
        <v>3141</v>
      </c>
      <c r="B3144" s="6">
        <v>39792</v>
      </c>
      <c r="C3144" s="8">
        <v>11000</v>
      </c>
      <c r="D3144" s="4">
        <v>0</v>
      </c>
      <c r="E3144" s="4">
        <v>0.01</v>
      </c>
      <c r="F3144" s="8">
        <v>79301668</v>
      </c>
      <c r="G3144" s="8">
        <v>6050</v>
      </c>
      <c r="H3144" s="4">
        <v>0.55000000000000004</v>
      </c>
      <c r="I3144" s="5">
        <v>39790</v>
      </c>
    </row>
    <row r="3145" spans="1:9" hidden="1" x14ac:dyDescent="0.25">
      <c r="A3145" s="4">
        <v>3142</v>
      </c>
      <c r="B3145" s="6">
        <v>39791</v>
      </c>
      <c r="C3145" s="8">
        <v>11000</v>
      </c>
      <c r="D3145" s="4">
        <v>0</v>
      </c>
      <c r="E3145" s="4">
        <v>0.01</v>
      </c>
      <c r="F3145" s="8">
        <v>79301668</v>
      </c>
      <c r="G3145" s="8">
        <v>6050</v>
      </c>
      <c r="H3145" s="4">
        <v>0.55000000000000004</v>
      </c>
      <c r="I3145" s="5">
        <v>39787</v>
      </c>
    </row>
    <row r="3146" spans="1:9" hidden="1" x14ac:dyDescent="0.25">
      <c r="A3146" s="4">
        <v>3143</v>
      </c>
      <c r="B3146" s="6">
        <v>39790</v>
      </c>
      <c r="C3146" s="8">
        <v>11000</v>
      </c>
      <c r="D3146" s="4">
        <v>0</v>
      </c>
      <c r="E3146" s="4">
        <v>0.01</v>
      </c>
      <c r="F3146" s="8">
        <v>79301668</v>
      </c>
      <c r="G3146" s="8">
        <v>6160</v>
      </c>
      <c r="H3146" s="4">
        <v>0.56000000000000005</v>
      </c>
      <c r="I3146" s="5">
        <v>39786</v>
      </c>
    </row>
    <row r="3147" spans="1:9" hidden="1" x14ac:dyDescent="0.25">
      <c r="A3147" s="4">
        <v>3144</v>
      </c>
      <c r="B3147" s="6">
        <v>39787</v>
      </c>
      <c r="C3147" s="8">
        <v>11000</v>
      </c>
      <c r="D3147" s="4">
        <v>0</v>
      </c>
      <c r="E3147" s="4">
        <v>0.01</v>
      </c>
      <c r="F3147" s="8">
        <v>79301668</v>
      </c>
      <c r="G3147" s="8">
        <v>6600</v>
      </c>
      <c r="H3147" s="4">
        <v>0.6</v>
      </c>
      <c r="I3147" s="5">
        <v>39785</v>
      </c>
    </row>
    <row r="3148" spans="1:9" hidden="1" x14ac:dyDescent="0.25">
      <c r="A3148" s="4">
        <v>3145</v>
      </c>
      <c r="B3148" s="6">
        <v>39786</v>
      </c>
      <c r="C3148" s="8">
        <v>11000</v>
      </c>
      <c r="D3148" s="4">
        <v>0</v>
      </c>
      <c r="E3148" s="4">
        <v>0.01</v>
      </c>
      <c r="F3148" s="8">
        <v>79301668</v>
      </c>
      <c r="G3148" s="8">
        <v>6600</v>
      </c>
      <c r="H3148" s="4">
        <v>0.6</v>
      </c>
      <c r="I3148" s="5">
        <v>39784</v>
      </c>
    </row>
    <row r="3149" spans="1:9" hidden="1" x14ac:dyDescent="0.25">
      <c r="A3149" s="4">
        <v>3146</v>
      </c>
      <c r="B3149" s="6">
        <v>39785</v>
      </c>
      <c r="C3149" s="8">
        <v>11000</v>
      </c>
      <c r="D3149" s="4">
        <v>0</v>
      </c>
      <c r="E3149" s="4">
        <v>0.01</v>
      </c>
      <c r="F3149" s="8">
        <v>79301668</v>
      </c>
      <c r="G3149" s="8">
        <v>6820</v>
      </c>
      <c r="H3149" s="4">
        <v>0.62</v>
      </c>
      <c r="I3149" s="5">
        <v>39783</v>
      </c>
    </row>
    <row r="3150" spans="1:9" hidden="1" x14ac:dyDescent="0.25">
      <c r="A3150" s="4">
        <v>3147</v>
      </c>
      <c r="B3150" s="6">
        <v>39784</v>
      </c>
      <c r="C3150" s="8">
        <v>11000</v>
      </c>
      <c r="D3150" s="4">
        <v>0</v>
      </c>
      <c r="E3150" s="4">
        <v>0.01</v>
      </c>
      <c r="F3150" s="8">
        <v>79301668</v>
      </c>
      <c r="G3150" s="8">
        <v>6490</v>
      </c>
      <c r="H3150" s="4">
        <v>0.59</v>
      </c>
      <c r="I3150" s="5">
        <v>39780</v>
      </c>
    </row>
    <row r="3151" spans="1:9" hidden="1" x14ac:dyDescent="0.25">
      <c r="A3151" s="4">
        <v>3148</v>
      </c>
      <c r="B3151" s="6">
        <v>39783</v>
      </c>
      <c r="C3151" s="8">
        <v>11000</v>
      </c>
      <c r="D3151" s="4">
        <v>0</v>
      </c>
      <c r="E3151" s="4">
        <v>0.01</v>
      </c>
      <c r="F3151" s="8">
        <v>79301668</v>
      </c>
      <c r="G3151" s="8">
        <v>6490</v>
      </c>
      <c r="H3151" s="4">
        <v>0.59</v>
      </c>
      <c r="I3151" s="5">
        <v>39779</v>
      </c>
    </row>
    <row r="3152" spans="1:9" hidden="1" x14ac:dyDescent="0.25">
      <c r="A3152" s="4">
        <v>3149</v>
      </c>
      <c r="B3152" s="6">
        <v>39780</v>
      </c>
      <c r="C3152" s="8">
        <v>11000</v>
      </c>
      <c r="D3152" s="4">
        <v>0</v>
      </c>
      <c r="E3152" s="4">
        <v>0.01</v>
      </c>
      <c r="F3152" s="8">
        <v>79301668</v>
      </c>
      <c r="G3152" s="8">
        <v>6600</v>
      </c>
      <c r="H3152" s="4">
        <v>0.6</v>
      </c>
      <c r="I3152" s="5">
        <v>39778</v>
      </c>
    </row>
    <row r="3153" spans="1:9" hidden="1" x14ac:dyDescent="0.25">
      <c r="A3153" s="4">
        <v>3150</v>
      </c>
      <c r="B3153" s="6">
        <v>39779</v>
      </c>
      <c r="C3153" s="8">
        <v>11000</v>
      </c>
      <c r="D3153" s="4">
        <v>0</v>
      </c>
      <c r="E3153" s="4">
        <v>0.01</v>
      </c>
      <c r="F3153" s="8">
        <v>79301668</v>
      </c>
      <c r="G3153" s="8">
        <v>6490</v>
      </c>
      <c r="H3153" s="4">
        <v>0.59</v>
      </c>
      <c r="I3153" s="5">
        <v>39777</v>
      </c>
    </row>
    <row r="3154" spans="1:9" hidden="1" x14ac:dyDescent="0.25">
      <c r="A3154" s="4">
        <v>3151</v>
      </c>
      <c r="B3154" s="6">
        <v>39778</v>
      </c>
      <c r="C3154" s="8">
        <v>11000</v>
      </c>
      <c r="D3154" s="4">
        <v>0</v>
      </c>
      <c r="E3154" s="4">
        <v>0.01</v>
      </c>
      <c r="F3154" s="8">
        <v>79301668</v>
      </c>
      <c r="G3154" s="8">
        <v>6380</v>
      </c>
      <c r="H3154" s="4">
        <v>0.57999999999999996</v>
      </c>
      <c r="I3154" s="5">
        <v>39776</v>
      </c>
    </row>
    <row r="3155" spans="1:9" hidden="1" x14ac:dyDescent="0.25">
      <c r="A3155" s="4">
        <v>3152</v>
      </c>
      <c r="B3155" s="6">
        <v>39777</v>
      </c>
      <c r="C3155" s="8">
        <v>11000</v>
      </c>
      <c r="D3155" s="4">
        <v>0</v>
      </c>
      <c r="E3155" s="4">
        <v>0.01</v>
      </c>
      <c r="F3155" s="8">
        <v>79301668</v>
      </c>
      <c r="G3155" s="8">
        <v>6600</v>
      </c>
      <c r="H3155" s="4">
        <v>0.6</v>
      </c>
      <c r="I3155" s="5">
        <v>39773</v>
      </c>
    </row>
    <row r="3156" spans="1:9" hidden="1" x14ac:dyDescent="0.25">
      <c r="A3156" s="4">
        <v>3153</v>
      </c>
      <c r="B3156" s="6">
        <v>39776</v>
      </c>
      <c r="C3156" s="8">
        <v>11000</v>
      </c>
      <c r="D3156" s="4">
        <v>0</v>
      </c>
      <c r="E3156" s="4">
        <v>0.01</v>
      </c>
      <c r="F3156" s="8">
        <v>79301668</v>
      </c>
      <c r="G3156" s="8">
        <v>6600</v>
      </c>
      <c r="H3156" s="4">
        <v>0.6</v>
      </c>
      <c r="I3156" s="5">
        <v>39772</v>
      </c>
    </row>
    <row r="3157" spans="1:9" hidden="1" x14ac:dyDescent="0.25">
      <c r="A3157" s="4">
        <v>3154</v>
      </c>
      <c r="B3157" s="6">
        <v>39773</v>
      </c>
      <c r="C3157" s="8">
        <v>11000</v>
      </c>
      <c r="D3157" s="4">
        <v>0</v>
      </c>
      <c r="E3157" s="4">
        <v>0.01</v>
      </c>
      <c r="F3157" s="8">
        <v>79301668</v>
      </c>
      <c r="G3157" s="8">
        <v>6270</v>
      </c>
      <c r="H3157" s="4">
        <v>0.56999999999999995</v>
      </c>
      <c r="I3157" s="5">
        <v>39771</v>
      </c>
    </row>
    <row r="3158" spans="1:9" hidden="1" x14ac:dyDescent="0.25">
      <c r="A3158" s="4">
        <v>3155</v>
      </c>
      <c r="B3158" s="6">
        <v>39772</v>
      </c>
      <c r="C3158" s="8">
        <v>11000</v>
      </c>
      <c r="D3158" s="4">
        <v>0</v>
      </c>
      <c r="E3158" s="4">
        <v>0.01</v>
      </c>
      <c r="F3158" s="8">
        <v>79301668</v>
      </c>
      <c r="G3158" s="8">
        <v>6160</v>
      </c>
      <c r="H3158" s="4">
        <v>0.56000000000000005</v>
      </c>
      <c r="I3158" s="5">
        <v>39770</v>
      </c>
    </row>
    <row r="3159" spans="1:9" hidden="1" x14ac:dyDescent="0.25">
      <c r="A3159" s="4">
        <v>3156</v>
      </c>
      <c r="B3159" s="6">
        <v>39771</v>
      </c>
      <c r="C3159" s="8">
        <v>11000</v>
      </c>
      <c r="D3159" s="4">
        <v>0</v>
      </c>
      <c r="E3159" s="4">
        <v>0.01</v>
      </c>
      <c r="F3159" s="8">
        <v>79301668</v>
      </c>
      <c r="G3159" s="8">
        <v>6600</v>
      </c>
      <c r="H3159" s="4">
        <v>0.6</v>
      </c>
      <c r="I3159" s="5">
        <v>39769</v>
      </c>
    </row>
    <row r="3160" spans="1:9" hidden="1" x14ac:dyDescent="0.25">
      <c r="A3160" s="4">
        <v>3157</v>
      </c>
      <c r="B3160" s="6">
        <v>39770</v>
      </c>
      <c r="C3160" s="8">
        <v>11000</v>
      </c>
      <c r="D3160" s="4">
        <v>0</v>
      </c>
      <c r="E3160" s="4">
        <v>0.01</v>
      </c>
      <c r="F3160" s="8">
        <v>79301668</v>
      </c>
      <c r="G3160" s="8">
        <v>7150</v>
      </c>
      <c r="H3160" s="4">
        <v>0.65</v>
      </c>
      <c r="I3160" s="5">
        <v>39766</v>
      </c>
    </row>
    <row r="3161" spans="1:9" hidden="1" x14ac:dyDescent="0.25">
      <c r="A3161" s="4">
        <v>3158</v>
      </c>
      <c r="B3161" s="6">
        <v>39769</v>
      </c>
      <c r="C3161" s="8">
        <v>11000</v>
      </c>
      <c r="D3161" s="4">
        <v>0</v>
      </c>
      <c r="E3161" s="4">
        <v>0.01</v>
      </c>
      <c r="F3161" s="8">
        <v>79301668</v>
      </c>
      <c r="G3161" s="8">
        <v>7150</v>
      </c>
      <c r="H3161" s="4">
        <v>0.65</v>
      </c>
      <c r="I3161" s="5">
        <v>39765</v>
      </c>
    </row>
    <row r="3162" spans="1:9" hidden="1" x14ac:dyDescent="0.25">
      <c r="A3162" s="4">
        <v>3159</v>
      </c>
      <c r="B3162" s="6">
        <v>39766</v>
      </c>
      <c r="C3162" s="8">
        <v>11000</v>
      </c>
      <c r="D3162" s="4">
        <v>0</v>
      </c>
      <c r="E3162" s="4">
        <v>0.01</v>
      </c>
      <c r="F3162" s="8">
        <v>79301668</v>
      </c>
      <c r="G3162" s="8">
        <v>7700</v>
      </c>
      <c r="H3162" s="4">
        <v>0.7</v>
      </c>
      <c r="I3162" s="5">
        <v>39764</v>
      </c>
    </row>
    <row r="3163" spans="1:9" hidden="1" x14ac:dyDescent="0.25">
      <c r="A3163" s="4">
        <v>3160</v>
      </c>
      <c r="B3163" s="6">
        <v>39765</v>
      </c>
      <c r="C3163" s="8">
        <v>11000</v>
      </c>
      <c r="D3163" s="4">
        <v>0</v>
      </c>
      <c r="E3163" s="4">
        <v>0.01</v>
      </c>
      <c r="F3163" s="8">
        <v>79301668</v>
      </c>
      <c r="G3163" s="8">
        <v>7700</v>
      </c>
      <c r="H3163" s="4">
        <v>0.7</v>
      </c>
      <c r="I3163" s="5">
        <v>39763</v>
      </c>
    </row>
    <row r="3164" spans="1:9" hidden="1" x14ac:dyDescent="0.25">
      <c r="A3164" s="4">
        <v>3161</v>
      </c>
      <c r="B3164" s="6">
        <v>39764</v>
      </c>
      <c r="C3164" s="8">
        <v>11000</v>
      </c>
      <c r="D3164" s="4">
        <v>0</v>
      </c>
      <c r="E3164" s="4">
        <v>0.01</v>
      </c>
      <c r="F3164" s="8">
        <v>79301668</v>
      </c>
      <c r="G3164" s="8">
        <v>7700</v>
      </c>
      <c r="H3164" s="4">
        <v>0.7</v>
      </c>
      <c r="I3164" s="5">
        <v>39762</v>
      </c>
    </row>
    <row r="3165" spans="1:9" hidden="1" x14ac:dyDescent="0.25">
      <c r="A3165" s="4">
        <v>3162</v>
      </c>
      <c r="B3165" s="6">
        <v>39763</v>
      </c>
      <c r="C3165" s="8">
        <v>11000</v>
      </c>
      <c r="D3165" s="4">
        <v>0</v>
      </c>
      <c r="E3165" s="4">
        <v>0.01</v>
      </c>
      <c r="F3165" s="8">
        <v>79301668</v>
      </c>
      <c r="G3165" s="8">
        <v>7810</v>
      </c>
      <c r="H3165" s="4">
        <v>0.71</v>
      </c>
      <c r="I3165" s="5">
        <v>39759</v>
      </c>
    </row>
    <row r="3166" spans="1:9" hidden="1" x14ac:dyDescent="0.25">
      <c r="A3166" s="4">
        <v>3163</v>
      </c>
      <c r="B3166" s="6">
        <v>39762</v>
      </c>
      <c r="C3166" s="8">
        <v>11000</v>
      </c>
      <c r="D3166" s="4">
        <v>0</v>
      </c>
      <c r="E3166" s="4">
        <v>0.01</v>
      </c>
      <c r="F3166" s="8">
        <v>79301668</v>
      </c>
      <c r="G3166" s="8">
        <v>7480</v>
      </c>
      <c r="H3166" s="4">
        <v>0.68</v>
      </c>
      <c r="I3166" s="5">
        <v>39758</v>
      </c>
    </row>
    <row r="3167" spans="1:9" hidden="1" x14ac:dyDescent="0.25">
      <c r="A3167" s="4">
        <v>3164</v>
      </c>
      <c r="B3167" s="6">
        <v>39759</v>
      </c>
      <c r="C3167" s="8">
        <v>11000</v>
      </c>
      <c r="D3167" s="4">
        <v>0</v>
      </c>
      <c r="E3167" s="4">
        <v>0.01</v>
      </c>
      <c r="F3167" s="8">
        <v>79301668</v>
      </c>
      <c r="G3167" s="8">
        <v>7150</v>
      </c>
      <c r="H3167" s="4">
        <v>0.65</v>
      </c>
      <c r="I3167" s="5">
        <v>39757</v>
      </c>
    </row>
    <row r="3168" spans="1:9" hidden="1" x14ac:dyDescent="0.25">
      <c r="A3168" s="4">
        <v>3165</v>
      </c>
      <c r="B3168" s="6">
        <v>39758</v>
      </c>
      <c r="C3168" s="8">
        <v>11000</v>
      </c>
      <c r="D3168" s="4">
        <v>0</v>
      </c>
      <c r="E3168" s="4">
        <v>0.01</v>
      </c>
      <c r="F3168" s="8">
        <v>79301668</v>
      </c>
      <c r="G3168" s="8">
        <v>7700</v>
      </c>
      <c r="H3168" s="4">
        <v>0.7</v>
      </c>
      <c r="I3168" s="5">
        <v>39756</v>
      </c>
    </row>
    <row r="3169" spans="1:9" hidden="1" x14ac:dyDescent="0.25">
      <c r="A3169" s="4">
        <v>3166</v>
      </c>
      <c r="B3169" s="6">
        <v>39757</v>
      </c>
      <c r="C3169" s="8">
        <v>11000</v>
      </c>
      <c r="D3169" s="4">
        <v>0</v>
      </c>
      <c r="E3169" s="4">
        <v>0.01</v>
      </c>
      <c r="F3169" s="8">
        <v>79301668</v>
      </c>
      <c r="G3169" s="8">
        <v>8800</v>
      </c>
      <c r="H3169" s="4">
        <v>0.8</v>
      </c>
      <c r="I3169" s="5">
        <v>39755</v>
      </c>
    </row>
    <row r="3170" spans="1:9" hidden="1" x14ac:dyDescent="0.25">
      <c r="A3170" s="4">
        <v>3167</v>
      </c>
      <c r="B3170" s="6">
        <v>39756</v>
      </c>
      <c r="C3170" s="8">
        <v>11000</v>
      </c>
      <c r="D3170" s="4">
        <v>0</v>
      </c>
      <c r="E3170" s="4">
        <v>0.01</v>
      </c>
      <c r="F3170" s="8">
        <v>79301668</v>
      </c>
      <c r="G3170" s="8">
        <v>8250</v>
      </c>
      <c r="H3170" s="4">
        <v>0.75</v>
      </c>
      <c r="I3170" s="5">
        <v>39752</v>
      </c>
    </row>
    <row r="3171" spans="1:9" hidden="1" x14ac:dyDescent="0.25">
      <c r="A3171" s="4">
        <v>3168</v>
      </c>
      <c r="B3171" s="6">
        <v>39755</v>
      </c>
      <c r="C3171" s="8">
        <v>11000</v>
      </c>
      <c r="D3171" s="4">
        <v>0</v>
      </c>
      <c r="E3171" s="4">
        <v>0.01</v>
      </c>
      <c r="F3171" s="8">
        <v>79301668</v>
      </c>
      <c r="G3171" s="8">
        <v>9240</v>
      </c>
      <c r="H3171" s="4">
        <v>0.84</v>
      </c>
      <c r="I3171" s="5">
        <v>39751</v>
      </c>
    </row>
    <row r="3172" spans="1:9" hidden="1" x14ac:dyDescent="0.25">
      <c r="A3172" s="4">
        <v>3169</v>
      </c>
      <c r="B3172" s="6">
        <v>39752</v>
      </c>
      <c r="C3172" s="8">
        <v>11000</v>
      </c>
      <c r="D3172" s="4">
        <v>0</v>
      </c>
      <c r="E3172" s="4">
        <v>0.01</v>
      </c>
      <c r="F3172" s="8">
        <v>79301668</v>
      </c>
      <c r="G3172" s="8">
        <v>11000</v>
      </c>
      <c r="H3172" s="4">
        <v>1</v>
      </c>
      <c r="I3172" s="5">
        <v>39750</v>
      </c>
    </row>
    <row r="3173" spans="1:9" hidden="1" x14ac:dyDescent="0.25">
      <c r="A3173" s="4">
        <v>3170</v>
      </c>
      <c r="B3173" s="6">
        <v>39751</v>
      </c>
      <c r="C3173" s="8">
        <v>11000</v>
      </c>
      <c r="D3173" s="4">
        <v>0</v>
      </c>
      <c r="E3173" s="4">
        <v>0.01</v>
      </c>
      <c r="F3173" s="8">
        <v>79301668</v>
      </c>
      <c r="G3173" s="8">
        <v>9240</v>
      </c>
      <c r="H3173" s="4">
        <v>0.84</v>
      </c>
      <c r="I3173" s="5">
        <v>39749</v>
      </c>
    </row>
    <row r="3174" spans="1:9" hidden="1" x14ac:dyDescent="0.25">
      <c r="A3174" s="4">
        <v>3171</v>
      </c>
      <c r="B3174" s="6">
        <v>39750</v>
      </c>
      <c r="C3174" s="8">
        <v>11000</v>
      </c>
      <c r="D3174" s="4">
        <v>0</v>
      </c>
      <c r="E3174" s="4">
        <v>0.01</v>
      </c>
      <c r="F3174" s="8">
        <v>79301668</v>
      </c>
      <c r="G3174" s="8">
        <v>8800</v>
      </c>
      <c r="H3174" s="4">
        <v>0.8</v>
      </c>
      <c r="I3174" s="5">
        <v>39748</v>
      </c>
    </row>
    <row r="3175" spans="1:9" hidden="1" x14ac:dyDescent="0.25">
      <c r="A3175" s="4">
        <v>3172</v>
      </c>
      <c r="B3175" s="6">
        <v>39749</v>
      </c>
      <c r="C3175" s="8">
        <v>11000</v>
      </c>
      <c r="D3175" s="4">
        <v>0</v>
      </c>
      <c r="E3175" s="4">
        <v>0.01</v>
      </c>
      <c r="F3175" s="8">
        <v>79301668</v>
      </c>
      <c r="G3175" s="8">
        <v>9900</v>
      </c>
      <c r="H3175" s="4">
        <v>0.9</v>
      </c>
      <c r="I3175" s="5">
        <v>39745</v>
      </c>
    </row>
    <row r="3176" spans="1:9" hidden="1" x14ac:dyDescent="0.25">
      <c r="A3176" s="4">
        <v>3173</v>
      </c>
      <c r="B3176" s="6">
        <v>39748</v>
      </c>
      <c r="C3176" s="8">
        <v>11000</v>
      </c>
      <c r="D3176" s="4">
        <v>0</v>
      </c>
      <c r="E3176" s="4">
        <v>0.01</v>
      </c>
      <c r="F3176" s="8">
        <v>79301668</v>
      </c>
      <c r="G3176" s="8">
        <v>12100</v>
      </c>
      <c r="H3176" s="4">
        <v>1.1000000000000001</v>
      </c>
      <c r="I3176" s="5">
        <v>39744</v>
      </c>
    </row>
    <row r="3177" spans="1:9" hidden="1" x14ac:dyDescent="0.25">
      <c r="A3177" s="4">
        <v>3174</v>
      </c>
      <c r="B3177" s="6">
        <v>39745</v>
      </c>
      <c r="C3177" s="8">
        <v>11000</v>
      </c>
      <c r="D3177" s="4">
        <v>0</v>
      </c>
      <c r="E3177" s="4">
        <v>0.01</v>
      </c>
      <c r="F3177" s="8">
        <v>79301668</v>
      </c>
      <c r="G3177" s="8">
        <v>12100</v>
      </c>
      <c r="H3177" s="4">
        <v>1.1000000000000001</v>
      </c>
      <c r="I3177" s="5">
        <v>39743</v>
      </c>
    </row>
    <row r="3178" spans="1:9" hidden="1" x14ac:dyDescent="0.25">
      <c r="A3178" s="4">
        <v>3175</v>
      </c>
      <c r="B3178" s="6">
        <v>39744</v>
      </c>
      <c r="C3178" s="8">
        <v>11000</v>
      </c>
      <c r="D3178" s="4">
        <v>0</v>
      </c>
      <c r="E3178" s="4">
        <v>0.01</v>
      </c>
      <c r="F3178" s="8">
        <v>79301668</v>
      </c>
      <c r="G3178" s="8">
        <v>13750</v>
      </c>
      <c r="H3178" s="4">
        <v>1.25</v>
      </c>
      <c r="I3178" s="5">
        <v>39742</v>
      </c>
    </row>
    <row r="3179" spans="1:9" hidden="1" x14ac:dyDescent="0.25">
      <c r="A3179" s="4">
        <v>3176</v>
      </c>
      <c r="B3179" s="6">
        <v>39743</v>
      </c>
      <c r="C3179" s="8">
        <v>11000</v>
      </c>
      <c r="D3179" s="4">
        <v>0</v>
      </c>
      <c r="E3179" s="4">
        <v>0.01</v>
      </c>
      <c r="F3179" s="8">
        <v>79301668</v>
      </c>
      <c r="G3179" s="8">
        <v>13750</v>
      </c>
      <c r="H3179" s="4">
        <v>1.25</v>
      </c>
      <c r="I3179" s="5">
        <v>39741</v>
      </c>
    </row>
    <row r="3180" spans="1:9" hidden="1" x14ac:dyDescent="0.25">
      <c r="A3180" s="4">
        <v>3177</v>
      </c>
      <c r="B3180" s="6">
        <v>39742</v>
      </c>
      <c r="C3180" s="8">
        <v>11000</v>
      </c>
      <c r="D3180" s="4">
        <v>0</v>
      </c>
      <c r="E3180" s="4">
        <v>0.01</v>
      </c>
      <c r="F3180" s="8">
        <v>79301668</v>
      </c>
      <c r="G3180" s="8">
        <v>12100</v>
      </c>
      <c r="H3180" s="4">
        <v>1.1000000000000001</v>
      </c>
      <c r="I3180" s="5">
        <v>39738</v>
      </c>
    </row>
    <row r="3181" spans="1:9" hidden="1" x14ac:dyDescent="0.25">
      <c r="A3181" s="4">
        <v>3178</v>
      </c>
      <c r="B3181" s="6">
        <v>39741</v>
      </c>
      <c r="C3181" s="8">
        <v>11000</v>
      </c>
      <c r="D3181" s="4">
        <v>0</v>
      </c>
      <c r="E3181" s="4">
        <v>0.01</v>
      </c>
      <c r="F3181" s="8">
        <v>79301668</v>
      </c>
      <c r="G3181" s="8">
        <v>13970</v>
      </c>
      <c r="H3181" s="4">
        <v>1.27</v>
      </c>
      <c r="I3181" s="5">
        <v>39737</v>
      </c>
    </row>
    <row r="3182" spans="1:9" hidden="1" x14ac:dyDescent="0.25">
      <c r="A3182" s="4">
        <v>3179</v>
      </c>
      <c r="B3182" s="6">
        <v>39738</v>
      </c>
      <c r="C3182" s="8">
        <v>11000</v>
      </c>
      <c r="D3182" s="4">
        <v>0</v>
      </c>
      <c r="E3182" s="4">
        <v>0.01</v>
      </c>
      <c r="F3182" s="8">
        <v>79301668</v>
      </c>
      <c r="G3182" s="8">
        <v>12210</v>
      </c>
      <c r="H3182" s="4">
        <v>1.1100000000000001</v>
      </c>
      <c r="I3182" s="5">
        <v>39736</v>
      </c>
    </row>
    <row r="3183" spans="1:9" hidden="1" x14ac:dyDescent="0.25">
      <c r="A3183" s="4">
        <v>3180</v>
      </c>
      <c r="B3183" s="6">
        <v>39737</v>
      </c>
      <c r="C3183" s="8">
        <v>11000</v>
      </c>
      <c r="D3183" s="4">
        <v>0</v>
      </c>
      <c r="E3183" s="4">
        <v>0.01</v>
      </c>
      <c r="F3183" s="8">
        <v>79301668</v>
      </c>
      <c r="G3183" s="8">
        <v>14300</v>
      </c>
      <c r="H3183" s="4">
        <v>1.3</v>
      </c>
      <c r="I3183" s="5">
        <v>39735</v>
      </c>
    </row>
    <row r="3184" spans="1:9" hidden="1" x14ac:dyDescent="0.25">
      <c r="A3184" s="4">
        <v>3181</v>
      </c>
      <c r="B3184" s="6">
        <v>39736</v>
      </c>
      <c r="C3184" s="8">
        <v>11000</v>
      </c>
      <c r="D3184" s="4">
        <v>0</v>
      </c>
      <c r="E3184" s="4">
        <v>0.01</v>
      </c>
      <c r="F3184" s="8">
        <v>79301668</v>
      </c>
      <c r="G3184" s="8">
        <v>13200</v>
      </c>
      <c r="H3184" s="4">
        <v>1.2</v>
      </c>
      <c r="I3184" s="5">
        <v>39734</v>
      </c>
    </row>
    <row r="3185" spans="1:9" hidden="1" x14ac:dyDescent="0.25">
      <c r="A3185" s="4">
        <v>3182</v>
      </c>
      <c r="B3185" s="6">
        <v>39735</v>
      </c>
      <c r="C3185" s="8">
        <v>11000</v>
      </c>
      <c r="D3185" s="4">
        <v>0</v>
      </c>
      <c r="E3185" s="4">
        <v>0.01</v>
      </c>
      <c r="F3185" s="8">
        <v>79301668</v>
      </c>
      <c r="G3185" s="8">
        <v>16500</v>
      </c>
      <c r="H3185" s="4">
        <v>1.5</v>
      </c>
      <c r="I3185" s="5">
        <v>39731</v>
      </c>
    </row>
    <row r="3186" spans="1:9" hidden="1" x14ac:dyDescent="0.25">
      <c r="A3186" s="4">
        <v>3183</v>
      </c>
      <c r="B3186" s="6">
        <v>39734</v>
      </c>
      <c r="C3186" s="8">
        <v>11000</v>
      </c>
      <c r="D3186" s="4">
        <v>0</v>
      </c>
      <c r="E3186" s="4">
        <v>0.01</v>
      </c>
      <c r="F3186" s="8">
        <v>79301668</v>
      </c>
      <c r="G3186" s="8">
        <v>16500</v>
      </c>
      <c r="H3186" s="4">
        <v>1.5</v>
      </c>
      <c r="I3186" s="5">
        <v>39730</v>
      </c>
    </row>
    <row r="3187" spans="1:9" hidden="1" x14ac:dyDescent="0.25">
      <c r="A3187" s="4">
        <v>3184</v>
      </c>
      <c r="B3187" s="6">
        <v>39731</v>
      </c>
      <c r="C3187" s="8">
        <v>11000</v>
      </c>
      <c r="D3187" s="4">
        <v>0</v>
      </c>
      <c r="E3187" s="4">
        <v>0.01</v>
      </c>
      <c r="F3187" s="8">
        <v>79301668</v>
      </c>
      <c r="G3187" s="8">
        <v>17600</v>
      </c>
      <c r="H3187" s="4">
        <v>1.6</v>
      </c>
      <c r="I3187" s="5">
        <v>39729</v>
      </c>
    </row>
    <row r="3188" spans="1:9" hidden="1" x14ac:dyDescent="0.25">
      <c r="A3188" s="4">
        <v>3185</v>
      </c>
      <c r="B3188" s="6">
        <v>39730</v>
      </c>
      <c r="C3188" s="8">
        <v>11000</v>
      </c>
      <c r="D3188" s="4">
        <v>0</v>
      </c>
      <c r="E3188" s="4">
        <v>0.01</v>
      </c>
      <c r="F3188" s="8">
        <v>79301668</v>
      </c>
      <c r="G3188" s="8">
        <v>19800</v>
      </c>
      <c r="H3188" s="4">
        <v>1.8</v>
      </c>
      <c r="I3188" s="5">
        <v>39727</v>
      </c>
    </row>
    <row r="3189" spans="1:9" hidden="1" x14ac:dyDescent="0.25">
      <c r="A3189" s="4">
        <v>3186</v>
      </c>
      <c r="B3189" s="6">
        <v>39729</v>
      </c>
      <c r="C3189" s="8">
        <v>11000</v>
      </c>
      <c r="D3189" s="4">
        <v>0</v>
      </c>
      <c r="E3189" s="4">
        <v>0.01</v>
      </c>
      <c r="F3189" s="8">
        <v>79301668</v>
      </c>
      <c r="G3189" s="8">
        <v>19250</v>
      </c>
      <c r="H3189" s="4">
        <v>1.75</v>
      </c>
      <c r="I3189" s="5">
        <v>39724</v>
      </c>
    </row>
    <row r="3190" spans="1:9" x14ac:dyDescent="0.25">
      <c r="A3190" s="4">
        <v>3187</v>
      </c>
      <c r="B3190" s="6">
        <v>39727</v>
      </c>
      <c r="C3190" s="8">
        <v>11000</v>
      </c>
      <c r="D3190" s="8">
        <v>-4000</v>
      </c>
      <c r="E3190" s="4">
        <v>0.01</v>
      </c>
      <c r="F3190" s="8">
        <v>79301668</v>
      </c>
      <c r="G3190" s="8">
        <v>22000</v>
      </c>
      <c r="H3190" s="4">
        <v>2</v>
      </c>
      <c r="I3190" s="5">
        <v>39723</v>
      </c>
    </row>
    <row r="3191" spans="1:9" hidden="1" x14ac:dyDescent="0.25">
      <c r="A3191" s="4">
        <v>3188</v>
      </c>
      <c r="B3191" s="6">
        <v>39724</v>
      </c>
      <c r="C3191" s="8">
        <v>15000</v>
      </c>
      <c r="D3191" s="4">
        <v>0</v>
      </c>
      <c r="E3191" s="4">
        <v>0.02</v>
      </c>
      <c r="F3191" s="8">
        <v>79301668</v>
      </c>
      <c r="G3191" s="8">
        <v>30000</v>
      </c>
      <c r="H3191" s="4">
        <v>2</v>
      </c>
      <c r="I3191" s="5">
        <v>39721</v>
      </c>
    </row>
    <row r="3192" spans="1:9" hidden="1" x14ac:dyDescent="0.25">
      <c r="A3192" s="4">
        <v>3189</v>
      </c>
      <c r="B3192" s="6">
        <v>39723</v>
      </c>
      <c r="C3192" s="8">
        <v>15000</v>
      </c>
      <c r="D3192" s="4">
        <v>0</v>
      </c>
      <c r="E3192" s="4">
        <v>0.02</v>
      </c>
      <c r="F3192" s="8">
        <v>79301668</v>
      </c>
      <c r="G3192" s="8">
        <v>30000</v>
      </c>
      <c r="H3192" s="4">
        <v>2</v>
      </c>
      <c r="I3192" s="5">
        <v>39720</v>
      </c>
    </row>
    <row r="3193" spans="1:9" hidden="1" x14ac:dyDescent="0.25">
      <c r="A3193" s="4">
        <v>3190</v>
      </c>
      <c r="B3193" s="6">
        <v>39721</v>
      </c>
      <c r="C3193" s="8">
        <v>15000</v>
      </c>
      <c r="D3193" s="4">
        <v>0</v>
      </c>
      <c r="E3193" s="4">
        <v>0.02</v>
      </c>
      <c r="F3193" s="8">
        <v>79301668</v>
      </c>
      <c r="G3193" s="8">
        <v>29850</v>
      </c>
      <c r="H3193" s="4">
        <v>1.99</v>
      </c>
      <c r="I3193" s="5">
        <v>39717</v>
      </c>
    </row>
    <row r="3194" spans="1:9" hidden="1" x14ac:dyDescent="0.25">
      <c r="A3194" s="4">
        <v>3191</v>
      </c>
      <c r="B3194" s="6">
        <v>39720</v>
      </c>
      <c r="C3194" s="8">
        <v>15000</v>
      </c>
      <c r="D3194" s="4">
        <v>0</v>
      </c>
      <c r="E3194" s="4">
        <v>0.02</v>
      </c>
      <c r="F3194" s="8">
        <v>79301668</v>
      </c>
      <c r="G3194" s="8">
        <v>29700</v>
      </c>
      <c r="H3194" s="4">
        <v>1.98</v>
      </c>
      <c r="I3194" s="5">
        <v>39716</v>
      </c>
    </row>
    <row r="3195" spans="1:9" hidden="1" x14ac:dyDescent="0.25">
      <c r="A3195" s="4">
        <v>3192</v>
      </c>
      <c r="B3195" s="6">
        <v>39717</v>
      </c>
      <c r="C3195" s="8">
        <v>15000</v>
      </c>
      <c r="D3195" s="4">
        <v>0</v>
      </c>
      <c r="E3195" s="4">
        <v>0.02</v>
      </c>
      <c r="F3195" s="8">
        <v>79301668</v>
      </c>
      <c r="G3195" s="8">
        <v>26400</v>
      </c>
      <c r="H3195" s="4">
        <v>1.76</v>
      </c>
      <c r="I3195" s="5">
        <v>39715</v>
      </c>
    </row>
    <row r="3196" spans="1:9" hidden="1" x14ac:dyDescent="0.25">
      <c r="A3196" s="4">
        <v>3193</v>
      </c>
      <c r="B3196" s="6">
        <v>39716</v>
      </c>
      <c r="C3196" s="8">
        <v>15000</v>
      </c>
      <c r="D3196" s="4">
        <v>0</v>
      </c>
      <c r="E3196" s="4">
        <v>0.02</v>
      </c>
      <c r="F3196" s="8">
        <v>79301668</v>
      </c>
      <c r="G3196" s="8">
        <v>26400</v>
      </c>
      <c r="H3196" s="4">
        <v>1.76</v>
      </c>
      <c r="I3196" s="5">
        <v>39714</v>
      </c>
    </row>
    <row r="3197" spans="1:9" hidden="1" x14ac:dyDescent="0.25">
      <c r="A3197" s="4">
        <v>3194</v>
      </c>
      <c r="B3197" s="6">
        <v>39715</v>
      </c>
      <c r="C3197" s="8">
        <v>15000</v>
      </c>
      <c r="D3197" s="4">
        <v>0</v>
      </c>
      <c r="E3197" s="4">
        <v>0.02</v>
      </c>
      <c r="F3197" s="8">
        <v>79301668</v>
      </c>
      <c r="G3197" s="8">
        <v>26400</v>
      </c>
      <c r="H3197" s="4">
        <v>1.76</v>
      </c>
      <c r="I3197" s="5">
        <v>39713</v>
      </c>
    </row>
    <row r="3198" spans="1:9" hidden="1" x14ac:dyDescent="0.25">
      <c r="A3198" s="4">
        <v>3195</v>
      </c>
      <c r="B3198" s="6">
        <v>39714</v>
      </c>
      <c r="C3198" s="8">
        <v>15000</v>
      </c>
      <c r="D3198" s="4">
        <v>0</v>
      </c>
      <c r="E3198" s="4">
        <v>0.02</v>
      </c>
      <c r="F3198" s="8">
        <v>79301668</v>
      </c>
      <c r="G3198" s="8">
        <v>30750</v>
      </c>
      <c r="H3198" s="4">
        <v>2.0499999999999998</v>
      </c>
      <c r="I3198" s="5">
        <v>39710</v>
      </c>
    </row>
    <row r="3199" spans="1:9" hidden="1" x14ac:dyDescent="0.25">
      <c r="A3199" s="4">
        <v>3196</v>
      </c>
      <c r="B3199" s="6">
        <v>39713</v>
      </c>
      <c r="C3199" s="8">
        <v>15000</v>
      </c>
      <c r="D3199" s="4">
        <v>0</v>
      </c>
      <c r="E3199" s="4">
        <v>0.02</v>
      </c>
      <c r="F3199" s="8">
        <v>79301668</v>
      </c>
      <c r="G3199" s="8">
        <v>30000</v>
      </c>
      <c r="H3199" s="4">
        <v>2</v>
      </c>
      <c r="I3199" s="5">
        <v>39709</v>
      </c>
    </row>
    <row r="3200" spans="1:9" hidden="1" x14ac:dyDescent="0.25">
      <c r="A3200" s="4">
        <v>3197</v>
      </c>
      <c r="B3200" s="6">
        <v>39710</v>
      </c>
      <c r="C3200" s="8">
        <v>15000</v>
      </c>
      <c r="D3200" s="4">
        <v>0</v>
      </c>
      <c r="E3200" s="4">
        <v>0.02</v>
      </c>
      <c r="F3200" s="8">
        <v>79301668</v>
      </c>
      <c r="G3200" s="8">
        <v>30600</v>
      </c>
      <c r="H3200" s="4">
        <v>2.04</v>
      </c>
      <c r="I3200" s="5">
        <v>39708</v>
      </c>
    </row>
    <row r="3201" spans="1:9" hidden="1" x14ac:dyDescent="0.25">
      <c r="A3201" s="4">
        <v>3198</v>
      </c>
      <c r="B3201" s="6">
        <v>39709</v>
      </c>
      <c r="C3201" s="8">
        <v>15000</v>
      </c>
      <c r="D3201" s="4">
        <v>0</v>
      </c>
      <c r="E3201" s="4">
        <v>0.02</v>
      </c>
      <c r="F3201" s="8">
        <v>79301668</v>
      </c>
      <c r="G3201" s="8">
        <v>30000</v>
      </c>
      <c r="H3201" s="4">
        <v>2</v>
      </c>
      <c r="I3201" s="5">
        <v>39707</v>
      </c>
    </row>
    <row r="3202" spans="1:9" hidden="1" x14ac:dyDescent="0.25">
      <c r="A3202" s="4">
        <v>3199</v>
      </c>
      <c r="B3202" s="6">
        <v>39708</v>
      </c>
      <c r="C3202" s="8">
        <v>15000</v>
      </c>
      <c r="D3202" s="4">
        <v>0</v>
      </c>
      <c r="E3202" s="4">
        <v>0.02</v>
      </c>
      <c r="F3202" s="8">
        <v>79301668</v>
      </c>
      <c r="G3202" s="8">
        <v>30000</v>
      </c>
      <c r="H3202" s="4">
        <v>2</v>
      </c>
      <c r="I3202" s="5">
        <v>39703</v>
      </c>
    </row>
    <row r="3203" spans="1:9" hidden="1" x14ac:dyDescent="0.25">
      <c r="A3203" s="4">
        <v>3200</v>
      </c>
      <c r="B3203" s="6">
        <v>39707</v>
      </c>
      <c r="C3203" s="8">
        <v>15000</v>
      </c>
      <c r="D3203" s="4">
        <v>0</v>
      </c>
      <c r="E3203" s="4">
        <v>0.02</v>
      </c>
      <c r="F3203" s="8">
        <v>79301668</v>
      </c>
      <c r="G3203" s="8">
        <v>25800</v>
      </c>
      <c r="H3203" s="4">
        <v>1.72</v>
      </c>
      <c r="I3203" s="5">
        <v>39702</v>
      </c>
    </row>
    <row r="3204" spans="1:9" hidden="1" x14ac:dyDescent="0.25">
      <c r="A3204" s="4">
        <v>3201</v>
      </c>
      <c r="B3204" s="6">
        <v>39703</v>
      </c>
      <c r="C3204" s="8">
        <v>15000</v>
      </c>
      <c r="D3204" s="4">
        <v>0</v>
      </c>
      <c r="E3204" s="4">
        <v>0.02</v>
      </c>
      <c r="F3204" s="8">
        <v>79301668</v>
      </c>
      <c r="G3204" s="8">
        <v>30900</v>
      </c>
      <c r="H3204" s="4">
        <v>2.06</v>
      </c>
      <c r="I3204" s="5">
        <v>39701</v>
      </c>
    </row>
    <row r="3205" spans="1:9" hidden="1" x14ac:dyDescent="0.25">
      <c r="A3205" s="4">
        <v>3202</v>
      </c>
      <c r="B3205" s="6">
        <v>39702</v>
      </c>
      <c r="C3205" s="8">
        <v>15000</v>
      </c>
      <c r="D3205" s="4">
        <v>0</v>
      </c>
      <c r="E3205" s="4">
        <v>0.02</v>
      </c>
      <c r="F3205" s="8">
        <v>79301668</v>
      </c>
      <c r="G3205" s="8">
        <v>30900</v>
      </c>
      <c r="H3205" s="4">
        <v>2.06</v>
      </c>
      <c r="I3205" s="5">
        <v>39700</v>
      </c>
    </row>
    <row r="3206" spans="1:9" hidden="1" x14ac:dyDescent="0.25">
      <c r="A3206" s="4">
        <v>3203</v>
      </c>
      <c r="B3206" s="6">
        <v>39701</v>
      </c>
      <c r="C3206" s="8">
        <v>15000</v>
      </c>
      <c r="D3206" s="4">
        <v>0</v>
      </c>
      <c r="E3206" s="4">
        <v>0.02</v>
      </c>
      <c r="F3206" s="8">
        <v>79301668</v>
      </c>
      <c r="G3206" s="8">
        <v>31200</v>
      </c>
      <c r="H3206" s="4">
        <v>2.08</v>
      </c>
      <c r="I3206" s="5">
        <v>39699</v>
      </c>
    </row>
    <row r="3207" spans="1:9" hidden="1" x14ac:dyDescent="0.25">
      <c r="A3207" s="4">
        <v>3204</v>
      </c>
      <c r="B3207" s="6">
        <v>39700</v>
      </c>
      <c r="C3207" s="8">
        <v>15000</v>
      </c>
      <c r="D3207" s="4">
        <v>0</v>
      </c>
      <c r="E3207" s="4">
        <v>0.02</v>
      </c>
      <c r="F3207" s="8">
        <v>79301668</v>
      </c>
      <c r="G3207" s="8">
        <v>33300</v>
      </c>
      <c r="H3207" s="4">
        <v>2.2200000000000002</v>
      </c>
      <c r="I3207" s="5">
        <v>39696</v>
      </c>
    </row>
    <row r="3208" spans="1:9" hidden="1" x14ac:dyDescent="0.25">
      <c r="A3208" s="4">
        <v>3205</v>
      </c>
      <c r="B3208" s="6">
        <v>39699</v>
      </c>
      <c r="C3208" s="8">
        <v>15000</v>
      </c>
      <c r="D3208" s="4">
        <v>0</v>
      </c>
      <c r="E3208" s="4">
        <v>0.02</v>
      </c>
      <c r="F3208" s="8">
        <v>79301668</v>
      </c>
      <c r="G3208" s="8">
        <v>33150</v>
      </c>
      <c r="H3208" s="4">
        <v>2.21</v>
      </c>
      <c r="I3208" s="5">
        <v>39695</v>
      </c>
    </row>
    <row r="3209" spans="1:9" hidden="1" x14ac:dyDescent="0.25">
      <c r="A3209" s="4">
        <v>3206</v>
      </c>
      <c r="B3209" s="6">
        <v>39696</v>
      </c>
      <c r="C3209" s="8">
        <v>15000</v>
      </c>
      <c r="D3209" s="4">
        <v>0</v>
      </c>
      <c r="E3209" s="4">
        <v>0.02</v>
      </c>
      <c r="F3209" s="8">
        <v>79301668</v>
      </c>
      <c r="G3209" s="8">
        <v>33450</v>
      </c>
      <c r="H3209" s="4">
        <v>2.23</v>
      </c>
      <c r="I3209" s="5">
        <v>39694</v>
      </c>
    </row>
    <row r="3210" spans="1:9" hidden="1" x14ac:dyDescent="0.25">
      <c r="A3210" s="4">
        <v>3207</v>
      </c>
      <c r="B3210" s="6">
        <v>39695</v>
      </c>
      <c r="C3210" s="8">
        <v>15000</v>
      </c>
      <c r="D3210" s="4">
        <v>0</v>
      </c>
      <c r="E3210" s="4">
        <v>0.02</v>
      </c>
      <c r="F3210" s="8">
        <v>79301668</v>
      </c>
      <c r="G3210" s="8">
        <v>33450</v>
      </c>
      <c r="H3210" s="4">
        <v>2.23</v>
      </c>
      <c r="I3210" s="5">
        <v>39693</v>
      </c>
    </row>
    <row r="3211" spans="1:9" hidden="1" x14ac:dyDescent="0.25">
      <c r="A3211" s="4">
        <v>3208</v>
      </c>
      <c r="B3211" s="6">
        <v>39694</v>
      </c>
      <c r="C3211" s="8">
        <v>15000</v>
      </c>
      <c r="D3211" s="4">
        <v>0</v>
      </c>
      <c r="E3211" s="4">
        <v>0.02</v>
      </c>
      <c r="F3211" s="8">
        <v>79301668</v>
      </c>
      <c r="G3211" s="8">
        <v>36000</v>
      </c>
      <c r="H3211" s="4">
        <v>2.4</v>
      </c>
      <c r="I3211" s="5">
        <v>39692</v>
      </c>
    </row>
    <row r="3212" spans="1:9" hidden="1" x14ac:dyDescent="0.25">
      <c r="A3212" s="4">
        <v>3209</v>
      </c>
      <c r="B3212" s="6">
        <v>39693</v>
      </c>
      <c r="C3212" s="8">
        <v>15000</v>
      </c>
      <c r="D3212" s="4">
        <v>0</v>
      </c>
      <c r="E3212" s="4">
        <v>0.02</v>
      </c>
      <c r="F3212" s="8">
        <v>79301668</v>
      </c>
      <c r="G3212" s="8">
        <v>36150</v>
      </c>
      <c r="H3212" s="4">
        <v>2.41</v>
      </c>
      <c r="I3212" s="5">
        <v>39689</v>
      </c>
    </row>
    <row r="3213" spans="1:9" hidden="1" x14ac:dyDescent="0.25">
      <c r="A3213" s="4">
        <v>3210</v>
      </c>
      <c r="B3213" s="6">
        <v>39692</v>
      </c>
      <c r="C3213" s="8">
        <v>15000</v>
      </c>
      <c r="D3213" s="4">
        <v>0</v>
      </c>
      <c r="E3213" s="4">
        <v>0.02</v>
      </c>
      <c r="F3213" s="8">
        <v>79301668</v>
      </c>
      <c r="G3213" s="8">
        <v>40500</v>
      </c>
      <c r="H3213" s="4">
        <v>2.7</v>
      </c>
      <c r="I3213" s="5">
        <v>39688</v>
      </c>
    </row>
    <row r="3214" spans="1:9" hidden="1" x14ac:dyDescent="0.25">
      <c r="A3214" s="4">
        <v>3211</v>
      </c>
      <c r="B3214" s="6">
        <v>39689</v>
      </c>
      <c r="C3214" s="8">
        <v>15000</v>
      </c>
      <c r="D3214" s="4">
        <v>0</v>
      </c>
      <c r="E3214" s="4">
        <v>0.02</v>
      </c>
      <c r="F3214" s="8">
        <v>79301668</v>
      </c>
      <c r="G3214" s="8">
        <v>37500</v>
      </c>
      <c r="H3214" s="4">
        <v>2.5</v>
      </c>
      <c r="I3214" s="5">
        <v>39687</v>
      </c>
    </row>
    <row r="3215" spans="1:9" hidden="1" x14ac:dyDescent="0.25">
      <c r="A3215" s="4">
        <v>3212</v>
      </c>
      <c r="B3215" s="6">
        <v>39688</v>
      </c>
      <c r="C3215" s="8">
        <v>15000</v>
      </c>
      <c r="D3215" s="4">
        <v>0</v>
      </c>
      <c r="E3215" s="4">
        <v>0.02</v>
      </c>
      <c r="F3215" s="8">
        <v>79301668</v>
      </c>
      <c r="G3215" s="8">
        <v>40500</v>
      </c>
      <c r="H3215" s="4">
        <v>2.7</v>
      </c>
      <c r="I3215" s="5">
        <v>39686</v>
      </c>
    </row>
    <row r="3216" spans="1:9" hidden="1" x14ac:dyDescent="0.25">
      <c r="A3216" s="4">
        <v>3213</v>
      </c>
      <c r="B3216" s="6">
        <v>39687</v>
      </c>
      <c r="C3216" s="8">
        <v>15000</v>
      </c>
      <c r="D3216" s="4">
        <v>0</v>
      </c>
      <c r="E3216" s="4">
        <v>0.02</v>
      </c>
      <c r="F3216" s="8">
        <v>79301668</v>
      </c>
      <c r="G3216" s="8">
        <v>39750</v>
      </c>
      <c r="H3216" s="4">
        <v>2.65</v>
      </c>
      <c r="I3216" s="5">
        <v>39685</v>
      </c>
    </row>
    <row r="3217" spans="1:9" hidden="1" x14ac:dyDescent="0.25">
      <c r="A3217" s="4">
        <v>3214</v>
      </c>
      <c r="B3217" s="6">
        <v>39686</v>
      </c>
      <c r="C3217" s="8">
        <v>15000</v>
      </c>
      <c r="D3217" s="4">
        <v>0</v>
      </c>
      <c r="E3217" s="4">
        <v>0.02</v>
      </c>
      <c r="F3217" s="8">
        <v>79301668</v>
      </c>
      <c r="G3217" s="8">
        <v>41250</v>
      </c>
      <c r="H3217" s="4">
        <v>2.75</v>
      </c>
      <c r="I3217" s="5">
        <v>39681</v>
      </c>
    </row>
    <row r="3218" spans="1:9" hidden="1" x14ac:dyDescent="0.25">
      <c r="A3218" s="4">
        <v>3215</v>
      </c>
      <c r="B3218" s="6">
        <v>39685</v>
      </c>
      <c r="C3218" s="8">
        <v>15000</v>
      </c>
      <c r="D3218" s="4">
        <v>0</v>
      </c>
      <c r="E3218" s="4">
        <v>0.02</v>
      </c>
      <c r="F3218" s="8">
        <v>79301668</v>
      </c>
      <c r="G3218" s="8">
        <v>41250</v>
      </c>
      <c r="H3218" s="4">
        <v>2.75</v>
      </c>
      <c r="I3218" s="5">
        <v>39680</v>
      </c>
    </row>
    <row r="3219" spans="1:9" hidden="1" x14ac:dyDescent="0.25">
      <c r="A3219" s="4">
        <v>3216</v>
      </c>
      <c r="B3219" s="6">
        <v>39681</v>
      </c>
      <c r="C3219" s="8">
        <v>15000</v>
      </c>
      <c r="D3219" s="4">
        <v>0</v>
      </c>
      <c r="E3219" s="4">
        <v>0.02</v>
      </c>
      <c r="F3219" s="8">
        <v>79301668</v>
      </c>
      <c r="G3219" s="8">
        <v>40500</v>
      </c>
      <c r="H3219" s="4">
        <v>2.7</v>
      </c>
      <c r="I3219" s="5">
        <v>39679</v>
      </c>
    </row>
    <row r="3220" spans="1:9" hidden="1" x14ac:dyDescent="0.25">
      <c r="A3220" s="4">
        <v>3217</v>
      </c>
      <c r="B3220" s="6">
        <v>39680</v>
      </c>
      <c r="C3220" s="8">
        <v>15000</v>
      </c>
      <c r="D3220" s="4">
        <v>0</v>
      </c>
      <c r="E3220" s="4">
        <v>0.02</v>
      </c>
      <c r="F3220" s="8">
        <v>79301668</v>
      </c>
      <c r="G3220" s="8">
        <v>41250</v>
      </c>
      <c r="H3220" s="4">
        <v>2.75</v>
      </c>
      <c r="I3220" s="5">
        <v>39678</v>
      </c>
    </row>
    <row r="3221" spans="1:9" hidden="1" x14ac:dyDescent="0.25">
      <c r="A3221" s="4">
        <v>3218</v>
      </c>
      <c r="B3221" s="6">
        <v>39679</v>
      </c>
      <c r="C3221" s="8">
        <v>15000</v>
      </c>
      <c r="D3221" s="4">
        <v>0</v>
      </c>
      <c r="E3221" s="4">
        <v>0.02</v>
      </c>
      <c r="F3221" s="8">
        <v>79301668</v>
      </c>
      <c r="G3221" s="8">
        <v>42000</v>
      </c>
      <c r="H3221" s="4">
        <v>2.8</v>
      </c>
      <c r="I3221" s="5">
        <v>39675</v>
      </c>
    </row>
    <row r="3222" spans="1:9" hidden="1" x14ac:dyDescent="0.25">
      <c r="A3222" s="4">
        <v>3219</v>
      </c>
      <c r="B3222" s="6">
        <v>39678</v>
      </c>
      <c r="C3222" s="8">
        <v>15000</v>
      </c>
      <c r="D3222" s="4">
        <v>0</v>
      </c>
      <c r="E3222" s="4">
        <v>0.02</v>
      </c>
      <c r="F3222" s="8">
        <v>79301668</v>
      </c>
      <c r="G3222" s="8">
        <v>42000</v>
      </c>
      <c r="H3222" s="4">
        <v>2.8</v>
      </c>
      <c r="I3222" s="5">
        <v>39674</v>
      </c>
    </row>
    <row r="3223" spans="1:9" hidden="1" x14ac:dyDescent="0.25">
      <c r="A3223" s="4">
        <v>3220</v>
      </c>
      <c r="B3223" s="6">
        <v>39675</v>
      </c>
      <c r="C3223" s="8">
        <v>15000</v>
      </c>
      <c r="D3223" s="4">
        <v>0</v>
      </c>
      <c r="E3223" s="4">
        <v>0.02</v>
      </c>
      <c r="F3223" s="8">
        <v>79301668</v>
      </c>
      <c r="G3223" s="8">
        <v>42000</v>
      </c>
      <c r="H3223" s="4">
        <v>2.8</v>
      </c>
      <c r="I3223" s="5">
        <v>39673</v>
      </c>
    </row>
    <row r="3224" spans="1:9" hidden="1" x14ac:dyDescent="0.25">
      <c r="A3224" s="4">
        <v>3221</v>
      </c>
      <c r="B3224" s="6">
        <v>39674</v>
      </c>
      <c r="C3224" s="8">
        <v>15000</v>
      </c>
      <c r="D3224" s="4">
        <v>0</v>
      </c>
      <c r="E3224" s="4">
        <v>0.02</v>
      </c>
      <c r="F3224" s="8">
        <v>79301668</v>
      </c>
      <c r="G3224" s="8">
        <v>42000</v>
      </c>
      <c r="H3224" s="4">
        <v>2.8</v>
      </c>
      <c r="I3224" s="5">
        <v>39672</v>
      </c>
    </row>
    <row r="3225" spans="1:9" hidden="1" x14ac:dyDescent="0.25">
      <c r="A3225" s="4">
        <v>3222</v>
      </c>
      <c r="B3225" s="6">
        <v>39673</v>
      </c>
      <c r="C3225" s="8">
        <v>15000</v>
      </c>
      <c r="D3225" s="4">
        <v>0</v>
      </c>
      <c r="E3225" s="4">
        <v>0.02</v>
      </c>
      <c r="F3225" s="8">
        <v>79301668</v>
      </c>
      <c r="G3225" s="8">
        <v>42000</v>
      </c>
      <c r="H3225" s="4">
        <v>2.8</v>
      </c>
      <c r="I3225" s="5">
        <v>39671</v>
      </c>
    </row>
    <row r="3226" spans="1:9" hidden="1" x14ac:dyDescent="0.25">
      <c r="A3226" s="4">
        <v>3223</v>
      </c>
      <c r="B3226" s="6">
        <v>39672</v>
      </c>
      <c r="C3226" s="8">
        <v>15000</v>
      </c>
      <c r="D3226" s="4">
        <v>0</v>
      </c>
      <c r="E3226" s="4">
        <v>0.02</v>
      </c>
      <c r="F3226" s="8">
        <v>79301668</v>
      </c>
      <c r="G3226" s="8">
        <v>39000</v>
      </c>
      <c r="H3226" s="4">
        <v>2.6</v>
      </c>
      <c r="I3226" s="5">
        <v>39668</v>
      </c>
    </row>
    <row r="3227" spans="1:9" hidden="1" x14ac:dyDescent="0.25">
      <c r="A3227" s="4">
        <v>3224</v>
      </c>
      <c r="B3227" s="6">
        <v>39671</v>
      </c>
      <c r="C3227" s="8">
        <v>15000</v>
      </c>
      <c r="D3227" s="4">
        <v>0</v>
      </c>
      <c r="E3227" s="4">
        <v>0.02</v>
      </c>
      <c r="F3227" s="8">
        <v>79301668</v>
      </c>
      <c r="G3227" s="8">
        <v>39750</v>
      </c>
      <c r="H3227" s="4">
        <v>2.65</v>
      </c>
      <c r="I3227" s="5">
        <v>39667</v>
      </c>
    </row>
    <row r="3228" spans="1:9" hidden="1" x14ac:dyDescent="0.25">
      <c r="A3228" s="4">
        <v>3225</v>
      </c>
      <c r="B3228" s="6">
        <v>39668</v>
      </c>
      <c r="C3228" s="8">
        <v>15000</v>
      </c>
      <c r="D3228" s="4">
        <v>0</v>
      </c>
      <c r="E3228" s="4">
        <v>0.02</v>
      </c>
      <c r="F3228" s="8">
        <v>79301668</v>
      </c>
      <c r="G3228" s="8">
        <v>42750</v>
      </c>
      <c r="H3228" s="4">
        <v>2.85</v>
      </c>
      <c r="I3228" s="5">
        <v>39665</v>
      </c>
    </row>
    <row r="3229" spans="1:9" hidden="1" x14ac:dyDescent="0.25">
      <c r="A3229" s="4">
        <v>3226</v>
      </c>
      <c r="B3229" s="6">
        <v>39667</v>
      </c>
      <c r="C3229" s="8">
        <v>15000</v>
      </c>
      <c r="D3229" s="4">
        <v>0</v>
      </c>
      <c r="E3229" s="4">
        <v>0.02</v>
      </c>
      <c r="F3229" s="8">
        <v>79301668</v>
      </c>
      <c r="G3229" s="8">
        <v>42750</v>
      </c>
      <c r="H3229" s="4">
        <v>2.85</v>
      </c>
      <c r="I3229" s="5">
        <v>39664</v>
      </c>
    </row>
    <row r="3230" spans="1:9" hidden="1" x14ac:dyDescent="0.25">
      <c r="A3230" s="4">
        <v>3227</v>
      </c>
      <c r="B3230" s="6">
        <v>39665</v>
      </c>
      <c r="C3230" s="8">
        <v>15000</v>
      </c>
      <c r="D3230" s="4">
        <v>0</v>
      </c>
      <c r="E3230" s="4">
        <v>0.02</v>
      </c>
      <c r="F3230" s="8">
        <v>79301668</v>
      </c>
      <c r="G3230" s="8">
        <v>44250</v>
      </c>
      <c r="H3230" s="4">
        <v>2.95</v>
      </c>
      <c r="I3230" s="5">
        <v>39661</v>
      </c>
    </row>
    <row r="3231" spans="1:9" hidden="1" x14ac:dyDescent="0.25">
      <c r="A3231" s="4">
        <v>3228</v>
      </c>
      <c r="B3231" s="6">
        <v>39664</v>
      </c>
      <c r="C3231" s="8">
        <v>15000</v>
      </c>
      <c r="D3231" s="4">
        <v>0</v>
      </c>
      <c r="E3231" s="4">
        <v>0.02</v>
      </c>
      <c r="F3231" s="8">
        <v>79301668</v>
      </c>
      <c r="G3231" s="8">
        <v>44250</v>
      </c>
      <c r="H3231" s="4">
        <v>2.95</v>
      </c>
      <c r="I3231" s="5">
        <v>39660</v>
      </c>
    </row>
    <row r="3232" spans="1:9" hidden="1" x14ac:dyDescent="0.25">
      <c r="A3232" s="4">
        <v>3229</v>
      </c>
      <c r="B3232" s="6">
        <v>39661</v>
      </c>
      <c r="C3232" s="8">
        <v>15000</v>
      </c>
      <c r="D3232" s="4">
        <v>0</v>
      </c>
      <c r="E3232" s="4">
        <v>0.02</v>
      </c>
      <c r="F3232" s="8">
        <v>79301668</v>
      </c>
      <c r="G3232" s="8">
        <v>44250</v>
      </c>
      <c r="H3232" s="4">
        <v>2.95</v>
      </c>
      <c r="I3232" s="5">
        <v>39659</v>
      </c>
    </row>
    <row r="3233" spans="1:9" hidden="1" x14ac:dyDescent="0.25">
      <c r="A3233" s="4">
        <v>3230</v>
      </c>
      <c r="B3233" s="6">
        <v>39660</v>
      </c>
      <c r="C3233" s="8">
        <v>15000</v>
      </c>
      <c r="D3233" s="4">
        <v>0</v>
      </c>
      <c r="E3233" s="4">
        <v>0.02</v>
      </c>
      <c r="F3233" s="8">
        <v>79301668</v>
      </c>
      <c r="G3233" s="8">
        <v>45000</v>
      </c>
      <c r="H3233" s="4">
        <v>3</v>
      </c>
      <c r="I3233" s="5">
        <v>39658</v>
      </c>
    </row>
    <row r="3234" spans="1:9" hidden="1" x14ac:dyDescent="0.25">
      <c r="A3234" s="4">
        <v>3231</v>
      </c>
      <c r="B3234" s="6">
        <v>39659</v>
      </c>
      <c r="C3234" s="8">
        <v>15000</v>
      </c>
      <c r="D3234" s="4">
        <v>0</v>
      </c>
      <c r="E3234" s="4">
        <v>0.02</v>
      </c>
      <c r="F3234" s="8">
        <v>79301668</v>
      </c>
      <c r="G3234" s="8">
        <v>45000</v>
      </c>
      <c r="H3234" s="4">
        <v>3</v>
      </c>
      <c r="I3234" s="5">
        <v>39657</v>
      </c>
    </row>
    <row r="3235" spans="1:9" hidden="1" x14ac:dyDescent="0.25">
      <c r="A3235" s="4">
        <v>3232</v>
      </c>
      <c r="B3235" s="6">
        <v>39658</v>
      </c>
      <c r="C3235" s="8">
        <v>15000</v>
      </c>
      <c r="D3235" s="4">
        <v>0</v>
      </c>
      <c r="E3235" s="4">
        <v>0.02</v>
      </c>
      <c r="F3235" s="8">
        <v>79301668</v>
      </c>
      <c r="G3235" s="8">
        <v>45000</v>
      </c>
      <c r="H3235" s="4">
        <v>3</v>
      </c>
      <c r="I3235" s="5">
        <v>39654</v>
      </c>
    </row>
    <row r="3236" spans="1:9" hidden="1" x14ac:dyDescent="0.25">
      <c r="A3236" s="4">
        <v>3233</v>
      </c>
      <c r="B3236" s="6">
        <v>39657</v>
      </c>
      <c r="C3236" s="8">
        <v>15000</v>
      </c>
      <c r="D3236" s="4">
        <v>0</v>
      </c>
      <c r="E3236" s="4">
        <v>0.02</v>
      </c>
      <c r="F3236" s="8">
        <v>79301668</v>
      </c>
      <c r="G3236" s="8">
        <v>45000</v>
      </c>
      <c r="H3236" s="4">
        <v>3</v>
      </c>
      <c r="I3236" s="5">
        <v>39653</v>
      </c>
    </row>
    <row r="3237" spans="1:9" hidden="1" x14ac:dyDescent="0.25">
      <c r="A3237" s="4">
        <v>3234</v>
      </c>
      <c r="B3237" s="6">
        <v>39654</v>
      </c>
      <c r="C3237" s="8">
        <v>15000</v>
      </c>
      <c r="D3237" s="4">
        <v>0</v>
      </c>
      <c r="E3237" s="4">
        <v>0.02</v>
      </c>
      <c r="F3237" s="8">
        <v>79301668</v>
      </c>
      <c r="G3237" s="8">
        <v>43500</v>
      </c>
      <c r="H3237" s="4">
        <v>2.9</v>
      </c>
      <c r="I3237" s="5">
        <v>39652</v>
      </c>
    </row>
    <row r="3238" spans="1:9" hidden="1" x14ac:dyDescent="0.25">
      <c r="A3238" s="4">
        <v>3235</v>
      </c>
      <c r="B3238" s="6">
        <v>39653</v>
      </c>
      <c r="C3238" s="8">
        <v>15000</v>
      </c>
      <c r="D3238" s="4">
        <v>0</v>
      </c>
      <c r="E3238" s="4">
        <v>0.02</v>
      </c>
      <c r="F3238" s="8">
        <v>79301668</v>
      </c>
      <c r="G3238" s="8">
        <v>45000</v>
      </c>
      <c r="H3238" s="4">
        <v>3</v>
      </c>
      <c r="I3238" s="5">
        <v>39651</v>
      </c>
    </row>
    <row r="3239" spans="1:9" hidden="1" x14ac:dyDescent="0.25">
      <c r="A3239" s="4">
        <v>3236</v>
      </c>
      <c r="B3239" s="6">
        <v>39652</v>
      </c>
      <c r="C3239" s="8">
        <v>15000</v>
      </c>
      <c r="D3239" s="4">
        <v>0</v>
      </c>
      <c r="E3239" s="4">
        <v>0.02</v>
      </c>
      <c r="F3239" s="8">
        <v>79301668</v>
      </c>
      <c r="G3239" s="8">
        <v>45000</v>
      </c>
      <c r="H3239" s="4">
        <v>3</v>
      </c>
      <c r="I3239" s="5">
        <v>39650</v>
      </c>
    </row>
    <row r="3240" spans="1:9" hidden="1" x14ac:dyDescent="0.25">
      <c r="A3240" s="4">
        <v>3237</v>
      </c>
      <c r="B3240" s="6">
        <v>39651</v>
      </c>
      <c r="C3240" s="8">
        <v>15000</v>
      </c>
      <c r="D3240" s="4">
        <v>0</v>
      </c>
      <c r="E3240" s="4">
        <v>0.02</v>
      </c>
      <c r="F3240" s="8">
        <v>79301668</v>
      </c>
      <c r="G3240" s="8">
        <v>45000</v>
      </c>
      <c r="H3240" s="4">
        <v>3</v>
      </c>
      <c r="I3240" s="5">
        <v>39647</v>
      </c>
    </row>
    <row r="3241" spans="1:9" hidden="1" x14ac:dyDescent="0.25">
      <c r="A3241" s="4">
        <v>3238</v>
      </c>
      <c r="B3241" s="6">
        <v>39650</v>
      </c>
      <c r="C3241" s="8">
        <v>15000</v>
      </c>
      <c r="D3241" s="4">
        <v>0</v>
      </c>
      <c r="E3241" s="4">
        <v>0.02</v>
      </c>
      <c r="F3241" s="8">
        <v>79301668</v>
      </c>
      <c r="G3241" s="8">
        <v>45000</v>
      </c>
      <c r="H3241" s="4">
        <v>3</v>
      </c>
      <c r="I3241" s="5">
        <v>39646</v>
      </c>
    </row>
    <row r="3242" spans="1:9" hidden="1" x14ac:dyDescent="0.25">
      <c r="A3242" s="4">
        <v>3239</v>
      </c>
      <c r="B3242" s="6">
        <v>39647</v>
      </c>
      <c r="C3242" s="8">
        <v>15000</v>
      </c>
      <c r="D3242" s="4">
        <v>0</v>
      </c>
      <c r="E3242" s="4">
        <v>0.02</v>
      </c>
      <c r="F3242" s="8">
        <v>79301668</v>
      </c>
      <c r="G3242" s="8">
        <v>45000</v>
      </c>
      <c r="H3242" s="4">
        <v>3</v>
      </c>
      <c r="I3242" s="5">
        <v>39645</v>
      </c>
    </row>
    <row r="3243" spans="1:9" hidden="1" x14ac:dyDescent="0.25">
      <c r="A3243" s="4">
        <v>3240</v>
      </c>
      <c r="B3243" s="6">
        <v>39646</v>
      </c>
      <c r="C3243" s="8">
        <v>15000</v>
      </c>
      <c r="D3243" s="4">
        <v>0</v>
      </c>
      <c r="E3243" s="4">
        <v>0.02</v>
      </c>
      <c r="F3243" s="8">
        <v>79301668</v>
      </c>
      <c r="G3243" s="8">
        <v>45000</v>
      </c>
      <c r="H3243" s="4">
        <v>3</v>
      </c>
      <c r="I3243" s="5">
        <v>39644</v>
      </c>
    </row>
    <row r="3244" spans="1:9" hidden="1" x14ac:dyDescent="0.25">
      <c r="A3244" s="4">
        <v>3241</v>
      </c>
      <c r="B3244" s="6">
        <v>39645</v>
      </c>
      <c r="C3244" s="8">
        <v>15000</v>
      </c>
      <c r="D3244" s="4">
        <v>0</v>
      </c>
      <c r="E3244" s="4">
        <v>0.02</v>
      </c>
      <c r="F3244" s="8">
        <v>79301668</v>
      </c>
      <c r="G3244" s="8">
        <v>49500</v>
      </c>
      <c r="H3244" s="4">
        <v>3.3</v>
      </c>
      <c r="I3244" s="5">
        <v>39643</v>
      </c>
    </row>
    <row r="3245" spans="1:9" hidden="1" x14ac:dyDescent="0.25">
      <c r="A3245" s="4">
        <v>3242</v>
      </c>
      <c r="B3245" s="6">
        <v>39644</v>
      </c>
      <c r="C3245" s="8">
        <v>15000</v>
      </c>
      <c r="D3245" s="4">
        <v>0</v>
      </c>
      <c r="E3245" s="4">
        <v>0.02</v>
      </c>
      <c r="F3245" s="8">
        <v>79301668</v>
      </c>
      <c r="G3245" s="8">
        <v>51000</v>
      </c>
      <c r="H3245" s="4">
        <v>3.4</v>
      </c>
      <c r="I3245" s="5">
        <v>39640</v>
      </c>
    </row>
    <row r="3246" spans="1:9" hidden="1" x14ac:dyDescent="0.25">
      <c r="A3246" s="4">
        <v>3243</v>
      </c>
      <c r="B3246" s="6">
        <v>39643</v>
      </c>
      <c r="C3246" s="8">
        <v>15000</v>
      </c>
      <c r="D3246" s="4">
        <v>0</v>
      </c>
      <c r="E3246" s="4">
        <v>0.02</v>
      </c>
      <c r="F3246" s="8">
        <v>79301668</v>
      </c>
      <c r="G3246" s="8">
        <v>45000</v>
      </c>
      <c r="H3246" s="4">
        <v>3</v>
      </c>
      <c r="I3246" s="5">
        <v>39639</v>
      </c>
    </row>
    <row r="3247" spans="1:9" hidden="1" x14ac:dyDescent="0.25">
      <c r="A3247" s="4">
        <v>3244</v>
      </c>
      <c r="B3247" s="6">
        <v>39640</v>
      </c>
      <c r="C3247" s="8">
        <v>15000</v>
      </c>
      <c r="D3247" s="4">
        <v>0</v>
      </c>
      <c r="E3247" s="4">
        <v>0.02</v>
      </c>
      <c r="F3247" s="8">
        <v>79301668</v>
      </c>
      <c r="G3247" s="8">
        <v>47250</v>
      </c>
      <c r="H3247" s="4">
        <v>3.15</v>
      </c>
      <c r="I3247" s="5">
        <v>39638</v>
      </c>
    </row>
    <row r="3248" spans="1:9" hidden="1" x14ac:dyDescent="0.25">
      <c r="A3248" s="4">
        <v>3245</v>
      </c>
      <c r="B3248" s="6">
        <v>39639</v>
      </c>
      <c r="C3248" s="8">
        <v>15000</v>
      </c>
      <c r="D3248" s="4">
        <v>0</v>
      </c>
      <c r="E3248" s="4">
        <v>0.02</v>
      </c>
      <c r="F3248" s="8">
        <v>79301668</v>
      </c>
      <c r="G3248" s="8">
        <v>50250</v>
      </c>
      <c r="H3248" s="4">
        <v>3.35</v>
      </c>
      <c r="I3248" s="5">
        <v>39637</v>
      </c>
    </row>
    <row r="3249" spans="1:9" hidden="1" x14ac:dyDescent="0.25">
      <c r="A3249" s="4">
        <v>3246</v>
      </c>
      <c r="B3249" s="6">
        <v>39638</v>
      </c>
      <c r="C3249" s="8">
        <v>15000</v>
      </c>
      <c r="D3249" s="4">
        <v>0</v>
      </c>
      <c r="E3249" s="4">
        <v>0.02</v>
      </c>
      <c r="F3249" s="8">
        <v>79301668</v>
      </c>
      <c r="G3249" s="8">
        <v>50250</v>
      </c>
      <c r="H3249" s="4">
        <v>3.35</v>
      </c>
      <c r="I3249" s="5">
        <v>39636</v>
      </c>
    </row>
    <row r="3250" spans="1:9" hidden="1" x14ac:dyDescent="0.25">
      <c r="A3250" s="4">
        <v>3247</v>
      </c>
      <c r="B3250" s="6">
        <v>39637</v>
      </c>
      <c r="C3250" s="8">
        <v>15000</v>
      </c>
      <c r="D3250" s="4">
        <v>0</v>
      </c>
      <c r="E3250" s="4">
        <v>0.02</v>
      </c>
      <c r="F3250" s="8">
        <v>79301668</v>
      </c>
      <c r="G3250" s="8">
        <v>50250</v>
      </c>
      <c r="H3250" s="4">
        <v>3.35</v>
      </c>
      <c r="I3250" s="5">
        <v>39633</v>
      </c>
    </row>
    <row r="3251" spans="1:9" hidden="1" x14ac:dyDescent="0.25">
      <c r="A3251" s="4">
        <v>3248</v>
      </c>
      <c r="B3251" s="6">
        <v>39636</v>
      </c>
      <c r="C3251" s="8">
        <v>15000</v>
      </c>
      <c r="D3251" s="4">
        <v>0</v>
      </c>
      <c r="E3251" s="4">
        <v>0.02</v>
      </c>
      <c r="F3251" s="8">
        <v>79301668</v>
      </c>
      <c r="G3251" s="8">
        <v>50250</v>
      </c>
      <c r="H3251" s="4">
        <v>3.35</v>
      </c>
      <c r="I3251" s="5">
        <v>39632</v>
      </c>
    </row>
    <row r="3252" spans="1:9" hidden="1" x14ac:dyDescent="0.25">
      <c r="A3252" s="4">
        <v>3249</v>
      </c>
      <c r="B3252" s="6">
        <v>39633</v>
      </c>
      <c r="C3252" s="8">
        <v>15000</v>
      </c>
      <c r="D3252" s="4">
        <v>0</v>
      </c>
      <c r="E3252" s="4">
        <v>0.02</v>
      </c>
      <c r="F3252" s="8">
        <v>79301668</v>
      </c>
      <c r="G3252" s="8">
        <v>50250</v>
      </c>
      <c r="H3252" s="4">
        <v>3.35</v>
      </c>
      <c r="I3252" s="5">
        <v>39631</v>
      </c>
    </row>
    <row r="3253" spans="1:9" hidden="1" x14ac:dyDescent="0.25">
      <c r="A3253" s="4">
        <v>3250</v>
      </c>
      <c r="B3253" s="6">
        <v>39632</v>
      </c>
      <c r="C3253" s="8">
        <v>15000</v>
      </c>
      <c r="D3253" s="4">
        <v>0</v>
      </c>
      <c r="E3253" s="4">
        <v>0.02</v>
      </c>
      <c r="F3253" s="8">
        <v>79301668</v>
      </c>
      <c r="G3253" s="8">
        <v>51750</v>
      </c>
      <c r="H3253" s="4">
        <v>3.45</v>
      </c>
      <c r="I3253" s="5">
        <v>39629</v>
      </c>
    </row>
    <row r="3254" spans="1:9" hidden="1" x14ac:dyDescent="0.25">
      <c r="A3254" s="4">
        <v>3251</v>
      </c>
      <c r="B3254" s="6">
        <v>39631</v>
      </c>
      <c r="C3254" s="8">
        <v>15000</v>
      </c>
      <c r="D3254" s="4">
        <v>0</v>
      </c>
      <c r="E3254" s="4">
        <v>0.02</v>
      </c>
      <c r="F3254" s="8">
        <v>79301668</v>
      </c>
      <c r="G3254" s="8">
        <v>51750</v>
      </c>
      <c r="H3254" s="4">
        <v>3.45</v>
      </c>
      <c r="I3254" s="5">
        <v>39626</v>
      </c>
    </row>
    <row r="3255" spans="1:9" hidden="1" x14ac:dyDescent="0.25">
      <c r="A3255" s="4">
        <v>3252</v>
      </c>
      <c r="B3255" s="6">
        <v>39629</v>
      </c>
      <c r="C3255" s="8">
        <v>15000</v>
      </c>
      <c r="D3255" s="4">
        <v>0</v>
      </c>
      <c r="E3255" s="4">
        <v>0.02</v>
      </c>
      <c r="F3255" s="8">
        <v>79301668</v>
      </c>
      <c r="G3255" s="8">
        <v>51000</v>
      </c>
      <c r="H3255" s="4">
        <v>3.4</v>
      </c>
      <c r="I3255" s="5">
        <v>39625</v>
      </c>
    </row>
    <row r="3256" spans="1:9" hidden="1" x14ac:dyDescent="0.25">
      <c r="A3256" s="4">
        <v>3253</v>
      </c>
      <c r="B3256" s="6">
        <v>39626</v>
      </c>
      <c r="C3256" s="8">
        <v>15000</v>
      </c>
      <c r="D3256" s="4">
        <v>0</v>
      </c>
      <c r="E3256" s="4">
        <v>0.02</v>
      </c>
      <c r="F3256" s="8">
        <v>79301668</v>
      </c>
      <c r="G3256" s="8">
        <v>49500</v>
      </c>
      <c r="H3256" s="4">
        <v>3.3</v>
      </c>
      <c r="I3256" s="5">
        <v>39624</v>
      </c>
    </row>
    <row r="3257" spans="1:9" hidden="1" x14ac:dyDescent="0.25">
      <c r="A3257" s="4">
        <v>3254</v>
      </c>
      <c r="B3257" s="6">
        <v>39625</v>
      </c>
      <c r="C3257" s="8">
        <v>15000</v>
      </c>
      <c r="D3257" s="4">
        <v>0</v>
      </c>
      <c r="E3257" s="4">
        <v>0.02</v>
      </c>
      <c r="F3257" s="8">
        <v>79301668</v>
      </c>
      <c r="G3257" s="8">
        <v>51000</v>
      </c>
      <c r="H3257" s="4">
        <v>3.4</v>
      </c>
      <c r="I3257" s="5">
        <v>39623</v>
      </c>
    </row>
    <row r="3258" spans="1:9" hidden="1" x14ac:dyDescent="0.25">
      <c r="A3258" s="4">
        <v>3255</v>
      </c>
      <c r="B3258" s="6">
        <v>39624</v>
      </c>
      <c r="C3258" s="8">
        <v>15000</v>
      </c>
      <c r="D3258" s="4">
        <v>0</v>
      </c>
      <c r="E3258" s="4">
        <v>0.02</v>
      </c>
      <c r="F3258" s="8">
        <v>79301668</v>
      </c>
      <c r="G3258" s="8">
        <v>52500</v>
      </c>
      <c r="H3258" s="4">
        <v>3.5</v>
      </c>
      <c r="I3258" s="5">
        <v>39622</v>
      </c>
    </row>
    <row r="3259" spans="1:9" hidden="1" x14ac:dyDescent="0.25">
      <c r="A3259" s="4">
        <v>3256</v>
      </c>
      <c r="B3259" s="6">
        <v>39623</v>
      </c>
      <c r="C3259" s="8">
        <v>15000</v>
      </c>
      <c r="D3259" s="4">
        <v>0</v>
      </c>
      <c r="E3259" s="4">
        <v>0.02</v>
      </c>
      <c r="F3259" s="8">
        <v>79301668</v>
      </c>
      <c r="G3259" s="8">
        <v>52500</v>
      </c>
      <c r="H3259" s="4">
        <v>3.5</v>
      </c>
      <c r="I3259" s="5">
        <v>39619</v>
      </c>
    </row>
    <row r="3260" spans="1:9" hidden="1" x14ac:dyDescent="0.25">
      <c r="A3260" s="4">
        <v>3257</v>
      </c>
      <c r="B3260" s="6">
        <v>39622</v>
      </c>
      <c r="C3260" s="8">
        <v>15000</v>
      </c>
      <c r="D3260" s="4">
        <v>0</v>
      </c>
      <c r="E3260" s="4">
        <v>0.02</v>
      </c>
      <c r="F3260" s="8">
        <v>79301668</v>
      </c>
      <c r="G3260" s="8">
        <v>52500</v>
      </c>
      <c r="H3260" s="4">
        <v>3.5</v>
      </c>
      <c r="I3260" s="5">
        <v>39618</v>
      </c>
    </row>
    <row r="3261" spans="1:9" hidden="1" x14ac:dyDescent="0.25">
      <c r="A3261" s="4">
        <v>3258</v>
      </c>
      <c r="B3261" s="6">
        <v>39619</v>
      </c>
      <c r="C3261" s="8">
        <v>15000</v>
      </c>
      <c r="D3261" s="4">
        <v>0</v>
      </c>
      <c r="E3261" s="4">
        <v>0.02</v>
      </c>
      <c r="F3261" s="8">
        <v>79301668</v>
      </c>
      <c r="G3261" s="8">
        <v>52500</v>
      </c>
      <c r="H3261" s="4">
        <v>3.5</v>
      </c>
      <c r="I3261" s="5">
        <v>39617</v>
      </c>
    </row>
    <row r="3262" spans="1:9" hidden="1" x14ac:dyDescent="0.25">
      <c r="A3262" s="4">
        <v>3259</v>
      </c>
      <c r="B3262" s="6">
        <v>39618</v>
      </c>
      <c r="C3262" s="8">
        <v>15000</v>
      </c>
      <c r="D3262" s="4">
        <v>0</v>
      </c>
      <c r="E3262" s="4">
        <v>0.02</v>
      </c>
      <c r="F3262" s="8">
        <v>79301668</v>
      </c>
      <c r="G3262" s="8">
        <v>52500</v>
      </c>
      <c r="H3262" s="4">
        <v>3.5</v>
      </c>
      <c r="I3262" s="5">
        <v>39616</v>
      </c>
    </row>
    <row r="3263" spans="1:9" hidden="1" x14ac:dyDescent="0.25">
      <c r="A3263" s="4">
        <v>3260</v>
      </c>
      <c r="B3263" s="6">
        <v>39617</v>
      </c>
      <c r="C3263" s="8">
        <v>15000</v>
      </c>
      <c r="D3263" s="4">
        <v>0</v>
      </c>
      <c r="E3263" s="4">
        <v>0.02</v>
      </c>
      <c r="F3263" s="8">
        <v>79301668</v>
      </c>
      <c r="G3263" s="8">
        <v>53250</v>
      </c>
      <c r="H3263" s="4">
        <v>3.55</v>
      </c>
      <c r="I3263" s="5">
        <v>39615</v>
      </c>
    </row>
    <row r="3264" spans="1:9" hidden="1" x14ac:dyDescent="0.25">
      <c r="A3264" s="4">
        <v>3261</v>
      </c>
      <c r="B3264" s="6">
        <v>39616</v>
      </c>
      <c r="C3264" s="8">
        <v>15000</v>
      </c>
      <c r="D3264" s="4">
        <v>0</v>
      </c>
      <c r="E3264" s="4">
        <v>0.02</v>
      </c>
      <c r="F3264" s="8">
        <v>79301668</v>
      </c>
      <c r="G3264" s="8">
        <v>53250</v>
      </c>
      <c r="H3264" s="4">
        <v>3.55</v>
      </c>
      <c r="I3264" s="5">
        <v>39612</v>
      </c>
    </row>
    <row r="3265" spans="1:9" hidden="1" x14ac:dyDescent="0.25">
      <c r="A3265" s="4">
        <v>3262</v>
      </c>
      <c r="B3265" s="6">
        <v>39615</v>
      </c>
      <c r="C3265" s="8">
        <v>15000</v>
      </c>
      <c r="D3265" s="4">
        <v>0</v>
      </c>
      <c r="E3265" s="4">
        <v>0.02</v>
      </c>
      <c r="F3265" s="8">
        <v>79301668</v>
      </c>
      <c r="G3265" s="8">
        <v>54750</v>
      </c>
      <c r="H3265" s="4">
        <v>3.65</v>
      </c>
      <c r="I3265" s="5">
        <v>39611</v>
      </c>
    </row>
    <row r="3266" spans="1:9" hidden="1" x14ac:dyDescent="0.25">
      <c r="A3266" s="4">
        <v>3263</v>
      </c>
      <c r="B3266" s="6">
        <v>39612</v>
      </c>
      <c r="C3266" s="8">
        <v>15000</v>
      </c>
      <c r="D3266" s="4">
        <v>0</v>
      </c>
      <c r="E3266" s="4">
        <v>0.02</v>
      </c>
      <c r="F3266" s="8">
        <v>79301668</v>
      </c>
      <c r="G3266" s="8">
        <v>55500</v>
      </c>
      <c r="H3266" s="4">
        <v>3.7</v>
      </c>
      <c r="I3266" s="5">
        <v>39610</v>
      </c>
    </row>
    <row r="3267" spans="1:9" hidden="1" x14ac:dyDescent="0.25">
      <c r="A3267" s="4">
        <v>3264</v>
      </c>
      <c r="B3267" s="6">
        <v>39611</v>
      </c>
      <c r="C3267" s="8">
        <v>15000</v>
      </c>
      <c r="D3267" s="4">
        <v>0</v>
      </c>
      <c r="E3267" s="4">
        <v>0.02</v>
      </c>
      <c r="F3267" s="8">
        <v>79301668</v>
      </c>
      <c r="G3267" s="8">
        <v>52500</v>
      </c>
      <c r="H3267" s="4">
        <v>3.5</v>
      </c>
      <c r="I3267" s="5">
        <v>39609</v>
      </c>
    </row>
    <row r="3268" spans="1:9" hidden="1" x14ac:dyDescent="0.25">
      <c r="A3268" s="4">
        <v>3265</v>
      </c>
      <c r="B3268" s="6">
        <v>39610</v>
      </c>
      <c r="C3268" s="8">
        <v>15000</v>
      </c>
      <c r="D3268" s="4">
        <v>0</v>
      </c>
      <c r="E3268" s="4">
        <v>0.02</v>
      </c>
      <c r="F3268" s="8">
        <v>79301668</v>
      </c>
      <c r="G3268" s="8">
        <v>54750</v>
      </c>
      <c r="H3268" s="4">
        <v>3.65</v>
      </c>
      <c r="I3268" s="5">
        <v>39605</v>
      </c>
    </row>
    <row r="3269" spans="1:9" hidden="1" x14ac:dyDescent="0.25">
      <c r="A3269" s="4">
        <v>3266</v>
      </c>
      <c r="B3269" s="6">
        <v>39609</v>
      </c>
      <c r="C3269" s="8">
        <v>15000</v>
      </c>
      <c r="D3269" s="4">
        <v>0</v>
      </c>
      <c r="E3269" s="4">
        <v>0.02</v>
      </c>
      <c r="F3269" s="8">
        <v>79301668</v>
      </c>
      <c r="G3269" s="8">
        <v>54000</v>
      </c>
      <c r="H3269" s="4">
        <v>3.6</v>
      </c>
      <c r="I3269" s="5">
        <v>39604</v>
      </c>
    </row>
    <row r="3270" spans="1:9" hidden="1" x14ac:dyDescent="0.25">
      <c r="A3270" s="4">
        <v>3267</v>
      </c>
      <c r="B3270" s="6">
        <v>39605</v>
      </c>
      <c r="C3270" s="8">
        <v>15000</v>
      </c>
      <c r="D3270" s="4">
        <v>0</v>
      </c>
      <c r="E3270" s="4">
        <v>0.02</v>
      </c>
      <c r="F3270" s="8">
        <v>79301668</v>
      </c>
      <c r="G3270" s="8">
        <v>54750</v>
      </c>
      <c r="H3270" s="4">
        <v>3.65</v>
      </c>
      <c r="I3270" s="5">
        <v>39603</v>
      </c>
    </row>
    <row r="3271" spans="1:9" hidden="1" x14ac:dyDescent="0.25">
      <c r="A3271" s="4">
        <v>3268</v>
      </c>
      <c r="B3271" s="6">
        <v>39604</v>
      </c>
      <c r="C3271" s="8">
        <v>15000</v>
      </c>
      <c r="D3271" s="4">
        <v>0</v>
      </c>
      <c r="E3271" s="4">
        <v>0.02</v>
      </c>
      <c r="F3271" s="8">
        <v>79301668</v>
      </c>
      <c r="G3271" s="8">
        <v>55500</v>
      </c>
      <c r="H3271" s="4">
        <v>3.7</v>
      </c>
      <c r="I3271" s="5">
        <v>39602</v>
      </c>
    </row>
    <row r="3272" spans="1:9" hidden="1" x14ac:dyDescent="0.25">
      <c r="A3272" s="4">
        <v>3269</v>
      </c>
      <c r="B3272" s="6">
        <v>39603</v>
      </c>
      <c r="C3272" s="8">
        <v>15000</v>
      </c>
      <c r="D3272" s="4">
        <v>0</v>
      </c>
      <c r="E3272" s="4">
        <v>0.02</v>
      </c>
      <c r="F3272" s="8">
        <v>79301668</v>
      </c>
      <c r="G3272" s="8">
        <v>57000</v>
      </c>
      <c r="H3272" s="4">
        <v>3.8</v>
      </c>
      <c r="I3272" s="5">
        <v>39601</v>
      </c>
    </row>
    <row r="3273" spans="1:9" hidden="1" x14ac:dyDescent="0.25">
      <c r="A3273" s="4">
        <v>3270</v>
      </c>
      <c r="B3273" s="6">
        <v>39602</v>
      </c>
      <c r="C3273" s="8">
        <v>15000</v>
      </c>
      <c r="D3273" s="4">
        <v>0</v>
      </c>
      <c r="E3273" s="4">
        <v>0.02</v>
      </c>
      <c r="F3273" s="8">
        <v>79301668</v>
      </c>
      <c r="G3273" s="8">
        <v>56250</v>
      </c>
      <c r="H3273" s="4">
        <v>3.75</v>
      </c>
      <c r="I3273" s="5">
        <v>39598</v>
      </c>
    </row>
    <row r="3274" spans="1:9" hidden="1" x14ac:dyDescent="0.25">
      <c r="A3274" s="4">
        <v>3271</v>
      </c>
      <c r="B3274" s="6">
        <v>39601</v>
      </c>
      <c r="C3274" s="8">
        <v>15000</v>
      </c>
      <c r="D3274" s="4">
        <v>0</v>
      </c>
      <c r="E3274" s="4">
        <v>0.02</v>
      </c>
      <c r="F3274" s="8">
        <v>79301668</v>
      </c>
      <c r="G3274" s="8">
        <v>53250</v>
      </c>
      <c r="H3274" s="4">
        <v>3.55</v>
      </c>
      <c r="I3274" s="5">
        <v>39597</v>
      </c>
    </row>
    <row r="3275" spans="1:9" hidden="1" x14ac:dyDescent="0.25">
      <c r="A3275" s="4">
        <v>3272</v>
      </c>
      <c r="B3275" s="6">
        <v>39598</v>
      </c>
      <c r="C3275" s="8">
        <v>15000</v>
      </c>
      <c r="D3275" s="4">
        <v>0</v>
      </c>
      <c r="E3275" s="4">
        <v>0.02</v>
      </c>
      <c r="F3275" s="8">
        <v>79301668</v>
      </c>
      <c r="G3275" s="8">
        <v>53250</v>
      </c>
      <c r="H3275" s="4">
        <v>3.55</v>
      </c>
      <c r="I3275" s="5">
        <v>39596</v>
      </c>
    </row>
    <row r="3276" spans="1:9" hidden="1" x14ac:dyDescent="0.25">
      <c r="A3276" s="4">
        <v>3273</v>
      </c>
      <c r="B3276" s="6">
        <v>39597</v>
      </c>
      <c r="C3276" s="8">
        <v>15000</v>
      </c>
      <c r="D3276" s="4">
        <v>0</v>
      </c>
      <c r="E3276" s="4">
        <v>0.02</v>
      </c>
      <c r="F3276" s="8">
        <v>79301668</v>
      </c>
      <c r="G3276" s="8">
        <v>53250</v>
      </c>
      <c r="H3276" s="4">
        <v>3.55</v>
      </c>
      <c r="I3276" s="5">
        <v>39595</v>
      </c>
    </row>
    <row r="3277" spans="1:9" hidden="1" x14ac:dyDescent="0.25">
      <c r="A3277" s="4">
        <v>3274</v>
      </c>
      <c r="B3277" s="6">
        <v>39596</v>
      </c>
      <c r="C3277" s="8">
        <v>15000</v>
      </c>
      <c r="D3277" s="4">
        <v>0</v>
      </c>
      <c r="E3277" s="4">
        <v>0.02</v>
      </c>
      <c r="F3277" s="8">
        <v>79301668</v>
      </c>
      <c r="G3277" s="8">
        <v>52500</v>
      </c>
      <c r="H3277" s="4">
        <v>3.5</v>
      </c>
      <c r="I3277" s="5">
        <v>39594</v>
      </c>
    </row>
    <row r="3278" spans="1:9" hidden="1" x14ac:dyDescent="0.25">
      <c r="A3278" s="4">
        <v>3275</v>
      </c>
      <c r="B3278" s="6">
        <v>39595</v>
      </c>
      <c r="C3278" s="8">
        <v>15000</v>
      </c>
      <c r="D3278" s="4">
        <v>0</v>
      </c>
      <c r="E3278" s="4">
        <v>0.02</v>
      </c>
      <c r="F3278" s="8">
        <v>79301668</v>
      </c>
      <c r="G3278" s="8">
        <v>55500</v>
      </c>
      <c r="H3278" s="4">
        <v>3.7</v>
      </c>
      <c r="I3278" s="5">
        <v>39591</v>
      </c>
    </row>
    <row r="3279" spans="1:9" hidden="1" x14ac:dyDescent="0.25">
      <c r="A3279" s="4">
        <v>3276</v>
      </c>
      <c r="B3279" s="6">
        <v>39594</v>
      </c>
      <c r="C3279" s="8">
        <v>15000</v>
      </c>
      <c r="D3279" s="4">
        <v>0</v>
      </c>
      <c r="E3279" s="4">
        <v>0.02</v>
      </c>
      <c r="F3279" s="8">
        <v>79301668</v>
      </c>
      <c r="G3279" s="8">
        <v>57000</v>
      </c>
      <c r="H3279" s="4">
        <v>3.8</v>
      </c>
      <c r="I3279" s="5">
        <v>39590</v>
      </c>
    </row>
    <row r="3280" spans="1:9" hidden="1" x14ac:dyDescent="0.25">
      <c r="A3280" s="4">
        <v>3277</v>
      </c>
      <c r="B3280" s="6">
        <v>39591</v>
      </c>
      <c r="C3280" s="8">
        <v>15000</v>
      </c>
      <c r="D3280" s="4">
        <v>0</v>
      </c>
      <c r="E3280" s="4">
        <v>0.02</v>
      </c>
      <c r="F3280" s="8">
        <v>79301668</v>
      </c>
      <c r="G3280" s="8">
        <v>58500</v>
      </c>
      <c r="H3280" s="4">
        <v>3.9</v>
      </c>
      <c r="I3280" s="5">
        <v>39589</v>
      </c>
    </row>
    <row r="3281" spans="1:9" hidden="1" x14ac:dyDescent="0.25">
      <c r="A3281" s="4">
        <v>3278</v>
      </c>
      <c r="B3281" s="6">
        <v>39590</v>
      </c>
      <c r="C3281" s="8">
        <v>15000</v>
      </c>
      <c r="D3281" s="4">
        <v>0</v>
      </c>
      <c r="E3281" s="4">
        <v>0.02</v>
      </c>
      <c r="F3281" s="8">
        <v>79301668</v>
      </c>
      <c r="G3281" s="8">
        <v>54750</v>
      </c>
      <c r="H3281" s="4">
        <v>3.65</v>
      </c>
      <c r="I3281" s="5">
        <v>39588</v>
      </c>
    </row>
    <row r="3282" spans="1:9" hidden="1" x14ac:dyDescent="0.25">
      <c r="A3282" s="4">
        <v>3279</v>
      </c>
      <c r="B3282" s="6">
        <v>39589</v>
      </c>
      <c r="C3282" s="8">
        <v>15000</v>
      </c>
      <c r="D3282" s="4">
        <v>0</v>
      </c>
      <c r="E3282" s="4">
        <v>0.02</v>
      </c>
      <c r="F3282" s="8">
        <v>79301668</v>
      </c>
      <c r="G3282" s="8">
        <v>55500</v>
      </c>
      <c r="H3282" s="4">
        <v>3.7</v>
      </c>
      <c r="I3282" s="5">
        <v>39587</v>
      </c>
    </row>
    <row r="3283" spans="1:9" hidden="1" x14ac:dyDescent="0.25">
      <c r="A3283" s="4">
        <v>3280</v>
      </c>
      <c r="B3283" s="6">
        <v>39588</v>
      </c>
      <c r="C3283" s="8">
        <v>15000</v>
      </c>
      <c r="D3283" s="4">
        <v>0</v>
      </c>
      <c r="E3283" s="4">
        <v>0.02</v>
      </c>
      <c r="F3283" s="8">
        <v>79301668</v>
      </c>
      <c r="G3283" s="8">
        <v>55500</v>
      </c>
      <c r="H3283" s="4">
        <v>3.7</v>
      </c>
      <c r="I3283" s="5">
        <v>39584</v>
      </c>
    </row>
    <row r="3284" spans="1:9" hidden="1" x14ac:dyDescent="0.25">
      <c r="A3284" s="4">
        <v>3281</v>
      </c>
      <c r="B3284" s="6">
        <v>39587</v>
      </c>
      <c r="C3284" s="8">
        <v>15000</v>
      </c>
      <c r="D3284" s="4">
        <v>0</v>
      </c>
      <c r="E3284" s="4">
        <v>0.02</v>
      </c>
      <c r="F3284" s="8">
        <v>79301668</v>
      </c>
      <c r="G3284" s="8">
        <v>56250</v>
      </c>
      <c r="H3284" s="4">
        <v>3.75</v>
      </c>
      <c r="I3284" s="5">
        <v>39583</v>
      </c>
    </row>
    <row r="3285" spans="1:9" hidden="1" x14ac:dyDescent="0.25">
      <c r="A3285" s="4">
        <v>3282</v>
      </c>
      <c r="B3285" s="6">
        <v>39584</v>
      </c>
      <c r="C3285" s="8">
        <v>15000</v>
      </c>
      <c r="D3285" s="4">
        <v>0</v>
      </c>
      <c r="E3285" s="4">
        <v>0.02</v>
      </c>
      <c r="F3285" s="8">
        <v>79301668</v>
      </c>
      <c r="G3285" s="8">
        <v>55500</v>
      </c>
      <c r="H3285" s="4">
        <v>3.7</v>
      </c>
      <c r="I3285" s="5">
        <v>39582</v>
      </c>
    </row>
    <row r="3286" spans="1:9" hidden="1" x14ac:dyDescent="0.25">
      <c r="A3286" s="4">
        <v>3283</v>
      </c>
      <c r="B3286" s="6">
        <v>39583</v>
      </c>
      <c r="C3286" s="8">
        <v>15000</v>
      </c>
      <c r="D3286" s="4">
        <v>0</v>
      </c>
      <c r="E3286" s="4">
        <v>0.02</v>
      </c>
      <c r="F3286" s="8">
        <v>79301668</v>
      </c>
      <c r="G3286" s="8">
        <v>55500</v>
      </c>
      <c r="H3286" s="4">
        <v>3.7</v>
      </c>
      <c r="I3286" s="5">
        <v>39581</v>
      </c>
    </row>
    <row r="3287" spans="1:9" hidden="1" x14ac:dyDescent="0.25">
      <c r="A3287" s="4">
        <v>3284</v>
      </c>
      <c r="B3287" s="6">
        <v>39582</v>
      </c>
      <c r="C3287" s="8">
        <v>15000</v>
      </c>
      <c r="D3287" s="4">
        <v>0</v>
      </c>
      <c r="E3287" s="4">
        <v>0.02</v>
      </c>
      <c r="F3287" s="8">
        <v>79301668</v>
      </c>
      <c r="G3287" s="8">
        <v>55500</v>
      </c>
      <c r="H3287" s="4">
        <v>3.7</v>
      </c>
      <c r="I3287" s="5">
        <v>39577</v>
      </c>
    </row>
    <row r="3288" spans="1:9" hidden="1" x14ac:dyDescent="0.25">
      <c r="A3288" s="4">
        <v>3285</v>
      </c>
      <c r="B3288" s="6">
        <v>39581</v>
      </c>
      <c r="C3288" s="8">
        <v>15000</v>
      </c>
      <c r="D3288" s="4">
        <v>0</v>
      </c>
      <c r="E3288" s="4">
        <v>0.02</v>
      </c>
      <c r="F3288" s="8">
        <v>79301668</v>
      </c>
      <c r="G3288" s="8">
        <v>55500</v>
      </c>
      <c r="H3288" s="4">
        <v>3.7</v>
      </c>
      <c r="I3288" s="5">
        <v>39576</v>
      </c>
    </row>
    <row r="3289" spans="1:9" hidden="1" x14ac:dyDescent="0.25">
      <c r="A3289" s="4">
        <v>3286</v>
      </c>
      <c r="B3289" s="6">
        <v>39577</v>
      </c>
      <c r="C3289" s="8">
        <v>15000</v>
      </c>
      <c r="D3289" s="4">
        <v>0</v>
      </c>
      <c r="E3289" s="4">
        <v>0.02</v>
      </c>
      <c r="F3289" s="8">
        <v>79301668</v>
      </c>
      <c r="G3289" s="8">
        <v>55500</v>
      </c>
      <c r="H3289" s="4">
        <v>3.7</v>
      </c>
      <c r="I3289" s="5">
        <v>39575</v>
      </c>
    </row>
    <row r="3290" spans="1:9" hidden="1" x14ac:dyDescent="0.25">
      <c r="A3290" s="4">
        <v>3287</v>
      </c>
      <c r="B3290" s="6">
        <v>39576</v>
      </c>
      <c r="C3290" s="8">
        <v>15000</v>
      </c>
      <c r="D3290" s="4">
        <v>0</v>
      </c>
      <c r="E3290" s="4">
        <v>0.02</v>
      </c>
      <c r="F3290" s="8">
        <v>79301668</v>
      </c>
      <c r="G3290" s="8">
        <v>56250</v>
      </c>
      <c r="H3290" s="4">
        <v>3.75</v>
      </c>
      <c r="I3290" s="5">
        <v>39574</v>
      </c>
    </row>
    <row r="3291" spans="1:9" hidden="1" x14ac:dyDescent="0.25">
      <c r="A3291" s="4">
        <v>3288</v>
      </c>
      <c r="B3291" s="6">
        <v>39575</v>
      </c>
      <c r="C3291" s="8">
        <v>15000</v>
      </c>
      <c r="D3291" s="4">
        <v>0</v>
      </c>
      <c r="E3291" s="4">
        <v>0.02</v>
      </c>
      <c r="F3291" s="8">
        <v>79301668</v>
      </c>
      <c r="G3291" s="8">
        <v>58500</v>
      </c>
      <c r="H3291" s="4">
        <v>3.9</v>
      </c>
      <c r="I3291" s="5">
        <v>39573</v>
      </c>
    </row>
    <row r="3292" spans="1:9" hidden="1" x14ac:dyDescent="0.25">
      <c r="A3292" s="4">
        <v>3289</v>
      </c>
      <c r="B3292" s="6">
        <v>39574</v>
      </c>
      <c r="C3292" s="8">
        <v>15000</v>
      </c>
      <c r="D3292" s="4">
        <v>0</v>
      </c>
      <c r="E3292" s="4">
        <v>0.02</v>
      </c>
      <c r="F3292" s="8">
        <v>79301668</v>
      </c>
      <c r="G3292" s="8">
        <v>58500</v>
      </c>
      <c r="H3292" s="4">
        <v>3.9</v>
      </c>
      <c r="I3292" s="5">
        <v>39570</v>
      </c>
    </row>
    <row r="3293" spans="1:9" hidden="1" x14ac:dyDescent="0.25">
      <c r="A3293" s="4">
        <v>3290</v>
      </c>
      <c r="B3293" s="6">
        <v>39573</v>
      </c>
      <c r="C3293" s="8">
        <v>15000</v>
      </c>
      <c r="D3293" s="4">
        <v>0</v>
      </c>
      <c r="E3293" s="4">
        <v>0.02</v>
      </c>
      <c r="F3293" s="8">
        <v>79301668</v>
      </c>
      <c r="G3293" s="8">
        <v>55500</v>
      </c>
      <c r="H3293" s="4">
        <v>3.7</v>
      </c>
      <c r="I3293" s="5">
        <v>39568</v>
      </c>
    </row>
    <row r="3294" spans="1:9" hidden="1" x14ac:dyDescent="0.25">
      <c r="A3294" s="4">
        <v>3291</v>
      </c>
      <c r="B3294" s="6">
        <v>39570</v>
      </c>
      <c r="C3294" s="8">
        <v>15000</v>
      </c>
      <c r="D3294" s="4">
        <v>0</v>
      </c>
      <c r="E3294" s="4">
        <v>0.02</v>
      </c>
      <c r="F3294" s="8">
        <v>79301668</v>
      </c>
      <c r="G3294" s="8">
        <v>54750</v>
      </c>
      <c r="H3294" s="4">
        <v>3.65</v>
      </c>
      <c r="I3294" s="5">
        <v>39567</v>
      </c>
    </row>
    <row r="3295" spans="1:9" hidden="1" x14ac:dyDescent="0.25">
      <c r="A3295" s="4">
        <v>3292</v>
      </c>
      <c r="B3295" s="6">
        <v>39568</v>
      </c>
      <c r="C3295" s="8">
        <v>15000</v>
      </c>
      <c r="D3295" s="4">
        <v>0</v>
      </c>
      <c r="E3295" s="4">
        <v>0.02</v>
      </c>
      <c r="F3295" s="8">
        <v>79301668</v>
      </c>
      <c r="G3295" s="8">
        <v>54750</v>
      </c>
      <c r="H3295" s="4">
        <v>3.65</v>
      </c>
      <c r="I3295" s="5">
        <v>39566</v>
      </c>
    </row>
    <row r="3296" spans="1:9" hidden="1" x14ac:dyDescent="0.25">
      <c r="A3296" s="4">
        <v>3293</v>
      </c>
      <c r="B3296" s="6">
        <v>39567</v>
      </c>
      <c r="C3296" s="8">
        <v>15000</v>
      </c>
      <c r="D3296" s="4">
        <v>0</v>
      </c>
      <c r="E3296" s="4">
        <v>0.02</v>
      </c>
      <c r="F3296" s="8">
        <v>79301668</v>
      </c>
      <c r="G3296" s="8">
        <v>55500</v>
      </c>
      <c r="H3296" s="4">
        <v>3.7</v>
      </c>
      <c r="I3296" s="5">
        <v>39563</v>
      </c>
    </row>
    <row r="3297" spans="1:9" hidden="1" x14ac:dyDescent="0.25">
      <c r="A3297" s="4">
        <v>3294</v>
      </c>
      <c r="B3297" s="6">
        <v>39566</v>
      </c>
      <c r="C3297" s="8">
        <v>15000</v>
      </c>
      <c r="D3297" s="4">
        <v>0</v>
      </c>
      <c r="E3297" s="4">
        <v>0.02</v>
      </c>
      <c r="F3297" s="8">
        <v>79301668</v>
      </c>
      <c r="G3297" s="8">
        <v>57000</v>
      </c>
      <c r="H3297" s="4">
        <v>3.8</v>
      </c>
      <c r="I3297" s="5">
        <v>39562</v>
      </c>
    </row>
    <row r="3298" spans="1:9" hidden="1" x14ac:dyDescent="0.25">
      <c r="A3298" s="4">
        <v>3295</v>
      </c>
      <c r="B3298" s="6">
        <v>39563</v>
      </c>
      <c r="C3298" s="8">
        <v>15000</v>
      </c>
      <c r="D3298" s="4">
        <v>0</v>
      </c>
      <c r="E3298" s="4">
        <v>0.02</v>
      </c>
      <c r="F3298" s="8">
        <v>79301668</v>
      </c>
      <c r="G3298" s="8">
        <v>54000</v>
      </c>
      <c r="H3298" s="4">
        <v>3.6</v>
      </c>
      <c r="I3298" s="5">
        <v>39561</v>
      </c>
    </row>
    <row r="3299" spans="1:9" hidden="1" x14ac:dyDescent="0.25">
      <c r="A3299" s="4">
        <v>3296</v>
      </c>
      <c r="B3299" s="6">
        <v>39562</v>
      </c>
      <c r="C3299" s="8">
        <v>15000</v>
      </c>
      <c r="D3299" s="4">
        <v>0</v>
      </c>
      <c r="E3299" s="4">
        <v>0.02</v>
      </c>
      <c r="F3299" s="8">
        <v>79301668</v>
      </c>
      <c r="G3299" s="8">
        <v>56250</v>
      </c>
      <c r="H3299" s="4">
        <v>3.75</v>
      </c>
      <c r="I3299" s="5">
        <v>39560</v>
      </c>
    </row>
    <row r="3300" spans="1:9" hidden="1" x14ac:dyDescent="0.25">
      <c r="A3300" s="4">
        <v>3297</v>
      </c>
      <c r="B3300" s="6">
        <v>39561</v>
      </c>
      <c r="C3300" s="8">
        <v>15000</v>
      </c>
      <c r="D3300" s="4">
        <v>0</v>
      </c>
      <c r="E3300" s="4">
        <v>0.02</v>
      </c>
      <c r="F3300" s="8">
        <v>79301668</v>
      </c>
      <c r="G3300" s="8">
        <v>53250</v>
      </c>
      <c r="H3300" s="4">
        <v>3.55</v>
      </c>
      <c r="I3300" s="5">
        <v>39559</v>
      </c>
    </row>
    <row r="3301" spans="1:9" hidden="1" x14ac:dyDescent="0.25">
      <c r="A3301" s="4">
        <v>3298</v>
      </c>
      <c r="B3301" s="6">
        <v>39560</v>
      </c>
      <c r="C3301" s="8">
        <v>15000</v>
      </c>
      <c r="D3301" s="4">
        <v>0</v>
      </c>
      <c r="E3301" s="4">
        <v>0.02</v>
      </c>
      <c r="F3301" s="8">
        <v>79301668</v>
      </c>
      <c r="G3301" s="8">
        <v>52500</v>
      </c>
      <c r="H3301" s="4">
        <v>3.5</v>
      </c>
      <c r="I3301" s="5">
        <v>39556</v>
      </c>
    </row>
    <row r="3302" spans="1:9" hidden="1" x14ac:dyDescent="0.25">
      <c r="A3302" s="4">
        <v>3299</v>
      </c>
      <c r="B3302" s="6">
        <v>39559</v>
      </c>
      <c r="C3302" s="8">
        <v>15000</v>
      </c>
      <c r="D3302" s="4">
        <v>0</v>
      </c>
      <c r="E3302" s="4">
        <v>0.02</v>
      </c>
      <c r="F3302" s="8">
        <v>79301668</v>
      </c>
      <c r="G3302" s="8">
        <v>52500</v>
      </c>
      <c r="H3302" s="4">
        <v>3.5</v>
      </c>
      <c r="I3302" s="5">
        <v>39555</v>
      </c>
    </row>
    <row r="3303" spans="1:9" hidden="1" x14ac:dyDescent="0.25">
      <c r="A3303" s="4">
        <v>3300</v>
      </c>
      <c r="B3303" s="6">
        <v>39556</v>
      </c>
      <c r="C3303" s="8">
        <v>15000</v>
      </c>
      <c r="D3303" s="4">
        <v>0</v>
      </c>
      <c r="E3303" s="4">
        <v>0.02</v>
      </c>
      <c r="F3303" s="8">
        <v>79301668</v>
      </c>
      <c r="G3303" s="8">
        <v>53250</v>
      </c>
      <c r="H3303" s="4">
        <v>3.55</v>
      </c>
      <c r="I3303" s="5">
        <v>39554</v>
      </c>
    </row>
    <row r="3304" spans="1:9" hidden="1" x14ac:dyDescent="0.25">
      <c r="A3304" s="4">
        <v>3301</v>
      </c>
      <c r="B3304" s="6">
        <v>39555</v>
      </c>
      <c r="C3304" s="8">
        <v>15000</v>
      </c>
      <c r="D3304" s="4">
        <v>0</v>
      </c>
      <c r="E3304" s="4">
        <v>0.02</v>
      </c>
      <c r="F3304" s="8">
        <v>79301668</v>
      </c>
      <c r="G3304" s="8">
        <v>53250</v>
      </c>
      <c r="H3304" s="4">
        <v>3.55</v>
      </c>
      <c r="I3304" s="5">
        <v>39553</v>
      </c>
    </row>
    <row r="3305" spans="1:9" hidden="1" x14ac:dyDescent="0.25">
      <c r="A3305" s="4">
        <v>3302</v>
      </c>
      <c r="B3305" s="6">
        <v>39554</v>
      </c>
      <c r="C3305" s="8">
        <v>15000</v>
      </c>
      <c r="D3305" s="4">
        <v>0</v>
      </c>
      <c r="E3305" s="4">
        <v>0.02</v>
      </c>
      <c r="F3305" s="8">
        <v>79301668</v>
      </c>
      <c r="G3305" s="8">
        <v>53250</v>
      </c>
      <c r="H3305" s="4">
        <v>3.55</v>
      </c>
      <c r="I3305" s="5">
        <v>39552</v>
      </c>
    </row>
    <row r="3306" spans="1:9" hidden="1" x14ac:dyDescent="0.25">
      <c r="A3306" s="4">
        <v>3303</v>
      </c>
      <c r="B3306" s="6">
        <v>39553</v>
      </c>
      <c r="C3306" s="8">
        <v>15000</v>
      </c>
      <c r="D3306" s="4">
        <v>0</v>
      </c>
      <c r="E3306" s="4">
        <v>0.02</v>
      </c>
      <c r="F3306" s="8">
        <v>79301668</v>
      </c>
      <c r="G3306" s="8">
        <v>54000</v>
      </c>
      <c r="H3306" s="4">
        <v>3.6</v>
      </c>
      <c r="I3306" s="5">
        <v>39549</v>
      </c>
    </row>
    <row r="3307" spans="1:9" hidden="1" x14ac:dyDescent="0.25">
      <c r="A3307" s="4">
        <v>3304</v>
      </c>
      <c r="B3307" s="6">
        <v>39552</v>
      </c>
      <c r="C3307" s="8">
        <v>15000</v>
      </c>
      <c r="D3307" s="4">
        <v>0</v>
      </c>
      <c r="E3307" s="4">
        <v>0.02</v>
      </c>
      <c r="F3307" s="8">
        <v>79301668</v>
      </c>
      <c r="G3307" s="8">
        <v>52500</v>
      </c>
      <c r="H3307" s="4">
        <v>3.5</v>
      </c>
      <c r="I3307" s="5">
        <v>39548</v>
      </c>
    </row>
    <row r="3308" spans="1:9" hidden="1" x14ac:dyDescent="0.25">
      <c r="A3308" s="4">
        <v>3305</v>
      </c>
      <c r="B3308" s="6">
        <v>39549</v>
      </c>
      <c r="C3308" s="8">
        <v>15000</v>
      </c>
      <c r="D3308" s="4">
        <v>0</v>
      </c>
      <c r="E3308" s="4">
        <v>0.02</v>
      </c>
      <c r="F3308" s="8">
        <v>79301668</v>
      </c>
      <c r="G3308" s="8">
        <v>55500</v>
      </c>
      <c r="H3308" s="4">
        <v>3.7</v>
      </c>
      <c r="I3308" s="5">
        <v>39547</v>
      </c>
    </row>
    <row r="3309" spans="1:9" hidden="1" x14ac:dyDescent="0.25">
      <c r="A3309" s="4">
        <v>3306</v>
      </c>
      <c r="B3309" s="6">
        <v>39548</v>
      </c>
      <c r="C3309" s="8">
        <v>15000</v>
      </c>
      <c r="D3309" s="4">
        <v>0</v>
      </c>
      <c r="E3309" s="4">
        <v>0.02</v>
      </c>
      <c r="F3309" s="8">
        <v>79301668</v>
      </c>
      <c r="G3309" s="8">
        <v>55500</v>
      </c>
      <c r="H3309" s="4">
        <v>3.7</v>
      </c>
      <c r="I3309" s="5">
        <v>39546</v>
      </c>
    </row>
    <row r="3310" spans="1:9" hidden="1" x14ac:dyDescent="0.25">
      <c r="A3310" s="4">
        <v>3307</v>
      </c>
      <c r="B3310" s="6">
        <v>39547</v>
      </c>
      <c r="C3310" s="8">
        <v>15000</v>
      </c>
      <c r="D3310" s="4">
        <v>0</v>
      </c>
      <c r="E3310" s="4">
        <v>0.02</v>
      </c>
      <c r="F3310" s="8">
        <v>79301668</v>
      </c>
      <c r="G3310" s="8">
        <v>55500</v>
      </c>
      <c r="H3310" s="4">
        <v>3.7</v>
      </c>
      <c r="I3310" s="5">
        <v>39545</v>
      </c>
    </row>
    <row r="3311" spans="1:9" hidden="1" x14ac:dyDescent="0.25">
      <c r="A3311" s="4">
        <v>3308</v>
      </c>
      <c r="B3311" s="6">
        <v>39546</v>
      </c>
      <c r="C3311" s="8">
        <v>15000</v>
      </c>
      <c r="D3311" s="4">
        <v>0</v>
      </c>
      <c r="E3311" s="4">
        <v>0.02</v>
      </c>
      <c r="F3311" s="8">
        <v>79301668</v>
      </c>
      <c r="G3311" s="8">
        <v>57000</v>
      </c>
      <c r="H3311" s="4">
        <v>3.8</v>
      </c>
      <c r="I3311" s="5">
        <v>39541</v>
      </c>
    </row>
    <row r="3312" spans="1:9" hidden="1" x14ac:dyDescent="0.25">
      <c r="A3312" s="4">
        <v>3309</v>
      </c>
      <c r="B3312" s="6">
        <v>39545</v>
      </c>
      <c r="C3312" s="8">
        <v>15000</v>
      </c>
      <c r="D3312" s="4">
        <v>0</v>
      </c>
      <c r="E3312" s="4">
        <v>0.02</v>
      </c>
      <c r="F3312" s="8">
        <v>79301668</v>
      </c>
      <c r="G3312" s="8">
        <v>52500</v>
      </c>
      <c r="H3312" s="4">
        <v>3.5</v>
      </c>
      <c r="I3312" s="5">
        <v>39540</v>
      </c>
    </row>
    <row r="3313" spans="1:9" hidden="1" x14ac:dyDescent="0.25">
      <c r="A3313" s="4">
        <v>3310</v>
      </c>
      <c r="B3313" s="6">
        <v>39541</v>
      </c>
      <c r="C3313" s="8">
        <v>15000</v>
      </c>
      <c r="D3313" s="4">
        <v>0</v>
      </c>
      <c r="E3313" s="4">
        <v>0.02</v>
      </c>
      <c r="F3313" s="8">
        <v>79301668</v>
      </c>
      <c r="G3313" s="8">
        <v>57000</v>
      </c>
      <c r="H3313" s="4">
        <v>3.8</v>
      </c>
      <c r="I3313" s="5">
        <v>39539</v>
      </c>
    </row>
    <row r="3314" spans="1:9" hidden="1" x14ac:dyDescent="0.25">
      <c r="A3314" s="4">
        <v>3311</v>
      </c>
      <c r="B3314" s="6">
        <v>39540</v>
      </c>
      <c r="C3314" s="8">
        <v>15000</v>
      </c>
      <c r="D3314" s="4">
        <v>0</v>
      </c>
      <c r="E3314" s="4">
        <v>0.02</v>
      </c>
      <c r="F3314" s="8">
        <v>79301668</v>
      </c>
      <c r="G3314" s="8">
        <v>57000</v>
      </c>
      <c r="H3314" s="4">
        <v>3.8</v>
      </c>
      <c r="I3314" s="5">
        <v>39538</v>
      </c>
    </row>
    <row r="3315" spans="1:9" hidden="1" x14ac:dyDescent="0.25">
      <c r="A3315" s="4">
        <v>3312</v>
      </c>
      <c r="B3315" s="6">
        <v>39539</v>
      </c>
      <c r="C3315" s="8">
        <v>15000</v>
      </c>
      <c r="D3315" s="4">
        <v>0</v>
      </c>
      <c r="E3315" s="4">
        <v>0.02</v>
      </c>
      <c r="F3315" s="8">
        <v>79301668</v>
      </c>
      <c r="G3315" s="8">
        <v>57000</v>
      </c>
      <c r="H3315" s="4">
        <v>3.8</v>
      </c>
      <c r="I3315" s="5">
        <v>39535</v>
      </c>
    </row>
    <row r="3316" spans="1:9" hidden="1" x14ac:dyDescent="0.25">
      <c r="A3316" s="4">
        <v>3313</v>
      </c>
      <c r="B3316" s="6">
        <v>39538</v>
      </c>
      <c r="C3316" s="8">
        <v>15000</v>
      </c>
      <c r="D3316" s="4">
        <v>0</v>
      </c>
      <c r="E3316" s="4">
        <v>0.02</v>
      </c>
      <c r="F3316" s="8">
        <v>79301668</v>
      </c>
      <c r="G3316" s="8">
        <v>54750</v>
      </c>
      <c r="H3316" s="4">
        <v>3.65</v>
      </c>
      <c r="I3316" s="5">
        <v>39534</v>
      </c>
    </row>
    <row r="3317" spans="1:9" hidden="1" x14ac:dyDescent="0.25">
      <c r="A3317" s="4">
        <v>3314</v>
      </c>
      <c r="B3317" s="6">
        <v>39535</v>
      </c>
      <c r="C3317" s="8">
        <v>15000</v>
      </c>
      <c r="D3317" s="4">
        <v>0</v>
      </c>
      <c r="E3317" s="4">
        <v>0.02</v>
      </c>
      <c r="F3317" s="8">
        <v>79301668</v>
      </c>
      <c r="G3317" s="8">
        <v>54000</v>
      </c>
      <c r="H3317" s="4">
        <v>3.6</v>
      </c>
      <c r="I3317" s="5">
        <v>39533</v>
      </c>
    </row>
    <row r="3318" spans="1:9" hidden="1" x14ac:dyDescent="0.25">
      <c r="A3318" s="4">
        <v>3315</v>
      </c>
      <c r="B3318" s="6">
        <v>39534</v>
      </c>
      <c r="C3318" s="8">
        <v>15000</v>
      </c>
      <c r="D3318" s="4">
        <v>0</v>
      </c>
      <c r="E3318" s="4">
        <v>0.02</v>
      </c>
      <c r="F3318" s="8">
        <v>79301668</v>
      </c>
      <c r="G3318" s="8">
        <v>54000</v>
      </c>
      <c r="H3318" s="4">
        <v>3.6</v>
      </c>
      <c r="I3318" s="5">
        <v>39532</v>
      </c>
    </row>
    <row r="3319" spans="1:9" hidden="1" x14ac:dyDescent="0.25">
      <c r="A3319" s="4">
        <v>3316</v>
      </c>
      <c r="B3319" s="6">
        <v>39533</v>
      </c>
      <c r="C3319" s="8">
        <v>15000</v>
      </c>
      <c r="D3319" s="4">
        <v>0</v>
      </c>
      <c r="E3319" s="4">
        <v>0.02</v>
      </c>
      <c r="F3319" s="8">
        <v>79301668</v>
      </c>
      <c r="G3319" s="8">
        <v>54000</v>
      </c>
      <c r="H3319" s="4">
        <v>3.6</v>
      </c>
      <c r="I3319" s="5">
        <v>39527</v>
      </c>
    </row>
    <row r="3320" spans="1:9" hidden="1" x14ac:dyDescent="0.25">
      <c r="A3320" s="4">
        <v>3317</v>
      </c>
      <c r="B3320" s="6">
        <v>39532</v>
      </c>
      <c r="C3320" s="8">
        <v>15000</v>
      </c>
      <c r="D3320" s="4">
        <v>0</v>
      </c>
      <c r="E3320" s="4">
        <v>0.02</v>
      </c>
      <c r="F3320" s="8">
        <v>79301668</v>
      </c>
      <c r="G3320" s="8">
        <v>57750</v>
      </c>
      <c r="H3320" s="4">
        <v>3.85</v>
      </c>
      <c r="I3320" s="5">
        <v>39526</v>
      </c>
    </row>
    <row r="3321" spans="1:9" hidden="1" x14ac:dyDescent="0.25">
      <c r="A3321" s="4">
        <v>3318</v>
      </c>
      <c r="B3321" s="6">
        <v>39527</v>
      </c>
      <c r="C3321" s="8">
        <v>15000</v>
      </c>
      <c r="D3321" s="4">
        <v>0</v>
      </c>
      <c r="E3321" s="4">
        <v>0.02</v>
      </c>
      <c r="F3321" s="8">
        <v>79301668</v>
      </c>
      <c r="G3321" s="8">
        <v>57750</v>
      </c>
      <c r="H3321" s="4">
        <v>3.85</v>
      </c>
      <c r="I3321" s="5">
        <v>39525</v>
      </c>
    </row>
    <row r="3322" spans="1:9" hidden="1" x14ac:dyDescent="0.25">
      <c r="A3322" s="4">
        <v>3319</v>
      </c>
      <c r="B3322" s="6">
        <v>39526</v>
      </c>
      <c r="C3322" s="8">
        <v>15000</v>
      </c>
      <c r="D3322" s="4">
        <v>0</v>
      </c>
      <c r="E3322" s="4">
        <v>0.02</v>
      </c>
      <c r="F3322" s="8">
        <v>79301668</v>
      </c>
      <c r="G3322" s="8">
        <v>58500</v>
      </c>
      <c r="H3322" s="4">
        <v>3.9</v>
      </c>
      <c r="I3322" s="5">
        <v>39524</v>
      </c>
    </row>
    <row r="3323" spans="1:9" hidden="1" x14ac:dyDescent="0.25">
      <c r="A3323" s="4">
        <v>3320</v>
      </c>
      <c r="B3323" s="6">
        <v>39525</v>
      </c>
      <c r="C3323" s="8">
        <v>15000</v>
      </c>
      <c r="D3323" s="4">
        <v>0</v>
      </c>
      <c r="E3323" s="4">
        <v>0.02</v>
      </c>
      <c r="F3323" s="8">
        <v>79301668</v>
      </c>
      <c r="G3323" s="8">
        <v>58500</v>
      </c>
      <c r="H3323" s="4">
        <v>3.9</v>
      </c>
      <c r="I3323" s="5">
        <v>39521</v>
      </c>
    </row>
    <row r="3324" spans="1:9" hidden="1" x14ac:dyDescent="0.25">
      <c r="A3324" s="4">
        <v>3321</v>
      </c>
      <c r="B3324" s="6">
        <v>39524</v>
      </c>
      <c r="C3324" s="8">
        <v>15000</v>
      </c>
      <c r="D3324" s="4">
        <v>0</v>
      </c>
      <c r="E3324" s="4">
        <v>0.02</v>
      </c>
      <c r="F3324" s="8">
        <v>79301668</v>
      </c>
      <c r="G3324" s="8">
        <v>57000</v>
      </c>
      <c r="H3324" s="4">
        <v>3.8</v>
      </c>
      <c r="I3324" s="5">
        <v>39520</v>
      </c>
    </row>
    <row r="3325" spans="1:9" hidden="1" x14ac:dyDescent="0.25">
      <c r="A3325" s="4">
        <v>3322</v>
      </c>
      <c r="B3325" s="6">
        <v>39521</v>
      </c>
      <c r="C3325" s="8">
        <v>15000</v>
      </c>
      <c r="D3325" s="4">
        <v>0</v>
      </c>
      <c r="E3325" s="4">
        <v>0.02</v>
      </c>
      <c r="F3325" s="8">
        <v>79301668</v>
      </c>
      <c r="G3325" s="8">
        <v>57000</v>
      </c>
      <c r="H3325" s="4">
        <v>3.8</v>
      </c>
      <c r="I3325" s="5">
        <v>39519</v>
      </c>
    </row>
    <row r="3326" spans="1:9" hidden="1" x14ac:dyDescent="0.25">
      <c r="A3326" s="4">
        <v>3323</v>
      </c>
      <c r="B3326" s="6">
        <v>39520</v>
      </c>
      <c r="C3326" s="8">
        <v>15000</v>
      </c>
      <c r="D3326" s="4">
        <v>0</v>
      </c>
      <c r="E3326" s="4">
        <v>0.02</v>
      </c>
      <c r="F3326" s="8">
        <v>79301668</v>
      </c>
      <c r="G3326" s="8">
        <v>57000</v>
      </c>
      <c r="H3326" s="4">
        <v>3.8</v>
      </c>
      <c r="I3326" s="5">
        <v>39518</v>
      </c>
    </row>
    <row r="3327" spans="1:9" hidden="1" x14ac:dyDescent="0.25">
      <c r="A3327" s="4">
        <v>3324</v>
      </c>
      <c r="B3327" s="6">
        <v>39519</v>
      </c>
      <c r="C3327" s="8">
        <v>15000</v>
      </c>
      <c r="D3327" s="4">
        <v>0</v>
      </c>
      <c r="E3327" s="4">
        <v>0.02</v>
      </c>
      <c r="F3327" s="8">
        <v>79301668</v>
      </c>
      <c r="G3327" s="8">
        <v>57000</v>
      </c>
      <c r="H3327" s="4">
        <v>3.8</v>
      </c>
      <c r="I3327" s="5">
        <v>39517</v>
      </c>
    </row>
    <row r="3328" spans="1:9" hidden="1" x14ac:dyDescent="0.25">
      <c r="A3328" s="4">
        <v>3325</v>
      </c>
      <c r="B3328" s="6">
        <v>39518</v>
      </c>
      <c r="C3328" s="8">
        <v>15000</v>
      </c>
      <c r="D3328" s="4">
        <v>0</v>
      </c>
      <c r="E3328" s="4">
        <v>0.02</v>
      </c>
      <c r="F3328" s="8">
        <v>79301668</v>
      </c>
      <c r="G3328" s="8">
        <v>57000</v>
      </c>
      <c r="H3328" s="4">
        <v>3.8</v>
      </c>
      <c r="I3328" s="5">
        <v>39514</v>
      </c>
    </row>
    <row r="3329" spans="1:9" hidden="1" x14ac:dyDescent="0.25">
      <c r="A3329" s="4">
        <v>3326</v>
      </c>
      <c r="B3329" s="6">
        <v>39517</v>
      </c>
      <c r="C3329" s="8">
        <v>15000</v>
      </c>
      <c r="D3329" s="4">
        <v>0</v>
      </c>
      <c r="E3329" s="4">
        <v>0.02</v>
      </c>
      <c r="F3329" s="8">
        <v>79301668</v>
      </c>
      <c r="G3329" s="8">
        <v>58500</v>
      </c>
      <c r="H3329" s="4">
        <v>3.9</v>
      </c>
      <c r="I3329" s="5">
        <v>39513</v>
      </c>
    </row>
    <row r="3330" spans="1:9" hidden="1" x14ac:dyDescent="0.25">
      <c r="A3330" s="4">
        <v>3327</v>
      </c>
      <c r="B3330" s="6">
        <v>39514</v>
      </c>
      <c r="C3330" s="8">
        <v>15000</v>
      </c>
      <c r="D3330" s="4">
        <v>0</v>
      </c>
      <c r="E3330" s="4">
        <v>0.02</v>
      </c>
      <c r="F3330" s="8">
        <v>79301668</v>
      </c>
      <c r="G3330" s="8">
        <v>58500</v>
      </c>
      <c r="H3330" s="4">
        <v>3.9</v>
      </c>
      <c r="I3330" s="5">
        <v>39512</v>
      </c>
    </row>
    <row r="3331" spans="1:9" hidden="1" x14ac:dyDescent="0.25">
      <c r="A3331" s="4">
        <v>3328</v>
      </c>
      <c r="B3331" s="6">
        <v>39513</v>
      </c>
      <c r="C3331" s="8">
        <v>15000</v>
      </c>
      <c r="D3331" s="4">
        <v>0</v>
      </c>
      <c r="E3331" s="4">
        <v>0.02</v>
      </c>
      <c r="F3331" s="8">
        <v>79301668</v>
      </c>
      <c r="G3331" s="8">
        <v>60000</v>
      </c>
      <c r="H3331" s="4">
        <v>4</v>
      </c>
      <c r="I3331" s="5">
        <v>39511</v>
      </c>
    </row>
    <row r="3332" spans="1:9" hidden="1" x14ac:dyDescent="0.25">
      <c r="A3332" s="4">
        <v>3329</v>
      </c>
      <c r="B3332" s="6">
        <v>39512</v>
      </c>
      <c r="C3332" s="8">
        <v>15000</v>
      </c>
      <c r="D3332" s="4">
        <v>0</v>
      </c>
      <c r="E3332" s="4">
        <v>0.02</v>
      </c>
      <c r="F3332" s="8">
        <v>79301668</v>
      </c>
      <c r="G3332" s="8">
        <v>56250</v>
      </c>
      <c r="H3332" s="4">
        <v>3.75</v>
      </c>
      <c r="I3332" s="5">
        <v>39510</v>
      </c>
    </row>
    <row r="3333" spans="1:9" hidden="1" x14ac:dyDescent="0.25">
      <c r="A3333" s="4">
        <v>3330</v>
      </c>
      <c r="B3333" s="6">
        <v>39511</v>
      </c>
      <c r="C3333" s="8">
        <v>15000</v>
      </c>
      <c r="D3333" s="4">
        <v>0</v>
      </c>
      <c r="E3333" s="4">
        <v>0.02</v>
      </c>
      <c r="F3333" s="8">
        <v>79301668</v>
      </c>
      <c r="G3333" s="8">
        <v>59250</v>
      </c>
      <c r="H3333" s="4">
        <v>3.95</v>
      </c>
      <c r="I3333" s="5">
        <v>39507</v>
      </c>
    </row>
    <row r="3334" spans="1:9" hidden="1" x14ac:dyDescent="0.25">
      <c r="A3334" s="4">
        <v>3331</v>
      </c>
      <c r="B3334" s="6">
        <v>39510</v>
      </c>
      <c r="C3334" s="8">
        <v>15000</v>
      </c>
      <c r="D3334" s="4">
        <v>0</v>
      </c>
      <c r="E3334" s="4">
        <v>0.02</v>
      </c>
      <c r="F3334" s="8">
        <v>79301668</v>
      </c>
      <c r="G3334" s="8">
        <v>59250</v>
      </c>
      <c r="H3334" s="4">
        <v>3.95</v>
      </c>
      <c r="I3334" s="5">
        <v>39506</v>
      </c>
    </row>
    <row r="3335" spans="1:9" hidden="1" x14ac:dyDescent="0.25">
      <c r="A3335" s="4">
        <v>3332</v>
      </c>
      <c r="B3335" s="6">
        <v>39507</v>
      </c>
      <c r="C3335" s="8">
        <v>15000</v>
      </c>
      <c r="D3335" s="4">
        <v>0</v>
      </c>
      <c r="E3335" s="4">
        <v>0.02</v>
      </c>
      <c r="F3335" s="8">
        <v>79301668</v>
      </c>
      <c r="G3335" s="8">
        <v>60000</v>
      </c>
      <c r="H3335" s="4">
        <v>4</v>
      </c>
      <c r="I3335" s="5">
        <v>39505</v>
      </c>
    </row>
    <row r="3336" spans="1:9" hidden="1" x14ac:dyDescent="0.25">
      <c r="A3336" s="4">
        <v>3333</v>
      </c>
      <c r="B3336" s="6">
        <v>39506</v>
      </c>
      <c r="C3336" s="8">
        <v>15000</v>
      </c>
      <c r="D3336" s="4">
        <v>0</v>
      </c>
      <c r="E3336" s="4">
        <v>0.02</v>
      </c>
      <c r="F3336" s="8">
        <v>79301668</v>
      </c>
      <c r="G3336" s="8">
        <v>60000</v>
      </c>
      <c r="H3336" s="4">
        <v>4</v>
      </c>
      <c r="I3336" s="5">
        <v>39504</v>
      </c>
    </row>
    <row r="3337" spans="1:9" hidden="1" x14ac:dyDescent="0.25">
      <c r="A3337" s="4">
        <v>3334</v>
      </c>
      <c r="B3337" s="6">
        <v>39505</v>
      </c>
      <c r="C3337" s="8">
        <v>15000</v>
      </c>
      <c r="D3337" s="4">
        <v>0</v>
      </c>
      <c r="E3337" s="4">
        <v>0.02</v>
      </c>
      <c r="F3337" s="8">
        <v>79301668</v>
      </c>
      <c r="G3337" s="8">
        <v>60000</v>
      </c>
      <c r="H3337" s="4">
        <v>4</v>
      </c>
      <c r="I3337" s="5">
        <v>39503</v>
      </c>
    </row>
    <row r="3338" spans="1:9" hidden="1" x14ac:dyDescent="0.25">
      <c r="A3338" s="4">
        <v>3335</v>
      </c>
      <c r="B3338" s="6">
        <v>39504</v>
      </c>
      <c r="C3338" s="8">
        <v>15000</v>
      </c>
      <c r="D3338" s="4">
        <v>0</v>
      </c>
      <c r="E3338" s="4">
        <v>0.02</v>
      </c>
      <c r="F3338" s="8">
        <v>79301668</v>
      </c>
      <c r="G3338" s="8">
        <v>61500</v>
      </c>
      <c r="H3338" s="4">
        <v>4.0999999999999996</v>
      </c>
      <c r="I3338" s="5">
        <v>39500</v>
      </c>
    </row>
    <row r="3339" spans="1:9" hidden="1" x14ac:dyDescent="0.25">
      <c r="A3339" s="4">
        <v>3336</v>
      </c>
      <c r="B3339" s="6">
        <v>39503</v>
      </c>
      <c r="C3339" s="8">
        <v>15000</v>
      </c>
      <c r="D3339" s="4">
        <v>0</v>
      </c>
      <c r="E3339" s="4">
        <v>0.02</v>
      </c>
      <c r="F3339" s="8">
        <v>79301668</v>
      </c>
      <c r="G3339" s="8">
        <v>61500</v>
      </c>
      <c r="H3339" s="4">
        <v>4.0999999999999996</v>
      </c>
      <c r="I3339" s="5">
        <v>39499</v>
      </c>
    </row>
    <row r="3340" spans="1:9" hidden="1" x14ac:dyDescent="0.25">
      <c r="A3340" s="4">
        <v>3337</v>
      </c>
      <c r="B3340" s="6">
        <v>39500</v>
      </c>
      <c r="C3340" s="8">
        <v>15000</v>
      </c>
      <c r="D3340" s="4">
        <v>0</v>
      </c>
      <c r="E3340" s="4">
        <v>0.02</v>
      </c>
      <c r="F3340" s="8">
        <v>79301668</v>
      </c>
      <c r="G3340" s="8">
        <v>61500</v>
      </c>
      <c r="H3340" s="4">
        <v>4.0999999999999996</v>
      </c>
      <c r="I3340" s="5">
        <v>39498</v>
      </c>
    </row>
    <row r="3341" spans="1:9" hidden="1" x14ac:dyDescent="0.25">
      <c r="A3341" s="4">
        <v>3338</v>
      </c>
      <c r="B3341" s="6">
        <v>39499</v>
      </c>
      <c r="C3341" s="8">
        <v>15000</v>
      </c>
      <c r="D3341" s="4">
        <v>0</v>
      </c>
      <c r="E3341" s="4">
        <v>0.02</v>
      </c>
      <c r="F3341" s="8">
        <v>79301668</v>
      </c>
      <c r="G3341" s="8">
        <v>61500</v>
      </c>
      <c r="H3341" s="4">
        <v>4.0999999999999996</v>
      </c>
      <c r="I3341" s="5">
        <v>39497</v>
      </c>
    </row>
    <row r="3342" spans="1:9" hidden="1" x14ac:dyDescent="0.25">
      <c r="A3342" s="4">
        <v>3339</v>
      </c>
      <c r="B3342" s="6">
        <v>39498</v>
      </c>
      <c r="C3342" s="8">
        <v>15000</v>
      </c>
      <c r="D3342" s="4">
        <v>0</v>
      </c>
      <c r="E3342" s="4">
        <v>0.02</v>
      </c>
      <c r="F3342" s="8">
        <v>79301668</v>
      </c>
      <c r="G3342" s="8">
        <v>61500</v>
      </c>
      <c r="H3342" s="4">
        <v>4.0999999999999996</v>
      </c>
      <c r="I3342" s="5">
        <v>39496</v>
      </c>
    </row>
    <row r="3343" spans="1:9" hidden="1" x14ac:dyDescent="0.25">
      <c r="A3343" s="4">
        <v>3340</v>
      </c>
      <c r="B3343" s="6">
        <v>39497</v>
      </c>
      <c r="C3343" s="8">
        <v>15000</v>
      </c>
      <c r="D3343" s="4">
        <v>0</v>
      </c>
      <c r="E3343" s="4">
        <v>0.02</v>
      </c>
      <c r="F3343" s="8">
        <v>79301668</v>
      </c>
      <c r="G3343" s="8">
        <v>59250</v>
      </c>
      <c r="H3343" s="4">
        <v>3.95</v>
      </c>
      <c r="I3343" s="5">
        <v>39493</v>
      </c>
    </row>
    <row r="3344" spans="1:9" hidden="1" x14ac:dyDescent="0.25">
      <c r="A3344" s="4">
        <v>3341</v>
      </c>
      <c r="B3344" s="6">
        <v>39496</v>
      </c>
      <c r="C3344" s="8">
        <v>15000</v>
      </c>
      <c r="D3344" s="4">
        <v>0</v>
      </c>
      <c r="E3344" s="4">
        <v>0.02</v>
      </c>
      <c r="F3344" s="8">
        <v>79301668</v>
      </c>
      <c r="G3344" s="8">
        <v>58500</v>
      </c>
      <c r="H3344" s="4">
        <v>3.9</v>
      </c>
      <c r="I3344" s="5">
        <v>39492</v>
      </c>
    </row>
    <row r="3345" spans="1:9" hidden="1" x14ac:dyDescent="0.25">
      <c r="A3345" s="4">
        <v>3342</v>
      </c>
      <c r="B3345" s="6">
        <v>39493</v>
      </c>
      <c r="C3345" s="8">
        <v>15000</v>
      </c>
      <c r="D3345" s="4">
        <v>0</v>
      </c>
      <c r="E3345" s="4">
        <v>0.02</v>
      </c>
      <c r="F3345" s="8">
        <v>79301668</v>
      </c>
      <c r="G3345" s="8">
        <v>57000</v>
      </c>
      <c r="H3345" s="4">
        <v>3.8</v>
      </c>
      <c r="I3345" s="5">
        <v>39491</v>
      </c>
    </row>
    <row r="3346" spans="1:9" hidden="1" x14ac:dyDescent="0.25">
      <c r="A3346" s="4">
        <v>3343</v>
      </c>
      <c r="B3346" s="6">
        <v>39492</v>
      </c>
      <c r="C3346" s="8">
        <v>15000</v>
      </c>
      <c r="D3346" s="4">
        <v>0</v>
      </c>
      <c r="E3346" s="4">
        <v>0.02</v>
      </c>
      <c r="F3346" s="8">
        <v>79301668</v>
      </c>
      <c r="G3346" s="8">
        <v>57000</v>
      </c>
      <c r="H3346" s="4">
        <v>3.8</v>
      </c>
      <c r="I3346" s="5">
        <v>39490</v>
      </c>
    </row>
    <row r="3347" spans="1:9" hidden="1" x14ac:dyDescent="0.25">
      <c r="A3347" s="4">
        <v>3344</v>
      </c>
      <c r="B3347" s="6">
        <v>39491</v>
      </c>
      <c r="C3347" s="8">
        <v>15000</v>
      </c>
      <c r="D3347" s="4">
        <v>0</v>
      </c>
      <c r="E3347" s="4">
        <v>0.02</v>
      </c>
      <c r="F3347" s="8">
        <v>79301668</v>
      </c>
      <c r="G3347" s="8">
        <v>54000</v>
      </c>
      <c r="H3347" s="4">
        <v>3.6</v>
      </c>
      <c r="I3347" s="5">
        <v>39489</v>
      </c>
    </row>
    <row r="3348" spans="1:9" hidden="1" x14ac:dyDescent="0.25">
      <c r="A3348" s="4">
        <v>3345</v>
      </c>
      <c r="B3348" s="6">
        <v>39490</v>
      </c>
      <c r="C3348" s="8">
        <v>15000</v>
      </c>
      <c r="D3348" s="4">
        <v>0</v>
      </c>
      <c r="E3348" s="4">
        <v>0.02</v>
      </c>
      <c r="F3348" s="8">
        <v>79301668</v>
      </c>
      <c r="G3348" s="8">
        <v>57000</v>
      </c>
      <c r="H3348" s="4">
        <v>3.8</v>
      </c>
      <c r="I3348" s="5">
        <v>39484</v>
      </c>
    </row>
    <row r="3349" spans="1:9" hidden="1" x14ac:dyDescent="0.25">
      <c r="A3349" s="4">
        <v>3346</v>
      </c>
      <c r="B3349" s="6">
        <v>39490</v>
      </c>
      <c r="C3349" s="8">
        <v>15000</v>
      </c>
      <c r="D3349" s="4">
        <v>0</v>
      </c>
      <c r="E3349" s="4">
        <v>0.02</v>
      </c>
      <c r="F3349" s="8">
        <v>79301668</v>
      </c>
      <c r="G3349" s="8">
        <v>57000</v>
      </c>
      <c r="H3349" s="4">
        <v>3.8</v>
      </c>
      <c r="I3349" s="5">
        <v>39483</v>
      </c>
    </row>
    <row r="3350" spans="1:9" hidden="1" x14ac:dyDescent="0.25">
      <c r="A3350" s="4">
        <v>3347</v>
      </c>
      <c r="B3350" s="6">
        <v>39489</v>
      </c>
      <c r="C3350" s="8">
        <v>15000</v>
      </c>
      <c r="D3350" s="4">
        <v>0</v>
      </c>
      <c r="E3350" s="4">
        <v>0.02</v>
      </c>
      <c r="F3350" s="8">
        <v>79301668</v>
      </c>
      <c r="G3350" s="8">
        <v>57000</v>
      </c>
      <c r="H3350" s="4">
        <v>3.8</v>
      </c>
      <c r="I3350" s="5">
        <v>39482</v>
      </c>
    </row>
    <row r="3351" spans="1:9" hidden="1" x14ac:dyDescent="0.25">
      <c r="A3351" s="4">
        <v>3348</v>
      </c>
      <c r="B3351" s="6">
        <v>39483</v>
      </c>
      <c r="C3351" s="8">
        <v>15000</v>
      </c>
      <c r="D3351" s="4">
        <v>0</v>
      </c>
      <c r="E3351" s="4">
        <v>0.02</v>
      </c>
      <c r="F3351" s="8">
        <v>79301668</v>
      </c>
      <c r="G3351" s="8">
        <v>57000</v>
      </c>
      <c r="H3351" s="4">
        <v>3.8</v>
      </c>
      <c r="I3351" s="5">
        <v>39479</v>
      </c>
    </row>
    <row r="3352" spans="1:9" hidden="1" x14ac:dyDescent="0.25">
      <c r="A3352" s="4">
        <v>3349</v>
      </c>
      <c r="B3352" s="6">
        <v>39482</v>
      </c>
      <c r="C3352" s="8">
        <v>15000</v>
      </c>
      <c r="D3352" s="4">
        <v>0</v>
      </c>
      <c r="E3352" s="4">
        <v>0.02</v>
      </c>
      <c r="F3352" s="8">
        <v>79301668</v>
      </c>
      <c r="G3352" s="8">
        <v>59250</v>
      </c>
      <c r="H3352" s="4">
        <v>3.95</v>
      </c>
      <c r="I3352" s="5">
        <v>39478</v>
      </c>
    </row>
    <row r="3353" spans="1:9" hidden="1" x14ac:dyDescent="0.25">
      <c r="A3353" s="4">
        <v>3350</v>
      </c>
      <c r="B3353" s="6">
        <v>39479</v>
      </c>
      <c r="C3353" s="8">
        <v>15000</v>
      </c>
      <c r="D3353" s="4">
        <v>0</v>
      </c>
      <c r="E3353" s="4">
        <v>0.02</v>
      </c>
      <c r="F3353" s="8">
        <v>79301668</v>
      </c>
      <c r="G3353" s="8">
        <v>60000</v>
      </c>
      <c r="H3353" s="4">
        <v>4</v>
      </c>
      <c r="I3353" s="5">
        <v>39477</v>
      </c>
    </row>
    <row r="3354" spans="1:9" hidden="1" x14ac:dyDescent="0.25">
      <c r="A3354" s="4">
        <v>3351</v>
      </c>
      <c r="B3354" s="6">
        <v>39478</v>
      </c>
      <c r="C3354" s="8">
        <v>15000</v>
      </c>
      <c r="D3354" s="4">
        <v>0</v>
      </c>
      <c r="E3354" s="4">
        <v>0.02</v>
      </c>
      <c r="F3354" s="8">
        <v>79301668</v>
      </c>
      <c r="G3354" s="8">
        <v>60000</v>
      </c>
      <c r="H3354" s="4">
        <v>4</v>
      </c>
      <c r="I3354" s="5">
        <v>39476</v>
      </c>
    </row>
    <row r="3355" spans="1:9" hidden="1" x14ac:dyDescent="0.25">
      <c r="A3355" s="4">
        <v>3352</v>
      </c>
      <c r="B3355" s="6">
        <v>39477</v>
      </c>
      <c r="C3355" s="8">
        <v>15000</v>
      </c>
      <c r="D3355" s="4">
        <v>0</v>
      </c>
      <c r="E3355" s="4">
        <v>0.02</v>
      </c>
      <c r="F3355" s="8">
        <v>79301668</v>
      </c>
      <c r="G3355" s="8">
        <v>60750</v>
      </c>
      <c r="H3355" s="4">
        <v>4.05</v>
      </c>
      <c r="I3355" s="5">
        <v>39475</v>
      </c>
    </row>
    <row r="3356" spans="1:9" hidden="1" x14ac:dyDescent="0.25">
      <c r="A3356" s="4">
        <v>3353</v>
      </c>
      <c r="B3356" s="6">
        <v>39476</v>
      </c>
      <c r="C3356" s="8">
        <v>15000</v>
      </c>
      <c r="D3356" s="4">
        <v>0</v>
      </c>
      <c r="E3356" s="4">
        <v>0.02</v>
      </c>
      <c r="F3356" s="8">
        <v>79301668</v>
      </c>
      <c r="G3356" s="8">
        <v>60000</v>
      </c>
      <c r="H3356" s="4">
        <v>4</v>
      </c>
      <c r="I3356" s="5">
        <v>39472</v>
      </c>
    </row>
    <row r="3357" spans="1:9" hidden="1" x14ac:dyDescent="0.25">
      <c r="A3357" s="4">
        <v>3354</v>
      </c>
      <c r="B3357" s="6">
        <v>39475</v>
      </c>
      <c r="C3357" s="8">
        <v>15000</v>
      </c>
      <c r="D3357" s="4">
        <v>0</v>
      </c>
      <c r="E3357" s="4">
        <v>0.02</v>
      </c>
      <c r="F3357" s="8">
        <v>79301668</v>
      </c>
      <c r="G3357" s="8">
        <v>63750</v>
      </c>
      <c r="H3357" s="4">
        <v>4.25</v>
      </c>
      <c r="I3357" s="5">
        <v>39471</v>
      </c>
    </row>
    <row r="3358" spans="1:9" hidden="1" x14ac:dyDescent="0.25">
      <c r="A3358" s="4">
        <v>3355</v>
      </c>
      <c r="B3358" s="6">
        <v>39472</v>
      </c>
      <c r="C3358" s="8">
        <v>15000</v>
      </c>
      <c r="D3358" s="4">
        <v>0</v>
      </c>
      <c r="E3358" s="4">
        <v>0.02</v>
      </c>
      <c r="F3358" s="8">
        <v>79301668</v>
      </c>
      <c r="G3358" s="8">
        <v>64500</v>
      </c>
      <c r="H3358" s="4">
        <v>4.3</v>
      </c>
      <c r="I3358" s="5">
        <v>39470</v>
      </c>
    </row>
    <row r="3359" spans="1:9" hidden="1" x14ac:dyDescent="0.25">
      <c r="A3359" s="4">
        <v>3356</v>
      </c>
      <c r="B3359" s="6">
        <v>39471</v>
      </c>
      <c r="C3359" s="8">
        <v>15000</v>
      </c>
      <c r="D3359" s="4">
        <v>0</v>
      </c>
      <c r="E3359" s="4">
        <v>0.02</v>
      </c>
      <c r="F3359" s="8">
        <v>79301668</v>
      </c>
      <c r="G3359" s="8">
        <v>58500</v>
      </c>
      <c r="H3359" s="4">
        <v>3.9</v>
      </c>
      <c r="I3359" s="5">
        <v>39469</v>
      </c>
    </row>
    <row r="3360" spans="1:9" hidden="1" x14ac:dyDescent="0.25">
      <c r="A3360" s="4">
        <v>3357</v>
      </c>
      <c r="B3360" s="6">
        <v>39470</v>
      </c>
      <c r="C3360" s="8">
        <v>15000</v>
      </c>
      <c r="D3360" s="4">
        <v>0</v>
      </c>
      <c r="E3360" s="4">
        <v>0.02</v>
      </c>
      <c r="F3360" s="8">
        <v>79301668</v>
      </c>
      <c r="G3360" s="8">
        <v>65250</v>
      </c>
      <c r="H3360" s="4">
        <v>4.3499999999999996</v>
      </c>
      <c r="I3360" s="5">
        <v>39468</v>
      </c>
    </row>
    <row r="3361" spans="1:9" hidden="1" x14ac:dyDescent="0.25">
      <c r="A3361" s="4">
        <v>3358</v>
      </c>
      <c r="B3361" s="6">
        <v>39469</v>
      </c>
      <c r="C3361" s="8">
        <v>15000</v>
      </c>
      <c r="D3361" s="4">
        <v>0</v>
      </c>
      <c r="E3361" s="4">
        <v>0.02</v>
      </c>
      <c r="F3361" s="8">
        <v>79301668</v>
      </c>
      <c r="G3361" s="8">
        <v>67500</v>
      </c>
      <c r="H3361" s="4">
        <v>4.5</v>
      </c>
      <c r="I3361" s="5">
        <v>39465</v>
      </c>
    </row>
    <row r="3362" spans="1:9" hidden="1" x14ac:dyDescent="0.25">
      <c r="A3362" s="4">
        <v>3359</v>
      </c>
      <c r="B3362" s="6">
        <v>39468</v>
      </c>
      <c r="C3362" s="8">
        <v>15000</v>
      </c>
      <c r="D3362" s="4">
        <v>0</v>
      </c>
      <c r="E3362" s="4">
        <v>0.02</v>
      </c>
      <c r="F3362" s="8">
        <v>79301668</v>
      </c>
      <c r="G3362" s="8">
        <v>67500</v>
      </c>
      <c r="H3362" s="4">
        <v>4.5</v>
      </c>
      <c r="I3362" s="5">
        <v>39464</v>
      </c>
    </row>
    <row r="3363" spans="1:9" hidden="1" x14ac:dyDescent="0.25">
      <c r="A3363" s="4">
        <v>3360</v>
      </c>
      <c r="B3363" s="6">
        <v>39465</v>
      </c>
      <c r="C3363" s="8">
        <v>15000</v>
      </c>
      <c r="D3363" s="4">
        <v>0</v>
      </c>
      <c r="E3363" s="4">
        <v>0.02</v>
      </c>
      <c r="F3363" s="8">
        <v>79301668</v>
      </c>
      <c r="G3363" s="8">
        <v>69000</v>
      </c>
      <c r="H3363" s="4">
        <v>4.5999999999999996</v>
      </c>
      <c r="I3363" s="5">
        <v>39463</v>
      </c>
    </row>
    <row r="3364" spans="1:9" hidden="1" x14ac:dyDescent="0.25">
      <c r="A3364" s="4">
        <v>3361</v>
      </c>
      <c r="B3364" s="6">
        <v>39464</v>
      </c>
      <c r="C3364" s="8">
        <v>15000</v>
      </c>
      <c r="D3364" s="4">
        <v>0</v>
      </c>
      <c r="E3364" s="4">
        <v>0.02</v>
      </c>
      <c r="F3364" s="8">
        <v>79301668</v>
      </c>
      <c r="G3364" s="8">
        <v>72000</v>
      </c>
      <c r="H3364" s="4">
        <v>4.8</v>
      </c>
      <c r="I3364" s="5">
        <v>39462</v>
      </c>
    </row>
    <row r="3365" spans="1:9" hidden="1" x14ac:dyDescent="0.25">
      <c r="A3365" s="4">
        <v>3362</v>
      </c>
      <c r="B3365" s="6">
        <v>39463</v>
      </c>
      <c r="C3365" s="8">
        <v>15000</v>
      </c>
      <c r="D3365" s="4">
        <v>0</v>
      </c>
      <c r="E3365" s="4">
        <v>0.02</v>
      </c>
      <c r="F3365" s="8">
        <v>79301668</v>
      </c>
      <c r="G3365" s="8">
        <v>72000</v>
      </c>
      <c r="H3365" s="4">
        <v>4.8</v>
      </c>
      <c r="I3365" s="5">
        <v>39461</v>
      </c>
    </row>
    <row r="3366" spans="1:9" hidden="1" x14ac:dyDescent="0.25">
      <c r="A3366" s="4">
        <v>3363</v>
      </c>
      <c r="B3366" s="6">
        <v>39462</v>
      </c>
      <c r="C3366" s="8">
        <v>15000</v>
      </c>
      <c r="D3366" s="4">
        <v>0</v>
      </c>
      <c r="E3366" s="4">
        <v>0.02</v>
      </c>
      <c r="F3366" s="8">
        <v>79301668</v>
      </c>
      <c r="G3366" s="8">
        <v>72000</v>
      </c>
      <c r="H3366" s="4">
        <v>4.8</v>
      </c>
      <c r="I3366" s="5">
        <v>39458</v>
      </c>
    </row>
    <row r="3367" spans="1:9" hidden="1" x14ac:dyDescent="0.25">
      <c r="A3367" s="4">
        <v>3364</v>
      </c>
      <c r="B3367" s="6">
        <v>39461</v>
      </c>
      <c r="C3367" s="8">
        <v>15000</v>
      </c>
      <c r="D3367" s="4">
        <v>0</v>
      </c>
      <c r="E3367" s="4">
        <v>0.02</v>
      </c>
      <c r="F3367" s="8">
        <v>79301668</v>
      </c>
      <c r="G3367" s="8">
        <v>72750</v>
      </c>
      <c r="H3367" s="4">
        <v>4.8499999999999996</v>
      </c>
      <c r="I3367" s="5">
        <v>39457</v>
      </c>
    </row>
    <row r="3368" spans="1:9" hidden="1" x14ac:dyDescent="0.25">
      <c r="A3368" s="4">
        <v>3365</v>
      </c>
      <c r="B3368" s="6">
        <v>39458</v>
      </c>
      <c r="C3368" s="8">
        <v>15000</v>
      </c>
      <c r="D3368" s="4">
        <v>0</v>
      </c>
      <c r="E3368" s="4">
        <v>0.02</v>
      </c>
      <c r="F3368" s="8">
        <v>79301668</v>
      </c>
      <c r="G3368" s="8">
        <v>73500</v>
      </c>
      <c r="H3368" s="4">
        <v>4.9000000000000004</v>
      </c>
      <c r="I3368" s="5">
        <v>39456</v>
      </c>
    </row>
    <row r="3369" spans="1:9" hidden="1" x14ac:dyDescent="0.25">
      <c r="A3369" s="4">
        <v>3366</v>
      </c>
      <c r="B3369" s="6">
        <v>39457</v>
      </c>
      <c r="C3369" s="8">
        <v>15000</v>
      </c>
      <c r="D3369" s="4">
        <v>0</v>
      </c>
      <c r="E3369" s="4">
        <v>0.02</v>
      </c>
      <c r="F3369" s="8">
        <v>79301668</v>
      </c>
      <c r="G3369" s="8">
        <v>74250</v>
      </c>
      <c r="H3369" s="4">
        <v>4.95</v>
      </c>
      <c r="I3369" s="5">
        <v>39455</v>
      </c>
    </row>
    <row r="3370" spans="1:9" hidden="1" x14ac:dyDescent="0.25">
      <c r="A3370" s="4">
        <v>3367</v>
      </c>
      <c r="B3370" s="6">
        <v>39456</v>
      </c>
      <c r="C3370" s="8">
        <v>15000</v>
      </c>
      <c r="D3370" s="4">
        <v>0</v>
      </c>
      <c r="E3370" s="4">
        <v>0.02</v>
      </c>
      <c r="F3370" s="8">
        <v>79301668</v>
      </c>
      <c r="G3370" s="8">
        <v>72750</v>
      </c>
      <c r="H3370" s="4">
        <v>4.8499999999999996</v>
      </c>
      <c r="I3370" s="5">
        <v>39454</v>
      </c>
    </row>
    <row r="3371" spans="1:9" hidden="1" x14ac:dyDescent="0.25">
      <c r="A3371" s="4">
        <v>3368</v>
      </c>
      <c r="B3371" s="6">
        <v>39455</v>
      </c>
      <c r="C3371" s="8">
        <v>15000</v>
      </c>
      <c r="D3371" s="4">
        <v>0</v>
      </c>
      <c r="E3371" s="4">
        <v>0.02</v>
      </c>
      <c r="F3371" s="8">
        <v>79301668</v>
      </c>
      <c r="G3371" s="8">
        <v>74250</v>
      </c>
      <c r="H3371" s="4">
        <v>4.95</v>
      </c>
      <c r="I3371" s="5">
        <v>39451</v>
      </c>
    </row>
    <row r="3372" spans="1:9" hidden="1" x14ac:dyDescent="0.25">
      <c r="A3372" s="4">
        <v>3369</v>
      </c>
      <c r="B3372" s="6">
        <v>39454</v>
      </c>
      <c r="C3372" s="8">
        <v>15000</v>
      </c>
      <c r="D3372" s="4">
        <v>0</v>
      </c>
      <c r="E3372" s="4">
        <v>0.02</v>
      </c>
      <c r="F3372" s="8">
        <v>79301668</v>
      </c>
      <c r="G3372" s="8">
        <v>72000</v>
      </c>
      <c r="H3372" s="4">
        <v>4.8</v>
      </c>
      <c r="I3372" s="5">
        <v>39450</v>
      </c>
    </row>
    <row r="3373" spans="1:9" hidden="1" x14ac:dyDescent="0.25">
      <c r="A3373" s="4">
        <v>3370</v>
      </c>
      <c r="B3373" s="6">
        <v>39451</v>
      </c>
      <c r="C3373" s="8">
        <v>15000</v>
      </c>
      <c r="D3373" s="4">
        <v>0</v>
      </c>
      <c r="E3373" s="4">
        <v>0.02</v>
      </c>
      <c r="F3373" s="8">
        <v>79301668</v>
      </c>
      <c r="G3373" s="8">
        <v>73500</v>
      </c>
      <c r="H3373" s="4">
        <v>4.9000000000000004</v>
      </c>
      <c r="I3373" s="5">
        <v>39449</v>
      </c>
    </row>
    <row r="3374" spans="1:9" hidden="1" x14ac:dyDescent="0.25">
      <c r="A3374" s="4">
        <v>3371</v>
      </c>
      <c r="B3374" s="6">
        <v>39450</v>
      </c>
      <c r="C3374" s="8">
        <v>15000</v>
      </c>
      <c r="D3374" s="4">
        <v>0</v>
      </c>
      <c r="E3374" s="4">
        <v>0.02</v>
      </c>
      <c r="F3374" s="8">
        <v>79301668</v>
      </c>
      <c r="G3374" s="8">
        <v>76500</v>
      </c>
      <c r="H3374" s="4">
        <v>5.0999999999999996</v>
      </c>
      <c r="I3374" s="5">
        <v>39447</v>
      </c>
    </row>
    <row r="3375" spans="1:9" hidden="1" x14ac:dyDescent="0.25">
      <c r="A3375" s="4">
        <v>3372</v>
      </c>
      <c r="B3375" s="6">
        <v>39450</v>
      </c>
      <c r="C3375" s="8">
        <v>15000</v>
      </c>
      <c r="D3375" s="4">
        <v>0</v>
      </c>
      <c r="E3375" s="4">
        <v>0.02</v>
      </c>
      <c r="F3375" s="8">
        <v>79301668</v>
      </c>
      <c r="G3375" s="8">
        <v>74250</v>
      </c>
      <c r="H3375" s="4">
        <v>4.95</v>
      </c>
      <c r="I3375" s="5">
        <v>39444</v>
      </c>
    </row>
    <row r="3376" spans="1:9" hidden="1" x14ac:dyDescent="0.25">
      <c r="A3376" s="4">
        <v>3373</v>
      </c>
      <c r="B3376" s="6">
        <v>39449</v>
      </c>
      <c r="C3376" s="8">
        <v>15000</v>
      </c>
      <c r="D3376" s="4">
        <v>0</v>
      </c>
      <c r="E3376" s="4">
        <v>0.02</v>
      </c>
      <c r="F3376" s="8">
        <v>79301668</v>
      </c>
      <c r="G3376" s="8">
        <v>72750</v>
      </c>
      <c r="H3376" s="4">
        <v>4.8499999999999996</v>
      </c>
      <c r="I3376" s="5">
        <v>39443</v>
      </c>
    </row>
    <row r="3377" spans="1:9" hidden="1" x14ac:dyDescent="0.25">
      <c r="A3377" s="4">
        <v>3374</v>
      </c>
      <c r="B3377" s="6">
        <v>39444</v>
      </c>
      <c r="C3377" s="8">
        <v>15000</v>
      </c>
      <c r="D3377" s="4">
        <v>0</v>
      </c>
      <c r="E3377" s="4">
        <v>0.02</v>
      </c>
      <c r="F3377" s="8">
        <v>79301668</v>
      </c>
      <c r="G3377" s="8">
        <v>72750</v>
      </c>
      <c r="H3377" s="4">
        <v>4.8499999999999996</v>
      </c>
      <c r="I3377" s="5">
        <v>39440</v>
      </c>
    </row>
    <row r="3378" spans="1:9" hidden="1" x14ac:dyDescent="0.25">
      <c r="A3378" s="4">
        <v>3375</v>
      </c>
      <c r="B3378" s="6">
        <v>39444</v>
      </c>
      <c r="C3378" s="8">
        <v>15000</v>
      </c>
      <c r="D3378" s="4">
        <v>0</v>
      </c>
      <c r="E3378" s="4">
        <v>0.02</v>
      </c>
      <c r="F3378" s="8">
        <v>79301668</v>
      </c>
      <c r="G3378" s="8">
        <v>71250</v>
      </c>
      <c r="H3378" s="4">
        <v>4.75</v>
      </c>
      <c r="I3378" s="5">
        <v>39437</v>
      </c>
    </row>
    <row r="3379" spans="1:9" hidden="1" x14ac:dyDescent="0.25">
      <c r="A3379" s="4">
        <v>3376</v>
      </c>
      <c r="B3379" s="6">
        <v>39443</v>
      </c>
      <c r="C3379" s="8">
        <v>15000</v>
      </c>
      <c r="D3379" s="4">
        <v>0</v>
      </c>
      <c r="E3379" s="4">
        <v>0.02</v>
      </c>
      <c r="F3379" s="8">
        <v>79301668</v>
      </c>
      <c r="G3379" s="8">
        <v>70500</v>
      </c>
      <c r="H3379" s="4">
        <v>4.7</v>
      </c>
      <c r="I3379" s="5">
        <v>39436</v>
      </c>
    </row>
    <row r="3380" spans="1:9" hidden="1" x14ac:dyDescent="0.25">
      <c r="A3380" s="4">
        <v>3377</v>
      </c>
      <c r="B3380" s="6">
        <v>39437</v>
      </c>
      <c r="C3380" s="8">
        <v>15000</v>
      </c>
      <c r="D3380" s="4">
        <v>0</v>
      </c>
      <c r="E3380" s="4">
        <v>0.02</v>
      </c>
      <c r="F3380" s="8">
        <v>79301668</v>
      </c>
      <c r="G3380" s="8">
        <v>72750</v>
      </c>
      <c r="H3380" s="4">
        <v>4.8499999999999996</v>
      </c>
      <c r="I3380" s="5">
        <v>39435</v>
      </c>
    </row>
    <row r="3381" spans="1:9" hidden="1" x14ac:dyDescent="0.25">
      <c r="A3381" s="4">
        <v>3378</v>
      </c>
      <c r="B3381" s="6">
        <v>39436</v>
      </c>
      <c r="C3381" s="8">
        <v>15000</v>
      </c>
      <c r="D3381" s="4">
        <v>0</v>
      </c>
      <c r="E3381" s="4">
        <v>0.02</v>
      </c>
      <c r="F3381" s="8">
        <v>79301668</v>
      </c>
      <c r="G3381" s="8">
        <v>71250</v>
      </c>
      <c r="H3381" s="4">
        <v>4.75</v>
      </c>
      <c r="I3381" s="5">
        <v>39434</v>
      </c>
    </row>
    <row r="3382" spans="1:9" hidden="1" x14ac:dyDescent="0.25">
      <c r="A3382" s="4">
        <v>3379</v>
      </c>
      <c r="B3382" s="6">
        <v>39435</v>
      </c>
      <c r="C3382" s="8">
        <v>15000</v>
      </c>
      <c r="D3382" s="4">
        <v>0</v>
      </c>
      <c r="E3382" s="4">
        <v>0.02</v>
      </c>
      <c r="F3382" s="8">
        <v>79301668</v>
      </c>
      <c r="G3382" s="8">
        <v>73500</v>
      </c>
      <c r="H3382" s="4">
        <v>4.9000000000000004</v>
      </c>
      <c r="I3382" s="5">
        <v>39433</v>
      </c>
    </row>
    <row r="3383" spans="1:9" hidden="1" x14ac:dyDescent="0.25">
      <c r="A3383" s="4">
        <v>3380</v>
      </c>
      <c r="B3383" s="6">
        <v>39434</v>
      </c>
      <c r="C3383" s="8">
        <v>15000</v>
      </c>
      <c r="D3383" s="4">
        <v>0</v>
      </c>
      <c r="E3383" s="4">
        <v>0.02</v>
      </c>
      <c r="F3383" s="8">
        <v>79301668</v>
      </c>
      <c r="G3383" s="8">
        <v>74250</v>
      </c>
      <c r="H3383" s="4">
        <v>4.95</v>
      </c>
      <c r="I3383" s="5">
        <v>39430</v>
      </c>
    </row>
    <row r="3384" spans="1:9" hidden="1" x14ac:dyDescent="0.25">
      <c r="A3384" s="4">
        <v>3381</v>
      </c>
      <c r="B3384" s="6">
        <v>39433</v>
      </c>
      <c r="C3384" s="8">
        <v>15000</v>
      </c>
      <c r="D3384" s="4">
        <v>0</v>
      </c>
      <c r="E3384" s="4">
        <v>0.02</v>
      </c>
      <c r="F3384" s="8">
        <v>79301668</v>
      </c>
      <c r="G3384" s="8">
        <v>74250</v>
      </c>
      <c r="H3384" s="4">
        <v>4.95</v>
      </c>
      <c r="I3384" s="5">
        <v>39429</v>
      </c>
    </row>
    <row r="3385" spans="1:9" hidden="1" x14ac:dyDescent="0.25">
      <c r="A3385" s="4">
        <v>3382</v>
      </c>
      <c r="B3385" s="6">
        <v>39430</v>
      </c>
      <c r="C3385" s="8">
        <v>15000</v>
      </c>
      <c r="D3385" s="4">
        <v>0</v>
      </c>
      <c r="E3385" s="4">
        <v>0.02</v>
      </c>
      <c r="F3385" s="8">
        <v>79301668</v>
      </c>
      <c r="G3385" s="8">
        <v>79500</v>
      </c>
      <c r="H3385" s="4">
        <v>5.3</v>
      </c>
      <c r="I3385" s="5">
        <v>39428</v>
      </c>
    </row>
    <row r="3386" spans="1:9" hidden="1" x14ac:dyDescent="0.25">
      <c r="A3386" s="4">
        <v>3383</v>
      </c>
      <c r="B3386" s="6">
        <v>39429</v>
      </c>
      <c r="C3386" s="8">
        <v>15000</v>
      </c>
      <c r="D3386" s="4">
        <v>0</v>
      </c>
      <c r="E3386" s="4">
        <v>0.02</v>
      </c>
      <c r="F3386" s="8">
        <v>79301668</v>
      </c>
      <c r="G3386" s="8">
        <v>81000</v>
      </c>
      <c r="H3386" s="4">
        <v>5.4</v>
      </c>
      <c r="I3386" s="5">
        <v>39427</v>
      </c>
    </row>
    <row r="3387" spans="1:9" hidden="1" x14ac:dyDescent="0.25">
      <c r="A3387" s="4">
        <v>3384</v>
      </c>
      <c r="B3387" s="6">
        <v>39428</v>
      </c>
      <c r="C3387" s="8">
        <v>15000</v>
      </c>
      <c r="D3387" s="4">
        <v>0</v>
      </c>
      <c r="E3387" s="4">
        <v>0.02</v>
      </c>
      <c r="F3387" s="8">
        <v>79301668</v>
      </c>
      <c r="G3387" s="8">
        <v>75000</v>
      </c>
      <c r="H3387" s="4">
        <v>5</v>
      </c>
      <c r="I3387" s="5">
        <v>39426</v>
      </c>
    </row>
    <row r="3388" spans="1:9" hidden="1" x14ac:dyDescent="0.25">
      <c r="A3388" s="4">
        <v>3385</v>
      </c>
      <c r="B3388" s="6">
        <v>39427</v>
      </c>
      <c r="C3388" s="8">
        <v>15000</v>
      </c>
      <c r="D3388" s="4">
        <v>0</v>
      </c>
      <c r="E3388" s="4">
        <v>0.02</v>
      </c>
      <c r="F3388" s="8">
        <v>79301668</v>
      </c>
      <c r="G3388" s="8">
        <v>73500</v>
      </c>
      <c r="H3388" s="4">
        <v>4.9000000000000004</v>
      </c>
      <c r="I3388" s="5">
        <v>39423</v>
      </c>
    </row>
    <row r="3389" spans="1:9" hidden="1" x14ac:dyDescent="0.25">
      <c r="A3389" s="4">
        <v>3386</v>
      </c>
      <c r="B3389" s="6">
        <v>39426</v>
      </c>
      <c r="C3389" s="8">
        <v>15000</v>
      </c>
      <c r="D3389" s="4">
        <v>0</v>
      </c>
      <c r="E3389" s="4">
        <v>0.02</v>
      </c>
      <c r="F3389" s="8">
        <v>79301668</v>
      </c>
      <c r="G3389" s="8">
        <v>72750</v>
      </c>
      <c r="H3389" s="4">
        <v>4.8499999999999996</v>
      </c>
      <c r="I3389" s="5">
        <v>39422</v>
      </c>
    </row>
    <row r="3390" spans="1:9" hidden="1" x14ac:dyDescent="0.25">
      <c r="A3390" s="4">
        <v>3387</v>
      </c>
      <c r="B3390" s="6">
        <v>39423</v>
      </c>
      <c r="C3390" s="8">
        <v>15000</v>
      </c>
      <c r="D3390" s="4">
        <v>0</v>
      </c>
      <c r="E3390" s="4">
        <v>0.02</v>
      </c>
      <c r="F3390" s="8">
        <v>79301668</v>
      </c>
      <c r="G3390" s="8">
        <v>74250</v>
      </c>
      <c r="H3390" s="4">
        <v>4.95</v>
      </c>
      <c r="I3390" s="5">
        <v>39421</v>
      </c>
    </row>
    <row r="3391" spans="1:9" hidden="1" x14ac:dyDescent="0.25">
      <c r="A3391" s="4">
        <v>3388</v>
      </c>
      <c r="B3391" s="6">
        <v>39422</v>
      </c>
      <c r="C3391" s="8">
        <v>15000</v>
      </c>
      <c r="D3391" s="4">
        <v>0</v>
      </c>
      <c r="E3391" s="4">
        <v>0.02</v>
      </c>
      <c r="F3391" s="8">
        <v>79301668</v>
      </c>
      <c r="G3391" s="8">
        <v>73500</v>
      </c>
      <c r="H3391" s="4">
        <v>4.9000000000000004</v>
      </c>
      <c r="I3391" s="5">
        <v>39420</v>
      </c>
    </row>
    <row r="3392" spans="1:9" hidden="1" x14ac:dyDescent="0.25">
      <c r="A3392" s="4">
        <v>3389</v>
      </c>
      <c r="B3392" s="6">
        <v>39421</v>
      </c>
      <c r="C3392" s="8">
        <v>15000</v>
      </c>
      <c r="D3392" s="4">
        <v>0</v>
      </c>
      <c r="E3392" s="4">
        <v>0.02</v>
      </c>
      <c r="F3392" s="8">
        <v>79301668</v>
      </c>
      <c r="G3392" s="8">
        <v>73500</v>
      </c>
      <c r="H3392" s="4">
        <v>4.9000000000000004</v>
      </c>
      <c r="I3392" s="5">
        <v>39419</v>
      </c>
    </row>
    <row r="3393" spans="1:9" hidden="1" x14ac:dyDescent="0.25">
      <c r="A3393" s="4">
        <v>3390</v>
      </c>
      <c r="B3393" s="6">
        <v>39420</v>
      </c>
      <c r="C3393" s="8">
        <v>15000</v>
      </c>
      <c r="D3393" s="4">
        <v>0</v>
      </c>
      <c r="E3393" s="4">
        <v>0.02</v>
      </c>
      <c r="F3393" s="8">
        <v>79301668</v>
      </c>
      <c r="G3393" s="8">
        <v>72000</v>
      </c>
      <c r="H3393" s="4">
        <v>4.8</v>
      </c>
      <c r="I3393" s="5">
        <v>39416</v>
      </c>
    </row>
    <row r="3394" spans="1:9" hidden="1" x14ac:dyDescent="0.25">
      <c r="A3394" s="4">
        <v>3391</v>
      </c>
      <c r="B3394" s="6">
        <v>39419</v>
      </c>
      <c r="C3394" s="8">
        <v>15000</v>
      </c>
      <c r="D3394" s="4">
        <v>0</v>
      </c>
      <c r="E3394" s="4">
        <v>0.02</v>
      </c>
      <c r="F3394" s="8">
        <v>79301668</v>
      </c>
      <c r="G3394" s="8">
        <v>70500</v>
      </c>
      <c r="H3394" s="4">
        <v>4.7</v>
      </c>
      <c r="I3394" s="5">
        <v>39415</v>
      </c>
    </row>
    <row r="3395" spans="1:9" hidden="1" x14ac:dyDescent="0.25">
      <c r="A3395" s="4">
        <v>3392</v>
      </c>
      <c r="B3395" s="6">
        <v>39416</v>
      </c>
      <c r="C3395" s="8">
        <v>15000</v>
      </c>
      <c r="D3395" s="4">
        <v>0</v>
      </c>
      <c r="E3395" s="4">
        <v>0.02</v>
      </c>
      <c r="F3395" s="8">
        <v>79301668</v>
      </c>
      <c r="G3395" s="8">
        <v>70500</v>
      </c>
      <c r="H3395" s="4">
        <v>4.7</v>
      </c>
      <c r="I3395" s="5">
        <v>39414</v>
      </c>
    </row>
    <row r="3396" spans="1:9" hidden="1" x14ac:dyDescent="0.25">
      <c r="A3396" s="4">
        <v>3393</v>
      </c>
      <c r="B3396" s="6">
        <v>39415</v>
      </c>
      <c r="C3396" s="8">
        <v>15000</v>
      </c>
      <c r="D3396" s="4">
        <v>0</v>
      </c>
      <c r="E3396" s="4">
        <v>0.02</v>
      </c>
      <c r="F3396" s="8">
        <v>79301668</v>
      </c>
      <c r="G3396" s="8">
        <v>72000</v>
      </c>
      <c r="H3396" s="4">
        <v>4.8</v>
      </c>
      <c r="I3396" s="5">
        <v>39413</v>
      </c>
    </row>
    <row r="3397" spans="1:9" hidden="1" x14ac:dyDescent="0.25">
      <c r="A3397" s="4">
        <v>3394</v>
      </c>
      <c r="B3397" s="6">
        <v>39414</v>
      </c>
      <c r="C3397" s="8">
        <v>15000</v>
      </c>
      <c r="D3397" s="4">
        <v>0</v>
      </c>
      <c r="E3397" s="4">
        <v>0.02</v>
      </c>
      <c r="F3397" s="8">
        <v>79301668</v>
      </c>
      <c r="G3397" s="8">
        <v>72750</v>
      </c>
      <c r="H3397" s="4">
        <v>4.8499999999999996</v>
      </c>
      <c r="I3397" s="5">
        <v>39412</v>
      </c>
    </row>
    <row r="3398" spans="1:9" hidden="1" x14ac:dyDescent="0.25">
      <c r="A3398" s="4">
        <v>3395</v>
      </c>
      <c r="B3398" s="6">
        <v>39413</v>
      </c>
      <c r="C3398" s="8">
        <v>15000</v>
      </c>
      <c r="D3398" s="4">
        <v>0</v>
      </c>
      <c r="E3398" s="4">
        <v>0.02</v>
      </c>
      <c r="F3398" s="8">
        <v>79301668</v>
      </c>
      <c r="G3398" s="8">
        <v>72750</v>
      </c>
      <c r="H3398" s="4">
        <v>4.8499999999999996</v>
      </c>
      <c r="I3398" s="5">
        <v>39409</v>
      </c>
    </row>
    <row r="3399" spans="1:9" hidden="1" x14ac:dyDescent="0.25">
      <c r="A3399" s="4">
        <v>3396</v>
      </c>
      <c r="B3399" s="6">
        <v>39412</v>
      </c>
      <c r="C3399" s="8">
        <v>15000</v>
      </c>
      <c r="D3399" s="4">
        <v>0</v>
      </c>
      <c r="E3399" s="4">
        <v>0.02</v>
      </c>
      <c r="F3399" s="8">
        <v>79301668</v>
      </c>
      <c r="G3399" s="8">
        <v>72000</v>
      </c>
      <c r="H3399" s="4">
        <v>4.8</v>
      </c>
      <c r="I3399" s="5">
        <v>39408</v>
      </c>
    </row>
    <row r="3400" spans="1:9" hidden="1" x14ac:dyDescent="0.25">
      <c r="A3400" s="4">
        <v>3397</v>
      </c>
      <c r="B3400" s="6">
        <v>39409</v>
      </c>
      <c r="C3400" s="8">
        <v>15000</v>
      </c>
      <c r="D3400" s="4">
        <v>0</v>
      </c>
      <c r="E3400" s="4">
        <v>0.02</v>
      </c>
      <c r="F3400" s="8">
        <v>79301668</v>
      </c>
      <c r="G3400" s="8">
        <v>72000</v>
      </c>
      <c r="H3400" s="4">
        <v>4.8</v>
      </c>
      <c r="I3400" s="5">
        <v>39407</v>
      </c>
    </row>
    <row r="3401" spans="1:9" hidden="1" x14ac:dyDescent="0.25">
      <c r="A3401" s="4">
        <v>3398</v>
      </c>
      <c r="B3401" s="6">
        <v>39408</v>
      </c>
      <c r="C3401" s="8">
        <v>15000</v>
      </c>
      <c r="D3401" s="4">
        <v>0</v>
      </c>
      <c r="E3401" s="4">
        <v>0.02</v>
      </c>
      <c r="F3401" s="8">
        <v>79301668</v>
      </c>
      <c r="G3401" s="8">
        <v>70500</v>
      </c>
      <c r="H3401" s="4">
        <v>4.7</v>
      </c>
      <c r="I3401" s="5">
        <v>39406</v>
      </c>
    </row>
    <row r="3402" spans="1:9" hidden="1" x14ac:dyDescent="0.25">
      <c r="A3402" s="4">
        <v>3399</v>
      </c>
      <c r="B3402" s="6">
        <v>39407</v>
      </c>
      <c r="C3402" s="8">
        <v>15000</v>
      </c>
      <c r="D3402" s="4">
        <v>0</v>
      </c>
      <c r="E3402" s="4">
        <v>0.02</v>
      </c>
      <c r="F3402" s="8">
        <v>79301668</v>
      </c>
      <c r="G3402" s="8">
        <v>72000</v>
      </c>
      <c r="H3402" s="4">
        <v>4.8</v>
      </c>
      <c r="I3402" s="5">
        <v>39405</v>
      </c>
    </row>
    <row r="3403" spans="1:9" hidden="1" x14ac:dyDescent="0.25">
      <c r="A3403" s="4">
        <v>3400</v>
      </c>
      <c r="B3403" s="6">
        <v>39406</v>
      </c>
      <c r="C3403" s="8">
        <v>15000</v>
      </c>
      <c r="D3403" s="4">
        <v>0</v>
      </c>
      <c r="E3403" s="4">
        <v>0.02</v>
      </c>
      <c r="F3403" s="8">
        <v>79301668</v>
      </c>
      <c r="G3403" s="8">
        <v>72000</v>
      </c>
      <c r="H3403" s="4">
        <v>4.8</v>
      </c>
      <c r="I3403" s="5">
        <v>39402</v>
      </c>
    </row>
    <row r="3404" spans="1:9" hidden="1" x14ac:dyDescent="0.25">
      <c r="A3404" s="4">
        <v>3401</v>
      </c>
      <c r="B3404" s="6">
        <v>39405</v>
      </c>
      <c r="C3404" s="8">
        <v>15000</v>
      </c>
      <c r="D3404" s="4">
        <v>0</v>
      </c>
      <c r="E3404" s="4">
        <v>0.02</v>
      </c>
      <c r="F3404" s="8">
        <v>79301668</v>
      </c>
      <c r="G3404" s="8">
        <v>72000</v>
      </c>
      <c r="H3404" s="4">
        <v>4.8</v>
      </c>
      <c r="I3404" s="5">
        <v>39401</v>
      </c>
    </row>
    <row r="3405" spans="1:9" hidden="1" x14ac:dyDescent="0.25">
      <c r="A3405" s="4">
        <v>3402</v>
      </c>
      <c r="B3405" s="6">
        <v>39402</v>
      </c>
      <c r="C3405" s="8">
        <v>15000</v>
      </c>
      <c r="D3405" s="4">
        <v>0</v>
      </c>
      <c r="E3405" s="4">
        <v>0.02</v>
      </c>
      <c r="F3405" s="8">
        <v>79301668</v>
      </c>
      <c r="G3405" s="8">
        <v>73500</v>
      </c>
      <c r="H3405" s="4">
        <v>4.9000000000000004</v>
      </c>
      <c r="I3405" s="5">
        <v>39400</v>
      </c>
    </row>
    <row r="3406" spans="1:9" x14ac:dyDescent="0.25">
      <c r="A3406" s="4">
        <v>3403</v>
      </c>
      <c r="B3406" s="6">
        <v>39401</v>
      </c>
      <c r="C3406" s="8">
        <v>15000</v>
      </c>
      <c r="D3406" s="8">
        <v>-1400</v>
      </c>
      <c r="E3406" s="4">
        <v>0.02</v>
      </c>
      <c r="F3406" s="8">
        <v>79301668</v>
      </c>
      <c r="G3406" s="8">
        <v>72750</v>
      </c>
      <c r="H3406" s="4">
        <v>4.8499999999999996</v>
      </c>
      <c r="I3406" s="5">
        <v>39399</v>
      </c>
    </row>
    <row r="3407" spans="1:9" x14ac:dyDescent="0.25">
      <c r="A3407" s="4">
        <v>3404</v>
      </c>
      <c r="B3407" s="6">
        <v>39400</v>
      </c>
      <c r="C3407" s="8">
        <v>16400</v>
      </c>
      <c r="D3407" s="8">
        <v>-2600</v>
      </c>
      <c r="E3407" s="4">
        <v>0.02</v>
      </c>
      <c r="F3407" s="8">
        <v>79301668</v>
      </c>
      <c r="G3407" s="8">
        <v>80360</v>
      </c>
      <c r="H3407" s="4">
        <v>4.9000000000000004</v>
      </c>
      <c r="I3407" s="5">
        <v>39398</v>
      </c>
    </row>
    <row r="3408" spans="1:9" hidden="1" x14ac:dyDescent="0.25">
      <c r="A3408" s="4">
        <v>3405</v>
      </c>
      <c r="B3408" s="6">
        <v>39399</v>
      </c>
      <c r="C3408" s="8">
        <v>19000</v>
      </c>
      <c r="D3408" s="4">
        <v>0</v>
      </c>
      <c r="E3408" s="4">
        <v>0.02</v>
      </c>
      <c r="F3408" s="8">
        <v>79301668</v>
      </c>
      <c r="G3408" s="8">
        <v>95000</v>
      </c>
      <c r="H3408" s="4">
        <v>5</v>
      </c>
      <c r="I3408" s="5">
        <v>39395</v>
      </c>
    </row>
    <row r="3409" spans="1:9" hidden="1" x14ac:dyDescent="0.25">
      <c r="A3409" s="4">
        <v>3406</v>
      </c>
      <c r="B3409" s="6">
        <v>39398</v>
      </c>
      <c r="C3409" s="8">
        <v>19000</v>
      </c>
      <c r="D3409" s="4">
        <v>0</v>
      </c>
      <c r="E3409" s="4">
        <v>0.02</v>
      </c>
      <c r="F3409" s="8">
        <v>79301668</v>
      </c>
      <c r="G3409" s="8">
        <v>96900</v>
      </c>
      <c r="H3409" s="4">
        <v>5.0999999999999996</v>
      </c>
      <c r="I3409" s="5">
        <v>39394</v>
      </c>
    </row>
    <row r="3410" spans="1:9" hidden="1" x14ac:dyDescent="0.25">
      <c r="A3410" s="4">
        <v>3407</v>
      </c>
      <c r="B3410" s="6">
        <v>39395</v>
      </c>
      <c r="C3410" s="8">
        <v>19000</v>
      </c>
      <c r="D3410" s="4">
        <v>0</v>
      </c>
      <c r="E3410" s="4">
        <v>0.02</v>
      </c>
      <c r="F3410" s="8">
        <v>79301668</v>
      </c>
      <c r="G3410" s="8">
        <v>95000</v>
      </c>
      <c r="H3410" s="4">
        <v>5</v>
      </c>
      <c r="I3410" s="5">
        <v>39393</v>
      </c>
    </row>
    <row r="3411" spans="1:9" hidden="1" x14ac:dyDescent="0.25">
      <c r="A3411" s="4">
        <v>3408</v>
      </c>
      <c r="B3411" s="6">
        <v>39394</v>
      </c>
      <c r="C3411" s="8">
        <v>19000</v>
      </c>
      <c r="D3411" s="4">
        <v>0</v>
      </c>
      <c r="E3411" s="4">
        <v>0.02</v>
      </c>
      <c r="F3411" s="8">
        <v>79301668</v>
      </c>
      <c r="G3411" s="8">
        <v>98800</v>
      </c>
      <c r="H3411" s="4">
        <v>5.2</v>
      </c>
      <c r="I3411" s="5">
        <v>39392</v>
      </c>
    </row>
    <row r="3412" spans="1:9" hidden="1" x14ac:dyDescent="0.25">
      <c r="A3412" s="4">
        <v>3409</v>
      </c>
      <c r="B3412" s="6">
        <v>39393</v>
      </c>
      <c r="C3412" s="8">
        <v>19000</v>
      </c>
      <c r="D3412" s="4">
        <v>0</v>
      </c>
      <c r="E3412" s="4">
        <v>0.02</v>
      </c>
      <c r="F3412" s="8">
        <v>79301668</v>
      </c>
      <c r="G3412" s="8">
        <v>95000</v>
      </c>
      <c r="H3412" s="4">
        <v>5</v>
      </c>
      <c r="I3412" s="5">
        <v>39391</v>
      </c>
    </row>
    <row r="3413" spans="1:9" hidden="1" x14ac:dyDescent="0.25">
      <c r="A3413" s="4">
        <v>3410</v>
      </c>
      <c r="B3413" s="6">
        <v>39392</v>
      </c>
      <c r="C3413" s="8">
        <v>19000</v>
      </c>
      <c r="D3413" s="4">
        <v>0</v>
      </c>
      <c r="E3413" s="4">
        <v>0.02</v>
      </c>
      <c r="F3413" s="8">
        <v>79301668</v>
      </c>
      <c r="G3413" s="8">
        <v>96900</v>
      </c>
      <c r="H3413" s="4">
        <v>5.0999999999999996</v>
      </c>
      <c r="I3413" s="5">
        <v>39388</v>
      </c>
    </row>
    <row r="3414" spans="1:9" hidden="1" x14ac:dyDescent="0.25">
      <c r="A3414" s="4">
        <v>3411</v>
      </c>
      <c r="B3414" s="6">
        <v>39391</v>
      </c>
      <c r="C3414" s="8">
        <v>19000</v>
      </c>
      <c r="D3414" s="4">
        <v>0</v>
      </c>
      <c r="E3414" s="4">
        <v>0.02</v>
      </c>
      <c r="F3414" s="8">
        <v>79301668</v>
      </c>
      <c r="G3414" s="8">
        <v>96900</v>
      </c>
      <c r="H3414" s="4">
        <v>5.0999999999999996</v>
      </c>
      <c r="I3414" s="5">
        <v>39387</v>
      </c>
    </row>
    <row r="3415" spans="1:9" hidden="1" x14ac:dyDescent="0.25">
      <c r="A3415" s="4">
        <v>3412</v>
      </c>
      <c r="B3415" s="6">
        <v>39388</v>
      </c>
      <c r="C3415" s="8">
        <v>19000</v>
      </c>
      <c r="D3415" s="4">
        <v>0</v>
      </c>
      <c r="E3415" s="4">
        <v>0.02</v>
      </c>
      <c r="F3415" s="8">
        <v>79301668</v>
      </c>
      <c r="G3415" s="8">
        <v>98800</v>
      </c>
      <c r="H3415" s="4">
        <v>5.2</v>
      </c>
      <c r="I3415" s="5">
        <v>39386</v>
      </c>
    </row>
    <row r="3416" spans="1:9" hidden="1" x14ac:dyDescent="0.25">
      <c r="A3416" s="4">
        <v>3413</v>
      </c>
      <c r="B3416" s="6">
        <v>39387</v>
      </c>
      <c r="C3416" s="8">
        <v>19000</v>
      </c>
      <c r="D3416" s="4">
        <v>0</v>
      </c>
      <c r="E3416" s="4">
        <v>0.02</v>
      </c>
      <c r="F3416" s="8">
        <v>79301668</v>
      </c>
      <c r="G3416" s="8">
        <v>95000</v>
      </c>
      <c r="H3416" s="4">
        <v>5</v>
      </c>
      <c r="I3416" s="5">
        <v>39385</v>
      </c>
    </row>
    <row r="3417" spans="1:9" hidden="1" x14ac:dyDescent="0.25">
      <c r="A3417" s="4">
        <v>3414</v>
      </c>
      <c r="B3417" s="6">
        <v>39386</v>
      </c>
      <c r="C3417" s="8">
        <v>19000</v>
      </c>
      <c r="D3417" s="4">
        <v>0</v>
      </c>
      <c r="E3417" s="4">
        <v>0.02</v>
      </c>
      <c r="F3417" s="8">
        <v>79301668</v>
      </c>
      <c r="G3417" s="8">
        <v>98800</v>
      </c>
      <c r="H3417" s="4">
        <v>5.2</v>
      </c>
      <c r="I3417" s="5">
        <v>39384</v>
      </c>
    </row>
    <row r="3418" spans="1:9" x14ac:dyDescent="0.25">
      <c r="A3418" s="4">
        <v>3415</v>
      </c>
      <c r="B3418" s="6">
        <v>39385</v>
      </c>
      <c r="C3418" s="8">
        <v>19000</v>
      </c>
      <c r="D3418" s="8">
        <v>-10000</v>
      </c>
      <c r="E3418" s="4">
        <v>0.02</v>
      </c>
      <c r="F3418" s="8">
        <v>79301668</v>
      </c>
      <c r="G3418" s="8">
        <v>96900</v>
      </c>
      <c r="H3418" s="4">
        <v>5.0999999999999996</v>
      </c>
      <c r="I3418" s="5">
        <v>39381</v>
      </c>
    </row>
    <row r="3419" spans="1:9" hidden="1" x14ac:dyDescent="0.25">
      <c r="A3419" s="4">
        <v>3416</v>
      </c>
      <c r="B3419" s="6">
        <v>39384</v>
      </c>
      <c r="C3419" s="8">
        <v>29000</v>
      </c>
      <c r="D3419" s="4">
        <v>0</v>
      </c>
      <c r="E3419" s="4">
        <v>0.04</v>
      </c>
      <c r="F3419" s="8">
        <v>79301668</v>
      </c>
      <c r="G3419" s="8">
        <v>145000</v>
      </c>
      <c r="H3419" s="4">
        <v>5</v>
      </c>
      <c r="I3419" s="5">
        <v>39380</v>
      </c>
    </row>
    <row r="3420" spans="1:9" hidden="1" x14ac:dyDescent="0.25">
      <c r="A3420" s="4">
        <v>3417</v>
      </c>
      <c r="B3420" s="6">
        <v>39381</v>
      </c>
      <c r="C3420" s="8">
        <v>29000</v>
      </c>
      <c r="D3420" s="4">
        <v>0</v>
      </c>
      <c r="E3420" s="4">
        <v>0.04</v>
      </c>
      <c r="F3420" s="8">
        <v>79301668</v>
      </c>
      <c r="G3420" s="8">
        <v>143550</v>
      </c>
      <c r="H3420" s="4">
        <v>4.95</v>
      </c>
      <c r="I3420" s="5">
        <v>39379</v>
      </c>
    </row>
    <row r="3421" spans="1:9" hidden="1" x14ac:dyDescent="0.25">
      <c r="A3421" s="4">
        <v>3418</v>
      </c>
      <c r="B3421" s="6">
        <v>39380</v>
      </c>
      <c r="C3421" s="8">
        <v>29000</v>
      </c>
      <c r="D3421" s="4">
        <v>0</v>
      </c>
      <c r="E3421" s="4">
        <v>0.04</v>
      </c>
      <c r="F3421" s="8">
        <v>79301668</v>
      </c>
      <c r="G3421" s="8">
        <v>142100</v>
      </c>
      <c r="H3421" s="4">
        <v>4.9000000000000004</v>
      </c>
      <c r="I3421" s="5">
        <v>39378</v>
      </c>
    </row>
    <row r="3422" spans="1:9" hidden="1" x14ac:dyDescent="0.25">
      <c r="A3422" s="4">
        <v>3419</v>
      </c>
      <c r="B3422" s="6">
        <v>39379</v>
      </c>
      <c r="C3422" s="8">
        <v>29000</v>
      </c>
      <c r="D3422" s="4">
        <v>0</v>
      </c>
      <c r="E3422" s="4">
        <v>0.04</v>
      </c>
      <c r="F3422" s="8">
        <v>79301668</v>
      </c>
      <c r="G3422" s="8">
        <v>140650</v>
      </c>
      <c r="H3422" s="4">
        <v>4.8499999999999996</v>
      </c>
      <c r="I3422" s="5">
        <v>39377</v>
      </c>
    </row>
    <row r="3423" spans="1:9" hidden="1" x14ac:dyDescent="0.25">
      <c r="A3423" s="4">
        <v>3420</v>
      </c>
      <c r="B3423" s="6">
        <v>39378</v>
      </c>
      <c r="C3423" s="8">
        <v>29000</v>
      </c>
      <c r="D3423" s="4">
        <v>0</v>
      </c>
      <c r="E3423" s="4">
        <v>0.04</v>
      </c>
      <c r="F3423" s="8">
        <v>79301668</v>
      </c>
      <c r="G3423" s="8">
        <v>142100</v>
      </c>
      <c r="H3423" s="4">
        <v>4.9000000000000004</v>
      </c>
      <c r="I3423" s="5">
        <v>39373</v>
      </c>
    </row>
    <row r="3424" spans="1:9" x14ac:dyDescent="0.25">
      <c r="A3424" s="4">
        <v>3421</v>
      </c>
      <c r="B3424" s="6">
        <v>39377</v>
      </c>
      <c r="C3424" s="8">
        <v>29000</v>
      </c>
      <c r="D3424" s="8">
        <v>4000</v>
      </c>
      <c r="E3424" s="4">
        <v>0.04</v>
      </c>
      <c r="F3424" s="8">
        <v>79301668</v>
      </c>
      <c r="G3424" s="8">
        <v>142100</v>
      </c>
      <c r="H3424" s="4">
        <v>4.9000000000000004</v>
      </c>
      <c r="I3424" s="5">
        <v>39372</v>
      </c>
    </row>
    <row r="3425" spans="1:9" hidden="1" x14ac:dyDescent="0.25">
      <c r="A3425" s="4">
        <v>3422</v>
      </c>
      <c r="B3425" s="6">
        <v>39373</v>
      </c>
      <c r="C3425" s="8">
        <v>25000</v>
      </c>
      <c r="D3425" s="4">
        <v>0</v>
      </c>
      <c r="E3425" s="4">
        <v>0.03</v>
      </c>
      <c r="F3425" s="8">
        <v>79301668</v>
      </c>
      <c r="G3425" s="8">
        <v>125000</v>
      </c>
      <c r="H3425" s="4">
        <v>5</v>
      </c>
      <c r="I3425" s="5">
        <v>39371</v>
      </c>
    </row>
    <row r="3426" spans="1:9" hidden="1" x14ac:dyDescent="0.25">
      <c r="A3426" s="4">
        <v>3423</v>
      </c>
      <c r="B3426" s="6">
        <v>39372</v>
      </c>
      <c r="C3426" s="8">
        <v>25000</v>
      </c>
      <c r="D3426" s="4">
        <v>0</v>
      </c>
      <c r="E3426" s="4">
        <v>0.03</v>
      </c>
      <c r="F3426" s="8">
        <v>79301668</v>
      </c>
      <c r="G3426" s="8">
        <v>130000</v>
      </c>
      <c r="H3426" s="4">
        <v>5.2</v>
      </c>
      <c r="I3426" s="5">
        <v>39370</v>
      </c>
    </row>
    <row r="3427" spans="1:9" hidden="1" x14ac:dyDescent="0.25">
      <c r="A3427" s="4">
        <v>3424</v>
      </c>
      <c r="B3427" s="6">
        <v>39371</v>
      </c>
      <c r="C3427" s="8">
        <v>25000</v>
      </c>
      <c r="D3427" s="4">
        <v>0</v>
      </c>
      <c r="E3427" s="4">
        <v>0.03</v>
      </c>
      <c r="F3427" s="8">
        <v>79301668</v>
      </c>
      <c r="G3427" s="8">
        <v>132500</v>
      </c>
      <c r="H3427" s="4">
        <v>5.3</v>
      </c>
      <c r="I3427" s="5">
        <v>39367</v>
      </c>
    </row>
    <row r="3428" spans="1:9" hidden="1" x14ac:dyDescent="0.25">
      <c r="A3428" s="4">
        <v>3425</v>
      </c>
      <c r="B3428" s="6">
        <v>39370</v>
      </c>
      <c r="C3428" s="8">
        <v>25000</v>
      </c>
      <c r="D3428" s="4">
        <v>0</v>
      </c>
      <c r="E3428" s="4">
        <v>0.03</v>
      </c>
      <c r="F3428" s="8">
        <v>79301668</v>
      </c>
      <c r="G3428" s="8">
        <v>130000</v>
      </c>
      <c r="H3428" s="4">
        <v>5.2</v>
      </c>
      <c r="I3428" s="5">
        <v>39366</v>
      </c>
    </row>
    <row r="3429" spans="1:9" hidden="1" x14ac:dyDescent="0.25">
      <c r="A3429" s="4">
        <v>3426</v>
      </c>
      <c r="B3429" s="6">
        <v>39367</v>
      </c>
      <c r="C3429" s="8">
        <v>25000</v>
      </c>
      <c r="D3429" s="4">
        <v>0</v>
      </c>
      <c r="E3429" s="4">
        <v>0.03</v>
      </c>
      <c r="F3429" s="8">
        <v>79301668</v>
      </c>
      <c r="G3429" s="8">
        <v>130000</v>
      </c>
      <c r="H3429" s="4">
        <v>5.2</v>
      </c>
      <c r="I3429" s="5">
        <v>39365</v>
      </c>
    </row>
    <row r="3430" spans="1:9" hidden="1" x14ac:dyDescent="0.25">
      <c r="A3430" s="4">
        <v>3427</v>
      </c>
      <c r="B3430" s="6">
        <v>39366</v>
      </c>
      <c r="C3430" s="8">
        <v>25000</v>
      </c>
      <c r="D3430" s="4">
        <v>0</v>
      </c>
      <c r="E3430" s="4">
        <v>0.03</v>
      </c>
      <c r="F3430" s="8">
        <v>79301668</v>
      </c>
      <c r="G3430" s="8">
        <v>130000</v>
      </c>
      <c r="H3430" s="4">
        <v>5.2</v>
      </c>
      <c r="I3430" s="5">
        <v>39364</v>
      </c>
    </row>
    <row r="3431" spans="1:9" hidden="1" x14ac:dyDescent="0.25">
      <c r="A3431" s="4">
        <v>3428</v>
      </c>
      <c r="B3431" s="6">
        <v>39365</v>
      </c>
      <c r="C3431" s="8">
        <v>25000</v>
      </c>
      <c r="D3431" s="4">
        <v>0</v>
      </c>
      <c r="E3431" s="4">
        <v>0.03</v>
      </c>
      <c r="F3431" s="8">
        <v>79301668</v>
      </c>
      <c r="G3431" s="8">
        <v>125000</v>
      </c>
      <c r="H3431" s="4">
        <v>5</v>
      </c>
      <c r="I3431" s="5">
        <v>39363</v>
      </c>
    </row>
    <row r="3432" spans="1:9" x14ac:dyDescent="0.25">
      <c r="A3432" s="4">
        <v>3429</v>
      </c>
      <c r="B3432" s="6">
        <v>39364</v>
      </c>
      <c r="C3432" s="8">
        <v>25000</v>
      </c>
      <c r="D3432" s="8">
        <v>10000</v>
      </c>
      <c r="E3432" s="4">
        <v>0.03</v>
      </c>
      <c r="F3432" s="8">
        <v>79301668</v>
      </c>
      <c r="G3432" s="8">
        <v>130000</v>
      </c>
      <c r="H3432" s="4">
        <v>5.2</v>
      </c>
      <c r="I3432" s="5">
        <v>39360</v>
      </c>
    </row>
    <row r="3433" spans="1:9" hidden="1" x14ac:dyDescent="0.25">
      <c r="A3433" s="4">
        <v>3430</v>
      </c>
      <c r="B3433" s="6">
        <v>39363</v>
      </c>
      <c r="C3433" s="8">
        <v>15000</v>
      </c>
      <c r="D3433" s="4">
        <v>0</v>
      </c>
      <c r="E3433" s="4">
        <v>0.02</v>
      </c>
      <c r="F3433" s="8">
        <v>79301668</v>
      </c>
      <c r="G3433" s="8">
        <v>82500</v>
      </c>
      <c r="H3433" s="4">
        <v>5.5</v>
      </c>
      <c r="I3433" s="5">
        <v>39359</v>
      </c>
    </row>
    <row r="3434" spans="1:9" hidden="1" x14ac:dyDescent="0.25">
      <c r="A3434" s="4">
        <v>3431</v>
      </c>
      <c r="B3434" s="6">
        <v>39360</v>
      </c>
      <c r="C3434" s="8">
        <v>15000</v>
      </c>
      <c r="D3434" s="4">
        <v>0</v>
      </c>
      <c r="E3434" s="4">
        <v>0.02</v>
      </c>
      <c r="F3434" s="8">
        <v>79301668</v>
      </c>
      <c r="G3434" s="8">
        <v>87000</v>
      </c>
      <c r="H3434" s="4">
        <v>5.8</v>
      </c>
      <c r="I3434" s="5">
        <v>39358</v>
      </c>
    </row>
    <row r="3435" spans="1:9" x14ac:dyDescent="0.25">
      <c r="A3435" s="4">
        <v>3432</v>
      </c>
      <c r="B3435" s="6">
        <v>39359</v>
      </c>
      <c r="C3435" s="8">
        <v>15000</v>
      </c>
      <c r="D3435" s="8">
        <v>-2000</v>
      </c>
      <c r="E3435" s="4">
        <v>0.02</v>
      </c>
      <c r="F3435" s="8">
        <v>79301668</v>
      </c>
      <c r="G3435" s="8">
        <v>87000</v>
      </c>
      <c r="H3435" s="4">
        <v>5.8</v>
      </c>
      <c r="I3435" s="5">
        <v>39357</v>
      </c>
    </row>
    <row r="3436" spans="1:9" hidden="1" x14ac:dyDescent="0.25">
      <c r="A3436" s="4">
        <v>3433</v>
      </c>
      <c r="B3436" s="6">
        <v>39358</v>
      </c>
      <c r="C3436" s="8">
        <v>17000</v>
      </c>
      <c r="D3436" s="4">
        <v>0</v>
      </c>
      <c r="E3436" s="4">
        <v>0.02</v>
      </c>
      <c r="F3436" s="8">
        <v>79301668</v>
      </c>
      <c r="G3436" s="8">
        <v>100300</v>
      </c>
      <c r="H3436" s="4">
        <v>5.9</v>
      </c>
      <c r="I3436" s="5">
        <v>39353</v>
      </c>
    </row>
    <row r="3437" spans="1:9" hidden="1" x14ac:dyDescent="0.25">
      <c r="A3437" s="4">
        <v>3434</v>
      </c>
      <c r="B3437" s="6">
        <v>39357</v>
      </c>
      <c r="C3437" s="8">
        <v>17000</v>
      </c>
      <c r="D3437" s="4">
        <v>0</v>
      </c>
      <c r="E3437" s="4">
        <v>0.02</v>
      </c>
      <c r="F3437" s="8">
        <v>79301668</v>
      </c>
      <c r="G3437" s="8">
        <v>102000</v>
      </c>
      <c r="H3437" s="4">
        <v>6</v>
      </c>
      <c r="I3437" s="5">
        <v>39352</v>
      </c>
    </row>
    <row r="3438" spans="1:9" hidden="1" x14ac:dyDescent="0.25">
      <c r="A3438" s="4">
        <v>3435</v>
      </c>
      <c r="B3438" s="6">
        <v>39353</v>
      </c>
      <c r="C3438" s="8">
        <v>17000</v>
      </c>
      <c r="D3438" s="4">
        <v>0</v>
      </c>
      <c r="E3438" s="4">
        <v>0.02</v>
      </c>
      <c r="F3438" s="8">
        <v>79301668</v>
      </c>
      <c r="G3438" s="8">
        <v>102000</v>
      </c>
      <c r="H3438" s="4">
        <v>6</v>
      </c>
      <c r="I3438" s="5">
        <v>39350</v>
      </c>
    </row>
    <row r="3439" spans="1:9" hidden="1" x14ac:dyDescent="0.25">
      <c r="A3439" s="4">
        <v>3436</v>
      </c>
      <c r="B3439" s="6">
        <v>39352</v>
      </c>
      <c r="C3439" s="8">
        <v>17000</v>
      </c>
      <c r="D3439" s="4">
        <v>0</v>
      </c>
      <c r="E3439" s="4">
        <v>0.02</v>
      </c>
      <c r="F3439" s="8">
        <v>79301668</v>
      </c>
      <c r="G3439" s="8">
        <v>100300</v>
      </c>
      <c r="H3439" s="4">
        <v>5.9</v>
      </c>
      <c r="I3439" s="5">
        <v>39349</v>
      </c>
    </row>
    <row r="3440" spans="1:9" hidden="1" x14ac:dyDescent="0.25">
      <c r="A3440" s="4">
        <v>3437</v>
      </c>
      <c r="B3440" s="6">
        <v>39350</v>
      </c>
      <c r="C3440" s="8">
        <v>17000</v>
      </c>
      <c r="D3440" s="4">
        <v>0</v>
      </c>
      <c r="E3440" s="4">
        <v>0.02</v>
      </c>
      <c r="F3440" s="8">
        <v>79301668</v>
      </c>
      <c r="G3440" s="8">
        <v>100300</v>
      </c>
      <c r="H3440" s="4">
        <v>5.9</v>
      </c>
      <c r="I3440" s="5">
        <v>39346</v>
      </c>
    </row>
    <row r="3441" spans="1:9" hidden="1" x14ac:dyDescent="0.25">
      <c r="A3441" s="4">
        <v>3438</v>
      </c>
      <c r="B3441" s="6">
        <v>39349</v>
      </c>
      <c r="C3441" s="8">
        <v>17000</v>
      </c>
      <c r="D3441" s="4">
        <v>0</v>
      </c>
      <c r="E3441" s="4">
        <v>0.02</v>
      </c>
      <c r="F3441" s="8">
        <v>79301668</v>
      </c>
      <c r="G3441" s="8">
        <v>100300</v>
      </c>
      <c r="H3441" s="4">
        <v>5.9</v>
      </c>
      <c r="I3441" s="5">
        <v>39345</v>
      </c>
    </row>
    <row r="3442" spans="1:9" hidden="1" x14ac:dyDescent="0.25">
      <c r="A3442" s="4">
        <v>3439</v>
      </c>
      <c r="B3442" s="6">
        <v>39346</v>
      </c>
      <c r="C3442" s="8">
        <v>17000</v>
      </c>
      <c r="D3442" s="4">
        <v>0</v>
      </c>
      <c r="E3442" s="4">
        <v>0.02</v>
      </c>
      <c r="F3442" s="8">
        <v>79301668</v>
      </c>
      <c r="G3442" s="8">
        <v>102000</v>
      </c>
      <c r="H3442" s="4">
        <v>6</v>
      </c>
      <c r="I3442" s="5">
        <v>39344</v>
      </c>
    </row>
    <row r="3443" spans="1:9" hidden="1" x14ac:dyDescent="0.25">
      <c r="A3443" s="4">
        <v>3440</v>
      </c>
      <c r="B3443" s="6">
        <v>39345</v>
      </c>
      <c r="C3443" s="8">
        <v>17000</v>
      </c>
      <c r="D3443" s="4">
        <v>0</v>
      </c>
      <c r="E3443" s="4">
        <v>0.02</v>
      </c>
      <c r="F3443" s="8">
        <v>79301668</v>
      </c>
      <c r="G3443" s="8">
        <v>103700</v>
      </c>
      <c r="H3443" s="4">
        <v>6.1</v>
      </c>
      <c r="I3443" s="5">
        <v>39343</v>
      </c>
    </row>
    <row r="3444" spans="1:9" hidden="1" x14ac:dyDescent="0.25">
      <c r="A3444" s="4">
        <v>3441</v>
      </c>
      <c r="B3444" s="6">
        <v>39344</v>
      </c>
      <c r="C3444" s="8">
        <v>17000</v>
      </c>
      <c r="D3444" s="4">
        <v>0</v>
      </c>
      <c r="E3444" s="4">
        <v>0.02</v>
      </c>
      <c r="F3444" s="8">
        <v>79301668</v>
      </c>
      <c r="G3444" s="8">
        <v>102000</v>
      </c>
      <c r="H3444" s="4">
        <v>6</v>
      </c>
      <c r="I3444" s="5">
        <v>39342</v>
      </c>
    </row>
    <row r="3445" spans="1:9" hidden="1" x14ac:dyDescent="0.25">
      <c r="A3445" s="4">
        <v>3442</v>
      </c>
      <c r="B3445" s="6">
        <v>39343</v>
      </c>
      <c r="C3445" s="8">
        <v>17000</v>
      </c>
      <c r="D3445" s="4">
        <v>0</v>
      </c>
      <c r="E3445" s="4">
        <v>0.02</v>
      </c>
      <c r="F3445" s="8">
        <v>79301668</v>
      </c>
      <c r="G3445" s="8">
        <v>102000</v>
      </c>
      <c r="H3445" s="4">
        <v>6</v>
      </c>
      <c r="I3445" s="5">
        <v>39339</v>
      </c>
    </row>
    <row r="3446" spans="1:9" hidden="1" x14ac:dyDescent="0.25">
      <c r="A3446" s="4">
        <v>3443</v>
      </c>
      <c r="B3446" s="6">
        <v>39342</v>
      </c>
      <c r="C3446" s="8">
        <v>17000</v>
      </c>
      <c r="D3446" s="4">
        <v>0</v>
      </c>
      <c r="E3446" s="4">
        <v>0.02</v>
      </c>
      <c r="F3446" s="8">
        <v>79301668</v>
      </c>
      <c r="G3446" s="8">
        <v>103700</v>
      </c>
      <c r="H3446" s="4">
        <v>6.1</v>
      </c>
      <c r="I3446" s="5">
        <v>39338</v>
      </c>
    </row>
    <row r="3447" spans="1:9" hidden="1" x14ac:dyDescent="0.25">
      <c r="A3447" s="4">
        <v>3444</v>
      </c>
      <c r="B3447" s="6">
        <v>39339</v>
      </c>
      <c r="C3447" s="8">
        <v>17000</v>
      </c>
      <c r="D3447" s="4">
        <v>0</v>
      </c>
      <c r="E3447" s="4">
        <v>0.02</v>
      </c>
      <c r="F3447" s="8">
        <v>79301668</v>
      </c>
      <c r="G3447" s="8">
        <v>103700</v>
      </c>
      <c r="H3447" s="4">
        <v>6.1</v>
      </c>
      <c r="I3447" s="5">
        <v>39337</v>
      </c>
    </row>
    <row r="3448" spans="1:9" hidden="1" x14ac:dyDescent="0.25">
      <c r="A3448" s="4">
        <v>3445</v>
      </c>
      <c r="B3448" s="6">
        <v>39338</v>
      </c>
      <c r="C3448" s="8">
        <v>17000</v>
      </c>
      <c r="D3448" s="4">
        <v>0</v>
      </c>
      <c r="E3448" s="4">
        <v>0.02</v>
      </c>
      <c r="F3448" s="8">
        <v>79301668</v>
      </c>
      <c r="G3448" s="8">
        <v>102000</v>
      </c>
      <c r="H3448" s="4">
        <v>6</v>
      </c>
      <c r="I3448" s="5">
        <v>39336</v>
      </c>
    </row>
    <row r="3449" spans="1:9" hidden="1" x14ac:dyDescent="0.25">
      <c r="A3449" s="4">
        <v>3446</v>
      </c>
      <c r="B3449" s="6">
        <v>39337</v>
      </c>
      <c r="C3449" s="8">
        <v>17000</v>
      </c>
      <c r="D3449" s="4">
        <v>0</v>
      </c>
      <c r="E3449" s="4">
        <v>0.02</v>
      </c>
      <c r="F3449" s="8">
        <v>79301668</v>
      </c>
      <c r="G3449" s="8">
        <v>108800</v>
      </c>
      <c r="H3449" s="4">
        <v>6.4</v>
      </c>
      <c r="I3449" s="5">
        <v>39335</v>
      </c>
    </row>
    <row r="3450" spans="1:9" hidden="1" x14ac:dyDescent="0.25">
      <c r="A3450" s="4">
        <v>3447</v>
      </c>
      <c r="B3450" s="6">
        <v>39336</v>
      </c>
      <c r="C3450" s="8">
        <v>17000</v>
      </c>
      <c r="D3450" s="4">
        <v>0</v>
      </c>
      <c r="E3450" s="4">
        <v>0.02</v>
      </c>
      <c r="F3450" s="8">
        <v>79301668</v>
      </c>
      <c r="G3450" s="8">
        <v>105400</v>
      </c>
      <c r="H3450" s="4">
        <v>6.2</v>
      </c>
      <c r="I3450" s="5">
        <v>39332</v>
      </c>
    </row>
    <row r="3451" spans="1:9" hidden="1" x14ac:dyDescent="0.25">
      <c r="A3451" s="4">
        <v>3448</v>
      </c>
      <c r="B3451" s="6">
        <v>39335</v>
      </c>
      <c r="C3451" s="8">
        <v>17000</v>
      </c>
      <c r="D3451" s="4">
        <v>0</v>
      </c>
      <c r="E3451" s="4">
        <v>0.02</v>
      </c>
      <c r="F3451" s="8">
        <v>79301668</v>
      </c>
      <c r="G3451" s="8">
        <v>102000</v>
      </c>
      <c r="H3451" s="4">
        <v>6</v>
      </c>
      <c r="I3451" s="5">
        <v>39331</v>
      </c>
    </row>
    <row r="3452" spans="1:9" hidden="1" x14ac:dyDescent="0.25">
      <c r="A3452" s="4">
        <v>3449</v>
      </c>
      <c r="B3452" s="6">
        <v>39332</v>
      </c>
      <c r="C3452" s="8">
        <v>17000</v>
      </c>
      <c r="D3452" s="4">
        <v>0</v>
      </c>
      <c r="E3452" s="4">
        <v>0.02</v>
      </c>
      <c r="F3452" s="8">
        <v>79301668</v>
      </c>
      <c r="G3452" s="8">
        <v>103700</v>
      </c>
      <c r="H3452" s="4">
        <v>6.1</v>
      </c>
      <c r="I3452" s="5">
        <v>39330</v>
      </c>
    </row>
    <row r="3453" spans="1:9" hidden="1" x14ac:dyDescent="0.25">
      <c r="A3453" s="4">
        <v>3450</v>
      </c>
      <c r="B3453" s="6">
        <v>39331</v>
      </c>
      <c r="C3453" s="8">
        <v>17000</v>
      </c>
      <c r="D3453" s="4">
        <v>0</v>
      </c>
      <c r="E3453" s="4">
        <v>0.02</v>
      </c>
      <c r="F3453" s="8">
        <v>79301668</v>
      </c>
      <c r="G3453" s="8">
        <v>102000</v>
      </c>
      <c r="H3453" s="4">
        <v>6</v>
      </c>
      <c r="I3453" s="5">
        <v>39329</v>
      </c>
    </row>
    <row r="3454" spans="1:9" hidden="1" x14ac:dyDescent="0.25">
      <c r="A3454" s="4">
        <v>3451</v>
      </c>
      <c r="B3454" s="6">
        <v>39330</v>
      </c>
      <c r="C3454" s="8">
        <v>17000</v>
      </c>
      <c r="D3454" s="4">
        <v>0</v>
      </c>
      <c r="E3454" s="4">
        <v>0.02</v>
      </c>
      <c r="F3454" s="8">
        <v>79301668</v>
      </c>
      <c r="G3454" s="8">
        <v>95200</v>
      </c>
      <c r="H3454" s="4">
        <v>5.6</v>
      </c>
      <c r="I3454" s="5">
        <v>39328</v>
      </c>
    </row>
    <row r="3455" spans="1:9" hidden="1" x14ac:dyDescent="0.25">
      <c r="A3455" s="4">
        <v>3452</v>
      </c>
      <c r="B3455" s="6">
        <v>39329</v>
      </c>
      <c r="C3455" s="8">
        <v>17000</v>
      </c>
      <c r="D3455" s="4">
        <v>0</v>
      </c>
      <c r="E3455" s="4">
        <v>0.02</v>
      </c>
      <c r="F3455" s="8">
        <v>79301668</v>
      </c>
      <c r="G3455" s="8">
        <v>95200</v>
      </c>
      <c r="H3455" s="4">
        <v>5.6</v>
      </c>
      <c r="I3455" s="5">
        <v>39325</v>
      </c>
    </row>
    <row r="3456" spans="1:9" hidden="1" x14ac:dyDescent="0.25">
      <c r="A3456" s="4">
        <v>3453</v>
      </c>
      <c r="B3456" s="6">
        <v>39328</v>
      </c>
      <c r="C3456" s="8">
        <v>17000</v>
      </c>
      <c r="D3456" s="4">
        <v>0</v>
      </c>
      <c r="E3456" s="4">
        <v>0.02</v>
      </c>
      <c r="F3456" s="8">
        <v>79301668</v>
      </c>
      <c r="G3456" s="8">
        <v>96900</v>
      </c>
      <c r="H3456" s="4">
        <v>5.7</v>
      </c>
      <c r="I3456" s="5">
        <v>39324</v>
      </c>
    </row>
    <row r="3457" spans="1:9" hidden="1" x14ac:dyDescent="0.25">
      <c r="A3457" s="4">
        <v>3454</v>
      </c>
      <c r="B3457" s="6">
        <v>39325</v>
      </c>
      <c r="C3457" s="8">
        <v>17000</v>
      </c>
      <c r="D3457" s="4">
        <v>0</v>
      </c>
      <c r="E3457" s="4">
        <v>0.02</v>
      </c>
      <c r="F3457" s="8">
        <v>79301668</v>
      </c>
      <c r="G3457" s="8">
        <v>98600</v>
      </c>
      <c r="H3457" s="4">
        <v>5.8</v>
      </c>
      <c r="I3457" s="5">
        <v>39323</v>
      </c>
    </row>
    <row r="3458" spans="1:9" hidden="1" x14ac:dyDescent="0.25">
      <c r="A3458" s="4">
        <v>3455</v>
      </c>
      <c r="B3458" s="6">
        <v>39324</v>
      </c>
      <c r="C3458" s="8">
        <v>17000</v>
      </c>
      <c r="D3458" s="4">
        <v>0</v>
      </c>
      <c r="E3458" s="4">
        <v>0.02</v>
      </c>
      <c r="F3458" s="8">
        <v>79301668</v>
      </c>
      <c r="G3458" s="8">
        <v>103700</v>
      </c>
      <c r="H3458" s="4">
        <v>6.1</v>
      </c>
      <c r="I3458" s="5">
        <v>39322</v>
      </c>
    </row>
    <row r="3459" spans="1:9" x14ac:dyDescent="0.25">
      <c r="A3459" s="4">
        <v>3456</v>
      </c>
      <c r="B3459" s="6">
        <v>39323</v>
      </c>
      <c r="C3459" s="8">
        <v>17000</v>
      </c>
      <c r="D3459" s="8">
        <v>-4000</v>
      </c>
      <c r="E3459" s="4">
        <v>0.02</v>
      </c>
      <c r="F3459" s="8">
        <v>79301668</v>
      </c>
      <c r="G3459" s="8">
        <v>108800</v>
      </c>
      <c r="H3459" s="4">
        <v>6.4</v>
      </c>
      <c r="I3459" s="5">
        <v>39321</v>
      </c>
    </row>
    <row r="3460" spans="1:9" hidden="1" x14ac:dyDescent="0.25">
      <c r="A3460" s="4">
        <v>3457</v>
      </c>
      <c r="B3460" s="6">
        <v>39322</v>
      </c>
      <c r="C3460" s="8">
        <v>21000</v>
      </c>
      <c r="D3460" s="4">
        <v>0</v>
      </c>
      <c r="E3460" s="4">
        <v>0.03</v>
      </c>
      <c r="F3460" s="8">
        <v>79301668</v>
      </c>
      <c r="G3460" s="8">
        <v>128100</v>
      </c>
      <c r="H3460" s="4">
        <v>6.1</v>
      </c>
      <c r="I3460" s="5">
        <v>39318</v>
      </c>
    </row>
    <row r="3461" spans="1:9" hidden="1" x14ac:dyDescent="0.25">
      <c r="A3461" s="4">
        <v>3458</v>
      </c>
      <c r="B3461" s="6">
        <v>39321</v>
      </c>
      <c r="C3461" s="8">
        <v>21000</v>
      </c>
      <c r="D3461" s="4">
        <v>0</v>
      </c>
      <c r="E3461" s="4">
        <v>0.03</v>
      </c>
      <c r="F3461" s="8">
        <v>79301668</v>
      </c>
      <c r="G3461" s="8">
        <v>128100</v>
      </c>
      <c r="H3461" s="4">
        <v>6.1</v>
      </c>
      <c r="I3461" s="5">
        <v>39317</v>
      </c>
    </row>
    <row r="3462" spans="1:9" hidden="1" x14ac:dyDescent="0.25">
      <c r="A3462" s="4">
        <v>3459</v>
      </c>
      <c r="B3462" s="6">
        <v>39318</v>
      </c>
      <c r="C3462" s="8">
        <v>21000</v>
      </c>
      <c r="D3462" s="4">
        <v>0</v>
      </c>
      <c r="E3462" s="4">
        <v>0.03</v>
      </c>
      <c r="F3462" s="8">
        <v>79301668</v>
      </c>
      <c r="G3462" s="8">
        <v>113400</v>
      </c>
      <c r="H3462" s="4">
        <v>5.4</v>
      </c>
      <c r="I3462" s="5">
        <v>39316</v>
      </c>
    </row>
    <row r="3463" spans="1:9" hidden="1" x14ac:dyDescent="0.25">
      <c r="A3463" s="4">
        <v>3460</v>
      </c>
      <c r="B3463" s="6">
        <v>39317</v>
      </c>
      <c r="C3463" s="8">
        <v>21000</v>
      </c>
      <c r="D3463" s="4">
        <v>0</v>
      </c>
      <c r="E3463" s="4">
        <v>0.03</v>
      </c>
      <c r="F3463" s="8">
        <v>79301668</v>
      </c>
      <c r="G3463" s="8">
        <v>113400</v>
      </c>
      <c r="H3463" s="4">
        <v>5.4</v>
      </c>
      <c r="I3463" s="5">
        <v>39315</v>
      </c>
    </row>
    <row r="3464" spans="1:9" hidden="1" x14ac:dyDescent="0.25">
      <c r="A3464" s="4">
        <v>3461</v>
      </c>
      <c r="B3464" s="6">
        <v>39316</v>
      </c>
      <c r="C3464" s="8">
        <v>21000</v>
      </c>
      <c r="D3464" s="4">
        <v>0</v>
      </c>
      <c r="E3464" s="4">
        <v>0.03</v>
      </c>
      <c r="F3464" s="8">
        <v>79301668</v>
      </c>
      <c r="G3464" s="8">
        <v>119700</v>
      </c>
      <c r="H3464" s="4">
        <v>5.7</v>
      </c>
      <c r="I3464" s="5">
        <v>39314</v>
      </c>
    </row>
    <row r="3465" spans="1:9" hidden="1" x14ac:dyDescent="0.25">
      <c r="A3465" s="4">
        <v>3462</v>
      </c>
      <c r="B3465" s="6">
        <v>39315</v>
      </c>
      <c r="C3465" s="8">
        <v>21000</v>
      </c>
      <c r="D3465" s="4">
        <v>0</v>
      </c>
      <c r="E3465" s="4">
        <v>0.03</v>
      </c>
      <c r="F3465" s="8">
        <v>79301668</v>
      </c>
      <c r="G3465" s="8">
        <v>111300</v>
      </c>
      <c r="H3465" s="4">
        <v>5.3</v>
      </c>
      <c r="I3465" s="5">
        <v>39311</v>
      </c>
    </row>
    <row r="3466" spans="1:9" hidden="1" x14ac:dyDescent="0.25">
      <c r="A3466" s="4">
        <v>3463</v>
      </c>
      <c r="B3466" s="6">
        <v>39314</v>
      </c>
      <c r="C3466" s="8">
        <v>21000</v>
      </c>
      <c r="D3466" s="4">
        <v>0</v>
      </c>
      <c r="E3466" s="4">
        <v>0.03</v>
      </c>
      <c r="F3466" s="8">
        <v>79301668</v>
      </c>
      <c r="G3466" s="8">
        <v>117600</v>
      </c>
      <c r="H3466" s="4">
        <v>5.6</v>
      </c>
      <c r="I3466" s="5">
        <v>39310</v>
      </c>
    </row>
    <row r="3467" spans="1:9" hidden="1" x14ac:dyDescent="0.25">
      <c r="A3467" s="4">
        <v>3464</v>
      </c>
      <c r="B3467" s="6">
        <v>39311</v>
      </c>
      <c r="C3467" s="8">
        <v>21000</v>
      </c>
      <c r="D3467" s="4">
        <v>0</v>
      </c>
      <c r="E3467" s="4">
        <v>0.03</v>
      </c>
      <c r="F3467" s="8">
        <v>79301668</v>
      </c>
      <c r="G3467" s="8">
        <v>128100</v>
      </c>
      <c r="H3467" s="4">
        <v>6.1</v>
      </c>
      <c r="I3467" s="5">
        <v>39309</v>
      </c>
    </row>
    <row r="3468" spans="1:9" hidden="1" x14ac:dyDescent="0.25">
      <c r="A3468" s="4">
        <v>3465</v>
      </c>
      <c r="B3468" s="6">
        <v>39310</v>
      </c>
      <c r="C3468" s="8">
        <v>21000</v>
      </c>
      <c r="D3468" s="4">
        <v>0</v>
      </c>
      <c r="E3468" s="4">
        <v>0.03</v>
      </c>
      <c r="F3468" s="8">
        <v>79301668</v>
      </c>
      <c r="G3468" s="8">
        <v>132300</v>
      </c>
      <c r="H3468" s="4">
        <v>6.3</v>
      </c>
      <c r="I3468" s="5">
        <v>39308</v>
      </c>
    </row>
    <row r="3469" spans="1:9" hidden="1" x14ac:dyDescent="0.25">
      <c r="A3469" s="4">
        <v>3466</v>
      </c>
      <c r="B3469" s="6">
        <v>39309</v>
      </c>
      <c r="C3469" s="8">
        <v>21000</v>
      </c>
      <c r="D3469" s="4">
        <v>0</v>
      </c>
      <c r="E3469" s="4">
        <v>0.03</v>
      </c>
      <c r="F3469" s="8">
        <v>79301668</v>
      </c>
      <c r="G3469" s="8">
        <v>130200</v>
      </c>
      <c r="H3469" s="4">
        <v>6.2</v>
      </c>
      <c r="I3469" s="5">
        <v>39307</v>
      </c>
    </row>
    <row r="3470" spans="1:9" hidden="1" x14ac:dyDescent="0.25">
      <c r="A3470" s="4">
        <v>3467</v>
      </c>
      <c r="B3470" s="6">
        <v>39308</v>
      </c>
      <c r="C3470" s="8">
        <v>21000</v>
      </c>
      <c r="D3470" s="4">
        <v>0</v>
      </c>
      <c r="E3470" s="4">
        <v>0.03</v>
      </c>
      <c r="F3470" s="8">
        <v>79301668</v>
      </c>
      <c r="G3470" s="8">
        <v>130200</v>
      </c>
      <c r="H3470" s="4">
        <v>6.2</v>
      </c>
      <c r="I3470" s="5">
        <v>39304</v>
      </c>
    </row>
    <row r="3471" spans="1:9" hidden="1" x14ac:dyDescent="0.25">
      <c r="A3471" s="4">
        <v>3468</v>
      </c>
      <c r="B3471" s="6">
        <v>39307</v>
      </c>
      <c r="C3471" s="8">
        <v>21000</v>
      </c>
      <c r="D3471" s="4">
        <v>0</v>
      </c>
      <c r="E3471" s="4">
        <v>0.03</v>
      </c>
      <c r="F3471" s="8">
        <v>79301668</v>
      </c>
      <c r="G3471" s="8">
        <v>136500</v>
      </c>
      <c r="H3471" s="4">
        <v>6.5</v>
      </c>
      <c r="I3471" s="5">
        <v>39303</v>
      </c>
    </row>
    <row r="3472" spans="1:9" hidden="1" x14ac:dyDescent="0.25">
      <c r="A3472" s="4">
        <v>3469</v>
      </c>
      <c r="B3472" s="6">
        <v>39304</v>
      </c>
      <c r="C3472" s="8">
        <v>21000</v>
      </c>
      <c r="D3472" s="4">
        <v>0</v>
      </c>
      <c r="E3472" s="4">
        <v>0.03</v>
      </c>
      <c r="F3472" s="8">
        <v>79301668</v>
      </c>
      <c r="G3472" s="8">
        <v>132300</v>
      </c>
      <c r="H3472" s="4">
        <v>6.3</v>
      </c>
      <c r="I3472" s="5">
        <v>39302</v>
      </c>
    </row>
    <row r="3473" spans="1:9" hidden="1" x14ac:dyDescent="0.25">
      <c r="A3473" s="4">
        <v>3470</v>
      </c>
      <c r="B3473" s="6">
        <v>39303</v>
      </c>
      <c r="C3473" s="8">
        <v>21000</v>
      </c>
      <c r="D3473" s="4">
        <v>0</v>
      </c>
      <c r="E3473" s="4">
        <v>0.03</v>
      </c>
      <c r="F3473" s="8">
        <v>79301668</v>
      </c>
      <c r="G3473" s="8">
        <v>134400</v>
      </c>
      <c r="H3473" s="4">
        <v>6.4</v>
      </c>
      <c r="I3473" s="5">
        <v>39301</v>
      </c>
    </row>
    <row r="3474" spans="1:9" hidden="1" x14ac:dyDescent="0.25">
      <c r="A3474" s="4">
        <v>3471</v>
      </c>
      <c r="B3474" s="6">
        <v>39302</v>
      </c>
      <c r="C3474" s="8">
        <v>21000</v>
      </c>
      <c r="D3474" s="4">
        <v>0</v>
      </c>
      <c r="E3474" s="4">
        <v>0.03</v>
      </c>
      <c r="F3474" s="8">
        <v>79301668</v>
      </c>
      <c r="G3474" s="8">
        <v>140700</v>
      </c>
      <c r="H3474" s="4">
        <v>6.7</v>
      </c>
      <c r="I3474" s="5">
        <v>39300</v>
      </c>
    </row>
    <row r="3475" spans="1:9" hidden="1" x14ac:dyDescent="0.25">
      <c r="A3475" s="4">
        <v>3472</v>
      </c>
      <c r="B3475" s="6">
        <v>39301</v>
      </c>
      <c r="C3475" s="8">
        <v>21000</v>
      </c>
      <c r="D3475" s="4">
        <v>0</v>
      </c>
      <c r="E3475" s="4">
        <v>0.03</v>
      </c>
      <c r="F3475" s="8">
        <v>79301668</v>
      </c>
      <c r="G3475" s="8">
        <v>147000</v>
      </c>
      <c r="H3475" s="4">
        <v>7</v>
      </c>
      <c r="I3475" s="5">
        <v>39297</v>
      </c>
    </row>
    <row r="3476" spans="1:9" hidden="1" x14ac:dyDescent="0.25">
      <c r="A3476" s="4">
        <v>3473</v>
      </c>
      <c r="B3476" s="6">
        <v>39300</v>
      </c>
      <c r="C3476" s="8">
        <v>21000</v>
      </c>
      <c r="D3476" s="4">
        <v>0</v>
      </c>
      <c r="E3476" s="4">
        <v>0.03</v>
      </c>
      <c r="F3476" s="8">
        <v>79301668</v>
      </c>
      <c r="G3476" s="8">
        <v>149100</v>
      </c>
      <c r="H3476" s="4">
        <v>7.1</v>
      </c>
      <c r="I3476" s="5">
        <v>39296</v>
      </c>
    </row>
    <row r="3477" spans="1:9" hidden="1" x14ac:dyDescent="0.25">
      <c r="A3477" s="4">
        <v>3474</v>
      </c>
      <c r="B3477" s="6">
        <v>39297</v>
      </c>
      <c r="C3477" s="8">
        <v>21000</v>
      </c>
      <c r="D3477" s="4">
        <v>0</v>
      </c>
      <c r="E3477" s="4">
        <v>0.03</v>
      </c>
      <c r="F3477" s="8">
        <v>79301668</v>
      </c>
      <c r="G3477" s="8">
        <v>153300</v>
      </c>
      <c r="H3477" s="4">
        <v>7.3</v>
      </c>
      <c r="I3477" s="5">
        <v>39295</v>
      </c>
    </row>
    <row r="3478" spans="1:9" hidden="1" x14ac:dyDescent="0.25">
      <c r="A3478" s="4">
        <v>3475</v>
      </c>
      <c r="B3478" s="6">
        <v>39296</v>
      </c>
      <c r="C3478" s="8">
        <v>21000</v>
      </c>
      <c r="D3478" s="4">
        <v>0</v>
      </c>
      <c r="E3478" s="4">
        <v>0.03</v>
      </c>
      <c r="F3478" s="8">
        <v>79301668</v>
      </c>
      <c r="G3478" s="8">
        <v>157500</v>
      </c>
      <c r="H3478" s="4">
        <v>7.5</v>
      </c>
      <c r="I3478" s="5">
        <v>39294</v>
      </c>
    </row>
    <row r="3479" spans="1:9" hidden="1" x14ac:dyDescent="0.25">
      <c r="A3479" s="4">
        <v>3476</v>
      </c>
      <c r="B3479" s="6">
        <v>39295</v>
      </c>
      <c r="C3479" s="8">
        <v>21000</v>
      </c>
      <c r="D3479" s="4">
        <v>0</v>
      </c>
      <c r="E3479" s="4">
        <v>0.03</v>
      </c>
      <c r="F3479" s="8">
        <v>79301668</v>
      </c>
      <c r="G3479" s="8">
        <v>155400</v>
      </c>
      <c r="H3479" s="4">
        <v>7.4</v>
      </c>
      <c r="I3479" s="5">
        <v>39293</v>
      </c>
    </row>
    <row r="3480" spans="1:9" hidden="1" x14ac:dyDescent="0.25">
      <c r="A3480" s="4">
        <v>3477</v>
      </c>
      <c r="B3480" s="6">
        <v>39294</v>
      </c>
      <c r="C3480" s="8">
        <v>21000</v>
      </c>
      <c r="D3480" s="4">
        <v>0</v>
      </c>
      <c r="E3480" s="4">
        <v>0.03</v>
      </c>
      <c r="F3480" s="8">
        <v>79301668</v>
      </c>
      <c r="G3480" s="8">
        <v>155400</v>
      </c>
      <c r="H3480" s="4">
        <v>7.4</v>
      </c>
      <c r="I3480" s="5">
        <v>39290</v>
      </c>
    </row>
    <row r="3481" spans="1:9" hidden="1" x14ac:dyDescent="0.25">
      <c r="A3481" s="4">
        <v>3478</v>
      </c>
      <c r="B3481" s="6">
        <v>39293</v>
      </c>
      <c r="C3481" s="8">
        <v>21000</v>
      </c>
      <c r="D3481" s="4">
        <v>0</v>
      </c>
      <c r="E3481" s="4">
        <v>0.03</v>
      </c>
      <c r="F3481" s="8">
        <v>79301668</v>
      </c>
      <c r="G3481" s="8">
        <v>159600</v>
      </c>
      <c r="H3481" s="4">
        <v>7.6</v>
      </c>
      <c r="I3481" s="5">
        <v>39289</v>
      </c>
    </row>
    <row r="3482" spans="1:9" hidden="1" x14ac:dyDescent="0.25">
      <c r="A3482" s="4">
        <v>3479</v>
      </c>
      <c r="B3482" s="6">
        <v>39290</v>
      </c>
      <c r="C3482" s="8">
        <v>21000</v>
      </c>
      <c r="D3482" s="4">
        <v>0</v>
      </c>
      <c r="E3482" s="4">
        <v>0.03</v>
      </c>
      <c r="F3482" s="8">
        <v>79301668</v>
      </c>
      <c r="G3482" s="8">
        <v>159600</v>
      </c>
      <c r="H3482" s="4">
        <v>7.6</v>
      </c>
      <c r="I3482" s="5">
        <v>39288</v>
      </c>
    </row>
    <row r="3483" spans="1:9" hidden="1" x14ac:dyDescent="0.25">
      <c r="A3483" s="4">
        <v>3480</v>
      </c>
      <c r="B3483" s="6">
        <v>39289</v>
      </c>
      <c r="C3483" s="8">
        <v>21000</v>
      </c>
      <c r="D3483" s="4">
        <v>0</v>
      </c>
      <c r="E3483" s="4">
        <v>0.03</v>
      </c>
      <c r="F3483" s="8">
        <v>79301668</v>
      </c>
      <c r="G3483" s="8">
        <v>144900</v>
      </c>
      <c r="H3483" s="4">
        <v>6.9</v>
      </c>
      <c r="I3483" s="5">
        <v>39287</v>
      </c>
    </row>
    <row r="3484" spans="1:9" hidden="1" x14ac:dyDescent="0.25">
      <c r="A3484" s="4">
        <v>3481</v>
      </c>
      <c r="B3484" s="6">
        <v>39288</v>
      </c>
      <c r="C3484" s="8">
        <v>21000</v>
      </c>
      <c r="D3484" s="4">
        <v>0</v>
      </c>
      <c r="E3484" s="4">
        <v>0.03</v>
      </c>
      <c r="F3484" s="8">
        <v>79301668</v>
      </c>
      <c r="G3484" s="8">
        <v>142800</v>
      </c>
      <c r="H3484" s="4">
        <v>6.8</v>
      </c>
      <c r="I3484" s="5">
        <v>39286</v>
      </c>
    </row>
    <row r="3485" spans="1:9" hidden="1" x14ac:dyDescent="0.25">
      <c r="A3485" s="4">
        <v>3482</v>
      </c>
      <c r="B3485" s="6">
        <v>39287</v>
      </c>
      <c r="C3485" s="8">
        <v>21000</v>
      </c>
      <c r="D3485" s="4">
        <v>0</v>
      </c>
      <c r="E3485" s="4">
        <v>0.03</v>
      </c>
      <c r="F3485" s="8">
        <v>79301668</v>
      </c>
      <c r="G3485" s="8">
        <v>149100</v>
      </c>
      <c r="H3485" s="4">
        <v>7.1</v>
      </c>
      <c r="I3485" s="5">
        <v>39283</v>
      </c>
    </row>
    <row r="3486" spans="1:9" hidden="1" x14ac:dyDescent="0.25">
      <c r="A3486" s="4">
        <v>3483</v>
      </c>
      <c r="B3486" s="6">
        <v>39286</v>
      </c>
      <c r="C3486" s="8">
        <v>21000</v>
      </c>
      <c r="D3486" s="4">
        <v>0</v>
      </c>
      <c r="E3486" s="4">
        <v>0.03</v>
      </c>
      <c r="F3486" s="8">
        <v>79301668</v>
      </c>
      <c r="G3486" s="8">
        <v>155400</v>
      </c>
      <c r="H3486" s="4">
        <v>7.4</v>
      </c>
      <c r="I3486" s="5">
        <v>39282</v>
      </c>
    </row>
    <row r="3487" spans="1:9" hidden="1" x14ac:dyDescent="0.25">
      <c r="A3487" s="4">
        <v>3484</v>
      </c>
      <c r="B3487" s="6">
        <v>39283</v>
      </c>
      <c r="C3487" s="8">
        <v>21000</v>
      </c>
      <c r="D3487" s="4">
        <v>0</v>
      </c>
      <c r="E3487" s="4">
        <v>0.03</v>
      </c>
      <c r="F3487" s="8">
        <v>79301668</v>
      </c>
      <c r="G3487" s="8">
        <v>155400</v>
      </c>
      <c r="H3487" s="4">
        <v>7.4</v>
      </c>
      <c r="I3487" s="5">
        <v>39281</v>
      </c>
    </row>
    <row r="3488" spans="1:9" x14ac:dyDescent="0.25">
      <c r="A3488" s="4">
        <v>3485</v>
      </c>
      <c r="B3488" s="6">
        <v>39282</v>
      </c>
      <c r="C3488" s="8">
        <v>21000</v>
      </c>
      <c r="D3488" s="8">
        <v>2000</v>
      </c>
      <c r="E3488" s="4">
        <v>0.03</v>
      </c>
      <c r="F3488" s="8">
        <v>79301668</v>
      </c>
      <c r="G3488" s="8">
        <v>157500</v>
      </c>
      <c r="H3488" s="4">
        <v>7.5</v>
      </c>
      <c r="I3488" s="5">
        <v>39280</v>
      </c>
    </row>
    <row r="3489" spans="1:9" hidden="1" x14ac:dyDescent="0.25">
      <c r="A3489" s="4">
        <v>3486</v>
      </c>
      <c r="B3489" s="6">
        <v>39281</v>
      </c>
      <c r="C3489" s="8">
        <v>19000</v>
      </c>
      <c r="D3489" s="4">
        <v>0</v>
      </c>
      <c r="E3489" s="4">
        <v>0.02</v>
      </c>
      <c r="F3489" s="8">
        <v>79301668</v>
      </c>
      <c r="G3489" s="8">
        <v>171000</v>
      </c>
      <c r="H3489" s="4">
        <v>9</v>
      </c>
      <c r="I3489" s="5">
        <v>39279</v>
      </c>
    </row>
    <row r="3490" spans="1:9" x14ac:dyDescent="0.25">
      <c r="A3490" s="4">
        <v>3487</v>
      </c>
      <c r="B3490" s="6">
        <v>39280</v>
      </c>
      <c r="C3490" s="8">
        <v>19000</v>
      </c>
      <c r="D3490" s="8">
        <v>2000</v>
      </c>
      <c r="E3490" s="4">
        <v>0.02</v>
      </c>
      <c r="F3490" s="8">
        <v>79301668</v>
      </c>
      <c r="G3490" s="8">
        <v>172900</v>
      </c>
      <c r="H3490" s="4">
        <v>9.1</v>
      </c>
      <c r="I3490" s="5">
        <v>39276</v>
      </c>
    </row>
    <row r="3491" spans="1:9" hidden="1" x14ac:dyDescent="0.25">
      <c r="A3491" s="4">
        <v>3488</v>
      </c>
      <c r="B3491" s="6">
        <v>39279</v>
      </c>
      <c r="C3491" s="8">
        <v>17000</v>
      </c>
      <c r="D3491" s="4">
        <v>0</v>
      </c>
      <c r="E3491" s="4">
        <v>0.02</v>
      </c>
      <c r="F3491" s="8">
        <v>79301668</v>
      </c>
      <c r="G3491" s="8">
        <v>163200</v>
      </c>
      <c r="H3491" s="4">
        <v>9.6</v>
      </c>
      <c r="I3491" s="5">
        <v>39275</v>
      </c>
    </row>
    <row r="3492" spans="1:9" x14ac:dyDescent="0.25">
      <c r="A3492" s="4">
        <v>3489</v>
      </c>
      <c r="B3492" s="6">
        <v>39276</v>
      </c>
      <c r="C3492" s="8">
        <v>17000</v>
      </c>
      <c r="D3492" s="8">
        <v>-1600</v>
      </c>
      <c r="E3492" s="4">
        <v>0.02</v>
      </c>
      <c r="F3492" s="8">
        <v>79301668</v>
      </c>
      <c r="G3492" s="8">
        <v>149600</v>
      </c>
      <c r="H3492" s="4">
        <v>8.8000000000000007</v>
      </c>
      <c r="I3492" s="5">
        <v>39274</v>
      </c>
    </row>
    <row r="3493" spans="1:9" hidden="1" x14ac:dyDescent="0.25">
      <c r="A3493" s="4">
        <v>3490</v>
      </c>
      <c r="B3493" s="6">
        <v>39275</v>
      </c>
      <c r="C3493" s="8">
        <v>18600</v>
      </c>
      <c r="D3493" s="4">
        <v>0</v>
      </c>
      <c r="E3493" s="4">
        <v>0.02</v>
      </c>
      <c r="F3493" s="8">
        <v>79301668</v>
      </c>
      <c r="G3493" s="8">
        <v>165540</v>
      </c>
      <c r="H3493" s="4">
        <v>8.9</v>
      </c>
      <c r="I3493" s="5">
        <v>39273</v>
      </c>
    </row>
    <row r="3494" spans="1:9" hidden="1" x14ac:dyDescent="0.25">
      <c r="A3494" s="4">
        <v>3491</v>
      </c>
      <c r="B3494" s="6">
        <v>39274</v>
      </c>
      <c r="C3494" s="8">
        <v>18600</v>
      </c>
      <c r="D3494" s="4">
        <v>0</v>
      </c>
      <c r="E3494" s="4">
        <v>0.02</v>
      </c>
      <c r="F3494" s="8">
        <v>79301668</v>
      </c>
      <c r="G3494" s="8">
        <v>167400</v>
      </c>
      <c r="H3494" s="4">
        <v>9</v>
      </c>
      <c r="I3494" s="5">
        <v>39272</v>
      </c>
    </row>
    <row r="3495" spans="1:9" hidden="1" x14ac:dyDescent="0.25">
      <c r="A3495" s="4">
        <v>3492</v>
      </c>
      <c r="B3495" s="6">
        <v>39273</v>
      </c>
      <c r="C3495" s="8">
        <v>18600</v>
      </c>
      <c r="D3495" s="4">
        <v>0</v>
      </c>
      <c r="E3495" s="4">
        <v>0.02</v>
      </c>
      <c r="F3495" s="8">
        <v>79301668</v>
      </c>
      <c r="G3495" s="8">
        <v>169260</v>
      </c>
      <c r="H3495" s="4">
        <v>9.1</v>
      </c>
      <c r="I3495" s="5">
        <v>39269</v>
      </c>
    </row>
    <row r="3496" spans="1:9" hidden="1" x14ac:dyDescent="0.25">
      <c r="A3496" s="4">
        <v>3493</v>
      </c>
      <c r="B3496" s="6">
        <v>39272</v>
      </c>
      <c r="C3496" s="8">
        <v>18600</v>
      </c>
      <c r="D3496" s="4">
        <v>0</v>
      </c>
      <c r="E3496" s="4">
        <v>0.02</v>
      </c>
      <c r="F3496" s="8">
        <v>79301668</v>
      </c>
      <c r="G3496" s="8">
        <v>163680</v>
      </c>
      <c r="H3496" s="4">
        <v>8.8000000000000007</v>
      </c>
      <c r="I3496" s="5">
        <v>39268</v>
      </c>
    </row>
    <row r="3497" spans="1:9" hidden="1" x14ac:dyDescent="0.25">
      <c r="A3497" s="4">
        <v>3494</v>
      </c>
      <c r="B3497" s="6">
        <v>39269</v>
      </c>
      <c r="C3497" s="8">
        <v>18600</v>
      </c>
      <c r="D3497" s="4">
        <v>0</v>
      </c>
      <c r="E3497" s="4">
        <v>0.02</v>
      </c>
      <c r="F3497" s="8">
        <v>79301668</v>
      </c>
      <c r="G3497" s="8">
        <v>161820</v>
      </c>
      <c r="H3497" s="4">
        <v>8.6999999999999993</v>
      </c>
      <c r="I3497" s="5">
        <v>39267</v>
      </c>
    </row>
    <row r="3498" spans="1:9" hidden="1" x14ac:dyDescent="0.25">
      <c r="A3498" s="4">
        <v>3495</v>
      </c>
      <c r="B3498" s="6">
        <v>39268</v>
      </c>
      <c r="C3498" s="8">
        <v>18600</v>
      </c>
      <c r="D3498" s="4">
        <v>0</v>
      </c>
      <c r="E3498" s="4">
        <v>0.02</v>
      </c>
      <c r="F3498" s="8">
        <v>79301668</v>
      </c>
      <c r="G3498" s="8">
        <v>158100</v>
      </c>
      <c r="H3498" s="4">
        <v>8.5</v>
      </c>
      <c r="I3498" s="5">
        <v>39266</v>
      </c>
    </row>
    <row r="3499" spans="1:9" hidden="1" x14ac:dyDescent="0.25">
      <c r="A3499" s="4">
        <v>3496</v>
      </c>
      <c r="B3499" s="6">
        <v>39267</v>
      </c>
      <c r="C3499" s="8">
        <v>18600</v>
      </c>
      <c r="D3499" s="4">
        <v>0</v>
      </c>
      <c r="E3499" s="4">
        <v>0.02</v>
      </c>
      <c r="F3499" s="8">
        <v>79301668</v>
      </c>
      <c r="G3499" s="8">
        <v>161820</v>
      </c>
      <c r="H3499" s="4">
        <v>8.6999999999999993</v>
      </c>
      <c r="I3499" s="5">
        <v>39262</v>
      </c>
    </row>
    <row r="3500" spans="1:9" x14ac:dyDescent="0.25">
      <c r="A3500" s="4">
        <v>3497</v>
      </c>
      <c r="B3500" s="6">
        <v>39266</v>
      </c>
      <c r="C3500" s="8">
        <v>18600</v>
      </c>
      <c r="D3500" s="8">
        <v>-2000</v>
      </c>
      <c r="E3500" s="4">
        <v>0.02</v>
      </c>
      <c r="F3500" s="8">
        <v>79301668</v>
      </c>
      <c r="G3500" s="8">
        <v>163680</v>
      </c>
      <c r="H3500" s="4">
        <v>8.8000000000000007</v>
      </c>
      <c r="I3500" s="5">
        <v>39261</v>
      </c>
    </row>
    <row r="3501" spans="1:9" hidden="1" x14ac:dyDescent="0.25">
      <c r="A3501" s="4">
        <v>3498</v>
      </c>
      <c r="B3501" s="6">
        <v>39262</v>
      </c>
      <c r="C3501" s="8">
        <v>20600</v>
      </c>
      <c r="D3501" s="4">
        <v>0</v>
      </c>
      <c r="E3501" s="4">
        <v>0.03</v>
      </c>
      <c r="F3501" s="8">
        <v>79301668</v>
      </c>
      <c r="G3501" s="8">
        <v>181280</v>
      </c>
      <c r="H3501" s="4">
        <v>8.8000000000000007</v>
      </c>
      <c r="I3501" s="5">
        <v>39260</v>
      </c>
    </row>
    <row r="3502" spans="1:9" hidden="1" x14ac:dyDescent="0.25">
      <c r="A3502" s="4">
        <v>3499</v>
      </c>
      <c r="B3502" s="6">
        <v>39261</v>
      </c>
      <c r="C3502" s="8">
        <v>20600</v>
      </c>
      <c r="D3502" s="4">
        <v>0</v>
      </c>
      <c r="E3502" s="4">
        <v>0.03</v>
      </c>
      <c r="F3502" s="8">
        <v>79301668</v>
      </c>
      <c r="G3502" s="8">
        <v>181280</v>
      </c>
      <c r="H3502" s="4">
        <v>8.8000000000000007</v>
      </c>
      <c r="I3502" s="5">
        <v>39259</v>
      </c>
    </row>
    <row r="3503" spans="1:9" hidden="1" x14ac:dyDescent="0.25">
      <c r="A3503" s="4">
        <v>3500</v>
      </c>
      <c r="B3503" s="6">
        <v>39260</v>
      </c>
      <c r="C3503" s="8">
        <v>20600</v>
      </c>
      <c r="D3503" s="4">
        <v>0</v>
      </c>
      <c r="E3503" s="4">
        <v>0.03</v>
      </c>
      <c r="F3503" s="8">
        <v>79301668</v>
      </c>
      <c r="G3503" s="8">
        <v>183340</v>
      </c>
      <c r="H3503" s="4">
        <v>8.9</v>
      </c>
      <c r="I3503" s="5">
        <v>39258</v>
      </c>
    </row>
    <row r="3504" spans="1:9" x14ac:dyDescent="0.25">
      <c r="A3504" s="4">
        <v>3501</v>
      </c>
      <c r="B3504" s="6">
        <v>39259</v>
      </c>
      <c r="C3504" s="8">
        <v>20600</v>
      </c>
      <c r="D3504" s="4"/>
      <c r="E3504" s="4">
        <v>0.03</v>
      </c>
      <c r="F3504" s="8">
        <v>79301668</v>
      </c>
      <c r="G3504" s="8">
        <v>183340</v>
      </c>
      <c r="H3504" s="4">
        <v>8.9</v>
      </c>
      <c r="I3504" s="5">
        <v>39255</v>
      </c>
    </row>
  </sheetData>
  <autoFilter ref="A1:M3504" xr:uid="{DAD38355-46C2-42A6-AE13-C03754695AEA}">
    <filterColumn colId="3">
      <filters blank="1">
        <filter val="1,000"/>
        <filter val="-1,000,000"/>
        <filter val="1,004,000"/>
        <filter val="1,008,000"/>
        <filter val="1,012,000"/>
        <filter val="-1,100,000"/>
        <filter val="1,136,000"/>
        <filter val="1,156,000"/>
        <filter val="-1,172,000"/>
        <filter val="1,176,000"/>
        <filter val="1,320,000"/>
        <filter val="-1,352,000"/>
        <filter val="-1,400"/>
        <filter val="-1,437"/>
        <filter val="-1,460,000"/>
        <filter val="1,480,000"/>
        <filter val="-1,500,000"/>
        <filter val="-1,540,000"/>
        <filter val="-1,600"/>
        <filter val="1,880,000"/>
        <filter val="10,000"/>
        <filter val="-10,000"/>
        <filter val="-10,200"/>
        <filter val="100,000"/>
        <filter val="-100,000"/>
        <filter val="104,000"/>
        <filter val="-104,000"/>
        <filter val="108,000"/>
        <filter val="114,857"/>
        <filter val="116,000"/>
        <filter val="12,000"/>
        <filter val="-12,000"/>
        <filter val="12,200"/>
        <filter val="-12,200"/>
        <filter val="120,000"/>
        <filter val="-120,000"/>
        <filter val="124,000"/>
        <filter val="128,000"/>
        <filter val="-128,000"/>
        <filter val="132,000"/>
        <filter val="-132,000"/>
        <filter val="136,000"/>
        <filter val="140,000"/>
        <filter val="15,000"/>
        <filter val="152,000"/>
        <filter val="-152,000"/>
        <filter val="16,000"/>
        <filter val="160,000"/>
        <filter val="-160,000"/>
        <filter val="-164,000"/>
        <filter val="-168,000"/>
        <filter val="176,000"/>
        <filter val="180,000"/>
        <filter val="-180,000"/>
        <filter val="184,000"/>
        <filter val="-188,000"/>
        <filter val="-192,000"/>
        <filter val="2,000"/>
        <filter val="-2,000"/>
        <filter val="-2,000,000"/>
        <filter val="2,400,000"/>
        <filter val="-2,571"/>
        <filter val="-2,600"/>
        <filter val="-2,772"/>
        <filter val="20,000"/>
        <filter val="-20,000"/>
        <filter val="200,000"/>
        <filter val="-200,000"/>
        <filter val="204,000"/>
        <filter val="-204,000"/>
        <filter val="-206,800"/>
        <filter val="208,000"/>
        <filter val="-21,600"/>
        <filter val="212,000"/>
        <filter val="220,000"/>
        <filter val="-224,000"/>
        <filter val="24,000"/>
        <filter val="-24,000"/>
        <filter val="240,000"/>
        <filter val="-240,000"/>
        <filter val="25,000"/>
        <filter val="-252,000"/>
        <filter val="-260,000"/>
        <filter val="264,000"/>
        <filter val="276,000"/>
        <filter val="28,000"/>
        <filter val="280,000"/>
        <filter val="-280,000"/>
        <filter val="284,000"/>
        <filter val="286,800"/>
        <filter val="3,000"/>
        <filter val="-3,000"/>
        <filter val="-3,036,000"/>
        <filter val="3,222,000"/>
        <filter val="-3,261,000"/>
        <filter val="3,452,000"/>
        <filter val="30,000"/>
        <filter val="-30,000"/>
        <filter val="300,000"/>
        <filter val="-300,000"/>
        <filter val="312,000"/>
        <filter val="-312,000"/>
        <filter val="-316,000"/>
        <filter val="32,000"/>
        <filter val="-32,000"/>
        <filter val="324,000"/>
        <filter val="328,000"/>
        <filter val="-328,000"/>
        <filter val="340,000"/>
        <filter val="356,000"/>
        <filter val="-36,000"/>
        <filter val="380,000"/>
        <filter val="-380,000"/>
        <filter val="384,000"/>
        <filter val="-388,000"/>
        <filter val="396,000"/>
        <filter val="4,000"/>
        <filter val="-4,000"/>
        <filter val="40,000"/>
        <filter val="-40,000"/>
        <filter val="400,000"/>
        <filter val="-400,000"/>
        <filter val="404,000"/>
        <filter val="408,000"/>
        <filter val="416,000"/>
        <filter val="-416,000"/>
        <filter val="420,000"/>
        <filter val="-43,000"/>
        <filter val="436,000"/>
        <filter val="44,000"/>
        <filter val="-44,000"/>
        <filter val="-448,000"/>
        <filter val="48,000"/>
        <filter val="-48,000"/>
        <filter val="480,000"/>
        <filter val="5,000"/>
        <filter val="-5,000"/>
        <filter val="-5,500,000"/>
        <filter val="50,000"/>
        <filter val="-50,000"/>
        <filter val="500,000"/>
        <filter val="-500,000"/>
        <filter val="504,000"/>
        <filter val="508,000"/>
        <filter val="-508,000"/>
        <filter val="52,000"/>
        <filter val="524,000"/>
        <filter val="532,000"/>
        <filter val="-532,000"/>
        <filter val="540,000"/>
        <filter val="-55,400"/>
        <filter val="556,000"/>
        <filter val="56,000"/>
        <filter val="-56,000"/>
        <filter val="-563"/>
        <filter val="572"/>
        <filter val="6,000"/>
        <filter val="-6,000"/>
        <filter val="-6,286"/>
        <filter val="60,000"/>
        <filter val="-60,000"/>
        <filter val="600,000"/>
        <filter val="-600,000"/>
        <filter val="-632,000"/>
        <filter val="64,000"/>
        <filter val="-64,000"/>
        <filter val="640,000"/>
        <filter val="-640,000"/>
        <filter val="648,000"/>
        <filter val="-660,000"/>
        <filter val="668,000"/>
        <filter val="68,000"/>
        <filter val="-68,000"/>
        <filter val="70,000"/>
        <filter val="-70,000"/>
        <filter val="700,000"/>
        <filter val="-700,000"/>
        <filter val="72,000"/>
        <filter val="736,000"/>
        <filter val="76,000"/>
        <filter val="760,000"/>
        <filter val="8,000"/>
        <filter val="80,000"/>
        <filter val="-80,000"/>
        <filter val="800,000"/>
        <filter val="-800,000"/>
        <filter val="-81,000"/>
        <filter val="86,000"/>
        <filter val="860,000"/>
        <filter val="868,000"/>
        <filter val="88,000"/>
        <filter val="-88,000"/>
        <filter val="-9,800"/>
        <filter val="90,000"/>
        <filter val="92,000"/>
        <filter val="-92,000"/>
        <filter val="-93,800"/>
        <filter val="-948,000"/>
        <filter val="956,000"/>
        <filter val="-96,000"/>
      </filters>
    </filterColumn>
  </autoFilter>
  <mergeCells count="5">
    <mergeCell ref="A1:A3"/>
    <mergeCell ref="C1:C3"/>
    <mergeCell ref="D1:D3"/>
    <mergeCell ref="C4:E4"/>
    <mergeCell ref="C5:E5"/>
  </mergeCells>
  <phoneticPr fontId="4" type="noConversion"/>
  <conditionalFormatting sqref="A11:XFD31 A33:XFD36 A32:I32 L32:XFD32 A40:XFD41 A37:I39 L37:XFD39 A44:XFD44 P42:XFD42 A42:I43 L43:XFD43 A46:XFD47 A45:I45 L45:XFD45 A50:XFD56 A48:I49 L48:XFD49 A58:XFD59 A57:I57 L57:XFD57 A61:XFD63 A60:I60 L60:XFD60 A66:XFD85 A64:I65 K64:XFD64 L65:XFD65 A87:XFD87 A86:I86 L86:XFD86 A89:XFD90 A88:I88 L88:XFD88 A92:XFD98 A91:I91 L91:XFD91 A100:XFD102 A99:I99 L99:XFD99 A104:XFD107 A103:I103 L103:XFD103 A109:XFD257 A108:I108 L108:XFD108 A259:XFD290 A258:I258 L258:XFD258 A292:XFD310 A291:I291 L291:XFD291 A312:XFD313 A311:I311 L311:XFD311 A315:XFD353 A314:I314 L314:XFD314 A355:XFD357 A354:I354 L354:XFD354 A359:XFD376 A358:I358 L358:XFD358 A378:XFD379 A377:I377 N377:XFD377 A381:XFD387 A380:I380 L380:XFD380 A389:XFD390 A388:I388 L388:XFD388 A392:XFD412 A391:I391 L391:XFD391 A414:XFD420 A413:I413 L413:XFD413 A423:XFD425 N421:XFD421 A421:I422 L422:XFD422 A427:XFD427 A426:I426 L426:XFD426 A429:XFD432 A428:I428 L428:XFD428 A435:XFD435 A433:I434 L433:XFD434 A437:XFD440 A436:I436 L436:XFD436 A442:XFD444 A441:I441 L441:XFD441 A448:XFD451 A445:I447 L445:XFD447 A453:XFD453 A452:I452 L452:XFD452 A456:XFD457 N454:XFD454 A454:I455 L455:XFD455 A459:XFD475 A458:I458 L458:XFD458 A477:XFD506 A476:I476 L476:XFD476 A508:XFD1010 A507:I507 L507:XFD507">
    <cfRule type="expression" dxfId="3" priority="3">
      <formula>OR($D11&gt;=150000,$D11&lt;=-150000)</formula>
    </cfRule>
    <cfRule type="expression" dxfId="2" priority="4">
      <formula>OR($D1047588&gt;=150000,$D1047588&lt;=-150000)</formula>
    </cfRule>
  </conditionalFormatting>
  <conditionalFormatting sqref="J64">
    <cfRule type="expression" dxfId="1" priority="1">
      <formula>OR($D64&gt;=150000,$D64&lt;=-150000)</formula>
    </cfRule>
    <cfRule type="expression" dxfId="0" priority="2">
      <formula>OR($D1047641&gt;=150000,$D1047641&lt;=-150000)</formula>
    </cfRule>
  </conditionalFormatting>
  <hyperlinks>
    <hyperlink ref="B4" r:id="rId1" display="https://webb-site.com/ccass/chldchg.asp?i=1170&amp;d=2021-09-03" xr:uid="{169FCD0B-6020-428A-94BB-27E656E8E6B2}"/>
    <hyperlink ref="B5" r:id="rId2" display="https://webb-site.com/ccass/chldchg.asp?i=1170&amp;d=2021-09-02" xr:uid="{F1C91D6F-C53A-485A-9022-8A7510316F9C}"/>
    <hyperlink ref="B6" r:id="rId3" display="https://webb-site.com/ccass/chldchg.asp?i=1170&amp;d=2021-09-01" xr:uid="{BCB7041D-18EA-47B1-A394-A0978179BAE4}"/>
    <hyperlink ref="B7" r:id="rId4" display="https://webb-site.com/ccass/chldchg.asp?i=1170&amp;d=2021-08-31" xr:uid="{0B1C3FBB-74E4-46F9-8DED-4E24EBC8A146}"/>
    <hyperlink ref="B8" r:id="rId5" display="https://webb-site.com/ccass/chldchg.asp?i=1170&amp;d=2021-08-30" xr:uid="{8DEDEC15-7F14-4280-AE82-121BEB401A69}"/>
    <hyperlink ref="B9" r:id="rId6" display="https://webb-site.com/ccass/chldchg.asp?i=1170&amp;d=2021-08-27" xr:uid="{EB500B34-F49D-4718-B13C-33436EB0D73E}"/>
    <hyperlink ref="B10" r:id="rId7" display="https://webb-site.com/ccass/chldchg.asp?i=1170&amp;d=2021-08-26" xr:uid="{FC06F677-6B77-4E42-B412-7DDE134C1311}"/>
    <hyperlink ref="B11" r:id="rId8" display="https://webb-site.com/ccass/chldchg.asp?i=1170&amp;d=2021-08-25" xr:uid="{F7026AE4-5D68-490E-9E51-E8A21773F946}"/>
    <hyperlink ref="B12" r:id="rId9" display="https://webb-site.com/ccass/chldchg.asp?i=1170&amp;d=2021-08-24" xr:uid="{F9408CAD-28D2-4BA1-9722-0BA588DCCFD0}"/>
    <hyperlink ref="B13" r:id="rId10" display="https://webb-site.com/ccass/chldchg.asp?i=1170&amp;d=2021-08-23" xr:uid="{BC7ADED5-55B8-4096-8E8D-903D244BB8C2}"/>
    <hyperlink ref="B14" r:id="rId11" display="https://webb-site.com/ccass/chldchg.asp?i=1170&amp;d=2021-08-20" xr:uid="{19396951-894D-4E3E-BBDD-16C44141A928}"/>
    <hyperlink ref="B15" r:id="rId12" display="https://webb-site.com/ccass/chldchg.asp?i=1170&amp;d=2021-08-19" xr:uid="{0AF6BF81-D303-4BD0-8E8F-008CA21E20D1}"/>
    <hyperlink ref="B16" r:id="rId13" display="https://webb-site.com/ccass/chldchg.asp?i=1170&amp;d=2021-08-18" xr:uid="{437E26F1-48A1-42D4-AF6E-E8E011D9AFFF}"/>
    <hyperlink ref="B17" r:id="rId14" display="https://webb-site.com/ccass/chldchg.asp?i=1170&amp;d=2021-08-17" xr:uid="{EE26DC2E-BA55-4130-B3E6-FA4F2B0F547F}"/>
    <hyperlink ref="B18" r:id="rId15" display="https://webb-site.com/ccass/chldchg.asp?i=1170&amp;d=2021-08-16" xr:uid="{9ABF249F-12AB-4584-AC58-6844514058D1}"/>
    <hyperlink ref="B19" r:id="rId16" display="https://webb-site.com/ccass/chldchg.asp?i=1170&amp;d=2021-08-13" xr:uid="{049417D9-3300-4F6C-9E94-274A1059AB0F}"/>
    <hyperlink ref="B20" r:id="rId17" display="https://webb-site.com/ccass/chldchg.asp?i=1170&amp;d=2021-08-12" xr:uid="{2D08809D-C8F7-4D42-919A-6B2786F6AD1B}"/>
    <hyperlink ref="B21" r:id="rId18" display="https://webb-site.com/ccass/chldchg.asp?i=1170&amp;d=2021-08-11" xr:uid="{35F8B420-E051-487C-B3F5-8856356051E6}"/>
    <hyperlink ref="B22" r:id="rId19" display="https://webb-site.com/ccass/chldchg.asp?i=1170&amp;d=2021-08-10" xr:uid="{97813E46-C631-4853-80D4-38A0CAD939AE}"/>
    <hyperlink ref="B23" r:id="rId20" display="https://webb-site.com/ccass/chldchg.asp?i=1170&amp;d=2021-08-09" xr:uid="{C765A544-5734-4CE1-9973-6DACBDF1A095}"/>
    <hyperlink ref="B24" r:id="rId21" display="https://webb-site.com/ccass/chldchg.asp?i=1170&amp;d=2021-08-06" xr:uid="{4C716C25-25D6-4ECA-AEC8-9DF1E46E9680}"/>
    <hyperlink ref="B25" r:id="rId22" display="https://webb-site.com/ccass/chldchg.asp?i=1170&amp;d=2021-08-05" xr:uid="{49BA8657-D616-4AEF-87E9-54F24A53D16F}"/>
    <hyperlink ref="B26" r:id="rId23" display="https://webb-site.com/ccass/chldchg.asp?i=1170&amp;d=2021-08-04" xr:uid="{47023138-81A8-476D-869B-FD2ED9F355A9}"/>
    <hyperlink ref="B27" r:id="rId24" display="https://webb-site.com/ccass/chldchg.asp?i=1170&amp;d=2021-08-03" xr:uid="{E5AB3155-1739-4B2F-80C7-B1E715316F5D}"/>
    <hyperlink ref="B28" r:id="rId25" display="https://webb-site.com/ccass/chldchg.asp?i=1170&amp;d=2021-08-02" xr:uid="{2D2F69B6-F0D4-47D1-9E50-3529DAE3B5D9}"/>
    <hyperlink ref="B29" r:id="rId26" display="https://webb-site.com/ccass/chldchg.asp?i=1170&amp;d=2021-07-30" xr:uid="{C4A4F43F-E407-437E-950B-BE2936AFCEAB}"/>
    <hyperlink ref="B30" r:id="rId27" display="https://webb-site.com/ccass/chldchg.asp?i=1170&amp;d=2021-07-29" xr:uid="{3C3970CD-D742-4DE0-BC6D-BC4B5C5F5ED3}"/>
    <hyperlink ref="B31" r:id="rId28" display="https://webb-site.com/ccass/chldchg.asp?i=1170&amp;d=2021-07-28" xr:uid="{10BE44AA-DBFE-4710-A7BA-F3A8E9922607}"/>
    <hyperlink ref="B32" r:id="rId29" display="https://webb-site.com/ccass/chldchg.asp?i=1170&amp;d=2021-07-27" xr:uid="{92A3CA17-7BE3-4ED3-AE89-5230FAD522C9}"/>
    <hyperlink ref="B33" r:id="rId30" display="https://webb-site.com/ccass/chldchg.asp?i=1170&amp;d=2021-07-26" xr:uid="{D29B39A9-854A-40CD-89DE-4ECFEF16C637}"/>
    <hyperlink ref="B34" r:id="rId31" display="https://webb-site.com/ccass/chldchg.asp?i=1170&amp;d=2021-07-23" xr:uid="{14FB1F2F-20DF-4B45-A22C-893588D4C42D}"/>
    <hyperlink ref="B35" r:id="rId32" display="https://webb-site.com/ccass/chldchg.asp?i=1170&amp;d=2021-07-22" xr:uid="{DA51A553-A947-4415-88F7-E5B553BAF95F}"/>
    <hyperlink ref="B36" r:id="rId33" display="https://webb-site.com/ccass/chldchg.asp?i=1170&amp;d=2021-07-21" xr:uid="{5A38F5D5-01E6-4F85-A229-937E2C814780}"/>
    <hyperlink ref="B37" r:id="rId34" display="https://webb-site.com/ccass/chldchg.asp?i=1170&amp;d=2021-07-20" xr:uid="{E88A4E35-966A-452E-9E8C-9BFD23554F15}"/>
    <hyperlink ref="B38" r:id="rId35" display="https://webb-site.com/ccass/chldchg.asp?i=1170&amp;d=2021-07-19" xr:uid="{CBFA1F44-44F7-4690-A33F-855EB04CA5EC}"/>
    <hyperlink ref="B39" r:id="rId36" display="https://webb-site.com/ccass/chldchg.asp?i=1170&amp;d=2021-07-16" xr:uid="{F225C84F-A568-4B28-B0C4-A3A083F084D3}"/>
    <hyperlink ref="B40" r:id="rId37" display="https://webb-site.com/ccass/chldchg.asp?i=1170&amp;d=2021-07-15" xr:uid="{6BCAEDD1-D90D-4140-812A-A2358DDD907B}"/>
    <hyperlink ref="B41" r:id="rId38" display="https://webb-site.com/ccass/chldchg.asp?i=1170&amp;d=2021-07-14" xr:uid="{1A3251A2-6AC2-4B42-B831-362619A04BD3}"/>
    <hyperlink ref="B42" r:id="rId39" display="https://webb-site.com/ccass/chldchg.asp?i=1170&amp;d=2021-07-13" xr:uid="{2DC237FC-221A-4452-942B-CBF9EE2E3560}"/>
    <hyperlink ref="B43" r:id="rId40" display="https://webb-site.com/ccass/chldchg.asp?i=1170&amp;d=2021-07-12" xr:uid="{6A5AA569-25D5-45A0-BA8E-57D3050B9B27}"/>
    <hyperlink ref="B44" r:id="rId41" display="https://webb-site.com/ccass/chldchg.asp?i=1170&amp;d=2021-07-09" xr:uid="{AFC426D9-2973-461D-9871-219C26335BEC}"/>
    <hyperlink ref="B45" r:id="rId42" display="https://webb-site.com/ccass/chldchg.asp?i=1170&amp;d=2021-07-08" xr:uid="{450BD647-DCEE-4FB0-B929-44BD499DBA02}"/>
    <hyperlink ref="B46" r:id="rId43" display="https://webb-site.com/ccass/chldchg.asp?i=1170&amp;d=2021-07-07" xr:uid="{D45D81DA-2DD9-44D3-A2C9-03C6A0614B56}"/>
    <hyperlink ref="B47" r:id="rId44" display="https://webb-site.com/ccass/chldchg.asp?i=1170&amp;d=2021-07-06" xr:uid="{62FF0668-5B0F-478A-B5DC-C36562404B91}"/>
    <hyperlink ref="B48" r:id="rId45" display="https://webb-site.com/ccass/chldchg.asp?i=1170&amp;d=2021-07-05" xr:uid="{88A6C754-B303-4CE7-B290-2B1012799662}"/>
    <hyperlink ref="B49" r:id="rId46" display="https://webb-site.com/ccass/chldchg.asp?i=1170&amp;d=2021-07-02" xr:uid="{EF957F44-7C82-4833-97E1-2508B0A83F69}"/>
    <hyperlink ref="B50" r:id="rId47" display="https://webb-site.com/ccass/chldchg.asp?i=1170&amp;d=2021-06-30" xr:uid="{555457F1-8428-4346-8962-953F66CD2BBF}"/>
    <hyperlink ref="B51" r:id="rId48" display="https://webb-site.com/ccass/chldchg.asp?i=1170&amp;d=2021-06-29" xr:uid="{D0FF2F28-14AA-4968-93E7-0E584364D7C3}"/>
    <hyperlink ref="B52" r:id="rId49" display="https://webb-site.com/ccass/chldchg.asp?i=1170&amp;d=2021-06-28" xr:uid="{F409D61D-BC95-44EF-A3AB-9EC5CBA9E999}"/>
    <hyperlink ref="B53" r:id="rId50" display="https://webb-site.com/ccass/chldchg.asp?i=1170&amp;d=2021-06-25" xr:uid="{1192E3CC-4B27-4C7C-89E5-1E2238E37451}"/>
    <hyperlink ref="B54" r:id="rId51" display="https://webb-site.com/ccass/chldchg.asp?i=1170&amp;d=2021-06-24" xr:uid="{8C567A69-A5E7-4DAD-A801-03E79F43926F}"/>
    <hyperlink ref="B55" r:id="rId52" display="https://webb-site.com/ccass/chldchg.asp?i=1170&amp;d=2021-06-23" xr:uid="{0A277B15-D927-4C61-BB45-6813DD1EC214}"/>
    <hyperlink ref="B56" r:id="rId53" display="https://webb-site.com/ccass/chldchg.asp?i=1170&amp;d=2021-06-22" xr:uid="{2FF695EB-3288-46AC-9C52-84C52EF684E2}"/>
    <hyperlink ref="B57" r:id="rId54" display="https://webb-site.com/ccass/chldchg.asp?i=1170&amp;d=2021-06-21" xr:uid="{6F4330C7-051A-44E5-9547-936740A3FD75}"/>
    <hyperlink ref="B58" r:id="rId55" display="https://webb-site.com/ccass/chldchg.asp?i=1170&amp;d=2021-06-18" xr:uid="{DBCAC329-E707-480A-8371-EE18C14EEF97}"/>
    <hyperlink ref="B59" r:id="rId56" display="https://webb-site.com/ccass/chldchg.asp?i=1170&amp;d=2021-06-17" xr:uid="{8DFE3D66-7E46-4918-B6BD-EC1FC7013EEC}"/>
    <hyperlink ref="B60" r:id="rId57" display="https://webb-site.com/ccass/chldchg.asp?i=1170&amp;d=2021-06-16" xr:uid="{2B58467F-E766-44A3-824C-9D58F47B3557}"/>
    <hyperlink ref="B61" r:id="rId58" display="https://webb-site.com/ccass/chldchg.asp?i=1170&amp;d=2021-06-15" xr:uid="{7523BE37-901F-4D46-AE18-219737671BEA}"/>
    <hyperlink ref="B62" r:id="rId59" display="https://webb-site.com/ccass/chldchg.asp?i=1170&amp;d=2021-06-11" xr:uid="{50A765D6-9F04-4854-9755-4276EDDFF303}"/>
    <hyperlink ref="B63" r:id="rId60" display="https://webb-site.com/ccass/chldchg.asp?i=1170&amp;d=2021-06-10" xr:uid="{7FCC010A-A218-48A1-8E2B-CE2AA03F3E2A}"/>
    <hyperlink ref="B64" r:id="rId61" display="https://webb-site.com/ccass/chldchg.asp?i=1170&amp;d=2021-06-09" xr:uid="{8631A1A5-C14D-4B29-B081-2F787C89FC6B}"/>
    <hyperlink ref="B65" r:id="rId62" display="https://webb-site.com/ccass/chldchg.asp?i=1170&amp;d=2021-06-08" xr:uid="{AA51C934-C76C-43BC-9985-478892C26EBA}"/>
    <hyperlink ref="B66" r:id="rId63" display="https://webb-site.com/ccass/chldchg.asp?i=1170&amp;d=2021-06-07" xr:uid="{3A1E6A4A-615A-44BB-90DA-439176843E6D}"/>
    <hyperlink ref="B67" r:id="rId64" display="https://webb-site.com/ccass/chldchg.asp?i=1170&amp;d=2021-06-04" xr:uid="{DC54EA39-194F-4897-80D5-07D1DBB0AA7E}"/>
    <hyperlink ref="B68" r:id="rId65" display="https://webb-site.com/ccass/chldchg.asp?i=1170&amp;d=2021-06-03" xr:uid="{8DCF2769-A823-4FEF-ADFA-7D1D18C6315A}"/>
    <hyperlink ref="B69" r:id="rId66" display="https://webb-site.com/ccass/chldchg.asp?i=1170&amp;d=2021-06-02" xr:uid="{21E38746-E031-4E67-90D7-2538BF4249E1}"/>
    <hyperlink ref="B70" r:id="rId67" display="https://webb-site.com/ccass/chldchg.asp?i=1170&amp;d=2021-06-01" xr:uid="{3F8BCB96-9B04-477A-A320-C5B73613C07D}"/>
    <hyperlink ref="B71" r:id="rId68" display="https://webb-site.com/ccass/chldchg.asp?i=1170&amp;d=2021-05-31" xr:uid="{0D27A308-524B-4BF9-B3DD-A6FE3D99B199}"/>
    <hyperlink ref="B72" r:id="rId69" display="https://webb-site.com/ccass/chldchg.asp?i=1170&amp;d=2021-05-28" xr:uid="{5594B320-E06B-4461-85D8-C78D54E14B72}"/>
    <hyperlink ref="B73" r:id="rId70" display="https://webb-site.com/ccass/chldchg.asp?i=1170&amp;d=2021-05-27" xr:uid="{1D3318A3-3105-42F6-A1F2-4D38846FA831}"/>
    <hyperlink ref="B74" r:id="rId71" display="https://webb-site.com/ccass/chldchg.asp?i=1170&amp;d=2021-05-26" xr:uid="{76F453D2-C3EB-47D6-A506-7478DC6F2DDB}"/>
    <hyperlink ref="B75" r:id="rId72" display="https://webb-site.com/ccass/chldchg.asp?i=1170&amp;d=2021-05-25" xr:uid="{B5DE6C8D-58BB-4E06-A0B1-90BD45D66651}"/>
    <hyperlink ref="B76" r:id="rId73" display="https://webb-site.com/ccass/chldchg.asp?i=1170&amp;d=2021-05-24" xr:uid="{29BAD8C9-B032-4310-952C-8C93E4EF4943}"/>
    <hyperlink ref="B77" r:id="rId74" display="https://webb-site.com/ccass/chldchg.asp?i=1170&amp;d=2021-05-21" xr:uid="{FA740C4E-68EE-4C00-A92C-0647FAC63C0A}"/>
    <hyperlink ref="B78" r:id="rId75" display="https://webb-site.com/ccass/chldchg.asp?i=1170&amp;d=2021-05-20" xr:uid="{B5EC3EF9-2818-478D-9532-672350D86F7D}"/>
    <hyperlink ref="B79" r:id="rId76" display="https://webb-site.com/ccass/chldchg.asp?i=1170&amp;d=2021-05-18" xr:uid="{40E2818F-BD73-4A18-B4D4-5E82EAAB28DE}"/>
    <hyperlink ref="B80" r:id="rId77" display="https://webb-site.com/ccass/chldchg.asp?i=1170&amp;d=2021-05-17" xr:uid="{EA703D45-001B-4526-A694-0D6CA7C45EA7}"/>
    <hyperlink ref="B81" r:id="rId78" display="https://webb-site.com/ccass/chldchg.asp?i=1170&amp;d=2021-05-14" xr:uid="{E9C6C1D5-DAE7-4736-A37A-0DD7C7CBE197}"/>
    <hyperlink ref="B82" r:id="rId79" display="https://webb-site.com/ccass/chldchg.asp?i=1170&amp;d=2021-05-13" xr:uid="{DF6F6C1E-9E5B-46EE-993F-8B1EA49DB371}"/>
    <hyperlink ref="B83" r:id="rId80" display="https://webb-site.com/ccass/chldchg.asp?i=1170&amp;d=2021-05-12" xr:uid="{E6FFA4D2-1A5E-485B-A841-8AE4E5D21595}"/>
    <hyperlink ref="B84" r:id="rId81" display="https://webb-site.com/ccass/chldchg.asp?i=1170&amp;d=2021-05-11" xr:uid="{17A426AC-2242-46C0-9E32-9CF547F0ED10}"/>
    <hyperlink ref="B85" r:id="rId82" display="https://webb-site.com/ccass/chldchg.asp?i=1170&amp;d=2021-05-10" xr:uid="{6A40A96D-80F0-4A65-96AF-9DA7099BA8A9}"/>
    <hyperlink ref="B86" r:id="rId83" display="https://webb-site.com/ccass/chldchg.asp?i=1170&amp;d=2021-05-07" xr:uid="{4A73969A-B114-4014-BAEC-DD1F469C99FD}"/>
    <hyperlink ref="B87" r:id="rId84" display="https://webb-site.com/ccass/chldchg.asp?i=1170&amp;d=2021-05-06" xr:uid="{0C33DE8F-A0EC-4EEF-A061-86E8A677569D}"/>
    <hyperlink ref="B88" r:id="rId85" display="https://webb-site.com/ccass/chldchg.asp?i=1170&amp;d=2021-05-05" xr:uid="{431B8C73-6244-48DB-8837-E07DA8A07E00}"/>
    <hyperlink ref="B89" r:id="rId86" display="https://webb-site.com/ccass/chldchg.asp?i=1170&amp;d=2021-05-04" xr:uid="{5CE0C9C0-F17B-43BF-9990-719962E8406F}"/>
    <hyperlink ref="B90" r:id="rId87" display="https://webb-site.com/ccass/chldchg.asp?i=1170&amp;d=2021-05-03" xr:uid="{B0AD5318-D595-46EA-98B9-2DC6458F7583}"/>
    <hyperlink ref="B91" r:id="rId88" display="https://webb-site.com/ccass/chldchg.asp?i=1170&amp;d=2021-04-30" xr:uid="{D7A8FCE9-FE8B-49E4-84C6-4E4F5808E085}"/>
    <hyperlink ref="B92" r:id="rId89" display="https://webb-site.com/ccass/chldchg.asp?i=1170&amp;d=2021-04-29" xr:uid="{540585D3-ABD1-4333-8B86-E930BE9D6D83}"/>
    <hyperlink ref="B93" r:id="rId90" display="https://webb-site.com/ccass/chldchg.asp?i=1170&amp;d=2021-04-28" xr:uid="{C5FE380B-2E65-4726-8016-DB5C1FB9EE53}"/>
    <hyperlink ref="B94" r:id="rId91" display="https://webb-site.com/ccass/chldchg.asp?i=1170&amp;d=2021-04-27" xr:uid="{B5E49913-3FD2-4CF1-B708-F221888C2DA1}"/>
    <hyperlink ref="B95" r:id="rId92" display="https://webb-site.com/ccass/chldchg.asp?i=1170&amp;d=2021-04-26" xr:uid="{1321B1E0-17BD-4E23-AF5B-0D143359192E}"/>
    <hyperlink ref="B96" r:id="rId93" display="https://webb-site.com/ccass/chldchg.asp?i=1170&amp;d=2021-04-23" xr:uid="{9DCE92D1-A3F0-4B73-8CBE-C3E637CE44D5}"/>
    <hyperlink ref="B97" r:id="rId94" display="https://webb-site.com/ccass/chldchg.asp?i=1170&amp;d=2021-04-22" xr:uid="{54E3F570-5F80-4847-B5B8-46D8BEACB5F7}"/>
    <hyperlink ref="B98" r:id="rId95" display="https://webb-site.com/ccass/chldchg.asp?i=1170&amp;d=2021-04-21" xr:uid="{88B1C3E7-9F88-4757-BF12-E2BFAA21BD23}"/>
    <hyperlink ref="B99" r:id="rId96" display="https://webb-site.com/ccass/chldchg.asp?i=1170&amp;d=2021-04-20" xr:uid="{14C6F942-8184-43EA-AE3D-9FADF9D10800}"/>
    <hyperlink ref="B100" r:id="rId97" display="https://webb-site.com/ccass/chldchg.asp?i=1170&amp;d=2021-04-19" xr:uid="{FC64C508-9960-4512-9DE3-75109306D45A}"/>
    <hyperlink ref="B101" r:id="rId98" display="https://webb-site.com/ccass/chldchg.asp?i=1170&amp;d=2021-04-16" xr:uid="{E87ADAC4-F585-4983-A6D2-8A2E57D8CC76}"/>
    <hyperlink ref="B102" r:id="rId99" display="https://webb-site.com/ccass/chldchg.asp?i=1170&amp;d=2021-04-15" xr:uid="{278E9142-043C-497C-9688-0B5450BE0392}"/>
    <hyperlink ref="B103" r:id="rId100" display="https://webb-site.com/ccass/chldchg.asp?i=1170&amp;d=2021-04-14" xr:uid="{A5092692-DFA0-410C-888D-0FAB02A2EB4D}"/>
    <hyperlink ref="B104" r:id="rId101" display="https://webb-site.com/ccass/chldchg.asp?i=1170&amp;d=2021-04-13" xr:uid="{6D309A04-EFE9-4A16-A527-BBD7D6872782}"/>
    <hyperlink ref="B105" r:id="rId102" display="https://webb-site.com/ccass/chldchg.asp?i=1170&amp;d=2021-04-12" xr:uid="{40F4F874-A34C-4568-A253-2B1CC594EAB5}"/>
    <hyperlink ref="B106" r:id="rId103" display="https://webb-site.com/ccass/chldchg.asp?i=1170&amp;d=2021-04-09" xr:uid="{4734D047-4744-4405-9DBD-76459FAAC1BA}"/>
    <hyperlink ref="B107" r:id="rId104" display="https://webb-site.com/ccass/chldchg.asp?i=1170&amp;d=2021-04-08" xr:uid="{60D02CCF-5C1A-4F40-A6AA-96427A5298E6}"/>
    <hyperlink ref="B108" r:id="rId105" display="https://webb-site.com/ccass/chldchg.asp?i=1170&amp;d=2021-04-07" xr:uid="{85518989-EC9F-40D0-BB53-D3BEE23952B4}"/>
    <hyperlink ref="B109" r:id="rId106" display="https://webb-site.com/ccass/chldchg.asp?i=1170&amp;d=2021-04-01" xr:uid="{02FC542A-F146-4ED3-92D2-95C7542A6FE3}"/>
    <hyperlink ref="B110" r:id="rId107" display="https://webb-site.com/ccass/chldchg.asp?i=1170&amp;d=2021-03-31" xr:uid="{23B02492-9692-4564-B6D2-B13BB36CF0A9}"/>
    <hyperlink ref="B111" r:id="rId108" display="https://webb-site.com/ccass/chldchg.asp?i=1170&amp;d=2021-03-30" xr:uid="{950A3654-1E90-44B9-B3B5-02AF99F55E80}"/>
    <hyperlink ref="B112" r:id="rId109" display="https://webb-site.com/ccass/chldchg.asp?i=1170&amp;d=2021-03-29" xr:uid="{101E7468-DE57-42E6-8DB7-D577FBE776E1}"/>
    <hyperlink ref="B113" r:id="rId110" display="https://webb-site.com/ccass/chldchg.asp?i=1170&amp;d=2021-03-26" xr:uid="{CC0DD650-C676-4DF1-978F-FBE97492088D}"/>
    <hyperlink ref="B114" r:id="rId111" display="https://webb-site.com/ccass/chldchg.asp?i=1170&amp;d=2021-03-25" xr:uid="{A6760D88-C918-4B75-B28D-1F5774203100}"/>
    <hyperlink ref="B115" r:id="rId112" display="https://webb-site.com/ccass/chldchg.asp?i=1170&amp;d=2021-03-24" xr:uid="{68CEE70D-60C3-4299-873F-4E2C16F72224}"/>
    <hyperlink ref="B116" r:id="rId113" display="https://webb-site.com/ccass/chldchg.asp?i=1170&amp;d=2021-03-23" xr:uid="{31344142-1F71-4997-AC46-C75AD436BA08}"/>
    <hyperlink ref="B117" r:id="rId114" display="https://webb-site.com/ccass/chldchg.asp?i=1170&amp;d=2021-03-22" xr:uid="{DF6E6C2B-9752-491C-A275-942A4C5B735D}"/>
    <hyperlink ref="B118" r:id="rId115" display="https://webb-site.com/ccass/chldchg.asp?i=1170&amp;d=2021-03-19" xr:uid="{D1DDFDB7-6FC5-461D-974D-47FB696147B8}"/>
    <hyperlink ref="B119" r:id="rId116" display="https://webb-site.com/ccass/chldchg.asp?i=1170&amp;d=2021-03-18" xr:uid="{7114DB13-AD5C-4471-AB0A-F5116F50E77D}"/>
    <hyperlink ref="B120" r:id="rId117" display="https://webb-site.com/ccass/chldchg.asp?i=1170&amp;d=2021-03-17" xr:uid="{63F95AF6-2131-48C0-B448-7F76715DAA69}"/>
    <hyperlink ref="B121" r:id="rId118" display="https://webb-site.com/ccass/chldchg.asp?i=1170&amp;d=2021-03-16" xr:uid="{E55472E9-D50F-47C0-B284-39FFA5C955E0}"/>
    <hyperlink ref="B122" r:id="rId119" display="https://webb-site.com/ccass/chldchg.asp?i=1170&amp;d=2021-03-15" xr:uid="{6785F4B2-3C34-49BA-97A6-8841BF02F4E5}"/>
    <hyperlink ref="B123" r:id="rId120" display="https://webb-site.com/ccass/chldchg.asp?i=1170&amp;d=2021-03-12" xr:uid="{F1900422-35BA-414B-8725-F17563A77C80}"/>
    <hyperlink ref="B124" r:id="rId121" display="https://webb-site.com/ccass/chldchg.asp?i=1170&amp;d=2021-03-11" xr:uid="{AA4B0AFA-0587-45B5-B4C2-9E67C9FB06D2}"/>
    <hyperlink ref="B125" r:id="rId122" display="https://webb-site.com/ccass/chldchg.asp?i=1170&amp;d=2021-03-10" xr:uid="{9B465745-81DE-4D0F-A263-0B0CCA0006B6}"/>
    <hyperlink ref="B126" r:id="rId123" display="https://webb-site.com/ccass/chldchg.asp?i=1170&amp;d=2021-03-09" xr:uid="{6F4EE3F5-4E0E-48AD-AF98-2BD406B89E97}"/>
    <hyperlink ref="B127" r:id="rId124" display="https://webb-site.com/ccass/chldchg.asp?i=1170&amp;d=2021-03-08" xr:uid="{9656E8AB-52C5-4212-BE93-597331F0707B}"/>
    <hyperlink ref="B128" r:id="rId125" display="https://webb-site.com/ccass/chldchg.asp?i=1170&amp;d=2021-03-05" xr:uid="{F6403CEE-52CB-4E92-99C5-4F6768FE2CEC}"/>
    <hyperlink ref="B129" r:id="rId126" display="https://webb-site.com/ccass/chldchg.asp?i=1170&amp;d=2021-03-04" xr:uid="{D0C8B073-1DEE-4DC3-A960-5EA71B99FE45}"/>
    <hyperlink ref="B130" r:id="rId127" display="https://webb-site.com/ccass/chldchg.asp?i=1170&amp;d=2021-03-03" xr:uid="{B1BA4351-1BBE-4E6E-A323-11A561E6F9B2}"/>
    <hyperlink ref="B131" r:id="rId128" display="https://webb-site.com/ccass/chldchg.asp?i=1170&amp;d=2021-03-02" xr:uid="{CC11B8F9-9650-405B-BA9A-E1E75E47105A}"/>
    <hyperlink ref="B132" r:id="rId129" display="https://webb-site.com/ccass/chldchg.asp?i=1170&amp;d=2021-03-01" xr:uid="{10EBADDF-B7C6-48D6-8A19-DC4F1842BF26}"/>
    <hyperlink ref="B133" r:id="rId130" display="https://webb-site.com/ccass/chldchg.asp?i=1170&amp;d=2021-02-26" xr:uid="{8C2C5B0E-9DD2-485B-BA80-00512E0BA6D5}"/>
    <hyperlink ref="B134" r:id="rId131" display="https://webb-site.com/ccass/chldchg.asp?i=1170&amp;d=2021-02-25" xr:uid="{32B8B98E-6927-471F-BA66-0C189A1C1240}"/>
    <hyperlink ref="B135" r:id="rId132" display="https://webb-site.com/ccass/chldchg.asp?i=1170&amp;d=2021-02-24" xr:uid="{B831A2C7-4350-4CE9-942B-04899F6BC984}"/>
    <hyperlink ref="B136" r:id="rId133" display="https://webb-site.com/ccass/chldchg.asp?i=1170&amp;d=2021-02-23" xr:uid="{9D0B96D5-B19D-4CBA-9E17-8BCBE05DFA6A}"/>
    <hyperlink ref="B137" r:id="rId134" display="https://webb-site.com/ccass/chldchg.asp?i=1170&amp;d=2021-02-22" xr:uid="{5CA2AD43-FAD0-48D6-BF90-AC1BB3C2DF7B}"/>
    <hyperlink ref="B138" r:id="rId135" display="https://webb-site.com/ccass/chldchg.asp?i=1170&amp;d=2021-02-19" xr:uid="{600464B7-3FCD-4B3D-9EF0-4AE6B2084C66}"/>
    <hyperlink ref="B139" r:id="rId136" display="https://webb-site.com/ccass/chldchg.asp?i=1170&amp;d=2021-02-18" xr:uid="{A84F5D60-FFDB-4929-A2F7-6B71576BD66E}"/>
    <hyperlink ref="B140" r:id="rId137" display="https://webb-site.com/ccass/chldchg.asp?i=1170&amp;d=2021-02-17" xr:uid="{AC3D16AF-4664-4FAB-961E-B26DDF15101A}"/>
    <hyperlink ref="B141" r:id="rId138" display="https://webb-site.com/ccass/chldchg.asp?i=1170&amp;d=2021-02-17" xr:uid="{BCE8F3A0-5964-4B9B-96B7-19EDB6867CD4}"/>
    <hyperlink ref="B142" r:id="rId139" display="https://webb-site.com/ccass/chldchg.asp?i=1170&amp;d=2021-02-16" xr:uid="{0376AB40-7D81-4AEB-9A0B-54E0EBC0CFEC}"/>
    <hyperlink ref="B143" r:id="rId140" display="https://webb-site.com/ccass/chldchg.asp?i=1170&amp;d=2021-02-10" xr:uid="{FE6DB3EF-49F5-4799-A152-70F9FEFFBC01}"/>
    <hyperlink ref="B144" r:id="rId141" display="https://webb-site.com/ccass/chldchg.asp?i=1170&amp;d=2021-02-09" xr:uid="{B1ECCE15-FD8A-4A1B-B2D4-A16FAF634718}"/>
    <hyperlink ref="B145" r:id="rId142" display="https://webb-site.com/ccass/chldchg.asp?i=1170&amp;d=2021-02-08" xr:uid="{2D29BA06-D2A2-4E49-AFB6-4CC08F7F2C15}"/>
    <hyperlink ref="B146" r:id="rId143" display="https://webb-site.com/ccass/chldchg.asp?i=1170&amp;d=2021-02-05" xr:uid="{41887563-33CD-44C1-A9BA-75F83C32C4EF}"/>
    <hyperlink ref="B147" r:id="rId144" display="https://webb-site.com/ccass/chldchg.asp?i=1170&amp;d=2021-02-04" xr:uid="{F4EAA6C8-938C-4FB9-8F29-F5487F3CED3C}"/>
    <hyperlink ref="B148" r:id="rId145" display="https://webb-site.com/ccass/chldchg.asp?i=1170&amp;d=2021-02-03" xr:uid="{78489CF8-A0B5-4EEE-A9BD-F1CF53899D25}"/>
    <hyperlink ref="B149" r:id="rId146" display="https://webb-site.com/ccass/chldchg.asp?i=1170&amp;d=2021-02-02" xr:uid="{0241025D-F433-45DD-86C4-4CF867276A38}"/>
    <hyperlink ref="B150" r:id="rId147" display="https://webb-site.com/ccass/chldchg.asp?i=1170&amp;d=2021-02-01" xr:uid="{5D5C1A95-C4F6-45F3-A930-8AB3B705832F}"/>
    <hyperlink ref="B151" r:id="rId148" display="https://webb-site.com/ccass/chldchg.asp?i=1170&amp;d=2021-01-29" xr:uid="{EA3D8188-F7C3-485A-A4CC-B17350DFBCC7}"/>
    <hyperlink ref="B152" r:id="rId149" display="https://webb-site.com/ccass/chldchg.asp?i=1170&amp;d=2021-01-28" xr:uid="{A1B37E88-EAFB-41AE-A847-27CF23582357}"/>
    <hyperlink ref="B153" r:id="rId150" display="https://webb-site.com/ccass/chldchg.asp?i=1170&amp;d=2021-01-27" xr:uid="{D5A69B31-E238-4A6A-BB4B-5A6EBA018C1A}"/>
    <hyperlink ref="B154" r:id="rId151" display="https://webb-site.com/ccass/chldchg.asp?i=1170&amp;d=2021-01-26" xr:uid="{D8BF67DB-21B8-471C-A80C-6F4FF60B58D6}"/>
    <hyperlink ref="B155" r:id="rId152" display="https://webb-site.com/ccass/chldchg.asp?i=1170&amp;d=2021-01-25" xr:uid="{1E224280-037A-4B1A-9EC2-4A5012CB5154}"/>
    <hyperlink ref="B156" r:id="rId153" display="https://webb-site.com/ccass/chldchg.asp?i=1170&amp;d=2021-01-22" xr:uid="{FD505A0A-EA22-456E-B67F-55F913A8DEB7}"/>
    <hyperlink ref="B157" r:id="rId154" display="https://webb-site.com/ccass/chldchg.asp?i=1170&amp;d=2021-01-21" xr:uid="{C5C4338E-378A-4490-8CF2-5A5649120A76}"/>
    <hyperlink ref="B158" r:id="rId155" display="https://webb-site.com/ccass/chldchg.asp?i=1170&amp;d=2021-01-20" xr:uid="{DC6BE5D4-3086-4A3B-9A8E-D42F707B6687}"/>
    <hyperlink ref="B159" r:id="rId156" display="https://webb-site.com/ccass/chldchg.asp?i=1170&amp;d=2021-01-19" xr:uid="{05327FD5-BE0F-471D-84F6-ED3B27C419EF}"/>
    <hyperlink ref="B160" r:id="rId157" display="https://webb-site.com/ccass/chldchg.asp?i=1170&amp;d=2021-01-18" xr:uid="{E3B31BA1-F881-4DF0-B8D6-CBF5C9B554D1}"/>
    <hyperlink ref="B161" r:id="rId158" display="https://webb-site.com/ccass/chldchg.asp?i=1170&amp;d=2021-01-15" xr:uid="{66B7C1E1-E8C8-415F-8E1B-FB491734F39B}"/>
    <hyperlink ref="B162" r:id="rId159" display="https://webb-site.com/ccass/chldchg.asp?i=1170&amp;d=2021-01-14" xr:uid="{D97E7CF4-6F56-4289-8953-9C863D38743D}"/>
    <hyperlink ref="B163" r:id="rId160" display="https://webb-site.com/ccass/chldchg.asp?i=1170&amp;d=2021-01-13" xr:uid="{A66501EC-9B3D-4AFA-AB4C-CC63382D2A20}"/>
    <hyperlink ref="B164" r:id="rId161" display="https://webb-site.com/ccass/chldchg.asp?i=1170&amp;d=2021-01-12" xr:uid="{3EE76281-13E3-4A3A-AAFA-BFB36AF3E7CA}"/>
    <hyperlink ref="B165" r:id="rId162" display="https://webb-site.com/ccass/chldchg.asp?i=1170&amp;d=2021-01-11" xr:uid="{DEE80EC9-CA2E-4671-9A7D-81AE41307F34}"/>
    <hyperlink ref="B166" r:id="rId163" display="https://webb-site.com/ccass/chldchg.asp?i=1170&amp;d=2021-01-08" xr:uid="{E24B5DB4-DF18-44C5-AD8D-38EDFDD0A386}"/>
    <hyperlink ref="B167" r:id="rId164" display="https://webb-site.com/ccass/chldchg.asp?i=1170&amp;d=2021-01-07" xr:uid="{AE107161-B303-4FDB-BF43-590AC962631E}"/>
    <hyperlink ref="B168" r:id="rId165" display="https://webb-site.com/ccass/chldchg.asp?i=1170&amp;d=2021-01-06" xr:uid="{ED418412-EDF4-43EE-BA0B-BF0ABCE5FEBE}"/>
    <hyperlink ref="B169" r:id="rId166" display="https://webb-site.com/ccass/chldchg.asp?i=1170&amp;d=2021-01-05" xr:uid="{C8732BF1-6484-45A9-AC12-1337BF1098A1}"/>
    <hyperlink ref="B170" r:id="rId167" display="https://webb-site.com/ccass/chldchg.asp?i=1170&amp;d=2021-01-05" xr:uid="{18C5A4BD-ACAD-4B08-8D8F-AFA71A636A92}"/>
    <hyperlink ref="B171" r:id="rId168" display="https://webb-site.com/ccass/chldchg.asp?i=1170&amp;d=2021-01-04" xr:uid="{F0888857-C5B4-4516-8B1F-D6DD4683A684}"/>
    <hyperlink ref="B172" r:id="rId169" display="https://webb-site.com/ccass/chldchg.asp?i=1170&amp;d=2020-12-30" xr:uid="{A868C6AB-5251-4676-AE7A-ACBFF6BAAE33}"/>
    <hyperlink ref="B173" r:id="rId170" display="https://webb-site.com/ccass/chldchg.asp?i=1170&amp;d=2020-12-29" xr:uid="{341F9AE6-DC64-4B4E-B3BE-B2500DBAB7B7}"/>
    <hyperlink ref="B174" r:id="rId171" display="https://webb-site.com/ccass/chldchg.asp?i=1170&amp;d=2020-12-29" xr:uid="{5EB93ED9-63CC-494D-99BF-D62F01ABD082}"/>
    <hyperlink ref="B175" r:id="rId172" display="https://webb-site.com/ccass/chldchg.asp?i=1170&amp;d=2020-12-28" xr:uid="{5239440C-1493-43F3-A553-1F27DDDE4098}"/>
    <hyperlink ref="B176" r:id="rId173" display="https://webb-site.com/ccass/chldchg.asp?i=1170&amp;d=2020-12-23" xr:uid="{F1CB9FEF-F830-4A83-8065-616CE8832FCC}"/>
    <hyperlink ref="B177" r:id="rId174" display="https://webb-site.com/ccass/chldchg.asp?i=1170&amp;d=2020-12-22" xr:uid="{9B98C12F-FC7F-4E96-BE1E-BBCD6CF28441}"/>
    <hyperlink ref="B178" r:id="rId175" display="https://webb-site.com/ccass/chldchg.asp?i=1170&amp;d=2020-12-21" xr:uid="{8120215A-FC09-4254-AEFB-2F0E3E0CBAE7}"/>
    <hyperlink ref="B179" r:id="rId176" display="https://webb-site.com/ccass/chldchg.asp?i=1170&amp;d=2020-12-18" xr:uid="{0E47B084-28E8-4CAC-A08C-B65540C9728B}"/>
    <hyperlink ref="B180" r:id="rId177" display="https://webb-site.com/ccass/chldchg.asp?i=1170&amp;d=2020-12-17" xr:uid="{466376F8-23C4-4319-89B6-A745E3772104}"/>
    <hyperlink ref="B181" r:id="rId178" display="https://webb-site.com/ccass/chldchg.asp?i=1170&amp;d=2020-12-16" xr:uid="{30C759F7-858F-493B-9C0C-DBB54939B44C}"/>
    <hyperlink ref="B182" r:id="rId179" display="https://webb-site.com/ccass/chldchg.asp?i=1170&amp;d=2020-12-15" xr:uid="{C3E0BED3-E7EB-4237-BE6C-335EEFE2D5E0}"/>
    <hyperlink ref="B183" r:id="rId180" display="https://webb-site.com/ccass/chldchg.asp?i=1170&amp;d=2020-12-14" xr:uid="{39184CDC-4206-4A07-9255-1534FD064F3F}"/>
    <hyperlink ref="B184" r:id="rId181" display="https://webb-site.com/ccass/chldchg.asp?i=1170&amp;d=2020-12-11" xr:uid="{82684BAA-3A4B-41EB-9A0A-F8C223961B8D}"/>
    <hyperlink ref="B185" r:id="rId182" display="https://webb-site.com/ccass/chldchg.asp?i=1170&amp;d=2020-12-10" xr:uid="{D3366CAC-7116-4312-B383-6BADF6E246AA}"/>
    <hyperlink ref="B186" r:id="rId183" display="https://webb-site.com/ccass/chldchg.asp?i=1170&amp;d=2020-12-09" xr:uid="{5F650705-9CCC-4E9A-BA76-6654B505AA45}"/>
    <hyperlink ref="B187" r:id="rId184" display="https://webb-site.com/ccass/chldchg.asp?i=1170&amp;d=2020-12-08" xr:uid="{BC59FFA1-93BD-4731-ADB2-A25183C65228}"/>
    <hyperlink ref="B188" r:id="rId185" display="https://webb-site.com/ccass/chldchg.asp?i=1170&amp;d=2020-12-07" xr:uid="{F0073883-D509-4BF1-ADFD-D8AD4A5D6F89}"/>
    <hyperlink ref="B189" r:id="rId186" display="https://webb-site.com/ccass/chldchg.asp?i=1170&amp;d=2020-12-04" xr:uid="{55994CE2-A484-4805-8A73-6A49D5B6CA39}"/>
    <hyperlink ref="B190" r:id="rId187" display="https://webb-site.com/ccass/chldchg.asp?i=1170&amp;d=2020-12-03" xr:uid="{431F084B-A724-4E1B-9598-DF9B8E8961A3}"/>
    <hyperlink ref="B191" r:id="rId188" display="https://webb-site.com/ccass/chldchg.asp?i=1170&amp;d=2020-12-02" xr:uid="{8393F2FB-8954-4BBD-A89C-529FB64AFDA8}"/>
    <hyperlink ref="B192" r:id="rId189" display="https://webb-site.com/ccass/chldchg.asp?i=1170&amp;d=2020-12-01" xr:uid="{4D551A73-F51B-44BD-BAA6-E0FB0FEE3F32}"/>
    <hyperlink ref="B193" r:id="rId190" display="https://webb-site.com/ccass/chldchg.asp?i=1170&amp;d=2020-11-30" xr:uid="{A15BF364-3EFE-4F05-9025-A53F4B88A743}"/>
    <hyperlink ref="B194" r:id="rId191" display="https://webb-site.com/ccass/chldchg.asp?i=1170&amp;d=2020-11-27" xr:uid="{0D28FA3F-F02A-43C9-BDC4-E8F4C5929241}"/>
    <hyperlink ref="B195" r:id="rId192" display="https://webb-site.com/ccass/chldchg.asp?i=1170&amp;d=2020-11-26" xr:uid="{0332136E-A4BD-42FF-8E91-4B3F0A86D59C}"/>
    <hyperlink ref="B196" r:id="rId193" display="https://webb-site.com/ccass/chldchg.asp?i=1170&amp;d=2020-11-25" xr:uid="{D20E33FE-97FE-4EDF-8FB6-9949D96D97F5}"/>
    <hyperlink ref="B197" r:id="rId194" display="https://webb-site.com/ccass/chldchg.asp?i=1170&amp;d=2020-11-24" xr:uid="{1EEA2071-AEA3-49FD-992F-6C7483BB698B}"/>
    <hyperlink ref="B198" r:id="rId195" display="https://webb-site.com/ccass/chldchg.asp?i=1170&amp;d=2020-11-23" xr:uid="{71AFA52E-E207-4AA0-ACEB-EF934ACA2DA7}"/>
    <hyperlink ref="B199" r:id="rId196" display="https://webb-site.com/ccass/chldchg.asp?i=1170&amp;d=2020-11-20" xr:uid="{811C529D-E8DC-4251-8650-A92095EF3C3C}"/>
    <hyperlink ref="B200" r:id="rId197" display="https://webb-site.com/ccass/chldchg.asp?i=1170&amp;d=2020-11-19" xr:uid="{62A557C9-C986-46D2-8278-83616C03FE67}"/>
    <hyperlink ref="B201" r:id="rId198" display="https://webb-site.com/ccass/chldchg.asp?i=1170&amp;d=2020-11-18" xr:uid="{BF2D3F9A-7B82-41D0-899C-88068EE60337}"/>
    <hyperlink ref="B202" r:id="rId199" display="https://webb-site.com/ccass/chldchg.asp?i=1170&amp;d=2020-11-17" xr:uid="{5268A592-60F3-4DAF-BD03-C68E28BB28D6}"/>
    <hyperlink ref="B203" r:id="rId200" display="https://webb-site.com/ccass/chldchg.asp?i=1170&amp;d=2020-11-16" xr:uid="{2F91A10B-3D9C-4EF9-AD0E-1C75E25BDDB1}"/>
    <hyperlink ref="B204" r:id="rId201" display="https://webb-site.com/ccass/chldchg.asp?i=1170&amp;d=2020-11-13" xr:uid="{ADF7E4DD-D1FC-4EF7-865C-A306A47E2BC6}"/>
    <hyperlink ref="B205" r:id="rId202" display="https://webb-site.com/ccass/chldchg.asp?i=1170&amp;d=2020-11-12" xr:uid="{3463CDA0-A99B-4C2C-A1A5-13E44528A7A5}"/>
    <hyperlink ref="B206" r:id="rId203" display="https://webb-site.com/ccass/chldchg.asp?i=1170&amp;d=2020-11-11" xr:uid="{6006B3E1-6F54-484E-90E6-CF273515E406}"/>
    <hyperlink ref="B207" r:id="rId204" display="https://webb-site.com/ccass/chldchg.asp?i=1170&amp;d=2020-11-10" xr:uid="{830452BE-469F-4868-A7BA-05CAA74A120B}"/>
    <hyperlink ref="B208" r:id="rId205" display="https://webb-site.com/ccass/chldchg.asp?i=1170&amp;d=2020-11-09" xr:uid="{43B2FD04-E6AF-4FF8-886F-98871A62BC67}"/>
    <hyperlink ref="B209" r:id="rId206" display="https://webb-site.com/ccass/chldchg.asp?i=1170&amp;d=2020-11-06" xr:uid="{4D2FAF12-9A71-42FC-B1CA-BFC2D857344B}"/>
    <hyperlink ref="B210" r:id="rId207" display="https://webb-site.com/ccass/chldchg.asp?i=1170&amp;d=2020-11-05" xr:uid="{CE411BC6-95EB-4515-A0AE-2FFB465ACBA6}"/>
    <hyperlink ref="B211" r:id="rId208" display="https://webb-site.com/ccass/chldchg.asp?i=1170&amp;d=2020-11-04" xr:uid="{99742C42-AF7C-4114-9512-D9E4A3FD93E8}"/>
    <hyperlink ref="B212" r:id="rId209" display="https://webb-site.com/ccass/chldchg.asp?i=1170&amp;d=2020-11-03" xr:uid="{84B903AE-97E7-4981-B119-AFABF75895A5}"/>
    <hyperlink ref="B213" r:id="rId210" display="https://webb-site.com/ccass/chldchg.asp?i=1170&amp;d=2020-11-02" xr:uid="{BE6534E4-18F6-4E77-A4FB-5A5F3E7273C1}"/>
    <hyperlink ref="B214" r:id="rId211" display="https://webb-site.com/ccass/chldchg.asp?i=1170&amp;d=2020-10-30" xr:uid="{B1EFB75C-2B38-4FEB-AAD8-7DD7923DAD1E}"/>
    <hyperlink ref="B215" r:id="rId212" display="https://webb-site.com/ccass/chldchg.asp?i=1170&amp;d=2020-10-29" xr:uid="{524C24E3-3B7B-4ACB-B26F-7B97FAAF4993}"/>
    <hyperlink ref="B216" r:id="rId213" display="https://webb-site.com/ccass/chldchg.asp?i=1170&amp;d=2020-10-28" xr:uid="{517FD511-B736-4414-A038-FEE5626CB2F3}"/>
    <hyperlink ref="B217" r:id="rId214" display="https://webb-site.com/ccass/chldchg.asp?i=1170&amp;d=2020-10-27" xr:uid="{E284F238-763B-4421-A62A-715CE8AE3AC5}"/>
    <hyperlink ref="B218" r:id="rId215" display="https://webb-site.com/ccass/chldchg.asp?i=1170&amp;d=2020-10-23" xr:uid="{D6D5038A-AFC1-408A-8B48-2A15F633AF5C}"/>
    <hyperlink ref="B219" r:id="rId216" display="https://webb-site.com/ccass/chldchg.asp?i=1170&amp;d=2020-10-22" xr:uid="{EB11343F-AE74-4A0D-8455-A107244E558F}"/>
    <hyperlink ref="B220" r:id="rId217" display="https://webb-site.com/ccass/chldchg.asp?i=1170&amp;d=2020-10-21" xr:uid="{BA89CC0C-AFF7-4117-88B0-9B808997B7CC}"/>
    <hyperlink ref="B221" r:id="rId218" display="https://webb-site.com/ccass/chldchg.asp?i=1170&amp;d=2020-10-20" xr:uid="{AC4C29A7-29BE-4A95-BA65-769CB3442F7B}"/>
    <hyperlink ref="B222" r:id="rId219" display="https://webb-site.com/ccass/chldchg.asp?i=1170&amp;d=2020-10-19" xr:uid="{A7290C3B-0B96-4CF0-A741-3BAC3A09A4F1}"/>
    <hyperlink ref="B223" r:id="rId220" display="https://webb-site.com/ccass/chldchg.asp?i=1170&amp;d=2020-10-16" xr:uid="{9189D896-1536-4E59-9E82-834AE19210CA}"/>
    <hyperlink ref="B224" r:id="rId221" display="https://webb-site.com/ccass/chldchg.asp?i=1170&amp;d=2020-10-15" xr:uid="{FB8BF1C3-E7E2-4D95-AFE4-0F7F239AC59B}"/>
    <hyperlink ref="B225" r:id="rId222" display="https://webb-site.com/ccass/chldchg.asp?i=1170&amp;d=2020-10-14" xr:uid="{697C5441-08CC-4ED2-90D4-A94E12D28A77}"/>
    <hyperlink ref="B226" r:id="rId223" display="https://webb-site.com/ccass/chldchg.asp?i=1170&amp;d=2020-10-12" xr:uid="{F131EFAE-C85B-4F6E-834B-1C02E30DAE9C}"/>
    <hyperlink ref="B227" r:id="rId224" display="https://webb-site.com/ccass/chldchg.asp?i=1170&amp;d=2020-10-09" xr:uid="{9065E957-2FB6-45B7-A0D0-F5B901CC823B}"/>
    <hyperlink ref="B228" r:id="rId225" display="https://webb-site.com/ccass/chldchg.asp?i=1170&amp;d=2020-10-08" xr:uid="{CFD07C0A-702A-4348-886B-EBFC27F4D2A9}"/>
    <hyperlink ref="B229" r:id="rId226" display="https://webb-site.com/ccass/chldchg.asp?i=1170&amp;d=2020-10-07" xr:uid="{27B5F3D5-24EC-4A4E-BAF3-B522CAEFF6D1}"/>
    <hyperlink ref="B230" r:id="rId227" display="https://webb-site.com/ccass/chldchg.asp?i=1170&amp;d=2020-10-06" xr:uid="{D6438ACD-F04A-4642-8A1D-D2556BF6B8CB}"/>
    <hyperlink ref="B231" r:id="rId228" display="https://webb-site.com/ccass/chldchg.asp?i=1170&amp;d=2020-10-05" xr:uid="{0E3F957E-CF63-49AC-A302-049B97DC0CE9}"/>
    <hyperlink ref="B232" r:id="rId229" display="https://webb-site.com/ccass/chldchg.asp?i=1170&amp;d=2020-09-30" xr:uid="{8C7DD893-60EE-4C4E-A097-6B2A7F69BD51}"/>
    <hyperlink ref="B233" r:id="rId230" display="https://webb-site.com/ccass/chldchg.asp?i=1170&amp;d=2020-09-29" xr:uid="{32BB6F02-269D-47D3-B7EE-30D9B149D269}"/>
    <hyperlink ref="B234" r:id="rId231" display="https://webb-site.com/ccass/chldchg.asp?i=1170&amp;d=2020-09-28" xr:uid="{23394569-1CEB-40B4-A978-258A8EBBDA67}"/>
    <hyperlink ref="B235" r:id="rId232" display="https://webb-site.com/ccass/chldchg.asp?i=1170&amp;d=2020-09-25" xr:uid="{21AC77C0-05C4-47F1-9CEC-01F50993260A}"/>
    <hyperlink ref="B236" r:id="rId233" display="https://webb-site.com/ccass/chldchg.asp?i=1170&amp;d=2020-09-24" xr:uid="{DEE8EFB8-EBD2-4441-B42B-F21580047AF2}"/>
    <hyperlink ref="B237" r:id="rId234" display="https://webb-site.com/ccass/chldchg.asp?i=1170&amp;d=2020-09-23" xr:uid="{B7CBF61E-7BC7-47E4-BD57-5DF83CFFE21F}"/>
    <hyperlink ref="B238" r:id="rId235" display="https://webb-site.com/ccass/chldchg.asp?i=1170&amp;d=2020-09-22" xr:uid="{6CA716CE-C958-46EC-824D-C2769AA6DABB}"/>
    <hyperlink ref="B239" r:id="rId236" display="https://webb-site.com/ccass/chldchg.asp?i=1170&amp;d=2020-09-21" xr:uid="{D496FAD5-1E03-4E00-8F86-1469EDF10A08}"/>
    <hyperlink ref="B240" r:id="rId237" display="https://webb-site.com/ccass/chldchg.asp?i=1170&amp;d=2020-09-18" xr:uid="{121CBC97-110C-44D6-8659-49C380DCA48D}"/>
    <hyperlink ref="B241" r:id="rId238" display="https://webb-site.com/ccass/chldchg.asp?i=1170&amp;d=2020-09-17" xr:uid="{B4F8B7E9-AF9C-48EC-A547-5A940CBDA968}"/>
    <hyperlink ref="B242" r:id="rId239" display="https://webb-site.com/ccass/chldchg.asp?i=1170&amp;d=2020-09-16" xr:uid="{A3681F23-E30A-48A5-9538-D628F734DB4C}"/>
    <hyperlink ref="B243" r:id="rId240" display="https://webb-site.com/ccass/chldchg.asp?i=1170&amp;d=2020-09-15" xr:uid="{95FE5DF8-3111-41E2-B050-ECD01845B884}"/>
    <hyperlink ref="B244" r:id="rId241" display="https://webb-site.com/ccass/chldchg.asp?i=1170&amp;d=2020-09-14" xr:uid="{CD622F22-88AA-4D88-93CC-3EE4A7B6F479}"/>
    <hyperlink ref="B245" r:id="rId242" display="https://webb-site.com/ccass/chldchg.asp?i=1170&amp;d=2020-09-11" xr:uid="{41639CD2-7EE5-4D2A-B4EA-3DFB2A7E715F}"/>
    <hyperlink ref="B246" r:id="rId243" display="https://webb-site.com/ccass/chldchg.asp?i=1170&amp;d=2020-09-10" xr:uid="{BC883E42-3E7D-4087-887C-73A9D686FDAD}"/>
    <hyperlink ref="B247" r:id="rId244" display="https://webb-site.com/ccass/chldchg.asp?i=1170&amp;d=2020-09-09" xr:uid="{444D7231-5BA7-4B1D-AF9F-00AC562C9945}"/>
    <hyperlink ref="B248" r:id="rId245" display="https://webb-site.com/ccass/chldchg.asp?i=1170&amp;d=2020-09-08" xr:uid="{D320621A-3C37-4D99-B3F6-01F70B2CE837}"/>
    <hyperlink ref="B249" r:id="rId246" display="https://webb-site.com/ccass/chldchg.asp?i=1170&amp;d=2020-09-07" xr:uid="{25E646F9-70BA-4691-9AE9-9AEC659A8502}"/>
    <hyperlink ref="B250" r:id="rId247" display="https://webb-site.com/ccass/chldchg.asp?i=1170&amp;d=2020-09-04" xr:uid="{361F116E-F1DE-4118-BFD0-6A7B8C1BA91B}"/>
    <hyperlink ref="B251" r:id="rId248" display="https://webb-site.com/ccass/chldchg.asp?i=1170&amp;d=2020-09-03" xr:uid="{D49A3048-9339-4C98-8C6D-3987EAF816AF}"/>
    <hyperlink ref="B252" r:id="rId249" display="https://webb-site.com/ccass/chldchg.asp?i=1170&amp;d=2020-09-02" xr:uid="{B2FB9BB0-687B-42F8-BFA6-E20B6C916B8B}"/>
    <hyperlink ref="B253" r:id="rId250" display="https://webb-site.com/ccass/chldchg.asp?i=1170&amp;d=2020-09-01" xr:uid="{C7DB80D4-5AC7-4F26-A496-EA224058D095}"/>
    <hyperlink ref="B254" r:id="rId251" display="https://webb-site.com/ccass/chldchg.asp?i=1170&amp;d=2020-08-31" xr:uid="{C659D8AF-C192-4C42-BE22-DD2393956528}"/>
    <hyperlink ref="B255" r:id="rId252" display="https://webb-site.com/ccass/chldchg.asp?i=1170&amp;d=2020-08-28" xr:uid="{C54C7219-B471-48F5-890B-59DEB60B78F6}"/>
    <hyperlink ref="B256" r:id="rId253" display="https://webb-site.com/ccass/chldchg.asp?i=1170&amp;d=2020-08-27" xr:uid="{C25517CB-7C6F-4809-ABF7-05DA58B8FFB8}"/>
    <hyperlink ref="B257" r:id="rId254" display="https://webb-site.com/ccass/chldchg.asp?i=1170&amp;d=2020-08-26" xr:uid="{12EFA167-602E-42DB-ADA0-35DE013E756F}"/>
    <hyperlink ref="B258" r:id="rId255" display="https://webb-site.com/ccass/chldchg.asp?i=1170&amp;d=2020-08-25" xr:uid="{CB5D8434-950D-49AD-8E0C-F0DF3FF47F24}"/>
    <hyperlink ref="B259" r:id="rId256" display="https://webb-site.com/ccass/chldchg.asp?i=1170&amp;d=2020-08-24" xr:uid="{729A8061-6205-43C2-99C8-3DC83678BD88}"/>
    <hyperlink ref="B260" r:id="rId257" display="https://webb-site.com/ccass/chldchg.asp?i=1170&amp;d=2020-08-21" xr:uid="{0E4E01A7-0BB7-414F-B1C8-42A9316297F0}"/>
    <hyperlink ref="B261" r:id="rId258" display="https://webb-site.com/ccass/chldchg.asp?i=1170&amp;d=2020-08-20" xr:uid="{5342A1BD-BFC9-47A1-B9E8-0230C9E64501}"/>
    <hyperlink ref="B262" r:id="rId259" display="https://webb-site.com/ccass/chldchg.asp?i=1170&amp;d=2020-08-19" xr:uid="{12B9390E-A5D0-4A21-8D14-05B037229133}"/>
    <hyperlink ref="B263" r:id="rId260" display="https://webb-site.com/ccass/chldchg.asp?i=1170&amp;d=2020-08-18" xr:uid="{22DC89B5-0C63-46D7-9B15-81F7EF24F23A}"/>
    <hyperlink ref="B264" r:id="rId261" display="https://webb-site.com/ccass/chldchg.asp?i=1170&amp;d=2020-08-17" xr:uid="{AB0A589C-0164-4541-ACB6-07E020DDF57E}"/>
    <hyperlink ref="B265" r:id="rId262" display="https://webb-site.com/ccass/chldchg.asp?i=1170&amp;d=2020-08-14" xr:uid="{79C543AC-3E94-4355-AFFE-2D461998CCEB}"/>
    <hyperlink ref="B266" r:id="rId263" display="https://webb-site.com/ccass/chldchg.asp?i=1170&amp;d=2020-08-13" xr:uid="{A267D9AA-FA0B-49A7-BEDB-28F883F66004}"/>
    <hyperlink ref="B267" r:id="rId264" display="https://webb-site.com/ccass/chldchg.asp?i=1170&amp;d=2020-08-12" xr:uid="{E829703B-994D-476E-AD3D-490CB5805685}"/>
    <hyperlink ref="B268" r:id="rId265" display="https://webb-site.com/ccass/chldchg.asp?i=1170&amp;d=2020-08-11" xr:uid="{528AC1D5-259F-42CA-83A2-93E15083F184}"/>
    <hyperlink ref="B269" r:id="rId266" display="https://webb-site.com/ccass/chldchg.asp?i=1170&amp;d=2020-08-10" xr:uid="{3BA918DA-9892-4951-89DA-9F4EF63AE6B6}"/>
    <hyperlink ref="B270" r:id="rId267" display="https://webb-site.com/ccass/chldchg.asp?i=1170&amp;d=2020-08-07" xr:uid="{B3609C82-8645-4EB3-9230-8BC5892456F4}"/>
    <hyperlink ref="B271" r:id="rId268" display="https://webb-site.com/ccass/chldchg.asp?i=1170&amp;d=2020-08-06" xr:uid="{255AE313-16BE-4769-8ED2-4C72B0E5FDA7}"/>
    <hyperlink ref="B272" r:id="rId269" display="https://webb-site.com/ccass/chldchg.asp?i=1170&amp;d=2020-08-05" xr:uid="{3E47F8FC-AA96-4BD6-9A1A-6EBBFB5E19B4}"/>
    <hyperlink ref="B273" r:id="rId270" display="https://webb-site.com/ccass/chldchg.asp?i=1170&amp;d=2020-08-04" xr:uid="{AA31C534-3514-4305-86B3-BEB98EE4F22F}"/>
    <hyperlink ref="B274" r:id="rId271" display="https://webb-site.com/ccass/chldchg.asp?i=1170&amp;d=2020-08-03" xr:uid="{76950085-DB10-4CAC-BFD0-0CEB09485AB3}"/>
    <hyperlink ref="B275" r:id="rId272" display="https://webb-site.com/ccass/chldchg.asp?i=1170&amp;d=2020-07-31" xr:uid="{217AB329-C8F6-4ABB-9BF1-EDE7EA2AC804}"/>
    <hyperlink ref="B276" r:id="rId273" display="https://webb-site.com/ccass/chldchg.asp?i=1170&amp;d=2020-07-30" xr:uid="{D6F05348-CAA0-4A08-9604-F9FFB609B987}"/>
    <hyperlink ref="B277" r:id="rId274" display="https://webb-site.com/ccass/chldchg.asp?i=1170&amp;d=2020-07-29" xr:uid="{341B45F7-B712-45FA-8EB7-6046FB1C97E6}"/>
    <hyperlink ref="B278" r:id="rId275" display="https://webb-site.com/ccass/chldchg.asp?i=1170&amp;d=2020-07-28" xr:uid="{EECCCDFE-FA11-4A39-98AF-FA4E5880882F}"/>
    <hyperlink ref="B279" r:id="rId276" display="https://webb-site.com/ccass/chldchg.asp?i=1170&amp;d=2020-07-27" xr:uid="{88A06171-C6A0-4572-B67E-12342619C5BB}"/>
    <hyperlink ref="B280" r:id="rId277" display="https://webb-site.com/ccass/chldchg.asp?i=1170&amp;d=2020-07-24" xr:uid="{CBB305B5-6DDF-4940-BE6A-3D6AA69C0659}"/>
    <hyperlink ref="B281" r:id="rId278" display="https://webb-site.com/ccass/chldchg.asp?i=1170&amp;d=2020-07-23" xr:uid="{A2BAF2D3-42EC-445A-8613-A999570604C4}"/>
    <hyperlink ref="B282" r:id="rId279" display="https://webb-site.com/ccass/chldchg.asp?i=1170&amp;d=2020-07-22" xr:uid="{B9324377-0B0A-4871-A599-8F57D64E81E8}"/>
    <hyperlink ref="B283" r:id="rId280" display="https://webb-site.com/ccass/chldchg.asp?i=1170&amp;d=2020-07-21" xr:uid="{F8CD2BA6-0B04-4E9F-AB86-8B9589135129}"/>
    <hyperlink ref="B284" r:id="rId281" display="https://webb-site.com/ccass/chldchg.asp?i=1170&amp;d=2020-07-20" xr:uid="{0DB4DFB9-B00D-4CE5-87F2-FC5243598B42}"/>
    <hyperlink ref="B285" r:id="rId282" display="https://webb-site.com/ccass/chldchg.asp?i=1170&amp;d=2020-07-17" xr:uid="{14DF9E93-54AC-4722-8DB5-90EC01A06E35}"/>
    <hyperlink ref="B286" r:id="rId283" display="https://webb-site.com/ccass/chldchg.asp?i=1170&amp;d=2020-07-16" xr:uid="{08828BD4-DED6-4D4B-9E2F-77F496DE704B}"/>
    <hyperlink ref="B287" r:id="rId284" display="https://webb-site.com/ccass/chldchg.asp?i=1170&amp;d=2020-07-15" xr:uid="{3AB2931D-FF7D-42FE-B4D9-EBCC977DF95C}"/>
    <hyperlink ref="B288" r:id="rId285" display="https://webb-site.com/ccass/chldchg.asp?i=1170&amp;d=2020-07-14" xr:uid="{183A662E-B5F2-41F6-815A-3C63EEDDEFC1}"/>
    <hyperlink ref="B289" r:id="rId286" display="https://webb-site.com/ccass/chldchg.asp?i=1170&amp;d=2020-07-13" xr:uid="{DABE7419-90CC-4B27-A4E6-C423AF8F15CA}"/>
    <hyperlink ref="B290" r:id="rId287" display="https://webb-site.com/ccass/chldchg.asp?i=1170&amp;d=2020-07-10" xr:uid="{75F4E463-626D-4CEB-B791-AEAEFCD7DE88}"/>
    <hyperlink ref="B291" r:id="rId288" display="https://webb-site.com/ccass/chldchg.asp?i=1170&amp;d=2020-07-09" xr:uid="{629021FD-080B-4A3C-BCB2-30F4E1B948D3}"/>
    <hyperlink ref="B292" r:id="rId289" display="https://webb-site.com/ccass/chldchg.asp?i=1170&amp;d=2020-07-08" xr:uid="{9AA86284-4F0B-499A-B213-176F081C868A}"/>
    <hyperlink ref="B293" r:id="rId290" display="https://webb-site.com/ccass/chldchg.asp?i=1170&amp;d=2020-07-07" xr:uid="{DDD66063-B5ED-40B7-844B-CB74DB7E91BB}"/>
    <hyperlink ref="B294" r:id="rId291" display="https://webb-site.com/ccass/chldchg.asp?i=1170&amp;d=2020-07-06" xr:uid="{DE7ED703-FDD1-4372-822E-582908437701}"/>
    <hyperlink ref="B295" r:id="rId292" display="https://webb-site.com/ccass/chldchg.asp?i=1170&amp;d=2020-07-03" xr:uid="{8B9ABD2E-717E-49A2-9E87-231230EDC454}"/>
    <hyperlink ref="B296" r:id="rId293" display="https://webb-site.com/ccass/chldchg.asp?i=1170&amp;d=2020-07-02" xr:uid="{9C2308AB-4C47-40BB-B946-7277AAB6EBFB}"/>
    <hyperlink ref="B297" r:id="rId294" display="https://webb-site.com/ccass/chldchg.asp?i=1170&amp;d=2020-06-30" xr:uid="{195F48D1-2613-442D-8D9C-F508133691B1}"/>
    <hyperlink ref="B298" r:id="rId295" display="https://webb-site.com/ccass/chldchg.asp?i=1170&amp;d=2020-06-29" xr:uid="{49373040-59D2-48F6-98BD-5E2ADB3C826C}"/>
    <hyperlink ref="B299" r:id="rId296" display="https://webb-site.com/ccass/chldchg.asp?i=1170&amp;d=2020-06-26" xr:uid="{8992FBCD-9496-4133-8994-5C8F8A009434}"/>
    <hyperlink ref="B300" r:id="rId297" display="https://webb-site.com/ccass/chldchg.asp?i=1170&amp;d=2020-06-24" xr:uid="{6BBD3440-80EF-4E63-B663-D5E270E1A784}"/>
    <hyperlink ref="B301" r:id="rId298" display="https://webb-site.com/ccass/chldchg.asp?i=1170&amp;d=2020-06-23" xr:uid="{5C0DA918-1430-49A7-BBA1-D6D87FE29A01}"/>
    <hyperlink ref="B302" r:id="rId299" display="https://webb-site.com/ccass/chldchg.asp?i=1170&amp;d=2020-06-22" xr:uid="{6F793786-7E4A-41D2-994A-12D0FA2DB3C5}"/>
    <hyperlink ref="B303" r:id="rId300" display="https://webb-site.com/ccass/chldchg.asp?i=1170&amp;d=2020-06-19" xr:uid="{2FC4F489-9410-4CA7-89EA-1C80749C9306}"/>
    <hyperlink ref="B304" r:id="rId301" display="https://webb-site.com/ccass/chldchg.asp?i=1170&amp;d=2020-06-18" xr:uid="{DC9A0B0F-7079-48FE-82A5-BF4AE05BD32C}"/>
    <hyperlink ref="B305" r:id="rId302" display="https://webb-site.com/ccass/chldchg.asp?i=1170&amp;d=2020-06-17" xr:uid="{B4E6A879-3584-4D16-B304-8C4FD466B237}"/>
    <hyperlink ref="B306" r:id="rId303" display="https://webb-site.com/ccass/chldchg.asp?i=1170&amp;d=2020-06-16" xr:uid="{FE1B6322-D6AE-48B5-972C-CD7DD17764EB}"/>
    <hyperlink ref="B307" r:id="rId304" display="https://webb-site.com/ccass/chldchg.asp?i=1170&amp;d=2020-06-15" xr:uid="{88B5A8AA-ACD6-409F-B8F2-E8F64EED634C}"/>
    <hyperlink ref="B308" r:id="rId305" display="https://webb-site.com/ccass/chldchg.asp?i=1170&amp;d=2020-06-12" xr:uid="{8B616372-1695-4A8F-8C98-BF9B2B1496D6}"/>
    <hyperlink ref="B309" r:id="rId306" display="https://webb-site.com/ccass/chldchg.asp?i=1170&amp;d=2020-06-11" xr:uid="{14670673-1CDB-4E01-AFC9-71F812AB99ED}"/>
    <hyperlink ref="B310" r:id="rId307" display="https://webb-site.com/ccass/chldchg.asp?i=1170&amp;d=2020-06-10" xr:uid="{B8CD18AE-7A61-4938-9757-E8934F1F7432}"/>
    <hyperlink ref="B311" r:id="rId308" display="https://webb-site.com/ccass/chldchg.asp?i=1170&amp;d=2020-06-09" xr:uid="{89EFB77B-4CB9-430F-ACCE-61650825F0B3}"/>
    <hyperlink ref="B312" r:id="rId309" display="https://webb-site.com/ccass/chldchg.asp?i=1170&amp;d=2020-06-08" xr:uid="{57F26709-2757-4B0C-8BFF-A4F2302A245F}"/>
    <hyperlink ref="B313" r:id="rId310" display="https://webb-site.com/ccass/chldchg.asp?i=1170&amp;d=2020-06-05" xr:uid="{86CEBC4E-282A-47DA-8D8C-8E45E0A764F7}"/>
    <hyperlink ref="B314" r:id="rId311" display="https://webb-site.com/ccass/chldchg.asp?i=1170&amp;d=2020-06-04" xr:uid="{4C0889B6-6B99-4330-9980-84FC84894B60}"/>
    <hyperlink ref="B315" r:id="rId312" display="https://webb-site.com/ccass/chldchg.asp?i=1170&amp;d=2020-06-03" xr:uid="{DBB763D3-4DAA-4E1D-B006-43CF3C200D9E}"/>
    <hyperlink ref="B316" r:id="rId313" display="https://webb-site.com/ccass/chldchg.asp?i=1170&amp;d=2020-06-02" xr:uid="{37EAFAD1-FC57-4B4E-B32F-CC13FA6C98D2}"/>
    <hyperlink ref="B317" r:id="rId314" display="https://webb-site.com/ccass/chldchg.asp?i=1170&amp;d=2020-06-01" xr:uid="{C73B4402-4C71-425C-A62F-0428BDF43F08}"/>
    <hyperlink ref="B318" r:id="rId315" display="https://webb-site.com/ccass/chldchg.asp?i=1170&amp;d=2020-05-29" xr:uid="{78B535C9-B99F-42A0-982A-4EB0D8815994}"/>
    <hyperlink ref="B319" r:id="rId316" display="https://webb-site.com/ccass/chldchg.asp?i=1170&amp;d=2020-05-28" xr:uid="{E0EED53C-7BF3-4B90-A28F-028EDCF82B17}"/>
    <hyperlink ref="B320" r:id="rId317" display="https://webb-site.com/ccass/chldchg.asp?i=1170&amp;d=2020-05-27" xr:uid="{2B0CC7D9-2C19-4387-9B55-8AB57D09589C}"/>
    <hyperlink ref="B321" r:id="rId318" display="https://webb-site.com/ccass/chldchg.asp?i=1170&amp;d=2020-05-26" xr:uid="{AE29F607-CEBA-436D-B062-715DC538FB22}"/>
    <hyperlink ref="B322" r:id="rId319" display="https://webb-site.com/ccass/chldchg.asp?i=1170&amp;d=2020-05-25" xr:uid="{4765DAD4-A6BB-4997-84F4-5C93965A5D02}"/>
    <hyperlink ref="B323" r:id="rId320" display="https://webb-site.com/ccass/chldchg.asp?i=1170&amp;d=2020-05-22" xr:uid="{AD2BCB59-71C2-456F-8EE0-AC435B4C6DE7}"/>
    <hyperlink ref="B324" r:id="rId321" display="https://webb-site.com/ccass/chldchg.asp?i=1170&amp;d=2020-05-21" xr:uid="{03A5F3BE-D928-49FD-B5C9-DAB6C54507E1}"/>
    <hyperlink ref="B325" r:id="rId322" display="https://webb-site.com/ccass/chldchg.asp?i=1170&amp;d=2020-05-20" xr:uid="{435EE0E6-4F10-4C77-98CC-F801AD1D332F}"/>
    <hyperlink ref="B326" r:id="rId323" display="https://webb-site.com/ccass/chldchg.asp?i=1170&amp;d=2020-05-19" xr:uid="{694BE968-3D57-4D5B-9822-EF7F61446FB6}"/>
    <hyperlink ref="B327" r:id="rId324" display="https://webb-site.com/ccass/chldchg.asp?i=1170&amp;d=2020-05-18" xr:uid="{39B07F73-0280-476A-907E-282737B3A32E}"/>
    <hyperlink ref="B328" r:id="rId325" display="https://webb-site.com/ccass/chldchg.asp?i=1170&amp;d=2020-05-15" xr:uid="{0056E97E-1872-4345-8BC7-A4B0D5A39A51}"/>
    <hyperlink ref="B329" r:id="rId326" display="https://webb-site.com/ccass/chldchg.asp?i=1170&amp;d=2020-05-14" xr:uid="{7ABB616F-B586-4D2A-994B-6446BD1E6492}"/>
    <hyperlink ref="B330" r:id="rId327" display="https://webb-site.com/ccass/chldchg.asp?i=1170&amp;d=2020-05-13" xr:uid="{CF2A2F52-9B0C-45F8-ADC0-BB6E2E9CF127}"/>
    <hyperlink ref="B331" r:id="rId328" display="https://webb-site.com/ccass/chldchg.asp?i=1170&amp;d=2020-05-12" xr:uid="{1E9D77C3-09BE-4D60-A621-930D14D52646}"/>
    <hyperlink ref="B332" r:id="rId329" display="https://webb-site.com/ccass/chldchg.asp?i=1170&amp;d=2020-05-11" xr:uid="{08885013-9024-4457-A4FA-7BB727F7CE41}"/>
    <hyperlink ref="B333" r:id="rId330" display="https://webb-site.com/ccass/chldchg.asp?i=1170&amp;d=2020-05-08" xr:uid="{961F7C09-D69B-4C9C-B570-B7B25105C452}"/>
    <hyperlink ref="B334" r:id="rId331" display="https://webb-site.com/ccass/chldchg.asp?i=1170&amp;d=2020-05-07" xr:uid="{8EEED92F-3926-4C75-9838-793DD9AED50B}"/>
    <hyperlink ref="B335" r:id="rId332" display="https://webb-site.com/ccass/chldchg.asp?i=1170&amp;d=2020-05-06" xr:uid="{741E3104-78F2-409A-A376-48F71E615E06}"/>
    <hyperlink ref="B336" r:id="rId333" display="https://webb-site.com/ccass/chldchg.asp?i=1170&amp;d=2020-05-05" xr:uid="{B63686D8-2E67-4F4E-8B9F-4CD8312D8FA1}"/>
    <hyperlink ref="B337" r:id="rId334" display="https://webb-site.com/ccass/chldchg.asp?i=1170&amp;d=2020-05-04" xr:uid="{1BD1725A-F7DE-4AB1-B13B-BB290C181A28}"/>
    <hyperlink ref="B338" r:id="rId335" display="https://webb-site.com/ccass/chldchg.asp?i=1170&amp;d=2020-04-29" xr:uid="{3A373B78-6307-4142-80BF-5BCB94D25CC6}"/>
    <hyperlink ref="B339" r:id="rId336" display="https://webb-site.com/ccass/chldchg.asp?i=1170&amp;d=2020-04-28" xr:uid="{B5A244AA-5686-4F65-8A3E-C2E9F01A877C}"/>
    <hyperlink ref="B340" r:id="rId337" display="https://webb-site.com/ccass/chldchg.asp?i=1170&amp;d=2020-04-27" xr:uid="{DBE4C603-D52E-486D-BD1E-FA5FA55E6196}"/>
    <hyperlink ref="B341" r:id="rId338" display="https://webb-site.com/ccass/chldchg.asp?i=1170&amp;d=2020-04-24" xr:uid="{F1DBEA16-1190-4A80-B5EF-91005768C962}"/>
    <hyperlink ref="B342" r:id="rId339" display="https://webb-site.com/ccass/chldchg.asp?i=1170&amp;d=2020-04-23" xr:uid="{9CA161AD-133E-4709-A2F7-F3C5EA35CDC6}"/>
    <hyperlink ref="B343" r:id="rId340" display="https://webb-site.com/ccass/chldchg.asp?i=1170&amp;d=2020-04-22" xr:uid="{D9073073-3ECF-4451-8CDB-846EBFF5B883}"/>
    <hyperlink ref="B344" r:id="rId341" display="https://webb-site.com/ccass/chldchg.asp?i=1170&amp;d=2020-04-21" xr:uid="{EDEBF582-A5D3-4066-98A0-E9991E7405DD}"/>
    <hyperlink ref="B345" r:id="rId342" display="https://webb-site.com/ccass/chldchg.asp?i=1170&amp;d=2020-04-20" xr:uid="{EC074B7C-2D97-4EFC-AFF1-22D1D59D18A3}"/>
    <hyperlink ref="B346" r:id="rId343" display="https://webb-site.com/ccass/chldchg.asp?i=1170&amp;d=2020-04-17" xr:uid="{82150025-F32B-43B9-996B-8282567998A3}"/>
    <hyperlink ref="B347" r:id="rId344" display="https://webb-site.com/ccass/chldchg.asp?i=1170&amp;d=2020-04-16" xr:uid="{167FAE16-CB4D-4632-8729-A5C21CB33315}"/>
    <hyperlink ref="B348" r:id="rId345" display="https://webb-site.com/ccass/chldchg.asp?i=1170&amp;d=2020-04-15" xr:uid="{43A6FA53-543F-4675-95A3-E1FABF91539C}"/>
    <hyperlink ref="B349" r:id="rId346" display="https://webb-site.com/ccass/chldchg.asp?i=1170&amp;d=2020-04-14" xr:uid="{C3ADE1F6-2E8B-47F5-B84E-3456FAF287CF}"/>
    <hyperlink ref="B350" r:id="rId347" display="https://webb-site.com/ccass/chldchg.asp?i=1170&amp;d=2020-04-09" xr:uid="{252EA69B-6919-4E23-8D12-14457DA9D605}"/>
    <hyperlink ref="B351" r:id="rId348" display="https://webb-site.com/ccass/chldchg.asp?i=1170&amp;d=2020-04-08" xr:uid="{224DC51D-1066-4EAB-BEDD-861D7EEDB1BC}"/>
    <hyperlink ref="B352" r:id="rId349" display="https://webb-site.com/ccass/chldchg.asp?i=1170&amp;d=2020-04-07" xr:uid="{38F57A64-0029-499F-A054-6D54AE124110}"/>
    <hyperlink ref="B353" r:id="rId350" display="https://webb-site.com/ccass/chldchg.asp?i=1170&amp;d=2020-04-06" xr:uid="{EAD68627-8D0F-4632-BF76-297CCC0B7464}"/>
    <hyperlink ref="B354" r:id="rId351" display="https://webb-site.com/ccass/chldchg.asp?i=1170&amp;d=2020-04-03" xr:uid="{48A06585-06A1-4B44-8563-08989768680D}"/>
    <hyperlink ref="B355" r:id="rId352" display="https://webb-site.com/ccass/chldchg.asp?i=1170&amp;d=2020-04-02" xr:uid="{945DE77F-63F0-49EE-8634-DFEA0E111726}"/>
    <hyperlink ref="B356" r:id="rId353" display="https://webb-site.com/ccass/chldchg.asp?i=1170&amp;d=2020-04-01" xr:uid="{DFFEB8E4-E83F-4631-9CB1-8619213765A2}"/>
    <hyperlink ref="B357" r:id="rId354" display="https://webb-site.com/ccass/chldchg.asp?i=1170&amp;d=2020-03-31" xr:uid="{394A734A-3638-4421-8367-03459AFC5FEF}"/>
    <hyperlink ref="B358" r:id="rId355" display="https://webb-site.com/ccass/chldchg.asp?i=1170&amp;d=2020-03-30" xr:uid="{E0CE8BAD-0EBA-49B0-8C03-B0586D7CC633}"/>
    <hyperlink ref="B359" r:id="rId356" display="https://webb-site.com/ccass/chldchg.asp?i=1170&amp;d=2020-03-27" xr:uid="{4484B2CD-DC89-4AD9-89A4-1542A6C54F6C}"/>
    <hyperlink ref="B360" r:id="rId357" display="https://webb-site.com/ccass/chldchg.asp?i=1170&amp;d=2020-03-26" xr:uid="{68AE3C79-A770-488D-BCA4-3D4A9AEA5885}"/>
    <hyperlink ref="B361" r:id="rId358" display="https://webb-site.com/ccass/chldchg.asp?i=1170&amp;d=2020-03-25" xr:uid="{30BF5456-BA5B-4661-A64B-8D847D16E17D}"/>
    <hyperlink ref="B362" r:id="rId359" display="https://webb-site.com/ccass/chldchg.asp?i=1170&amp;d=2020-03-24" xr:uid="{3092273C-7877-4E5C-A4B7-81C37167499C}"/>
    <hyperlink ref="B363" r:id="rId360" display="https://webb-site.com/ccass/chldchg.asp?i=1170&amp;d=2020-03-23" xr:uid="{030098EE-1E57-4CBC-9AA2-4CD72CD4AD8D}"/>
    <hyperlink ref="B364" r:id="rId361" display="https://webb-site.com/ccass/chldchg.asp?i=1170&amp;d=2020-03-20" xr:uid="{FAAFAC0A-F820-4E68-8710-A68C2189D640}"/>
    <hyperlink ref="B365" r:id="rId362" display="https://webb-site.com/ccass/chldchg.asp?i=1170&amp;d=2020-03-19" xr:uid="{1D35225F-B30B-4894-9ACB-03D84ECEFE72}"/>
    <hyperlink ref="B366" r:id="rId363" display="https://webb-site.com/ccass/chldchg.asp?i=1170&amp;d=2020-03-18" xr:uid="{6C8BA100-D378-4D49-AA3D-74C08BB73004}"/>
    <hyperlink ref="B367" r:id="rId364" display="https://webb-site.com/ccass/chldchg.asp?i=1170&amp;d=2020-03-17" xr:uid="{C2B9E668-7B1F-4C0D-93CD-0F904C4B6E0C}"/>
    <hyperlink ref="B368" r:id="rId365" display="https://webb-site.com/ccass/chldchg.asp?i=1170&amp;d=2020-03-16" xr:uid="{BE968AFD-4ED2-47BE-93E7-BCB56FEFFF4B}"/>
    <hyperlink ref="B369" r:id="rId366" display="https://webb-site.com/ccass/chldchg.asp?i=1170&amp;d=2020-03-13" xr:uid="{EC4E6A3B-8B10-49CA-8736-AB58068AF1E5}"/>
    <hyperlink ref="B370" r:id="rId367" display="https://webb-site.com/ccass/chldchg.asp?i=1170&amp;d=2020-03-12" xr:uid="{48C5596A-E64F-4E70-AEBF-3A4CCCB7A4A0}"/>
    <hyperlink ref="B371" r:id="rId368" display="https://webb-site.com/ccass/chldchg.asp?i=1170&amp;d=2020-03-11" xr:uid="{85570B57-81D2-46E1-93F2-41795500B6B0}"/>
    <hyperlink ref="B372" r:id="rId369" display="https://webb-site.com/ccass/chldchg.asp?i=1170&amp;d=2020-03-10" xr:uid="{12B83ED2-BE33-46A5-B875-D3E9FF84F2DF}"/>
    <hyperlink ref="B373" r:id="rId370" display="https://webb-site.com/ccass/chldchg.asp?i=1170&amp;d=2020-03-09" xr:uid="{5F652DCA-AC0A-4BB8-8A18-AA3351371661}"/>
    <hyperlink ref="B374" r:id="rId371" display="https://webb-site.com/ccass/chldchg.asp?i=1170&amp;d=2020-03-06" xr:uid="{044C8F04-8B7A-4AD9-A98C-D5E4E0DCF1C3}"/>
    <hyperlink ref="B375" r:id="rId372" display="https://webb-site.com/ccass/chldchg.asp?i=1170&amp;d=2020-03-05" xr:uid="{E2F9AF8D-8FC0-4BDB-8628-0FB5EB9D4DD3}"/>
    <hyperlink ref="B376" r:id="rId373" display="https://webb-site.com/ccass/chldchg.asp?i=1170&amp;d=2020-03-04" xr:uid="{40C76882-87EF-4D66-B4AF-CF2C41ADB194}"/>
    <hyperlink ref="B377" r:id="rId374" display="https://webb-site.com/ccass/chldchg.asp?i=1170&amp;d=2020-03-03" xr:uid="{2E10F752-3A05-4B2B-8095-D1A299224A0D}"/>
    <hyperlink ref="B378" r:id="rId375" display="https://webb-site.com/ccass/chldchg.asp?i=1170&amp;d=2020-03-02" xr:uid="{45CD451E-535A-4521-AC70-B978702AC6B1}"/>
    <hyperlink ref="B379" r:id="rId376" display="https://webb-site.com/ccass/chldchg.asp?i=1170&amp;d=2020-02-28" xr:uid="{1C15A74C-ED33-40A3-A5AD-A64C89480025}"/>
    <hyperlink ref="B380" r:id="rId377" display="https://webb-site.com/ccass/chldchg.asp?i=1170&amp;d=2020-02-27" xr:uid="{F5B2FB92-97E3-4041-B5B3-45A5A6577C8C}"/>
    <hyperlink ref="B381" r:id="rId378" display="https://webb-site.com/ccass/chldchg.asp?i=1170&amp;d=2020-02-26" xr:uid="{906EDF7F-695B-4138-936F-874306E1F7D6}"/>
    <hyperlink ref="B382" r:id="rId379" display="https://webb-site.com/ccass/chldchg.asp?i=1170&amp;d=2020-02-25" xr:uid="{6B60F49A-A761-49F3-BCE2-712852EBA8A1}"/>
    <hyperlink ref="B383" r:id="rId380" display="https://webb-site.com/ccass/chldchg.asp?i=1170&amp;d=2020-02-24" xr:uid="{2A75DBA7-E762-4F0A-ACF6-A8178291D48F}"/>
    <hyperlink ref="B384" r:id="rId381" display="https://webb-site.com/ccass/chldchg.asp?i=1170&amp;d=2020-02-21" xr:uid="{54629B56-D228-46D0-BEC8-13E642635538}"/>
    <hyperlink ref="B385" r:id="rId382" display="https://webb-site.com/ccass/chldchg.asp?i=1170&amp;d=2020-02-20" xr:uid="{2396DAB0-AF4D-481D-8EDD-66F02581B905}"/>
    <hyperlink ref="B386" r:id="rId383" display="https://webb-site.com/ccass/chldchg.asp?i=1170&amp;d=2020-02-19" xr:uid="{A5D9D56E-2B67-4D1F-97FA-0B2908A56EA2}"/>
    <hyperlink ref="B387" r:id="rId384" display="https://webb-site.com/ccass/chldchg.asp?i=1170&amp;d=2020-02-18" xr:uid="{0CFDBDBF-898D-4569-A66F-FF33D935B75E}"/>
    <hyperlink ref="B388" r:id="rId385" display="https://webb-site.com/ccass/chldchg.asp?i=1170&amp;d=2020-02-17" xr:uid="{D189881D-2A24-4A35-B1EF-8FE3E0F07DE5}"/>
    <hyperlink ref="B389" r:id="rId386" display="https://webb-site.com/ccass/chldchg.asp?i=1170&amp;d=2020-02-14" xr:uid="{3EF22735-27B8-40FA-B80E-8B74E99DD028}"/>
    <hyperlink ref="B390" r:id="rId387" display="https://webb-site.com/ccass/chldchg.asp?i=1170&amp;d=2020-02-13" xr:uid="{3C4957A3-4975-4712-A817-1490BDD13774}"/>
    <hyperlink ref="B391" r:id="rId388" display="https://webb-site.com/ccass/chldchg.asp?i=1170&amp;d=2020-02-12" xr:uid="{D83814CF-3F37-4ADB-BFA2-AEEF96FD4BB0}"/>
    <hyperlink ref="B392" r:id="rId389" display="https://webb-site.com/ccass/chldchg.asp?i=1170&amp;d=2020-02-11" xr:uid="{EAB8F5EE-C763-4152-B0C9-E1E641D0C356}"/>
    <hyperlink ref="B393" r:id="rId390" display="https://webb-site.com/ccass/chldchg.asp?i=1170&amp;d=2020-02-10" xr:uid="{9D4DD1AD-22C8-42DB-B26D-0F356BC1E01D}"/>
    <hyperlink ref="B394" r:id="rId391" display="https://webb-site.com/ccass/chldchg.asp?i=1170&amp;d=2020-02-07" xr:uid="{C8E8F55B-E8AB-466F-AAA4-D48E77C5EDEE}"/>
    <hyperlink ref="B395" r:id="rId392" display="https://webb-site.com/ccass/chldchg.asp?i=1170&amp;d=2020-02-06" xr:uid="{4152B4FC-A123-42DB-9FE7-F3DE100B3D2B}"/>
    <hyperlink ref="B396" r:id="rId393" display="https://webb-site.com/ccass/chldchg.asp?i=1170&amp;d=2020-02-05" xr:uid="{2FA24AF9-6386-4760-82BC-D9246B264B95}"/>
    <hyperlink ref="B397" r:id="rId394" display="https://webb-site.com/ccass/chldchg.asp?i=1170&amp;d=2020-02-04" xr:uid="{AD84CDC7-C079-456D-9E79-19A2EA91B0DB}"/>
    <hyperlink ref="B398" r:id="rId395" display="https://webb-site.com/ccass/chldchg.asp?i=1170&amp;d=2020-02-03" xr:uid="{85996293-E5FF-46E9-A181-CB5CC068C7D7}"/>
    <hyperlink ref="B399" r:id="rId396" display="https://webb-site.com/ccass/chldchg.asp?i=1170&amp;d=2020-01-31" xr:uid="{BB99E67B-063A-4ADC-A7B9-18507DA5C795}"/>
    <hyperlink ref="B400" r:id="rId397" display="https://webb-site.com/ccass/chldchg.asp?i=1170&amp;d=2020-01-30" xr:uid="{EAA1B4A9-0680-4077-9487-8BA4C3DD40B7}"/>
    <hyperlink ref="B401" r:id="rId398" display="https://webb-site.com/ccass/chldchg.asp?i=1170&amp;d=2020-01-30" xr:uid="{4DA395E9-7341-41D8-9206-31C7718A09B5}"/>
    <hyperlink ref="B402" r:id="rId399" display="https://webb-site.com/ccass/chldchg.asp?i=1170&amp;d=2020-01-29" xr:uid="{F9D0C84A-040E-40CB-A15D-87F846A77A0D}"/>
    <hyperlink ref="B403" r:id="rId400" display="https://webb-site.com/ccass/chldchg.asp?i=1170&amp;d=2020-01-23" xr:uid="{5E35D090-3A93-4C01-9D54-B946E8C39F70}"/>
    <hyperlink ref="B404" r:id="rId401" display="https://webb-site.com/ccass/chldchg.asp?i=1170&amp;d=2020-01-22" xr:uid="{DC7C43DC-446D-42B8-AFCD-DE3492623403}"/>
    <hyperlink ref="B405" r:id="rId402" display="https://webb-site.com/ccass/chldchg.asp?i=1170&amp;d=2020-01-21" xr:uid="{E55A5FB6-6619-4672-AD79-44C7C7213B4B}"/>
    <hyperlink ref="B406" r:id="rId403" display="https://webb-site.com/ccass/chldchg.asp?i=1170&amp;d=2020-01-20" xr:uid="{6CE98A96-D0AB-41CA-8BC5-BE00AD92CFE8}"/>
    <hyperlink ref="B407" r:id="rId404" display="https://webb-site.com/ccass/chldchg.asp?i=1170&amp;d=2020-01-17" xr:uid="{A7C5D78F-FC97-48B5-BC61-F473313AD863}"/>
    <hyperlink ref="B408" r:id="rId405" display="https://webb-site.com/ccass/chldchg.asp?i=1170&amp;d=2020-01-16" xr:uid="{CC6C7B01-28F8-4662-8A97-BAE6C216D29D}"/>
    <hyperlink ref="B409" r:id="rId406" display="https://webb-site.com/ccass/chldchg.asp?i=1170&amp;d=2020-01-15" xr:uid="{8B705C63-B52E-4D03-85E7-80A724658AAA}"/>
    <hyperlink ref="B410" r:id="rId407" display="https://webb-site.com/ccass/chldchg.asp?i=1170&amp;d=2020-01-14" xr:uid="{83390EB4-88FB-4B68-9615-82CF33AB1D3F}"/>
    <hyperlink ref="B411" r:id="rId408" display="https://webb-site.com/ccass/chldchg.asp?i=1170&amp;d=2020-01-13" xr:uid="{A8DD4CF9-9F0B-433C-8251-503B47EA7558}"/>
    <hyperlink ref="B412" r:id="rId409" display="https://webb-site.com/ccass/chldchg.asp?i=1170&amp;d=2020-01-10" xr:uid="{11B54F10-E01B-47DB-9468-084E845602F6}"/>
    <hyperlink ref="B413" r:id="rId410" display="https://webb-site.com/ccass/chldchg.asp?i=1170&amp;d=2020-01-09" xr:uid="{3602F0D8-E103-4E72-AF04-63AC3BE50DCC}"/>
    <hyperlink ref="B414" r:id="rId411" display="https://webb-site.com/ccass/chldchg.asp?i=1170&amp;d=2020-01-08" xr:uid="{7C69BF01-4EE5-448B-8460-A566FD32ABB3}"/>
    <hyperlink ref="B415" r:id="rId412" display="https://webb-site.com/ccass/chldchg.asp?i=1170&amp;d=2020-01-07" xr:uid="{00751083-AE23-4407-90E9-AD20D7775018}"/>
    <hyperlink ref="B416" r:id="rId413" display="https://webb-site.com/ccass/chldchg.asp?i=1170&amp;d=2020-01-06" xr:uid="{86872532-072B-4CAA-AFBE-3C4EA90973D6}"/>
    <hyperlink ref="B417" r:id="rId414" display="https://webb-site.com/ccass/chldchg.asp?i=1170&amp;d=2020-01-03" xr:uid="{E0A69733-5E73-4DC4-9276-EC83DAF0EC68}"/>
    <hyperlink ref="B418" r:id="rId415" display="https://webb-site.com/ccass/chldchg.asp?i=1170&amp;d=2020-01-03" xr:uid="{D88E1A4D-2D72-475B-B5F9-29E3C9774B1D}"/>
    <hyperlink ref="B419" r:id="rId416" display="https://webb-site.com/ccass/chldchg.asp?i=1170&amp;d=2020-01-02" xr:uid="{0B029128-DF79-401A-924B-5992B71BA5B2}"/>
    <hyperlink ref="B420" r:id="rId417" display="https://webb-site.com/ccass/chldchg.asp?i=1170&amp;d=2019-12-30" xr:uid="{E1C0C4E8-E729-45CC-B8D7-96EA5E5E26F0}"/>
    <hyperlink ref="B421" r:id="rId418" display="https://webb-site.com/ccass/chldchg.asp?i=1170&amp;d=2019-12-30" xr:uid="{664B4060-18DA-44D1-807B-F3F7F3FA7D60}"/>
    <hyperlink ref="B422" r:id="rId419" display="https://webb-site.com/ccass/chldchg.asp?i=1170&amp;d=2019-12-27" xr:uid="{32E9B521-0A0E-409B-84D2-2C1FC5029B69}"/>
    <hyperlink ref="B423" r:id="rId420" display="https://webb-site.com/ccass/chldchg.asp?i=1170&amp;d=2019-12-23" xr:uid="{27294329-585C-4522-851F-8D0FEF61695D}"/>
    <hyperlink ref="B424" r:id="rId421" display="https://webb-site.com/ccass/chldchg.asp?i=1170&amp;d=2019-12-20" xr:uid="{25A2FC0C-4604-49D6-9E52-DB5F22ACAD7C}"/>
    <hyperlink ref="B425" r:id="rId422" display="https://webb-site.com/ccass/chldchg.asp?i=1170&amp;d=2019-12-19" xr:uid="{234C76B2-3496-4E76-91BF-AB775D59BDB8}"/>
    <hyperlink ref="B426" r:id="rId423" display="https://webb-site.com/ccass/chldchg.asp?i=1170&amp;d=2019-12-18" xr:uid="{CE359778-3C1F-40B2-8D35-BA78B3022BBA}"/>
    <hyperlink ref="B427" r:id="rId424" display="https://webb-site.com/ccass/chldchg.asp?i=1170&amp;d=2019-12-17" xr:uid="{16104953-10ED-4D5D-B02F-1AEF7DAEAE98}"/>
    <hyperlink ref="B428" r:id="rId425" display="https://webb-site.com/ccass/chldchg.asp?i=1170&amp;d=2019-12-16" xr:uid="{49B5653E-5345-4A52-83BD-9F8A251FA77A}"/>
    <hyperlink ref="B429" r:id="rId426" display="https://webb-site.com/ccass/chldchg.asp?i=1170&amp;d=2019-12-13" xr:uid="{79DD9442-442A-4C82-A15F-0E1299317EB9}"/>
    <hyperlink ref="B430" r:id="rId427" display="https://webb-site.com/ccass/chldchg.asp?i=1170&amp;d=2019-12-12" xr:uid="{327D06EC-A0AC-445F-BDEE-565FEF4B552E}"/>
    <hyperlink ref="B431" r:id="rId428" display="https://webb-site.com/ccass/chldchg.asp?i=1170&amp;d=2019-12-11" xr:uid="{69E172AD-37AF-461C-93D2-B87BFB3DAFE9}"/>
    <hyperlink ref="B432" r:id="rId429" display="https://webb-site.com/ccass/chldchg.asp?i=1170&amp;d=2019-12-10" xr:uid="{2480CA9D-4C47-4594-A821-4CE674596B8D}"/>
    <hyperlink ref="B433" r:id="rId430" display="https://webb-site.com/ccass/chldchg.asp?i=1170&amp;d=2019-12-09" xr:uid="{70B1AF9F-4A25-4566-8D22-43B5802AED51}"/>
    <hyperlink ref="B434" r:id="rId431" display="https://webb-site.com/ccass/chldchg.asp?i=1170&amp;d=2019-12-06" xr:uid="{8D680C76-D168-411A-B6AD-657E04FF244A}"/>
    <hyperlink ref="B435" r:id="rId432" display="https://webb-site.com/ccass/chldchg.asp?i=1170&amp;d=2019-12-05" xr:uid="{C41F88BF-D357-415E-A455-82DD4396325B}"/>
    <hyperlink ref="B436" r:id="rId433" display="https://webb-site.com/ccass/chldchg.asp?i=1170&amp;d=2019-12-04" xr:uid="{BF723021-869C-4A91-A613-6A313665C9DA}"/>
    <hyperlink ref="B437" r:id="rId434" display="https://webb-site.com/ccass/chldchg.asp?i=1170&amp;d=2019-12-03" xr:uid="{51726FFB-B53A-4CF7-9E7D-39512EB83A85}"/>
    <hyperlink ref="B438" r:id="rId435" display="https://webb-site.com/ccass/chldchg.asp?i=1170&amp;d=2019-12-02" xr:uid="{B658E990-E8C2-4B2C-A69A-0AD97EC3C2D9}"/>
    <hyperlink ref="B439" r:id="rId436" display="https://webb-site.com/ccass/chldchg.asp?i=1170&amp;d=2019-11-29" xr:uid="{750E2C0A-751E-4857-9C21-4088A1639D7C}"/>
    <hyperlink ref="B440" r:id="rId437" display="https://webb-site.com/ccass/chldchg.asp?i=1170&amp;d=2019-11-28" xr:uid="{A4FC46C4-AF37-40A2-9F6E-0264139EC8FC}"/>
    <hyperlink ref="B441" r:id="rId438" display="https://webb-site.com/ccass/chldchg.asp?i=1170&amp;d=2019-11-27" xr:uid="{99F3A5D9-7189-419A-A2B4-EFEF233DB183}"/>
    <hyperlink ref="B442" r:id="rId439" display="https://webb-site.com/ccass/chldchg.asp?i=1170&amp;d=2019-11-26" xr:uid="{A05C23A5-AF9A-4B62-B8A6-D407B40A55CA}"/>
    <hyperlink ref="B443" r:id="rId440" display="https://webb-site.com/ccass/chldchg.asp?i=1170&amp;d=2019-11-25" xr:uid="{AA554963-4F0C-4DF1-B21A-15D2113976F7}"/>
    <hyperlink ref="B444" r:id="rId441" display="https://webb-site.com/ccass/chldchg.asp?i=1170&amp;d=2019-11-22" xr:uid="{B274CFC6-2AE9-4108-81C1-8FCE379E887F}"/>
    <hyperlink ref="B445" r:id="rId442" display="https://webb-site.com/ccass/chldchg.asp?i=1170&amp;d=2019-11-21" xr:uid="{35A28643-B62D-4033-A066-A1A3A35D354F}"/>
    <hyperlink ref="B446" r:id="rId443" display="https://webb-site.com/ccass/chldchg.asp?i=1170&amp;d=2019-11-20" xr:uid="{AC0F9BC3-C052-4D1F-97EF-5E71B7B9BBD5}"/>
    <hyperlink ref="B447" r:id="rId444" display="https://webb-site.com/ccass/chldchg.asp?i=1170&amp;d=2019-11-19" xr:uid="{FDE71B68-C0A4-43A3-AC6C-567E550EDE18}"/>
    <hyperlink ref="B448" r:id="rId445" display="https://webb-site.com/ccass/chldchg.asp?i=1170&amp;d=2019-11-18" xr:uid="{8B0F1790-D8C5-4AC4-B1EE-80E488AE7032}"/>
    <hyperlink ref="B449" r:id="rId446" display="https://webb-site.com/ccass/chldchg.asp?i=1170&amp;d=2019-11-15" xr:uid="{3B633C46-7027-4D7F-85B2-C812DC1868A0}"/>
    <hyperlink ref="B450" r:id="rId447" display="https://webb-site.com/ccass/chldchg.asp?i=1170&amp;d=2019-11-14" xr:uid="{B836A572-D8D3-46FE-B3A1-0378DDFA3A7F}"/>
    <hyperlink ref="B451" r:id="rId448" display="https://webb-site.com/ccass/chldchg.asp?i=1170&amp;d=2019-11-13" xr:uid="{D7D51C03-47BD-4758-8D61-3559D425DFA8}"/>
    <hyperlink ref="B452" r:id="rId449" display="https://webb-site.com/ccass/chldchg.asp?i=1170&amp;d=2019-11-12" xr:uid="{05CAAC3E-9D66-4B05-A57A-0D31CEF620FA}"/>
    <hyperlink ref="B453" r:id="rId450" display="https://webb-site.com/ccass/chldchg.asp?i=1170&amp;d=2019-11-11" xr:uid="{75274647-5A55-4A13-A8E4-C96A40E5617C}"/>
    <hyperlink ref="B454" r:id="rId451" display="https://webb-site.com/ccass/chldchg.asp?i=1170&amp;d=2019-11-08" xr:uid="{9129B78F-B334-46D3-97B8-C2DD6B86CB3D}"/>
    <hyperlink ref="B455" r:id="rId452" display="https://webb-site.com/ccass/chldchg.asp?i=1170&amp;d=2019-11-07" xr:uid="{892F5227-CD73-470C-91ED-D6003CD4C18B}"/>
    <hyperlink ref="B456" r:id="rId453" display="https://webb-site.com/ccass/chldchg.asp?i=1170&amp;d=2019-11-06" xr:uid="{6420CAF6-C524-40FC-86D0-CB9A25C1EF75}"/>
    <hyperlink ref="B457" r:id="rId454" display="https://webb-site.com/ccass/chldchg.asp?i=1170&amp;d=2019-11-05" xr:uid="{9FA3DCBE-5A33-43C9-99EB-2047F627A8CA}"/>
    <hyperlink ref="B458" r:id="rId455" display="https://webb-site.com/ccass/chldchg.asp?i=1170&amp;d=2019-11-04" xr:uid="{E43F88BB-0071-442E-BCD3-326545A346F2}"/>
    <hyperlink ref="B459" r:id="rId456" display="https://webb-site.com/ccass/chldchg.asp?i=1170&amp;d=2019-11-01" xr:uid="{D102BFE9-BB5C-45A4-8985-66B90F94EC5C}"/>
    <hyperlink ref="B460" r:id="rId457" display="https://webb-site.com/ccass/chldchg.asp?i=1170&amp;d=2019-10-31" xr:uid="{B555EDDC-5DDC-4E47-BF10-78D5A26BA54F}"/>
    <hyperlink ref="B461" r:id="rId458" display="https://webb-site.com/ccass/chldchg.asp?i=1170&amp;d=2019-10-30" xr:uid="{1EA8706A-9379-4139-80C9-19C2E9B103AB}"/>
    <hyperlink ref="B462" r:id="rId459" display="https://webb-site.com/ccass/chldchg.asp?i=1170&amp;d=2019-10-29" xr:uid="{E3C2DF1F-6B8B-4361-83D0-D5648D6E29C3}"/>
    <hyperlink ref="B463" r:id="rId460" display="https://webb-site.com/ccass/chldchg.asp?i=1170&amp;d=2019-10-28" xr:uid="{1169F623-0074-477B-A1D2-E6583BC4EAC1}"/>
    <hyperlink ref="B464" r:id="rId461" display="https://webb-site.com/ccass/chldchg.asp?i=1170&amp;d=2019-10-25" xr:uid="{44D93216-63F3-446F-BFE4-0B930E6447EA}"/>
    <hyperlink ref="B465" r:id="rId462" display="https://webb-site.com/ccass/chldchg.asp?i=1170&amp;d=2019-10-24" xr:uid="{F0C1E4A8-552C-4684-BDEA-FDA3023A7A9D}"/>
    <hyperlink ref="B466" r:id="rId463" display="https://webb-site.com/ccass/chldchg.asp?i=1170&amp;d=2019-10-23" xr:uid="{23BCDB3C-9DCC-429C-8B2C-1C1AEDF428E6}"/>
    <hyperlink ref="B467" r:id="rId464" display="https://webb-site.com/ccass/chldchg.asp?i=1170&amp;d=2019-10-22" xr:uid="{0DA55DD3-42E2-46BD-A3D3-CBEC67022AED}"/>
    <hyperlink ref="B468" r:id="rId465" display="https://webb-site.com/ccass/chldchg.asp?i=1170&amp;d=2019-10-21" xr:uid="{89FF1141-A3A2-436F-BAFA-991666234245}"/>
    <hyperlink ref="B469" r:id="rId466" display="https://webb-site.com/ccass/chldchg.asp?i=1170&amp;d=2019-10-18" xr:uid="{F3443DB9-4229-491C-9DDF-A26BCEE4DE52}"/>
    <hyperlink ref="B470" r:id="rId467" display="https://webb-site.com/ccass/chldchg.asp?i=1170&amp;d=2019-10-17" xr:uid="{AB89B253-0620-4028-973C-65E967F5E347}"/>
    <hyperlink ref="B471" r:id="rId468" display="https://webb-site.com/ccass/chldchg.asp?i=1170&amp;d=2019-10-16" xr:uid="{C3CA8C8D-2395-4007-9835-17A2F252FB7E}"/>
    <hyperlink ref="B472" r:id="rId469" display="https://webb-site.com/ccass/chldchg.asp?i=1170&amp;d=2019-10-15" xr:uid="{34852D20-2A0D-4204-8F23-F9184D99D194}"/>
    <hyperlink ref="B473" r:id="rId470" display="https://webb-site.com/ccass/chldchg.asp?i=1170&amp;d=2019-10-14" xr:uid="{929F657D-6C32-4F60-AFA8-DD1C408A069F}"/>
    <hyperlink ref="B474" r:id="rId471" display="https://webb-site.com/ccass/chldchg.asp?i=1170&amp;d=2019-10-11" xr:uid="{83D8A9D3-1BDF-4801-B0FF-1458F275A7E9}"/>
    <hyperlink ref="B475" r:id="rId472" display="https://webb-site.com/ccass/chldchg.asp?i=1170&amp;d=2019-10-10" xr:uid="{6D503726-1882-4315-8B93-8FBE5A1FB0EC}"/>
    <hyperlink ref="B476" r:id="rId473" display="https://webb-site.com/ccass/chldchg.asp?i=1170&amp;d=2019-10-09" xr:uid="{61313C8A-D0D4-4A73-B3B2-B9C2E188FF7C}"/>
    <hyperlink ref="B477" r:id="rId474" display="https://webb-site.com/ccass/chldchg.asp?i=1170&amp;d=2019-10-08" xr:uid="{326360F5-504E-44C8-9B73-E9B778DA8161}"/>
    <hyperlink ref="B478" r:id="rId475" display="https://webb-site.com/ccass/chldchg.asp?i=1170&amp;d=2019-10-04" xr:uid="{8AD69A45-A8E5-4845-A4E0-4230FEBE10ED}"/>
    <hyperlink ref="B479" r:id="rId476" display="https://webb-site.com/ccass/chldchg.asp?i=1170&amp;d=2019-10-03" xr:uid="{D765B48F-9CB2-4D68-8F77-5B90B47E2AE5}"/>
    <hyperlink ref="B480" r:id="rId477" display="https://webb-site.com/ccass/chldchg.asp?i=1170&amp;d=2019-10-02" xr:uid="{07133E4E-22F1-45F9-99BC-FDC0324D1FD5}"/>
    <hyperlink ref="B481" r:id="rId478" display="https://webb-site.com/ccass/chldchg.asp?i=1170&amp;d=2019-09-30" xr:uid="{3F8E1D76-2734-4F76-9518-9A5F76589EE4}"/>
    <hyperlink ref="B482" r:id="rId479" display="https://webb-site.com/ccass/chldchg.asp?i=1170&amp;d=2019-09-27" xr:uid="{808D859F-D1C5-4FE5-8B20-5AA24195DF1C}"/>
    <hyperlink ref="B483" r:id="rId480" display="https://webb-site.com/ccass/chldchg.asp?i=1170&amp;d=2019-09-26" xr:uid="{EDB8C12D-00F5-4729-A563-8B8EB3D7BF4C}"/>
    <hyperlink ref="B484" r:id="rId481" display="https://webb-site.com/ccass/chldchg.asp?i=1170&amp;d=2019-09-25" xr:uid="{0DFD5E30-D84B-4381-B63D-CBECC937DB76}"/>
    <hyperlink ref="B485" r:id="rId482" display="https://webb-site.com/ccass/chldchg.asp?i=1170&amp;d=2019-09-24" xr:uid="{2E9E6695-6E51-4319-BCCA-738D030EB40D}"/>
    <hyperlink ref="B486" r:id="rId483" display="https://webb-site.com/ccass/chldchg.asp?i=1170&amp;d=2019-09-23" xr:uid="{3B0BED5D-F85E-4AE5-9737-3C02B92A4A29}"/>
    <hyperlink ref="B487" r:id="rId484" display="https://webb-site.com/ccass/chldchg.asp?i=1170&amp;d=2019-09-20" xr:uid="{A81A9A05-A4CA-495E-AA4A-2750D15622D1}"/>
    <hyperlink ref="B488" r:id="rId485" display="https://webb-site.com/ccass/chldchg.asp?i=1170&amp;d=2019-09-19" xr:uid="{ECD33DC2-5DB0-4430-9212-6E5C2752C59B}"/>
    <hyperlink ref="B489" r:id="rId486" display="https://webb-site.com/ccass/chldchg.asp?i=1170&amp;d=2019-09-18" xr:uid="{72500D7F-CC97-4D44-B9FD-1AC86BFF38D2}"/>
    <hyperlink ref="B490" r:id="rId487" display="https://webb-site.com/ccass/chldchg.asp?i=1170&amp;d=2019-09-17" xr:uid="{64FA66A1-8012-46B0-B6A6-B30C100F1BAB}"/>
    <hyperlink ref="B491" r:id="rId488" display="https://webb-site.com/ccass/chldchg.asp?i=1170&amp;d=2019-09-16" xr:uid="{DA8A2306-B84B-4B66-93E8-939D368BCD35}"/>
    <hyperlink ref="B492" r:id="rId489" display="https://webb-site.com/ccass/chldchg.asp?i=1170&amp;d=2019-09-13" xr:uid="{460DFABF-6D63-46FB-A962-621B811A35F2}"/>
    <hyperlink ref="B493" r:id="rId490" display="https://webb-site.com/ccass/chldchg.asp?i=1170&amp;d=2019-09-12" xr:uid="{D2EE503C-C872-415C-A5A2-4375F0F04F44}"/>
    <hyperlink ref="B494" r:id="rId491" display="https://webb-site.com/ccass/chldchg.asp?i=1170&amp;d=2019-09-11" xr:uid="{836C8F89-399A-4E12-86A5-7A59B715F991}"/>
    <hyperlink ref="B495" r:id="rId492" display="https://webb-site.com/ccass/chldchg.asp?i=1170&amp;d=2019-09-10" xr:uid="{1A022CDB-911C-4E6E-8664-3D4264BC1418}"/>
    <hyperlink ref="B496" r:id="rId493" display="https://webb-site.com/ccass/chldchg.asp?i=1170&amp;d=2019-09-09" xr:uid="{1D7B61A9-C150-4956-8691-1279A9D11418}"/>
    <hyperlink ref="B497" r:id="rId494" display="https://webb-site.com/ccass/chldchg.asp?i=1170&amp;d=2019-09-06" xr:uid="{56074B09-5C7A-49AF-898B-33865706181F}"/>
    <hyperlink ref="B498" r:id="rId495" display="https://webb-site.com/ccass/chldchg.asp?i=1170&amp;d=2019-09-05" xr:uid="{D534CAE0-F5F0-4EEC-A61E-DBDB5BD57987}"/>
    <hyperlink ref="B499" r:id="rId496" display="https://webb-site.com/ccass/chldchg.asp?i=1170&amp;d=2019-09-04" xr:uid="{FFBBF7BE-7D44-481D-BAAD-642073A5A59E}"/>
    <hyperlink ref="B500" r:id="rId497" display="https://webb-site.com/ccass/chldchg.asp?i=1170&amp;d=2019-09-03" xr:uid="{110D11E4-90A7-409A-A62D-A40AE97AA843}"/>
    <hyperlink ref="B501" r:id="rId498" display="https://webb-site.com/ccass/chldchg.asp?i=1170&amp;d=2019-09-02" xr:uid="{AB68FFBC-CC92-411C-B810-36AAF5256A97}"/>
    <hyperlink ref="B502" r:id="rId499" display="https://webb-site.com/ccass/chldchg.asp?i=1170&amp;d=2019-08-30" xr:uid="{A9B439F5-4A0A-4581-BB7C-042F6E3A428C}"/>
    <hyperlink ref="B503" r:id="rId500" display="https://webb-site.com/ccass/chldchg.asp?i=1170&amp;d=2019-08-29" xr:uid="{0D55880A-E4F6-4211-9C43-E5A57F5E2245}"/>
    <hyperlink ref="B504" r:id="rId501" display="https://webb-site.com/ccass/chldchg.asp?i=1170&amp;d=2019-08-28" xr:uid="{6B3C8E7C-D9A0-422E-BEA3-03FFFE127A51}"/>
    <hyperlink ref="B505" r:id="rId502" display="https://webb-site.com/ccass/chldchg.asp?i=1170&amp;d=2019-08-27" xr:uid="{D7A8348B-DD69-46A3-BB9E-60E58866B433}"/>
    <hyperlink ref="B506" r:id="rId503" display="https://webb-site.com/ccass/chldchg.asp?i=1170&amp;d=2019-08-26" xr:uid="{810EB65C-699E-4EFB-9A88-6D3FBB3BC800}"/>
    <hyperlink ref="B507" r:id="rId504" display="https://webb-site.com/ccass/chldchg.asp?i=1170&amp;d=2019-08-23" xr:uid="{9504D272-50F1-440F-821D-D900F4F78FCF}"/>
    <hyperlink ref="B508" r:id="rId505" display="https://webb-site.com/ccass/chldchg.asp?i=1170&amp;d=2019-08-22" xr:uid="{88FFF9E4-B03F-40F4-A755-82A01CE27856}"/>
    <hyperlink ref="B509" r:id="rId506" display="https://webb-site.com/ccass/chldchg.asp?i=1170&amp;d=2019-08-21" xr:uid="{CDC93133-10E5-4E90-9048-FAB888F09C82}"/>
    <hyperlink ref="B510" r:id="rId507" display="https://webb-site.com/ccass/chldchg.asp?i=1170&amp;d=2019-08-20" xr:uid="{0990A392-B1E5-45E7-80E5-93676BABF408}"/>
    <hyperlink ref="B511" r:id="rId508" display="https://webb-site.com/ccass/chldchg.asp?i=1170&amp;d=2019-08-19" xr:uid="{9CE17F73-C6C3-455A-BB58-BC4AFB8DE359}"/>
    <hyperlink ref="B512" r:id="rId509" display="https://webb-site.com/ccass/chldchg.asp?i=1170&amp;d=2019-08-16" xr:uid="{E81015DB-98AF-4A15-81AC-ADBA3E8E458F}"/>
    <hyperlink ref="B513" r:id="rId510" display="https://webb-site.com/ccass/chldchg.asp?i=1170&amp;d=2019-08-15" xr:uid="{68946BCA-0D96-4BE8-871A-1D81FAAD48D8}"/>
    <hyperlink ref="B514" r:id="rId511" display="https://webb-site.com/ccass/chldchg.asp?i=1170&amp;d=2019-08-14" xr:uid="{6104A26B-D741-474E-98D1-378379B79056}"/>
    <hyperlink ref="B515" r:id="rId512" display="https://webb-site.com/ccass/chldchg.asp?i=1170&amp;d=2019-08-13" xr:uid="{17335733-F0A4-4A5A-ADC9-5B6B08D15DB7}"/>
    <hyperlink ref="B516" r:id="rId513" display="https://webb-site.com/ccass/chldchg.asp?i=1170&amp;d=2019-08-12" xr:uid="{B34F29D9-99F1-466D-A579-B91B6E7A1149}"/>
    <hyperlink ref="B517" r:id="rId514" display="https://webb-site.com/ccass/chldchg.asp?i=1170&amp;d=2019-08-09" xr:uid="{A0E309A4-CE66-4BD7-A669-13F2E99EB5C4}"/>
    <hyperlink ref="B518" r:id="rId515" display="https://webb-site.com/ccass/chldchg.asp?i=1170&amp;d=2019-08-08" xr:uid="{ED3E449B-94C1-454E-A031-28BF8EC247BD}"/>
    <hyperlink ref="B519" r:id="rId516" display="https://webb-site.com/ccass/chldchg.asp?i=1170&amp;d=2019-08-07" xr:uid="{C7A70B37-8F03-474C-B959-3A0AF7483FC0}"/>
    <hyperlink ref="B520" r:id="rId517" display="https://webb-site.com/ccass/chldchg.asp?i=1170&amp;d=2019-08-06" xr:uid="{196D3C30-B91E-4594-97FE-68A693EDDE8B}"/>
    <hyperlink ref="B521" r:id="rId518" display="https://webb-site.com/ccass/chldchg.asp?i=1170&amp;d=2019-08-05" xr:uid="{03627666-C45B-4BB0-8D85-1E2E11FC95A9}"/>
    <hyperlink ref="B522" r:id="rId519" display="https://webb-site.com/ccass/chldchg.asp?i=1170&amp;d=2019-08-02" xr:uid="{8EE494D0-F147-45CC-9A2E-C4D3930FAC50}"/>
    <hyperlink ref="B523" r:id="rId520" display="https://webb-site.com/ccass/chldchg.asp?i=1170&amp;d=2019-08-01" xr:uid="{11145C4F-461E-4C3B-8DEA-CAB0EFFF4D12}"/>
    <hyperlink ref="B524" r:id="rId521" display="https://webb-site.com/ccass/chldchg.asp?i=1170&amp;d=2019-07-31" xr:uid="{5FD27B96-F6B6-42AD-BA4C-CD24B11B1B45}"/>
    <hyperlink ref="B525" r:id="rId522" display="https://webb-site.com/ccass/chldchg.asp?i=1170&amp;d=2019-07-30" xr:uid="{60AD7D8D-EAA9-4FF1-B643-002D2E6BF8D1}"/>
    <hyperlink ref="B526" r:id="rId523" display="https://webb-site.com/ccass/chldchg.asp?i=1170&amp;d=2019-07-29" xr:uid="{DE8D1A9D-791F-433B-BAE3-F40D195D7CB4}"/>
    <hyperlink ref="B527" r:id="rId524" display="https://webb-site.com/ccass/chldchg.asp?i=1170&amp;d=2019-07-26" xr:uid="{0B18AC22-E2C9-4367-BA2C-BEA41A6EA833}"/>
    <hyperlink ref="B528" r:id="rId525" display="https://webb-site.com/ccass/chldchg.asp?i=1170&amp;d=2019-07-25" xr:uid="{5F526B9D-DBED-40A8-A75B-581D4C34AD3D}"/>
    <hyperlink ref="B529" r:id="rId526" display="https://webb-site.com/ccass/chldchg.asp?i=1170&amp;d=2019-07-24" xr:uid="{BB72F65A-9F82-465E-9161-3DA4CBF347BF}"/>
    <hyperlink ref="B530" r:id="rId527" display="https://webb-site.com/ccass/chldchg.asp?i=1170&amp;d=2019-07-23" xr:uid="{8A3FC97F-C10E-47DC-B488-0C02DC6F42D8}"/>
    <hyperlink ref="B531" r:id="rId528" display="https://webb-site.com/ccass/chldchg.asp?i=1170&amp;d=2019-07-22" xr:uid="{3F46CB43-60F3-46B2-A989-08548BA3AAC8}"/>
    <hyperlink ref="B532" r:id="rId529" display="https://webb-site.com/ccass/chldchg.asp?i=1170&amp;d=2019-07-19" xr:uid="{EBA0B456-8E80-493E-8653-553E5942836E}"/>
    <hyperlink ref="B533" r:id="rId530" display="https://webb-site.com/ccass/chldchg.asp?i=1170&amp;d=2019-07-18" xr:uid="{38AE0AF1-A599-4451-8566-11868281D7E9}"/>
    <hyperlink ref="B534" r:id="rId531" display="https://webb-site.com/ccass/chldchg.asp?i=1170&amp;d=2019-07-17" xr:uid="{3517FDD9-8EC3-4DAE-A703-41EDA77E0891}"/>
    <hyperlink ref="B535" r:id="rId532" display="https://webb-site.com/ccass/chldchg.asp?i=1170&amp;d=2019-07-16" xr:uid="{4FFCF7CB-6A3B-4004-ADFA-6870047422EF}"/>
    <hyperlink ref="B536" r:id="rId533" display="https://webb-site.com/ccass/chldchg.asp?i=1170&amp;d=2019-07-15" xr:uid="{325D5511-479D-4D25-833A-EA5E0B84459F}"/>
    <hyperlink ref="B537" r:id="rId534" display="https://webb-site.com/ccass/chldchg.asp?i=1170&amp;d=2019-07-12" xr:uid="{40F2EDE6-A223-4B92-B92C-7B1FFFF41881}"/>
    <hyperlink ref="B538" r:id="rId535" display="https://webb-site.com/ccass/chldchg.asp?i=1170&amp;d=2019-07-11" xr:uid="{E4DE59FB-46AF-49A5-BD7B-BEED66E36E19}"/>
    <hyperlink ref="B539" r:id="rId536" display="https://webb-site.com/ccass/chldchg.asp?i=1170&amp;d=2019-07-10" xr:uid="{569C1A7C-0F34-4C46-BA0C-E4CE7E582987}"/>
    <hyperlink ref="B540" r:id="rId537" display="https://webb-site.com/ccass/chldchg.asp?i=1170&amp;d=2019-07-09" xr:uid="{0F13688C-D8B2-4F85-9493-64C7B0FA0729}"/>
    <hyperlink ref="B541" r:id="rId538" display="https://webb-site.com/ccass/chldchg.asp?i=1170&amp;d=2019-07-08" xr:uid="{A4755733-6F6C-4351-8312-6D1B2393CACC}"/>
    <hyperlink ref="B542" r:id="rId539" display="https://webb-site.com/ccass/chldchg.asp?i=1170&amp;d=2019-07-05" xr:uid="{1A6B30FB-14B0-49B8-8A8D-9AE798C8F8C7}"/>
    <hyperlink ref="B543" r:id="rId540" display="https://webb-site.com/ccass/chldchg.asp?i=1170&amp;d=2019-07-04" xr:uid="{6D786AE5-C9B8-43ED-90FC-EF0EC2AB831B}"/>
    <hyperlink ref="B544" r:id="rId541" display="https://webb-site.com/ccass/chldchg.asp?i=1170&amp;d=2019-07-03" xr:uid="{8BF468EC-7F53-44B8-AE95-FF1E38FE2F37}"/>
    <hyperlink ref="B545" r:id="rId542" display="https://webb-site.com/ccass/chldchg.asp?i=1170&amp;d=2019-07-02" xr:uid="{1342724F-A06D-48CC-8EAF-453F8491D240}"/>
    <hyperlink ref="B546" r:id="rId543" display="https://webb-site.com/ccass/chldchg.asp?i=1170&amp;d=2019-06-28" xr:uid="{7249E0AE-3731-4B30-AC2D-5CFFC755CE69}"/>
    <hyperlink ref="B547" r:id="rId544" display="https://webb-site.com/ccass/chldchg.asp?i=1170&amp;d=2019-06-27" xr:uid="{2DEBE74F-C573-45D3-9458-2C5FE2AC1B7F}"/>
    <hyperlink ref="B548" r:id="rId545" display="https://webb-site.com/ccass/chldchg.asp?i=1170&amp;d=2019-06-26" xr:uid="{24DB3571-33A7-4417-B6FC-9D6EBE44B53B}"/>
    <hyperlink ref="B549" r:id="rId546" display="https://webb-site.com/ccass/chldchg.asp?i=1170&amp;d=2019-06-25" xr:uid="{30BE99A6-06E8-47E3-ACC1-F8A24B62569E}"/>
    <hyperlink ref="B550" r:id="rId547" display="https://webb-site.com/ccass/chldchg.asp?i=1170&amp;d=2019-06-24" xr:uid="{60C5EBE8-1CAB-40F4-8F3F-0A893E235BDC}"/>
    <hyperlink ref="B551" r:id="rId548" display="https://webb-site.com/ccass/chldchg.asp?i=1170&amp;d=2019-06-21" xr:uid="{FBC25155-C3D8-4074-899F-B567A986318F}"/>
    <hyperlink ref="B552" r:id="rId549" display="https://webb-site.com/ccass/chldchg.asp?i=1170&amp;d=2019-06-20" xr:uid="{311ECAA5-5F4D-4444-AC12-8B5EEEDAF291}"/>
    <hyperlink ref="B553" r:id="rId550" display="https://webb-site.com/ccass/chldchg.asp?i=1170&amp;d=2019-06-19" xr:uid="{C4D6A1F3-DBE2-445D-9BF3-A730BF2029F9}"/>
    <hyperlink ref="B554" r:id="rId551" display="https://webb-site.com/ccass/chldchg.asp?i=1170&amp;d=2019-06-18" xr:uid="{2A47DBD4-3EA7-4B93-883A-3C6ABC7B8188}"/>
    <hyperlink ref="B555" r:id="rId552" display="https://webb-site.com/ccass/chldchg.asp?i=1170&amp;d=2019-06-17" xr:uid="{B86F0252-B602-4357-B4AF-2124FDBD63D2}"/>
    <hyperlink ref="B556" r:id="rId553" display="https://webb-site.com/ccass/chldchg.asp?i=1170&amp;d=2019-06-14" xr:uid="{92464E36-802D-45AD-AF9C-98B5426EEB73}"/>
    <hyperlink ref="B557" r:id="rId554" display="https://webb-site.com/ccass/chldchg.asp?i=1170&amp;d=2019-06-13" xr:uid="{EC7B45CB-D851-4835-9DEC-24760718C7C7}"/>
    <hyperlink ref="B558" r:id="rId555" display="https://webb-site.com/ccass/chldchg.asp?i=1170&amp;d=2019-06-12" xr:uid="{0DA2C404-F55D-4045-865F-AF32842B7E97}"/>
    <hyperlink ref="B559" r:id="rId556" display="https://webb-site.com/ccass/chldchg.asp?i=1170&amp;d=2019-06-11" xr:uid="{ED7F1A9E-F83F-4316-AF71-56C76B4690B6}"/>
    <hyperlink ref="B560" r:id="rId557" display="https://webb-site.com/ccass/chldchg.asp?i=1170&amp;d=2019-06-10" xr:uid="{CD5AFC4F-DB6F-4872-AA10-CD5B5E9CB1C4}"/>
    <hyperlink ref="B561" r:id="rId558" display="https://webb-site.com/ccass/chldchg.asp?i=1170&amp;d=2019-06-06" xr:uid="{FB2252C2-D330-489A-8427-FC076D35988B}"/>
    <hyperlink ref="B562" r:id="rId559" display="https://webb-site.com/ccass/chldchg.asp?i=1170&amp;d=2019-06-05" xr:uid="{4348CFE8-825B-4083-AE04-448F0A5B6C1B}"/>
    <hyperlink ref="B563" r:id="rId560" display="https://webb-site.com/ccass/chldchg.asp?i=1170&amp;d=2019-06-04" xr:uid="{B667EB97-22C9-459B-8904-2C83A59DD109}"/>
    <hyperlink ref="B564" r:id="rId561" display="https://webb-site.com/ccass/chldchg.asp?i=1170&amp;d=2019-06-03" xr:uid="{49C3EF26-F71E-494E-878B-D4E4E2DC47C2}"/>
    <hyperlink ref="B565" r:id="rId562" display="https://webb-site.com/ccass/chldchg.asp?i=1170&amp;d=2019-05-31" xr:uid="{9CBC80CE-F2AB-4CF3-B5DB-9192FBEA1C3A}"/>
    <hyperlink ref="B566" r:id="rId563" display="https://webb-site.com/ccass/chldchg.asp?i=1170&amp;d=2019-05-30" xr:uid="{EA4CEC6F-86F6-480D-B1B6-CCC0FBFE283E}"/>
    <hyperlink ref="B567" r:id="rId564" display="https://webb-site.com/ccass/chldchg.asp?i=1170&amp;d=2019-05-29" xr:uid="{6651BFDA-AC68-431F-A9E6-F53E5BFFB8CC}"/>
    <hyperlink ref="B568" r:id="rId565" display="https://webb-site.com/ccass/chldchg.asp?i=1170&amp;d=2019-05-28" xr:uid="{B3EF7BDF-7DF4-43DE-BF5B-7A0898C985FA}"/>
    <hyperlink ref="B569" r:id="rId566" display="https://webb-site.com/ccass/chldchg.asp?i=1170&amp;d=2019-05-27" xr:uid="{F91E530D-A369-4F57-AF66-E2CE0B361AA8}"/>
    <hyperlink ref="B570" r:id="rId567" display="https://webb-site.com/ccass/chldchg.asp?i=1170&amp;d=2019-05-24" xr:uid="{CE92CE4E-3C44-46E0-A140-586EF932E0CA}"/>
    <hyperlink ref="B571" r:id="rId568" display="https://webb-site.com/ccass/chldchg.asp?i=1170&amp;d=2019-05-23" xr:uid="{453B1640-146F-4A55-B87E-F180F2BCFFD6}"/>
    <hyperlink ref="B572" r:id="rId569" display="https://webb-site.com/ccass/chldchg.asp?i=1170&amp;d=2019-05-22" xr:uid="{87DF3942-8102-480E-81FF-C65AAF5E3F06}"/>
    <hyperlink ref="B573" r:id="rId570" display="https://webb-site.com/ccass/chldchg.asp?i=1170&amp;d=2019-05-21" xr:uid="{CF061CBB-FFEE-47F5-9B3D-41A6B4A820A0}"/>
    <hyperlink ref="B574" r:id="rId571" display="https://webb-site.com/ccass/chldchg.asp?i=1170&amp;d=2019-05-20" xr:uid="{65DDF102-6646-43B2-B602-AB3AEDC02236}"/>
    <hyperlink ref="B575" r:id="rId572" display="https://webb-site.com/ccass/chldchg.asp?i=1170&amp;d=2019-05-17" xr:uid="{9458DC0D-8AC6-44A9-B32A-7A31014D5CA7}"/>
    <hyperlink ref="B576" r:id="rId573" display="https://webb-site.com/ccass/chldchg.asp?i=1170&amp;d=2019-05-16" xr:uid="{E7407598-5AD4-42FA-8B67-94AEBF4222E4}"/>
    <hyperlink ref="B577" r:id="rId574" display="https://webb-site.com/ccass/chldchg.asp?i=1170&amp;d=2019-05-15" xr:uid="{FE0F131B-3E2D-49C7-A237-DE9B3347304F}"/>
    <hyperlink ref="B578" r:id="rId575" display="https://webb-site.com/ccass/chldchg.asp?i=1170&amp;d=2019-05-14" xr:uid="{E4F13218-66F3-4F46-9438-9FDB8D6DF374}"/>
    <hyperlink ref="B579" r:id="rId576" display="https://webb-site.com/ccass/chldchg.asp?i=1170&amp;d=2019-05-10" xr:uid="{66502961-2E9F-43D2-B0CF-743CE8D83CD3}"/>
    <hyperlink ref="B580" r:id="rId577" display="https://webb-site.com/ccass/chldchg.asp?i=1170&amp;d=2019-05-09" xr:uid="{8BCE9514-2FDA-480F-B234-46E1E5A8CF6C}"/>
    <hyperlink ref="B581" r:id="rId578" display="https://webb-site.com/ccass/chldchg.asp?i=1170&amp;d=2019-05-08" xr:uid="{75805929-721B-41F2-8626-3E9AA87E41D0}"/>
    <hyperlink ref="B582" r:id="rId579" display="https://webb-site.com/ccass/chldchg.asp?i=1170&amp;d=2019-05-07" xr:uid="{B9F811C2-008A-46C4-A3C8-31DD042B76A0}"/>
    <hyperlink ref="B583" r:id="rId580" display="https://webb-site.com/ccass/chldchg.asp?i=1170&amp;d=2019-05-06" xr:uid="{2023C00B-D83C-49D6-9763-D2A4CFA3067F}"/>
    <hyperlink ref="B584" r:id="rId581" display="https://webb-site.com/ccass/chldchg.asp?i=1170&amp;d=2019-05-03" xr:uid="{4D249DBC-9821-41F2-A807-8D26B73F5F7C}"/>
    <hyperlink ref="B585" r:id="rId582" display="https://webb-site.com/ccass/chldchg.asp?i=1170&amp;d=2019-05-02" xr:uid="{5C611F75-2464-4F00-8B74-BD04723A6BE1}"/>
    <hyperlink ref="B586" r:id="rId583" display="https://webb-site.com/ccass/chldchg.asp?i=1170&amp;d=2019-04-30" xr:uid="{2CC43396-EFB1-40A4-8E20-DD802515E05E}"/>
    <hyperlink ref="B587" r:id="rId584" display="https://webb-site.com/ccass/chldchg.asp?i=1170&amp;d=2019-04-29" xr:uid="{5CC922EA-08C8-43AE-8780-CC10BC379BEF}"/>
    <hyperlink ref="B588" r:id="rId585" display="https://webb-site.com/ccass/chldchg.asp?i=1170&amp;d=2019-04-26" xr:uid="{A7EC048E-00A1-48E2-B8B1-9C4615DF90BF}"/>
    <hyperlink ref="B589" r:id="rId586" display="https://webb-site.com/ccass/chldchg.asp?i=1170&amp;d=2019-04-25" xr:uid="{B8117E7A-D3AE-4FB6-A658-4DC959ACDC15}"/>
    <hyperlink ref="B590" r:id="rId587" display="https://webb-site.com/ccass/chldchg.asp?i=1170&amp;d=2019-04-24" xr:uid="{2028BB65-9582-4CE5-8AFD-FEC877094EAE}"/>
    <hyperlink ref="B591" r:id="rId588" display="https://webb-site.com/ccass/chldchg.asp?i=1170&amp;d=2019-04-23" xr:uid="{DF8CFE7B-C688-4FD4-9C87-418733FC6975}"/>
    <hyperlink ref="B592" r:id="rId589" display="https://webb-site.com/ccass/chldchg.asp?i=1170&amp;d=2019-04-18" xr:uid="{0F1BBEFC-06D6-4253-BB85-910CFE5B447F}"/>
    <hyperlink ref="B593" r:id="rId590" display="https://webb-site.com/ccass/chldchg.asp?i=1170&amp;d=2019-04-17" xr:uid="{B50DE25B-8283-479A-9570-0E7FF036163F}"/>
    <hyperlink ref="B594" r:id="rId591" display="https://webb-site.com/ccass/chldchg.asp?i=1170&amp;d=2019-04-16" xr:uid="{8EDBEAEB-00F2-462F-891A-62E2045C5862}"/>
    <hyperlink ref="B595" r:id="rId592" display="https://webb-site.com/ccass/chldchg.asp?i=1170&amp;d=2019-04-15" xr:uid="{DE529A60-F9A8-4A1B-A1FD-BA1B957DED72}"/>
    <hyperlink ref="B596" r:id="rId593" display="https://webb-site.com/ccass/chldchg.asp?i=1170&amp;d=2019-04-12" xr:uid="{F8A27962-6749-40E8-8D5D-355EA99B2D11}"/>
    <hyperlink ref="B597" r:id="rId594" display="https://webb-site.com/ccass/chldchg.asp?i=1170&amp;d=2019-04-11" xr:uid="{948C43B6-8FFE-44A5-BFBD-324951089207}"/>
    <hyperlink ref="B598" r:id="rId595" display="https://webb-site.com/ccass/chldchg.asp?i=1170&amp;d=2019-04-10" xr:uid="{C4C23825-8FE9-49F1-84D1-05AD82ECF840}"/>
    <hyperlink ref="B599" r:id="rId596" display="https://webb-site.com/ccass/chldchg.asp?i=1170&amp;d=2019-04-09" xr:uid="{1FD659F8-9664-4117-813B-7A4D891C21D3}"/>
    <hyperlink ref="B600" r:id="rId597" display="https://webb-site.com/ccass/chldchg.asp?i=1170&amp;d=2019-04-08" xr:uid="{097822DD-1747-4EA6-AC1C-2E8433AF6FB8}"/>
    <hyperlink ref="B601" r:id="rId598" display="https://webb-site.com/ccass/chldchg.asp?i=1170&amp;d=2019-04-04" xr:uid="{3EDE7EF2-4598-4B06-A87F-A8FD157A1F3D}"/>
    <hyperlink ref="B602" r:id="rId599" display="https://webb-site.com/ccass/chldchg.asp?i=1170&amp;d=2019-04-03" xr:uid="{084DAC9D-103E-46B4-A188-78C4DC6DC8DB}"/>
    <hyperlink ref="B603" r:id="rId600" display="https://webb-site.com/ccass/chldchg.asp?i=1170&amp;d=2019-04-02" xr:uid="{CE4F6511-5161-48F3-A888-92AA4AF4CFDB}"/>
    <hyperlink ref="B604" r:id="rId601" display="https://webb-site.com/ccass/chldchg.asp?i=1170&amp;d=2019-04-01" xr:uid="{BAAC3F17-A247-4F51-A59F-92CEA2958219}"/>
    <hyperlink ref="B605" r:id="rId602" display="https://webb-site.com/ccass/chldchg.asp?i=1170&amp;d=2019-03-29" xr:uid="{CA8A1B43-3267-4224-A67B-56D46B0F3CE1}"/>
    <hyperlink ref="B606" r:id="rId603" display="https://webb-site.com/ccass/chldchg.asp?i=1170&amp;d=2019-03-28" xr:uid="{CA58E4D6-4D5F-44D2-8649-0243926E7E5A}"/>
    <hyperlink ref="B607" r:id="rId604" display="https://webb-site.com/ccass/chldchg.asp?i=1170&amp;d=2019-03-27" xr:uid="{716F20B9-7849-4ADE-9DFC-E890E51D93DD}"/>
    <hyperlink ref="B608" r:id="rId605" display="https://webb-site.com/ccass/chldchg.asp?i=1170&amp;d=2019-03-26" xr:uid="{AB13B805-8848-4BE5-A0F4-839A0C282DB9}"/>
    <hyperlink ref="B609" r:id="rId606" display="https://webb-site.com/ccass/chldchg.asp?i=1170&amp;d=2019-03-25" xr:uid="{061596CA-0B05-4660-A09D-AAD7838B3566}"/>
    <hyperlink ref="B610" r:id="rId607" display="https://webb-site.com/ccass/chldchg.asp?i=1170&amp;d=2019-03-22" xr:uid="{09612F7B-1F96-4EFC-B626-50B8E99075EC}"/>
    <hyperlink ref="B611" r:id="rId608" display="https://webb-site.com/ccass/chldchg.asp?i=1170&amp;d=2019-03-21" xr:uid="{CBA842CF-F61B-41C3-98A0-DCEE8997A9AF}"/>
    <hyperlink ref="B612" r:id="rId609" display="https://webb-site.com/ccass/chldchg.asp?i=1170&amp;d=2019-03-20" xr:uid="{685CD61B-DE30-418C-B9D1-B833DA3753DF}"/>
    <hyperlink ref="B613" r:id="rId610" display="https://webb-site.com/ccass/chldchg.asp?i=1170&amp;d=2019-03-19" xr:uid="{2FCDC40C-1897-4B63-A75A-3C205D42ECBB}"/>
    <hyperlink ref="B614" r:id="rId611" display="https://webb-site.com/ccass/chldchg.asp?i=1170&amp;d=2019-03-18" xr:uid="{F720E8A5-079A-426E-8B52-A3552A97EBD7}"/>
    <hyperlink ref="B615" r:id="rId612" display="https://webb-site.com/ccass/chldchg.asp?i=1170&amp;d=2019-03-15" xr:uid="{C53FFF1A-313D-4A8D-8298-64D78FE24A44}"/>
    <hyperlink ref="B616" r:id="rId613" display="https://webb-site.com/ccass/chldchg.asp?i=1170&amp;d=2019-03-14" xr:uid="{BF4FB7BF-1C6A-4153-8705-1FED4887D9E1}"/>
    <hyperlink ref="B617" r:id="rId614" display="https://webb-site.com/ccass/chldchg.asp?i=1170&amp;d=2019-03-13" xr:uid="{4D62F823-7120-4ED2-8BE9-EE37F912A38B}"/>
    <hyperlink ref="B618" r:id="rId615" display="https://webb-site.com/ccass/chldchg.asp?i=1170&amp;d=2019-03-12" xr:uid="{CCC7FAD6-F410-41BC-97E7-84D6C4A87005}"/>
    <hyperlink ref="B619" r:id="rId616" display="https://webb-site.com/ccass/chldchg.asp?i=1170&amp;d=2019-03-11" xr:uid="{3715C122-B96C-4DD8-98F4-E0D4531FD194}"/>
    <hyperlink ref="B620" r:id="rId617" display="https://webb-site.com/ccass/chldchg.asp?i=1170&amp;d=2019-03-08" xr:uid="{15EF9B5F-1003-4421-8043-54A33C969D8E}"/>
    <hyperlink ref="B621" r:id="rId618" display="https://webb-site.com/ccass/chldchg.asp?i=1170&amp;d=2019-03-07" xr:uid="{72673CC9-105B-4848-89C2-424D16D0F60A}"/>
    <hyperlink ref="B622" r:id="rId619" display="https://webb-site.com/ccass/chldchg.asp?i=1170&amp;d=2019-03-06" xr:uid="{00271037-A5B9-459E-B2D8-20A02274D3B9}"/>
    <hyperlink ref="B623" r:id="rId620" display="https://webb-site.com/ccass/chldchg.asp?i=1170&amp;d=2019-03-05" xr:uid="{4C9B56E6-1861-4FF6-BEE8-D12C92AB0C52}"/>
    <hyperlink ref="B624" r:id="rId621" display="https://webb-site.com/ccass/chldchg.asp?i=1170&amp;d=2019-03-04" xr:uid="{38F5DD2A-BD40-49CE-B4C7-57C5AAB97C13}"/>
    <hyperlink ref="B625" r:id="rId622" display="https://webb-site.com/ccass/chldchg.asp?i=1170&amp;d=2019-03-01" xr:uid="{FECF118B-B317-4465-8F44-0733168694CF}"/>
    <hyperlink ref="B626" r:id="rId623" display="https://webb-site.com/ccass/chldchg.asp?i=1170&amp;d=2019-02-28" xr:uid="{0292069F-A9D5-4197-8DC6-94B75FE2CFA6}"/>
    <hyperlink ref="B627" r:id="rId624" display="https://webb-site.com/ccass/chldchg.asp?i=1170&amp;d=2019-02-27" xr:uid="{5F43705A-ACB2-43C1-AA51-5558C0929EA5}"/>
    <hyperlink ref="B628" r:id="rId625" display="https://webb-site.com/ccass/chldchg.asp?i=1170&amp;d=2019-02-26" xr:uid="{A0985239-3EF2-4793-8C82-02D6FC7B7891}"/>
    <hyperlink ref="B629" r:id="rId626" display="https://webb-site.com/ccass/chldchg.asp?i=1170&amp;d=2019-02-25" xr:uid="{C48230EC-45BF-4E87-9801-E35125C1A2C9}"/>
    <hyperlink ref="B630" r:id="rId627" display="https://webb-site.com/ccass/chldchg.asp?i=1170&amp;d=2019-02-22" xr:uid="{40111F92-2AA3-4EB0-9D6B-41052274073C}"/>
    <hyperlink ref="B631" r:id="rId628" display="https://webb-site.com/ccass/chldchg.asp?i=1170&amp;d=2019-02-21" xr:uid="{3531D280-4C3E-4603-BB56-2C3636727204}"/>
    <hyperlink ref="B632" r:id="rId629" display="https://webb-site.com/ccass/chldchg.asp?i=1170&amp;d=2019-02-20" xr:uid="{ACCB65F5-C0B9-467E-8162-6614250827BE}"/>
    <hyperlink ref="B633" r:id="rId630" display="https://webb-site.com/ccass/chldchg.asp?i=1170&amp;d=2019-02-19" xr:uid="{69F38DDB-99DF-42CF-A4BE-1A559E9740C6}"/>
    <hyperlink ref="B634" r:id="rId631" display="https://webb-site.com/ccass/chldchg.asp?i=1170&amp;d=2019-02-18" xr:uid="{AD0AD845-E707-4AFB-AD11-3E2C7404F1FB}"/>
    <hyperlink ref="B635" r:id="rId632" display="https://webb-site.com/ccass/chldchg.asp?i=1170&amp;d=2019-02-15" xr:uid="{D98A8AFA-89F6-4E8A-87F5-9CC7A53AAD41}"/>
    <hyperlink ref="B636" r:id="rId633" display="https://webb-site.com/ccass/chldchg.asp?i=1170&amp;d=2019-02-14" xr:uid="{7A517745-6616-4D5F-8CF3-56762B5C0337}"/>
    <hyperlink ref="B637" r:id="rId634" display="https://webb-site.com/ccass/chldchg.asp?i=1170&amp;d=2019-02-13" xr:uid="{EE61416C-86D0-450B-A5EC-E61C105EE98C}"/>
    <hyperlink ref="B638" r:id="rId635" display="https://webb-site.com/ccass/chldchg.asp?i=1170&amp;d=2019-02-12" xr:uid="{638A3812-A6A2-4333-89DC-0B86E8F2FE04}"/>
    <hyperlink ref="B639" r:id="rId636" display="https://webb-site.com/ccass/chldchg.asp?i=1170&amp;d=2019-02-11" xr:uid="{731EFBB0-34F6-4747-A738-61C213174024}"/>
    <hyperlink ref="B640" r:id="rId637" display="https://webb-site.com/ccass/chldchg.asp?i=1170&amp;d=2019-02-11" xr:uid="{F8C89E32-4C93-4E58-A7F8-785890F8C7A2}"/>
    <hyperlink ref="B641" r:id="rId638" display="https://webb-site.com/ccass/chldchg.asp?i=1170&amp;d=2019-02-08" xr:uid="{8E060D7C-682A-4795-BB3D-CBB66E0E3953}"/>
    <hyperlink ref="B642" r:id="rId639" display="https://webb-site.com/ccass/chldchg.asp?i=1170&amp;d=2019-02-01" xr:uid="{7367981B-29FA-4309-B88F-459867DF2C75}"/>
    <hyperlink ref="B643" r:id="rId640" display="https://webb-site.com/ccass/chldchg.asp?i=1170&amp;d=2019-01-31" xr:uid="{CB516135-22E5-4033-AF85-90D5276E71CE}"/>
    <hyperlink ref="B644" r:id="rId641" display="https://webb-site.com/ccass/chldchg.asp?i=1170&amp;d=2019-01-30" xr:uid="{A263790D-75C7-42AD-A5F7-4D2BE06B092C}"/>
    <hyperlink ref="B645" r:id="rId642" display="https://webb-site.com/ccass/chldchg.asp?i=1170&amp;d=2019-01-29" xr:uid="{357F6582-CAA8-456F-A39D-5DF0CD69245C}"/>
    <hyperlink ref="B646" r:id="rId643" display="https://webb-site.com/ccass/chldchg.asp?i=1170&amp;d=2019-01-28" xr:uid="{C7CEA842-298B-4166-BEB8-50FCD4D0FDBB}"/>
    <hyperlink ref="B647" r:id="rId644" display="https://webb-site.com/ccass/chldchg.asp?i=1170&amp;d=2019-01-25" xr:uid="{48C36F9E-92BA-469E-887C-A0AD515132AD}"/>
    <hyperlink ref="B648" r:id="rId645" display="https://webb-site.com/ccass/chldchg.asp?i=1170&amp;d=2019-01-24" xr:uid="{3A0E45D2-60DB-4DFD-B23A-403A153898E7}"/>
    <hyperlink ref="B649" r:id="rId646" display="https://webb-site.com/ccass/chldchg.asp?i=1170&amp;d=2019-01-23" xr:uid="{DF5FC95B-5536-4B2C-96D7-19619A8C3F66}"/>
    <hyperlink ref="B650" r:id="rId647" display="https://webb-site.com/ccass/chldchg.asp?i=1170&amp;d=2019-01-22" xr:uid="{1639C69D-FB1C-4297-B1D3-613A29D82E5A}"/>
    <hyperlink ref="B651" r:id="rId648" display="https://webb-site.com/ccass/chldchg.asp?i=1170&amp;d=2019-01-21" xr:uid="{BBF39278-ED24-4AFC-A5D9-B9297ED606B9}"/>
    <hyperlink ref="B652" r:id="rId649" display="https://webb-site.com/ccass/chldchg.asp?i=1170&amp;d=2019-01-18" xr:uid="{BB836D3E-FEF3-4E2C-B3E0-24D47E1F193F}"/>
    <hyperlink ref="B653" r:id="rId650" display="https://webb-site.com/ccass/chldchg.asp?i=1170&amp;d=2019-01-17" xr:uid="{7BD7F3A3-FA6D-46DB-8FFE-FEC8ABA73FC0}"/>
    <hyperlink ref="B654" r:id="rId651" display="https://webb-site.com/ccass/chldchg.asp?i=1170&amp;d=2019-01-16" xr:uid="{38FD657E-051F-4208-BAB8-2E5E47438D8D}"/>
    <hyperlink ref="B655" r:id="rId652" display="https://webb-site.com/ccass/chldchg.asp?i=1170&amp;d=2019-01-15" xr:uid="{AEE528FE-3104-4633-BA05-C1AC7BFA3DD9}"/>
    <hyperlink ref="B656" r:id="rId653" display="https://webb-site.com/ccass/chldchg.asp?i=1170&amp;d=2019-01-14" xr:uid="{0A87DAE9-3520-4AE0-8D11-FE348CE63001}"/>
    <hyperlink ref="B657" r:id="rId654" display="https://webb-site.com/ccass/chldchg.asp?i=1170&amp;d=2019-01-11" xr:uid="{24A1C7C7-EC51-4E9F-8F36-271DFE5C332E}"/>
    <hyperlink ref="B658" r:id="rId655" display="https://webb-site.com/ccass/chldchg.asp?i=1170&amp;d=2019-01-10" xr:uid="{F3223B5B-4F95-4CFF-A937-BB9B914CE993}"/>
    <hyperlink ref="B659" r:id="rId656" display="https://webb-site.com/ccass/chldchg.asp?i=1170&amp;d=2019-01-09" xr:uid="{C1F211E4-F291-4F6C-AD6E-962BAB995779}"/>
    <hyperlink ref="B660" r:id="rId657" display="https://webb-site.com/ccass/chldchg.asp?i=1170&amp;d=2019-01-08" xr:uid="{A0927CE1-5066-4465-8E17-9149DCDE618D}"/>
    <hyperlink ref="B661" r:id="rId658" display="https://webb-site.com/ccass/chldchg.asp?i=1170&amp;d=2019-01-07" xr:uid="{17DFB56B-73B8-4B03-83AB-B3DE02822117}"/>
    <hyperlink ref="B662" r:id="rId659" display="https://webb-site.com/ccass/chldchg.asp?i=1170&amp;d=2019-01-04" xr:uid="{A32A21E3-A167-4DC8-8C16-204205C669FB}"/>
    <hyperlink ref="B663" r:id="rId660" display="https://webb-site.com/ccass/chldchg.asp?i=1170&amp;d=2019-01-03" xr:uid="{FBCBBA79-FE04-4191-9BBB-4EB8B5B0DE7A}"/>
    <hyperlink ref="B664" r:id="rId661" display="https://webb-site.com/ccass/chldchg.asp?i=1170&amp;d=2019-01-03" xr:uid="{BB376B91-5C57-45DC-A47C-CD06BAE5F522}"/>
    <hyperlink ref="B665" r:id="rId662" display="https://webb-site.com/ccass/chldchg.asp?i=1170&amp;d=2019-01-02" xr:uid="{B09CF693-DEE4-41F1-8CA5-28D22D097D9B}"/>
    <hyperlink ref="B666" r:id="rId663" display="https://webb-site.com/ccass/chldchg.asp?i=1170&amp;d=2018-12-28" xr:uid="{D37701E7-2883-4740-8CB2-13628203EA0F}"/>
    <hyperlink ref="B667" r:id="rId664" display="https://webb-site.com/ccass/chldchg.asp?i=1170&amp;d=2018-12-28" xr:uid="{5A280A12-6264-410D-9B4D-CE94D9857193}"/>
    <hyperlink ref="B668" r:id="rId665" display="https://webb-site.com/ccass/chldchg.asp?i=1170&amp;d=2018-12-27" xr:uid="{C3D61F6A-EDE8-4177-99CC-C4B2DC63A76F}"/>
    <hyperlink ref="B669" r:id="rId666" display="https://webb-site.com/ccass/chldchg.asp?i=1170&amp;d=2018-12-21" xr:uid="{64B5B9E1-1F2D-4257-A7DA-F6FEEB302ABE}"/>
    <hyperlink ref="B670" r:id="rId667" display="https://webb-site.com/ccass/chldchg.asp?i=1170&amp;d=2018-12-20" xr:uid="{108EF31E-9956-4065-99BA-E7658D5A3EFB}"/>
    <hyperlink ref="B671" r:id="rId668" display="https://webb-site.com/ccass/chldchg.asp?i=1170&amp;d=2018-12-19" xr:uid="{01FAD81C-1653-4731-97AE-90F8AE076F6C}"/>
    <hyperlink ref="B672" r:id="rId669" display="https://webb-site.com/ccass/chldchg.asp?i=1170&amp;d=2018-12-18" xr:uid="{AF322E0B-6CCC-46D5-8945-D7B8E87249FB}"/>
    <hyperlink ref="B673" r:id="rId670" display="https://webb-site.com/ccass/chldchg.asp?i=1170&amp;d=2018-12-17" xr:uid="{4BC21A70-87E4-4647-BADB-8E469309102C}"/>
    <hyperlink ref="B674" r:id="rId671" display="https://webb-site.com/ccass/chldchg.asp?i=1170&amp;d=2018-12-14" xr:uid="{2A880184-86C6-47CD-B0AA-EF07C8B23EFE}"/>
    <hyperlink ref="B675" r:id="rId672" display="https://webb-site.com/ccass/chldchg.asp?i=1170&amp;d=2018-12-13" xr:uid="{9FF9E79C-FE46-4459-8227-246218FE3969}"/>
    <hyperlink ref="B676" r:id="rId673" display="https://webb-site.com/ccass/chldchg.asp?i=1170&amp;d=2018-12-12" xr:uid="{AB5F39C1-EA5E-4FB2-89EF-811CC13B6A5F}"/>
    <hyperlink ref="B677" r:id="rId674" display="https://webb-site.com/ccass/chldchg.asp?i=1170&amp;d=2018-12-11" xr:uid="{65614A23-8D3B-4A50-BB01-F95082DA2D49}"/>
    <hyperlink ref="B678" r:id="rId675" display="https://webb-site.com/ccass/chldchg.asp?i=1170&amp;d=2018-12-10" xr:uid="{6AD9184B-0728-4797-A1A6-4897F33A283A}"/>
    <hyperlink ref="B679" r:id="rId676" display="https://webb-site.com/ccass/chldchg.asp?i=1170&amp;d=2018-12-07" xr:uid="{F3EE1144-F43D-4B71-9006-AD30C33BD1CC}"/>
    <hyperlink ref="B680" r:id="rId677" display="https://webb-site.com/ccass/chldchg.asp?i=1170&amp;d=2018-12-06" xr:uid="{A972BA47-B60A-48A6-AAAB-17BD5C12BDC0}"/>
    <hyperlink ref="B681" r:id="rId678" display="https://webb-site.com/ccass/chldchg.asp?i=1170&amp;d=2018-12-05" xr:uid="{1A31661E-A669-4207-8F0E-8E925ABC47EC}"/>
    <hyperlink ref="B682" r:id="rId679" display="https://webb-site.com/ccass/chldchg.asp?i=1170&amp;d=2018-12-04" xr:uid="{DB03ADA0-76D3-49DA-83F0-A47E31970EB8}"/>
    <hyperlink ref="B683" r:id="rId680" display="https://webb-site.com/ccass/chldchg.asp?i=1170&amp;d=2018-12-03" xr:uid="{DF1665A8-93B5-4B5E-AE5D-9135BB1374E1}"/>
    <hyperlink ref="B684" r:id="rId681" display="https://webb-site.com/ccass/chldchg.asp?i=1170&amp;d=2018-11-30" xr:uid="{CD72CCA5-2365-406A-9CE5-47744B5F7D96}"/>
    <hyperlink ref="B685" r:id="rId682" display="https://webb-site.com/ccass/chldchg.asp?i=1170&amp;d=2018-11-29" xr:uid="{A9D0BECD-B545-4B73-8E57-7BB8DF6846B2}"/>
    <hyperlink ref="B686" r:id="rId683" display="https://webb-site.com/ccass/chldchg.asp?i=1170&amp;d=2018-11-28" xr:uid="{B5906820-16A4-47FB-AA11-B432EC072D36}"/>
    <hyperlink ref="B687" r:id="rId684" display="https://webb-site.com/ccass/chldchg.asp?i=1170&amp;d=2018-11-27" xr:uid="{D91F5112-A96A-47BB-A568-8A287ABE6E80}"/>
    <hyperlink ref="B688" r:id="rId685" display="https://webb-site.com/ccass/chldchg.asp?i=1170&amp;d=2018-11-26" xr:uid="{3592045E-BE72-4F4F-80E4-3ED1D45BD032}"/>
    <hyperlink ref="B689" r:id="rId686" display="https://webb-site.com/ccass/chldchg.asp?i=1170&amp;d=2018-11-23" xr:uid="{157EBB78-0FFF-4A8C-A232-898865A9DCA0}"/>
    <hyperlink ref="B690" r:id="rId687" display="https://webb-site.com/ccass/chldchg.asp?i=1170&amp;d=2018-11-22" xr:uid="{F12B5029-B9E5-48BF-BAB3-AEC0F5095B5C}"/>
    <hyperlink ref="B691" r:id="rId688" display="https://webb-site.com/ccass/chldchg.asp?i=1170&amp;d=2018-11-21" xr:uid="{BD8B1F33-F2EA-4D65-857B-736621FEFC11}"/>
    <hyperlink ref="B692" r:id="rId689" display="https://webb-site.com/ccass/chldchg.asp?i=1170&amp;d=2018-11-20" xr:uid="{1D3AADD1-EFD8-42F0-9C12-7F969DA6E529}"/>
    <hyperlink ref="B693" r:id="rId690" display="https://webb-site.com/ccass/chldchg.asp?i=1170&amp;d=2018-11-19" xr:uid="{D25F9B7A-D732-4EFA-85A2-4F89CFAEFA06}"/>
    <hyperlink ref="B694" r:id="rId691" display="https://webb-site.com/ccass/chldchg.asp?i=1170&amp;d=2018-11-16" xr:uid="{B1747822-369F-4A91-8231-589A22354D34}"/>
    <hyperlink ref="B695" r:id="rId692" display="https://webb-site.com/ccass/chldchg.asp?i=1170&amp;d=2018-11-15" xr:uid="{4DB5C2CD-8D24-4510-BA11-638133E0D7F3}"/>
    <hyperlink ref="B696" r:id="rId693" display="https://webb-site.com/ccass/chldchg.asp?i=1170&amp;d=2018-11-14" xr:uid="{A3B4F4C4-AFD0-4EEA-9C6A-8AFC74420791}"/>
    <hyperlink ref="B697" r:id="rId694" display="https://webb-site.com/ccass/chldchg.asp?i=1170&amp;d=2018-11-13" xr:uid="{A0480C34-DEBD-49A4-8CF1-44CE561EF961}"/>
    <hyperlink ref="B698" r:id="rId695" display="https://webb-site.com/ccass/chldchg.asp?i=1170&amp;d=2018-11-12" xr:uid="{B1A37262-A714-4959-913C-6F16C87BAB68}"/>
    <hyperlink ref="B699" r:id="rId696" display="https://webb-site.com/ccass/chldchg.asp?i=1170&amp;d=2018-11-09" xr:uid="{52B239BE-E42E-4246-AE73-0964AD76DA68}"/>
    <hyperlink ref="B700" r:id="rId697" display="https://webb-site.com/ccass/chldchg.asp?i=1170&amp;d=2018-11-08" xr:uid="{9F116E8A-BF4B-4D2A-979A-469DA503FC9D}"/>
    <hyperlink ref="B701" r:id="rId698" display="https://webb-site.com/ccass/chldchg.asp?i=1170&amp;d=2018-11-07" xr:uid="{487E8ED1-F89E-493B-A370-9FE1DD1F3F9A}"/>
    <hyperlink ref="B702" r:id="rId699" display="https://webb-site.com/ccass/chldchg.asp?i=1170&amp;d=2018-11-06" xr:uid="{9C9F328F-CE71-4196-B20E-FA17C09BAA1F}"/>
    <hyperlink ref="B703" r:id="rId700" display="https://webb-site.com/ccass/chldchg.asp?i=1170&amp;d=2018-11-05" xr:uid="{96D82033-56B6-4049-9D78-16493E69A179}"/>
    <hyperlink ref="B704" r:id="rId701" display="https://webb-site.com/ccass/chldchg.asp?i=1170&amp;d=2018-11-02" xr:uid="{FBF1D880-01E2-4D3B-8E34-C5A4BF18FF9C}"/>
    <hyperlink ref="B705" r:id="rId702" display="https://webb-site.com/ccass/chldchg.asp?i=1170&amp;d=2018-11-01" xr:uid="{F6F71203-7001-4681-819F-508996AF665F}"/>
    <hyperlink ref="B706" r:id="rId703" display="https://webb-site.com/ccass/chldchg.asp?i=1170&amp;d=2018-10-31" xr:uid="{98F269ED-3855-4CB8-A359-C8ADD578820D}"/>
    <hyperlink ref="B707" r:id="rId704" display="https://webb-site.com/ccass/chldchg.asp?i=1170&amp;d=2018-10-30" xr:uid="{1C20F46A-AEFF-4EBF-9D55-E6998EBA8816}"/>
    <hyperlink ref="B708" r:id="rId705" display="https://webb-site.com/ccass/chldchg.asp?i=1170&amp;d=2018-10-29" xr:uid="{FBEBF965-D514-43CC-86F6-BDB1B66641F2}"/>
    <hyperlink ref="B709" r:id="rId706" display="https://webb-site.com/ccass/chldchg.asp?i=1170&amp;d=2018-10-26" xr:uid="{B8D7D041-D9D8-4BC4-9E39-05145B4FD8B6}"/>
    <hyperlink ref="B710" r:id="rId707" display="https://webb-site.com/ccass/chldchg.asp?i=1170&amp;d=2018-10-25" xr:uid="{09D828F5-921A-4ACD-8C71-3F7F680E5A61}"/>
    <hyperlink ref="B711" r:id="rId708" display="https://webb-site.com/ccass/chldchg.asp?i=1170&amp;d=2018-10-24" xr:uid="{F0BE4D04-A390-4BF4-ACFF-AFFE49A06281}"/>
    <hyperlink ref="B712" r:id="rId709" display="https://webb-site.com/ccass/chldchg.asp?i=1170&amp;d=2018-10-23" xr:uid="{1930DE21-DB6C-4C71-93C3-A6A76514A4BC}"/>
    <hyperlink ref="B713" r:id="rId710" display="https://webb-site.com/ccass/chldchg.asp?i=1170&amp;d=2018-10-22" xr:uid="{F7E9148E-B2CA-470C-9F20-D041FE717512}"/>
    <hyperlink ref="B714" r:id="rId711" display="https://webb-site.com/ccass/chldchg.asp?i=1170&amp;d=2018-10-19" xr:uid="{07775C9C-DC27-4959-9A52-029B20237699}"/>
    <hyperlink ref="B715" r:id="rId712" display="https://webb-site.com/ccass/chldchg.asp?i=1170&amp;d=2018-10-18" xr:uid="{ED906D62-833E-4871-B6F7-633D0BF65198}"/>
    <hyperlink ref="B716" r:id="rId713" display="https://webb-site.com/ccass/chldchg.asp?i=1170&amp;d=2018-10-16" xr:uid="{327C02FB-EBFE-4229-BBDA-A095508C0C52}"/>
    <hyperlink ref="B717" r:id="rId714" display="https://webb-site.com/ccass/chldchg.asp?i=1170&amp;d=2018-10-15" xr:uid="{CEC047FC-6EC5-4262-B78E-0ACD0E67E371}"/>
    <hyperlink ref="B718" r:id="rId715" display="https://webb-site.com/ccass/chldchg.asp?i=1170&amp;d=2018-10-12" xr:uid="{8AB5E89E-028D-478A-9B00-3CC1459AFCA0}"/>
    <hyperlink ref="B719" r:id="rId716" display="https://webb-site.com/ccass/chldchg.asp?i=1170&amp;d=2018-10-11" xr:uid="{28CF58DA-D166-4F10-85CD-231E8229636F}"/>
    <hyperlink ref="B720" r:id="rId717" display="https://webb-site.com/ccass/chldchg.asp?i=1170&amp;d=2018-10-10" xr:uid="{0BCFF3CF-1C22-4C9B-887E-A136B6E08D59}"/>
    <hyperlink ref="B721" r:id="rId718" display="https://webb-site.com/ccass/chldchg.asp?i=1170&amp;d=2018-10-09" xr:uid="{B374EEC8-DFF7-4B20-9DD0-CA78212A89D8}"/>
    <hyperlink ref="B722" r:id="rId719" display="https://webb-site.com/ccass/chldchg.asp?i=1170&amp;d=2018-10-08" xr:uid="{5ABE44DB-01F3-4754-A4A3-33132EBBC35A}"/>
    <hyperlink ref="B723" r:id="rId720" display="https://webb-site.com/ccass/chldchg.asp?i=1170&amp;d=2018-10-05" xr:uid="{6401F99C-84C3-462C-AF4F-F1C4A734FA56}"/>
    <hyperlink ref="B724" r:id="rId721" display="https://webb-site.com/ccass/chldchg.asp?i=1170&amp;d=2018-10-04" xr:uid="{093045B8-273A-4966-AA3A-4F1F5B97DD23}"/>
    <hyperlink ref="B725" r:id="rId722" display="https://webb-site.com/ccass/chldchg.asp?i=1170&amp;d=2018-10-03" xr:uid="{840717AF-1806-401B-B0A5-33E3449D25C0}"/>
    <hyperlink ref="B726" r:id="rId723" display="https://webb-site.com/ccass/chldchg.asp?i=1170&amp;d=2018-10-02" xr:uid="{8E977B77-E2D6-4E55-9AEE-ECA88F074B63}"/>
    <hyperlink ref="B727" r:id="rId724" display="https://webb-site.com/ccass/chldchg.asp?i=1170&amp;d=2018-09-28" xr:uid="{9E1622FC-1EC0-469E-AB0F-E8ECCC098031}"/>
    <hyperlink ref="B728" r:id="rId725" display="https://webb-site.com/ccass/chldchg.asp?i=1170&amp;d=2018-09-27" xr:uid="{1EFC6E8E-1FA1-4FDE-ABB3-CCA6682D71B7}"/>
    <hyperlink ref="B729" r:id="rId726" display="https://webb-site.com/ccass/chldchg.asp?i=1170&amp;d=2018-09-26" xr:uid="{44250EF6-991F-4AF9-8C72-57AF8ED9B9DF}"/>
    <hyperlink ref="B730" r:id="rId727" display="https://webb-site.com/ccass/chldchg.asp?i=1170&amp;d=2018-09-24" xr:uid="{B43CE106-8D77-4521-BCFE-CDD4FEDFA86A}"/>
    <hyperlink ref="B731" r:id="rId728" display="https://webb-site.com/ccass/chldchg.asp?i=1170&amp;d=2018-09-21" xr:uid="{E6CD8CE3-4B3B-44D4-9708-7E5C8669F1C8}"/>
    <hyperlink ref="B732" r:id="rId729" display="https://webb-site.com/ccass/chldchg.asp?i=1170&amp;d=2018-09-20" xr:uid="{E798B72E-1778-4E01-A6F7-B6959B4C2DD7}"/>
    <hyperlink ref="B733" r:id="rId730" display="https://webb-site.com/ccass/chldchg.asp?i=1170&amp;d=2018-09-19" xr:uid="{251714DB-7CC1-4A6C-93D0-1A37E6B9DCA3}"/>
    <hyperlink ref="B734" r:id="rId731" display="https://webb-site.com/ccass/chldchg.asp?i=1170&amp;d=2018-09-18" xr:uid="{1FCAF7D9-F8CE-4441-9ADA-6A869B6B7DBB}"/>
    <hyperlink ref="B735" r:id="rId732" display="https://webb-site.com/ccass/chldchg.asp?i=1170&amp;d=2018-09-17" xr:uid="{BF1910B8-93B1-4EC4-8185-20F01F3341C5}"/>
    <hyperlink ref="B736" r:id="rId733" display="https://webb-site.com/ccass/chldchg.asp?i=1170&amp;d=2018-09-14" xr:uid="{8605A9C4-2D9D-4EB3-B08B-DD2A615E8E28}"/>
    <hyperlink ref="B737" r:id="rId734" display="https://webb-site.com/ccass/chldchg.asp?i=1170&amp;d=2018-09-13" xr:uid="{EC343AE5-2E36-475C-82D2-8D7A7AC2BE86}"/>
    <hyperlink ref="B738" r:id="rId735" display="https://webb-site.com/ccass/chldchg.asp?i=1170&amp;d=2018-09-12" xr:uid="{AAF288D3-9F8E-430B-8E30-F9A0D4D9CB87}"/>
    <hyperlink ref="B739" r:id="rId736" display="https://webb-site.com/ccass/chldchg.asp?i=1170&amp;d=2018-09-11" xr:uid="{D0A66ACA-9362-481E-9F74-0DF23E4A90E6}"/>
    <hyperlink ref="B740" r:id="rId737" display="https://webb-site.com/ccass/chldchg.asp?i=1170&amp;d=2018-09-10" xr:uid="{6FAB85A6-605D-4838-99B0-91B417B9E496}"/>
    <hyperlink ref="B741" r:id="rId738" display="https://webb-site.com/ccass/chldchg.asp?i=1170&amp;d=2018-09-07" xr:uid="{8026EEDA-3EBB-45BE-A737-45B38E8D5609}"/>
    <hyperlink ref="B742" r:id="rId739" display="https://webb-site.com/ccass/chldchg.asp?i=1170&amp;d=2018-09-06" xr:uid="{C5EE817F-D657-4965-B070-6389DFBA0C61}"/>
    <hyperlink ref="B743" r:id="rId740" display="https://webb-site.com/ccass/chldchg.asp?i=1170&amp;d=2018-09-05" xr:uid="{9565455B-D799-451C-91DE-D210E3206E78}"/>
    <hyperlink ref="B744" r:id="rId741" display="https://webb-site.com/ccass/chldchg.asp?i=1170&amp;d=2018-09-04" xr:uid="{F887CC12-F18D-4703-A5FF-9B7E0DEF93B9}"/>
    <hyperlink ref="B745" r:id="rId742" display="https://webb-site.com/ccass/chldchg.asp?i=1170&amp;d=2018-09-03" xr:uid="{231C00A0-F766-4BCE-98D6-CB1768B76BBC}"/>
    <hyperlink ref="B746" r:id="rId743" display="https://webb-site.com/ccass/chldchg.asp?i=1170&amp;d=2018-08-31" xr:uid="{CAC7B59C-6F0B-4EC3-96ED-CBF1C8B31118}"/>
    <hyperlink ref="B747" r:id="rId744" display="https://webb-site.com/ccass/chldchg.asp?i=1170&amp;d=2018-08-30" xr:uid="{F1082072-1FA9-4AAA-A940-C44BA37CFCF0}"/>
    <hyperlink ref="B748" r:id="rId745" display="https://webb-site.com/ccass/chldchg.asp?i=1170&amp;d=2018-08-29" xr:uid="{181AC133-002C-4495-A33B-31197E34F8DF}"/>
    <hyperlink ref="B749" r:id="rId746" display="https://webb-site.com/ccass/chldchg.asp?i=1170&amp;d=2018-08-28" xr:uid="{D9BF4C24-5D08-4E55-838D-DDC46BD902B4}"/>
    <hyperlink ref="B750" r:id="rId747" display="https://webb-site.com/ccass/chldchg.asp?i=1170&amp;d=2018-08-27" xr:uid="{A0962BCF-38C2-41E5-BEEA-83C6ECA5339F}"/>
    <hyperlink ref="B751" r:id="rId748" display="https://webb-site.com/ccass/chldchg.asp?i=1170&amp;d=2018-08-24" xr:uid="{98AE1C2D-C122-4CC3-AD5F-4BFCA46D7038}"/>
    <hyperlink ref="B752" r:id="rId749" display="https://webb-site.com/ccass/chldchg.asp?i=1170&amp;d=2018-08-23" xr:uid="{8EFE5FBE-0DDD-4E8A-819F-F00C80B6317D}"/>
    <hyperlink ref="B753" r:id="rId750" display="https://webb-site.com/ccass/chldchg.asp?i=1170&amp;d=2018-08-22" xr:uid="{EC23C8EF-4393-4900-96B2-AB6B517D5CC4}"/>
    <hyperlink ref="B754" r:id="rId751" display="https://webb-site.com/ccass/chldchg.asp?i=1170&amp;d=2018-08-21" xr:uid="{E48570EC-7CFA-4409-9642-CD8E224A3875}"/>
    <hyperlink ref="B755" r:id="rId752" display="https://webb-site.com/ccass/chldchg.asp?i=1170&amp;d=2018-08-20" xr:uid="{EDDFE65D-314B-43C2-BE26-493DE722C628}"/>
    <hyperlink ref="B756" r:id="rId753" display="https://webb-site.com/ccass/chldchg.asp?i=1170&amp;d=2018-08-17" xr:uid="{F93F7430-0156-4E9E-A93E-716A0607D7E9}"/>
    <hyperlink ref="B757" r:id="rId754" display="https://webb-site.com/ccass/chldchg.asp?i=1170&amp;d=2018-08-16" xr:uid="{AEFD98CA-C9DD-4DEF-8DF4-D4D8B3E9AEA3}"/>
    <hyperlink ref="B758" r:id="rId755" display="https://webb-site.com/ccass/chldchg.asp?i=1170&amp;d=2018-08-15" xr:uid="{829211A3-3564-43F9-BD2D-83FF09532B26}"/>
    <hyperlink ref="B759" r:id="rId756" display="https://webb-site.com/ccass/chldchg.asp?i=1170&amp;d=2018-08-14" xr:uid="{F59BB009-B95F-4644-81B7-B854F9837792}"/>
    <hyperlink ref="B760" r:id="rId757" display="https://webb-site.com/ccass/chldchg.asp?i=1170&amp;d=2018-08-13" xr:uid="{BFD23049-38D8-4AA7-9561-AA107ADFA19F}"/>
    <hyperlink ref="B761" r:id="rId758" display="https://webb-site.com/ccass/chldchg.asp?i=1170&amp;d=2018-08-10" xr:uid="{92723F73-138F-4682-8499-F6023B32B107}"/>
    <hyperlink ref="B762" r:id="rId759" display="https://webb-site.com/ccass/chldchg.asp?i=1170&amp;d=2018-08-09" xr:uid="{7069BC79-CE89-45A0-985F-D551E209BF5F}"/>
    <hyperlink ref="B763" r:id="rId760" display="https://webb-site.com/ccass/chldchg.asp?i=1170&amp;d=2018-08-08" xr:uid="{145EE700-B32F-46BC-8F29-948A9A2D7A04}"/>
    <hyperlink ref="B764" r:id="rId761" display="https://webb-site.com/ccass/chldchg.asp?i=1170&amp;d=2018-08-07" xr:uid="{FDFE626F-5DB6-40FE-9999-BF4C26401077}"/>
    <hyperlink ref="B765" r:id="rId762" display="https://webb-site.com/ccass/chldchg.asp?i=1170&amp;d=2018-08-06" xr:uid="{D18798EC-C6C3-460C-8BAD-7B447E807CC1}"/>
    <hyperlink ref="B766" r:id="rId763" display="https://webb-site.com/ccass/chldchg.asp?i=1170&amp;d=2018-08-03" xr:uid="{1AB4E27C-656E-4358-933F-7C8B7E3BDEB0}"/>
    <hyperlink ref="B767" r:id="rId764" display="https://webb-site.com/ccass/chldchg.asp?i=1170&amp;d=2018-08-02" xr:uid="{EE2ACACE-8D45-4DF7-B2D9-5F02759979FE}"/>
    <hyperlink ref="B768" r:id="rId765" display="https://webb-site.com/ccass/chldchg.asp?i=1170&amp;d=2018-08-01" xr:uid="{1BEF4EB3-8F2F-4276-B633-75F25ABF7E84}"/>
    <hyperlink ref="B769" r:id="rId766" display="https://webb-site.com/ccass/chldchg.asp?i=1170&amp;d=2018-07-31" xr:uid="{F0D2D911-9F27-469B-BF12-252B3340E978}"/>
    <hyperlink ref="B770" r:id="rId767" display="https://webb-site.com/ccass/chldchg.asp?i=1170&amp;d=2018-07-30" xr:uid="{CA362393-D4C5-4AFA-9444-A53B10A3F10B}"/>
    <hyperlink ref="B771" r:id="rId768" display="https://webb-site.com/ccass/chldchg.asp?i=1170&amp;d=2018-07-27" xr:uid="{9F03990E-4ECF-4B14-9323-C0CBAB739E49}"/>
    <hyperlink ref="B772" r:id="rId769" display="https://webb-site.com/ccass/chldchg.asp?i=1170&amp;d=2018-07-26" xr:uid="{2A634203-A822-4087-9A75-0DE18E93A31A}"/>
    <hyperlink ref="B773" r:id="rId770" display="https://webb-site.com/ccass/chldchg.asp?i=1170&amp;d=2018-07-25" xr:uid="{BBA2E42B-BA73-475F-AB4B-FB32627EEA7A}"/>
    <hyperlink ref="B774" r:id="rId771" display="https://webb-site.com/ccass/chldchg.asp?i=1170&amp;d=2018-07-24" xr:uid="{0AF73559-17E5-41BE-A997-FE9C0E55857A}"/>
    <hyperlink ref="B775" r:id="rId772" display="https://webb-site.com/ccass/chldchg.asp?i=1170&amp;d=2018-07-23" xr:uid="{CEEAA22E-29DF-4CDD-B217-2DE2B41433DA}"/>
    <hyperlink ref="B776" r:id="rId773" display="https://webb-site.com/ccass/chldchg.asp?i=1170&amp;d=2018-07-20" xr:uid="{125004F6-3B4A-4817-A901-3E73521FECB5}"/>
    <hyperlink ref="B777" r:id="rId774" display="https://webb-site.com/ccass/chldchg.asp?i=1170&amp;d=2018-07-19" xr:uid="{482C690C-A41E-41DF-8809-074911AEC7D4}"/>
    <hyperlink ref="B778" r:id="rId775" display="https://webb-site.com/ccass/chldchg.asp?i=1170&amp;d=2018-07-18" xr:uid="{D8F1F0FB-8BF9-439E-A42F-DB31BAEF9F87}"/>
    <hyperlink ref="B779" r:id="rId776" display="https://webb-site.com/ccass/chldchg.asp?i=1170&amp;d=2018-07-17" xr:uid="{2785B7CC-1B93-4CCA-A17C-41B47FAD5BF9}"/>
    <hyperlink ref="B780" r:id="rId777" display="https://webb-site.com/ccass/chldchg.asp?i=1170&amp;d=2018-07-16" xr:uid="{67838D82-90BD-4866-85F7-82FD619F3F83}"/>
    <hyperlink ref="B781" r:id="rId778" display="https://webb-site.com/ccass/chldchg.asp?i=1170&amp;d=2018-07-13" xr:uid="{460EFA38-E24A-441A-B4FE-CCD30D8BF302}"/>
    <hyperlink ref="B782" r:id="rId779" display="https://webb-site.com/ccass/chldchg.asp?i=1170&amp;d=2018-07-12" xr:uid="{5074D31D-61C0-4ECC-B913-0220E41E8F4E}"/>
    <hyperlink ref="B783" r:id="rId780" display="https://webb-site.com/ccass/chldchg.asp?i=1170&amp;d=2018-07-11" xr:uid="{DDE601B9-8B8F-48A7-A3FF-147B863B292E}"/>
    <hyperlink ref="B784" r:id="rId781" display="https://webb-site.com/ccass/chldchg.asp?i=1170&amp;d=2018-07-10" xr:uid="{9DBE9A24-08A2-4F6F-A6B4-5475EF97779C}"/>
    <hyperlink ref="B785" r:id="rId782" display="https://webb-site.com/ccass/chldchg.asp?i=1170&amp;d=2018-07-09" xr:uid="{155A89C0-55BC-4AC8-8228-C9FA3D4B8EF1}"/>
    <hyperlink ref="B786" r:id="rId783" display="https://webb-site.com/ccass/chldchg.asp?i=1170&amp;d=2018-07-06" xr:uid="{9E728F0C-50B1-47D5-AF97-FBF3A372CF25}"/>
    <hyperlink ref="B787" r:id="rId784" display="https://webb-site.com/ccass/chldchg.asp?i=1170&amp;d=2018-07-05" xr:uid="{4C80AB3A-8126-4AFA-8E27-538FFCC1FC24}"/>
    <hyperlink ref="B788" r:id="rId785" display="https://webb-site.com/ccass/chldchg.asp?i=1170&amp;d=2018-07-04" xr:uid="{7C7BA58D-A7E7-4A93-96E8-772CB19BB50E}"/>
    <hyperlink ref="B789" r:id="rId786" display="https://webb-site.com/ccass/chldchg.asp?i=1170&amp;d=2018-07-03" xr:uid="{82E58B9E-2E25-466C-BDA6-ADC8BE20D26B}"/>
    <hyperlink ref="B790" r:id="rId787" display="https://webb-site.com/ccass/chldchg.asp?i=1170&amp;d=2018-06-29" xr:uid="{B5083D30-32FD-4228-9A93-DC0603EC1244}"/>
    <hyperlink ref="B791" r:id="rId788" display="https://webb-site.com/ccass/chldchg.asp?i=1170&amp;d=2018-06-28" xr:uid="{4AEFC77E-069B-4D8F-BAB9-F5A6511C5BC8}"/>
    <hyperlink ref="B792" r:id="rId789" display="https://webb-site.com/ccass/chldchg.asp?i=1170&amp;d=2018-06-27" xr:uid="{D42409BF-77AA-4DEB-A947-4896050AAE1A}"/>
    <hyperlink ref="B793" r:id="rId790" display="https://webb-site.com/ccass/chldchg.asp?i=1170&amp;d=2018-06-26" xr:uid="{C6FCACF6-E1A0-4B65-A70A-A786DB24981D}"/>
    <hyperlink ref="B794" r:id="rId791" display="https://webb-site.com/ccass/chldchg.asp?i=1170&amp;d=2018-06-25" xr:uid="{3B849017-1258-46EB-840E-DEEB843D57D1}"/>
    <hyperlink ref="B795" r:id="rId792" display="https://webb-site.com/ccass/chldchg.asp?i=1170&amp;d=2018-06-22" xr:uid="{7DFD79AF-A4E4-49CE-8B3B-9B9CDC297A44}"/>
    <hyperlink ref="B796" r:id="rId793" display="https://webb-site.com/ccass/chldchg.asp?i=1170&amp;d=2018-06-21" xr:uid="{10ACDD05-B5B2-4197-989A-B8C848EFFC6C}"/>
    <hyperlink ref="B797" r:id="rId794" display="https://webb-site.com/ccass/chldchg.asp?i=1170&amp;d=2018-06-20" xr:uid="{7528C49E-6E19-4818-98EC-8C77B2EA375F}"/>
    <hyperlink ref="B798" r:id="rId795" display="https://webb-site.com/ccass/chldchg.asp?i=1170&amp;d=2018-06-19" xr:uid="{FE5B66A7-7DEA-4734-BF1C-554EFC126633}"/>
    <hyperlink ref="B799" r:id="rId796" display="https://webb-site.com/ccass/chldchg.asp?i=1170&amp;d=2018-06-15" xr:uid="{618F5C44-B212-4515-8D4D-11E952E07140}"/>
    <hyperlink ref="B800" r:id="rId797" display="https://webb-site.com/ccass/chldchg.asp?i=1170&amp;d=2018-06-14" xr:uid="{D662AAA3-A697-4B77-B444-8391DF8AF7C6}"/>
    <hyperlink ref="B801" r:id="rId798" display="https://webb-site.com/ccass/chldchg.asp?i=1170&amp;d=2018-06-13" xr:uid="{E0BC2C49-DCF2-4372-B82E-3FE5011BA431}"/>
    <hyperlink ref="B802" r:id="rId799" display="https://webb-site.com/ccass/chldchg.asp?i=1170&amp;d=2018-06-12" xr:uid="{C7840D7D-FE77-47F1-960A-637F497923BA}"/>
    <hyperlink ref="B803" r:id="rId800" display="https://webb-site.com/ccass/chldchg.asp?i=1170&amp;d=2018-06-11" xr:uid="{3940AFA9-04E7-4902-83DA-8CB5157DAC35}"/>
    <hyperlink ref="B804" r:id="rId801" display="https://webb-site.com/ccass/chldchg.asp?i=1170&amp;d=2018-06-08" xr:uid="{800D30C7-42D7-485F-8637-7A43B0EC09C1}"/>
    <hyperlink ref="B805" r:id="rId802" display="https://webb-site.com/ccass/chldchg.asp?i=1170&amp;d=2018-06-07" xr:uid="{0ECF3320-4F63-40D9-95B3-352AD0088E2D}"/>
    <hyperlink ref="B806" r:id="rId803" display="https://webb-site.com/ccass/chldchg.asp?i=1170&amp;d=2018-06-06" xr:uid="{06E8B76B-0889-4768-B85A-68E20B29F4D6}"/>
    <hyperlink ref="B807" r:id="rId804" display="https://webb-site.com/ccass/chldchg.asp?i=1170&amp;d=2018-06-05" xr:uid="{8C423B40-3E70-4547-9AB5-777D37E5E108}"/>
    <hyperlink ref="B808" r:id="rId805" display="https://webb-site.com/ccass/chldchg.asp?i=1170&amp;d=2018-06-04" xr:uid="{C2372E33-2587-4D31-B0A8-E5ECA4481248}"/>
    <hyperlink ref="B809" r:id="rId806" display="https://webb-site.com/ccass/chldchg.asp?i=1170&amp;d=2018-06-01" xr:uid="{527E2558-8887-435D-9CB9-646170815F71}"/>
    <hyperlink ref="B810" r:id="rId807" display="https://webb-site.com/ccass/chldchg.asp?i=1170&amp;d=2018-05-31" xr:uid="{CF884822-0BCB-4B30-A26D-78581F083C56}"/>
    <hyperlink ref="B811" r:id="rId808" display="https://webb-site.com/ccass/chldchg.asp?i=1170&amp;d=2018-05-30" xr:uid="{FC19E3E7-4B91-4A21-A707-3A61ADA97BC3}"/>
    <hyperlink ref="B812" r:id="rId809" display="https://webb-site.com/ccass/chldchg.asp?i=1170&amp;d=2018-05-29" xr:uid="{AF3FB29C-0A11-4C79-8BC4-616329D0218A}"/>
    <hyperlink ref="B813" r:id="rId810" display="https://webb-site.com/ccass/chldchg.asp?i=1170&amp;d=2018-05-28" xr:uid="{0E22EB30-85B8-4B0B-A06C-73B9ADD52B0D}"/>
    <hyperlink ref="B814" r:id="rId811" display="https://webb-site.com/ccass/chldchg.asp?i=1170&amp;d=2018-05-25" xr:uid="{A15466C8-B13C-4991-9B11-48265EF418FF}"/>
    <hyperlink ref="B815" r:id="rId812" display="https://webb-site.com/ccass/chldchg.asp?i=1170&amp;d=2018-05-24" xr:uid="{F1D3A13D-A7CD-4488-B3F6-8A3C12398111}"/>
    <hyperlink ref="B816" r:id="rId813" display="https://webb-site.com/ccass/chldchg.asp?i=1170&amp;d=2018-05-23" xr:uid="{B284F677-621D-4047-B5B4-11075DCE2B3D}"/>
    <hyperlink ref="B817" r:id="rId814" display="https://webb-site.com/ccass/chldchg.asp?i=1170&amp;d=2018-05-21" xr:uid="{A0578762-C2CE-4D0B-862C-2BCCD8E34580}"/>
    <hyperlink ref="B818" r:id="rId815" display="https://webb-site.com/ccass/chldchg.asp?i=1170&amp;d=2018-05-18" xr:uid="{1C41E7C2-CC9B-4648-ADAD-ACDDB0B78009}"/>
    <hyperlink ref="B819" r:id="rId816" display="https://webb-site.com/ccass/chldchg.asp?i=1170&amp;d=2018-05-17" xr:uid="{800A5BF9-EAE5-4B02-BEC0-59227AF37DEF}"/>
    <hyperlink ref="B820" r:id="rId817" display="https://webb-site.com/ccass/chldchg.asp?i=1170&amp;d=2018-05-16" xr:uid="{BE151582-173E-42DB-86B2-8C29F8E86AE4}"/>
    <hyperlink ref="B821" r:id="rId818" display="https://webb-site.com/ccass/chldchg.asp?i=1170&amp;d=2018-05-15" xr:uid="{4448CDB3-C735-4CF9-A9FF-7E5045451200}"/>
    <hyperlink ref="B822" r:id="rId819" display="https://webb-site.com/ccass/chldchg.asp?i=1170&amp;d=2018-05-14" xr:uid="{D95FD527-C1ED-4A84-A04F-3A9CDC16D565}"/>
    <hyperlink ref="B823" r:id="rId820" display="https://webb-site.com/ccass/chldchg.asp?i=1170&amp;d=2018-05-11" xr:uid="{4667320D-CE6A-4E6C-B26F-4327887A8311}"/>
    <hyperlink ref="B824" r:id="rId821" display="https://webb-site.com/ccass/chldchg.asp?i=1170&amp;d=2018-05-10" xr:uid="{C9403FB4-A20A-4DF7-AD51-987150622AB8}"/>
    <hyperlink ref="B825" r:id="rId822" display="https://webb-site.com/ccass/chldchg.asp?i=1170&amp;d=2018-05-09" xr:uid="{72B85C05-6BC6-46D9-94C3-5C6B2E710D3F}"/>
    <hyperlink ref="B826" r:id="rId823" display="https://webb-site.com/ccass/chldchg.asp?i=1170&amp;d=2018-05-08" xr:uid="{BD5AF1C1-1E9F-43D4-82F4-B22A99CBE9AD}"/>
    <hyperlink ref="B827" r:id="rId824" display="https://webb-site.com/ccass/chldchg.asp?i=1170&amp;d=2018-05-07" xr:uid="{52038353-B762-49A5-B080-3AE7B9E54DF2}"/>
    <hyperlink ref="B828" r:id="rId825" display="https://webb-site.com/ccass/chldchg.asp?i=1170&amp;d=2018-05-04" xr:uid="{EA114BA6-AEB0-4B2C-A27C-CF18AA7B7901}"/>
    <hyperlink ref="B829" r:id="rId826" display="https://webb-site.com/ccass/chldchg.asp?i=1170&amp;d=2018-05-03" xr:uid="{E3F3FB61-53FC-4977-AF34-8999355CB8DE}"/>
    <hyperlink ref="B830" r:id="rId827" display="https://webb-site.com/ccass/chldchg.asp?i=1170&amp;d=2018-05-02" xr:uid="{A1C36E63-25DF-4ED6-BA31-D8ACA30A5240}"/>
    <hyperlink ref="B831" r:id="rId828" display="https://webb-site.com/ccass/chldchg.asp?i=1170&amp;d=2018-04-30" xr:uid="{D57C8A0F-3B77-4744-9151-A55FDA07573D}"/>
    <hyperlink ref="B832" r:id="rId829" display="https://webb-site.com/ccass/chldchg.asp?i=1170&amp;d=2018-04-27" xr:uid="{F5CFBA67-B49F-4ECA-9BCA-5DF679637E7F}"/>
    <hyperlink ref="B833" r:id="rId830" display="https://webb-site.com/ccass/chldchg.asp?i=1170&amp;d=2018-04-26" xr:uid="{1F4CA4D4-0BE4-4E2D-931E-D20EAEE7ABC4}"/>
    <hyperlink ref="B834" r:id="rId831" display="https://webb-site.com/ccass/chldchg.asp?i=1170&amp;d=2018-04-25" xr:uid="{AD14C7A2-2FA9-47A3-BEBF-9C23B58265E1}"/>
    <hyperlink ref="B835" r:id="rId832" display="https://webb-site.com/ccass/chldchg.asp?i=1170&amp;d=2018-04-24" xr:uid="{4F7D49E5-E438-4528-8C7D-53E89330A102}"/>
    <hyperlink ref="B836" r:id="rId833" display="https://webb-site.com/ccass/chldchg.asp?i=1170&amp;d=2018-04-23" xr:uid="{D803F603-7522-4248-AC91-234799F870AF}"/>
    <hyperlink ref="B837" r:id="rId834" display="https://webb-site.com/ccass/chldchg.asp?i=1170&amp;d=2018-04-20" xr:uid="{581FF907-7704-47B6-8BD3-0E1C90FAF413}"/>
    <hyperlink ref="B838" r:id="rId835" display="https://webb-site.com/ccass/chldchg.asp?i=1170&amp;d=2018-04-19" xr:uid="{4352A2D2-A3FD-4AA4-B382-381C7B19C713}"/>
    <hyperlink ref="B839" r:id="rId836" display="https://webb-site.com/ccass/chldchg.asp?i=1170&amp;d=2018-04-18" xr:uid="{E5999544-5A13-49AA-AC62-49F057AD7FB8}"/>
    <hyperlink ref="B840" r:id="rId837" display="https://webb-site.com/ccass/chldchg.asp?i=1170&amp;d=2018-04-17" xr:uid="{C47A5E10-A7AD-49BA-9AF9-B93C28F02375}"/>
    <hyperlink ref="B841" r:id="rId838" display="https://webb-site.com/ccass/chldchg.asp?i=1170&amp;d=2018-04-16" xr:uid="{54BFC92E-33C0-459E-9663-F9896EA6A6D5}"/>
    <hyperlink ref="B842" r:id="rId839" display="https://webb-site.com/ccass/chldchg.asp?i=1170&amp;d=2018-04-13" xr:uid="{B712F6B4-FDEB-4BA2-B8B3-97305FF0E9A8}"/>
    <hyperlink ref="B843" r:id="rId840" display="https://webb-site.com/ccass/chldchg.asp?i=1170&amp;d=2018-04-12" xr:uid="{E2C925C7-E4A5-4571-A181-877E1F291778}"/>
    <hyperlink ref="B844" r:id="rId841" display="https://webb-site.com/ccass/chldchg.asp?i=1170&amp;d=2018-04-11" xr:uid="{70FBF0E5-132C-4563-BCDB-9B4063A27950}"/>
    <hyperlink ref="B845" r:id="rId842" display="https://webb-site.com/ccass/chldchg.asp?i=1170&amp;d=2018-04-10" xr:uid="{6860531C-D09D-4BA9-8EA0-A90D4179EB93}"/>
    <hyperlink ref="B846" r:id="rId843" display="https://webb-site.com/ccass/chldchg.asp?i=1170&amp;d=2018-04-09" xr:uid="{18314E08-E890-4239-BCCC-0624267CA307}"/>
    <hyperlink ref="B847" r:id="rId844" display="https://webb-site.com/ccass/chldchg.asp?i=1170&amp;d=2018-04-06" xr:uid="{87C08679-0176-4BE8-9A97-8EEE5F6C01F8}"/>
    <hyperlink ref="B848" r:id="rId845" display="https://webb-site.com/ccass/chldchg.asp?i=1170&amp;d=2018-04-04" xr:uid="{1F1B5B4D-764F-41E3-9A73-8B1D024E8E56}"/>
    <hyperlink ref="B849" r:id="rId846" display="https://webb-site.com/ccass/chldchg.asp?i=1170&amp;d=2018-04-03" xr:uid="{D8DB9653-C03E-470A-AD51-DD162CBB5C8C}"/>
    <hyperlink ref="B850" r:id="rId847" display="https://webb-site.com/ccass/chldchg.asp?i=1170&amp;d=2018-03-29" xr:uid="{A066D639-B838-4D75-BC4F-7622C6E281B8}"/>
    <hyperlink ref="B851" r:id="rId848" display="https://webb-site.com/ccass/chldchg.asp?i=1170&amp;d=2018-03-28" xr:uid="{986658A3-45F8-4DBA-BD17-BE67F3A1DD49}"/>
    <hyperlink ref="B852" r:id="rId849" display="https://webb-site.com/ccass/chldchg.asp?i=1170&amp;d=2018-03-27" xr:uid="{AA17B43A-9F36-4D08-9B13-BC3A55DAA026}"/>
    <hyperlink ref="B853" r:id="rId850" display="https://webb-site.com/ccass/chldchg.asp?i=1170&amp;d=2018-03-26" xr:uid="{EE15748D-94FF-4CEE-BE5D-36B0321F0413}"/>
    <hyperlink ref="B854" r:id="rId851" display="https://webb-site.com/ccass/chldchg.asp?i=1170&amp;d=2018-03-23" xr:uid="{338BAB6A-387F-401D-A9FD-843086CF2701}"/>
    <hyperlink ref="B855" r:id="rId852" display="https://webb-site.com/ccass/chldchg.asp?i=1170&amp;d=2018-03-22" xr:uid="{010A87C7-874C-4DF3-B4C4-67F45F4050AA}"/>
    <hyperlink ref="B856" r:id="rId853" display="https://webb-site.com/ccass/chldchg.asp?i=1170&amp;d=2018-03-21" xr:uid="{E1BAFB0E-339F-447A-B852-A079A5B8E4B6}"/>
    <hyperlink ref="B857" r:id="rId854" display="https://webb-site.com/ccass/chldchg.asp?i=1170&amp;d=2018-03-20" xr:uid="{15E0B25D-A18D-4E94-9318-A8B3E49879B2}"/>
    <hyperlink ref="B858" r:id="rId855" display="https://webb-site.com/ccass/chldchg.asp?i=1170&amp;d=2018-03-19" xr:uid="{4864C97A-4515-4FE2-B9EB-49F0099C00F6}"/>
    <hyperlink ref="B859" r:id="rId856" display="https://webb-site.com/ccass/chldchg.asp?i=1170&amp;d=2018-03-16" xr:uid="{D1BE5734-A84E-4D62-93FA-BBB2730FA6A8}"/>
    <hyperlink ref="B860" r:id="rId857" display="https://webb-site.com/ccass/chldchg.asp?i=1170&amp;d=2018-03-15" xr:uid="{9E5D6156-966F-4BE6-9C85-D1359C770BD8}"/>
    <hyperlink ref="B861" r:id="rId858" display="https://webb-site.com/ccass/chldchg.asp?i=1170&amp;d=2018-03-14" xr:uid="{5DCC5E5A-ACD1-42B8-935C-7572114112B0}"/>
    <hyperlink ref="B862" r:id="rId859" display="https://webb-site.com/ccass/chldchg.asp?i=1170&amp;d=2018-03-13" xr:uid="{E9740857-324E-4D83-B4FE-4B0E9BA9936C}"/>
    <hyperlink ref="B863" r:id="rId860" display="https://webb-site.com/ccass/chldchg.asp?i=1170&amp;d=2018-03-12" xr:uid="{FFC7B740-F677-4EA4-8B05-185401E2B185}"/>
    <hyperlink ref="B864" r:id="rId861" display="https://webb-site.com/ccass/chldchg.asp?i=1170&amp;d=2018-03-09" xr:uid="{FA147E7C-9A3C-4F0E-BA60-A88BDE59BA37}"/>
    <hyperlink ref="B865" r:id="rId862" display="https://webb-site.com/ccass/chldchg.asp?i=1170&amp;d=2018-03-08" xr:uid="{518F319D-238B-48DC-88F5-870655849534}"/>
    <hyperlink ref="B866" r:id="rId863" display="https://webb-site.com/ccass/chldchg.asp?i=1170&amp;d=2018-03-07" xr:uid="{D68B06D9-FFFC-48C3-9881-6AA484FBC2A9}"/>
    <hyperlink ref="B867" r:id="rId864" display="https://webb-site.com/ccass/chldchg.asp?i=1170&amp;d=2018-03-06" xr:uid="{D22D1F77-186C-4F1D-92DD-DAE8B71B4844}"/>
    <hyperlink ref="B868" r:id="rId865" display="https://webb-site.com/ccass/chldchg.asp?i=1170&amp;d=2018-03-05" xr:uid="{7A807447-1B1D-4D27-A9E3-F04CC180A641}"/>
    <hyperlink ref="B869" r:id="rId866" display="https://webb-site.com/ccass/chldchg.asp?i=1170&amp;d=2018-03-02" xr:uid="{9553E35F-0D80-4FB2-8B2C-BCAA293E75B7}"/>
    <hyperlink ref="B870" r:id="rId867" display="https://webb-site.com/ccass/chldchg.asp?i=1170&amp;d=2018-03-01" xr:uid="{480B8B8A-504F-43E9-99B4-CB8156F2BC09}"/>
    <hyperlink ref="B871" r:id="rId868" display="https://webb-site.com/ccass/chldchg.asp?i=1170&amp;d=2018-02-28" xr:uid="{BABAF632-5EAD-4B0B-92EE-CA53D999AFBE}"/>
    <hyperlink ref="B872" r:id="rId869" display="https://webb-site.com/ccass/chldchg.asp?i=1170&amp;d=2018-02-27" xr:uid="{56064962-68C9-44AE-B844-5C0FCB4393C9}"/>
    <hyperlink ref="B873" r:id="rId870" display="https://webb-site.com/ccass/chldchg.asp?i=1170&amp;d=2018-02-26" xr:uid="{DF72936B-2920-4011-B8A8-85AC341C137D}"/>
    <hyperlink ref="B874" r:id="rId871" display="https://webb-site.com/ccass/chldchg.asp?i=1170&amp;d=2018-02-23" xr:uid="{2C367A85-425E-4483-87DF-0BD27FC7BA62}"/>
    <hyperlink ref="B875" r:id="rId872" display="https://webb-site.com/ccass/chldchg.asp?i=1170&amp;d=2018-02-22" xr:uid="{8D0AF52B-8A7E-4D9B-9DF6-B87EC538F1F3}"/>
    <hyperlink ref="B876" r:id="rId873" display="https://webb-site.com/ccass/chldchg.asp?i=1170&amp;d=2018-02-21" xr:uid="{2764FFF0-47E9-472A-8EB5-A60ADAD3FFCC}"/>
    <hyperlink ref="B877" r:id="rId874" display="https://webb-site.com/ccass/chldchg.asp?i=1170&amp;d=2018-02-21" xr:uid="{1FEC4022-EBCB-4CAB-A16C-34F862F92F0E}"/>
    <hyperlink ref="B878" r:id="rId875" display="https://webb-site.com/ccass/chldchg.asp?i=1170&amp;d=2018-02-20" xr:uid="{BB19A895-1F22-44F8-A6FD-5F0AAE4C6ABE}"/>
    <hyperlink ref="B879" r:id="rId876" display="https://webb-site.com/ccass/chldchg.asp?i=1170&amp;d=2018-02-14" xr:uid="{99EB9C73-B8BE-48F5-919E-A870F204D37F}"/>
    <hyperlink ref="B880" r:id="rId877" display="https://webb-site.com/ccass/chldchg.asp?i=1170&amp;d=2018-02-13" xr:uid="{BB7DF506-259D-4127-B9EC-8E38FC345A84}"/>
    <hyperlink ref="B881" r:id="rId878" display="https://webb-site.com/ccass/chldchg.asp?i=1170&amp;d=2018-02-12" xr:uid="{E7C791CE-07E3-421C-A189-E1EFB11629D8}"/>
    <hyperlink ref="B882" r:id="rId879" display="https://webb-site.com/ccass/chldchg.asp?i=1170&amp;d=2018-02-09" xr:uid="{C37AD016-C300-4E25-88D3-E97838155615}"/>
    <hyperlink ref="B883" r:id="rId880" display="https://webb-site.com/ccass/chldchg.asp?i=1170&amp;d=2018-02-08" xr:uid="{60758798-321A-4DA4-91EB-3EFEA080F7F9}"/>
    <hyperlink ref="B884" r:id="rId881" display="https://webb-site.com/ccass/chldchg.asp?i=1170&amp;d=2018-02-07" xr:uid="{66255408-F6F7-47EA-A305-9DBA36952953}"/>
    <hyperlink ref="B885" r:id="rId882" display="https://webb-site.com/ccass/chldchg.asp?i=1170&amp;d=2018-02-06" xr:uid="{413B96DE-1534-4617-922B-EAEF97F1F16D}"/>
    <hyperlink ref="B886" r:id="rId883" display="https://webb-site.com/ccass/chldchg.asp?i=1170&amp;d=2018-02-05" xr:uid="{B782520F-5EF7-456B-9EB4-AF015535DD8D}"/>
    <hyperlink ref="B887" r:id="rId884" display="https://webb-site.com/ccass/chldchg.asp?i=1170&amp;d=2018-02-02" xr:uid="{B924E405-3E39-4E5C-8753-7599EEB64C0D}"/>
    <hyperlink ref="B888" r:id="rId885" display="https://webb-site.com/ccass/chldchg.asp?i=1170&amp;d=2018-02-01" xr:uid="{A827205E-57CD-4ED3-911B-65681C57A850}"/>
    <hyperlink ref="B889" r:id="rId886" display="https://webb-site.com/ccass/chldchg.asp?i=1170&amp;d=2018-01-31" xr:uid="{0208C64E-0296-4F65-8DE7-DF8FB61925E3}"/>
    <hyperlink ref="B890" r:id="rId887" display="https://webb-site.com/ccass/chldchg.asp?i=1170&amp;d=2018-01-30" xr:uid="{8A88CADA-5D24-468B-9DA2-8C9627C20EF4}"/>
    <hyperlink ref="B891" r:id="rId888" display="https://webb-site.com/ccass/chldchg.asp?i=1170&amp;d=2018-01-29" xr:uid="{00AE92F0-3B99-4619-81B4-E0F496F26E15}"/>
    <hyperlink ref="B892" r:id="rId889" display="https://webb-site.com/ccass/chldchg.asp?i=1170&amp;d=2018-01-26" xr:uid="{0A91D962-C97A-4D6B-B973-115D28E70E5B}"/>
    <hyperlink ref="B893" r:id="rId890" display="https://webb-site.com/ccass/chldchg.asp?i=1170&amp;d=2018-01-25" xr:uid="{1A87DE34-A946-4536-AF43-B1829518B7C6}"/>
    <hyperlink ref="B894" r:id="rId891" display="https://webb-site.com/ccass/chldchg.asp?i=1170&amp;d=2018-01-24" xr:uid="{7893CE7A-8A18-4B70-9002-2043E421AF00}"/>
    <hyperlink ref="B895" r:id="rId892" display="https://webb-site.com/ccass/chldchg.asp?i=1170&amp;d=2018-01-23" xr:uid="{0A2099D7-A466-4FC0-B9CE-C62CC232B80B}"/>
    <hyperlink ref="B896" r:id="rId893" display="https://webb-site.com/ccass/chldchg.asp?i=1170&amp;d=2018-01-22" xr:uid="{902050D1-ECB6-4303-8069-B667D645DEFB}"/>
    <hyperlink ref="B897" r:id="rId894" display="https://webb-site.com/ccass/chldchg.asp?i=1170&amp;d=2018-01-19" xr:uid="{11802B1E-746B-4475-A8E2-19FED9F05B9E}"/>
    <hyperlink ref="B898" r:id="rId895" display="https://webb-site.com/ccass/chldchg.asp?i=1170&amp;d=2018-01-18" xr:uid="{76D288A8-D5DA-4370-8345-95971C366E08}"/>
    <hyperlink ref="B899" r:id="rId896" display="https://webb-site.com/ccass/chldchg.asp?i=1170&amp;d=2018-01-17" xr:uid="{B8209B2D-7B11-4124-A5A6-035B40E980D1}"/>
    <hyperlink ref="B900" r:id="rId897" display="https://webb-site.com/ccass/chldchg.asp?i=1170&amp;d=2018-01-16" xr:uid="{017151B9-C003-4C1B-94D6-32E09DF29C09}"/>
    <hyperlink ref="B901" r:id="rId898" display="https://webb-site.com/ccass/chldchg.asp?i=1170&amp;d=2018-01-15" xr:uid="{CD6E7BF1-34CF-4C96-B711-7E73A91B71DD}"/>
    <hyperlink ref="B902" r:id="rId899" display="https://webb-site.com/ccass/chldchg.asp?i=1170&amp;d=2018-01-12" xr:uid="{9DDC33FB-AA4E-4747-8979-13655865B455}"/>
    <hyperlink ref="B903" r:id="rId900" display="https://webb-site.com/ccass/chldchg.asp?i=1170&amp;d=2018-01-11" xr:uid="{856C7BCC-18CA-4DCA-AFCB-A72273A7286D}"/>
    <hyperlink ref="B904" r:id="rId901" display="https://webb-site.com/ccass/chldchg.asp?i=1170&amp;d=2018-01-10" xr:uid="{1F170876-6E60-48BB-8685-C239ECAB796D}"/>
    <hyperlink ref="B905" r:id="rId902" display="https://webb-site.com/ccass/chldchg.asp?i=1170&amp;d=2018-01-09" xr:uid="{A3F13086-7D04-4355-9B3E-E29DB74EEA68}"/>
    <hyperlink ref="B906" r:id="rId903" display="https://webb-site.com/ccass/chldchg.asp?i=1170&amp;d=2018-01-08" xr:uid="{A2CD1ED0-66FD-4BB6-892A-4334DB01E428}"/>
    <hyperlink ref="B907" r:id="rId904" display="https://webb-site.com/ccass/chldchg.asp?i=1170&amp;d=2018-01-05" xr:uid="{5640D132-F19B-46AC-B9F5-295A5BC855F9}"/>
    <hyperlink ref="B908" r:id="rId905" display="https://webb-site.com/ccass/chldchg.asp?i=1170&amp;d=2018-01-04" xr:uid="{0A2F6B4E-CFA5-4152-9A0E-47A015240CF3}"/>
    <hyperlink ref="B909" r:id="rId906" display="https://webb-site.com/ccass/chldchg.asp?i=1170&amp;d=2018-01-03" xr:uid="{0DFAC24E-1AF7-418F-9C5F-E11B36755DA8}"/>
    <hyperlink ref="B910" r:id="rId907" display="https://webb-site.com/ccass/chldchg.asp?i=1170&amp;d=2018-01-02" xr:uid="{D6D099C2-D1C2-4A88-A969-B6F6C307C640}"/>
    <hyperlink ref="B911" r:id="rId908" display="https://webb-site.com/ccass/chldchg.asp?i=1170&amp;d=2017-12-29" xr:uid="{C3E25842-4020-4B3A-B0B0-29355E4E9E21}"/>
    <hyperlink ref="B912" r:id="rId909" display="https://webb-site.com/ccass/chldchg.asp?i=1170&amp;d=2017-12-28" xr:uid="{3578F0BC-71D8-4471-820B-2112C1C67DEF}"/>
    <hyperlink ref="B913" r:id="rId910" display="https://webb-site.com/ccass/chldchg.asp?i=1170&amp;d=2017-12-27" xr:uid="{11B434FF-9A23-4DD4-99FA-34CC678C3592}"/>
    <hyperlink ref="B914" r:id="rId911" display="https://webb-site.com/ccass/chldchg.asp?i=1170&amp;d=2017-12-22" xr:uid="{BB6EC95A-8424-4DEB-B2DF-48CE1C676880}"/>
    <hyperlink ref="B915" r:id="rId912" display="https://webb-site.com/ccass/chldchg.asp?i=1170&amp;d=2017-12-21" xr:uid="{E9A22134-0159-475C-947F-B63C0C3641B9}"/>
    <hyperlink ref="B916" r:id="rId913" display="https://webb-site.com/ccass/chldchg.asp?i=1170&amp;d=2017-12-20" xr:uid="{713CE607-AA73-4F51-9A0A-E5B4109122E2}"/>
    <hyperlink ref="B917" r:id="rId914" display="https://webb-site.com/ccass/chldchg.asp?i=1170&amp;d=2017-12-19" xr:uid="{4E7EF33F-E9A8-4BAC-A247-58A534F97654}"/>
    <hyperlink ref="B918" r:id="rId915" display="https://webb-site.com/ccass/chldchg.asp?i=1170&amp;d=2017-12-18" xr:uid="{4F532F3D-FA92-4EBE-A377-5B20C19FBDBB}"/>
    <hyperlink ref="B919" r:id="rId916" display="https://webb-site.com/ccass/chldchg.asp?i=1170&amp;d=2017-12-15" xr:uid="{4C68E8B9-0959-4C6A-A16E-582CB09A0D70}"/>
    <hyperlink ref="B920" r:id="rId917" display="https://webb-site.com/ccass/chldchg.asp?i=1170&amp;d=2017-12-14" xr:uid="{CC2609A2-5BFB-4705-8A32-F78DA94E222E}"/>
    <hyperlink ref="B921" r:id="rId918" display="https://webb-site.com/ccass/chldchg.asp?i=1170&amp;d=2017-12-13" xr:uid="{35F8A3CF-0083-4D85-9EEB-14788A4606DD}"/>
    <hyperlink ref="B922" r:id="rId919" display="https://webb-site.com/ccass/chldchg.asp?i=1170&amp;d=2017-12-12" xr:uid="{8C89FF1E-A682-4D86-95EB-6AB4EC29B14D}"/>
    <hyperlink ref="B923" r:id="rId920" display="https://webb-site.com/ccass/chldchg.asp?i=1170&amp;d=2017-12-11" xr:uid="{43AC0B76-A2BE-4079-BC04-6F09D6C2B571}"/>
    <hyperlink ref="B924" r:id="rId921" display="https://webb-site.com/ccass/chldchg.asp?i=1170&amp;d=2017-12-08" xr:uid="{E6BDD10D-EE1E-4864-B6C2-197701C61E6C}"/>
    <hyperlink ref="B925" r:id="rId922" display="https://webb-site.com/ccass/chldchg.asp?i=1170&amp;d=2017-12-07" xr:uid="{415EA070-7CA5-4B75-B789-3C153988A3FA}"/>
    <hyperlink ref="B926" r:id="rId923" display="https://webb-site.com/ccass/chldchg.asp?i=1170&amp;d=2017-12-06" xr:uid="{8A3EB82B-9005-4AD6-8236-EE375F5827D1}"/>
    <hyperlink ref="B927" r:id="rId924" display="https://webb-site.com/ccass/chldchg.asp?i=1170&amp;d=2017-12-05" xr:uid="{CA58D3B4-B881-4AE4-8144-DBE559F6D415}"/>
    <hyperlink ref="B928" r:id="rId925" display="https://webb-site.com/ccass/chldchg.asp?i=1170&amp;d=2017-12-04" xr:uid="{507D1D19-E994-4365-9DBE-F574E99BEA8A}"/>
    <hyperlink ref="B929" r:id="rId926" display="https://webb-site.com/ccass/chldchg.asp?i=1170&amp;d=2017-12-01" xr:uid="{A6C75F51-3622-46DA-9E14-ED43F5C5250E}"/>
    <hyperlink ref="B930" r:id="rId927" display="https://webb-site.com/ccass/chldchg.asp?i=1170&amp;d=2017-11-30" xr:uid="{19FD6652-42AB-4682-9F57-FF9E49E4B8AA}"/>
    <hyperlink ref="B931" r:id="rId928" display="https://webb-site.com/ccass/chldchg.asp?i=1170&amp;d=2017-11-29" xr:uid="{418C43A6-2FBC-4DFE-8CA3-F6D24E627D93}"/>
    <hyperlink ref="B932" r:id="rId929" display="https://webb-site.com/ccass/chldchg.asp?i=1170&amp;d=2017-11-28" xr:uid="{61F1111A-9A24-446A-B4DD-D705CABA421E}"/>
    <hyperlink ref="B933" r:id="rId930" display="https://webb-site.com/ccass/chldchg.asp?i=1170&amp;d=2017-11-27" xr:uid="{AC23E5E8-045A-4B7C-9D04-E3F962B1AE88}"/>
    <hyperlink ref="B934" r:id="rId931" display="https://webb-site.com/ccass/chldchg.asp?i=1170&amp;d=2017-11-24" xr:uid="{EB19D64F-EE90-47FB-96B8-5D4C9252536F}"/>
    <hyperlink ref="B935" r:id="rId932" display="https://webb-site.com/ccass/chldchg.asp?i=1170&amp;d=2017-11-23" xr:uid="{EB74CCC2-F8F8-4EEA-A427-4739788DF413}"/>
    <hyperlink ref="B936" r:id="rId933" display="https://webb-site.com/ccass/chldchg.asp?i=1170&amp;d=2017-11-22" xr:uid="{3AD9722B-16A5-43E6-BC93-E5691FF286B6}"/>
    <hyperlink ref="B937" r:id="rId934" display="https://webb-site.com/ccass/chldchg.asp?i=1170&amp;d=2017-11-21" xr:uid="{ACF52119-994F-4EB6-8507-E34BB050DC52}"/>
    <hyperlink ref="B938" r:id="rId935" display="https://webb-site.com/ccass/chldchg.asp?i=1170&amp;d=2017-11-20" xr:uid="{760B625A-1235-4637-9E9E-BBE0B4D891A3}"/>
    <hyperlink ref="B939" r:id="rId936" display="https://webb-site.com/ccass/chldchg.asp?i=1170&amp;d=2017-11-17" xr:uid="{473F5E3A-FD9E-4CCD-B990-13B43A47E640}"/>
    <hyperlink ref="B940" r:id="rId937" display="https://webb-site.com/ccass/chldchg.asp?i=1170&amp;d=2017-11-16" xr:uid="{CB194CEA-4BB6-476C-B6B6-F843CAA8B705}"/>
    <hyperlink ref="B941" r:id="rId938" display="https://webb-site.com/ccass/chldchg.asp?i=1170&amp;d=2017-11-15" xr:uid="{7FF7996D-5920-4F5B-B25D-AD3ABB7A629E}"/>
    <hyperlink ref="B942" r:id="rId939" display="https://webb-site.com/ccass/chldchg.asp?i=1170&amp;d=2017-11-14" xr:uid="{505CDA18-CA0E-473B-9A0D-6E5BAF190EA5}"/>
    <hyperlink ref="B943" r:id="rId940" display="https://webb-site.com/ccass/chldchg.asp?i=1170&amp;d=2017-11-13" xr:uid="{B6B02E93-E5A8-4E74-AA02-DF7EEA550EBB}"/>
    <hyperlink ref="B944" r:id="rId941" display="https://webb-site.com/ccass/chldchg.asp?i=1170&amp;d=2017-11-10" xr:uid="{E4CFAD31-5709-4BB3-BCA2-89DCCE9A3D2E}"/>
    <hyperlink ref="B945" r:id="rId942" display="https://webb-site.com/ccass/chldchg.asp?i=1170&amp;d=2017-11-09" xr:uid="{E3A43D90-96EC-4E7F-8EE0-4675E9462F70}"/>
    <hyperlink ref="B946" r:id="rId943" display="https://webb-site.com/ccass/chldchg.asp?i=1170&amp;d=2017-11-08" xr:uid="{805F5B0E-26F2-42AF-AF7F-7C975A7DA8BD}"/>
    <hyperlink ref="B947" r:id="rId944" display="https://webb-site.com/ccass/chldchg.asp?i=1170&amp;d=2017-11-07" xr:uid="{04A03F0B-EB7A-4E06-AC33-1C3BDD7566B2}"/>
    <hyperlink ref="B948" r:id="rId945" display="https://webb-site.com/ccass/chldchg.asp?i=1170&amp;d=2017-11-06" xr:uid="{34539A9B-2B8F-4678-92F1-5F6594F56131}"/>
    <hyperlink ref="B949" r:id="rId946" display="https://webb-site.com/ccass/chldchg.asp?i=1170&amp;d=2017-11-03" xr:uid="{08EBC986-6249-444B-B9E0-C483B6FEECA6}"/>
    <hyperlink ref="B950" r:id="rId947" display="https://webb-site.com/ccass/chldchg.asp?i=1170&amp;d=2017-11-02" xr:uid="{6EBCBF73-8FE0-48D9-8819-105CD96FA5B3}"/>
    <hyperlink ref="B951" r:id="rId948" display="https://webb-site.com/ccass/chldchg.asp?i=1170&amp;d=2017-11-01" xr:uid="{A52BD935-9C33-4C15-9DAF-E59A07B12F3B}"/>
    <hyperlink ref="B952" r:id="rId949" display="https://webb-site.com/ccass/chldchg.asp?i=1170&amp;d=2017-10-31" xr:uid="{36A53C4F-432A-4154-9820-8F5F9B664A47}"/>
    <hyperlink ref="B953" r:id="rId950" display="https://webb-site.com/ccass/chldchg.asp?i=1170&amp;d=2017-10-30" xr:uid="{6B6776D4-F5A6-4D9E-92B4-CA2C0089CD00}"/>
    <hyperlink ref="B954" r:id="rId951" display="https://webb-site.com/ccass/chldchg.asp?i=1170&amp;d=2017-10-27" xr:uid="{4CAA65C6-2EAE-4250-9E82-F4212E29B2AC}"/>
    <hyperlink ref="B955" r:id="rId952" display="https://webb-site.com/ccass/chldchg.asp?i=1170&amp;d=2017-10-26" xr:uid="{36644D1C-1D2B-44D5-8605-6EFBF1DEB063}"/>
    <hyperlink ref="B956" r:id="rId953" display="https://webb-site.com/ccass/chldchg.asp?i=1170&amp;d=2017-10-25" xr:uid="{579D075E-BF50-4A78-9562-681B7345DBD7}"/>
    <hyperlink ref="B957" r:id="rId954" display="https://webb-site.com/ccass/chldchg.asp?i=1170&amp;d=2017-10-24" xr:uid="{90AF5213-149A-45E3-9DA9-DA036CFD1707}"/>
    <hyperlink ref="B958" r:id="rId955" display="https://webb-site.com/ccass/chldchg.asp?i=1170&amp;d=2017-10-23" xr:uid="{E48EDB04-DA9D-467C-B367-502B59697EB8}"/>
    <hyperlink ref="B959" r:id="rId956" display="https://webb-site.com/ccass/chldchg.asp?i=1170&amp;d=2017-10-20" xr:uid="{4CD61223-3F6A-490D-9FA4-781A8C3B22E3}"/>
    <hyperlink ref="B960" r:id="rId957" display="https://webb-site.com/ccass/chldchg.asp?i=1170&amp;d=2017-10-19" xr:uid="{AEF9D03E-27F7-4793-B239-CA3E461AB8D2}"/>
    <hyperlink ref="B961" r:id="rId958" display="https://webb-site.com/ccass/chldchg.asp?i=1170&amp;d=2017-10-18" xr:uid="{444B9978-ACDA-4E53-9816-A2D654456200}"/>
    <hyperlink ref="B962" r:id="rId959" display="https://webb-site.com/ccass/chldchg.asp?i=1170&amp;d=2017-10-17" xr:uid="{9BEF273C-5261-4A69-B987-4798B95AA3AB}"/>
    <hyperlink ref="B963" r:id="rId960" display="https://webb-site.com/ccass/chldchg.asp?i=1170&amp;d=2017-10-16" xr:uid="{F2418459-7B6D-4CAA-B9FC-4B95972BBC66}"/>
    <hyperlink ref="B964" r:id="rId961" display="https://webb-site.com/ccass/chldchg.asp?i=1170&amp;d=2017-10-13" xr:uid="{E199DD7A-B889-467A-8292-2BB43E726FF8}"/>
    <hyperlink ref="B965" r:id="rId962" display="https://webb-site.com/ccass/chldchg.asp?i=1170&amp;d=2017-10-12" xr:uid="{9603058A-BDB3-4DCA-8B4E-A6EBFBB7A991}"/>
    <hyperlink ref="B966" r:id="rId963" display="https://webb-site.com/ccass/chldchg.asp?i=1170&amp;d=2017-10-11" xr:uid="{5452DBA7-FF0E-4926-82A5-CEBD1F7162D2}"/>
    <hyperlink ref="B967" r:id="rId964" display="https://webb-site.com/ccass/chldchg.asp?i=1170&amp;d=2017-10-10" xr:uid="{D18362F6-FF56-43B7-BCDA-440605ADA694}"/>
    <hyperlink ref="B968" r:id="rId965" display="https://webb-site.com/ccass/chldchg.asp?i=1170&amp;d=2017-10-09" xr:uid="{CED2CF8B-5CA0-48BF-AA76-FB81BC1D0A33}"/>
    <hyperlink ref="B969" r:id="rId966" display="https://webb-site.com/ccass/chldchg.asp?i=1170&amp;d=2017-10-06" xr:uid="{1648701B-741E-4BB3-9A84-F2EF9256374F}"/>
    <hyperlink ref="B970" r:id="rId967" display="https://webb-site.com/ccass/chldchg.asp?i=1170&amp;d=2017-10-04" xr:uid="{3A50D711-03D4-4AD1-8204-EF06284E393E}"/>
    <hyperlink ref="B971" r:id="rId968" display="https://webb-site.com/ccass/chldchg.asp?i=1170&amp;d=2017-10-03" xr:uid="{9E870287-EF31-4965-AECB-A3618AFA153C}"/>
    <hyperlink ref="B972" r:id="rId969" display="https://webb-site.com/ccass/chldchg.asp?i=1170&amp;d=2017-09-29" xr:uid="{F77F5D0F-892E-45D3-AEA1-982A595C914B}"/>
    <hyperlink ref="B973" r:id="rId970" display="https://webb-site.com/ccass/chldchg.asp?i=1170&amp;d=2017-09-28" xr:uid="{891ED6CA-26EC-410E-B6D3-A5DB60D1AD3A}"/>
    <hyperlink ref="B974" r:id="rId971" display="https://webb-site.com/ccass/chldchg.asp?i=1170&amp;d=2017-09-27" xr:uid="{63BD2AC6-0DE2-41B9-A799-EEA70580C788}"/>
    <hyperlink ref="B975" r:id="rId972" display="https://webb-site.com/ccass/chldchg.asp?i=1170&amp;d=2017-09-26" xr:uid="{3528611A-026C-4E83-B70B-82274C8EF53D}"/>
    <hyperlink ref="B976" r:id="rId973" display="https://webb-site.com/ccass/chldchg.asp?i=1170&amp;d=2017-09-25" xr:uid="{910334CD-6054-4429-945C-401F4132C6FA}"/>
    <hyperlink ref="B977" r:id="rId974" display="https://webb-site.com/ccass/chldchg.asp?i=1170&amp;d=2017-09-22" xr:uid="{C7814E5F-8F61-4076-8F53-6B8F93166044}"/>
    <hyperlink ref="B978" r:id="rId975" display="https://webb-site.com/ccass/chldchg.asp?i=1170&amp;d=2017-09-21" xr:uid="{72CFF21B-63B0-41CA-B243-C0597CA05163}"/>
    <hyperlink ref="B979" r:id="rId976" display="https://webb-site.com/ccass/chldchg.asp?i=1170&amp;d=2017-09-20" xr:uid="{D894F258-BEE3-410C-9A17-AA861A636A6E}"/>
    <hyperlink ref="B980" r:id="rId977" display="https://webb-site.com/ccass/chldchg.asp?i=1170&amp;d=2017-09-19" xr:uid="{E333F580-0D95-4B7D-9199-793050F55868}"/>
    <hyperlink ref="B981" r:id="rId978" display="https://webb-site.com/ccass/chldchg.asp?i=1170&amp;d=2017-09-18" xr:uid="{6E4DFA9F-8CF7-4AD1-BF90-813D8B51B025}"/>
    <hyperlink ref="B982" r:id="rId979" display="https://webb-site.com/ccass/chldchg.asp?i=1170&amp;d=2017-09-15" xr:uid="{830CEB76-776C-4004-B501-B24922ABB533}"/>
    <hyperlink ref="B983" r:id="rId980" display="https://webb-site.com/ccass/chldchg.asp?i=1170&amp;d=2017-09-14" xr:uid="{7F8CCF9E-AA0C-481B-BF6E-1286917BE7B1}"/>
    <hyperlink ref="B984" r:id="rId981" display="https://webb-site.com/ccass/chldchg.asp?i=1170&amp;d=2017-09-13" xr:uid="{252E714A-1546-4D96-97F3-8317AE937AE6}"/>
    <hyperlink ref="B985" r:id="rId982" display="https://webb-site.com/ccass/chldchg.asp?i=1170&amp;d=2017-09-12" xr:uid="{F5247245-F150-493A-B639-029F6CFCEDCB}"/>
    <hyperlink ref="B986" r:id="rId983" display="https://webb-site.com/ccass/chldchg.asp?i=1170&amp;d=2017-09-11" xr:uid="{38A8303B-9C22-4B10-BD7C-875EE3B3F885}"/>
    <hyperlink ref="B987" r:id="rId984" display="https://webb-site.com/ccass/chldchg.asp?i=1170&amp;d=2017-09-08" xr:uid="{FCA78735-5F11-4226-9F5B-D683883B849B}"/>
    <hyperlink ref="B988" r:id="rId985" display="https://webb-site.com/ccass/chldchg.asp?i=1170&amp;d=2017-09-07" xr:uid="{C5ABB7E1-22BC-48D0-8F63-F3F46C6F731D}"/>
    <hyperlink ref="B989" r:id="rId986" display="https://webb-site.com/ccass/chldchg.asp?i=1170&amp;d=2017-09-06" xr:uid="{98BCE3F3-D648-4A20-8BD9-911A27BA5394}"/>
    <hyperlink ref="B990" r:id="rId987" display="https://webb-site.com/ccass/chldchg.asp?i=1170&amp;d=2017-09-05" xr:uid="{17D7867A-6B3E-4DC6-A16F-04EC19593B55}"/>
    <hyperlink ref="B991" r:id="rId988" display="https://webb-site.com/ccass/chldchg.asp?i=1170&amp;d=2017-09-04" xr:uid="{14181E50-A4D1-4CC7-B839-6E10A8B2956B}"/>
    <hyperlink ref="B992" r:id="rId989" display="https://webb-site.com/ccass/chldchg.asp?i=1170&amp;d=2017-09-01" xr:uid="{2A17FFBE-0C5C-47A7-8DF8-0E195BC55F7B}"/>
    <hyperlink ref="B993" r:id="rId990" display="https://webb-site.com/ccass/chldchg.asp?i=1170&amp;d=2017-08-31" xr:uid="{F24C098A-249C-4330-BFEE-1178286729A8}"/>
    <hyperlink ref="B994" r:id="rId991" display="https://webb-site.com/ccass/chldchg.asp?i=1170&amp;d=2017-08-30" xr:uid="{5B532E26-E4AC-4493-853C-0AF67A291E7E}"/>
    <hyperlink ref="B995" r:id="rId992" display="https://webb-site.com/ccass/chldchg.asp?i=1170&amp;d=2017-08-29" xr:uid="{D8B3F8AF-73C1-4369-93C3-D199647F93DA}"/>
    <hyperlink ref="B996" r:id="rId993" display="https://webb-site.com/ccass/chldchg.asp?i=1170&amp;d=2017-08-28" xr:uid="{3DC2FD24-6D69-4056-8D9F-D5C2FC5109D7}"/>
    <hyperlink ref="B997" r:id="rId994" display="https://webb-site.com/ccass/chldchg.asp?i=1170&amp;d=2017-08-25" xr:uid="{C2584A0A-F3C5-483F-A63A-F126F4528D37}"/>
    <hyperlink ref="B998" r:id="rId995" display="https://webb-site.com/ccass/chldchg.asp?i=1170&amp;d=2017-08-24" xr:uid="{670102D9-18C0-4C11-B0D1-1C4C54E1C6EE}"/>
    <hyperlink ref="B999" r:id="rId996" display="https://webb-site.com/ccass/chldchg.asp?i=1170&amp;d=2017-08-22" xr:uid="{F7D43C4E-9B0C-48B4-9075-CC73ABC69F14}"/>
    <hyperlink ref="B1000" r:id="rId997" display="https://webb-site.com/ccass/chldchg.asp?i=1170&amp;d=2017-08-21" xr:uid="{DE0ECFD4-ECB6-4B22-929A-EB459625912C}"/>
    <hyperlink ref="B1001" r:id="rId998" display="https://webb-site.com/ccass/chldchg.asp?i=1170&amp;d=2017-08-18" xr:uid="{94C7803B-BC19-41B0-993C-CCE65E99CC65}"/>
    <hyperlink ref="B1002" r:id="rId999" display="https://webb-site.com/ccass/chldchg.asp?i=1170&amp;d=2017-08-17" xr:uid="{40018F54-4581-492D-A1C8-F87038A0C11B}"/>
    <hyperlink ref="B1003" r:id="rId1000" display="https://webb-site.com/ccass/chldchg.asp?i=1170&amp;d=2017-08-16" xr:uid="{431B2F62-7F25-4683-9EC6-1CAFD31B3FC7}"/>
    <hyperlink ref="B1004" r:id="rId1001" display="https://webb-site.com/ccass/chldchg.asp?i=1170&amp;d=2017-08-15" xr:uid="{BC4CDF36-37FA-4997-BCAC-1DAEF238CF3D}"/>
    <hyperlink ref="B1005" r:id="rId1002" display="https://webb-site.com/ccass/chldchg.asp?i=1170&amp;d=2017-08-14" xr:uid="{B37341EB-FB05-4CAF-B81F-661AEFF4FB1E}"/>
    <hyperlink ref="B1006" r:id="rId1003" display="https://webb-site.com/ccass/chldchg.asp?i=1170&amp;d=2017-08-11" xr:uid="{618C04A6-562B-403E-A62D-832B72029EF7}"/>
    <hyperlink ref="B1007" r:id="rId1004" display="https://webb-site.com/ccass/chldchg.asp?i=1170&amp;d=2017-08-10" xr:uid="{4ABD2767-AE6E-468E-A425-F24BC20AF539}"/>
    <hyperlink ref="B1008" r:id="rId1005" display="https://webb-site.com/ccass/chldchg.asp?i=1170&amp;d=2017-08-09" xr:uid="{5948A86D-D957-431C-B545-BD08298BD6A9}"/>
    <hyperlink ref="B1009" r:id="rId1006" display="https://webb-site.com/ccass/chldchg.asp?i=1170&amp;d=2017-08-08" xr:uid="{88A6DD41-C1AE-4CE9-BCF4-CB672C47C665}"/>
    <hyperlink ref="B1010" r:id="rId1007" display="https://webb-site.com/ccass/chldchg.asp?i=1170&amp;d=2017-08-07" xr:uid="{F53FAD24-4417-4C51-9689-E09BCBE2F845}"/>
    <hyperlink ref="B1011" r:id="rId1008" display="https://webb-site.com/ccass/chldchg.asp?i=1170&amp;d=2017-08-04" xr:uid="{D839835F-E458-4364-8A88-6E3BD05CD2E9}"/>
    <hyperlink ref="B1012" r:id="rId1009" display="https://webb-site.com/ccass/chldchg.asp?i=1170&amp;d=2017-08-03" xr:uid="{BB323627-6B89-4F9A-B57E-8FF4865B2BCF}"/>
    <hyperlink ref="B1013" r:id="rId1010" display="https://webb-site.com/ccass/chldchg.asp?i=1170&amp;d=2017-08-02" xr:uid="{3CED5C28-AD47-41FB-A30A-F3EF52C19B63}"/>
    <hyperlink ref="B1014" r:id="rId1011" display="https://webb-site.com/ccass/chldchg.asp?i=1170&amp;d=2017-08-01" xr:uid="{D6D8344D-202D-46B1-A87A-3E946F91484C}"/>
    <hyperlink ref="B1015" r:id="rId1012" display="https://webb-site.com/ccass/chldchg.asp?i=1170&amp;d=2017-07-31" xr:uid="{2AF9D595-926B-4BCD-8EC7-38816A834BB2}"/>
    <hyperlink ref="B1016" r:id="rId1013" display="https://webb-site.com/ccass/chldchg.asp?i=1170&amp;d=2017-07-28" xr:uid="{77A666B0-BC6A-4C49-99FB-0464CE934AFE}"/>
    <hyperlink ref="B1017" r:id="rId1014" display="https://webb-site.com/ccass/chldchg.asp?i=1170&amp;d=2017-07-27" xr:uid="{5499B4CE-DE6A-4DF1-AABD-9632F5A9B3BA}"/>
    <hyperlink ref="B1018" r:id="rId1015" display="https://webb-site.com/ccass/chldchg.asp?i=1170&amp;d=2017-07-26" xr:uid="{24F84558-CA7A-4C5A-806B-114D8819B3F6}"/>
    <hyperlink ref="B1019" r:id="rId1016" display="https://webb-site.com/ccass/chldchg.asp?i=1170&amp;d=2017-07-25" xr:uid="{47A7531D-3389-4353-A7D9-B5E1A4778C52}"/>
    <hyperlink ref="B1020" r:id="rId1017" display="https://webb-site.com/ccass/chldchg.asp?i=1170&amp;d=2017-07-24" xr:uid="{C4F3FCBF-FA43-4BCB-9CF4-783EAC0F0E4D}"/>
    <hyperlink ref="B1021" r:id="rId1018" display="https://webb-site.com/ccass/chldchg.asp?i=1170&amp;d=2017-07-21" xr:uid="{46841643-1942-41EA-B071-974F3EB12343}"/>
    <hyperlink ref="B1022" r:id="rId1019" display="https://webb-site.com/ccass/chldchg.asp?i=1170&amp;d=2017-07-20" xr:uid="{3EBB4F48-C13A-4AD8-8D83-D727F711440A}"/>
    <hyperlink ref="B1023" r:id="rId1020" display="https://webb-site.com/ccass/chldchg.asp?i=1170&amp;d=2017-07-19" xr:uid="{913E4FE0-2F26-4B34-9328-9062BABAAF30}"/>
    <hyperlink ref="B1024" r:id="rId1021" display="https://webb-site.com/ccass/chldchg.asp?i=1170&amp;d=2017-07-18" xr:uid="{3BD8EE69-9380-433B-8852-F0B2EAAFE21A}"/>
    <hyperlink ref="B1025" r:id="rId1022" display="https://webb-site.com/ccass/chldchg.asp?i=1170&amp;d=2017-07-17" xr:uid="{DEF81068-0B0F-47DD-9BB7-BC74D1FD50A4}"/>
    <hyperlink ref="B1026" r:id="rId1023" display="https://webb-site.com/ccass/chldchg.asp?i=1170&amp;d=2017-07-14" xr:uid="{FC2F8812-72B0-4E6B-8C2C-110031F3859F}"/>
    <hyperlink ref="B1027" r:id="rId1024" display="https://webb-site.com/ccass/chldchg.asp?i=1170&amp;d=2017-07-13" xr:uid="{52133038-F67D-4BFB-A4D9-C9BE81E02E80}"/>
    <hyperlink ref="B1028" r:id="rId1025" display="https://webb-site.com/ccass/chldchg.asp?i=1170&amp;d=2017-07-12" xr:uid="{6E1F2AA7-4D8F-46AB-9A03-20914F20408F}"/>
    <hyperlink ref="B1029" r:id="rId1026" display="https://webb-site.com/ccass/chldchg.asp?i=1170&amp;d=2017-07-11" xr:uid="{0821344D-8899-47BF-A048-E086327545F5}"/>
    <hyperlink ref="B1030" r:id="rId1027" display="https://webb-site.com/ccass/chldchg.asp?i=1170&amp;d=2017-07-10" xr:uid="{FEC72931-65AB-4D54-83D8-2D26A03AD47D}"/>
    <hyperlink ref="B1031" r:id="rId1028" display="https://webb-site.com/ccass/chldchg.asp?i=1170&amp;d=2017-07-07" xr:uid="{D4B21942-2F54-4CD0-9ADC-BB972AE2E99C}"/>
    <hyperlink ref="B1032" r:id="rId1029" display="https://webb-site.com/ccass/chldchg.asp?i=1170&amp;d=2017-07-06" xr:uid="{0431D635-8FF8-43F2-8FA4-6B9D2CFFCA98}"/>
    <hyperlink ref="B1033" r:id="rId1030" display="https://webb-site.com/ccass/chldchg.asp?i=1170&amp;d=2017-07-05" xr:uid="{E24ED230-8E75-4F24-80E6-0CDAADA5A424}"/>
    <hyperlink ref="B1034" r:id="rId1031" display="https://webb-site.com/ccass/chldchg.asp?i=1170&amp;d=2017-07-04" xr:uid="{7B3E9186-DFF1-4FDE-AC7D-E9726901E931}"/>
    <hyperlink ref="B1035" r:id="rId1032" display="https://webb-site.com/ccass/chldchg.asp?i=1170&amp;d=2017-07-03" xr:uid="{A54F6434-96E6-42E3-BBA2-C9F657C68A6B}"/>
    <hyperlink ref="B1036" r:id="rId1033" display="https://webb-site.com/ccass/chldchg.asp?i=1170&amp;d=2017-06-30" xr:uid="{DB61E41F-8627-4F8A-A7D3-5938C3C99AB5}"/>
    <hyperlink ref="B1037" r:id="rId1034" display="https://webb-site.com/ccass/chldchg.asp?i=1170&amp;d=2017-06-29" xr:uid="{8F1374B8-A5AD-4408-9857-E26879B3BB91}"/>
    <hyperlink ref="B1038" r:id="rId1035" display="https://webb-site.com/ccass/chldchg.asp?i=1170&amp;d=2017-06-28" xr:uid="{03E872BD-2FD1-41C8-BE2C-588137E243D4}"/>
    <hyperlink ref="B1039" r:id="rId1036" display="https://webb-site.com/ccass/chldchg.asp?i=1170&amp;d=2017-06-27" xr:uid="{EFD91BDB-831B-416C-AE60-0DB8D48B32D4}"/>
    <hyperlink ref="B1040" r:id="rId1037" display="https://webb-site.com/ccass/chldchg.asp?i=1170&amp;d=2017-06-26" xr:uid="{5D86CD03-8F36-4156-B3CF-4B49CB0D11AB}"/>
    <hyperlink ref="B1041" r:id="rId1038" display="https://webb-site.com/ccass/chldchg.asp?i=1170&amp;d=2017-06-23" xr:uid="{5B9753FB-FD1E-4207-8904-E88034478100}"/>
    <hyperlink ref="B1042" r:id="rId1039" display="https://webb-site.com/ccass/chldchg.asp?i=1170&amp;d=2017-06-22" xr:uid="{A0D53E6D-83FB-41F7-9F0D-B576E5C8AA7E}"/>
    <hyperlink ref="B1043" r:id="rId1040" display="https://webb-site.com/ccass/chldchg.asp?i=1170&amp;d=2017-06-21" xr:uid="{93E7AAD4-94E9-424D-AC20-DFF06FB87B55}"/>
    <hyperlink ref="B1044" r:id="rId1041" display="https://webb-site.com/ccass/chldchg.asp?i=1170&amp;d=2017-06-20" xr:uid="{AE434F1F-EE5F-45A2-BFCA-BA4DD796C193}"/>
    <hyperlink ref="B1045" r:id="rId1042" display="https://webb-site.com/ccass/chldchg.asp?i=1170&amp;d=2017-06-19" xr:uid="{BEA89095-3144-44A1-AAAB-8E56DAB9ADDF}"/>
    <hyperlink ref="B1046" r:id="rId1043" display="https://webb-site.com/ccass/chldchg.asp?i=1170&amp;d=2017-06-16" xr:uid="{15FD4DB3-EF7C-498E-BEC6-F69A2ABA12DD}"/>
    <hyperlink ref="B1047" r:id="rId1044" display="https://webb-site.com/ccass/chldchg.asp?i=1170&amp;d=2017-06-15" xr:uid="{FB8D14A5-8F7E-41C0-B908-7C8CAE3B9305}"/>
    <hyperlink ref="B1048" r:id="rId1045" display="https://webb-site.com/ccass/chldchg.asp?i=1170&amp;d=2017-06-14" xr:uid="{DF269F39-D19A-4EF0-98E5-AC18AAAB53D3}"/>
    <hyperlink ref="B1049" r:id="rId1046" display="https://webb-site.com/ccass/chldchg.asp?i=1170&amp;d=2017-06-13" xr:uid="{70CF70E9-5421-481D-B48E-0FF1F06B4D2E}"/>
    <hyperlink ref="B1050" r:id="rId1047" display="https://webb-site.com/ccass/chldchg.asp?i=1170&amp;d=2017-06-12" xr:uid="{605A548E-B721-4ECC-8450-AB7F292E7C4A}"/>
    <hyperlink ref="B1051" r:id="rId1048" display="https://webb-site.com/ccass/chldchg.asp?i=1170&amp;d=2017-06-09" xr:uid="{8D96D34F-9FB0-45BA-A916-D9D775403061}"/>
    <hyperlink ref="B1052" r:id="rId1049" display="https://webb-site.com/ccass/chldchg.asp?i=1170&amp;d=2017-06-08" xr:uid="{653DA9E8-CF72-4399-8204-62C5100A3384}"/>
    <hyperlink ref="B1053" r:id="rId1050" display="https://webb-site.com/ccass/chldchg.asp?i=1170&amp;d=2017-06-07" xr:uid="{F96B74E2-7BD4-4265-ADDA-F4717468AD82}"/>
    <hyperlink ref="B1054" r:id="rId1051" display="https://webb-site.com/ccass/chldchg.asp?i=1170&amp;d=2017-06-06" xr:uid="{F269EEEF-C03F-46EE-9537-911366823084}"/>
    <hyperlink ref="B1055" r:id="rId1052" display="https://webb-site.com/ccass/chldchg.asp?i=1170&amp;d=2017-06-05" xr:uid="{054DDD2B-88B8-45CC-9253-6CED8C0081CF}"/>
    <hyperlink ref="B1056" r:id="rId1053" display="https://webb-site.com/ccass/chldchg.asp?i=1170&amp;d=2017-06-02" xr:uid="{48260B00-C459-430E-95A2-F292C2F21BC8}"/>
    <hyperlink ref="B1057" r:id="rId1054" display="https://webb-site.com/ccass/chldchg.asp?i=1170&amp;d=2017-06-01" xr:uid="{3546C9F5-456E-4ED7-B0A4-204EDBABD7C7}"/>
    <hyperlink ref="B1058" r:id="rId1055" display="https://webb-site.com/ccass/chldchg.asp?i=1170&amp;d=2017-05-31" xr:uid="{3960A666-9CBC-4347-A869-5E8283C30E39}"/>
    <hyperlink ref="B1059" r:id="rId1056" display="https://webb-site.com/ccass/chldchg.asp?i=1170&amp;d=2017-05-29" xr:uid="{71BFB5DF-E215-4A9A-A577-F7122F5C4EB8}"/>
    <hyperlink ref="B1060" r:id="rId1057" display="https://webb-site.com/ccass/chldchg.asp?i=1170&amp;d=2017-05-26" xr:uid="{73699719-B23E-41CD-837F-264E7D3829C6}"/>
    <hyperlink ref="B1061" r:id="rId1058" display="https://webb-site.com/ccass/chldchg.asp?i=1170&amp;d=2017-05-25" xr:uid="{33DCEB9B-EAF3-4E21-AFE3-ABA7BECACF1D}"/>
    <hyperlink ref="B1062" r:id="rId1059" display="https://webb-site.com/ccass/chldchg.asp?i=1170&amp;d=2017-05-24" xr:uid="{36575C6E-F8C4-40A2-A4F1-C483CD23F79D}"/>
    <hyperlink ref="B1063" r:id="rId1060" display="https://webb-site.com/ccass/chldchg.asp?i=1170&amp;d=2017-05-23" xr:uid="{E4182E71-FCC3-4771-9D93-72589D7AFB59}"/>
    <hyperlink ref="B1064" r:id="rId1061" display="https://webb-site.com/ccass/chldchg.asp?i=1170&amp;d=2017-05-22" xr:uid="{28E52B28-176A-434A-B731-17DE192F1D66}"/>
    <hyperlink ref="B1065" r:id="rId1062" display="https://webb-site.com/ccass/chldchg.asp?i=1170&amp;d=2017-05-19" xr:uid="{E25C479E-C329-4C77-B4A5-4ADFA4C0A8AB}"/>
    <hyperlink ref="B1066" r:id="rId1063" display="https://webb-site.com/ccass/chldchg.asp?i=1170&amp;d=2017-05-18" xr:uid="{22B3CC6D-4D4D-4CAD-8838-651B998E77E1}"/>
    <hyperlink ref="B1067" r:id="rId1064" display="https://webb-site.com/ccass/chldchg.asp?i=1170&amp;d=2017-05-17" xr:uid="{6A3D7DDA-3E30-4AF9-8A74-86D41CD38D97}"/>
    <hyperlink ref="B1068" r:id="rId1065" display="https://webb-site.com/ccass/chldchg.asp?i=1170&amp;d=2017-05-16" xr:uid="{7F263792-8FC4-4870-9E0C-E1289DCEACA7}"/>
    <hyperlink ref="B1069" r:id="rId1066" display="https://webb-site.com/ccass/chldchg.asp?i=1170&amp;d=2017-05-15" xr:uid="{51F889D0-11C1-47D5-803C-3A1D02C01B8F}"/>
    <hyperlink ref="B1070" r:id="rId1067" display="https://webb-site.com/ccass/chldchg.asp?i=1170&amp;d=2017-05-12" xr:uid="{5E49F0A7-861F-48CF-AE66-4DA11E759267}"/>
    <hyperlink ref="B1071" r:id="rId1068" display="https://webb-site.com/ccass/chldchg.asp?i=1170&amp;d=2017-05-11" xr:uid="{88640D31-B969-4D8F-A73E-556B0C63B097}"/>
    <hyperlink ref="B1072" r:id="rId1069" display="https://webb-site.com/ccass/chldchg.asp?i=1170&amp;d=2017-05-10" xr:uid="{A8C0216B-D682-4D9E-9633-4732DCC291E3}"/>
    <hyperlink ref="B1073" r:id="rId1070" display="https://webb-site.com/ccass/chldchg.asp?i=1170&amp;d=2017-05-09" xr:uid="{23EBD0CE-DBAB-4F4B-AF9E-F727A0F50F80}"/>
    <hyperlink ref="B1074" r:id="rId1071" display="https://webb-site.com/ccass/chldchg.asp?i=1170&amp;d=2017-05-08" xr:uid="{399398D6-7901-44A4-919D-1D090B17E61D}"/>
    <hyperlink ref="B1075" r:id="rId1072" display="https://webb-site.com/ccass/chldchg.asp?i=1170&amp;d=2017-05-05" xr:uid="{CCC70642-E382-4EB9-BA8A-51CE7F25AC42}"/>
    <hyperlink ref="B1076" r:id="rId1073" display="https://webb-site.com/ccass/chldchg.asp?i=1170&amp;d=2017-05-04" xr:uid="{09A33B1E-1D40-43BE-AC01-60B5B1D88E4B}"/>
    <hyperlink ref="B1077" r:id="rId1074" display="https://webb-site.com/ccass/chldchg.asp?i=1170&amp;d=2017-05-02" xr:uid="{4D492DCB-C788-45DC-9884-3BAE887C4BC1}"/>
    <hyperlink ref="B1078" r:id="rId1075" display="https://webb-site.com/ccass/chldchg.asp?i=1170&amp;d=2017-04-28" xr:uid="{0B606144-E5BF-46CA-8837-55D1E01EC498}"/>
    <hyperlink ref="B1079" r:id="rId1076" display="https://webb-site.com/ccass/chldchg.asp?i=1170&amp;d=2017-04-27" xr:uid="{EF54B7EA-09C3-47C3-A78F-914E13D3EB59}"/>
    <hyperlink ref="B1080" r:id="rId1077" display="https://webb-site.com/ccass/chldchg.asp?i=1170&amp;d=2017-04-26" xr:uid="{C94ACA07-6611-4BDB-BBAF-29ECAF38551B}"/>
    <hyperlink ref="B1081" r:id="rId1078" display="https://webb-site.com/ccass/chldchg.asp?i=1170&amp;d=2017-04-25" xr:uid="{5DA3A83D-A237-4414-9CE5-45D05EF5D949}"/>
    <hyperlink ref="B1082" r:id="rId1079" display="https://webb-site.com/ccass/chldchg.asp?i=1170&amp;d=2017-04-24" xr:uid="{914AFEC5-0485-4889-B6ED-23DF7043E3D4}"/>
    <hyperlink ref="B1083" r:id="rId1080" display="https://webb-site.com/ccass/chldchg.asp?i=1170&amp;d=2017-04-21" xr:uid="{B53F7757-AFBC-4CDF-9923-73719E90A9CE}"/>
    <hyperlink ref="B1084" r:id="rId1081" display="https://webb-site.com/ccass/chldchg.asp?i=1170&amp;d=2017-04-20" xr:uid="{B38B7ECE-9067-4D5A-9FEB-BB98CB41EDE6}"/>
    <hyperlink ref="B1085" r:id="rId1082" display="https://webb-site.com/ccass/chldchg.asp?i=1170&amp;d=2017-04-19" xr:uid="{09568FEB-1874-4D56-A990-7C0A1D31C109}"/>
    <hyperlink ref="B1086" r:id="rId1083" display="https://webb-site.com/ccass/chldchg.asp?i=1170&amp;d=2017-04-18" xr:uid="{EF065977-A2FE-41D1-86D0-C46DB654DCC7}"/>
    <hyperlink ref="B1087" r:id="rId1084" display="https://webb-site.com/ccass/chldchg.asp?i=1170&amp;d=2017-04-13" xr:uid="{DC3CCC5B-BDDD-4E2C-9AFF-B2DDFDC98B88}"/>
    <hyperlink ref="B1088" r:id="rId1085" display="https://webb-site.com/ccass/chldchg.asp?i=1170&amp;d=2017-04-12" xr:uid="{0926E7C6-7D80-475B-A027-BA95A82F6B31}"/>
    <hyperlink ref="B1089" r:id="rId1086" display="https://webb-site.com/ccass/chldchg.asp?i=1170&amp;d=2017-04-11" xr:uid="{0CAF0227-E838-4886-ADD6-89A6BC512579}"/>
    <hyperlink ref="B1090" r:id="rId1087" display="https://webb-site.com/ccass/chldchg.asp?i=1170&amp;d=2017-04-10" xr:uid="{3A7FD193-8248-4CD4-8EDC-DAA394B13648}"/>
    <hyperlink ref="B1091" r:id="rId1088" display="https://webb-site.com/ccass/chldchg.asp?i=1170&amp;d=2017-04-07" xr:uid="{D3B9C6C4-4B17-400D-B998-A4C408985B5A}"/>
    <hyperlink ref="B1092" r:id="rId1089" display="https://webb-site.com/ccass/chldchg.asp?i=1170&amp;d=2017-04-06" xr:uid="{5CF5708A-F087-47C7-A6A8-2466029D95E9}"/>
    <hyperlink ref="B1093" r:id="rId1090" display="https://webb-site.com/ccass/chldchg.asp?i=1170&amp;d=2017-04-05" xr:uid="{CB0B908D-38FD-4124-BD21-093D39391FD8}"/>
    <hyperlink ref="B1094" r:id="rId1091" display="https://webb-site.com/ccass/chldchg.asp?i=1170&amp;d=2017-04-03" xr:uid="{16915F98-F6C5-4BE0-B477-5B27ADB79904}"/>
    <hyperlink ref="B1095" r:id="rId1092" display="https://webb-site.com/ccass/chldchg.asp?i=1170&amp;d=2017-03-31" xr:uid="{10F190E1-EDDE-4317-A3E9-95A3D8564C98}"/>
    <hyperlink ref="B1096" r:id="rId1093" display="https://webb-site.com/ccass/chldchg.asp?i=1170&amp;d=2017-03-30" xr:uid="{F9A665EE-BDB7-4DE0-9AAB-80893B95F788}"/>
    <hyperlink ref="B1097" r:id="rId1094" display="https://webb-site.com/ccass/chldchg.asp?i=1170&amp;d=2017-03-29" xr:uid="{2BD41E1E-1900-42DA-862F-DB994F6300C8}"/>
    <hyperlink ref="B1098" r:id="rId1095" display="https://webb-site.com/ccass/chldchg.asp?i=1170&amp;d=2017-03-28" xr:uid="{DF014F89-2CF7-4E5C-8615-6FEFDC388431}"/>
    <hyperlink ref="B1099" r:id="rId1096" display="https://webb-site.com/ccass/chldchg.asp?i=1170&amp;d=2017-03-27" xr:uid="{7106CCF8-F94A-41E9-9417-EACAA267C0BA}"/>
    <hyperlink ref="B1100" r:id="rId1097" display="https://webb-site.com/ccass/chldchg.asp?i=1170&amp;d=2017-03-24" xr:uid="{5AF73C58-8FA2-425B-8E73-5DD03D4F2773}"/>
    <hyperlink ref="B1101" r:id="rId1098" display="https://webb-site.com/ccass/chldchg.asp?i=1170&amp;d=2017-03-23" xr:uid="{20BC6CAE-F4F6-425B-A6FF-90D18B300AC4}"/>
    <hyperlink ref="B1102" r:id="rId1099" display="https://webb-site.com/ccass/chldchg.asp?i=1170&amp;d=2017-03-22" xr:uid="{C2B37F98-FDCA-4E68-B680-955C0A3EB805}"/>
    <hyperlink ref="B1103" r:id="rId1100" display="https://webb-site.com/ccass/chldchg.asp?i=1170&amp;d=2017-03-21" xr:uid="{70600B04-B1BE-4843-94EA-E920676F272D}"/>
    <hyperlink ref="B1104" r:id="rId1101" display="https://webb-site.com/ccass/chldchg.asp?i=1170&amp;d=2017-03-20" xr:uid="{17706A28-B992-4B22-9BCD-76CA969930E3}"/>
    <hyperlink ref="B1105" r:id="rId1102" display="https://webb-site.com/ccass/chldchg.asp?i=1170&amp;d=2017-03-17" xr:uid="{01727292-F367-4187-A11D-0F26C9A10C38}"/>
    <hyperlink ref="B1106" r:id="rId1103" display="https://webb-site.com/ccass/chldchg.asp?i=1170&amp;d=2017-03-16" xr:uid="{DCF583F1-410B-4D2C-99F0-141F0B403E41}"/>
    <hyperlink ref="B1107" r:id="rId1104" display="https://webb-site.com/ccass/chldchg.asp?i=1170&amp;d=2017-03-15" xr:uid="{1E9FD5AF-652B-4579-9815-3C99008517B0}"/>
    <hyperlink ref="B1108" r:id="rId1105" display="https://webb-site.com/ccass/chldchg.asp?i=1170&amp;d=2017-03-14" xr:uid="{325CF7D7-5CB4-4415-95EE-13AF37B6C0E6}"/>
    <hyperlink ref="B1109" r:id="rId1106" display="https://webb-site.com/ccass/chldchg.asp?i=1170&amp;d=2017-03-13" xr:uid="{7DE3BB01-865F-4850-9F50-50C793D54323}"/>
    <hyperlink ref="B1110" r:id="rId1107" display="https://webb-site.com/ccass/chldchg.asp?i=1170&amp;d=2017-03-10" xr:uid="{85D0CA98-DE35-402B-A095-6C9547A66A75}"/>
    <hyperlink ref="B1111" r:id="rId1108" display="https://webb-site.com/ccass/chldchg.asp?i=1170&amp;d=2017-03-09" xr:uid="{16219FA3-F6BA-4072-B4EB-E7E3CEAA083E}"/>
    <hyperlink ref="B1112" r:id="rId1109" display="https://webb-site.com/ccass/chldchg.asp?i=1170&amp;d=2017-03-08" xr:uid="{0C0AA383-CD86-4A2A-AD37-29BABA8A4548}"/>
    <hyperlink ref="B1113" r:id="rId1110" display="https://webb-site.com/ccass/chldchg.asp?i=1170&amp;d=2017-03-07" xr:uid="{54B53DF8-0595-47C9-A6F2-3812DD3F90EE}"/>
    <hyperlink ref="B1114" r:id="rId1111" display="https://webb-site.com/ccass/chldchg.asp?i=1170&amp;d=2017-03-06" xr:uid="{7B638B5E-6CE9-41CD-8648-B29A2114F06F}"/>
    <hyperlink ref="B1115" r:id="rId1112" display="https://webb-site.com/ccass/chldchg.asp?i=1170&amp;d=2017-03-03" xr:uid="{9F699C02-35EB-41BE-8146-A47B51DDC3DD}"/>
    <hyperlink ref="B1116" r:id="rId1113" display="https://webb-site.com/ccass/chldchg.asp?i=1170&amp;d=2017-03-02" xr:uid="{69E59C3A-82A9-4223-B6F1-1F13909C33CF}"/>
    <hyperlink ref="B1117" r:id="rId1114" display="https://webb-site.com/ccass/chldchg.asp?i=1170&amp;d=2017-03-01" xr:uid="{0C9A99F6-A8DB-4011-8056-0EC29DC4EAC1}"/>
    <hyperlink ref="B1118" r:id="rId1115" display="https://webb-site.com/ccass/chldchg.asp?i=1170&amp;d=2017-02-28" xr:uid="{D9EC9929-3A7D-4960-9AD1-DF208831245D}"/>
    <hyperlink ref="B1119" r:id="rId1116" display="https://webb-site.com/ccass/chldchg.asp?i=1170&amp;d=2017-02-27" xr:uid="{3999A626-77AE-4E7B-857A-54DD04F96BAE}"/>
    <hyperlink ref="B1120" r:id="rId1117" display="https://webb-site.com/ccass/chldchg.asp?i=1170&amp;d=2017-02-24" xr:uid="{9E1FC310-EACB-4948-917D-BAF03BB0DD50}"/>
    <hyperlink ref="B1121" r:id="rId1118" display="https://webb-site.com/ccass/chldchg.asp?i=1170&amp;d=2017-02-23" xr:uid="{15781FAA-FC9F-4DD2-A0DE-98E4F4625EBB}"/>
    <hyperlink ref="B1122" r:id="rId1119" display="https://webb-site.com/ccass/chldchg.asp?i=1170&amp;d=2017-02-22" xr:uid="{7850C8F4-5B42-43A3-BC6A-6C535AD87A6D}"/>
    <hyperlink ref="B1123" r:id="rId1120" display="https://webb-site.com/ccass/chldchg.asp?i=1170&amp;d=2017-02-21" xr:uid="{2829CAE0-A468-4539-9C4D-49B5C03C3C83}"/>
    <hyperlink ref="B1124" r:id="rId1121" display="https://webb-site.com/ccass/chldchg.asp?i=1170&amp;d=2017-02-20" xr:uid="{AA268244-58C8-4D50-869C-970A85E932BD}"/>
    <hyperlink ref="B1125" r:id="rId1122" display="https://webb-site.com/ccass/chldchg.asp?i=1170&amp;d=2017-02-17" xr:uid="{0FA77D54-0F00-4176-B046-0966FAB2C7A0}"/>
    <hyperlink ref="B1126" r:id="rId1123" display="https://webb-site.com/ccass/chldchg.asp?i=1170&amp;d=2017-02-16" xr:uid="{59A9C18C-7FC9-4EF6-B7CB-EEA2E132D4FF}"/>
    <hyperlink ref="B1127" r:id="rId1124" display="https://webb-site.com/ccass/chldchg.asp?i=1170&amp;d=2017-02-15" xr:uid="{850C3D7B-6154-42B1-BCE8-930F3055C120}"/>
    <hyperlink ref="B1128" r:id="rId1125" display="https://webb-site.com/ccass/chldchg.asp?i=1170&amp;d=2017-02-14" xr:uid="{5DA57CA1-4452-4658-94C2-7D1465E2913B}"/>
    <hyperlink ref="B1129" r:id="rId1126" display="https://webb-site.com/ccass/chldchg.asp?i=1170&amp;d=2017-02-13" xr:uid="{72926980-95DD-4287-B7C7-EC7CB55C5874}"/>
    <hyperlink ref="B1130" r:id="rId1127" display="https://webb-site.com/ccass/chldchg.asp?i=1170&amp;d=2017-02-10" xr:uid="{D0E1C0CF-79F9-478F-BFA9-F46B6318A9E6}"/>
    <hyperlink ref="B1131" r:id="rId1128" display="https://webb-site.com/ccass/chldchg.asp?i=1170&amp;d=2017-02-09" xr:uid="{814B3F01-90EA-48C0-BA26-2DB4A0BD4C38}"/>
    <hyperlink ref="B1132" r:id="rId1129" display="https://webb-site.com/ccass/chldchg.asp?i=1170&amp;d=2017-02-08" xr:uid="{00ADCA0D-9400-4DFA-9F9E-9827F87BBE1A}"/>
    <hyperlink ref="B1133" r:id="rId1130" display="https://webb-site.com/ccass/chldchg.asp?i=1170&amp;d=2017-02-07" xr:uid="{18041D31-92CC-40EA-9F29-0446ADC01984}"/>
    <hyperlink ref="B1134" r:id="rId1131" display="https://webb-site.com/ccass/chldchg.asp?i=1170&amp;d=2017-02-06" xr:uid="{6BE3D5F1-A304-4E43-9220-629A2B9C650F}"/>
    <hyperlink ref="B1135" r:id="rId1132" display="https://webb-site.com/ccass/chldchg.asp?i=1170&amp;d=2017-02-03" xr:uid="{C29F8AB9-2164-43E3-A4BF-B83466FE0C0D}"/>
    <hyperlink ref="B1136" r:id="rId1133" display="https://webb-site.com/ccass/chldchg.asp?i=1170&amp;d=2017-02-02" xr:uid="{92DF591A-8E26-47C1-9D9B-8AC296BAC913}"/>
    <hyperlink ref="B1137" r:id="rId1134" display="https://webb-site.com/ccass/chldchg.asp?i=1170&amp;d=2017-02-02" xr:uid="{F9694918-3810-4468-87DC-0992D9D4D10E}"/>
    <hyperlink ref="B1138" r:id="rId1135" display="https://webb-site.com/ccass/chldchg.asp?i=1170&amp;d=2017-02-01" xr:uid="{AE65E18C-47FC-4E74-A792-6F51C1A6C72C}"/>
    <hyperlink ref="B1139" r:id="rId1136" display="https://webb-site.com/ccass/chldchg.asp?i=1170&amp;d=2017-01-26" xr:uid="{99B4C4D7-4B02-4BD4-A23F-DC5EA920782B}"/>
    <hyperlink ref="B1140" r:id="rId1137" display="https://webb-site.com/ccass/chldchg.asp?i=1170&amp;d=2017-01-25" xr:uid="{79891BA8-6572-4A15-922E-BB8F70E106B4}"/>
    <hyperlink ref="B1141" r:id="rId1138" display="https://webb-site.com/ccass/chldchg.asp?i=1170&amp;d=2017-01-24" xr:uid="{2BC64A28-C136-451F-A781-5E37F4E4FAD0}"/>
    <hyperlink ref="B1142" r:id="rId1139" display="https://webb-site.com/ccass/chldchg.asp?i=1170&amp;d=2017-01-23" xr:uid="{7D9879D2-07D1-4D7F-918D-120FC19335D9}"/>
    <hyperlink ref="B1143" r:id="rId1140" display="https://webb-site.com/ccass/chldchg.asp?i=1170&amp;d=2017-01-20" xr:uid="{29C314D9-454B-40EC-A42B-44498772A616}"/>
    <hyperlink ref="B1144" r:id="rId1141" display="https://webb-site.com/ccass/chldchg.asp?i=1170&amp;d=2017-01-19" xr:uid="{D9E31AB3-1DD3-4CDF-96ED-170F65CAB1FE}"/>
    <hyperlink ref="B1145" r:id="rId1142" display="https://webb-site.com/ccass/chldchg.asp?i=1170&amp;d=2017-01-18" xr:uid="{88AC5613-435F-48D8-98C5-858B17D6DD8F}"/>
    <hyperlink ref="B1146" r:id="rId1143" display="https://webb-site.com/ccass/chldchg.asp?i=1170&amp;d=2017-01-17" xr:uid="{8F6F53A2-9AAB-4280-8255-14AE0221E555}"/>
    <hyperlink ref="B1147" r:id="rId1144" display="https://webb-site.com/ccass/chldchg.asp?i=1170&amp;d=2017-01-16" xr:uid="{DDDE57F4-8E07-4B12-8CC7-D30D5EFAA6BC}"/>
    <hyperlink ref="B1148" r:id="rId1145" display="https://webb-site.com/ccass/chldchg.asp?i=1170&amp;d=2017-01-13" xr:uid="{BF4E30D1-0E63-4183-AF4E-946E5C049991}"/>
    <hyperlink ref="B1149" r:id="rId1146" display="https://webb-site.com/ccass/chldchg.asp?i=1170&amp;d=2017-01-12" xr:uid="{D4F23269-D8DC-43DF-BEA6-FB2BAE8B01B8}"/>
    <hyperlink ref="B1150" r:id="rId1147" display="https://webb-site.com/ccass/chldchg.asp?i=1170&amp;d=2017-01-11" xr:uid="{D620C8F9-8389-4EF7-8117-70F005D28020}"/>
    <hyperlink ref="B1151" r:id="rId1148" display="https://webb-site.com/ccass/chldchg.asp?i=1170&amp;d=2017-01-10" xr:uid="{49D9983F-AEFB-4E03-B904-802BA0255277}"/>
    <hyperlink ref="B1152" r:id="rId1149" display="https://webb-site.com/ccass/chldchg.asp?i=1170&amp;d=2017-01-09" xr:uid="{1205328A-3BE9-4582-81EA-09C21A5E6B07}"/>
    <hyperlink ref="B1153" r:id="rId1150" display="https://webb-site.com/ccass/chldchg.asp?i=1170&amp;d=2017-01-06" xr:uid="{9ABF78A1-51B2-4164-970B-EC55AAB59ECE}"/>
    <hyperlink ref="B1154" r:id="rId1151" display="https://webb-site.com/ccass/chldchg.asp?i=1170&amp;d=2017-01-05" xr:uid="{72BA2F9C-54A9-4DBA-B977-FF7F82A7E936}"/>
    <hyperlink ref="B1155" r:id="rId1152" display="https://webb-site.com/ccass/chldchg.asp?i=1170&amp;d=2017-01-04" xr:uid="{272AA2AE-9663-433D-BD1C-35463A5D2970}"/>
    <hyperlink ref="B1156" r:id="rId1153" display="https://webb-site.com/ccass/chldchg.asp?i=1170&amp;d=2017-01-03" xr:uid="{C6D2F3E4-79AE-4E37-A747-2B636123838C}"/>
    <hyperlink ref="B1157" r:id="rId1154" display="https://webb-site.com/ccass/chldchg.asp?i=1170&amp;d=2016-12-30" xr:uid="{12B104F3-B2F1-4B37-965C-0A06B5991D69}"/>
    <hyperlink ref="B1158" r:id="rId1155" display="https://webb-site.com/ccass/chldchg.asp?i=1170&amp;d=2016-12-29" xr:uid="{62776478-D6CE-4E8E-8416-3D0B545602D9}"/>
    <hyperlink ref="B1159" r:id="rId1156" display="https://webb-site.com/ccass/chldchg.asp?i=1170&amp;d=2016-12-28" xr:uid="{C5133768-EFA4-4275-89DA-07227FCB9A18}"/>
    <hyperlink ref="B1160" r:id="rId1157" display="https://webb-site.com/ccass/chldchg.asp?i=1170&amp;d=2016-12-23" xr:uid="{E2B34C8A-BC2D-42AA-927F-36361BC04BA4}"/>
    <hyperlink ref="B1161" r:id="rId1158" display="https://webb-site.com/ccass/chldchg.asp?i=1170&amp;d=2016-12-22" xr:uid="{6DC2FD05-B641-4B6A-B55C-328D5BF903B9}"/>
    <hyperlink ref="B1162" r:id="rId1159" display="https://webb-site.com/ccass/chldchg.asp?i=1170&amp;d=2016-12-21" xr:uid="{F8485787-524D-4B86-9346-6EE845528CA0}"/>
    <hyperlink ref="B1163" r:id="rId1160" display="https://webb-site.com/ccass/chldchg.asp?i=1170&amp;d=2016-12-20" xr:uid="{49AD4BDB-D1C2-47D7-B9E4-25F2A9888957}"/>
    <hyperlink ref="B1164" r:id="rId1161" display="https://webb-site.com/ccass/chldchg.asp?i=1170&amp;d=2016-12-19" xr:uid="{A56F1703-819B-44C5-A206-CE448890A861}"/>
    <hyperlink ref="B1165" r:id="rId1162" display="https://webb-site.com/ccass/chldchg.asp?i=1170&amp;d=2016-12-16" xr:uid="{BB995348-761C-47BA-8223-5644370BD9F1}"/>
    <hyperlink ref="B1166" r:id="rId1163" display="https://webb-site.com/ccass/chldchg.asp?i=1170&amp;d=2016-12-15" xr:uid="{C4654D91-B2C1-425E-AD02-1E6E5CE180F5}"/>
    <hyperlink ref="B1167" r:id="rId1164" display="https://webb-site.com/ccass/chldchg.asp?i=1170&amp;d=2016-12-14" xr:uid="{B3130E71-572A-46FB-BD46-B8DF6BB85784}"/>
    <hyperlink ref="B1168" r:id="rId1165" display="https://webb-site.com/ccass/chldchg.asp?i=1170&amp;d=2016-12-13" xr:uid="{BB636460-B3D3-4F42-80E3-1A0BAAA043EF}"/>
    <hyperlink ref="B1169" r:id="rId1166" display="https://webb-site.com/ccass/chldchg.asp?i=1170&amp;d=2016-12-12" xr:uid="{810575B0-7BB8-4806-8FFC-F5A39E8D73BE}"/>
    <hyperlink ref="B1170" r:id="rId1167" display="https://webb-site.com/ccass/chldchg.asp?i=1170&amp;d=2016-12-09" xr:uid="{125B9770-B543-4729-8D05-878B01E7CABB}"/>
    <hyperlink ref="B1171" r:id="rId1168" display="https://webb-site.com/ccass/chldchg.asp?i=1170&amp;d=2016-12-08" xr:uid="{D3E6B7AF-593E-41B5-B018-2B395B2E11F9}"/>
    <hyperlink ref="B1172" r:id="rId1169" display="https://webb-site.com/ccass/chldchg.asp?i=1170&amp;d=2016-12-07" xr:uid="{F1AB5F4B-849E-4BA6-824E-1DB33BFE16EE}"/>
    <hyperlink ref="B1173" r:id="rId1170" display="https://webb-site.com/ccass/chldchg.asp?i=1170&amp;d=2016-12-06" xr:uid="{3BCF2AC6-2BA9-4620-A535-BBC57A6EC3CA}"/>
    <hyperlink ref="B1174" r:id="rId1171" display="https://webb-site.com/ccass/chldchg.asp?i=1170&amp;d=2016-12-05" xr:uid="{EDAA6BF7-54F4-4380-A1BA-4E82712C0970}"/>
    <hyperlink ref="B1175" r:id="rId1172" display="https://webb-site.com/ccass/chldchg.asp?i=1170&amp;d=2016-12-02" xr:uid="{0A0024EB-4551-4F4F-90C3-274C9BB9F893}"/>
    <hyperlink ref="B1176" r:id="rId1173" display="https://webb-site.com/ccass/chldchg.asp?i=1170&amp;d=2016-12-01" xr:uid="{4EEF8F9B-FF89-4002-B51A-3B2DB47AA596}"/>
    <hyperlink ref="B1177" r:id="rId1174" display="https://webb-site.com/ccass/chldchg.asp?i=1170&amp;d=2016-11-30" xr:uid="{C8C2AC7C-D3F0-4FB2-AB69-F4AF2F984055}"/>
    <hyperlink ref="B1178" r:id="rId1175" display="https://webb-site.com/ccass/chldchg.asp?i=1170&amp;d=2016-11-29" xr:uid="{31780ED6-5F22-4614-9AFF-CBEC798294AF}"/>
    <hyperlink ref="B1179" r:id="rId1176" display="https://webb-site.com/ccass/chldchg.asp?i=1170&amp;d=2016-11-28" xr:uid="{BDA82E18-8FA1-4E57-B8B7-5CFA53728325}"/>
    <hyperlink ref="B1180" r:id="rId1177" display="https://webb-site.com/ccass/chldchg.asp?i=1170&amp;d=2016-11-25" xr:uid="{DC4B57E1-5621-4A69-9168-F21CEB0DAB83}"/>
    <hyperlink ref="B1181" r:id="rId1178" display="https://webb-site.com/ccass/chldchg.asp?i=1170&amp;d=2016-11-24" xr:uid="{54A470DE-4E60-444E-90DA-F6ADF594C5AE}"/>
    <hyperlink ref="B1182" r:id="rId1179" display="https://webb-site.com/ccass/chldchg.asp?i=1170&amp;d=2016-11-23" xr:uid="{B05109FE-9C8B-4C85-A80B-B53338224991}"/>
    <hyperlink ref="B1183" r:id="rId1180" display="https://webb-site.com/ccass/chldchg.asp?i=1170&amp;d=2016-11-22" xr:uid="{8E5A36B4-7EAC-4185-B055-53BF3E542B9E}"/>
    <hyperlink ref="B1184" r:id="rId1181" display="https://webb-site.com/ccass/chldchg.asp?i=1170&amp;d=2016-11-21" xr:uid="{367E97E7-60C4-45AD-947C-6583B4465E40}"/>
    <hyperlink ref="B1185" r:id="rId1182" display="https://webb-site.com/ccass/chldchg.asp?i=1170&amp;d=2016-11-18" xr:uid="{0276024E-2A9A-4B8F-BD95-CDD0C2AF2928}"/>
    <hyperlink ref="B1186" r:id="rId1183" display="https://webb-site.com/ccass/chldchg.asp?i=1170&amp;d=2016-11-17" xr:uid="{E26B0F6B-7F08-4893-91E0-DB5B80A50BED}"/>
    <hyperlink ref="B1187" r:id="rId1184" display="https://webb-site.com/ccass/chldchg.asp?i=1170&amp;d=2016-11-16" xr:uid="{FC6211DF-A141-40B3-B575-128D3163F7B0}"/>
    <hyperlink ref="B1188" r:id="rId1185" display="https://webb-site.com/ccass/chldchg.asp?i=1170&amp;d=2016-11-15" xr:uid="{AFCE9F90-B592-4F68-B36D-6884800B2635}"/>
    <hyperlink ref="B1189" r:id="rId1186" display="https://webb-site.com/ccass/chldchg.asp?i=1170&amp;d=2016-11-14" xr:uid="{D72A00B4-6084-4A1B-AD67-EE05F35D2311}"/>
    <hyperlink ref="B1190" r:id="rId1187" display="https://webb-site.com/ccass/chldchg.asp?i=1170&amp;d=2016-11-11" xr:uid="{9FD0707D-978F-43B6-872B-FCC91A6BEC2A}"/>
    <hyperlink ref="B1191" r:id="rId1188" display="https://webb-site.com/ccass/chldchg.asp?i=1170&amp;d=2016-11-10" xr:uid="{EFE56C14-17CF-4ABA-86F8-521BF8964659}"/>
    <hyperlink ref="B1192" r:id="rId1189" display="https://webb-site.com/ccass/chldchg.asp?i=1170&amp;d=2016-11-09" xr:uid="{EA751AC2-3DC0-4F96-8C30-E5B8F3B97DAE}"/>
    <hyperlink ref="B1193" r:id="rId1190" display="https://webb-site.com/ccass/chldchg.asp?i=1170&amp;d=2016-11-08" xr:uid="{B8FD5BF0-13D1-44E6-8AEC-4EBE084B93E0}"/>
    <hyperlink ref="B1194" r:id="rId1191" display="https://webb-site.com/ccass/chldchg.asp?i=1170&amp;d=2016-11-07" xr:uid="{07BBD580-AF38-4BC5-86D8-CC3BF9E8D5AD}"/>
    <hyperlink ref="B1195" r:id="rId1192" display="https://webb-site.com/ccass/chldchg.asp?i=1170&amp;d=2016-11-04" xr:uid="{C878C4CE-BC85-4EB7-A455-C48C74A6408E}"/>
    <hyperlink ref="B1196" r:id="rId1193" display="https://webb-site.com/ccass/chldchg.asp?i=1170&amp;d=2016-11-03" xr:uid="{0856FC6F-B10E-434B-9328-7D1D471A6480}"/>
    <hyperlink ref="B1197" r:id="rId1194" display="https://webb-site.com/ccass/chldchg.asp?i=1170&amp;d=2016-11-02" xr:uid="{7E5D0A40-7C0F-4A59-BF67-12221DAD7F63}"/>
    <hyperlink ref="B1198" r:id="rId1195" display="https://webb-site.com/ccass/chldchg.asp?i=1170&amp;d=2016-11-01" xr:uid="{221727E5-E715-48BD-A8CE-58C4F574E3EA}"/>
    <hyperlink ref="B1199" r:id="rId1196" display="https://webb-site.com/ccass/chldchg.asp?i=1170&amp;d=2016-10-31" xr:uid="{C849FBCF-459C-4A85-BF62-BD35ECD5D56C}"/>
    <hyperlink ref="B1200" r:id="rId1197" display="https://webb-site.com/ccass/chldchg.asp?i=1170&amp;d=2016-10-28" xr:uid="{1A3CA8DA-00D4-4C1E-A7D0-A70C9FA67070}"/>
    <hyperlink ref="B1201" r:id="rId1198" display="https://webb-site.com/ccass/chldchg.asp?i=1170&amp;d=2016-10-27" xr:uid="{7C5ACC2B-2FC5-4120-98D2-198C8FE83722}"/>
    <hyperlink ref="B1202" r:id="rId1199" display="https://webb-site.com/ccass/chldchg.asp?i=1170&amp;d=2016-10-26" xr:uid="{15E87E5B-5CD1-40C3-AD4C-CBACD4FDAC4D}"/>
    <hyperlink ref="B1203" r:id="rId1200" display="https://webb-site.com/ccass/chldchg.asp?i=1170&amp;d=2016-10-25" xr:uid="{BDAEFD02-C9C0-4F25-8450-95716B9949F1}"/>
    <hyperlink ref="B1204" r:id="rId1201" display="https://webb-site.com/ccass/chldchg.asp?i=1170&amp;d=2016-10-24" xr:uid="{72DE18D6-70A6-4BC6-BC0A-04631B3E2E58}"/>
    <hyperlink ref="B1205" r:id="rId1202" display="https://webb-site.com/ccass/chldchg.asp?i=1170&amp;d=2016-10-20" xr:uid="{B23484D8-9670-47AD-8DA1-6570EEEE5917}"/>
    <hyperlink ref="B1206" r:id="rId1203" display="https://webb-site.com/ccass/chldchg.asp?i=1170&amp;d=2016-10-19" xr:uid="{20216175-A53C-4656-89E0-5AF5101C572A}"/>
    <hyperlink ref="B1207" r:id="rId1204" display="https://webb-site.com/ccass/chldchg.asp?i=1170&amp;d=2016-10-18" xr:uid="{8F416792-E1A9-475B-87C7-13D7BA1633CD}"/>
    <hyperlink ref="B1208" r:id="rId1205" display="https://webb-site.com/ccass/chldchg.asp?i=1170&amp;d=2016-10-17" xr:uid="{7C026D0A-7B2D-461A-A4A4-8400533FD4CF}"/>
    <hyperlink ref="B1209" r:id="rId1206" display="https://webb-site.com/ccass/chldchg.asp?i=1170&amp;d=2016-10-14" xr:uid="{2B4AD9D0-2A28-446E-9974-113E76758D7A}"/>
    <hyperlink ref="B1210" r:id="rId1207" display="https://webb-site.com/ccass/chldchg.asp?i=1170&amp;d=2016-10-13" xr:uid="{38C66D70-A762-4013-B218-3B2D19BA1B62}"/>
    <hyperlink ref="B1211" r:id="rId1208" display="https://webb-site.com/ccass/chldchg.asp?i=1170&amp;d=2016-10-12" xr:uid="{0C6296CE-36C8-4298-A3C8-F34ECC9E1DFE}"/>
    <hyperlink ref="B1212" r:id="rId1209" display="https://webb-site.com/ccass/chldchg.asp?i=1170&amp;d=2016-10-11" xr:uid="{9F664B75-C8CD-4DA1-82D8-67B36C02525D}"/>
    <hyperlink ref="B1213" r:id="rId1210" display="https://webb-site.com/ccass/chldchg.asp?i=1170&amp;d=2016-10-07" xr:uid="{801BCFC2-E956-427C-8E76-970B304C32BF}"/>
    <hyperlink ref="B1214" r:id="rId1211" display="https://webb-site.com/ccass/chldchg.asp?i=1170&amp;d=2016-10-06" xr:uid="{ABE7EA8E-0C80-4476-BBC4-9361A445B757}"/>
    <hyperlink ref="B1215" r:id="rId1212" display="https://webb-site.com/ccass/chldchg.asp?i=1170&amp;d=2016-10-05" xr:uid="{A7A7F9FD-A389-47E0-BD8B-F3D0A22845FB}"/>
    <hyperlink ref="B1216" r:id="rId1213" display="https://webb-site.com/ccass/chldchg.asp?i=1170&amp;d=2016-10-04" xr:uid="{302EF9CD-A046-4F4F-B03A-4DC52E2FAF86}"/>
    <hyperlink ref="B1217" r:id="rId1214" display="https://webb-site.com/ccass/chldchg.asp?i=1170&amp;d=2016-10-03" xr:uid="{7075DB85-97D7-49D5-A568-65B30B953364}"/>
    <hyperlink ref="B1218" r:id="rId1215" display="https://webb-site.com/ccass/chldchg.asp?i=1170&amp;d=2016-09-30" xr:uid="{D39AEEDA-8763-4BB8-96F0-58A9335499CE}"/>
    <hyperlink ref="B1219" r:id="rId1216" display="https://webb-site.com/ccass/chldchg.asp?i=1170&amp;d=2016-09-29" xr:uid="{C4FAA4F4-5A00-4870-BD2E-0D3F14D1346F}"/>
    <hyperlink ref="B1220" r:id="rId1217" display="https://webb-site.com/ccass/chldchg.asp?i=1170&amp;d=2016-09-28" xr:uid="{471B4DC4-53C7-41D2-A33C-61EF6BC5E9B1}"/>
    <hyperlink ref="B1221" r:id="rId1218" display="https://webb-site.com/ccass/chldchg.asp?i=1170&amp;d=2016-09-27" xr:uid="{9C610634-1D84-4283-8789-909F0B895E7A}"/>
    <hyperlink ref="B1222" r:id="rId1219" display="https://webb-site.com/ccass/chldchg.asp?i=1170&amp;d=2016-09-26" xr:uid="{968D67E6-B07D-4257-84E1-92C582A0AA13}"/>
    <hyperlink ref="B1223" r:id="rId1220" display="https://webb-site.com/ccass/chldchg.asp?i=1170&amp;d=2016-09-23" xr:uid="{3C0CD64A-1F72-4E20-A1AC-935938D6895A}"/>
    <hyperlink ref="B1224" r:id="rId1221" display="https://webb-site.com/ccass/chldchg.asp?i=1170&amp;d=2016-09-22" xr:uid="{DD9AFC2A-626E-40BD-81A5-E09D884DDC70}"/>
    <hyperlink ref="B1225" r:id="rId1222" display="https://webb-site.com/ccass/chldchg.asp?i=1170&amp;d=2016-09-21" xr:uid="{8AF4F254-B6F5-4A91-9A60-EF54C22FE91B}"/>
    <hyperlink ref="B1226" r:id="rId1223" display="https://webb-site.com/ccass/chldchg.asp?i=1170&amp;d=2016-09-20" xr:uid="{298596CC-3871-4325-9171-DE81E85D1E53}"/>
    <hyperlink ref="B1227" r:id="rId1224" display="https://webb-site.com/ccass/chldchg.asp?i=1170&amp;d=2016-09-19" xr:uid="{1004B728-1C07-4527-B2ED-9D1AE3159265}"/>
    <hyperlink ref="B1228" r:id="rId1225" display="https://webb-site.com/ccass/chldchg.asp?i=1170&amp;d=2016-09-15" xr:uid="{32EFF62B-F3D5-4E5B-B2BB-CF9182AD6549}"/>
    <hyperlink ref="B1229" r:id="rId1226" display="https://webb-site.com/ccass/chldchg.asp?i=1170&amp;d=2016-09-14" xr:uid="{8E860983-0F21-432C-B92C-9EC9ECB79D85}"/>
    <hyperlink ref="B1230" r:id="rId1227" display="https://webb-site.com/ccass/chldchg.asp?i=1170&amp;d=2016-09-13" xr:uid="{DAB91E97-BA60-424C-AF15-662A62736702}"/>
    <hyperlink ref="B1231" r:id="rId1228" display="https://webb-site.com/ccass/chldchg.asp?i=1170&amp;d=2016-09-12" xr:uid="{2DFF364B-E336-436D-9B2F-7A5AB74A372B}"/>
    <hyperlink ref="B1232" r:id="rId1229" display="https://webb-site.com/ccass/chldchg.asp?i=1170&amp;d=2016-09-09" xr:uid="{E00152B7-8D32-44EB-B6BF-00F25E6793A3}"/>
    <hyperlink ref="B1233" r:id="rId1230" display="https://webb-site.com/ccass/chldchg.asp?i=1170&amp;d=2016-09-08" xr:uid="{42A613BF-6DCC-4DD0-8D06-1D6086AF08CD}"/>
    <hyperlink ref="B1234" r:id="rId1231" display="https://webb-site.com/ccass/chldchg.asp?i=1170&amp;d=2016-09-07" xr:uid="{293A6261-12DE-49BF-878F-36A83F70B8DE}"/>
    <hyperlink ref="B1235" r:id="rId1232" display="https://webb-site.com/ccass/chldchg.asp?i=1170&amp;d=2016-09-06" xr:uid="{AE822F13-CB6B-4B2F-B589-3C86B2867BAD}"/>
    <hyperlink ref="B1236" r:id="rId1233" display="https://webb-site.com/ccass/chldchg.asp?i=1170&amp;d=2016-09-05" xr:uid="{CCAF1642-61F9-4D30-A733-98C9550B5CBD}"/>
    <hyperlink ref="B1237" r:id="rId1234" display="https://webb-site.com/ccass/chldchg.asp?i=1170&amp;d=2016-09-02" xr:uid="{74EA0E2C-2D45-4180-B5A6-E9E1643AF2E4}"/>
    <hyperlink ref="B1238" r:id="rId1235" display="https://webb-site.com/ccass/chldchg.asp?i=1170&amp;d=2016-09-01" xr:uid="{67432CB9-A5A9-4EE8-8777-835E846C066C}"/>
    <hyperlink ref="B1239" r:id="rId1236" display="https://webb-site.com/ccass/chldchg.asp?i=1170&amp;d=2016-08-31" xr:uid="{DFD73832-FA1B-483C-AE83-2A45A314741D}"/>
    <hyperlink ref="B1240" r:id="rId1237" display="https://webb-site.com/ccass/chldchg.asp?i=1170&amp;d=2016-08-30" xr:uid="{CB656315-EE93-4490-BDE9-BDBECCEB49AB}"/>
    <hyperlink ref="B1241" r:id="rId1238" display="https://webb-site.com/ccass/chldchg.asp?i=1170&amp;d=2016-08-29" xr:uid="{E1DEA669-7559-4633-8960-448D5CDEA252}"/>
    <hyperlink ref="B1242" r:id="rId1239" display="https://webb-site.com/ccass/chldchg.asp?i=1170&amp;d=2016-08-26" xr:uid="{7BA00495-6CD2-4901-99E1-C8144BC07973}"/>
    <hyperlink ref="B1243" r:id="rId1240" display="https://webb-site.com/ccass/chldchg.asp?i=1170&amp;d=2016-08-25" xr:uid="{A2F96B23-B3FB-4C95-A913-14A08D33FF71}"/>
    <hyperlink ref="B1244" r:id="rId1241" display="https://webb-site.com/ccass/chldchg.asp?i=1170&amp;d=2016-08-24" xr:uid="{9404E906-F223-4239-A584-CBC38751D9F9}"/>
    <hyperlink ref="B1245" r:id="rId1242" display="https://webb-site.com/ccass/chldchg.asp?i=1170&amp;d=2016-08-23" xr:uid="{B5C1C1BD-882E-4FB1-BB3E-3A06C2FBEB91}"/>
    <hyperlink ref="B1246" r:id="rId1243" display="https://webb-site.com/ccass/chldchg.asp?i=1170&amp;d=2016-08-22" xr:uid="{1D5CC611-F499-496E-9A4F-31B8D31AD3D0}"/>
    <hyperlink ref="B1247" r:id="rId1244" display="https://webb-site.com/ccass/chldchg.asp?i=1170&amp;d=2016-08-19" xr:uid="{DF28356B-B543-4809-A396-1E9B25EE70E5}"/>
    <hyperlink ref="B1248" r:id="rId1245" display="https://webb-site.com/ccass/chldchg.asp?i=1170&amp;d=2016-08-18" xr:uid="{2305FAE8-1EA1-4B97-8E66-24119456B21E}"/>
    <hyperlink ref="B1249" r:id="rId1246" display="https://webb-site.com/ccass/chldchg.asp?i=1170&amp;d=2016-08-17" xr:uid="{CCEA9DDA-D949-412A-AD6F-E92389A37098}"/>
    <hyperlink ref="B1250" r:id="rId1247" display="https://webb-site.com/ccass/chldchg.asp?i=1170&amp;d=2016-08-16" xr:uid="{CF8FF0B3-F4DC-418B-BBD4-85A2199439E1}"/>
    <hyperlink ref="B1251" r:id="rId1248" display="https://webb-site.com/ccass/chldchg.asp?i=1170&amp;d=2016-08-15" xr:uid="{B37D0D4E-E38D-439E-AA0F-1D8FF7E18ACA}"/>
    <hyperlink ref="B1252" r:id="rId1249" display="https://webb-site.com/ccass/chldchg.asp?i=1170&amp;d=2016-08-12" xr:uid="{0CC342A6-C96D-4B5F-B808-7B8C6D67E314}"/>
    <hyperlink ref="B1253" r:id="rId1250" display="https://webb-site.com/ccass/chldchg.asp?i=1170&amp;d=2016-08-11" xr:uid="{EED1FE15-0334-4E88-BAC9-75F3317BEC16}"/>
    <hyperlink ref="B1254" r:id="rId1251" display="https://webb-site.com/ccass/chldchg.asp?i=1170&amp;d=2016-08-10" xr:uid="{41666D8C-5D8D-4504-9374-95A7FC16AD80}"/>
    <hyperlink ref="B1255" r:id="rId1252" display="https://webb-site.com/ccass/chldchg.asp?i=1170&amp;d=2016-08-09" xr:uid="{E961616E-FA72-4E2E-87E4-AD670C65541B}"/>
    <hyperlink ref="B1256" r:id="rId1253" display="https://webb-site.com/ccass/chldchg.asp?i=1170&amp;d=2016-08-08" xr:uid="{0971D925-7EB2-4F13-A638-BE06D63C8A06}"/>
    <hyperlink ref="B1257" r:id="rId1254" display="https://webb-site.com/ccass/chldchg.asp?i=1170&amp;d=2016-08-05" xr:uid="{7D266DCF-BE89-411F-BD9D-CC137C84661D}"/>
    <hyperlink ref="B1258" r:id="rId1255" display="https://webb-site.com/ccass/chldchg.asp?i=1170&amp;d=2016-08-04" xr:uid="{A642956A-2B1E-4106-83DD-A7DFEF0A0C22}"/>
    <hyperlink ref="B1259" r:id="rId1256" display="https://webb-site.com/ccass/chldchg.asp?i=1170&amp;d=2016-08-03" xr:uid="{684EDAB6-B681-49E9-B438-0DA7E2860234}"/>
    <hyperlink ref="B1260" r:id="rId1257" display="https://webb-site.com/ccass/chldchg.asp?i=1170&amp;d=2016-08-01" xr:uid="{63F0014E-82BA-4C36-BAC6-0C87E5B38D98}"/>
    <hyperlink ref="B1261" r:id="rId1258" display="https://webb-site.com/ccass/chldchg.asp?i=1170&amp;d=2016-07-29" xr:uid="{9A1B6FB8-B4A1-42CF-AEC2-D57500A1453D}"/>
    <hyperlink ref="B1262" r:id="rId1259" display="https://webb-site.com/ccass/chldchg.asp?i=1170&amp;d=2016-07-28" xr:uid="{6EF5E7C2-98CD-44AE-85E9-7F8BC97AFAD1}"/>
    <hyperlink ref="B1263" r:id="rId1260" display="https://webb-site.com/ccass/chldchg.asp?i=1170&amp;d=2016-07-27" xr:uid="{AFF403DF-51AB-4AD2-B506-0FD63EE126B7}"/>
    <hyperlink ref="B1264" r:id="rId1261" display="https://webb-site.com/ccass/chldchg.asp?i=1170&amp;d=2016-07-26" xr:uid="{54EB765E-F437-408B-B038-DDDD1D6E69F4}"/>
    <hyperlink ref="B1265" r:id="rId1262" display="https://webb-site.com/ccass/chldchg.asp?i=1170&amp;d=2016-07-25" xr:uid="{E35BA46D-1C3E-4EDD-BB22-C7BB1F762B4B}"/>
    <hyperlink ref="B1266" r:id="rId1263" display="https://webb-site.com/ccass/chldchg.asp?i=1170&amp;d=2016-07-22" xr:uid="{6A554359-A51D-4507-B9D2-423E2323A33B}"/>
    <hyperlink ref="B1267" r:id="rId1264" display="https://webb-site.com/ccass/chldchg.asp?i=1170&amp;d=2016-07-21" xr:uid="{7BCF743E-FF13-472E-BECA-74B1BC3FAD94}"/>
    <hyperlink ref="B1268" r:id="rId1265" display="https://webb-site.com/ccass/chldchg.asp?i=1170&amp;d=2016-07-20" xr:uid="{F68F119F-20FD-403E-BBEA-FD7268B835F6}"/>
    <hyperlink ref="B1269" r:id="rId1266" display="https://webb-site.com/ccass/chldchg.asp?i=1170&amp;d=2016-07-19" xr:uid="{32E7F403-B2E4-4799-951F-AEF4CC7F949D}"/>
    <hyperlink ref="B1270" r:id="rId1267" display="https://webb-site.com/ccass/chldchg.asp?i=1170&amp;d=2016-07-18" xr:uid="{D7BA66F0-F294-46B1-93B0-C60CFBEDFF14}"/>
    <hyperlink ref="B1271" r:id="rId1268" display="https://webb-site.com/ccass/chldchg.asp?i=1170&amp;d=2016-07-15" xr:uid="{0339C838-B47C-429F-8D88-79F1276C7BE2}"/>
    <hyperlink ref="B1272" r:id="rId1269" display="https://webb-site.com/ccass/chldchg.asp?i=1170&amp;d=2016-07-14" xr:uid="{502F5012-E14E-4BA4-A1AD-C081CA9B086B}"/>
    <hyperlink ref="B1273" r:id="rId1270" display="https://webb-site.com/ccass/chldchg.asp?i=1170&amp;d=2016-07-13" xr:uid="{92D6835E-B8F8-432A-AC65-FBC67743FE68}"/>
    <hyperlink ref="B1274" r:id="rId1271" display="https://webb-site.com/ccass/chldchg.asp?i=1170&amp;d=2016-07-12" xr:uid="{1C7B0F6B-ECCA-49DE-B412-91642CC69064}"/>
    <hyperlink ref="B1275" r:id="rId1272" display="https://webb-site.com/ccass/chldchg.asp?i=1170&amp;d=2016-07-11" xr:uid="{F753E22B-4C61-43D6-8A8E-61D0223171AE}"/>
    <hyperlink ref="B1276" r:id="rId1273" display="https://webb-site.com/ccass/chldchg.asp?i=1170&amp;d=2016-07-08" xr:uid="{09EFB692-3BD6-4CB5-BD29-1DF927D0F980}"/>
    <hyperlink ref="B1277" r:id="rId1274" display="https://webb-site.com/ccass/chldchg.asp?i=1170&amp;d=2016-07-07" xr:uid="{D98A736A-3BD0-41DE-9171-9BBACD14A2CB}"/>
    <hyperlink ref="B1278" r:id="rId1275" display="https://webb-site.com/ccass/chldchg.asp?i=1170&amp;d=2016-07-06" xr:uid="{28C7A4FD-5550-478C-A7C0-1AE95AD003DB}"/>
    <hyperlink ref="B1279" r:id="rId1276" display="https://webb-site.com/ccass/chldchg.asp?i=1170&amp;d=2016-07-05" xr:uid="{C37E239F-EE2D-42E6-9C4B-66E25C9D2B4B}"/>
    <hyperlink ref="B1280" r:id="rId1277" display="https://webb-site.com/ccass/chldchg.asp?i=1170&amp;d=2016-07-04" xr:uid="{AA14FDBF-8918-43C3-846D-76FF2CFEECF2}"/>
    <hyperlink ref="B1281" r:id="rId1278" display="https://webb-site.com/ccass/chldchg.asp?i=1170&amp;d=2016-06-30" xr:uid="{FB8041A6-301F-4ACE-A64F-3AB88080A489}"/>
    <hyperlink ref="B1282" r:id="rId1279" display="https://webb-site.com/ccass/chldchg.asp?i=1170&amp;d=2016-06-29" xr:uid="{69EB6594-243D-463E-8ACA-FEF60CF01D64}"/>
    <hyperlink ref="B1283" r:id="rId1280" display="https://webb-site.com/ccass/chldchg.asp?i=1170&amp;d=2016-06-28" xr:uid="{0D2E8B0B-DF2A-44FC-8928-9F9B5FB9F71B}"/>
    <hyperlink ref="B1284" r:id="rId1281" display="https://webb-site.com/ccass/chldchg.asp?i=1170&amp;d=2016-06-27" xr:uid="{97104806-347A-4706-9442-C49742B9C0E4}"/>
    <hyperlink ref="B1285" r:id="rId1282" display="https://webb-site.com/ccass/chldchg.asp?i=1170&amp;d=2016-06-24" xr:uid="{04774E90-9821-4DA3-839B-3CFA9FEAE746}"/>
    <hyperlink ref="B1286" r:id="rId1283" display="https://webb-site.com/ccass/chldchg.asp?i=1170&amp;d=2016-06-23" xr:uid="{8153BCE7-C073-4298-8EA8-805FC5634D26}"/>
    <hyperlink ref="B1287" r:id="rId1284" display="https://webb-site.com/ccass/chldchg.asp?i=1170&amp;d=2016-06-22" xr:uid="{E87E4E1A-F8DE-4075-939A-2AAFA68A3F03}"/>
    <hyperlink ref="B1288" r:id="rId1285" display="https://webb-site.com/ccass/chldchg.asp?i=1170&amp;d=2016-06-21" xr:uid="{3759B2EC-CEB7-4DB3-AEA4-D637478E9346}"/>
    <hyperlink ref="B1289" r:id="rId1286" display="https://webb-site.com/ccass/chldchg.asp?i=1170&amp;d=2016-06-20" xr:uid="{7CFC8BFA-0FBE-49D5-933B-4A15AE6263E7}"/>
    <hyperlink ref="B1290" r:id="rId1287" display="https://webb-site.com/ccass/chldchg.asp?i=1170&amp;d=2016-06-17" xr:uid="{0FF08A28-53F1-4D3F-B365-6FE3FA6E69CB}"/>
    <hyperlink ref="B1291" r:id="rId1288" display="https://webb-site.com/ccass/chldchg.asp?i=1170&amp;d=2016-06-16" xr:uid="{8259703A-1C52-444B-9805-543D83191758}"/>
    <hyperlink ref="B1292" r:id="rId1289" display="https://webb-site.com/ccass/chldchg.asp?i=1170&amp;d=2016-06-15" xr:uid="{495D08AB-DB4E-488E-BA2C-73424F56DC17}"/>
    <hyperlink ref="B1293" r:id="rId1290" display="https://webb-site.com/ccass/chldchg.asp?i=1170&amp;d=2016-06-14" xr:uid="{8F2EE22C-4EC2-4FBB-A69F-4BCC43D1E3CA}"/>
    <hyperlink ref="B1294" r:id="rId1291" display="https://webb-site.com/ccass/chldchg.asp?i=1170&amp;d=2016-06-13" xr:uid="{AC95CB16-94F7-4DE4-98DC-60644139B58F}"/>
    <hyperlink ref="B1295" r:id="rId1292" display="https://webb-site.com/ccass/chldchg.asp?i=1170&amp;d=2016-06-10" xr:uid="{A268696C-7F69-4A52-A2DA-DAE29FA2B30E}"/>
    <hyperlink ref="B1296" r:id="rId1293" display="https://webb-site.com/ccass/chldchg.asp?i=1170&amp;d=2016-06-08" xr:uid="{7EF48073-B89B-493E-A3AD-62577F9CA919}"/>
    <hyperlink ref="B1297" r:id="rId1294" display="https://webb-site.com/ccass/chldchg.asp?i=1170&amp;d=2016-06-07" xr:uid="{1E813793-6D41-47DE-952F-981D488B906D}"/>
    <hyperlink ref="B1298" r:id="rId1295" display="https://webb-site.com/ccass/chldchg.asp?i=1170&amp;d=2016-06-06" xr:uid="{9C600832-9DBA-40E7-9C8F-95FF7C8A38AD}"/>
    <hyperlink ref="B1299" r:id="rId1296" display="https://webb-site.com/ccass/chldchg.asp?i=1170&amp;d=2016-06-03" xr:uid="{B86C98E3-FDB2-4DAF-A12F-54CE8C349D76}"/>
    <hyperlink ref="B1300" r:id="rId1297" display="https://webb-site.com/ccass/chldchg.asp?i=1170&amp;d=2016-06-02" xr:uid="{B7EB7A41-2033-4C75-9A61-B4455314E193}"/>
    <hyperlink ref="B1301" r:id="rId1298" display="https://webb-site.com/ccass/chldchg.asp?i=1170&amp;d=2016-06-01" xr:uid="{DD976B83-5A9E-4C2B-A184-61AC530062CF}"/>
    <hyperlink ref="B1302" r:id="rId1299" display="https://webb-site.com/ccass/chldchg.asp?i=1170&amp;d=2016-05-31" xr:uid="{6AA7138D-4740-4519-8FB6-92A6E2401D84}"/>
    <hyperlink ref="B1303" r:id="rId1300" display="https://webb-site.com/ccass/chldchg.asp?i=1170&amp;d=2016-05-30" xr:uid="{1B498D4D-E0D1-487E-9435-64F19BC9F23F}"/>
    <hyperlink ref="B1304" r:id="rId1301" display="https://webb-site.com/ccass/chldchg.asp?i=1170&amp;d=2016-05-27" xr:uid="{1B63C71C-83E1-418B-9B15-8BE9E07216AF}"/>
    <hyperlink ref="B1305" r:id="rId1302" display="https://webb-site.com/ccass/chldchg.asp?i=1170&amp;d=2016-05-26" xr:uid="{7DE88817-F83D-4E2B-9589-00743E274197}"/>
    <hyperlink ref="B1306" r:id="rId1303" display="https://webb-site.com/ccass/chldchg.asp?i=1170&amp;d=2016-05-25" xr:uid="{68893CF0-49A4-42E4-8002-843E1F649DFE}"/>
    <hyperlink ref="B1307" r:id="rId1304" display="https://webb-site.com/ccass/chldchg.asp?i=1170&amp;d=2016-05-24" xr:uid="{3D28B8DD-B899-4005-8235-2D58CC510FA2}"/>
    <hyperlink ref="B1308" r:id="rId1305" display="https://webb-site.com/ccass/chldchg.asp?i=1170&amp;d=2016-05-23" xr:uid="{2F2B15A0-74EB-4207-B1E7-5EEDA1449A1E}"/>
    <hyperlink ref="B1309" r:id="rId1306" display="https://webb-site.com/ccass/chldchg.asp?i=1170&amp;d=2016-05-20" xr:uid="{61B7C495-B917-4B68-960B-5CB6A0847E2D}"/>
    <hyperlink ref="B1310" r:id="rId1307" display="https://webb-site.com/ccass/chldchg.asp?i=1170&amp;d=2016-05-19" xr:uid="{050663C9-9718-43A8-A83C-C64A9C8C4FBD}"/>
    <hyperlink ref="B1311" r:id="rId1308" display="https://webb-site.com/ccass/chldchg.asp?i=1170&amp;d=2016-05-18" xr:uid="{FE4F32CA-7C8E-487F-8639-C9EF32952321}"/>
    <hyperlink ref="B1312" r:id="rId1309" display="https://webb-site.com/ccass/chldchg.asp?i=1170&amp;d=2016-05-17" xr:uid="{10E82DC5-A7A8-40AF-8CEA-95DD400CD1D0}"/>
    <hyperlink ref="B1313" r:id="rId1310" display="https://webb-site.com/ccass/chldchg.asp?i=1170&amp;d=2016-05-16" xr:uid="{88CDF176-2B49-433E-AD1A-0B369069C351}"/>
    <hyperlink ref="B1314" r:id="rId1311" display="https://webb-site.com/ccass/chldchg.asp?i=1170&amp;d=2016-05-13" xr:uid="{C5061299-325F-44BE-987E-F1119CFF5CE8}"/>
    <hyperlink ref="B1315" r:id="rId1312" display="https://webb-site.com/ccass/chldchg.asp?i=1170&amp;d=2016-05-12" xr:uid="{B6E655F8-7DEC-402E-A9A6-0505DA1A445A}"/>
    <hyperlink ref="B1316" r:id="rId1313" display="https://webb-site.com/ccass/chldchg.asp?i=1170&amp;d=2016-05-11" xr:uid="{53A5660D-E2E6-4DC7-9399-2B4F4B2D0F85}"/>
    <hyperlink ref="B1317" r:id="rId1314" display="https://webb-site.com/ccass/chldchg.asp?i=1170&amp;d=2016-05-10" xr:uid="{7FA8BB79-9069-4A4A-9CC7-72C19B47A17F}"/>
    <hyperlink ref="B1318" r:id="rId1315" display="https://webb-site.com/ccass/chldchg.asp?i=1170&amp;d=2016-05-09" xr:uid="{E550624B-D00F-455A-82EB-39C036D2F36E}"/>
    <hyperlink ref="B1319" r:id="rId1316" display="https://webb-site.com/ccass/chldchg.asp?i=1170&amp;d=2016-05-06" xr:uid="{05954D01-DB41-4496-B35A-A4D168D2CBE4}"/>
    <hyperlink ref="B1320" r:id="rId1317" display="https://webb-site.com/ccass/chldchg.asp?i=1170&amp;d=2016-05-05" xr:uid="{B469394C-D5F3-4C4D-9F87-DCA9111D40A8}"/>
    <hyperlink ref="B1321" r:id="rId1318" display="https://webb-site.com/ccass/chldchg.asp?i=1170&amp;d=2016-05-04" xr:uid="{375E338F-7050-4066-8FC1-EC9E1D5702BB}"/>
    <hyperlink ref="B1322" r:id="rId1319" display="https://webb-site.com/ccass/chldchg.asp?i=1170&amp;d=2016-05-03" xr:uid="{0A2737BF-D333-48BA-BD61-DCF9CA89D4D2}"/>
    <hyperlink ref="B1323" r:id="rId1320" display="https://webb-site.com/ccass/chldchg.asp?i=1170&amp;d=2016-04-29" xr:uid="{71E49AD4-7CE0-4C6C-9832-374CE91CD62C}"/>
    <hyperlink ref="B1324" r:id="rId1321" display="https://webb-site.com/ccass/chldchg.asp?i=1170&amp;d=2016-04-28" xr:uid="{3997452A-4046-40E4-A072-009E0D86FE09}"/>
    <hyperlink ref="B1325" r:id="rId1322" display="https://webb-site.com/ccass/chldchg.asp?i=1170&amp;d=2016-04-27" xr:uid="{8F824129-0F66-4FBF-9176-172BF93BDB08}"/>
    <hyperlink ref="B1326" r:id="rId1323" display="https://webb-site.com/ccass/chldchg.asp?i=1170&amp;d=2016-04-26" xr:uid="{6750DC0B-DE20-4FE6-A0F1-5D8180797114}"/>
    <hyperlink ref="B1327" r:id="rId1324" display="https://webb-site.com/ccass/chldchg.asp?i=1170&amp;d=2016-04-25" xr:uid="{E568408D-159D-422A-AFA6-F308E727CC5E}"/>
    <hyperlink ref="B1328" r:id="rId1325" display="https://webb-site.com/ccass/chldchg.asp?i=1170&amp;d=2016-04-22" xr:uid="{775131E2-AA01-4CFF-BF80-E489DD34A1E1}"/>
    <hyperlink ref="B1329" r:id="rId1326" display="https://webb-site.com/ccass/chldchg.asp?i=1170&amp;d=2016-04-21" xr:uid="{393CE96D-4BDF-483A-B455-3E0A2EC812BF}"/>
    <hyperlink ref="B1330" r:id="rId1327" display="https://webb-site.com/ccass/chldchg.asp?i=1170&amp;d=2016-04-20" xr:uid="{7718F040-1B65-44C6-B148-F326B100C49D}"/>
    <hyperlink ref="B1331" r:id="rId1328" display="https://webb-site.com/ccass/chldchg.asp?i=1170&amp;d=2016-04-19" xr:uid="{82918F27-0A5B-4DFF-8ADF-5F9F341E87D9}"/>
    <hyperlink ref="B1332" r:id="rId1329" display="https://webb-site.com/ccass/chldchg.asp?i=1170&amp;d=2016-04-18" xr:uid="{2BA1EBDE-B66D-4DCC-80E4-DB49E48B7CA5}"/>
    <hyperlink ref="B1333" r:id="rId1330" display="https://webb-site.com/ccass/chldchg.asp?i=1170&amp;d=2016-04-15" xr:uid="{41CA72D5-1D23-4D19-9B5E-B7B5F1E52E26}"/>
    <hyperlink ref="B1334" r:id="rId1331" display="https://webb-site.com/ccass/chldchg.asp?i=1170&amp;d=2016-04-14" xr:uid="{24FB053D-8E11-4A48-9DF1-B91371544E33}"/>
    <hyperlink ref="B1335" r:id="rId1332" display="https://webb-site.com/ccass/chldchg.asp?i=1170&amp;d=2016-04-13" xr:uid="{DE08F28C-857A-43AF-87AA-023B62112CC1}"/>
    <hyperlink ref="B1336" r:id="rId1333" display="https://webb-site.com/ccass/chldchg.asp?i=1170&amp;d=2016-04-12" xr:uid="{B4F37450-071B-4914-BBCC-889BA965AACD}"/>
    <hyperlink ref="B1337" r:id="rId1334" display="https://webb-site.com/ccass/chldchg.asp?i=1170&amp;d=2016-04-11" xr:uid="{DB64E604-D6F6-42BC-A865-3469FDA515AA}"/>
    <hyperlink ref="B1338" r:id="rId1335" display="https://webb-site.com/ccass/chldchg.asp?i=1170&amp;d=2016-04-08" xr:uid="{C2131442-3510-4357-B716-52EB997AE349}"/>
    <hyperlink ref="B1339" r:id="rId1336" display="https://webb-site.com/ccass/chldchg.asp?i=1170&amp;d=2016-04-07" xr:uid="{D87917F2-9434-4C46-BDF1-B9D5944AFBA5}"/>
    <hyperlink ref="B1340" r:id="rId1337" display="https://webb-site.com/ccass/chldchg.asp?i=1170&amp;d=2016-04-06" xr:uid="{265BE385-BCA5-4288-8A48-E41B1CDE8573}"/>
    <hyperlink ref="B1341" r:id="rId1338" display="https://webb-site.com/ccass/chldchg.asp?i=1170&amp;d=2016-04-05" xr:uid="{5FEFD19F-AEA6-4F13-9F2C-5E566DEE47A5}"/>
    <hyperlink ref="B1342" r:id="rId1339" display="https://webb-site.com/ccass/chldchg.asp?i=1170&amp;d=2016-04-01" xr:uid="{95D62DA0-88AA-4C84-8951-387E1F281F1C}"/>
    <hyperlink ref="B1343" r:id="rId1340" display="https://webb-site.com/ccass/chldchg.asp?i=1170&amp;d=2016-03-31" xr:uid="{8BE8DE93-BF00-4501-B088-EA1E0EEC5850}"/>
    <hyperlink ref="B1344" r:id="rId1341" display="https://webb-site.com/ccass/chldchg.asp?i=1170&amp;d=2016-03-30" xr:uid="{D25234E5-E6DF-4D3B-A3A0-D280424DEC0B}"/>
    <hyperlink ref="B1345" r:id="rId1342" display="https://webb-site.com/ccass/chldchg.asp?i=1170&amp;d=2016-03-29" xr:uid="{26AFAD0E-88E6-4AD0-83EC-EDFF779EDA24}"/>
    <hyperlink ref="B1346" r:id="rId1343" display="https://webb-site.com/ccass/chldchg.asp?i=1170&amp;d=2016-03-24" xr:uid="{D8F6601B-5A65-4F9A-90A9-D81177AB98BE}"/>
    <hyperlink ref="B1347" r:id="rId1344" display="https://webb-site.com/ccass/chldchg.asp?i=1170&amp;d=2016-03-23" xr:uid="{CE47B3A3-88D7-41C6-BD63-29918AF8C18C}"/>
    <hyperlink ref="B1348" r:id="rId1345" display="https://webb-site.com/ccass/chldchg.asp?i=1170&amp;d=2016-03-22" xr:uid="{608EDBCE-142B-4C06-96B1-CC9DB757D0AB}"/>
    <hyperlink ref="B1349" r:id="rId1346" display="https://webb-site.com/ccass/chldchg.asp?i=1170&amp;d=2016-03-21" xr:uid="{1D002F71-3072-4BC0-A819-FAC380CD8F11}"/>
    <hyperlink ref="B1350" r:id="rId1347" display="https://webb-site.com/ccass/chldchg.asp?i=1170&amp;d=2016-03-18" xr:uid="{AD633F4C-A799-4837-B6E8-9EE76CF4F807}"/>
    <hyperlink ref="B1351" r:id="rId1348" display="https://webb-site.com/ccass/chldchg.asp?i=1170&amp;d=2016-03-17" xr:uid="{1D08BA6C-32B2-4F4F-B554-F22D75964CCC}"/>
    <hyperlink ref="B1352" r:id="rId1349" display="https://webb-site.com/ccass/chldchg.asp?i=1170&amp;d=2016-03-16" xr:uid="{B445121B-C4C3-44A9-8B7B-D1B6D0180F4D}"/>
    <hyperlink ref="B1353" r:id="rId1350" display="https://webb-site.com/ccass/chldchg.asp?i=1170&amp;d=2016-03-15" xr:uid="{7CC46AE2-9801-4C00-9EF5-9C3D943F34D8}"/>
    <hyperlink ref="B1354" r:id="rId1351" display="https://webb-site.com/ccass/chldchg.asp?i=1170&amp;d=2016-03-14" xr:uid="{72199A11-AD1A-4037-9929-8FAD5C1E1ACD}"/>
    <hyperlink ref="B1355" r:id="rId1352" display="https://webb-site.com/ccass/chldchg.asp?i=1170&amp;d=2016-03-11" xr:uid="{F10ECEED-1999-445E-91BB-1AE76F486572}"/>
    <hyperlink ref="B1356" r:id="rId1353" display="https://webb-site.com/ccass/chldchg.asp?i=1170&amp;d=2016-03-10" xr:uid="{10D45237-DB1B-44F9-9C0F-0A54477A145C}"/>
    <hyperlink ref="B1357" r:id="rId1354" display="https://webb-site.com/ccass/chldchg.asp?i=1170&amp;d=2016-03-09" xr:uid="{C92A711B-16B3-4AAD-BB26-1246BA28E2E1}"/>
    <hyperlink ref="B1358" r:id="rId1355" display="https://webb-site.com/ccass/chldchg.asp?i=1170&amp;d=2016-03-08" xr:uid="{E903778D-8612-40BD-844C-581130FEF951}"/>
    <hyperlink ref="B1359" r:id="rId1356" display="https://webb-site.com/ccass/chldchg.asp?i=1170&amp;d=2016-03-07" xr:uid="{D6010B79-A7D3-47D5-AB96-1CFB7FCF74E6}"/>
    <hyperlink ref="B1360" r:id="rId1357" display="https://webb-site.com/ccass/chldchg.asp?i=1170&amp;d=2016-03-04" xr:uid="{53A6DD6D-7A74-473F-9D13-ED388081E881}"/>
    <hyperlink ref="B1361" r:id="rId1358" display="https://webb-site.com/ccass/chldchg.asp?i=1170&amp;d=2016-03-03" xr:uid="{4E349882-DBC0-42D7-AE40-4C687377CC44}"/>
    <hyperlink ref="B1362" r:id="rId1359" display="https://webb-site.com/ccass/chldchg.asp?i=1170&amp;d=2016-03-02" xr:uid="{30AF2388-AD25-49B6-94A5-FDED5C06049D}"/>
    <hyperlink ref="B1363" r:id="rId1360" display="https://webb-site.com/ccass/chldchg.asp?i=1170&amp;d=2016-03-01" xr:uid="{2A28FAC2-1A32-4F8E-8B8E-20952BDC7844}"/>
    <hyperlink ref="B1364" r:id="rId1361" display="https://webb-site.com/ccass/chldchg.asp?i=1170&amp;d=2016-02-29" xr:uid="{700E895D-B8F9-48F5-BA0C-7E8A0E130023}"/>
    <hyperlink ref="B1365" r:id="rId1362" display="https://webb-site.com/ccass/chldchg.asp?i=1170&amp;d=2016-02-26" xr:uid="{047600E8-A9C5-44D2-8FAD-6948C5E80E13}"/>
    <hyperlink ref="B1366" r:id="rId1363" display="https://webb-site.com/ccass/chldchg.asp?i=1170&amp;d=2016-02-25" xr:uid="{B9E54357-4401-4298-9D0A-CD74F302E6B2}"/>
    <hyperlink ref="B1367" r:id="rId1364" display="https://webb-site.com/ccass/chldchg.asp?i=1170&amp;d=2016-02-24" xr:uid="{16E64320-CE09-469D-885F-F9BFB4A79643}"/>
    <hyperlink ref="B1368" r:id="rId1365" display="https://webb-site.com/ccass/chldchg.asp?i=1170&amp;d=2016-02-23" xr:uid="{8E068724-D9EF-468E-AEF2-C23EE1720D6E}"/>
    <hyperlink ref="B1369" r:id="rId1366" display="https://webb-site.com/ccass/chldchg.asp?i=1170&amp;d=2016-02-22" xr:uid="{FB090B4E-A016-4D75-8A6F-29B76CEDF6E9}"/>
    <hyperlink ref="B1370" r:id="rId1367" display="https://webb-site.com/ccass/chldchg.asp?i=1170&amp;d=2016-02-19" xr:uid="{39E93202-FB09-4A7A-A37B-9169676132FC}"/>
    <hyperlink ref="B1371" r:id="rId1368" display="https://webb-site.com/ccass/chldchg.asp?i=1170&amp;d=2016-02-18" xr:uid="{92D1A56F-F8DC-4517-9A23-0DF4D6259282}"/>
    <hyperlink ref="B1372" r:id="rId1369" display="https://webb-site.com/ccass/chldchg.asp?i=1170&amp;d=2016-02-17" xr:uid="{45AA7AD2-9F4B-4347-83D4-C8DC939C7A39}"/>
    <hyperlink ref="B1373" r:id="rId1370" display="https://webb-site.com/ccass/chldchg.asp?i=1170&amp;d=2016-02-16" xr:uid="{B50C2C10-C5B9-4C78-B2E0-92EB7FCBAD2B}"/>
    <hyperlink ref="B1374" r:id="rId1371" display="https://webb-site.com/ccass/chldchg.asp?i=1170&amp;d=2016-02-15" xr:uid="{2B86A171-9D10-4E07-9810-BD6FBDBD73BC}"/>
    <hyperlink ref="B1375" r:id="rId1372" display="https://webb-site.com/ccass/chldchg.asp?i=1170&amp;d=2016-02-12" xr:uid="{50DAABC5-EAC6-42AE-8025-B4FB94A972F3}"/>
    <hyperlink ref="B1376" r:id="rId1373" display="https://webb-site.com/ccass/chldchg.asp?i=1170&amp;d=2016-02-11" xr:uid="{586D9B69-0467-4375-B925-83204FDEE18F}"/>
    <hyperlink ref="B1377" r:id="rId1374" display="https://webb-site.com/ccass/chldchg.asp?i=1170&amp;d=2016-02-05" xr:uid="{E6125B96-1A2D-4809-9B6F-CB7BDE5E6E13}"/>
    <hyperlink ref="B1378" r:id="rId1375" display="https://webb-site.com/ccass/chldchg.asp?i=1170&amp;d=2016-02-04" xr:uid="{43C1FFA6-FB5E-4704-9B9D-6A0521AAF806}"/>
    <hyperlink ref="B1379" r:id="rId1376" display="https://webb-site.com/ccass/chldchg.asp?i=1170&amp;d=2016-02-03" xr:uid="{513478ED-F1EC-4FD2-8945-2E782C643AF4}"/>
    <hyperlink ref="B1380" r:id="rId1377" display="https://webb-site.com/ccass/chldchg.asp?i=1170&amp;d=2016-02-02" xr:uid="{CF252D07-35BA-4097-87B0-A7656ADEFF80}"/>
    <hyperlink ref="B1381" r:id="rId1378" display="https://webb-site.com/ccass/chldchg.asp?i=1170&amp;d=2016-02-01" xr:uid="{F4A0BAC0-A4D7-4327-8198-B2A659DEA2F2}"/>
    <hyperlink ref="B1382" r:id="rId1379" display="https://webb-site.com/ccass/chldchg.asp?i=1170&amp;d=2016-01-29" xr:uid="{3FAE41F7-0ABF-4035-A059-7E8E66DB2A7D}"/>
    <hyperlink ref="B1383" r:id="rId1380" display="https://webb-site.com/ccass/chldchg.asp?i=1170&amp;d=2016-01-28" xr:uid="{98B15F22-8548-4212-B85C-D5D8C1298FB7}"/>
    <hyperlink ref="B1384" r:id="rId1381" display="https://webb-site.com/ccass/chldchg.asp?i=1170&amp;d=2016-01-27" xr:uid="{705505EA-CE3D-4DC8-AA26-C09DF8607B05}"/>
    <hyperlink ref="B1385" r:id="rId1382" display="https://webb-site.com/ccass/chldchg.asp?i=1170&amp;d=2016-01-26" xr:uid="{8E10D959-F4C0-43CC-A5D7-EA660A5CD0DF}"/>
    <hyperlink ref="B1386" r:id="rId1383" display="https://webb-site.com/ccass/chldchg.asp?i=1170&amp;d=2016-01-25" xr:uid="{1DC807CC-1DF5-4D49-AF1C-A8C6387EF051}"/>
    <hyperlink ref="B1387" r:id="rId1384" display="https://webb-site.com/ccass/chldchg.asp?i=1170&amp;d=2016-01-22" xr:uid="{0348EF24-6128-4882-8635-48911E38911A}"/>
    <hyperlink ref="B1388" r:id="rId1385" display="https://webb-site.com/ccass/chldchg.asp?i=1170&amp;d=2016-01-21" xr:uid="{633F7914-120E-49BB-843C-8C60AEAB04DB}"/>
    <hyperlink ref="B1389" r:id="rId1386" display="https://webb-site.com/ccass/chldchg.asp?i=1170&amp;d=2016-01-20" xr:uid="{0C97C082-CB3A-433E-AC0D-D9742C203491}"/>
    <hyperlink ref="B1390" r:id="rId1387" display="https://webb-site.com/ccass/chldchg.asp?i=1170&amp;d=2016-01-19" xr:uid="{D4EBB391-43FF-4050-98C1-C5D54A3F3CF6}"/>
    <hyperlink ref="B1391" r:id="rId1388" display="https://webb-site.com/ccass/chldchg.asp?i=1170&amp;d=2016-01-18" xr:uid="{54C80CD8-96FC-4899-8534-E346FD627CF8}"/>
    <hyperlink ref="B1392" r:id="rId1389" display="https://webb-site.com/ccass/chldchg.asp?i=1170&amp;d=2016-01-15" xr:uid="{D6C02779-E959-44DA-97AD-DDCD27D53FCF}"/>
    <hyperlink ref="B1393" r:id="rId1390" display="https://webb-site.com/ccass/chldchg.asp?i=1170&amp;d=2016-01-14" xr:uid="{23982FF1-891D-4347-B4FF-66E661B1936B}"/>
    <hyperlink ref="B1394" r:id="rId1391" display="https://webb-site.com/ccass/chldchg.asp?i=1170&amp;d=2016-01-13" xr:uid="{BD2C7832-D6F9-401D-8DC1-8371C9ED8010}"/>
    <hyperlink ref="B1395" r:id="rId1392" display="https://webb-site.com/ccass/chldchg.asp?i=1170&amp;d=2016-01-12" xr:uid="{CD419E43-C91E-477C-9CA5-36A7F9E4A871}"/>
    <hyperlink ref="B1396" r:id="rId1393" display="https://webb-site.com/ccass/chldchg.asp?i=1170&amp;d=2016-01-11" xr:uid="{294A26D8-7E7F-4590-9FB7-2696BF4A2A74}"/>
    <hyperlink ref="B1397" r:id="rId1394" display="https://webb-site.com/ccass/chldchg.asp?i=1170&amp;d=2016-01-08" xr:uid="{F43EAD06-D298-480C-92CA-1311D0BBB59F}"/>
    <hyperlink ref="B1398" r:id="rId1395" display="https://webb-site.com/ccass/chldchg.asp?i=1170&amp;d=2016-01-07" xr:uid="{89F41982-9F65-41B0-B76B-F4D7F6286E14}"/>
    <hyperlink ref="B1399" r:id="rId1396" display="https://webb-site.com/ccass/chldchg.asp?i=1170&amp;d=2016-01-06" xr:uid="{0C96D765-C315-4839-879A-235E6AB53CBC}"/>
    <hyperlink ref="B1400" r:id="rId1397" display="https://webb-site.com/ccass/chldchg.asp?i=1170&amp;d=2016-01-05" xr:uid="{3EC3F4F8-95B4-4B6F-BB5C-A4ABEA60D484}"/>
    <hyperlink ref="B1401" r:id="rId1398" display="https://webb-site.com/ccass/chldchg.asp?i=1170&amp;d=2016-01-05" xr:uid="{29388A53-71D0-4BA8-929B-740D93DAB692}"/>
    <hyperlink ref="B1402" r:id="rId1399" display="https://webb-site.com/ccass/chldchg.asp?i=1170&amp;d=2016-01-04" xr:uid="{8BA3677B-EB1D-4724-99FA-AA25EFE4491C}"/>
    <hyperlink ref="B1403" r:id="rId1400" display="https://webb-site.com/ccass/chldchg.asp?i=1170&amp;d=2015-12-30" xr:uid="{748E8705-D32E-4567-83BB-17A7DEFC8A72}"/>
    <hyperlink ref="B1404" r:id="rId1401" display="https://webb-site.com/ccass/chldchg.asp?i=1170&amp;d=2015-12-29" xr:uid="{FD75545E-9A7A-4EA0-A21D-D5D02922ADB9}"/>
    <hyperlink ref="B1405" r:id="rId1402" display="https://webb-site.com/ccass/chldchg.asp?i=1170&amp;d=2015-12-29" xr:uid="{D06982FA-1A94-4BB7-8F33-1274C0755497}"/>
    <hyperlink ref="B1406" r:id="rId1403" display="https://webb-site.com/ccass/chldchg.asp?i=1170&amp;d=2015-12-28" xr:uid="{76058DBE-6FE4-41C0-9797-AC36F42372A0}"/>
    <hyperlink ref="B1407" r:id="rId1404" display="https://webb-site.com/ccass/chldchg.asp?i=1170&amp;d=2015-12-23" xr:uid="{2D45E319-17B5-4684-B697-073EBF730A7C}"/>
    <hyperlink ref="B1408" r:id="rId1405" display="https://webb-site.com/ccass/chldchg.asp?i=1170&amp;d=2015-12-22" xr:uid="{C320A415-1099-4B4C-A74C-21AEEBB1A173}"/>
    <hyperlink ref="B1409" r:id="rId1406" display="https://webb-site.com/ccass/chldchg.asp?i=1170&amp;d=2015-12-21" xr:uid="{B99EA3D3-716D-45A2-896C-545C67575726}"/>
    <hyperlink ref="B1410" r:id="rId1407" display="https://webb-site.com/ccass/chldchg.asp?i=1170&amp;d=2015-12-18" xr:uid="{76ED3F6A-18EA-4465-A115-2AA6828BA50C}"/>
    <hyperlink ref="B1411" r:id="rId1408" display="https://webb-site.com/ccass/chldchg.asp?i=1170&amp;d=2015-12-17" xr:uid="{39A65737-F1FD-4A27-B1BF-C904D9E2E483}"/>
    <hyperlink ref="B1412" r:id="rId1409" display="https://webb-site.com/ccass/chldchg.asp?i=1170&amp;d=2015-12-16" xr:uid="{DC8A7192-1789-4D34-A54A-5224A9EF3382}"/>
    <hyperlink ref="B1413" r:id="rId1410" display="https://webb-site.com/ccass/chldchg.asp?i=1170&amp;d=2015-12-15" xr:uid="{1C7D7D89-FD50-49B6-8E17-AFDA06C4089E}"/>
    <hyperlink ref="B1414" r:id="rId1411" display="https://webb-site.com/ccass/chldchg.asp?i=1170&amp;d=2015-12-14" xr:uid="{414ED39D-BFB9-48A7-84F9-8FA3D346E252}"/>
    <hyperlink ref="B1415" r:id="rId1412" display="https://webb-site.com/ccass/chldchg.asp?i=1170&amp;d=2015-12-11" xr:uid="{AF98FF3F-8886-4AE2-9F69-E8565BF97FA7}"/>
    <hyperlink ref="B1416" r:id="rId1413" display="https://webb-site.com/ccass/chldchg.asp?i=1170&amp;d=2015-12-10" xr:uid="{B3A741AC-8BBB-41B0-B0D6-0BABF55F71C5}"/>
    <hyperlink ref="B1417" r:id="rId1414" display="https://webb-site.com/ccass/chldchg.asp?i=1170&amp;d=2015-12-09" xr:uid="{BED6DF6F-E729-4852-817A-DC2946FFC686}"/>
    <hyperlink ref="B1418" r:id="rId1415" display="https://webb-site.com/ccass/chldchg.asp?i=1170&amp;d=2015-12-08" xr:uid="{8493AD4E-5D26-405A-849D-DBF58F2BACF2}"/>
    <hyperlink ref="B1419" r:id="rId1416" display="https://webb-site.com/ccass/chldchg.asp?i=1170&amp;d=2015-12-07" xr:uid="{C9F1771C-F00D-4A6C-BA9C-43CE56C726D8}"/>
    <hyperlink ref="B1420" r:id="rId1417" display="https://webb-site.com/ccass/chldchg.asp?i=1170&amp;d=2015-12-04" xr:uid="{58588C6E-DA4B-4496-8DFD-FCAF8CE2EB85}"/>
    <hyperlink ref="B1421" r:id="rId1418" display="https://webb-site.com/ccass/chldchg.asp?i=1170&amp;d=2015-12-03" xr:uid="{41BCD50B-84BD-4C1A-B044-74E581A16D4F}"/>
    <hyperlink ref="B1422" r:id="rId1419" display="https://webb-site.com/ccass/chldchg.asp?i=1170&amp;d=2015-12-02" xr:uid="{1BC8168D-D652-41E4-A728-A48FB384CFF5}"/>
    <hyperlink ref="B1423" r:id="rId1420" display="https://webb-site.com/ccass/chldchg.asp?i=1170&amp;d=2015-12-01" xr:uid="{1F1ECBF0-6A41-4C12-8F7C-F6590C81F6F4}"/>
    <hyperlink ref="B1424" r:id="rId1421" display="https://webb-site.com/ccass/chldchg.asp?i=1170&amp;d=2015-11-30" xr:uid="{09A91406-9558-4E2D-BD3F-AC5706A7EB87}"/>
    <hyperlink ref="B1425" r:id="rId1422" display="https://webb-site.com/ccass/chldchg.asp?i=1170&amp;d=2015-11-27" xr:uid="{F0A5795E-6519-4CD5-ACD0-4CD26F3777E8}"/>
    <hyperlink ref="B1426" r:id="rId1423" display="https://webb-site.com/ccass/chldchg.asp?i=1170&amp;d=2015-11-26" xr:uid="{79653AF7-DFF9-4AEE-963C-A6C79BDBC19E}"/>
    <hyperlink ref="B1427" r:id="rId1424" display="https://webb-site.com/ccass/chldchg.asp?i=1170&amp;d=2015-11-25" xr:uid="{D39B7A5F-63D6-49E0-8B0B-10702419C1CC}"/>
    <hyperlink ref="B1428" r:id="rId1425" display="https://webb-site.com/ccass/chldchg.asp?i=1170&amp;d=2015-11-24" xr:uid="{E3605299-AC05-40DF-BFAD-3F49CAE8F37F}"/>
    <hyperlink ref="B1429" r:id="rId1426" display="https://webb-site.com/ccass/chldchg.asp?i=1170&amp;d=2015-11-23" xr:uid="{6F580452-96A8-4F7E-AC80-8A919795C10D}"/>
    <hyperlink ref="B1430" r:id="rId1427" display="https://webb-site.com/ccass/chldchg.asp?i=1170&amp;d=2015-11-20" xr:uid="{02EEC087-549A-4A30-8CAD-5857AEE6D93E}"/>
    <hyperlink ref="B1431" r:id="rId1428" display="https://webb-site.com/ccass/chldchg.asp?i=1170&amp;d=2015-11-19" xr:uid="{0276543C-B013-44D9-B9A3-7BE09E91ACC3}"/>
    <hyperlink ref="B1432" r:id="rId1429" display="https://webb-site.com/ccass/chldchg.asp?i=1170&amp;d=2015-11-18" xr:uid="{1494168A-4BF6-46C3-B294-9547D7DD02DA}"/>
    <hyperlink ref="B1433" r:id="rId1430" display="https://webb-site.com/ccass/chldchg.asp?i=1170&amp;d=2015-11-17" xr:uid="{A44F5CD8-96A1-4471-9ABF-C7D5A954C1D1}"/>
    <hyperlink ref="B1434" r:id="rId1431" display="https://webb-site.com/ccass/chldchg.asp?i=1170&amp;d=2015-11-16" xr:uid="{0AE7D552-0A6B-47FB-95DF-AA59FD6CDE57}"/>
    <hyperlink ref="B1435" r:id="rId1432" display="https://webb-site.com/ccass/chldchg.asp?i=1170&amp;d=2015-11-13" xr:uid="{7A8C1E6C-88A0-4F56-BC28-A2427DA4CB6E}"/>
    <hyperlink ref="B1436" r:id="rId1433" display="https://webb-site.com/ccass/chldchg.asp?i=1170&amp;d=2015-11-12" xr:uid="{D10BF461-860B-44E7-846F-D86CE1E619AC}"/>
    <hyperlink ref="B1437" r:id="rId1434" display="https://webb-site.com/ccass/chldchg.asp?i=1170&amp;d=2015-11-11" xr:uid="{1E1209AC-BC9A-49BC-B507-F8AB805430F5}"/>
    <hyperlink ref="B1438" r:id="rId1435" display="https://webb-site.com/ccass/chldchg.asp?i=1170&amp;d=2015-11-10" xr:uid="{6C1765AF-F69A-45E0-A898-68CE916AE6E2}"/>
    <hyperlink ref="B1439" r:id="rId1436" display="https://webb-site.com/ccass/chldchg.asp?i=1170&amp;d=2015-11-09" xr:uid="{B0028BBD-9454-47B9-8DC2-CE0BD4EF94B4}"/>
    <hyperlink ref="B1440" r:id="rId1437" display="https://webb-site.com/ccass/chldchg.asp?i=1170&amp;d=2015-11-06" xr:uid="{18BBAD67-946F-4549-B2A9-08C4A02EE953}"/>
    <hyperlink ref="B1441" r:id="rId1438" display="https://webb-site.com/ccass/chldchg.asp?i=1170&amp;d=2015-11-05" xr:uid="{DD1CFE07-E400-4EDA-836B-56049D3B78D5}"/>
    <hyperlink ref="B1442" r:id="rId1439" display="https://webb-site.com/ccass/chldchg.asp?i=1170&amp;d=2015-11-04" xr:uid="{319AD828-2EB1-4972-B50A-D5120D1DA25D}"/>
    <hyperlink ref="B1443" r:id="rId1440" display="https://webb-site.com/ccass/chldchg.asp?i=1170&amp;d=2015-11-03" xr:uid="{9A5D7920-F415-4D6F-B7A2-5DD823DA3510}"/>
    <hyperlink ref="B1444" r:id="rId1441" display="https://webb-site.com/ccass/chldchg.asp?i=1170&amp;d=2015-11-02" xr:uid="{00EB2FB0-D7E3-418C-9BA5-48FBE56A3B6C}"/>
    <hyperlink ref="B1445" r:id="rId1442" display="https://webb-site.com/ccass/chldchg.asp?i=1170&amp;d=2015-10-30" xr:uid="{69D82DCC-E0A0-4D1F-BCAB-01FDAD136964}"/>
    <hyperlink ref="B1446" r:id="rId1443" display="https://webb-site.com/ccass/chldchg.asp?i=1170&amp;d=2015-10-29" xr:uid="{68347D43-6DFD-47E0-B156-F90A43DF97E5}"/>
    <hyperlink ref="B1447" r:id="rId1444" display="https://webb-site.com/ccass/chldchg.asp?i=1170&amp;d=2015-10-28" xr:uid="{043AF4B3-9DFE-4E82-B89A-1DF9C2786953}"/>
    <hyperlink ref="B1448" r:id="rId1445" display="https://webb-site.com/ccass/chldchg.asp?i=1170&amp;d=2015-10-27" xr:uid="{C317B84A-3617-4B06-857E-27449921C36C}"/>
    <hyperlink ref="B1449" r:id="rId1446" display="https://webb-site.com/ccass/chldchg.asp?i=1170&amp;d=2015-10-26" xr:uid="{172459B1-2496-4372-8DA0-88EDF40FA2D9}"/>
    <hyperlink ref="B1450" r:id="rId1447" display="https://webb-site.com/ccass/chldchg.asp?i=1170&amp;d=2015-10-23" xr:uid="{C5A7A818-B10A-4741-BCCD-3742795E3562}"/>
    <hyperlink ref="B1451" r:id="rId1448" display="https://webb-site.com/ccass/chldchg.asp?i=1170&amp;d=2015-10-22" xr:uid="{EE2A28C7-583F-469B-AC2C-769FA090AA5C}"/>
    <hyperlink ref="B1452" r:id="rId1449" display="https://webb-site.com/ccass/chldchg.asp?i=1170&amp;d=2015-10-20" xr:uid="{EE65B2A6-5CBD-484D-B93D-96D4A9E05422}"/>
    <hyperlink ref="B1453" r:id="rId1450" display="https://webb-site.com/ccass/chldchg.asp?i=1170&amp;d=2015-10-19" xr:uid="{7023C7FF-8580-4ACA-881D-21CF50E43FD2}"/>
    <hyperlink ref="B1454" r:id="rId1451" display="https://webb-site.com/ccass/chldchg.asp?i=1170&amp;d=2015-10-16" xr:uid="{53AA56E3-1CE2-48BA-9192-F1861B2E91DA}"/>
    <hyperlink ref="B1455" r:id="rId1452" display="https://webb-site.com/ccass/chldchg.asp?i=1170&amp;d=2015-10-15" xr:uid="{E96EB04F-7869-48B2-83F4-273C7ADE88FB}"/>
    <hyperlink ref="B1456" r:id="rId1453" display="https://webb-site.com/ccass/chldchg.asp?i=1170&amp;d=2015-10-14" xr:uid="{C366F444-398C-4CB7-9A5B-C1E0D4D32B16}"/>
    <hyperlink ref="B1457" r:id="rId1454" display="https://webb-site.com/ccass/chldchg.asp?i=1170&amp;d=2015-10-13" xr:uid="{AA7E67E0-2EED-4BEA-83FC-5226E857AF77}"/>
    <hyperlink ref="B1458" r:id="rId1455" display="https://webb-site.com/ccass/chldchg.asp?i=1170&amp;d=2015-10-12" xr:uid="{C122E0A6-C3D8-450C-AEE3-1EE8DE8F537E}"/>
    <hyperlink ref="B1459" r:id="rId1456" display="https://webb-site.com/ccass/chldchg.asp?i=1170&amp;d=2015-10-09" xr:uid="{E306F65A-178B-4E51-8A7F-4CF168E26719}"/>
    <hyperlink ref="B1460" r:id="rId1457" display="https://webb-site.com/ccass/chldchg.asp?i=1170&amp;d=2015-10-08" xr:uid="{39691AFA-B0A5-4CBC-AF57-3E1EF2A3DC96}"/>
    <hyperlink ref="B1461" r:id="rId1458" display="https://webb-site.com/ccass/chldchg.asp?i=1170&amp;d=2015-10-07" xr:uid="{9EEBD4D4-EA2D-43B8-B900-CEB4F8CFFE0C}"/>
    <hyperlink ref="B1462" r:id="rId1459" display="https://webb-site.com/ccass/chldchg.asp?i=1170&amp;d=2015-10-06" xr:uid="{E9343D31-B04E-4C99-8CA1-AC0518ECE117}"/>
    <hyperlink ref="B1463" r:id="rId1460" display="https://webb-site.com/ccass/chldchg.asp?i=1170&amp;d=2015-10-05" xr:uid="{42BD11DC-1580-4BC8-AEEF-CBC87620AF71}"/>
    <hyperlink ref="B1464" r:id="rId1461" display="https://webb-site.com/ccass/chldchg.asp?i=1170&amp;d=2015-10-02" xr:uid="{E37A3D09-225A-4CE2-A08B-F5C80A102C0F}"/>
    <hyperlink ref="B1465" r:id="rId1462" display="https://webb-site.com/ccass/chldchg.asp?i=1170&amp;d=2015-09-30" xr:uid="{3A466C11-E81D-4A53-8631-791037490508}"/>
    <hyperlink ref="B1466" r:id="rId1463" display="https://webb-site.com/ccass/chldchg.asp?i=1170&amp;d=2015-09-29" xr:uid="{A0F56059-4B5A-47FB-A20E-22AED0CFAEAC}"/>
    <hyperlink ref="B1467" r:id="rId1464" display="https://webb-site.com/ccass/chldchg.asp?i=1170&amp;d=2015-09-25" xr:uid="{7B7E05CE-16A7-4012-BBF9-BC94C3B999FE}"/>
    <hyperlink ref="B1468" r:id="rId1465" display="https://webb-site.com/ccass/chldchg.asp?i=1170&amp;d=2015-09-24" xr:uid="{6BD2D59E-5495-4576-9DA8-1BE56CB7DC88}"/>
    <hyperlink ref="B1469" r:id="rId1466" display="https://webb-site.com/ccass/chldchg.asp?i=1170&amp;d=2015-09-23" xr:uid="{45226DB4-BC9D-4CCB-AD66-89CFA773F28C}"/>
    <hyperlink ref="B1470" r:id="rId1467" display="https://webb-site.com/ccass/chldchg.asp?i=1170&amp;d=2015-09-22" xr:uid="{D3325170-9925-47FB-9BF3-1D4ED8A27697}"/>
    <hyperlink ref="B1471" r:id="rId1468" display="https://webb-site.com/ccass/chldchg.asp?i=1170&amp;d=2015-09-21" xr:uid="{4ED1EEB6-ACD3-4FED-9223-3736B300F781}"/>
    <hyperlink ref="B1472" r:id="rId1469" display="https://webb-site.com/ccass/chldchg.asp?i=1170&amp;d=2015-09-18" xr:uid="{7C1B8661-0B6C-4394-BF1A-E8C2BB778E6E}"/>
    <hyperlink ref="B1473" r:id="rId1470" display="https://webb-site.com/ccass/chldchg.asp?i=1170&amp;d=2015-09-17" xr:uid="{C0810A36-0F03-4D33-8534-9EA2783ECE33}"/>
    <hyperlink ref="B1474" r:id="rId1471" display="https://webb-site.com/ccass/chldchg.asp?i=1170&amp;d=2015-09-16" xr:uid="{CC095C69-6DD0-4197-9173-AD832F738FD4}"/>
    <hyperlink ref="B1475" r:id="rId1472" display="https://webb-site.com/ccass/chldchg.asp?i=1170&amp;d=2015-09-15" xr:uid="{4FAADFF5-0DC6-471A-813F-5841AF263CA7}"/>
    <hyperlink ref="B1476" r:id="rId1473" display="https://webb-site.com/ccass/chldchg.asp?i=1170&amp;d=2015-09-14" xr:uid="{C07E3ED6-909B-4464-8EAE-4FFAC122D6E3}"/>
    <hyperlink ref="B1477" r:id="rId1474" display="https://webb-site.com/ccass/chldchg.asp?i=1170&amp;d=2015-09-11" xr:uid="{E29A0D51-6E6F-4FD9-B3E9-36E29BCE3291}"/>
    <hyperlink ref="B1478" r:id="rId1475" display="https://webb-site.com/ccass/chldchg.asp?i=1170&amp;d=2015-09-10" xr:uid="{441D6F0A-7254-4EB8-9D59-4E06DB2343FF}"/>
    <hyperlink ref="B1479" r:id="rId1476" display="https://webb-site.com/ccass/chldchg.asp?i=1170&amp;d=2015-09-09" xr:uid="{799C4677-91FF-4694-92F6-7C1938B0670E}"/>
    <hyperlink ref="B1480" r:id="rId1477" display="https://webb-site.com/ccass/chldchg.asp?i=1170&amp;d=2015-09-08" xr:uid="{2E14A7B4-06ED-457A-A1F3-18D37BB6AB57}"/>
    <hyperlink ref="B1481" r:id="rId1478" display="https://webb-site.com/ccass/chldchg.asp?i=1170&amp;d=2015-09-07" xr:uid="{081850F8-1927-49D1-B350-25ADCADBA2F7}"/>
    <hyperlink ref="B1482" r:id="rId1479" display="https://webb-site.com/ccass/chldchg.asp?i=1170&amp;d=2015-09-04" xr:uid="{77B7AB44-30CE-48DB-9FE3-7B7A1B80877D}"/>
    <hyperlink ref="B1483" r:id="rId1480" display="https://webb-site.com/ccass/chldchg.asp?i=1170&amp;d=2015-09-02" xr:uid="{11868691-4F53-4B52-AFFC-107452B93A4D}"/>
    <hyperlink ref="B1484" r:id="rId1481" display="https://webb-site.com/ccass/chldchg.asp?i=1170&amp;d=2015-09-01" xr:uid="{EBA06997-731C-4F07-A89F-FCF7EC5C3639}"/>
    <hyperlink ref="B1485" r:id="rId1482" display="https://webb-site.com/ccass/chldchg.asp?i=1170&amp;d=2015-08-31" xr:uid="{E58A7813-653B-4B84-96E7-9D4169D33A14}"/>
    <hyperlink ref="B1486" r:id="rId1483" display="https://webb-site.com/ccass/chldchg.asp?i=1170&amp;d=2015-08-28" xr:uid="{A45F8C70-29F9-4D7D-8BD7-FB846AA05C02}"/>
    <hyperlink ref="B1487" r:id="rId1484" display="https://webb-site.com/ccass/chldchg.asp?i=1170&amp;d=2015-08-27" xr:uid="{5309CC72-C8AE-48FB-BBAE-98F5DEAA3B32}"/>
    <hyperlink ref="B1488" r:id="rId1485" display="https://webb-site.com/ccass/chldchg.asp?i=1170&amp;d=2015-08-26" xr:uid="{8D887FA7-D9EB-46EB-B716-9AD968500253}"/>
    <hyperlink ref="B1489" r:id="rId1486" display="https://webb-site.com/ccass/chldchg.asp?i=1170&amp;d=2015-08-25" xr:uid="{B5F32419-DE86-463E-8DEF-E5D245197441}"/>
    <hyperlink ref="B1490" r:id="rId1487" display="https://webb-site.com/ccass/chldchg.asp?i=1170&amp;d=2015-08-24" xr:uid="{EF4A5BE0-07E7-40AC-831C-144BC3DB10CA}"/>
    <hyperlink ref="B1491" r:id="rId1488" display="https://webb-site.com/ccass/chldchg.asp?i=1170&amp;d=2015-08-21" xr:uid="{A97701DE-E444-4872-BF23-1A003B81B036}"/>
    <hyperlink ref="B1492" r:id="rId1489" display="https://webb-site.com/ccass/chldchg.asp?i=1170&amp;d=2015-08-20" xr:uid="{AE148273-A770-49B0-BFA9-D4D3FA6CB97B}"/>
    <hyperlink ref="B1493" r:id="rId1490" display="https://webb-site.com/ccass/chldchg.asp?i=1170&amp;d=2015-08-19" xr:uid="{83ACA42F-3951-49BB-ADEA-BB9F461AA885}"/>
    <hyperlink ref="B1494" r:id="rId1491" display="https://webb-site.com/ccass/chldchg.asp?i=1170&amp;d=2015-08-18" xr:uid="{3FBAA201-A389-4BD6-9C36-80827276DA02}"/>
    <hyperlink ref="B1495" r:id="rId1492" display="https://webb-site.com/ccass/chldchg.asp?i=1170&amp;d=2015-08-17" xr:uid="{9BAF4E01-5504-482C-AF84-2F6EF86A8089}"/>
    <hyperlink ref="B1496" r:id="rId1493" display="https://webb-site.com/ccass/chldchg.asp?i=1170&amp;d=2015-08-14" xr:uid="{3F537C72-DF63-4F4A-A185-DFA35BFB052B}"/>
    <hyperlink ref="B1497" r:id="rId1494" display="https://webb-site.com/ccass/chldchg.asp?i=1170&amp;d=2015-08-13" xr:uid="{159448CE-7B56-4A4A-A029-EF1D84ACDF04}"/>
    <hyperlink ref="B1498" r:id="rId1495" display="https://webb-site.com/ccass/chldchg.asp?i=1170&amp;d=2015-08-12" xr:uid="{28717EDB-8282-4C0C-A2AC-30AE7783FFFD}"/>
    <hyperlink ref="B1499" r:id="rId1496" display="https://webb-site.com/ccass/chldchg.asp?i=1170&amp;d=2015-08-11" xr:uid="{BB5CD9CA-609A-466F-B731-8DAC83B52AFB}"/>
    <hyperlink ref="B1500" r:id="rId1497" display="https://webb-site.com/ccass/chldchg.asp?i=1170&amp;d=2015-08-10" xr:uid="{B4FFFDD6-9325-4E98-8A32-A7F56668150C}"/>
    <hyperlink ref="B1501" r:id="rId1498" display="https://webb-site.com/ccass/chldchg.asp?i=1170&amp;d=2015-08-07" xr:uid="{A9DF7D8D-6CE9-4AA6-97A1-38384ED9FFE6}"/>
    <hyperlink ref="B1502" r:id="rId1499" display="https://webb-site.com/ccass/chldchg.asp?i=1170&amp;d=2015-08-06" xr:uid="{4D044DD0-F879-4ECA-A337-F903ED46DB31}"/>
    <hyperlink ref="B1503" r:id="rId1500" display="https://webb-site.com/ccass/chldchg.asp?i=1170&amp;d=2015-08-05" xr:uid="{043ED357-9971-4611-BB2F-F3A320718643}"/>
    <hyperlink ref="B1504" r:id="rId1501" display="https://webb-site.com/ccass/chldchg.asp?i=1170&amp;d=2015-08-04" xr:uid="{96C0CF74-6119-4C44-AA56-004B41EFA76A}"/>
    <hyperlink ref="B1505" r:id="rId1502" display="https://webb-site.com/ccass/chldchg.asp?i=1170&amp;d=2015-08-03" xr:uid="{EDE6CFFF-BFA8-4DE2-94D0-9C6DF460F4C1}"/>
    <hyperlink ref="B1506" r:id="rId1503" display="https://webb-site.com/ccass/chldchg.asp?i=1170&amp;d=2015-07-31" xr:uid="{E3BBF441-42EC-4D65-89F1-13F04E953BB7}"/>
    <hyperlink ref="B1507" r:id="rId1504" display="https://webb-site.com/ccass/chldchg.asp?i=1170&amp;d=2015-07-30" xr:uid="{265A2C53-3369-4973-A8AD-70E46694D662}"/>
    <hyperlink ref="B1508" r:id="rId1505" display="https://webb-site.com/ccass/chldchg.asp?i=1170&amp;d=2015-07-29" xr:uid="{B48FA47E-E8B2-43F1-B3BE-A34333DAF12B}"/>
    <hyperlink ref="B1509" r:id="rId1506" display="https://webb-site.com/ccass/chldchg.asp?i=1170&amp;d=2015-07-28" xr:uid="{3BCA7012-A1C6-463E-B4FD-45CB699ED9DB}"/>
    <hyperlink ref="B1510" r:id="rId1507" display="https://webb-site.com/ccass/chldchg.asp?i=1170&amp;d=2015-07-27" xr:uid="{F741F9CD-7EEC-4986-ACE8-57B2E3836DCD}"/>
    <hyperlink ref="B1511" r:id="rId1508" display="https://webb-site.com/ccass/chldchg.asp?i=1170&amp;d=2015-07-24" xr:uid="{5291EC94-EA32-4AA2-AE7F-2C5238BDF54A}"/>
    <hyperlink ref="B1512" r:id="rId1509" display="https://webb-site.com/ccass/chldchg.asp?i=1170&amp;d=2015-07-23" xr:uid="{164FF7CF-550A-44B4-A17B-0DA929AC2F34}"/>
    <hyperlink ref="B1513" r:id="rId1510" display="https://webb-site.com/ccass/chldchg.asp?i=1170&amp;d=2015-07-22" xr:uid="{0748866B-D3AE-4259-A328-6B7D397DBF25}"/>
    <hyperlink ref="B1514" r:id="rId1511" display="https://webb-site.com/ccass/chldchg.asp?i=1170&amp;d=2015-07-21" xr:uid="{47709CDF-50B2-4B59-9F26-04D48E07B74F}"/>
    <hyperlink ref="B1515" r:id="rId1512" display="https://webb-site.com/ccass/chldchg.asp?i=1170&amp;d=2015-07-20" xr:uid="{2D541AD6-C3C8-4CAF-B8A7-809A6EA0B9A2}"/>
    <hyperlink ref="B1516" r:id="rId1513" display="https://webb-site.com/ccass/chldchg.asp?i=1170&amp;d=2015-07-17" xr:uid="{CF0F3119-0043-4C51-A1DC-F9D3C54A9255}"/>
    <hyperlink ref="B1517" r:id="rId1514" display="https://webb-site.com/ccass/chldchg.asp?i=1170&amp;d=2015-07-16" xr:uid="{85CE9D1F-2E93-4428-B95B-DA6417A1C898}"/>
    <hyperlink ref="B1518" r:id="rId1515" display="https://webb-site.com/ccass/chldchg.asp?i=1170&amp;d=2015-07-15" xr:uid="{B8A2E71F-870A-4DDE-993F-8A533EA5F71A}"/>
    <hyperlink ref="B1519" r:id="rId1516" display="https://webb-site.com/ccass/chldchg.asp?i=1170&amp;d=2015-07-14" xr:uid="{A98DFF29-7ECC-4938-883D-BE139DB0AA70}"/>
    <hyperlink ref="B1520" r:id="rId1517" display="https://webb-site.com/ccass/chldchg.asp?i=1170&amp;d=2015-07-13" xr:uid="{4F4B4417-FA1B-4CD1-B4FA-3A280D11E708}"/>
    <hyperlink ref="B1521" r:id="rId1518" display="https://webb-site.com/ccass/chldchg.asp?i=1170&amp;d=2015-07-10" xr:uid="{0ABE6EA6-6A45-4DBE-AC40-E4FE88882233}"/>
    <hyperlink ref="B1522" r:id="rId1519" display="https://webb-site.com/ccass/chldchg.asp?i=1170&amp;d=2015-07-09" xr:uid="{DD7BADBF-1BC0-408C-A0A5-7F19DBE3D27B}"/>
    <hyperlink ref="B1523" r:id="rId1520" display="https://webb-site.com/ccass/chldchg.asp?i=1170&amp;d=2015-07-08" xr:uid="{B2FAEEA5-EA22-4C9D-995D-284C629AF5F2}"/>
    <hyperlink ref="B1524" r:id="rId1521" display="https://webb-site.com/ccass/chldchg.asp?i=1170&amp;d=2015-07-07" xr:uid="{B3F8524A-4D37-459B-80D7-9EC549AFDBB5}"/>
    <hyperlink ref="B1525" r:id="rId1522" display="https://webb-site.com/ccass/chldchg.asp?i=1170&amp;d=2015-07-06" xr:uid="{F67E6921-8CFB-4B5E-BAD5-B09B4335F88D}"/>
    <hyperlink ref="B1526" r:id="rId1523" display="https://webb-site.com/ccass/chldchg.asp?i=1170&amp;d=2015-07-03" xr:uid="{E610508A-0576-4A62-9011-8BC7D7C525B4}"/>
    <hyperlink ref="B1527" r:id="rId1524" display="https://webb-site.com/ccass/chldchg.asp?i=1170&amp;d=2015-07-02" xr:uid="{E63ECE06-24C8-4E1D-8CF8-BE7BEB682E4F}"/>
    <hyperlink ref="B1528" r:id="rId1525" display="https://webb-site.com/ccass/chldchg.asp?i=1170&amp;d=2015-06-30" xr:uid="{896BFD7B-919F-4EA3-954E-5B2D584A5372}"/>
    <hyperlink ref="B1529" r:id="rId1526" display="https://webb-site.com/ccass/chldchg.asp?i=1170&amp;d=2015-06-29" xr:uid="{7304AF74-D823-4174-8A62-C98D5AA2E0AB}"/>
    <hyperlink ref="B1530" r:id="rId1527" display="https://webb-site.com/ccass/chldchg.asp?i=1170&amp;d=2015-06-26" xr:uid="{444F5A2E-8F69-45B0-BAB9-44974343F21A}"/>
    <hyperlink ref="B1531" r:id="rId1528" display="https://webb-site.com/ccass/chldchg.asp?i=1170&amp;d=2015-06-25" xr:uid="{E589C2FE-0883-461B-8818-86ACE7A24A07}"/>
    <hyperlink ref="B1532" r:id="rId1529" display="https://webb-site.com/ccass/chldchg.asp?i=1170&amp;d=2015-06-24" xr:uid="{FB0D73B0-A0A2-48AB-8D20-3558DBDAFFAD}"/>
    <hyperlink ref="B1533" r:id="rId1530" display="https://webb-site.com/ccass/chldchg.asp?i=1170&amp;d=2015-06-23" xr:uid="{1E7388A8-5D49-4AC5-BA0D-97C0DD415C98}"/>
    <hyperlink ref="B1534" r:id="rId1531" display="https://webb-site.com/ccass/chldchg.asp?i=1170&amp;d=2015-06-22" xr:uid="{8F98861D-0B6B-42F5-A946-6907328DB58E}"/>
    <hyperlink ref="B1535" r:id="rId1532" display="https://webb-site.com/ccass/chldchg.asp?i=1170&amp;d=2015-06-19" xr:uid="{C6B6D441-41C5-4B27-BA4E-E8E0E9F94529}"/>
    <hyperlink ref="B1536" r:id="rId1533" display="https://webb-site.com/ccass/chldchg.asp?i=1170&amp;d=2015-06-18" xr:uid="{F943791E-B415-4283-BC78-1B718362F3C3}"/>
    <hyperlink ref="B1537" r:id="rId1534" display="https://webb-site.com/ccass/chldchg.asp?i=1170&amp;d=2015-06-17" xr:uid="{5582FC57-6237-4422-909A-BE864C5AB7AC}"/>
    <hyperlink ref="B1538" r:id="rId1535" display="https://webb-site.com/ccass/chldchg.asp?i=1170&amp;d=2015-06-16" xr:uid="{23527B6D-8BA9-40D0-A668-49D5EEF9B298}"/>
    <hyperlink ref="B1539" r:id="rId1536" display="https://webb-site.com/ccass/chldchg.asp?i=1170&amp;d=2015-06-15" xr:uid="{79129CC6-AE96-45EF-A356-7781A60042BD}"/>
    <hyperlink ref="B1540" r:id="rId1537" display="https://webb-site.com/ccass/chldchg.asp?i=1170&amp;d=2015-06-12" xr:uid="{BB0928F4-781C-428E-B5B0-7F2EC25BDD3E}"/>
    <hyperlink ref="B1541" r:id="rId1538" display="https://webb-site.com/ccass/chldchg.asp?i=1170&amp;d=2015-06-11" xr:uid="{FBDD5E54-160D-4532-83E4-D652AF44CCEB}"/>
    <hyperlink ref="B1542" r:id="rId1539" display="https://webb-site.com/ccass/chldchg.asp?i=1170&amp;d=2015-06-10" xr:uid="{8130A49A-DBF5-4D7E-92B6-0CAD44E635C1}"/>
    <hyperlink ref="B1543" r:id="rId1540" display="https://webb-site.com/ccass/chldchg.asp?i=1170&amp;d=2015-06-09" xr:uid="{43B28FBC-E8A9-447E-9151-D33A34A4F1B4}"/>
    <hyperlink ref="B1544" r:id="rId1541" display="https://webb-site.com/ccass/chldchg.asp?i=1170&amp;d=2015-06-08" xr:uid="{98424A91-B4F7-4D2B-8F5B-19643CDC5787}"/>
    <hyperlink ref="B1545" r:id="rId1542" display="https://webb-site.com/ccass/chldchg.asp?i=1170&amp;d=2015-06-05" xr:uid="{C3B6A3A2-FB0B-46E9-A587-DED254F787F8}"/>
    <hyperlink ref="B1546" r:id="rId1543" display="https://webb-site.com/ccass/chldchg.asp?i=1170&amp;d=2015-06-04" xr:uid="{11F7C2E1-59FA-4237-8781-9E742D70CE52}"/>
    <hyperlink ref="B1547" r:id="rId1544" display="https://webb-site.com/ccass/chldchg.asp?i=1170&amp;d=2015-06-03" xr:uid="{CEE92721-5722-471F-811B-E07627633E0A}"/>
    <hyperlink ref="B1548" r:id="rId1545" display="https://webb-site.com/ccass/chldchg.asp?i=1170&amp;d=2015-06-02" xr:uid="{BDF8F7F0-83A9-42B8-AFEC-211D16B8B5CC}"/>
    <hyperlink ref="B1549" r:id="rId1546" display="https://webb-site.com/ccass/chldchg.asp?i=1170&amp;d=2015-06-01" xr:uid="{C56FDC37-3BCA-4D82-86C3-DE78D65CD912}"/>
    <hyperlink ref="B1550" r:id="rId1547" display="https://webb-site.com/ccass/chldchg.asp?i=1170&amp;d=2015-05-29" xr:uid="{F0E763D1-50A1-4003-A398-D206FAAD8276}"/>
    <hyperlink ref="B1551" r:id="rId1548" display="https://webb-site.com/ccass/chldchg.asp?i=1170&amp;d=2015-05-28" xr:uid="{C065141F-CEA2-4F21-953E-73AE53D9C702}"/>
    <hyperlink ref="B1552" r:id="rId1549" display="https://webb-site.com/ccass/chldchg.asp?i=1170&amp;d=2015-05-27" xr:uid="{62C729C6-A956-44E9-81D9-CAB0C5A55CB9}"/>
    <hyperlink ref="B1553" r:id="rId1550" display="https://webb-site.com/ccass/chldchg.asp?i=1170&amp;d=2015-05-26" xr:uid="{E760F46E-0691-4E54-922B-DCED83518DFC}"/>
    <hyperlink ref="B1554" r:id="rId1551" display="https://webb-site.com/ccass/chldchg.asp?i=1170&amp;d=2015-05-22" xr:uid="{EACFA39E-145A-4F07-8526-0FDE1E502939}"/>
    <hyperlink ref="B1555" r:id="rId1552" display="https://webb-site.com/ccass/chldchg.asp?i=1170&amp;d=2015-05-21" xr:uid="{0E36B5E1-B3EC-44E3-9308-E4F12F3BE5C9}"/>
    <hyperlink ref="B1556" r:id="rId1553" display="https://webb-site.com/ccass/chldchg.asp?i=1170&amp;d=2015-05-20" xr:uid="{61EF1D61-74C1-4B66-AA99-8D45FBF5CF3A}"/>
    <hyperlink ref="B1557" r:id="rId1554" display="https://webb-site.com/ccass/chldchg.asp?i=1170&amp;d=2015-05-19" xr:uid="{F96FD291-DAC2-40A9-9231-751B9CC74B1D}"/>
    <hyperlink ref="B1558" r:id="rId1555" display="https://webb-site.com/ccass/chldchg.asp?i=1170&amp;d=2015-05-18" xr:uid="{CB65985E-4685-4552-AE1F-DE9E0D8B7649}"/>
    <hyperlink ref="B1559" r:id="rId1556" display="https://webb-site.com/ccass/chldchg.asp?i=1170&amp;d=2015-05-15" xr:uid="{1A35D5BC-315A-4B74-95BF-4C91BC979963}"/>
    <hyperlink ref="B1560" r:id="rId1557" display="https://webb-site.com/ccass/chldchg.asp?i=1170&amp;d=2015-05-14" xr:uid="{20A9BCB2-94F9-40E6-B78C-D7C92CDB432C}"/>
    <hyperlink ref="B1561" r:id="rId1558" display="https://webb-site.com/ccass/chldchg.asp?i=1170&amp;d=2015-05-13" xr:uid="{BF50B94B-0122-473B-B6ED-38B52DDE79E8}"/>
    <hyperlink ref="B1562" r:id="rId1559" display="https://webb-site.com/ccass/chldchg.asp?i=1170&amp;d=2015-05-12" xr:uid="{62390A75-08BC-4E23-882D-8EB89218F3CD}"/>
    <hyperlink ref="B1563" r:id="rId1560" display="https://webb-site.com/ccass/chldchg.asp?i=1170&amp;d=2015-05-11" xr:uid="{62534CDF-7514-4384-8641-998A33EC5293}"/>
    <hyperlink ref="B1564" r:id="rId1561" display="https://webb-site.com/ccass/chldchg.asp?i=1170&amp;d=2015-05-08" xr:uid="{7BF9C2F8-85A5-43E6-A1B3-9361DCEB5E8E}"/>
    <hyperlink ref="B1565" r:id="rId1562" display="https://webb-site.com/ccass/chldchg.asp?i=1170&amp;d=2015-05-07" xr:uid="{0E38E246-B11B-48A7-A052-B7C31011ECB3}"/>
    <hyperlink ref="B1566" r:id="rId1563" display="https://webb-site.com/ccass/chldchg.asp?i=1170&amp;d=2015-05-06" xr:uid="{E6717595-6292-40E6-83DA-31B8DD993D7E}"/>
    <hyperlink ref="B1567" r:id="rId1564" display="https://webb-site.com/ccass/chldchg.asp?i=1170&amp;d=2015-05-05" xr:uid="{7B3C8A64-3BB8-40BE-8E4F-16C316E93342}"/>
    <hyperlink ref="B1568" r:id="rId1565" display="https://webb-site.com/ccass/chldchg.asp?i=1170&amp;d=2015-05-04" xr:uid="{3C87F40E-5C29-448A-8E3D-A2568029CCAE}"/>
    <hyperlink ref="B1569" r:id="rId1566" display="https://webb-site.com/ccass/chldchg.asp?i=1170&amp;d=2015-04-30" xr:uid="{93D926AD-3B12-4D8F-B5B6-94D26C38634B}"/>
    <hyperlink ref="B1570" r:id="rId1567" display="https://webb-site.com/ccass/chldchg.asp?i=1170&amp;d=2015-04-29" xr:uid="{B8D726A9-29C8-41B5-A5B3-D4505DDE8A73}"/>
    <hyperlink ref="B1571" r:id="rId1568" display="https://webb-site.com/ccass/chldchg.asp?i=1170&amp;d=2015-04-28" xr:uid="{1517F282-F656-448A-9CFF-88DFE319A56D}"/>
    <hyperlink ref="B1572" r:id="rId1569" display="https://webb-site.com/ccass/chldchg.asp?i=1170&amp;d=2015-04-27" xr:uid="{5D18C4BA-CB48-40DE-AEA4-22830E6C905D}"/>
    <hyperlink ref="B1573" r:id="rId1570" display="https://webb-site.com/ccass/chldchg.asp?i=1170&amp;d=2015-04-24" xr:uid="{9B62AC01-E7A6-48F4-BBE7-F73FA9D7440F}"/>
    <hyperlink ref="B1574" r:id="rId1571" display="https://webb-site.com/ccass/chldchg.asp?i=1170&amp;d=2015-04-23" xr:uid="{67FDEC4D-80E8-4985-AF3A-9E789CC76A05}"/>
    <hyperlink ref="B1575" r:id="rId1572" display="https://webb-site.com/ccass/chldchg.asp?i=1170&amp;d=2015-04-22" xr:uid="{B9C98051-AA0B-4B16-9359-161A7E000415}"/>
    <hyperlink ref="B1576" r:id="rId1573" display="https://webb-site.com/ccass/chldchg.asp?i=1170&amp;d=2015-04-21" xr:uid="{DB64F84B-9B28-4868-B3F3-3AACFB2E64F2}"/>
    <hyperlink ref="B1577" r:id="rId1574" display="https://webb-site.com/ccass/chldchg.asp?i=1170&amp;d=2015-04-20" xr:uid="{A72AF0D8-149D-443F-B1AB-3DA4B8EAB0CA}"/>
    <hyperlink ref="B1578" r:id="rId1575" display="https://webb-site.com/ccass/chldchg.asp?i=1170&amp;d=2015-04-17" xr:uid="{4825EA8F-36DA-464B-B46E-D66C9CFF4CF7}"/>
    <hyperlink ref="B1579" r:id="rId1576" display="https://webb-site.com/ccass/chldchg.asp?i=1170&amp;d=2015-04-16" xr:uid="{5F73BB58-CD00-406E-A3B9-851C2CE1EED3}"/>
    <hyperlink ref="B1580" r:id="rId1577" display="https://webb-site.com/ccass/chldchg.asp?i=1170&amp;d=2015-04-15" xr:uid="{1F423FA5-3D71-47C1-9180-F801B2990E05}"/>
    <hyperlink ref="B1581" r:id="rId1578" display="https://webb-site.com/ccass/chldchg.asp?i=1170&amp;d=2015-04-14" xr:uid="{0D2F19FD-2618-45EE-AFFA-723FB859573B}"/>
    <hyperlink ref="B1582" r:id="rId1579" display="https://webb-site.com/ccass/chldchg.asp?i=1170&amp;d=2015-04-13" xr:uid="{AC894385-31DC-46E5-8615-9F1407F83223}"/>
    <hyperlink ref="B1583" r:id="rId1580" display="https://webb-site.com/ccass/chldchg.asp?i=1170&amp;d=2015-04-10" xr:uid="{D56C5E1E-22B5-486C-AAB8-FBC8FFBB3704}"/>
    <hyperlink ref="B1584" r:id="rId1581" display="https://webb-site.com/ccass/chldchg.asp?i=1170&amp;d=2015-04-09" xr:uid="{E74815F5-1454-4F09-9543-0B6E2F078068}"/>
    <hyperlink ref="B1585" r:id="rId1582" display="https://webb-site.com/ccass/chldchg.asp?i=1170&amp;d=2015-04-08" xr:uid="{249EB763-DC4E-47B6-88F3-BA5E59CEE750}"/>
    <hyperlink ref="B1586" r:id="rId1583" display="https://webb-site.com/ccass/chldchg.asp?i=1170&amp;d=2015-04-02" xr:uid="{BD5F6D4D-1FDD-42D5-8D16-E3FEFE785FB8}"/>
    <hyperlink ref="B1587" r:id="rId1584" display="https://webb-site.com/ccass/chldchg.asp?i=1170&amp;d=2015-04-01" xr:uid="{60605201-BE62-43DE-8CBF-40A02674DBBE}"/>
    <hyperlink ref="B1588" r:id="rId1585" display="https://webb-site.com/ccass/chldchg.asp?i=1170&amp;d=2015-03-31" xr:uid="{8AF535F0-00D9-4CB8-AB2D-22F21FD6FAFD}"/>
    <hyperlink ref="B1589" r:id="rId1586" display="https://webb-site.com/ccass/chldchg.asp?i=1170&amp;d=2015-03-30" xr:uid="{60617C0D-3ECE-4478-AF88-FD164F9745BB}"/>
    <hyperlink ref="B1590" r:id="rId1587" display="https://webb-site.com/ccass/chldchg.asp?i=1170&amp;d=2015-03-27" xr:uid="{831772FD-D9D1-481F-856D-87B18167481C}"/>
    <hyperlink ref="B1591" r:id="rId1588" display="https://webb-site.com/ccass/chldchg.asp?i=1170&amp;d=2015-03-26" xr:uid="{B52BB62C-E58D-4304-BCFE-7A6C3132330C}"/>
    <hyperlink ref="B1592" r:id="rId1589" display="https://webb-site.com/ccass/chldchg.asp?i=1170&amp;d=2015-03-25" xr:uid="{98DCEBD5-4BFD-4366-834E-13C5B6F1D765}"/>
    <hyperlink ref="B1593" r:id="rId1590" display="https://webb-site.com/ccass/chldchg.asp?i=1170&amp;d=2015-03-24" xr:uid="{4CF5422A-AA39-4F20-9552-7BBA0CF7CA21}"/>
    <hyperlink ref="B1594" r:id="rId1591" display="https://webb-site.com/ccass/chldchg.asp?i=1170&amp;d=2015-03-23" xr:uid="{F8776450-591D-4D57-A12C-A99A8034B5B1}"/>
    <hyperlink ref="B1595" r:id="rId1592" display="https://webb-site.com/ccass/chldchg.asp?i=1170&amp;d=2015-03-20" xr:uid="{4224461C-902A-4492-9F08-7FC9ECD31FEA}"/>
    <hyperlink ref="B1596" r:id="rId1593" display="https://webb-site.com/ccass/chldchg.asp?i=1170&amp;d=2015-03-19" xr:uid="{484C1FB1-A668-403C-A922-523497AD7D68}"/>
    <hyperlink ref="B1597" r:id="rId1594" display="https://webb-site.com/ccass/chldchg.asp?i=1170&amp;d=2015-03-18" xr:uid="{97B25CA1-9A7D-4891-98AA-CB0D59948A1C}"/>
    <hyperlink ref="B1598" r:id="rId1595" display="https://webb-site.com/ccass/chldchg.asp?i=1170&amp;d=2015-03-17" xr:uid="{C099C36C-A4E2-4A26-AF52-0195F9C20786}"/>
    <hyperlink ref="B1599" r:id="rId1596" display="https://webb-site.com/ccass/chldchg.asp?i=1170&amp;d=2015-03-16" xr:uid="{948EB3AF-51DB-460F-B84C-8B57307E4EB6}"/>
    <hyperlink ref="B1600" r:id="rId1597" display="https://webb-site.com/ccass/chldchg.asp?i=1170&amp;d=2015-03-13" xr:uid="{EB0B4E6C-E34B-4247-A6C6-84425AEDB301}"/>
    <hyperlink ref="B1601" r:id="rId1598" display="https://webb-site.com/ccass/chldchg.asp?i=1170&amp;d=2015-03-12" xr:uid="{E7D0D678-75F3-4C73-B9A4-1E5D8835113D}"/>
    <hyperlink ref="B1602" r:id="rId1599" display="https://webb-site.com/ccass/chldchg.asp?i=1170&amp;d=2015-03-11" xr:uid="{14A89253-A029-4ABD-A947-97C248B9D6CF}"/>
    <hyperlink ref="B1603" r:id="rId1600" display="https://webb-site.com/ccass/chldchg.asp?i=1170&amp;d=2015-03-10" xr:uid="{4B26E9E6-5842-449A-9B21-224EA67139DC}"/>
    <hyperlink ref="B1604" r:id="rId1601" display="https://webb-site.com/ccass/chldchg.asp?i=1170&amp;d=2015-03-09" xr:uid="{6628D755-285F-4D71-B64F-35D8FB230637}"/>
    <hyperlink ref="B1605" r:id="rId1602" display="https://webb-site.com/ccass/chldchg.asp?i=1170&amp;d=2015-03-06" xr:uid="{E82A33CA-DCED-4F90-A8AE-23AE8A2B0A11}"/>
    <hyperlink ref="B1606" r:id="rId1603" display="https://webb-site.com/ccass/chldchg.asp?i=1170&amp;d=2015-03-05" xr:uid="{130DACD9-2DA8-4689-B148-2D54C1DEA6E0}"/>
    <hyperlink ref="B1607" r:id="rId1604" display="https://webb-site.com/ccass/chldchg.asp?i=1170&amp;d=2015-03-04" xr:uid="{09364E62-1ED0-4633-AA8D-AFB9ECCA9294}"/>
    <hyperlink ref="B1608" r:id="rId1605" display="https://webb-site.com/ccass/chldchg.asp?i=1170&amp;d=2015-03-03" xr:uid="{1F647A5C-BE8B-4147-A1EE-7D2D4A79D3B2}"/>
    <hyperlink ref="B1609" r:id="rId1606" display="https://webb-site.com/ccass/chldchg.asp?i=1170&amp;d=2015-03-02" xr:uid="{888F6086-6945-46F2-AA8C-F2BAFD5E7D56}"/>
    <hyperlink ref="B1610" r:id="rId1607" display="https://webb-site.com/ccass/chldchg.asp?i=1170&amp;d=2015-02-27" xr:uid="{5E3D71AE-2072-487A-AEBE-F4168351B478}"/>
    <hyperlink ref="B1611" r:id="rId1608" display="https://webb-site.com/ccass/chldchg.asp?i=1170&amp;d=2015-02-26" xr:uid="{2179E7D2-4F25-4226-B956-2969994AB792}"/>
    <hyperlink ref="B1612" r:id="rId1609" display="https://webb-site.com/ccass/chldchg.asp?i=1170&amp;d=2015-02-25" xr:uid="{D7F4D793-D09A-45F4-9296-4441EA50B27B}"/>
    <hyperlink ref="B1613" r:id="rId1610" display="https://webb-site.com/ccass/chldchg.asp?i=1170&amp;d=2015-02-24" xr:uid="{E9C88DC8-6DAB-4A9F-9BA2-D1BAEDC55A55}"/>
    <hyperlink ref="B1614" r:id="rId1611" display="https://webb-site.com/ccass/chldchg.asp?i=1170&amp;d=2015-02-24" xr:uid="{8329A3BD-9F6C-4448-AF5C-5F3954306AF2}"/>
    <hyperlink ref="B1615" r:id="rId1612" display="https://webb-site.com/ccass/chldchg.asp?i=1170&amp;d=2015-02-23" xr:uid="{BA6E61E1-98F8-412F-A9B2-DCCC7ECA0879}"/>
    <hyperlink ref="B1616" r:id="rId1613" display="https://webb-site.com/ccass/chldchg.asp?i=1170&amp;d=2015-02-17" xr:uid="{2431ABF1-C0A2-4B55-8590-74D645013163}"/>
    <hyperlink ref="B1617" r:id="rId1614" display="https://webb-site.com/ccass/chldchg.asp?i=1170&amp;d=2015-02-16" xr:uid="{319F337E-6799-40FB-AED4-08FE4D4B4558}"/>
    <hyperlink ref="B1618" r:id="rId1615" display="https://webb-site.com/ccass/chldchg.asp?i=1170&amp;d=2015-02-13" xr:uid="{2B9C0E8D-A0E4-4EAD-97BD-E40131178C4E}"/>
    <hyperlink ref="B1619" r:id="rId1616" display="https://webb-site.com/ccass/chldchg.asp?i=1170&amp;d=2015-02-12" xr:uid="{9C28BE09-E1D6-4C59-AB9C-2C74E563A061}"/>
    <hyperlink ref="B1620" r:id="rId1617" display="https://webb-site.com/ccass/chldchg.asp?i=1170&amp;d=2015-02-11" xr:uid="{1C0E509E-503A-4DE3-85A6-437BC9358EEF}"/>
    <hyperlink ref="B1621" r:id="rId1618" display="https://webb-site.com/ccass/chldchg.asp?i=1170&amp;d=2015-02-10" xr:uid="{3EF6C373-DB53-486E-960F-074F95429036}"/>
    <hyperlink ref="B1622" r:id="rId1619" display="https://webb-site.com/ccass/chldchg.asp?i=1170&amp;d=2015-02-09" xr:uid="{5175CA48-94D3-4558-94F5-3DEA1D9822E1}"/>
    <hyperlink ref="B1623" r:id="rId1620" display="https://webb-site.com/ccass/chldchg.asp?i=1170&amp;d=2015-02-06" xr:uid="{5F855DE5-9B96-4C24-8A6A-26446AA8874E}"/>
    <hyperlink ref="B1624" r:id="rId1621" display="https://webb-site.com/ccass/chldchg.asp?i=1170&amp;d=2015-02-05" xr:uid="{1E6B24BE-3A3A-4071-9F23-A8B91AA1F08C}"/>
    <hyperlink ref="B1625" r:id="rId1622" display="https://webb-site.com/ccass/chldchg.asp?i=1170&amp;d=2015-02-04" xr:uid="{2AE8D79C-B487-48C0-8023-9B0CFA818BEC}"/>
    <hyperlink ref="B1626" r:id="rId1623" display="https://webb-site.com/ccass/chldchg.asp?i=1170&amp;d=2015-02-03" xr:uid="{69EE2421-7605-4786-8B22-ECC645433532}"/>
    <hyperlink ref="B1627" r:id="rId1624" display="https://webb-site.com/ccass/chldchg.asp?i=1170&amp;d=2015-02-02" xr:uid="{DB7E3383-7AEE-49B7-88C7-037C0AE27871}"/>
    <hyperlink ref="B1628" r:id="rId1625" display="https://webb-site.com/ccass/chldchg.asp?i=1170&amp;d=2015-01-30" xr:uid="{225B7E67-4A2C-45B6-A8DC-B34F350BCD70}"/>
    <hyperlink ref="B1629" r:id="rId1626" display="https://webb-site.com/ccass/chldchg.asp?i=1170&amp;d=2015-01-29" xr:uid="{5236CA9B-4055-4649-A723-A92BF3F4613C}"/>
    <hyperlink ref="B1630" r:id="rId1627" display="https://webb-site.com/ccass/chldchg.asp?i=1170&amp;d=2015-01-28" xr:uid="{C30CC35C-EC89-4683-B0A1-8880FCCBB4EA}"/>
    <hyperlink ref="B1631" r:id="rId1628" display="https://webb-site.com/ccass/chldchg.asp?i=1170&amp;d=2015-01-27" xr:uid="{9C592049-388C-4DDE-B07D-A7F19477D81A}"/>
    <hyperlink ref="B1632" r:id="rId1629" display="https://webb-site.com/ccass/chldchg.asp?i=1170&amp;d=2015-01-26" xr:uid="{CAB9D026-9B65-47C9-9A3D-6B8DBB49A951}"/>
    <hyperlink ref="B1633" r:id="rId1630" display="https://webb-site.com/ccass/chldchg.asp?i=1170&amp;d=2015-01-23" xr:uid="{78171745-D6ED-484D-9085-887CD70D50FB}"/>
    <hyperlink ref="B1634" r:id="rId1631" display="https://webb-site.com/ccass/chldchg.asp?i=1170&amp;d=2015-01-22" xr:uid="{2806FB35-83BD-45E3-A850-CD3BFCFB98BE}"/>
    <hyperlink ref="B1635" r:id="rId1632" display="https://webb-site.com/ccass/chldchg.asp?i=1170&amp;d=2015-01-21" xr:uid="{27723D07-FFF9-4DD4-B2D6-43DEF561F1A5}"/>
    <hyperlink ref="B1636" r:id="rId1633" display="https://webb-site.com/ccass/chldchg.asp?i=1170&amp;d=2015-01-20" xr:uid="{08F3F295-8629-43C5-912A-25D396BB86A7}"/>
    <hyperlink ref="B1637" r:id="rId1634" display="https://webb-site.com/ccass/chldchg.asp?i=1170&amp;d=2015-01-19" xr:uid="{3E02A65C-69D3-45C8-91A9-690D7D7AA230}"/>
    <hyperlink ref="B1638" r:id="rId1635" display="https://webb-site.com/ccass/chldchg.asp?i=1170&amp;d=2015-01-16" xr:uid="{3AA0548E-1096-491E-81B4-DE4370A35033}"/>
    <hyperlink ref="B1639" r:id="rId1636" display="https://webb-site.com/ccass/chldchg.asp?i=1170&amp;d=2015-01-15" xr:uid="{A21C20A1-223B-473F-AFDD-60D80C0490D1}"/>
    <hyperlink ref="B1640" r:id="rId1637" display="https://webb-site.com/ccass/chldchg.asp?i=1170&amp;d=2015-01-14" xr:uid="{10FAF5FC-E7D5-412A-9A0F-F6BEFAEFE905}"/>
    <hyperlink ref="B1641" r:id="rId1638" display="https://webb-site.com/ccass/chldchg.asp?i=1170&amp;d=2015-01-13" xr:uid="{9C741956-F642-4FF3-841C-4E1DDCDA5505}"/>
    <hyperlink ref="B1642" r:id="rId1639" display="https://webb-site.com/ccass/chldchg.asp?i=1170&amp;d=2015-01-12" xr:uid="{5F57099A-F5C5-4BF9-8547-71295CBF17AB}"/>
    <hyperlink ref="B1643" r:id="rId1640" display="https://webb-site.com/ccass/chldchg.asp?i=1170&amp;d=2015-01-09" xr:uid="{4E07B84C-35BE-4CDC-9485-F0FD5AE1E708}"/>
    <hyperlink ref="B1644" r:id="rId1641" display="https://webb-site.com/ccass/chldchg.asp?i=1170&amp;d=2015-01-08" xr:uid="{3F88D239-415A-451F-8252-6603B62525E0}"/>
    <hyperlink ref="B1645" r:id="rId1642" display="https://webb-site.com/ccass/chldchg.asp?i=1170&amp;d=2015-01-07" xr:uid="{5AB3BF17-348E-4D63-B355-42F4C0D942B8}"/>
    <hyperlink ref="B1646" r:id="rId1643" display="https://webb-site.com/ccass/chldchg.asp?i=1170&amp;d=2015-01-06" xr:uid="{5B511333-828E-4C98-AD22-407F69695F74}"/>
    <hyperlink ref="B1647" r:id="rId1644" display="https://webb-site.com/ccass/chldchg.asp?i=1170&amp;d=2015-01-05" xr:uid="{54526143-A38D-4463-B29B-1D36CF5B0B76}"/>
    <hyperlink ref="B1648" r:id="rId1645" display="https://webb-site.com/ccass/chldchg.asp?i=1170&amp;d=2015-01-05" xr:uid="{4C8C9BCA-9F24-4CED-96C6-DFE99979F30A}"/>
    <hyperlink ref="B1649" r:id="rId1646" display="https://webb-site.com/ccass/chldchg.asp?i=1170&amp;d=2015-01-02" xr:uid="{41DCA4CE-44F6-436A-93F1-B04AB92D32FA}"/>
    <hyperlink ref="B1650" r:id="rId1647" display="https://webb-site.com/ccass/chldchg.asp?i=1170&amp;d=2014-12-30" xr:uid="{0E20D474-C5D5-467A-807D-DF3BF3E9EE65}"/>
    <hyperlink ref="B1651" r:id="rId1648" display="https://webb-site.com/ccass/chldchg.asp?i=1170&amp;d=2014-12-30" xr:uid="{FF16EB10-8433-4F7C-B82E-113B15FA56E4}"/>
    <hyperlink ref="B1652" r:id="rId1649" display="https://webb-site.com/ccass/chldchg.asp?i=1170&amp;d=2014-12-29" xr:uid="{03826C59-6464-4C80-9E71-ECA1D29584B8}"/>
    <hyperlink ref="B1653" r:id="rId1650" display="https://webb-site.com/ccass/chldchg.asp?i=1170&amp;d=2014-12-23" xr:uid="{96059A28-6AE1-4980-B275-68BFFBE1FF59}"/>
    <hyperlink ref="B1654" r:id="rId1651" display="https://webb-site.com/ccass/chldchg.asp?i=1170&amp;d=2014-12-22" xr:uid="{FB157270-D385-42F5-A8FF-522DF9C8C248}"/>
    <hyperlink ref="B1655" r:id="rId1652" display="https://webb-site.com/ccass/chldchg.asp?i=1170&amp;d=2014-12-19" xr:uid="{AB6539FF-3B9C-40A0-B3AA-C52135C2F1E3}"/>
    <hyperlink ref="B1656" r:id="rId1653" display="https://webb-site.com/ccass/chldchg.asp?i=1170&amp;d=2014-12-18" xr:uid="{0F89165A-6946-4F25-96C5-2A5955A2776B}"/>
    <hyperlink ref="B1657" r:id="rId1654" display="https://webb-site.com/ccass/chldchg.asp?i=1170&amp;d=2014-12-17" xr:uid="{045BBA9B-0CEC-4C82-A90D-D9520807BECD}"/>
    <hyperlink ref="B1658" r:id="rId1655" display="https://webb-site.com/ccass/chldchg.asp?i=1170&amp;d=2014-12-16" xr:uid="{454BBF96-06F7-4080-ACF6-EFD0F8B941C9}"/>
    <hyperlink ref="B1659" r:id="rId1656" display="https://webb-site.com/ccass/chldchg.asp?i=1170&amp;d=2014-12-15" xr:uid="{387D5710-5674-40CA-B6D1-A272B2A4368A}"/>
    <hyperlink ref="B1660" r:id="rId1657" display="https://webb-site.com/ccass/chldchg.asp?i=1170&amp;d=2014-12-12" xr:uid="{D776D781-6B0C-43AC-B5B7-8B991B736C44}"/>
    <hyperlink ref="B1661" r:id="rId1658" display="https://webb-site.com/ccass/chldchg.asp?i=1170&amp;d=2014-12-11" xr:uid="{58788FFB-B057-429E-9D44-82C794D4A6DF}"/>
    <hyperlink ref="B1662" r:id="rId1659" display="https://webb-site.com/ccass/chldchg.asp?i=1170&amp;d=2014-12-10" xr:uid="{403DA6FA-19BA-407D-9D49-F8682342DB1C}"/>
    <hyperlink ref="B1663" r:id="rId1660" display="https://webb-site.com/ccass/chldchg.asp?i=1170&amp;d=2014-12-09" xr:uid="{839A8D25-1A11-40DF-8CAF-B02756CC688A}"/>
    <hyperlink ref="B1664" r:id="rId1661" display="https://webb-site.com/ccass/chldchg.asp?i=1170&amp;d=2014-12-08" xr:uid="{F9466E83-E513-4F6F-A7A4-05C260196A85}"/>
    <hyperlink ref="B1665" r:id="rId1662" display="https://webb-site.com/ccass/chldchg.asp?i=1170&amp;d=2014-12-05" xr:uid="{E21295D2-53C8-4411-9D04-9DD52A38FF30}"/>
    <hyperlink ref="B1666" r:id="rId1663" display="https://webb-site.com/ccass/chldchg.asp?i=1170&amp;d=2014-12-04" xr:uid="{7DA2597D-F35F-4A06-91C8-ACC86AB3D491}"/>
    <hyperlink ref="B1667" r:id="rId1664" display="https://webb-site.com/ccass/chldchg.asp?i=1170&amp;d=2014-12-03" xr:uid="{12A9337B-9E99-456D-8B4E-6EBB9CAA3F1A}"/>
    <hyperlink ref="B1668" r:id="rId1665" display="https://webb-site.com/ccass/chldchg.asp?i=1170&amp;d=2014-12-02" xr:uid="{B227130A-E080-4F8F-825E-7F9740225970}"/>
    <hyperlink ref="B1669" r:id="rId1666" display="https://webb-site.com/ccass/chldchg.asp?i=1170&amp;d=2014-12-01" xr:uid="{0CA6B305-B284-467B-BCE6-0563C4675C2C}"/>
    <hyperlink ref="B1670" r:id="rId1667" display="https://webb-site.com/ccass/chldchg.asp?i=1170&amp;d=2014-11-28" xr:uid="{E059A297-F6E2-4F02-9378-8C8905F8B17B}"/>
    <hyperlink ref="B1671" r:id="rId1668" display="https://webb-site.com/ccass/chldchg.asp?i=1170&amp;d=2014-11-27" xr:uid="{CB199FD0-78DF-46B5-BE73-FAB08442CA43}"/>
    <hyperlink ref="B1672" r:id="rId1669" display="https://webb-site.com/ccass/chldchg.asp?i=1170&amp;d=2014-11-26" xr:uid="{D8E2BFC3-4C3F-4253-BED1-57B2B60C72E8}"/>
    <hyperlink ref="B1673" r:id="rId1670" display="https://webb-site.com/ccass/chldchg.asp?i=1170&amp;d=2014-11-25" xr:uid="{785A58F6-4013-4CF5-A0F5-4F9B4677FD1D}"/>
    <hyperlink ref="B1674" r:id="rId1671" display="https://webb-site.com/ccass/chldchg.asp?i=1170&amp;d=2014-11-24" xr:uid="{6D909CAE-DF4F-4687-9902-B67AA2D8D9BD}"/>
    <hyperlink ref="B1675" r:id="rId1672" display="https://webb-site.com/ccass/chldchg.asp?i=1170&amp;d=2014-11-21" xr:uid="{57B43DB1-F79E-4992-9E0C-09C7B177F772}"/>
    <hyperlink ref="B1676" r:id="rId1673" display="https://webb-site.com/ccass/chldchg.asp?i=1170&amp;d=2014-11-20" xr:uid="{DDC2C1C4-628E-41C1-9EED-A6DB412929C9}"/>
    <hyperlink ref="B1677" r:id="rId1674" display="https://webb-site.com/ccass/chldchg.asp?i=1170&amp;d=2014-11-19" xr:uid="{86BC692F-AC78-4265-9836-C839469722F9}"/>
    <hyperlink ref="B1678" r:id="rId1675" display="https://webb-site.com/ccass/chldchg.asp?i=1170&amp;d=2014-11-18" xr:uid="{BBDAD43C-A438-4790-A949-139C4C00657C}"/>
    <hyperlink ref="B1679" r:id="rId1676" display="https://webb-site.com/ccass/chldchg.asp?i=1170&amp;d=2014-11-17" xr:uid="{2E282099-C7B6-4CF4-90BB-16CF658CDEBF}"/>
    <hyperlink ref="B1680" r:id="rId1677" display="https://webb-site.com/ccass/chldchg.asp?i=1170&amp;d=2014-11-14" xr:uid="{C6F2D5EA-0006-441D-82C3-97377373AFC6}"/>
    <hyperlink ref="B1681" r:id="rId1678" display="https://webb-site.com/ccass/chldchg.asp?i=1170&amp;d=2014-11-13" xr:uid="{867E790D-3368-46E3-8641-D365441557AE}"/>
    <hyperlink ref="B1682" r:id="rId1679" display="https://webb-site.com/ccass/chldchg.asp?i=1170&amp;d=2014-11-12" xr:uid="{5B060707-9EFA-4B3B-AF1D-8CAB770DD5EB}"/>
    <hyperlink ref="B1683" r:id="rId1680" display="https://webb-site.com/ccass/chldchg.asp?i=1170&amp;d=2014-11-11" xr:uid="{03CA55C1-4BD6-4164-A431-E679111C08F8}"/>
    <hyperlink ref="B1684" r:id="rId1681" display="https://webb-site.com/ccass/chldchg.asp?i=1170&amp;d=2014-11-10" xr:uid="{AB56DEDD-03F8-4E62-937B-9EC155CC8844}"/>
    <hyperlink ref="B1685" r:id="rId1682" display="https://webb-site.com/ccass/chldchg.asp?i=1170&amp;d=2014-11-07" xr:uid="{EE32F219-B88B-43C6-BD52-88B2985B2364}"/>
    <hyperlink ref="B1686" r:id="rId1683" display="https://webb-site.com/ccass/chldchg.asp?i=1170&amp;d=2014-11-06" xr:uid="{A6B833DF-DB1B-4168-BF8C-E0047EC27FB1}"/>
    <hyperlink ref="B1687" r:id="rId1684" display="https://webb-site.com/ccass/chldchg.asp?i=1170&amp;d=2014-11-05" xr:uid="{B15B494E-F768-412C-B947-FB32C4BBD52C}"/>
    <hyperlink ref="B1688" r:id="rId1685" display="https://webb-site.com/ccass/chldchg.asp?i=1170&amp;d=2014-11-04" xr:uid="{C831A718-2E35-48BA-9AE2-DA20DF77E27F}"/>
    <hyperlink ref="B1689" r:id="rId1686" display="https://webb-site.com/ccass/chldchg.asp?i=1170&amp;d=2014-11-03" xr:uid="{F4FAE3C0-F1C2-42E1-9247-6DF3CB55E55C}"/>
    <hyperlink ref="B1690" r:id="rId1687" display="https://webb-site.com/ccass/chldchg.asp?i=1170&amp;d=2014-10-31" xr:uid="{AD9B7834-D08F-4764-8E93-9E9E22125F9A}"/>
    <hyperlink ref="B1691" r:id="rId1688" display="https://webb-site.com/ccass/chldchg.asp?i=1170&amp;d=2014-10-30" xr:uid="{0BD6D092-9BB9-4A67-ABE5-EF22E05C885D}"/>
    <hyperlink ref="B1692" r:id="rId1689" display="https://webb-site.com/ccass/chldchg.asp?i=1170&amp;d=2014-10-29" xr:uid="{CEE7F0BE-AB8F-4F10-87EA-B1FB3D4A20CC}"/>
    <hyperlink ref="B1693" r:id="rId1690" display="https://webb-site.com/ccass/chldchg.asp?i=1170&amp;d=2014-10-28" xr:uid="{A3B4D853-9C11-45E2-9CA5-EF8BA2AD7342}"/>
    <hyperlink ref="B1694" r:id="rId1691" display="https://webb-site.com/ccass/chldchg.asp?i=1170&amp;d=2014-10-27" xr:uid="{4E1EFCEC-E8A7-4BB0-8AED-A48E7D58155E}"/>
    <hyperlink ref="B1695" r:id="rId1692" display="https://webb-site.com/ccass/chldchg.asp?i=1170&amp;d=2014-10-24" xr:uid="{CA9B71E1-2008-4EBA-979D-FD39962B4BBC}"/>
    <hyperlink ref="B1696" r:id="rId1693" display="https://webb-site.com/ccass/chldchg.asp?i=1170&amp;d=2014-10-23" xr:uid="{D9F4C70C-012E-432D-A19D-E4C22A3B9A5D}"/>
    <hyperlink ref="B1697" r:id="rId1694" display="https://webb-site.com/ccass/chldchg.asp?i=1170&amp;d=2014-10-22" xr:uid="{CDD50CA2-FAA4-4EE9-B577-F318DEE39F0A}"/>
    <hyperlink ref="B1698" r:id="rId1695" display="https://webb-site.com/ccass/chldchg.asp?i=1170&amp;d=2014-10-21" xr:uid="{DF8380FE-F366-4BAF-BC11-2B7697BEB44B}"/>
    <hyperlink ref="B1699" r:id="rId1696" display="https://webb-site.com/ccass/chldchg.asp?i=1170&amp;d=2014-10-20" xr:uid="{C9ECE915-1402-4F88-8696-C0FBCC4F4A48}"/>
    <hyperlink ref="B1700" r:id="rId1697" display="https://webb-site.com/ccass/chldchg.asp?i=1170&amp;d=2014-10-17" xr:uid="{2DBC060F-036F-42F3-879A-DF498C538F70}"/>
    <hyperlink ref="B1701" r:id="rId1698" display="https://webb-site.com/ccass/chldchg.asp?i=1170&amp;d=2014-10-16" xr:uid="{E57A61ED-8246-4B4D-8BB6-7C564157DA22}"/>
    <hyperlink ref="B1702" r:id="rId1699" display="https://webb-site.com/ccass/chldchg.asp?i=1170&amp;d=2014-10-15" xr:uid="{7CDB7F39-65AE-4674-92E6-F3943D6028AC}"/>
    <hyperlink ref="B1703" r:id="rId1700" display="https://webb-site.com/ccass/chldchg.asp?i=1170&amp;d=2014-10-14" xr:uid="{3B4CEF41-0A08-478E-90B7-020AC9B04F35}"/>
    <hyperlink ref="B1704" r:id="rId1701" display="https://webb-site.com/ccass/chldchg.asp?i=1170&amp;d=2014-10-13" xr:uid="{ADFC7B56-0C06-4E0B-964D-1057A18B663C}"/>
    <hyperlink ref="B1705" r:id="rId1702" display="https://webb-site.com/ccass/chldchg.asp?i=1170&amp;d=2014-10-10" xr:uid="{144CD191-D55E-428C-9C76-B64A9BA812DA}"/>
    <hyperlink ref="B1706" r:id="rId1703" display="https://webb-site.com/ccass/chldchg.asp?i=1170&amp;d=2014-10-09" xr:uid="{7773E464-392F-429B-9E2C-BE1241672F40}"/>
    <hyperlink ref="B1707" r:id="rId1704" display="https://webb-site.com/ccass/chldchg.asp?i=1170&amp;d=2014-10-08" xr:uid="{C0472114-6934-4504-B645-CF2F38B6E6C8}"/>
    <hyperlink ref="B1708" r:id="rId1705" display="https://webb-site.com/ccass/chldchg.asp?i=1170&amp;d=2014-10-07" xr:uid="{E583A577-751C-4182-9E12-12860EBBBCC6}"/>
    <hyperlink ref="B1709" r:id="rId1706" display="https://webb-site.com/ccass/chldchg.asp?i=1170&amp;d=2014-10-06" xr:uid="{724806EE-05B0-44A8-8CBA-1639BFF0BF8A}"/>
    <hyperlink ref="B1710" r:id="rId1707" display="https://webb-site.com/ccass/chldchg.asp?i=1170&amp;d=2014-10-03" xr:uid="{E7D11C51-ED14-4D5D-B2CB-A82FBCAEA7B0}"/>
    <hyperlink ref="B1711" r:id="rId1708" display="https://webb-site.com/ccass/chldchg.asp?i=1170&amp;d=2014-09-30" xr:uid="{155F6E1E-BFA2-47B1-863E-DA4DB60D22A3}"/>
    <hyperlink ref="B1712" r:id="rId1709" display="https://webb-site.com/ccass/chldchg.asp?i=1170&amp;d=2014-09-29" xr:uid="{C870438F-FBF1-4B61-A82A-27EE6A18E5E2}"/>
    <hyperlink ref="B1713" r:id="rId1710" display="https://webb-site.com/ccass/chldchg.asp?i=1170&amp;d=2014-09-26" xr:uid="{68EB1674-3D89-48A8-AD2B-A38B80ED9A52}"/>
    <hyperlink ref="B1714" r:id="rId1711" display="https://webb-site.com/ccass/chldchg.asp?i=1170&amp;d=2014-09-25" xr:uid="{B672B0CA-C484-4D9F-9634-91470E49525D}"/>
    <hyperlink ref="B1715" r:id="rId1712" display="https://webb-site.com/ccass/chldchg.asp?i=1170&amp;d=2014-09-24" xr:uid="{D09387E5-F8D2-4392-9D10-DF055AE8D932}"/>
    <hyperlink ref="B1716" r:id="rId1713" display="https://webb-site.com/ccass/chldchg.asp?i=1170&amp;d=2014-09-23" xr:uid="{3A779B02-875C-471A-837C-3AC6199B1C6B}"/>
    <hyperlink ref="B1717" r:id="rId1714" display="https://webb-site.com/ccass/chldchg.asp?i=1170&amp;d=2014-09-22" xr:uid="{E2AF7E48-D8D9-48A6-9AA5-92AF3D80C884}"/>
    <hyperlink ref="B1718" r:id="rId1715" display="https://webb-site.com/ccass/chldchg.asp?i=1170&amp;d=2014-09-19" xr:uid="{DA7883A7-0BA5-4603-870D-59026769325F}"/>
    <hyperlink ref="B1719" r:id="rId1716" display="https://webb-site.com/ccass/chldchg.asp?i=1170&amp;d=2014-09-18" xr:uid="{69285F83-E577-4435-BD59-44D8CDA42CEE}"/>
    <hyperlink ref="B1720" r:id="rId1717" display="https://webb-site.com/ccass/chldchg.asp?i=1170&amp;d=2014-09-17" xr:uid="{FCA2B4BD-C230-4427-BC46-2CF4673E8E0C}"/>
    <hyperlink ref="B1721" r:id="rId1718" display="https://webb-site.com/ccass/chldchg.asp?i=1170&amp;d=2014-09-16" xr:uid="{40C9A3C0-0815-4ECA-B0D5-5C5DA59FABFF}"/>
    <hyperlink ref="B1722" r:id="rId1719" display="https://webb-site.com/ccass/chldchg.asp?i=1170&amp;d=2014-09-15" xr:uid="{F128FE2B-B429-4BD5-9908-2F920E2669A6}"/>
    <hyperlink ref="B1723" r:id="rId1720" display="https://webb-site.com/ccass/chldchg.asp?i=1170&amp;d=2014-09-12" xr:uid="{8BF5E9BF-A80A-4F2F-B314-8D4FD3FDE253}"/>
    <hyperlink ref="B1724" r:id="rId1721" display="https://webb-site.com/ccass/chldchg.asp?i=1170&amp;d=2014-09-11" xr:uid="{7709B13C-7A29-4F1E-8089-84CDACD0ABE8}"/>
    <hyperlink ref="B1725" r:id="rId1722" display="https://webb-site.com/ccass/chldchg.asp?i=1170&amp;d=2014-09-10" xr:uid="{6F6BFAFB-7927-4A38-8931-D1913A11F1FC}"/>
    <hyperlink ref="B1726" r:id="rId1723" display="https://webb-site.com/ccass/chldchg.asp?i=1170&amp;d=2014-09-08" xr:uid="{B730D01C-CCF9-4E36-8B4A-9BCDDB40EDC5}"/>
    <hyperlink ref="B1727" r:id="rId1724" display="https://webb-site.com/ccass/chldchg.asp?i=1170&amp;d=2014-09-05" xr:uid="{D1EBFC66-95DA-4373-AAD2-EB5C0AE8EE6F}"/>
    <hyperlink ref="B1728" r:id="rId1725" display="https://webb-site.com/ccass/chldchg.asp?i=1170&amp;d=2014-09-04" xr:uid="{2344F374-DA22-4DBB-A9F3-4AB0F28358AF}"/>
    <hyperlink ref="B1729" r:id="rId1726" display="https://webb-site.com/ccass/chldchg.asp?i=1170&amp;d=2014-09-03" xr:uid="{5F9CFC94-0DA6-4236-9480-12EDBB24B9A0}"/>
    <hyperlink ref="B1730" r:id="rId1727" display="https://webb-site.com/ccass/chldchg.asp?i=1170&amp;d=2014-09-02" xr:uid="{5D6E4C4D-8136-4256-9BB6-EBD30AB6FDE1}"/>
    <hyperlink ref="B1731" r:id="rId1728" display="https://webb-site.com/ccass/chldchg.asp?i=1170&amp;d=2014-09-01" xr:uid="{CE9E22D6-063F-4C3B-BC27-008959D6821F}"/>
    <hyperlink ref="B1732" r:id="rId1729" display="https://webb-site.com/ccass/chldchg.asp?i=1170&amp;d=2014-08-29" xr:uid="{77560B40-98A4-4CA6-991A-9B9981E66A3D}"/>
    <hyperlink ref="B1733" r:id="rId1730" display="https://webb-site.com/ccass/chldchg.asp?i=1170&amp;d=2014-08-28" xr:uid="{7D3470AF-EFE6-4D46-AE27-C258C1F36415}"/>
    <hyperlink ref="B1734" r:id="rId1731" display="https://webb-site.com/ccass/chldchg.asp?i=1170&amp;d=2014-08-27" xr:uid="{B1797599-0C0B-4795-BB89-5C67B4D9EE49}"/>
    <hyperlink ref="B1735" r:id="rId1732" display="https://webb-site.com/ccass/chldchg.asp?i=1170&amp;d=2014-08-26" xr:uid="{B57B31F2-321B-4E65-951E-C8649E71B89D}"/>
    <hyperlink ref="B1736" r:id="rId1733" display="https://webb-site.com/ccass/chldchg.asp?i=1170&amp;d=2014-08-25" xr:uid="{50A43A6F-D865-4C4B-B0A9-80E227D66DD9}"/>
    <hyperlink ref="B1737" r:id="rId1734" display="https://webb-site.com/ccass/chldchg.asp?i=1170&amp;d=2014-08-22" xr:uid="{8EFCBF5E-A47D-4F04-9A72-7091B0481752}"/>
    <hyperlink ref="B1738" r:id="rId1735" display="https://webb-site.com/ccass/chldchg.asp?i=1170&amp;d=2014-08-21" xr:uid="{942F9DA9-6B4F-4A10-9073-BB0C4135F525}"/>
    <hyperlink ref="B1739" r:id="rId1736" display="https://webb-site.com/ccass/chldchg.asp?i=1170&amp;d=2014-08-20" xr:uid="{59DDCC23-C5FA-4DD3-89FA-0AD9D215FD5D}"/>
    <hyperlink ref="B1740" r:id="rId1737" display="https://webb-site.com/ccass/chldchg.asp?i=1170&amp;d=2014-08-19" xr:uid="{783E93F8-A090-4AFD-9DA5-D1FAD7772C42}"/>
    <hyperlink ref="B1741" r:id="rId1738" display="https://webb-site.com/ccass/chldchg.asp?i=1170&amp;d=2014-08-18" xr:uid="{6C52E455-72F9-4CA3-A4C0-9F45678A7995}"/>
    <hyperlink ref="B1742" r:id="rId1739" display="https://webb-site.com/ccass/chldchg.asp?i=1170&amp;d=2014-08-15" xr:uid="{6EF108A7-F345-48C7-99CF-0E8ACD577370}"/>
    <hyperlink ref="B1743" r:id="rId1740" display="https://webb-site.com/ccass/chldchg.asp?i=1170&amp;d=2014-08-14" xr:uid="{6ACCCB30-A090-4C1F-8ED3-E6637C698D9C}"/>
    <hyperlink ref="B1744" r:id="rId1741" display="https://webb-site.com/ccass/chldchg.asp?i=1170&amp;d=2014-08-13" xr:uid="{D555AE46-A219-45F2-843C-C63DED617520}"/>
    <hyperlink ref="B1745" r:id="rId1742" display="https://webb-site.com/ccass/chldchg.asp?i=1170&amp;d=2014-08-12" xr:uid="{9A7D08AF-62DA-4E1A-AA40-F632FFEF2F0B}"/>
    <hyperlink ref="B1746" r:id="rId1743" display="https://webb-site.com/ccass/chldchg.asp?i=1170&amp;d=2014-08-11" xr:uid="{715E2084-A6F3-4835-8F77-C484D93302DD}"/>
    <hyperlink ref="B1747" r:id="rId1744" display="https://webb-site.com/ccass/chldchg.asp?i=1170&amp;d=2014-08-08" xr:uid="{AC753F44-2323-45A1-BC75-758D69238471}"/>
    <hyperlink ref="B1748" r:id="rId1745" display="https://webb-site.com/ccass/chldchg.asp?i=1170&amp;d=2014-08-07" xr:uid="{925C01A8-02A0-45D6-89F2-439B4617D0F5}"/>
    <hyperlink ref="B1749" r:id="rId1746" display="https://webb-site.com/ccass/chldchg.asp?i=1170&amp;d=2014-08-06" xr:uid="{3601C521-FA72-457B-ADCF-3342A083A786}"/>
    <hyperlink ref="B1750" r:id="rId1747" display="https://webb-site.com/ccass/chldchg.asp?i=1170&amp;d=2014-08-05" xr:uid="{938FB4EB-6E14-42EA-8D47-079670DB2B04}"/>
    <hyperlink ref="B1751" r:id="rId1748" display="https://webb-site.com/ccass/chldchg.asp?i=1170&amp;d=2014-08-04" xr:uid="{518D8F5F-4139-4711-B446-069E6982EF3D}"/>
    <hyperlink ref="B1752" r:id="rId1749" display="https://webb-site.com/ccass/chldchg.asp?i=1170&amp;d=2014-08-01" xr:uid="{DBCF0786-FA63-42CF-A769-F7ADDC596927}"/>
    <hyperlink ref="B1753" r:id="rId1750" display="https://webb-site.com/ccass/chldchg.asp?i=1170&amp;d=2014-07-31" xr:uid="{DC2C0375-2634-4FBA-A668-1FCE1CCAFF03}"/>
    <hyperlink ref="B1754" r:id="rId1751" display="https://webb-site.com/ccass/chldchg.asp?i=1170&amp;d=2014-07-30" xr:uid="{549AF905-4721-49E8-8EF5-84251D49C40E}"/>
    <hyperlink ref="B1755" r:id="rId1752" display="https://webb-site.com/ccass/chldchg.asp?i=1170&amp;d=2014-07-29" xr:uid="{B917AD02-913C-457F-AC7F-B7A82DF8779C}"/>
    <hyperlink ref="B1756" r:id="rId1753" display="https://webb-site.com/ccass/chldchg.asp?i=1170&amp;d=2014-07-28" xr:uid="{6420B382-60A8-400A-ADF1-202418B52CCB}"/>
    <hyperlink ref="B1757" r:id="rId1754" display="https://webb-site.com/ccass/chldchg.asp?i=1170&amp;d=2014-07-25" xr:uid="{761A6493-811F-4FC9-960A-ACB53D059F26}"/>
    <hyperlink ref="B1758" r:id="rId1755" display="https://webb-site.com/ccass/chldchg.asp?i=1170&amp;d=2014-07-24" xr:uid="{3AFA8941-69D2-473F-BF4B-EBC0C0672ADF}"/>
    <hyperlink ref="B1759" r:id="rId1756" display="https://webb-site.com/ccass/chldchg.asp?i=1170&amp;d=2014-07-23" xr:uid="{B53B6905-448D-4552-9B66-409D7223BD11}"/>
    <hyperlink ref="B1760" r:id="rId1757" display="https://webb-site.com/ccass/chldchg.asp?i=1170&amp;d=2014-07-22" xr:uid="{135D8275-F117-4145-93E5-B90E7304B213}"/>
    <hyperlink ref="B1761" r:id="rId1758" display="https://webb-site.com/ccass/chldchg.asp?i=1170&amp;d=2014-07-21" xr:uid="{48698919-88B7-4340-A112-F41C522A4DA3}"/>
    <hyperlink ref="B1762" r:id="rId1759" display="https://webb-site.com/ccass/chldchg.asp?i=1170&amp;d=2014-07-18" xr:uid="{A1CEEBB6-BA41-4C28-9831-9800FA59E9A5}"/>
    <hyperlink ref="B1763" r:id="rId1760" display="https://webb-site.com/ccass/chldchg.asp?i=1170&amp;d=2014-07-17" xr:uid="{233A9B8E-045B-4EC1-A247-CC7F7D942BF2}"/>
    <hyperlink ref="B1764" r:id="rId1761" display="https://webb-site.com/ccass/chldchg.asp?i=1170&amp;d=2014-07-16" xr:uid="{AB1DD17A-7807-4719-9AB2-FD449D329745}"/>
    <hyperlink ref="B1765" r:id="rId1762" display="https://webb-site.com/ccass/chldchg.asp?i=1170&amp;d=2014-07-15" xr:uid="{6957A9C1-2E17-40DD-A9A2-AB4D0EE6CA80}"/>
    <hyperlink ref="B1766" r:id="rId1763" display="https://webb-site.com/ccass/chldchg.asp?i=1170&amp;d=2014-07-14" xr:uid="{C5379029-DC9E-4EF5-B392-B3D7118B783B}"/>
    <hyperlink ref="B1767" r:id="rId1764" display="https://webb-site.com/ccass/chldchg.asp?i=1170&amp;d=2014-07-11" xr:uid="{74114B7F-AB54-47EE-AA33-3765F7D0999E}"/>
    <hyperlink ref="B1768" r:id="rId1765" display="https://webb-site.com/ccass/chldchg.asp?i=1170&amp;d=2014-07-10" xr:uid="{B1D66C33-8E2A-4D4D-97DD-00A79853962E}"/>
    <hyperlink ref="B1769" r:id="rId1766" display="https://webb-site.com/ccass/chldchg.asp?i=1170&amp;d=2014-07-09" xr:uid="{86117C4B-ABDB-4687-AB2A-300A795D00CD}"/>
    <hyperlink ref="B1770" r:id="rId1767" display="https://webb-site.com/ccass/chldchg.asp?i=1170&amp;d=2014-07-08" xr:uid="{5E659BB3-42F0-40B9-9CBA-732ED088919B}"/>
    <hyperlink ref="B1771" r:id="rId1768" display="https://webb-site.com/ccass/chldchg.asp?i=1170&amp;d=2014-07-07" xr:uid="{32D2BFE1-3C32-4310-94E3-89DAA7A354C8}"/>
    <hyperlink ref="B1772" r:id="rId1769" display="https://webb-site.com/ccass/chldchg.asp?i=1170&amp;d=2014-07-04" xr:uid="{9969D6CE-8161-4BCE-9767-D7C04296F21E}"/>
    <hyperlink ref="B1773" r:id="rId1770" display="https://webb-site.com/ccass/chldchg.asp?i=1170&amp;d=2014-07-03" xr:uid="{1D73DCE6-2FD1-4328-810D-5628D0BE6493}"/>
    <hyperlink ref="B1774" r:id="rId1771" display="https://webb-site.com/ccass/chldchg.asp?i=1170&amp;d=2014-07-02" xr:uid="{3F81EA06-237A-4710-8265-2270E07C2CB8}"/>
    <hyperlink ref="B1775" r:id="rId1772" display="https://webb-site.com/ccass/chldchg.asp?i=1170&amp;d=2014-06-30" xr:uid="{3AA7F246-5AEE-40AB-B870-7B9600173E61}"/>
    <hyperlink ref="B1776" r:id="rId1773" display="https://webb-site.com/ccass/chldchg.asp?i=1170&amp;d=2014-06-27" xr:uid="{55FA3B58-9029-4F9F-A514-3B54ECCC4445}"/>
    <hyperlink ref="B1777" r:id="rId1774" display="https://webb-site.com/ccass/chldchg.asp?i=1170&amp;d=2014-06-26" xr:uid="{16B269D2-A643-402D-AD2E-7644B2B83C21}"/>
    <hyperlink ref="B1778" r:id="rId1775" display="https://webb-site.com/ccass/chldchg.asp?i=1170&amp;d=2014-06-25" xr:uid="{CF5A12E5-213C-44B6-A3F7-F1AD3E5C5314}"/>
    <hyperlink ref="B1779" r:id="rId1776" display="https://webb-site.com/ccass/chldchg.asp?i=1170&amp;d=2014-06-24" xr:uid="{584A316E-36E4-4854-996C-852B77B0298A}"/>
    <hyperlink ref="B1780" r:id="rId1777" display="https://webb-site.com/ccass/chldchg.asp?i=1170&amp;d=2014-06-23" xr:uid="{6379291B-5049-4B1D-905B-6AC8C3BE0593}"/>
    <hyperlink ref="B1781" r:id="rId1778" display="https://webb-site.com/ccass/chldchg.asp?i=1170&amp;d=2014-06-20" xr:uid="{0DCB0AF4-2AC0-4396-B1DF-9E7392347D6D}"/>
    <hyperlink ref="B1782" r:id="rId1779" display="https://webb-site.com/ccass/chldchg.asp?i=1170&amp;d=2014-06-19" xr:uid="{1393FE58-F7FF-4076-B84D-EAF65C16F2CE}"/>
    <hyperlink ref="B1783" r:id="rId1780" display="https://webb-site.com/ccass/chldchg.asp?i=1170&amp;d=2014-06-18" xr:uid="{D7D26FD5-F675-4E04-83E0-F061B5980B81}"/>
    <hyperlink ref="B1784" r:id="rId1781" display="https://webb-site.com/ccass/chldchg.asp?i=1170&amp;d=2014-06-17" xr:uid="{92C3666B-D3DA-4082-8CF6-EF9FCD770C07}"/>
    <hyperlink ref="B1785" r:id="rId1782" display="https://webb-site.com/ccass/chldchg.asp?i=1170&amp;d=2014-06-16" xr:uid="{BA238374-6F67-4F67-859B-59CF6BA91087}"/>
    <hyperlink ref="B1786" r:id="rId1783" display="https://webb-site.com/ccass/chldchg.asp?i=1170&amp;d=2014-06-13" xr:uid="{83CD917A-89CA-4951-9E1B-AF654C17C506}"/>
    <hyperlink ref="B1787" r:id="rId1784" display="https://webb-site.com/ccass/chldchg.asp?i=1170&amp;d=2014-06-12" xr:uid="{62754D91-F7B7-42EB-8FDE-06AC5CB915C7}"/>
    <hyperlink ref="B1788" r:id="rId1785" display="https://webb-site.com/ccass/chldchg.asp?i=1170&amp;d=2014-06-11" xr:uid="{1D749781-352B-45B2-89ED-E0C599CBE7BD}"/>
    <hyperlink ref="B1789" r:id="rId1786" display="https://webb-site.com/ccass/chldchg.asp?i=1170&amp;d=2014-06-10" xr:uid="{CDBB4DA0-A856-4829-A6CD-1658DDD62489}"/>
    <hyperlink ref="B1790" r:id="rId1787" display="https://webb-site.com/ccass/chldchg.asp?i=1170&amp;d=2014-06-09" xr:uid="{E5D0D113-34C2-46B3-9212-F551B371E9AC}"/>
    <hyperlink ref="B1791" r:id="rId1788" display="https://webb-site.com/ccass/chldchg.asp?i=1170&amp;d=2014-06-06" xr:uid="{B5C0A01D-AAA2-4E92-B515-23316F906131}"/>
    <hyperlink ref="B1792" r:id="rId1789" display="https://webb-site.com/ccass/chldchg.asp?i=1170&amp;d=2014-06-05" xr:uid="{FEBA07F9-BE3D-4BE2-BCAD-CAD091EF25BB}"/>
    <hyperlink ref="B1793" r:id="rId1790" display="https://webb-site.com/ccass/chldchg.asp?i=1170&amp;d=2014-06-04" xr:uid="{7B98FCB2-D108-4B52-A2A7-5F8A3598F192}"/>
    <hyperlink ref="B1794" r:id="rId1791" display="https://webb-site.com/ccass/chldchg.asp?i=1170&amp;d=2014-06-03" xr:uid="{B6EA03D1-11D0-4070-8CD3-7D85ADCA7C05}"/>
    <hyperlink ref="B1795" r:id="rId1792" display="https://webb-site.com/ccass/chldchg.asp?i=1170&amp;d=2014-05-30" xr:uid="{1F3F1645-EA5E-4B85-B9F3-63EDACAAF35F}"/>
    <hyperlink ref="B1796" r:id="rId1793" display="https://webb-site.com/ccass/chldchg.asp?i=1170&amp;d=2014-05-29" xr:uid="{0257BDB0-608E-4BC8-9633-1C88775571EF}"/>
    <hyperlink ref="B1797" r:id="rId1794" display="https://webb-site.com/ccass/chldchg.asp?i=1170&amp;d=2014-05-28" xr:uid="{C849981F-9C95-483E-AB01-210ABA2B62A2}"/>
    <hyperlink ref="B1798" r:id="rId1795" display="https://webb-site.com/ccass/chldchg.asp?i=1170&amp;d=2014-05-27" xr:uid="{0118BD76-0D1C-40EF-A25C-35EA6CC1017F}"/>
    <hyperlink ref="B1799" r:id="rId1796" display="https://webb-site.com/ccass/chldchg.asp?i=1170&amp;d=2014-05-26" xr:uid="{73089AF8-938B-449C-8A7C-07DA881D9F50}"/>
    <hyperlink ref="B1800" r:id="rId1797" display="https://webb-site.com/ccass/chldchg.asp?i=1170&amp;d=2014-05-23" xr:uid="{4DC0FE7C-D20B-4E8F-9F87-E5E2465FB7C2}"/>
    <hyperlink ref="B1801" r:id="rId1798" display="https://webb-site.com/ccass/chldchg.asp?i=1170&amp;d=2014-05-22" xr:uid="{F158032D-A631-4CFD-A76A-12710EED0CA8}"/>
    <hyperlink ref="B1802" r:id="rId1799" display="https://webb-site.com/ccass/chldchg.asp?i=1170&amp;d=2014-05-21" xr:uid="{3D9C7069-50E7-45EC-9E1E-644FF5240463}"/>
    <hyperlink ref="B1803" r:id="rId1800" display="https://webb-site.com/ccass/chldchg.asp?i=1170&amp;d=2014-05-20" xr:uid="{85C1FAAE-5F5D-4317-BB2F-0B06C0064FFF}"/>
    <hyperlink ref="B1804" r:id="rId1801" display="https://webb-site.com/ccass/chldchg.asp?i=1170&amp;d=2014-05-19" xr:uid="{933F6529-8275-47A3-A456-80A136AA8650}"/>
    <hyperlink ref="B1805" r:id="rId1802" display="https://webb-site.com/ccass/chldchg.asp?i=1170&amp;d=2014-05-16" xr:uid="{BA590362-264E-4D6F-822D-5B40684F4917}"/>
    <hyperlink ref="B1806" r:id="rId1803" display="https://webb-site.com/ccass/chldchg.asp?i=1170&amp;d=2014-05-15" xr:uid="{AB04B2D7-A999-489C-8295-03E60FE5CD15}"/>
    <hyperlink ref="B1807" r:id="rId1804" display="https://webb-site.com/ccass/chldchg.asp?i=1170&amp;d=2014-05-14" xr:uid="{78FDA668-920C-45AC-968E-7CAF36166941}"/>
    <hyperlink ref="B1808" r:id="rId1805" display="https://webb-site.com/ccass/chldchg.asp?i=1170&amp;d=2014-05-13" xr:uid="{ECD6EFF8-AA8C-494F-895C-A4BC67324795}"/>
    <hyperlink ref="B1809" r:id="rId1806" display="https://webb-site.com/ccass/chldchg.asp?i=1170&amp;d=2014-05-12" xr:uid="{50FBFD33-7C6E-4EC2-9B99-52076D43CD48}"/>
    <hyperlink ref="B1810" r:id="rId1807" display="https://webb-site.com/ccass/chldchg.asp?i=1170&amp;d=2014-05-09" xr:uid="{8AC04E19-7D5C-41AF-B267-386786DF8480}"/>
    <hyperlink ref="B1811" r:id="rId1808" display="https://webb-site.com/ccass/chldchg.asp?i=1170&amp;d=2014-05-08" xr:uid="{B628DD1F-35E8-423C-9B65-82D139E5D19F}"/>
    <hyperlink ref="B1812" r:id="rId1809" display="https://webb-site.com/ccass/chldchg.asp?i=1170&amp;d=2014-05-07" xr:uid="{FF789577-A9C8-4022-9B62-FA12C39E949A}"/>
    <hyperlink ref="B1813" r:id="rId1810" display="https://webb-site.com/ccass/chldchg.asp?i=1170&amp;d=2014-05-05" xr:uid="{15F4D3A3-D371-49AC-9D15-25A2A95E9C8A}"/>
    <hyperlink ref="B1814" r:id="rId1811" display="https://webb-site.com/ccass/chldchg.asp?i=1170&amp;d=2014-05-02" xr:uid="{78732FCF-6203-422E-BD1F-40B35EF53460}"/>
    <hyperlink ref="B1815" r:id="rId1812" display="https://webb-site.com/ccass/chldchg.asp?i=1170&amp;d=2014-04-30" xr:uid="{94503437-B094-4E4D-AC75-8FB8E617FA26}"/>
    <hyperlink ref="B1816" r:id="rId1813" display="https://webb-site.com/ccass/chldchg.asp?i=1170&amp;d=2014-04-29" xr:uid="{A8DC40F5-F44E-41A2-BE5A-A90DA026C69F}"/>
    <hyperlink ref="B1817" r:id="rId1814" display="https://webb-site.com/ccass/chldchg.asp?i=1170&amp;d=2014-04-28" xr:uid="{B1104840-0235-4BDD-B61A-7713DE59717E}"/>
    <hyperlink ref="B1818" r:id="rId1815" display="https://webb-site.com/ccass/chldchg.asp?i=1170&amp;d=2014-04-25" xr:uid="{FE2D6815-7EE1-40D2-A2AE-752A3FB494CE}"/>
    <hyperlink ref="B1819" r:id="rId1816" display="https://webb-site.com/ccass/chldchg.asp?i=1170&amp;d=2014-04-24" xr:uid="{58436AE0-6C09-41E9-8A93-5F6DE1E78581}"/>
    <hyperlink ref="B1820" r:id="rId1817" display="https://webb-site.com/ccass/chldchg.asp?i=1170&amp;d=2014-04-23" xr:uid="{9455AFE5-7F4D-4969-B033-FCB5A07A0660}"/>
    <hyperlink ref="B1821" r:id="rId1818" display="https://webb-site.com/ccass/chldchg.asp?i=1170&amp;d=2014-04-22" xr:uid="{8BF9FE49-308D-4CC3-BEE0-E6042AC96B14}"/>
    <hyperlink ref="B1822" r:id="rId1819" display="https://webb-site.com/ccass/chldchg.asp?i=1170&amp;d=2014-04-17" xr:uid="{B2FF8D6B-014B-4224-9DA2-4B6D1985A743}"/>
    <hyperlink ref="B1823" r:id="rId1820" display="https://webb-site.com/ccass/chldchg.asp?i=1170&amp;d=2014-04-16" xr:uid="{8AD4B585-E73E-450C-95AA-439A1E4587C3}"/>
    <hyperlink ref="B1824" r:id="rId1821" display="https://webb-site.com/ccass/chldchg.asp?i=1170&amp;d=2014-04-15" xr:uid="{CC70EFD2-BFF7-4A60-BD13-F2866724CA99}"/>
    <hyperlink ref="B1825" r:id="rId1822" display="https://webb-site.com/ccass/chldchg.asp?i=1170&amp;d=2014-04-14" xr:uid="{E7E29694-54A5-43EA-A59E-F8609DAB7F53}"/>
    <hyperlink ref="B1826" r:id="rId1823" display="https://webb-site.com/ccass/chldchg.asp?i=1170&amp;d=2014-04-11" xr:uid="{3712A3D2-8FE3-4594-BBB5-57FD9812D755}"/>
    <hyperlink ref="B1827" r:id="rId1824" display="https://webb-site.com/ccass/chldchg.asp?i=1170&amp;d=2014-04-10" xr:uid="{E807D3FE-A6A5-483C-A978-E3EAF8233363}"/>
    <hyperlink ref="B1828" r:id="rId1825" display="https://webb-site.com/ccass/chldchg.asp?i=1170&amp;d=2014-04-09" xr:uid="{853F257B-BC26-4639-A034-B449CC071D9C}"/>
    <hyperlink ref="B1829" r:id="rId1826" display="https://webb-site.com/ccass/chldchg.asp?i=1170&amp;d=2014-04-08" xr:uid="{9607A9BA-CDF8-4AE7-A107-581C3D105127}"/>
    <hyperlink ref="B1830" r:id="rId1827" display="https://webb-site.com/ccass/chldchg.asp?i=1170&amp;d=2014-04-07" xr:uid="{8F069519-C549-4676-A375-0FE28C158FCF}"/>
    <hyperlink ref="B1831" r:id="rId1828" display="https://webb-site.com/ccass/chldchg.asp?i=1170&amp;d=2014-04-04" xr:uid="{E9ADFA59-3DDD-4680-B51E-6F6CF5A113E1}"/>
    <hyperlink ref="B1832" r:id="rId1829" display="https://webb-site.com/ccass/chldchg.asp?i=1170&amp;d=2014-04-03" xr:uid="{2B93F544-E9FD-415D-A525-E199EC05C47E}"/>
    <hyperlink ref="B1833" r:id="rId1830" display="https://webb-site.com/ccass/chldchg.asp?i=1170&amp;d=2014-04-02" xr:uid="{1DDE5A23-5132-41E7-A02A-BA55931B2F9C}"/>
    <hyperlink ref="B1834" r:id="rId1831" display="https://webb-site.com/ccass/chldchg.asp?i=1170&amp;d=2014-04-01" xr:uid="{14CB77A3-26B1-4BA4-BA4D-9683A6BB5DCA}"/>
    <hyperlink ref="B1835" r:id="rId1832" display="https://webb-site.com/ccass/chldchg.asp?i=1170&amp;d=2014-03-31" xr:uid="{1F55C4C8-46BC-429F-842F-BCCF2FD469DF}"/>
    <hyperlink ref="B1836" r:id="rId1833" display="https://webb-site.com/ccass/chldchg.asp?i=1170&amp;d=2014-03-28" xr:uid="{F6E2DB5B-7EE2-4146-9DDF-135249424F43}"/>
    <hyperlink ref="B1837" r:id="rId1834" display="https://webb-site.com/ccass/chldchg.asp?i=1170&amp;d=2014-03-27" xr:uid="{6F362D05-A24C-4D4A-953B-79F9693873EB}"/>
    <hyperlink ref="B1838" r:id="rId1835" display="https://webb-site.com/ccass/chldchg.asp?i=1170&amp;d=2014-03-26" xr:uid="{82224342-0869-4230-9383-880E3F214ACE}"/>
    <hyperlink ref="B1839" r:id="rId1836" display="https://webb-site.com/ccass/chldchg.asp?i=1170&amp;d=2014-03-25" xr:uid="{4ED04AC0-4615-4EA0-9C1E-AA5B66B39AAE}"/>
    <hyperlink ref="B1840" r:id="rId1837" display="https://webb-site.com/ccass/chldchg.asp?i=1170&amp;d=2014-03-24" xr:uid="{662A7906-AC38-4469-89EA-2CBC62D38900}"/>
    <hyperlink ref="B1841" r:id="rId1838" display="https://webb-site.com/ccass/chldchg.asp?i=1170&amp;d=2014-03-21" xr:uid="{04B6A1D0-3709-4AA2-9F63-D407768238AC}"/>
    <hyperlink ref="B1842" r:id="rId1839" display="https://webb-site.com/ccass/chldchg.asp?i=1170&amp;d=2014-03-20" xr:uid="{D7C9D0FB-5DFF-447D-8D43-98D6BF7B9D99}"/>
    <hyperlink ref="B1843" r:id="rId1840" display="https://webb-site.com/ccass/chldchg.asp?i=1170&amp;d=2014-03-19" xr:uid="{BA6F4360-44B8-4D10-B3CF-257C95D6FC49}"/>
    <hyperlink ref="B1844" r:id="rId1841" display="https://webb-site.com/ccass/chldchg.asp?i=1170&amp;d=2014-03-18" xr:uid="{678EF019-A0CB-48BC-B71D-FEAE89AEA093}"/>
    <hyperlink ref="B1845" r:id="rId1842" display="https://webb-site.com/ccass/chldchg.asp?i=1170&amp;d=2014-03-17" xr:uid="{FA13126A-C041-43FD-8361-5C7788AB6264}"/>
    <hyperlink ref="B1846" r:id="rId1843" display="https://webb-site.com/ccass/chldchg.asp?i=1170&amp;d=2014-03-14" xr:uid="{2018640E-5852-4380-8A49-E63FE82920A8}"/>
    <hyperlink ref="B1847" r:id="rId1844" display="https://webb-site.com/ccass/chldchg.asp?i=1170&amp;d=2014-03-13" xr:uid="{C33847BC-8A59-4AF6-B152-08F6ECD2AA97}"/>
    <hyperlink ref="B1848" r:id="rId1845" display="https://webb-site.com/ccass/chldchg.asp?i=1170&amp;d=2014-03-12" xr:uid="{E5E4C682-B06D-423B-BBB6-A6458BE28D01}"/>
    <hyperlink ref="B1849" r:id="rId1846" display="https://webb-site.com/ccass/chldchg.asp?i=1170&amp;d=2014-03-11" xr:uid="{92E28B72-4FFE-4ED7-9878-2B35A58F8990}"/>
    <hyperlink ref="B1850" r:id="rId1847" display="https://webb-site.com/ccass/chldchg.asp?i=1170&amp;d=2014-03-10" xr:uid="{0DA11578-88C3-459C-BB84-45F416474923}"/>
    <hyperlink ref="B1851" r:id="rId1848" display="https://webb-site.com/ccass/chldchg.asp?i=1170&amp;d=2014-03-07" xr:uid="{A6A7EE50-554F-4C25-800B-93153B83BA67}"/>
    <hyperlink ref="B1852" r:id="rId1849" display="https://webb-site.com/ccass/chldchg.asp?i=1170&amp;d=2014-03-06" xr:uid="{9DDB7B9F-3816-450E-AE30-D318C9CBE48F}"/>
    <hyperlink ref="B1853" r:id="rId1850" display="https://webb-site.com/ccass/chldchg.asp?i=1170&amp;d=2014-03-05" xr:uid="{6F5856AB-833B-41CA-898B-74A1D582FED6}"/>
    <hyperlink ref="B1854" r:id="rId1851" display="https://webb-site.com/ccass/chldchg.asp?i=1170&amp;d=2014-03-04" xr:uid="{F1CA7024-C6F8-4F8D-AF50-CCE6095F529A}"/>
    <hyperlink ref="B1855" r:id="rId1852" display="https://webb-site.com/ccass/chldchg.asp?i=1170&amp;d=2014-03-03" xr:uid="{90ADD476-8A9B-481F-9032-580AF11832D1}"/>
    <hyperlink ref="B1856" r:id="rId1853" display="https://webb-site.com/ccass/chldchg.asp?i=1170&amp;d=2014-02-28" xr:uid="{7BE4B587-3433-4F08-BA36-28174261F41A}"/>
    <hyperlink ref="B1857" r:id="rId1854" display="https://webb-site.com/ccass/chldchg.asp?i=1170&amp;d=2014-02-27" xr:uid="{C4CC0DB5-C8CF-4B96-8089-41E6C869E1CC}"/>
    <hyperlink ref="B1858" r:id="rId1855" display="https://webb-site.com/ccass/chldchg.asp?i=1170&amp;d=2014-02-26" xr:uid="{86CAAB36-E3F9-4F5A-B023-BAEC91D0110A}"/>
    <hyperlink ref="B1859" r:id="rId1856" display="https://webb-site.com/ccass/chldchg.asp?i=1170&amp;d=2014-02-25" xr:uid="{E75A3399-64F5-40DE-9955-14D4A4F59248}"/>
    <hyperlink ref="B1860" r:id="rId1857" display="https://webb-site.com/ccass/chldchg.asp?i=1170&amp;d=2014-02-24" xr:uid="{1368C537-7C73-4756-90A3-9BFCF82440F4}"/>
    <hyperlink ref="B1861" r:id="rId1858" display="https://webb-site.com/ccass/chldchg.asp?i=1170&amp;d=2014-02-21" xr:uid="{F53F57E6-1B86-4246-B23B-3C1522BEBB4D}"/>
    <hyperlink ref="B1862" r:id="rId1859" display="https://webb-site.com/ccass/chldchg.asp?i=1170&amp;d=2014-02-20" xr:uid="{956D8DDF-874C-4083-950F-B5D7BD8D97EF}"/>
    <hyperlink ref="B1863" r:id="rId1860" display="https://webb-site.com/ccass/chldchg.asp?i=1170&amp;d=2014-02-19" xr:uid="{DF998973-6572-431E-932B-E32710EF13B8}"/>
    <hyperlink ref="B1864" r:id="rId1861" display="https://webb-site.com/ccass/chldchg.asp?i=1170&amp;d=2014-02-18" xr:uid="{17CF89F1-859E-45C5-9AD0-1E6788B0531C}"/>
    <hyperlink ref="B1865" r:id="rId1862" display="https://webb-site.com/ccass/chldchg.asp?i=1170&amp;d=2014-02-17" xr:uid="{85641466-E680-49BE-9952-93DF87C94BE5}"/>
    <hyperlink ref="B1866" r:id="rId1863" display="https://webb-site.com/ccass/chldchg.asp?i=1170&amp;d=2014-02-14" xr:uid="{9179B3BA-06FB-49C0-98AB-601C4659EC69}"/>
    <hyperlink ref="B1867" r:id="rId1864" display="https://webb-site.com/ccass/chldchg.asp?i=1170&amp;d=2014-02-13" xr:uid="{1EA85391-5C6F-41D5-B2A5-E192C456C43E}"/>
    <hyperlink ref="B1868" r:id="rId1865" display="https://webb-site.com/ccass/chldchg.asp?i=1170&amp;d=2014-02-12" xr:uid="{CD1EB7AA-EE31-42DB-A988-902819E9A7BF}"/>
    <hyperlink ref="B1869" r:id="rId1866" display="https://webb-site.com/ccass/chldchg.asp?i=1170&amp;d=2014-02-11" xr:uid="{EAF94EDD-88B3-4AAE-9318-FF46A96D646F}"/>
    <hyperlink ref="B1870" r:id="rId1867" display="https://webb-site.com/ccass/chldchg.asp?i=1170&amp;d=2014-02-10" xr:uid="{2435BBA3-5A54-4395-A359-1D8C9523BFAD}"/>
    <hyperlink ref="B1871" r:id="rId1868" display="https://webb-site.com/ccass/chldchg.asp?i=1170&amp;d=2014-02-07" xr:uid="{33086DE7-4866-40BA-AFC2-472D414325D9}"/>
    <hyperlink ref="B1872" r:id="rId1869" display="https://webb-site.com/ccass/chldchg.asp?i=1170&amp;d=2014-02-06" xr:uid="{02F3D3AD-75D9-49E8-B443-5D5A2F32925B}"/>
    <hyperlink ref="B1873" r:id="rId1870" display="https://webb-site.com/ccass/chldchg.asp?i=1170&amp;d=2014-02-05" xr:uid="{587EC8AB-0977-46E1-92B8-B7EE49185FD5}"/>
    <hyperlink ref="B1874" r:id="rId1871" display="https://webb-site.com/ccass/chldchg.asp?i=1170&amp;d=2014-02-05" xr:uid="{16ABFE55-F526-41F5-9989-8CFE8AD8A3E3}"/>
    <hyperlink ref="B1875" r:id="rId1872" display="https://webb-site.com/ccass/chldchg.asp?i=1170&amp;d=2014-02-04" xr:uid="{362EEE8C-2E00-4EB0-B139-D582F7E67ACB}"/>
    <hyperlink ref="B1876" r:id="rId1873" display="https://webb-site.com/ccass/chldchg.asp?i=1170&amp;d=2014-01-29" xr:uid="{6DD8A967-A87A-4E53-9ECF-CD6B18970C55}"/>
    <hyperlink ref="B1877" r:id="rId1874" display="https://webb-site.com/ccass/chldchg.asp?i=1170&amp;d=2014-01-28" xr:uid="{382638B5-8D21-4C08-B6E5-6C54A0218F91}"/>
    <hyperlink ref="B1878" r:id="rId1875" display="https://webb-site.com/ccass/chldchg.asp?i=1170&amp;d=2014-01-27" xr:uid="{25550B33-CB8A-4D24-BB8A-0FE254290C65}"/>
    <hyperlink ref="B1879" r:id="rId1876" display="https://webb-site.com/ccass/chldchg.asp?i=1170&amp;d=2014-01-24" xr:uid="{5EFA7402-7FC6-4BF0-8382-C8B82791DED8}"/>
    <hyperlink ref="B1880" r:id="rId1877" display="https://webb-site.com/ccass/chldchg.asp?i=1170&amp;d=2014-01-23" xr:uid="{0DB08ACE-24D0-4AB4-89E5-D6B374376E90}"/>
    <hyperlink ref="B1881" r:id="rId1878" display="https://webb-site.com/ccass/chldchg.asp?i=1170&amp;d=2014-01-22" xr:uid="{8DE78F63-8E36-4057-80BE-5684816FF614}"/>
    <hyperlink ref="B1882" r:id="rId1879" display="https://webb-site.com/ccass/chldchg.asp?i=1170&amp;d=2014-01-21" xr:uid="{0560677F-8C8A-4055-9F8A-924608E6D870}"/>
    <hyperlink ref="B1883" r:id="rId1880" display="https://webb-site.com/ccass/chldchg.asp?i=1170&amp;d=2014-01-20" xr:uid="{A3A1A4FC-A64F-4F32-B9DA-7FA806EBDEDF}"/>
    <hyperlink ref="B1884" r:id="rId1881" display="https://webb-site.com/ccass/chldchg.asp?i=1170&amp;d=2014-01-17" xr:uid="{110ED603-B048-4150-B688-3D726C742664}"/>
    <hyperlink ref="B1885" r:id="rId1882" display="https://webb-site.com/ccass/chldchg.asp?i=1170&amp;d=2014-01-16" xr:uid="{9383DF99-5DE3-40AD-8E54-A45F4B2B46DB}"/>
    <hyperlink ref="B1886" r:id="rId1883" display="https://webb-site.com/ccass/chldchg.asp?i=1170&amp;d=2014-01-15" xr:uid="{6823B070-7EA4-4CF2-AA0B-3DD32467F822}"/>
    <hyperlink ref="B1887" r:id="rId1884" display="https://webb-site.com/ccass/chldchg.asp?i=1170&amp;d=2014-01-14" xr:uid="{48A340C5-2C27-426C-9B2B-76D650939899}"/>
    <hyperlink ref="B1888" r:id="rId1885" display="https://webb-site.com/ccass/chldchg.asp?i=1170&amp;d=2014-01-13" xr:uid="{B17E1B6F-3462-4839-891F-00F15F13B304}"/>
    <hyperlink ref="B1889" r:id="rId1886" display="https://webb-site.com/ccass/chldchg.asp?i=1170&amp;d=2014-01-10" xr:uid="{2DE3CA75-1792-4A94-979F-6CA8FE91E4F6}"/>
    <hyperlink ref="B1890" r:id="rId1887" display="https://webb-site.com/ccass/chldchg.asp?i=1170&amp;d=2014-01-09" xr:uid="{A2400DB2-EB79-4811-B79E-C726F9B701BF}"/>
    <hyperlink ref="B1891" r:id="rId1888" display="https://webb-site.com/ccass/chldchg.asp?i=1170&amp;d=2014-01-08" xr:uid="{C5CCDB55-1946-4D41-9E01-8DF5F69670BF}"/>
    <hyperlink ref="B1892" r:id="rId1889" display="https://webb-site.com/ccass/chldchg.asp?i=1170&amp;d=2014-01-07" xr:uid="{A4381CA1-6755-4A62-8CFA-D711D19717C6}"/>
    <hyperlink ref="B1893" r:id="rId1890" display="https://webb-site.com/ccass/chldchg.asp?i=1170&amp;d=2014-01-06" xr:uid="{D734B49D-D051-4D9C-A8B4-6D0D389045C8}"/>
    <hyperlink ref="B1894" r:id="rId1891" display="https://webb-site.com/ccass/chldchg.asp?i=1170&amp;d=2014-01-03" xr:uid="{FEA1EBFE-E112-4215-9105-ECC64956E53B}"/>
    <hyperlink ref="B1895" r:id="rId1892" display="https://webb-site.com/ccass/chldchg.asp?i=1170&amp;d=2014-01-03" xr:uid="{1CEFE5B9-3F7F-492B-A021-6BAFB5A23E11}"/>
    <hyperlink ref="B1896" r:id="rId1893" display="https://webb-site.com/ccass/chldchg.asp?i=1170&amp;d=2014-01-02" xr:uid="{E10C5B82-6D61-46B0-938B-EFAE385CAD91}"/>
    <hyperlink ref="B1897" r:id="rId1894" display="https://webb-site.com/ccass/chldchg.asp?i=1170&amp;d=2013-12-30" xr:uid="{8E0480F4-4F87-4210-A9D1-0788037F640E}"/>
    <hyperlink ref="B1898" r:id="rId1895" display="https://webb-site.com/ccass/chldchg.asp?i=1170&amp;d=2013-12-30" xr:uid="{C38FDCEC-8844-4B2B-80B8-82C46DCC874F}"/>
    <hyperlink ref="B1899" r:id="rId1896" display="https://webb-site.com/ccass/chldchg.asp?i=1170&amp;d=2013-12-27" xr:uid="{78F08FCB-0272-4FED-A14D-5FE1E9D1C07B}"/>
    <hyperlink ref="B1900" r:id="rId1897" display="https://webb-site.com/ccass/chldchg.asp?i=1170&amp;d=2013-12-23" xr:uid="{9152A895-9A05-4DF7-BADA-5B60707DD6CA}"/>
    <hyperlink ref="B1901" r:id="rId1898" display="https://webb-site.com/ccass/chldchg.asp?i=1170&amp;d=2013-12-20" xr:uid="{13CBC74E-D85E-429E-BECD-2244C91F3930}"/>
    <hyperlink ref="B1902" r:id="rId1899" display="https://webb-site.com/ccass/chldchg.asp?i=1170&amp;d=2013-12-19" xr:uid="{F12F839F-EE5C-45B9-978C-3270FE2E9AC2}"/>
    <hyperlink ref="B1903" r:id="rId1900" display="https://webb-site.com/ccass/chldchg.asp?i=1170&amp;d=2013-12-18" xr:uid="{9AD8E28C-2D80-4F8A-A343-A22C8E86DFA9}"/>
    <hyperlink ref="B1904" r:id="rId1901" display="https://webb-site.com/ccass/chldchg.asp?i=1170&amp;d=2013-12-17" xr:uid="{B7587A8C-AD1B-4F46-AE8C-3837C8F848FD}"/>
    <hyperlink ref="B1905" r:id="rId1902" display="https://webb-site.com/ccass/chldchg.asp?i=1170&amp;d=2013-12-16" xr:uid="{24F51E9B-8C41-4956-94B5-DC10865B6077}"/>
    <hyperlink ref="B1906" r:id="rId1903" display="https://webb-site.com/ccass/chldchg.asp?i=1170&amp;d=2013-12-13" xr:uid="{BCF266D4-7050-4378-9460-8F16478ADB8D}"/>
    <hyperlink ref="B1907" r:id="rId1904" display="https://webb-site.com/ccass/chldchg.asp?i=1170&amp;d=2013-12-12" xr:uid="{C8038FA3-9976-4C03-B2F2-56B5256A55BC}"/>
    <hyperlink ref="B1908" r:id="rId1905" display="https://webb-site.com/ccass/chldchg.asp?i=1170&amp;d=2013-12-11" xr:uid="{D51300D0-A8BB-495F-B08F-09BF4591F690}"/>
    <hyperlink ref="B1909" r:id="rId1906" display="https://webb-site.com/ccass/chldchg.asp?i=1170&amp;d=2013-12-10" xr:uid="{236982E8-2429-4BFD-8F8A-98D9844F2763}"/>
    <hyperlink ref="B1910" r:id="rId1907" display="https://webb-site.com/ccass/chldchg.asp?i=1170&amp;d=2013-12-09" xr:uid="{30548C9F-9DF3-48B0-B531-A2F611EE981E}"/>
    <hyperlink ref="B1911" r:id="rId1908" display="https://webb-site.com/ccass/chldchg.asp?i=1170&amp;d=2013-12-06" xr:uid="{2C37A0DC-B27A-419C-8CAF-038674245F54}"/>
    <hyperlink ref="B1912" r:id="rId1909" display="https://webb-site.com/ccass/chldchg.asp?i=1170&amp;d=2013-12-05" xr:uid="{A17E0AB2-7170-4ABA-B169-F0FA56EB74EB}"/>
    <hyperlink ref="B1913" r:id="rId1910" display="https://webb-site.com/ccass/chldchg.asp?i=1170&amp;d=2013-12-04" xr:uid="{F372FC28-A9D0-4247-B860-F55CA5024D7E}"/>
    <hyperlink ref="B1914" r:id="rId1911" display="https://webb-site.com/ccass/chldchg.asp?i=1170&amp;d=2013-12-03" xr:uid="{07B0D341-319B-403A-8AB0-36C5235608B0}"/>
    <hyperlink ref="B1915" r:id="rId1912" display="https://webb-site.com/ccass/chldchg.asp?i=1170&amp;d=2013-12-02" xr:uid="{1A2EDD33-C3F5-430E-B7B8-CCF516E660A7}"/>
    <hyperlink ref="B1916" r:id="rId1913" display="https://webb-site.com/ccass/chldchg.asp?i=1170&amp;d=2013-11-29" xr:uid="{009A162D-D5BB-4899-A0C5-1E9CB3C04561}"/>
    <hyperlink ref="B1917" r:id="rId1914" display="https://webb-site.com/ccass/chldchg.asp?i=1170&amp;d=2013-11-28" xr:uid="{B2E02BDC-DB85-4AF4-9964-BDA8274D696A}"/>
    <hyperlink ref="B1918" r:id="rId1915" display="https://webb-site.com/ccass/chldchg.asp?i=1170&amp;d=2013-11-27" xr:uid="{AE3AD3CC-6750-4B94-930F-1392CA7073E5}"/>
    <hyperlink ref="B1919" r:id="rId1916" display="https://webb-site.com/ccass/chldchg.asp?i=1170&amp;d=2013-11-26" xr:uid="{2C4A7508-B292-4946-98B6-915C7C6028DF}"/>
    <hyperlink ref="B1920" r:id="rId1917" display="https://webb-site.com/ccass/chldchg.asp?i=1170&amp;d=2013-11-25" xr:uid="{0010C4D7-3362-49F4-B395-3A66E2C132CC}"/>
    <hyperlink ref="B1921" r:id="rId1918" display="https://webb-site.com/ccass/chldchg.asp?i=1170&amp;d=2013-11-22" xr:uid="{5231285A-4D2D-4D75-BD1A-ABF8BAEB3A1C}"/>
    <hyperlink ref="B1922" r:id="rId1919" display="https://webb-site.com/ccass/chldchg.asp?i=1170&amp;d=2013-11-21" xr:uid="{256EE569-8A0A-4273-8275-528C73A7F37E}"/>
    <hyperlink ref="B1923" r:id="rId1920" display="https://webb-site.com/ccass/chldchg.asp?i=1170&amp;d=2013-11-20" xr:uid="{8E75923C-6030-4F46-B456-056E575BBAE0}"/>
    <hyperlink ref="B1924" r:id="rId1921" display="https://webb-site.com/ccass/chldchg.asp?i=1170&amp;d=2013-11-19" xr:uid="{68F61476-A9A3-4E46-8122-48B8D2E30BA1}"/>
    <hyperlink ref="B1925" r:id="rId1922" display="https://webb-site.com/ccass/chldchg.asp?i=1170&amp;d=2013-11-18" xr:uid="{EA227053-6C0F-4DD1-9824-3C289CED1C78}"/>
    <hyperlink ref="B1926" r:id="rId1923" display="https://webb-site.com/ccass/chldchg.asp?i=1170&amp;d=2013-11-15" xr:uid="{C21E69E9-3C2B-4734-A5DD-6B360AF09C23}"/>
    <hyperlink ref="B1927" r:id="rId1924" display="https://webb-site.com/ccass/chldchg.asp?i=1170&amp;d=2013-11-14" xr:uid="{BC6E9BEC-DA06-43C2-ADF1-3A1EA8B0D1D9}"/>
    <hyperlink ref="B1928" r:id="rId1925" display="https://webb-site.com/ccass/chldchg.asp?i=1170&amp;d=2013-11-13" xr:uid="{68310082-4CF0-4925-8DF9-95B3EA0F50E0}"/>
    <hyperlink ref="B1929" r:id="rId1926" display="https://webb-site.com/ccass/chldchg.asp?i=1170&amp;d=2013-11-12" xr:uid="{D9D5603B-6CDA-47D2-BDA1-7EDF12956CB8}"/>
    <hyperlink ref="B1930" r:id="rId1927" display="https://webb-site.com/ccass/chldchg.asp?i=1170&amp;d=2013-11-11" xr:uid="{126836CA-4E17-4416-A674-7048C6137D44}"/>
    <hyperlink ref="B1931" r:id="rId1928" display="https://webb-site.com/ccass/chldchg.asp?i=1170&amp;d=2013-11-08" xr:uid="{44D6304B-1127-4AE1-A249-07B79A8A09C0}"/>
    <hyperlink ref="B1932" r:id="rId1929" display="https://webb-site.com/ccass/chldchg.asp?i=1170&amp;d=2013-11-07" xr:uid="{B80E58BA-9470-492E-AECA-63845831FE2C}"/>
    <hyperlink ref="B1933" r:id="rId1930" display="https://webb-site.com/ccass/chldchg.asp?i=1170&amp;d=2013-11-06" xr:uid="{26B75CC0-D0BC-42EA-A6E9-05DA99E380BF}"/>
    <hyperlink ref="B1934" r:id="rId1931" display="https://webb-site.com/ccass/chldchg.asp?i=1170&amp;d=2013-11-05" xr:uid="{F64EC067-FCAE-4098-8618-4A13C9359B5D}"/>
    <hyperlink ref="B1935" r:id="rId1932" display="https://webb-site.com/ccass/chldchg.asp?i=1170&amp;d=2013-11-04" xr:uid="{2975D64B-F0BA-4601-99EA-0AC9DAA9D9C6}"/>
    <hyperlink ref="B1936" r:id="rId1933" display="https://webb-site.com/ccass/chldchg.asp?i=1170&amp;d=2013-11-01" xr:uid="{5EC56088-732E-463A-9253-ABB76A267802}"/>
    <hyperlink ref="B1937" r:id="rId1934" display="https://webb-site.com/ccass/chldchg.asp?i=1170&amp;d=2013-10-31" xr:uid="{6C2207F2-C712-4E38-A4FB-07C481EEDDD4}"/>
    <hyperlink ref="B1938" r:id="rId1935" display="https://webb-site.com/ccass/chldchg.asp?i=1170&amp;d=2013-10-30" xr:uid="{9AEA5393-C159-4AF3-912E-8543F73D046D}"/>
    <hyperlink ref="B1939" r:id="rId1936" display="https://webb-site.com/ccass/chldchg.asp?i=1170&amp;d=2013-10-29" xr:uid="{741D584E-6385-4775-A99D-6E5B579DAAB5}"/>
    <hyperlink ref="B1940" r:id="rId1937" display="https://webb-site.com/ccass/chldchg.asp?i=1170&amp;d=2013-10-28" xr:uid="{6AC1AC90-D050-4205-8238-78DAAD3188B0}"/>
    <hyperlink ref="B1941" r:id="rId1938" display="https://webb-site.com/ccass/chldchg.asp?i=1170&amp;d=2013-10-25" xr:uid="{AF5F50BA-B595-45A2-AB31-54B66F3AA53E}"/>
    <hyperlink ref="B1942" r:id="rId1939" display="https://webb-site.com/ccass/chldchg.asp?i=1170&amp;d=2013-10-24" xr:uid="{9039E44B-F7E0-420B-A9D9-62A0142A4109}"/>
    <hyperlink ref="B1943" r:id="rId1940" display="https://webb-site.com/ccass/chldchg.asp?i=1170&amp;d=2013-10-23" xr:uid="{F0F873A7-FFF1-40DB-8810-E2546676A9CA}"/>
    <hyperlink ref="B1944" r:id="rId1941" display="https://webb-site.com/ccass/chldchg.asp?i=1170&amp;d=2013-10-22" xr:uid="{A5CC5F77-8FC2-4C96-AE58-A9B120249220}"/>
    <hyperlink ref="B1945" r:id="rId1942" display="https://webb-site.com/ccass/chldchg.asp?i=1170&amp;d=2013-10-21" xr:uid="{8655F5FF-0510-4F9D-8EB8-3B53348DFBEB}"/>
    <hyperlink ref="B1946" r:id="rId1943" display="https://webb-site.com/ccass/chldchg.asp?i=1170&amp;d=2013-10-18" xr:uid="{78B1A80E-5138-451E-8A96-1C556D165CAB}"/>
    <hyperlink ref="B1947" r:id="rId1944" display="https://webb-site.com/ccass/chldchg.asp?i=1170&amp;d=2013-10-17" xr:uid="{1FAD95E8-EBC4-44DC-8EED-9F4FE7EA63A9}"/>
    <hyperlink ref="B1948" r:id="rId1945" display="https://webb-site.com/ccass/chldchg.asp?i=1170&amp;d=2013-10-16" xr:uid="{A0FF4994-AEC8-4F39-A450-FEF66A97B4DC}"/>
    <hyperlink ref="B1949" r:id="rId1946" display="https://webb-site.com/ccass/chldchg.asp?i=1170&amp;d=2013-10-15" xr:uid="{86898434-563A-47F3-99FE-7AABB1F5FF57}"/>
    <hyperlink ref="B1950" r:id="rId1947" display="https://webb-site.com/ccass/chldchg.asp?i=1170&amp;d=2013-10-11" xr:uid="{6DE52A06-86BF-4274-B691-63CFD85ADA92}"/>
    <hyperlink ref="B1951" r:id="rId1948" display="https://webb-site.com/ccass/chldchg.asp?i=1170&amp;d=2013-10-10" xr:uid="{E56B9F57-AD21-4CF9-8579-DCFEDAA8659E}"/>
    <hyperlink ref="B1952" r:id="rId1949" display="https://webb-site.com/ccass/chldchg.asp?i=1170&amp;d=2013-10-09" xr:uid="{E42E8326-86C5-4108-91C0-902CA21F5890}"/>
    <hyperlink ref="B1953" r:id="rId1950" display="https://webb-site.com/ccass/chldchg.asp?i=1170&amp;d=2013-10-08" xr:uid="{FD275325-6A9F-4D2A-9B4D-5B609626873F}"/>
    <hyperlink ref="B1954" r:id="rId1951" display="https://webb-site.com/ccass/chldchg.asp?i=1170&amp;d=2013-10-07" xr:uid="{8CC4B75A-02B9-442B-B937-A85AFB5017DD}"/>
    <hyperlink ref="B1955" r:id="rId1952" display="https://webb-site.com/ccass/chldchg.asp?i=1170&amp;d=2013-10-04" xr:uid="{4AC3AEBA-4025-4B6D-B38C-FAB905F15A4B}"/>
    <hyperlink ref="B1956" r:id="rId1953" display="https://webb-site.com/ccass/chldchg.asp?i=1170&amp;d=2013-10-03" xr:uid="{D390B204-96A4-4B0C-BFBF-2DF2680A4DC5}"/>
    <hyperlink ref="B1957" r:id="rId1954" display="https://webb-site.com/ccass/chldchg.asp?i=1170&amp;d=2013-10-02" xr:uid="{A3CE6B79-E96D-4676-B90E-CDD03FBDD72A}"/>
    <hyperlink ref="B1958" r:id="rId1955" display="https://webb-site.com/ccass/chldchg.asp?i=1170&amp;d=2013-09-30" xr:uid="{17C9C8D2-5FAC-46C6-9DA5-D3F88418C589}"/>
    <hyperlink ref="B1959" r:id="rId1956" display="https://webb-site.com/ccass/chldchg.asp?i=1170&amp;d=2013-09-27" xr:uid="{E360B840-85A5-49D9-9C27-E0ECF1AEB0B2}"/>
    <hyperlink ref="B1960" r:id="rId1957" display="https://webb-site.com/ccass/chldchg.asp?i=1170&amp;d=2013-09-26" xr:uid="{689EC266-606D-46F1-9754-C46C77BC0BED}"/>
    <hyperlink ref="B1961" r:id="rId1958" display="https://webb-site.com/ccass/chldchg.asp?i=1170&amp;d=2013-09-25" xr:uid="{BB245600-60B9-4B8D-A218-B35B803B78C8}"/>
    <hyperlink ref="B1962" r:id="rId1959" display="https://webb-site.com/ccass/chldchg.asp?i=1170&amp;d=2013-09-24" xr:uid="{C0C8E5D3-5ACA-4300-B6BB-1C0EF4F781C0}"/>
    <hyperlink ref="B1963" r:id="rId1960" display="https://webb-site.com/ccass/chldchg.asp?i=1170&amp;d=2013-09-23" xr:uid="{C33A425A-B380-438C-A089-01F2FEE35B9C}"/>
    <hyperlink ref="B1964" r:id="rId1961" display="https://webb-site.com/ccass/chldchg.asp?i=1170&amp;d=2013-09-19" xr:uid="{28C572C9-7158-439C-A695-D320D29103D8}"/>
    <hyperlink ref="B1965" r:id="rId1962" display="https://webb-site.com/ccass/chldchg.asp?i=1170&amp;d=2013-09-18" xr:uid="{1568BD4B-5A51-4782-B9AB-3F0467885A8B}"/>
    <hyperlink ref="B1966" r:id="rId1963" display="https://webb-site.com/ccass/chldchg.asp?i=1170&amp;d=2013-09-17" xr:uid="{A082E3DC-8392-4589-9F96-8B6BF5064A97}"/>
    <hyperlink ref="B1967" r:id="rId1964" display="https://webb-site.com/ccass/chldchg.asp?i=1170&amp;d=2013-09-16" xr:uid="{CA1657C2-C8B2-4200-9037-31FEF1C04611}"/>
    <hyperlink ref="B1968" r:id="rId1965" display="https://webb-site.com/ccass/chldchg.asp?i=1170&amp;d=2013-09-13" xr:uid="{4B303A7B-DCA1-40B9-A8DA-71344F5DB2DA}"/>
    <hyperlink ref="B1969" r:id="rId1966" display="https://webb-site.com/ccass/chldchg.asp?i=1170&amp;d=2013-09-12" xr:uid="{09B30491-B9B8-47D7-95FF-24D8BC8568BB}"/>
    <hyperlink ref="B1970" r:id="rId1967" display="https://webb-site.com/ccass/chldchg.asp?i=1170&amp;d=2013-09-11" xr:uid="{E8D0D652-4EE8-403D-B46F-F26C9033D6A2}"/>
    <hyperlink ref="B1971" r:id="rId1968" display="https://webb-site.com/ccass/chldchg.asp?i=1170&amp;d=2013-09-10" xr:uid="{A051EFCF-F90D-4223-BB19-21F0C2E63CB4}"/>
    <hyperlink ref="B1972" r:id="rId1969" display="https://webb-site.com/ccass/chldchg.asp?i=1170&amp;d=2013-09-09" xr:uid="{1CBDDB3F-5C20-490D-8B84-D3ACA69DA787}"/>
    <hyperlink ref="B1973" r:id="rId1970" display="https://webb-site.com/ccass/chldchg.asp?i=1170&amp;d=2013-09-06" xr:uid="{2BBE9E5B-0E1A-4ACE-8040-597CA49A7EEF}"/>
    <hyperlink ref="B1974" r:id="rId1971" display="https://webb-site.com/ccass/chldchg.asp?i=1170&amp;d=2013-09-05" xr:uid="{105EB0D3-02F5-4861-9ABA-0A6591828E86}"/>
    <hyperlink ref="B1975" r:id="rId1972" display="https://webb-site.com/ccass/chldchg.asp?i=1170&amp;d=2013-09-04" xr:uid="{88327AEE-5A57-4C81-A800-E46AB6E0B4CF}"/>
    <hyperlink ref="B1976" r:id="rId1973" display="https://webb-site.com/ccass/chldchg.asp?i=1170&amp;d=2013-09-03" xr:uid="{3815E97B-0659-4D0E-AE79-A7D9031C8AA4}"/>
    <hyperlink ref="B1977" r:id="rId1974" display="https://webb-site.com/ccass/chldchg.asp?i=1170&amp;d=2013-09-02" xr:uid="{1E194FA5-10F8-4E8A-9012-509DBBB7FF0B}"/>
    <hyperlink ref="B1978" r:id="rId1975" display="https://webb-site.com/ccass/chldchg.asp?i=1170&amp;d=2013-08-30" xr:uid="{ED4A22FE-E7B6-4BE7-BC7A-0281D4790D67}"/>
    <hyperlink ref="B1979" r:id="rId1976" display="https://webb-site.com/ccass/chldchg.asp?i=1170&amp;d=2013-08-29" xr:uid="{12219D95-2966-44C0-8037-7AF3DB118A63}"/>
    <hyperlink ref="B1980" r:id="rId1977" display="https://webb-site.com/ccass/chldchg.asp?i=1170&amp;d=2013-08-28" xr:uid="{C303E3C9-986E-4BB1-A5AC-A9D3333AC65E}"/>
    <hyperlink ref="B1981" r:id="rId1978" display="https://webb-site.com/ccass/chldchg.asp?i=1170&amp;d=2013-08-27" xr:uid="{B7C119DA-D0F1-4DED-86D9-A18DF89F6E78}"/>
    <hyperlink ref="B1982" r:id="rId1979" display="https://webb-site.com/ccass/chldchg.asp?i=1170&amp;d=2013-08-26" xr:uid="{5D58C23B-C657-41EC-8AD8-E5405B877738}"/>
    <hyperlink ref="B1983" r:id="rId1980" display="https://webb-site.com/ccass/chldchg.asp?i=1170&amp;d=2013-08-23" xr:uid="{34A0D034-0B59-4748-824B-F6C83973F9F3}"/>
    <hyperlink ref="B1984" r:id="rId1981" display="https://webb-site.com/ccass/chldchg.asp?i=1170&amp;d=2013-08-22" xr:uid="{CF0F4D45-51B3-4153-A62C-38B7B9F2FB6C}"/>
    <hyperlink ref="B1985" r:id="rId1982" display="https://webb-site.com/ccass/chldchg.asp?i=1170&amp;d=2013-08-21" xr:uid="{C3D5211C-68C5-4BAB-8C4B-997B3964A017}"/>
    <hyperlink ref="B1986" r:id="rId1983" display="https://webb-site.com/ccass/chldchg.asp?i=1170&amp;d=2013-08-20" xr:uid="{076D89C9-5BE5-4362-A591-B7C76A00017F}"/>
    <hyperlink ref="B1987" r:id="rId1984" display="https://webb-site.com/ccass/chldchg.asp?i=1170&amp;d=2013-08-19" xr:uid="{061A1567-35AD-4D67-848E-3BADA5226A36}"/>
    <hyperlink ref="B1988" r:id="rId1985" display="https://webb-site.com/ccass/chldchg.asp?i=1170&amp;d=2013-08-16" xr:uid="{99BD0352-C87B-4E8B-AB24-2AE7965DD56D}"/>
    <hyperlink ref="B1989" r:id="rId1986" display="https://webb-site.com/ccass/chldchg.asp?i=1170&amp;d=2013-08-15" xr:uid="{FA6151AB-29AA-47CA-9960-F665BC208D32}"/>
    <hyperlink ref="B1990" r:id="rId1987" display="https://webb-site.com/ccass/chldchg.asp?i=1170&amp;d=2013-08-13" xr:uid="{A2A4FE16-FF6B-4C47-830D-235B9E96B12D}"/>
    <hyperlink ref="B1991" r:id="rId1988" display="https://webb-site.com/ccass/chldchg.asp?i=1170&amp;d=2013-08-12" xr:uid="{741E6C60-419C-4661-B5DF-3D1C65F94160}"/>
    <hyperlink ref="B1992" r:id="rId1989" display="https://webb-site.com/ccass/chldchg.asp?i=1170&amp;d=2013-08-09" xr:uid="{ADAA8831-EC44-4C00-A30B-F11D48534905}"/>
    <hyperlink ref="B1993" r:id="rId1990" display="https://webb-site.com/ccass/chldchg.asp?i=1170&amp;d=2013-08-08" xr:uid="{5EC03C2B-74DE-40E5-ABB6-27C1E6A39876}"/>
    <hyperlink ref="B1994" r:id="rId1991" display="https://webb-site.com/ccass/chldchg.asp?i=1170&amp;d=2013-08-07" xr:uid="{8DE4B314-4BA2-4D38-8ACA-8274FFA328A9}"/>
    <hyperlink ref="B1995" r:id="rId1992" display="https://webb-site.com/ccass/chldchg.asp?i=1170&amp;d=2013-08-06" xr:uid="{B6DADDA0-0067-4AFE-8286-F72BA4FDA66E}"/>
    <hyperlink ref="B1996" r:id="rId1993" display="https://webb-site.com/ccass/chldchg.asp?i=1170&amp;d=2013-08-05" xr:uid="{2983E535-9BDF-4121-B294-D180F4DC2916}"/>
    <hyperlink ref="B1997" r:id="rId1994" display="https://webb-site.com/ccass/chldchg.asp?i=1170&amp;d=2013-08-02" xr:uid="{EC115B65-4351-4A8C-95E3-81E85D7C1826}"/>
    <hyperlink ref="B1998" r:id="rId1995" display="https://webb-site.com/ccass/chldchg.asp?i=1170&amp;d=2013-08-01" xr:uid="{27E2262A-8811-4643-BB03-608B92A5106C}"/>
    <hyperlink ref="B1999" r:id="rId1996" display="https://webb-site.com/ccass/chldchg.asp?i=1170&amp;d=2013-07-31" xr:uid="{38B821AD-6028-407F-8110-A73CC9AA6646}"/>
    <hyperlink ref="B2000" r:id="rId1997" display="https://webb-site.com/ccass/chldchg.asp?i=1170&amp;d=2013-07-30" xr:uid="{77C820D6-DA69-4A05-A1C1-DD9C241B8D99}"/>
    <hyperlink ref="B2001" r:id="rId1998" display="https://webb-site.com/ccass/chldchg.asp?i=1170&amp;d=2013-07-29" xr:uid="{CEA481D5-711B-4F93-AFED-63FEC6A32ED9}"/>
    <hyperlink ref="B2002" r:id="rId1999" display="https://webb-site.com/ccass/chldchg.asp?i=1170&amp;d=2013-07-26" xr:uid="{968F2BF8-61A7-4B92-AB97-AA39519144A6}"/>
    <hyperlink ref="B2003" r:id="rId2000" display="https://webb-site.com/ccass/chldchg.asp?i=1170&amp;d=2013-07-25" xr:uid="{28DB1AA0-7061-4E31-86DE-66F8055DF885}"/>
    <hyperlink ref="B2004" r:id="rId2001" display="https://webb-site.com/ccass/chldchg.asp?i=1170&amp;d=2013-07-24" xr:uid="{730066F1-79E0-494D-A5C5-5EA233F38606}"/>
    <hyperlink ref="B2005" r:id="rId2002" display="https://webb-site.com/ccass/chldchg.asp?i=1170&amp;d=2013-07-23" xr:uid="{2E4FF8BC-F850-4A03-97A8-40F1E38988E0}"/>
    <hyperlink ref="B2006" r:id="rId2003" display="https://webb-site.com/ccass/chldchg.asp?i=1170&amp;d=2013-07-22" xr:uid="{F9FF5E1E-8BD4-4009-B124-2204FFBA5E53}"/>
    <hyperlink ref="B2007" r:id="rId2004" display="https://webb-site.com/ccass/chldchg.asp?i=1170&amp;d=2013-07-19" xr:uid="{9F344255-274B-4F33-8141-6327139D3598}"/>
    <hyperlink ref="B2008" r:id="rId2005" display="https://webb-site.com/ccass/chldchg.asp?i=1170&amp;d=2013-07-18" xr:uid="{B1239D72-21E9-4E13-84D2-D211502E0924}"/>
    <hyperlink ref="B2009" r:id="rId2006" display="https://webb-site.com/ccass/chldchg.asp?i=1170&amp;d=2013-07-17" xr:uid="{A56FF6E1-5074-4181-9B5B-0AD2E32F4953}"/>
    <hyperlink ref="B2010" r:id="rId2007" display="https://webb-site.com/ccass/chldchg.asp?i=1170&amp;d=2013-07-16" xr:uid="{9C34D31D-9E4E-478C-A8DB-21DB3488F700}"/>
    <hyperlink ref="B2011" r:id="rId2008" display="https://webb-site.com/ccass/chldchg.asp?i=1170&amp;d=2013-07-15" xr:uid="{C4DA8FC1-0EB4-4F37-8889-BDB0A72FF6AA}"/>
    <hyperlink ref="B2012" r:id="rId2009" display="https://webb-site.com/ccass/chldchg.asp?i=1170&amp;d=2013-07-12" xr:uid="{0554659B-F6DA-4ABE-9AB5-A4CA73B35764}"/>
    <hyperlink ref="B2013" r:id="rId2010" display="https://webb-site.com/ccass/chldchg.asp?i=1170&amp;d=2013-07-11" xr:uid="{5BB008E2-53E7-41F4-B63F-BD120EB040F3}"/>
    <hyperlink ref="B2014" r:id="rId2011" display="https://webb-site.com/ccass/chldchg.asp?i=1170&amp;d=2013-07-10" xr:uid="{485C9070-8968-46FE-9D5F-B8ADCB51F373}"/>
    <hyperlink ref="B2015" r:id="rId2012" display="https://webb-site.com/ccass/chldchg.asp?i=1170&amp;d=2013-07-09" xr:uid="{420F83C5-4143-4B81-9E9A-AF5FA39ACF19}"/>
    <hyperlink ref="B2016" r:id="rId2013" display="https://webb-site.com/ccass/chldchg.asp?i=1170&amp;d=2013-07-08" xr:uid="{72079D32-EF2F-45E6-A2F9-B8D5665E357B}"/>
    <hyperlink ref="B2017" r:id="rId2014" display="https://webb-site.com/ccass/chldchg.asp?i=1170&amp;d=2013-07-05" xr:uid="{041A817E-E615-4A2F-B469-09C3DB17465F}"/>
    <hyperlink ref="B2018" r:id="rId2015" display="https://webb-site.com/ccass/chldchg.asp?i=1170&amp;d=2013-07-04" xr:uid="{1150EE97-8C6C-4397-94F5-F6E8D081D4A5}"/>
    <hyperlink ref="B2019" r:id="rId2016" display="https://webb-site.com/ccass/chldchg.asp?i=1170&amp;d=2013-07-03" xr:uid="{4DD7D3E6-2374-405E-860F-0F9581164291}"/>
    <hyperlink ref="B2020" r:id="rId2017" display="https://webb-site.com/ccass/chldchg.asp?i=1170&amp;d=2013-07-02" xr:uid="{9B601369-8DB8-4FF0-8E94-8FDCD1290DD3}"/>
    <hyperlink ref="B2021" r:id="rId2018" display="https://webb-site.com/ccass/chldchg.asp?i=1170&amp;d=2013-06-28" xr:uid="{E1E50030-47FF-4209-99A3-88251CC2DC81}"/>
    <hyperlink ref="B2022" r:id="rId2019" display="https://webb-site.com/ccass/chldchg.asp?i=1170&amp;d=2013-06-27" xr:uid="{9ACFBABE-D7D0-4844-9ACB-49B7928F2AAE}"/>
    <hyperlink ref="B2023" r:id="rId2020" display="https://webb-site.com/ccass/chldchg.asp?i=1170&amp;d=2013-06-26" xr:uid="{51042D2D-2951-46CE-8A7A-D9F6456FD0C4}"/>
    <hyperlink ref="B2024" r:id="rId2021" display="https://webb-site.com/ccass/chldchg.asp?i=1170&amp;d=2013-06-25" xr:uid="{4275D3AB-FCF7-4298-A6BB-0F1713AC0BF7}"/>
    <hyperlink ref="B2025" r:id="rId2022" display="https://webb-site.com/ccass/chldchg.asp?i=1170&amp;d=2013-06-24" xr:uid="{441FB0BE-3D1E-4383-BDFA-D20EC485854A}"/>
    <hyperlink ref="B2026" r:id="rId2023" display="https://webb-site.com/ccass/chldchg.asp?i=1170&amp;d=2013-06-21" xr:uid="{3F30F722-ECAF-496D-A871-AA81C54DB5AF}"/>
    <hyperlink ref="B2027" r:id="rId2024" display="https://webb-site.com/ccass/chldchg.asp?i=1170&amp;d=2013-06-20" xr:uid="{C35A61D2-2C50-4FEA-86F9-38C05375A46F}"/>
    <hyperlink ref="B2028" r:id="rId2025" display="https://webb-site.com/ccass/chldchg.asp?i=1170&amp;d=2013-06-19" xr:uid="{AB81DA64-6EEC-4406-9DBC-3B143385E373}"/>
    <hyperlink ref="B2029" r:id="rId2026" display="https://webb-site.com/ccass/chldchg.asp?i=1170&amp;d=2013-06-18" xr:uid="{99A60BD0-3289-4700-BB85-8B1612805E2D}"/>
    <hyperlink ref="B2030" r:id="rId2027" display="https://webb-site.com/ccass/chldchg.asp?i=1170&amp;d=2013-06-17" xr:uid="{E6E282BC-BC42-422C-A028-94ED1E9D01CA}"/>
    <hyperlink ref="B2031" r:id="rId2028" display="https://webb-site.com/ccass/chldchg.asp?i=1170&amp;d=2013-06-14" xr:uid="{59DEC549-3C90-40A5-B8BA-52993AD41F88}"/>
    <hyperlink ref="B2032" r:id="rId2029" display="https://webb-site.com/ccass/chldchg.asp?i=1170&amp;d=2013-06-13" xr:uid="{CA1C62B9-1821-4DA9-9814-3F8608B9B931}"/>
    <hyperlink ref="B2033" r:id="rId2030" display="https://webb-site.com/ccass/chldchg.asp?i=1170&amp;d=2013-06-11" xr:uid="{82B827DC-290D-418C-9E72-7B1915060D80}"/>
    <hyperlink ref="B2034" r:id="rId2031" display="https://webb-site.com/ccass/chldchg.asp?i=1170&amp;d=2013-06-10" xr:uid="{DDF98B55-4690-45EB-B182-4A2709C461A5}"/>
    <hyperlink ref="B2035" r:id="rId2032" display="https://webb-site.com/ccass/chldchg.asp?i=1170&amp;d=2013-06-07" xr:uid="{DA1166BA-C72A-42CD-83A3-A52E40109A68}"/>
    <hyperlink ref="B2036" r:id="rId2033" display="https://webb-site.com/ccass/chldchg.asp?i=1170&amp;d=2013-06-06" xr:uid="{8219686C-A77B-49FC-9C82-8CC66D9BE994}"/>
    <hyperlink ref="B2037" r:id="rId2034" display="https://webb-site.com/ccass/chldchg.asp?i=1170&amp;d=2013-06-05" xr:uid="{7DA5112B-BD1D-4427-865E-3C7C6304330F}"/>
    <hyperlink ref="B2038" r:id="rId2035" display="https://webb-site.com/ccass/chldchg.asp?i=1170&amp;d=2013-06-04" xr:uid="{6714F633-C29F-4C6F-85B1-931B7BA88FF2}"/>
    <hyperlink ref="B2039" r:id="rId2036" display="https://webb-site.com/ccass/chldchg.asp?i=1170&amp;d=2013-06-03" xr:uid="{7494587C-BA8B-4781-B948-F88317CFBCA0}"/>
    <hyperlink ref="B2040" r:id="rId2037" display="https://webb-site.com/ccass/chldchg.asp?i=1170&amp;d=2013-05-31" xr:uid="{8BB96ACA-6617-4597-86A5-0E8F0D42B12B}"/>
    <hyperlink ref="B2041" r:id="rId2038" display="https://webb-site.com/ccass/chldchg.asp?i=1170&amp;d=2013-05-30" xr:uid="{3EBF9BE1-5608-4700-89D0-B031D4921FDF}"/>
    <hyperlink ref="B2042" r:id="rId2039" display="https://webb-site.com/ccass/chldchg.asp?i=1170&amp;d=2013-05-29" xr:uid="{10FC1544-C75D-41C4-8978-0D31416723CF}"/>
    <hyperlink ref="B2043" r:id="rId2040" display="https://webb-site.com/ccass/chldchg.asp?i=1170&amp;d=2013-05-28" xr:uid="{FB1406EB-B3EC-4217-BE20-5BADCBE838D8}"/>
    <hyperlink ref="B2044" r:id="rId2041" display="https://webb-site.com/ccass/chldchg.asp?i=1170&amp;d=2013-05-27" xr:uid="{38A88D8C-18F8-47B5-AC3E-FA0EE8F69D84}"/>
    <hyperlink ref="B2045" r:id="rId2042" display="https://webb-site.com/ccass/chldchg.asp?i=1170&amp;d=2013-05-24" xr:uid="{04E50A50-587A-4FF5-9EC2-158762A9898E}"/>
    <hyperlink ref="B2046" r:id="rId2043" display="https://webb-site.com/ccass/chldchg.asp?i=1170&amp;d=2013-05-23" xr:uid="{59BD8FF0-E403-47F8-8EEA-B9D66A9A77CB}"/>
    <hyperlink ref="B2047" r:id="rId2044" display="https://webb-site.com/ccass/chldchg.asp?i=1170&amp;d=2013-05-22" xr:uid="{90BAD2C7-72AC-4EE6-8B81-1CD1A3D7631A}"/>
    <hyperlink ref="B2048" r:id="rId2045" display="https://webb-site.com/ccass/chldchg.asp?i=1170&amp;d=2013-05-21" xr:uid="{5BD6B1B8-B14C-4BC4-A331-81A9D1525DFE}"/>
    <hyperlink ref="B2049" r:id="rId2046" display="https://webb-site.com/ccass/chldchg.asp?i=1170&amp;d=2013-05-20" xr:uid="{59B9DA3A-013B-4607-AF0B-4763C6735564}"/>
    <hyperlink ref="B2050" r:id="rId2047" display="https://webb-site.com/ccass/chldchg.asp?i=1170&amp;d=2013-05-16" xr:uid="{8BFE407B-AFC3-41AB-95BD-1E53D9D50207}"/>
    <hyperlink ref="B2051" r:id="rId2048" display="https://webb-site.com/ccass/chldchg.asp?i=1170&amp;d=2013-05-15" xr:uid="{C48ABE82-302E-4AA6-80D8-06B728E1F343}"/>
    <hyperlink ref="B2052" r:id="rId2049" display="https://webb-site.com/ccass/chldchg.asp?i=1170&amp;d=2013-05-14" xr:uid="{D6CA69F9-F233-4D91-B235-CF584EDC3C3C}"/>
    <hyperlink ref="B2053" r:id="rId2050" display="https://webb-site.com/ccass/chldchg.asp?i=1170&amp;d=2013-05-13" xr:uid="{7D91FC46-A288-4060-ADA9-1F2CAA1E1BEF}"/>
    <hyperlink ref="B2054" r:id="rId2051" display="https://webb-site.com/ccass/chldchg.asp?i=1170&amp;d=2013-05-10" xr:uid="{4DFE5824-04F8-4428-8E59-516079133613}"/>
    <hyperlink ref="B2055" r:id="rId2052" display="https://webb-site.com/ccass/chldchg.asp?i=1170&amp;d=2013-05-09" xr:uid="{37721468-C1CF-4B78-80BF-48194766A13D}"/>
    <hyperlink ref="B2056" r:id="rId2053" display="https://webb-site.com/ccass/chldchg.asp?i=1170&amp;d=2013-05-08" xr:uid="{1B5E4CEE-8CAF-49FF-83DC-CE5B494D7FA3}"/>
    <hyperlink ref="B2057" r:id="rId2054" display="https://webb-site.com/ccass/chldchg.asp?i=1170&amp;d=2013-05-07" xr:uid="{4EA034CE-51D4-429A-AE4F-ACBCF853BF82}"/>
    <hyperlink ref="B2058" r:id="rId2055" display="https://webb-site.com/ccass/chldchg.asp?i=1170&amp;d=2013-05-06" xr:uid="{26FE65E1-2D3C-433D-AAC5-087A1A74EE6E}"/>
    <hyperlink ref="B2059" r:id="rId2056" display="https://webb-site.com/ccass/chldchg.asp?i=1170&amp;d=2013-05-03" xr:uid="{D1D41994-119A-48BB-A2D8-67523CE7C8AD}"/>
    <hyperlink ref="B2060" r:id="rId2057" display="https://webb-site.com/ccass/chldchg.asp?i=1170&amp;d=2013-05-02" xr:uid="{C6F6A77C-C756-4F7F-8F8C-65FC902808FB}"/>
    <hyperlink ref="B2061" r:id="rId2058" display="https://webb-site.com/ccass/chldchg.asp?i=1170&amp;d=2013-04-30" xr:uid="{59355742-D172-4AD4-B429-F022B16D0347}"/>
    <hyperlink ref="B2062" r:id="rId2059" display="https://webb-site.com/ccass/chldchg.asp?i=1170&amp;d=2013-04-29" xr:uid="{38E1851D-DA3D-451A-B9F6-27AA6BDAC1FC}"/>
    <hyperlink ref="B2063" r:id="rId2060" display="https://webb-site.com/ccass/chldchg.asp?i=1170&amp;d=2013-04-26" xr:uid="{1ABADD90-EA3A-435F-A510-1AB47C20AF11}"/>
    <hyperlink ref="B2064" r:id="rId2061" display="https://webb-site.com/ccass/chldchg.asp?i=1170&amp;d=2013-04-25" xr:uid="{710BBA08-164C-423D-971C-7D4C7B16EF01}"/>
    <hyperlink ref="B2065" r:id="rId2062" display="https://webb-site.com/ccass/chldchg.asp?i=1170&amp;d=2013-04-24" xr:uid="{1CB106A2-CE6C-4021-8117-9F533928E591}"/>
    <hyperlink ref="B2066" r:id="rId2063" display="https://webb-site.com/ccass/chldchg.asp?i=1170&amp;d=2013-04-23" xr:uid="{DC05AC5B-542A-4791-BB26-4BF1C3322767}"/>
    <hyperlink ref="B2067" r:id="rId2064" display="https://webb-site.com/ccass/chldchg.asp?i=1170&amp;d=2013-04-22" xr:uid="{ADA04ACD-21A7-4D21-9475-408C02E8015E}"/>
    <hyperlink ref="B2068" r:id="rId2065" display="https://webb-site.com/ccass/chldchg.asp?i=1170&amp;d=2013-04-19" xr:uid="{609C2D32-D505-4AC0-9482-4CF34F5E25B9}"/>
    <hyperlink ref="B2069" r:id="rId2066" display="https://webb-site.com/ccass/chldchg.asp?i=1170&amp;d=2013-04-18" xr:uid="{6C822A95-FF3B-488C-85EC-B179E4AB83AE}"/>
    <hyperlink ref="B2070" r:id="rId2067" display="https://webb-site.com/ccass/chldchg.asp?i=1170&amp;d=2013-04-17" xr:uid="{17DBC7B3-2719-413E-AEC7-096948B2A7B4}"/>
    <hyperlink ref="B2071" r:id="rId2068" display="https://webb-site.com/ccass/chldchg.asp?i=1170&amp;d=2013-04-16" xr:uid="{A5064C40-E0DA-450F-8011-B9C388D99194}"/>
    <hyperlink ref="B2072" r:id="rId2069" display="https://webb-site.com/ccass/chldchg.asp?i=1170&amp;d=2013-04-15" xr:uid="{1CF997B8-863B-4A31-BA6E-6FEEAF676E23}"/>
    <hyperlink ref="B2073" r:id="rId2070" display="https://webb-site.com/ccass/chldchg.asp?i=1170&amp;d=2013-04-12" xr:uid="{69AF86A3-58E6-4F95-B59A-75818C52D1B6}"/>
    <hyperlink ref="B2074" r:id="rId2071" display="https://webb-site.com/ccass/chldchg.asp?i=1170&amp;d=2013-04-11" xr:uid="{97C1A46B-95B3-49C1-AD1D-8D4C656A7569}"/>
    <hyperlink ref="B2075" r:id="rId2072" display="https://webb-site.com/ccass/chldchg.asp?i=1170&amp;d=2013-04-10" xr:uid="{BBA378F4-B27B-48F2-900F-A9B45282BF80}"/>
    <hyperlink ref="B2076" r:id="rId2073" display="https://webb-site.com/ccass/chldchg.asp?i=1170&amp;d=2013-04-09" xr:uid="{77DDAF17-6F11-4071-9823-216C1585D472}"/>
    <hyperlink ref="B2077" r:id="rId2074" display="https://webb-site.com/ccass/chldchg.asp?i=1170&amp;d=2013-04-08" xr:uid="{8D736CEF-7C82-415F-B388-91B93B0E42D8}"/>
    <hyperlink ref="B2078" r:id="rId2075" display="https://webb-site.com/ccass/chldchg.asp?i=1170&amp;d=2013-04-05" xr:uid="{63D59D3D-7331-4C5C-BD25-619D79AEB0BB}"/>
    <hyperlink ref="B2079" r:id="rId2076" display="https://webb-site.com/ccass/chldchg.asp?i=1170&amp;d=2013-04-03" xr:uid="{82EDF4B8-32AF-4DA1-9D7A-713159E3FFEE}"/>
    <hyperlink ref="B2080" r:id="rId2077" display="https://webb-site.com/ccass/chldchg.asp?i=1170&amp;d=2013-04-02" xr:uid="{2C1C0707-9932-4658-AC24-27FA25C2DCD7}"/>
    <hyperlink ref="B2081" r:id="rId2078" display="https://webb-site.com/ccass/chldchg.asp?i=1170&amp;d=2013-03-28" xr:uid="{A9D12BD0-5C7E-47BB-8FF8-E2F4C1296E76}"/>
    <hyperlink ref="B2082" r:id="rId2079" display="https://webb-site.com/ccass/chldchg.asp?i=1170&amp;d=2013-03-27" xr:uid="{D76D246E-D389-4063-9BAB-8705FEB5B981}"/>
    <hyperlink ref="B2083" r:id="rId2080" display="https://webb-site.com/ccass/chldchg.asp?i=1170&amp;d=2013-03-26" xr:uid="{62D68841-109B-47E7-93F6-AC23020906AC}"/>
    <hyperlink ref="B2084" r:id="rId2081" display="https://webb-site.com/ccass/chldchg.asp?i=1170&amp;d=2013-03-25" xr:uid="{0A490C41-6968-49E2-978D-67F71A66CD83}"/>
    <hyperlink ref="B2085" r:id="rId2082" display="https://webb-site.com/ccass/chldchg.asp?i=1170&amp;d=2013-03-22" xr:uid="{BB04C7B4-7D81-438E-970B-50A5BC275C04}"/>
    <hyperlink ref="B2086" r:id="rId2083" display="https://webb-site.com/ccass/chldchg.asp?i=1170&amp;d=2013-03-21" xr:uid="{42FFB4A5-4BB7-4371-B2ED-DC61FD7DFC0C}"/>
    <hyperlink ref="B2087" r:id="rId2084" display="https://webb-site.com/ccass/chldchg.asp?i=1170&amp;d=2013-03-20" xr:uid="{C3A0D8DF-DDE4-43C7-A3B2-ABB8C9F2E814}"/>
    <hyperlink ref="B2088" r:id="rId2085" display="https://webb-site.com/ccass/chldchg.asp?i=1170&amp;d=2013-03-19" xr:uid="{8763D03C-76D5-45FF-94B2-4847E457A965}"/>
    <hyperlink ref="B2089" r:id="rId2086" display="https://webb-site.com/ccass/chldchg.asp?i=1170&amp;d=2013-03-18" xr:uid="{5DA042D2-6E97-4A08-A665-5493252849FD}"/>
    <hyperlink ref="B2090" r:id="rId2087" display="https://webb-site.com/ccass/chldchg.asp?i=1170&amp;d=2013-03-15" xr:uid="{979A535D-14CE-48F3-934B-5DCE41EF56CC}"/>
    <hyperlink ref="B2091" r:id="rId2088" display="https://webb-site.com/ccass/chldchg.asp?i=1170&amp;d=2013-03-14" xr:uid="{C1A26583-792E-457C-8573-65084E54EC9E}"/>
    <hyperlink ref="B2092" r:id="rId2089" display="https://webb-site.com/ccass/chldchg.asp?i=1170&amp;d=2013-03-13" xr:uid="{1C0337C8-169D-4CAA-A65E-C7DEAEE1EAFE}"/>
    <hyperlink ref="B2093" r:id="rId2090" display="https://webb-site.com/ccass/chldchg.asp?i=1170&amp;d=2013-03-12" xr:uid="{1BF7B725-04C2-4FEA-B93A-7195DE8E6FED}"/>
    <hyperlink ref="B2094" r:id="rId2091" display="https://webb-site.com/ccass/chldchg.asp?i=1170&amp;d=2013-03-11" xr:uid="{7A81F249-5E5E-47D6-8AE7-14A0E797BD67}"/>
    <hyperlink ref="B2095" r:id="rId2092" display="https://webb-site.com/ccass/chldchg.asp?i=1170&amp;d=2013-03-08" xr:uid="{7D8B8003-AA3D-48B9-A076-FE336164B88A}"/>
    <hyperlink ref="B2096" r:id="rId2093" display="https://webb-site.com/ccass/chldchg.asp?i=1170&amp;d=2013-03-07" xr:uid="{A1744B82-E47D-4C8E-B490-31369EE5C5D0}"/>
    <hyperlink ref="B2097" r:id="rId2094" display="https://webb-site.com/ccass/chldchg.asp?i=1170&amp;d=2013-03-06" xr:uid="{A26EA75E-C189-4973-AD01-BE8E8F0CC184}"/>
    <hyperlink ref="B2098" r:id="rId2095" display="https://webb-site.com/ccass/chldchg.asp?i=1170&amp;d=2013-03-05" xr:uid="{CDACEE61-5195-463A-8E25-2F88A0C69253}"/>
    <hyperlink ref="B2099" r:id="rId2096" display="https://webb-site.com/ccass/chldchg.asp?i=1170&amp;d=2013-03-04" xr:uid="{30EBAE2A-4A07-4EA8-AD56-99A375D5C197}"/>
    <hyperlink ref="B2100" r:id="rId2097" display="https://webb-site.com/ccass/chldchg.asp?i=1170&amp;d=2013-03-01" xr:uid="{249C399E-5ABD-4EF1-B89D-898ECA92C546}"/>
    <hyperlink ref="B2101" r:id="rId2098" display="https://webb-site.com/ccass/chldchg.asp?i=1170&amp;d=2013-02-28" xr:uid="{0B2B3EC4-E98C-42EE-948C-823E27911F64}"/>
    <hyperlink ref="B2102" r:id="rId2099" display="https://webb-site.com/ccass/chldchg.asp?i=1170&amp;d=2013-02-27" xr:uid="{47683709-0B57-41B1-A266-E8C227088795}"/>
    <hyperlink ref="B2103" r:id="rId2100" display="https://webb-site.com/ccass/chldchg.asp?i=1170&amp;d=2013-02-26" xr:uid="{8CA21F7B-043E-4B55-B3B3-63B8FCD9F5A7}"/>
    <hyperlink ref="B2104" r:id="rId2101" display="https://webb-site.com/ccass/chldchg.asp?i=1170&amp;d=2013-02-25" xr:uid="{0A643B03-B800-46B1-8F7C-67B00E5C4626}"/>
    <hyperlink ref="B2105" r:id="rId2102" display="https://webb-site.com/ccass/chldchg.asp?i=1170&amp;d=2013-02-22" xr:uid="{644332B7-9AAB-4EEF-9FA2-0C4800199C2E}"/>
    <hyperlink ref="B2106" r:id="rId2103" display="https://webb-site.com/ccass/chldchg.asp?i=1170&amp;d=2013-02-21" xr:uid="{91D208AB-53E4-457A-85A5-822ABAF184E4}"/>
    <hyperlink ref="B2107" r:id="rId2104" display="https://webb-site.com/ccass/chldchg.asp?i=1170&amp;d=2013-02-20" xr:uid="{D08A2351-576F-416D-BB60-D970F42198DF}"/>
    <hyperlink ref="B2108" r:id="rId2105" display="https://webb-site.com/ccass/chldchg.asp?i=1170&amp;d=2013-02-19" xr:uid="{BD8982C1-ECF6-445D-9D32-A8837CD13C86}"/>
    <hyperlink ref="B2109" r:id="rId2106" display="https://webb-site.com/ccass/chldchg.asp?i=1170&amp;d=2013-02-18" xr:uid="{CB750175-043A-4D55-AD0F-A81DDB386F15}"/>
    <hyperlink ref="B2110" r:id="rId2107" display="https://webb-site.com/ccass/chldchg.asp?i=1170&amp;d=2013-02-15" xr:uid="{ADA407AA-4522-4AF1-A5AE-882E38C19410}"/>
    <hyperlink ref="B2111" r:id="rId2108" display="https://webb-site.com/ccass/chldchg.asp?i=1170&amp;d=2013-02-14" xr:uid="{E025FF83-F9AC-49AA-A6A1-9F280088C25A}"/>
    <hyperlink ref="B2112" r:id="rId2109" display="https://webb-site.com/ccass/chldchg.asp?i=1170&amp;d=2013-02-08" xr:uid="{23304116-8BEB-4B02-A623-30A54D095694}"/>
    <hyperlink ref="B2113" r:id="rId2110" display="https://webb-site.com/ccass/chldchg.asp?i=1170&amp;d=2013-02-07" xr:uid="{7171AFBA-27C7-41CB-AD2A-2E0610D0BAEF}"/>
    <hyperlink ref="B2114" r:id="rId2111" display="https://webb-site.com/ccass/chldchg.asp?i=1170&amp;d=2013-02-06" xr:uid="{31CF9894-8738-4403-8955-A29566FA56F5}"/>
    <hyperlink ref="B2115" r:id="rId2112" display="https://webb-site.com/ccass/chldchg.asp?i=1170&amp;d=2013-02-05" xr:uid="{8AFA6700-4C6F-4551-BE58-5DF1B876D15F}"/>
    <hyperlink ref="B2116" r:id="rId2113" display="https://webb-site.com/ccass/chldchg.asp?i=1170&amp;d=2013-02-04" xr:uid="{2FC0FF68-A117-407E-AB99-3DA4F01FC3C8}"/>
    <hyperlink ref="B2117" r:id="rId2114" display="https://webb-site.com/ccass/chldchg.asp?i=1170&amp;d=2013-02-01" xr:uid="{B4E57893-E215-4862-A485-79B6BC8C73D4}"/>
    <hyperlink ref="B2118" r:id="rId2115" display="https://webb-site.com/ccass/chldchg.asp?i=1170&amp;d=2013-01-31" xr:uid="{582E1C5D-6509-4377-985D-634D4DB748F0}"/>
    <hyperlink ref="B2119" r:id="rId2116" display="https://webb-site.com/ccass/chldchg.asp?i=1170&amp;d=2013-01-30" xr:uid="{3CC38870-C6EC-48B3-8E91-31765711AF00}"/>
    <hyperlink ref="B2120" r:id="rId2117" display="https://webb-site.com/ccass/chldchg.asp?i=1170&amp;d=2013-01-29" xr:uid="{1E2E59EF-E28D-4968-8393-07E9023C22F4}"/>
    <hyperlink ref="B2121" r:id="rId2118" display="https://webb-site.com/ccass/chldchg.asp?i=1170&amp;d=2013-01-28" xr:uid="{ABEC52AF-E8B8-4F08-8FBE-B2FDF5AFC459}"/>
    <hyperlink ref="B2122" r:id="rId2119" display="https://webb-site.com/ccass/chldchg.asp?i=1170&amp;d=2013-01-25" xr:uid="{91B7FB12-C7DE-4367-A18A-66674DD03570}"/>
    <hyperlink ref="B2123" r:id="rId2120" display="https://webb-site.com/ccass/chldchg.asp?i=1170&amp;d=2013-01-24" xr:uid="{308E8384-57D8-4A89-8AAF-26EA6A96E89A}"/>
    <hyperlink ref="B2124" r:id="rId2121" display="https://webb-site.com/ccass/chldchg.asp?i=1170&amp;d=2013-01-23" xr:uid="{4B862188-C07F-4B04-82F9-DBD9EF76B8D6}"/>
    <hyperlink ref="B2125" r:id="rId2122" display="https://webb-site.com/ccass/chldchg.asp?i=1170&amp;d=2013-01-22" xr:uid="{03DADCE6-D562-47A9-9656-0F388997F103}"/>
    <hyperlink ref="B2126" r:id="rId2123" display="https://webb-site.com/ccass/chldchg.asp?i=1170&amp;d=2013-01-21" xr:uid="{DFC9296C-54B5-400C-8970-5EF2D773AE0E}"/>
    <hyperlink ref="B2127" r:id="rId2124" display="https://webb-site.com/ccass/chldchg.asp?i=1170&amp;d=2013-01-18" xr:uid="{584D378B-9DFA-4171-87A4-A965BA9FFB8B}"/>
    <hyperlink ref="B2128" r:id="rId2125" display="https://webb-site.com/ccass/chldchg.asp?i=1170&amp;d=2013-01-17" xr:uid="{431E50B8-5625-4122-9768-6D3A08BED6A3}"/>
    <hyperlink ref="B2129" r:id="rId2126" display="https://webb-site.com/ccass/chldchg.asp?i=1170&amp;d=2013-01-16" xr:uid="{C145BE57-49B7-4ECD-8628-64F1FC2BB5DB}"/>
    <hyperlink ref="B2130" r:id="rId2127" display="https://webb-site.com/ccass/chldchg.asp?i=1170&amp;d=2013-01-15" xr:uid="{7FB2D0C8-190C-4E2A-8402-6F244E5EC674}"/>
    <hyperlink ref="B2131" r:id="rId2128" display="https://webb-site.com/ccass/chldchg.asp?i=1170&amp;d=2013-01-14" xr:uid="{C33539ED-E016-4752-B0C9-27BDECDFBE12}"/>
    <hyperlink ref="B2132" r:id="rId2129" display="https://webb-site.com/ccass/chldchg.asp?i=1170&amp;d=2013-01-11" xr:uid="{B87C6B38-5C35-489C-93B8-E78B6489242C}"/>
    <hyperlink ref="B2133" r:id="rId2130" display="https://webb-site.com/ccass/chldchg.asp?i=1170&amp;d=2013-01-10" xr:uid="{74BFBD09-6F9F-4802-8BE4-17D7A3A86D79}"/>
    <hyperlink ref="B2134" r:id="rId2131" display="https://webb-site.com/ccass/chldchg.asp?i=1170&amp;d=2013-01-09" xr:uid="{990A737A-D442-495D-A764-0B96A4D82916}"/>
    <hyperlink ref="B2135" r:id="rId2132" display="https://webb-site.com/ccass/chldchg.asp?i=1170&amp;d=2013-01-08" xr:uid="{B65CA66F-A100-4FB3-A3DA-9E8F1C27B979}"/>
    <hyperlink ref="B2136" r:id="rId2133" display="https://webb-site.com/ccass/chldchg.asp?i=1170&amp;d=2013-01-07" xr:uid="{96D2DB21-2D64-463E-ABC6-CACA5AC130F2}"/>
    <hyperlink ref="B2137" r:id="rId2134" display="https://webb-site.com/ccass/chldchg.asp?i=1170&amp;d=2013-01-04" xr:uid="{039A8D8B-8D1F-4738-A79A-C329FECD9804}"/>
    <hyperlink ref="B2138" r:id="rId2135" display="https://webb-site.com/ccass/chldchg.asp?i=1170&amp;d=2013-01-03" xr:uid="{EB957CF1-A2F0-46E2-8BD0-8F0E3583A144}"/>
    <hyperlink ref="B2139" r:id="rId2136" display="https://webb-site.com/ccass/chldchg.asp?i=1170&amp;d=2013-01-03" xr:uid="{76E6C876-869B-473A-9A8E-3081186828C1}"/>
    <hyperlink ref="B2140" r:id="rId2137" display="https://webb-site.com/ccass/chldchg.asp?i=1170&amp;d=2013-01-02" xr:uid="{15EFFE8D-DB9E-4B75-AD96-B033343E0753}"/>
    <hyperlink ref="B2141" r:id="rId2138" display="https://webb-site.com/ccass/chldchg.asp?i=1170&amp;d=2012-12-28" xr:uid="{6A1C19BA-5074-4001-A3FF-FDD7DB204F6A}"/>
    <hyperlink ref="B2142" r:id="rId2139" display="https://webb-site.com/ccass/chldchg.asp?i=1170&amp;d=2012-12-28" xr:uid="{6E7B481F-B540-49DC-84FB-ACB998051865}"/>
    <hyperlink ref="B2143" r:id="rId2140" display="https://webb-site.com/ccass/chldchg.asp?i=1170&amp;d=2012-12-27" xr:uid="{63794677-6394-41A1-B714-D9FAC0523154}"/>
    <hyperlink ref="B2144" r:id="rId2141" display="https://webb-site.com/ccass/chldchg.asp?i=1170&amp;d=2012-12-21" xr:uid="{FD39B715-4A5B-4489-B0C1-408F8DC530AB}"/>
    <hyperlink ref="B2145" r:id="rId2142" display="https://webb-site.com/ccass/chldchg.asp?i=1170&amp;d=2012-12-20" xr:uid="{1F000805-981E-45B5-AA0F-363C2023CE1E}"/>
    <hyperlink ref="B2146" r:id="rId2143" display="https://webb-site.com/ccass/chldchg.asp?i=1170&amp;d=2012-12-19" xr:uid="{69D4A2FC-AD8B-4D15-AADF-050BC3B97D4D}"/>
    <hyperlink ref="B2147" r:id="rId2144" display="https://webb-site.com/ccass/chldchg.asp?i=1170&amp;d=2012-12-18" xr:uid="{CDDDA937-206D-4787-8491-DF8128BE6E5E}"/>
    <hyperlink ref="B2148" r:id="rId2145" display="https://webb-site.com/ccass/chldchg.asp?i=1170&amp;d=2012-12-17" xr:uid="{9E67E1A6-3300-440B-934C-91D5F60AF289}"/>
    <hyperlink ref="B2149" r:id="rId2146" display="https://webb-site.com/ccass/chldchg.asp?i=1170&amp;d=2012-12-14" xr:uid="{53BEA314-3CD5-4CC3-8C8F-EBB26C92A5B2}"/>
    <hyperlink ref="B2150" r:id="rId2147" display="https://webb-site.com/ccass/chldchg.asp?i=1170&amp;d=2012-12-13" xr:uid="{5630D5F6-B6C0-41E3-83CB-18BE26AEC46D}"/>
    <hyperlink ref="B2151" r:id="rId2148" display="https://webb-site.com/ccass/chldchg.asp?i=1170&amp;d=2012-12-12" xr:uid="{D5D5D8AC-2D53-4969-AB91-2E23A5D99CD6}"/>
    <hyperlink ref="B2152" r:id="rId2149" display="https://webb-site.com/ccass/chldchg.asp?i=1170&amp;d=2012-12-11" xr:uid="{FABA5236-EF4B-4C32-BB5A-04FCA60BE002}"/>
    <hyperlink ref="B2153" r:id="rId2150" display="https://webb-site.com/ccass/chldchg.asp?i=1170&amp;d=2012-12-10" xr:uid="{FBE4E0B5-CF25-43A6-B047-B78DBC635BD5}"/>
    <hyperlink ref="B2154" r:id="rId2151" display="https://webb-site.com/ccass/chldchg.asp?i=1170&amp;d=2012-12-07" xr:uid="{8B83BCFB-22B0-4299-B835-EE0A3A9331B8}"/>
    <hyperlink ref="B2155" r:id="rId2152" display="https://webb-site.com/ccass/chldchg.asp?i=1170&amp;d=2012-12-06" xr:uid="{3383073A-AB03-4598-B903-67D84F3FF075}"/>
    <hyperlink ref="B2156" r:id="rId2153" display="https://webb-site.com/ccass/chldchg.asp?i=1170&amp;d=2012-12-05" xr:uid="{BA2490A8-26A2-4D4F-8489-F1E59A35174E}"/>
    <hyperlink ref="B2157" r:id="rId2154" display="https://webb-site.com/ccass/chldchg.asp?i=1170&amp;d=2012-12-04" xr:uid="{46829F15-486D-4429-85DC-D851BD1580C0}"/>
    <hyperlink ref="B2158" r:id="rId2155" display="https://webb-site.com/ccass/chldchg.asp?i=1170&amp;d=2012-12-03" xr:uid="{6B6AA7CD-0B93-4E10-8D79-302C0F4F9EAD}"/>
    <hyperlink ref="B2159" r:id="rId2156" display="https://webb-site.com/ccass/chldchg.asp?i=1170&amp;d=2012-11-30" xr:uid="{DE20BD65-0901-4903-9DE8-73B801CD979C}"/>
    <hyperlink ref="B2160" r:id="rId2157" display="https://webb-site.com/ccass/chldchg.asp?i=1170&amp;d=2012-11-29" xr:uid="{C773914F-62AB-49B7-AE53-3B502FC87CBD}"/>
    <hyperlink ref="B2161" r:id="rId2158" display="https://webb-site.com/ccass/chldchg.asp?i=1170&amp;d=2012-11-28" xr:uid="{172A5329-E257-42C5-93A5-6DCDAEF9CFA2}"/>
    <hyperlink ref="B2162" r:id="rId2159" display="https://webb-site.com/ccass/chldchg.asp?i=1170&amp;d=2012-11-27" xr:uid="{54CABF35-D20B-426E-8B2D-F5A0D54D7C33}"/>
    <hyperlink ref="B2163" r:id="rId2160" display="https://webb-site.com/ccass/chldchg.asp?i=1170&amp;d=2012-11-26" xr:uid="{E8A4015D-1747-41F4-9238-FDCFE6092B6E}"/>
    <hyperlink ref="B2164" r:id="rId2161" display="https://webb-site.com/ccass/chldchg.asp?i=1170&amp;d=2012-11-23" xr:uid="{8EFA3AF0-BF7F-4BB5-B302-6D05DFE6E0D9}"/>
    <hyperlink ref="B2165" r:id="rId2162" display="https://webb-site.com/ccass/chldchg.asp?i=1170&amp;d=2012-11-22" xr:uid="{646E70F7-CB94-4637-AE4D-5ADBCF27BD83}"/>
    <hyperlink ref="B2166" r:id="rId2163" display="https://webb-site.com/ccass/chldchg.asp?i=1170&amp;d=2012-11-21" xr:uid="{B4051844-C88F-4752-AF65-312340FC3869}"/>
    <hyperlink ref="B2167" r:id="rId2164" display="https://webb-site.com/ccass/chldchg.asp?i=1170&amp;d=2012-11-20" xr:uid="{563EF3BC-DD78-419A-AC26-FECCE77A2F58}"/>
    <hyperlink ref="B2168" r:id="rId2165" display="https://webb-site.com/ccass/chldchg.asp?i=1170&amp;d=2012-11-19" xr:uid="{F51CA28D-4E26-4232-BC64-54EBB3FD07D3}"/>
    <hyperlink ref="B2169" r:id="rId2166" display="https://webb-site.com/ccass/chldchg.asp?i=1170&amp;d=2012-11-16" xr:uid="{D6EB037C-7704-4AD8-ACA8-83A613443763}"/>
    <hyperlink ref="B2170" r:id="rId2167" display="https://webb-site.com/ccass/chldchg.asp?i=1170&amp;d=2012-11-15" xr:uid="{6E0BAFA7-05B0-4FA0-B5A8-732B73DCDFED}"/>
    <hyperlink ref="B2171" r:id="rId2168" display="https://webb-site.com/ccass/chldchg.asp?i=1170&amp;d=2012-11-14" xr:uid="{61A09E6B-519B-465B-BE3F-D594378802A1}"/>
    <hyperlink ref="B2172" r:id="rId2169" display="https://webb-site.com/ccass/chldchg.asp?i=1170&amp;d=2012-11-13" xr:uid="{D4BBA229-DAB0-4888-820E-0C4739A83672}"/>
    <hyperlink ref="B2173" r:id="rId2170" display="https://webb-site.com/ccass/chldchg.asp?i=1170&amp;d=2012-11-12" xr:uid="{3E22985A-EA7E-42F6-85B8-23536CB13C9C}"/>
    <hyperlink ref="B2174" r:id="rId2171" display="https://webb-site.com/ccass/chldchg.asp?i=1170&amp;d=2012-11-09" xr:uid="{5A0836D0-263D-4447-B832-61D287DBD6C6}"/>
    <hyperlink ref="B2175" r:id="rId2172" display="https://webb-site.com/ccass/chldchg.asp?i=1170&amp;d=2012-11-08" xr:uid="{582E91BC-67CB-437E-91C8-355831A31ED0}"/>
    <hyperlink ref="B2176" r:id="rId2173" display="https://webb-site.com/ccass/chldchg.asp?i=1170&amp;d=2012-11-07" xr:uid="{4672A0D6-3802-49AE-B165-BF7A40967218}"/>
    <hyperlink ref="B2177" r:id="rId2174" display="https://webb-site.com/ccass/chldchg.asp?i=1170&amp;d=2012-11-06" xr:uid="{8C2277A3-00F5-4EE7-AECF-F3E9CDC70C91}"/>
    <hyperlink ref="B2178" r:id="rId2175" display="https://webb-site.com/ccass/chldchg.asp?i=1170&amp;d=2012-11-05" xr:uid="{752F96B6-4B51-49D2-8B28-009B7B4428E2}"/>
    <hyperlink ref="B2179" r:id="rId2176" display="https://webb-site.com/ccass/chldchg.asp?i=1170&amp;d=2012-11-02" xr:uid="{DAA8A5D4-36BE-49AD-8B16-D11E85F6F301}"/>
    <hyperlink ref="B2180" r:id="rId2177" display="https://webb-site.com/ccass/chldchg.asp?i=1170&amp;d=2012-11-01" xr:uid="{B6BE286F-B0C5-40D2-ACC4-670978B7AD12}"/>
    <hyperlink ref="B2181" r:id="rId2178" display="https://webb-site.com/ccass/chldchg.asp?i=1170&amp;d=2012-10-31" xr:uid="{DE18439A-3B60-4254-AD5C-0193B0D10D1B}"/>
    <hyperlink ref="B2182" r:id="rId2179" display="https://webb-site.com/ccass/chldchg.asp?i=1170&amp;d=2012-10-30" xr:uid="{B5A65348-769A-4357-B9C2-29599A909880}"/>
    <hyperlink ref="B2183" r:id="rId2180" display="https://webb-site.com/ccass/chldchg.asp?i=1170&amp;d=2012-10-29" xr:uid="{B8C11959-BCEA-49C4-A09F-23204ED823F1}"/>
    <hyperlink ref="B2184" r:id="rId2181" display="https://webb-site.com/ccass/chldchg.asp?i=1170&amp;d=2012-10-26" xr:uid="{730C5238-CFB2-4774-8496-A0E372170C35}"/>
    <hyperlink ref="B2185" r:id="rId2182" display="https://webb-site.com/ccass/chldchg.asp?i=1170&amp;d=2012-10-25" xr:uid="{F7C7D692-1C61-4275-A39A-F8BC22B291C0}"/>
    <hyperlink ref="B2186" r:id="rId2183" display="https://webb-site.com/ccass/chldchg.asp?i=1170&amp;d=2012-10-24" xr:uid="{088EC46D-1341-4F4B-A7EF-C73EF82F1A2B}"/>
    <hyperlink ref="B2187" r:id="rId2184" display="https://webb-site.com/ccass/chldchg.asp?i=1170&amp;d=2012-10-22" xr:uid="{951F0691-53BE-46AE-ABA5-CA85111FD4E5}"/>
    <hyperlink ref="B2188" r:id="rId2185" display="https://webb-site.com/ccass/chldchg.asp?i=1170&amp;d=2012-10-19" xr:uid="{B5D6D996-23BB-4BFD-B7EA-47720048034D}"/>
    <hyperlink ref="B2189" r:id="rId2186" display="https://webb-site.com/ccass/chldchg.asp?i=1170&amp;d=2012-10-18" xr:uid="{5EA53C51-228C-4981-8EAF-3FC4CF62BE86}"/>
    <hyperlink ref="B2190" r:id="rId2187" display="https://webb-site.com/ccass/chldchg.asp?i=1170&amp;d=2012-10-17" xr:uid="{09C0AD44-44FF-459F-A19A-16A86904F06A}"/>
    <hyperlink ref="B2191" r:id="rId2188" display="https://webb-site.com/ccass/chldchg.asp?i=1170&amp;d=2012-10-16" xr:uid="{6817DD2A-442E-4393-804C-DADEB74D43C0}"/>
    <hyperlink ref="B2192" r:id="rId2189" display="https://webb-site.com/ccass/chldchg.asp?i=1170&amp;d=2012-10-15" xr:uid="{75BD2E9D-6C88-4857-93D7-FD6391C097E6}"/>
    <hyperlink ref="B2193" r:id="rId2190" display="https://webb-site.com/ccass/chldchg.asp?i=1170&amp;d=2012-10-12" xr:uid="{6589AEA6-A338-4E3A-A3B7-B9EBDB587117}"/>
    <hyperlink ref="B2194" r:id="rId2191" display="https://webb-site.com/ccass/chldchg.asp?i=1170&amp;d=2012-10-11" xr:uid="{0CF58645-ADCB-42C9-925A-D0F201354E80}"/>
    <hyperlink ref="B2195" r:id="rId2192" display="https://webb-site.com/ccass/chldchg.asp?i=1170&amp;d=2012-10-10" xr:uid="{611C3CE8-A348-4F28-8416-21E8D7AB1232}"/>
    <hyperlink ref="B2196" r:id="rId2193" display="https://webb-site.com/ccass/chldchg.asp?i=1170&amp;d=2012-10-09" xr:uid="{DD17084C-7E5B-4FA2-9B5B-3EB706DBFD1C}"/>
    <hyperlink ref="B2197" r:id="rId2194" display="https://webb-site.com/ccass/chldchg.asp?i=1170&amp;d=2012-10-08" xr:uid="{FAD071B7-141A-4C50-A4E3-9CCB966D7B30}"/>
    <hyperlink ref="B2198" r:id="rId2195" display="https://webb-site.com/ccass/chldchg.asp?i=1170&amp;d=2012-10-05" xr:uid="{91573C23-F8FA-4FBE-BB96-478E7C520B22}"/>
    <hyperlink ref="B2199" r:id="rId2196" display="https://webb-site.com/ccass/chldchg.asp?i=1170&amp;d=2012-10-04" xr:uid="{1F3467BE-CEA8-4491-AD4F-BA9D3955703E}"/>
    <hyperlink ref="B2200" r:id="rId2197" display="https://webb-site.com/ccass/chldchg.asp?i=1170&amp;d=2012-10-03" xr:uid="{E5DD23F1-A452-4AF9-8356-E58341B7F6E1}"/>
    <hyperlink ref="B2201" r:id="rId2198" display="https://webb-site.com/ccass/chldchg.asp?i=1170&amp;d=2012-09-28" xr:uid="{E2938BB9-A367-40A0-9D34-EB81B3C665F8}"/>
    <hyperlink ref="B2202" r:id="rId2199" display="https://webb-site.com/ccass/chldchg.asp?i=1170&amp;d=2012-09-27" xr:uid="{B1709495-64D7-47D2-85ED-49CDEC999FDF}"/>
    <hyperlink ref="B2203" r:id="rId2200" display="https://webb-site.com/ccass/chldchg.asp?i=1170&amp;d=2012-09-26" xr:uid="{C15BA6A9-7561-4827-8E44-4A3A9F1DF88D}"/>
    <hyperlink ref="B2204" r:id="rId2201" display="https://webb-site.com/ccass/chldchg.asp?i=1170&amp;d=2012-09-25" xr:uid="{905BB801-4CD4-4845-B7D6-6467FE30FAF7}"/>
    <hyperlink ref="B2205" r:id="rId2202" display="https://webb-site.com/ccass/chldchg.asp?i=1170&amp;d=2012-09-24" xr:uid="{EC279214-0C23-454C-BC14-B8F820B2817C}"/>
    <hyperlink ref="B2206" r:id="rId2203" display="https://webb-site.com/ccass/chldchg.asp?i=1170&amp;d=2012-09-21" xr:uid="{D56DCDC0-EBAF-4B66-9231-6B9C73BE569B}"/>
    <hyperlink ref="B2207" r:id="rId2204" display="https://webb-site.com/ccass/chldchg.asp?i=1170&amp;d=2012-09-20" xr:uid="{3391AD7D-C2F3-4620-80E8-A3846E6B359A}"/>
    <hyperlink ref="B2208" r:id="rId2205" display="https://webb-site.com/ccass/chldchg.asp?i=1170&amp;d=2012-09-19" xr:uid="{ECFEC706-D145-4BAF-9A3B-7AABFD671CAC}"/>
    <hyperlink ref="B2209" r:id="rId2206" display="https://webb-site.com/ccass/chldchg.asp?i=1170&amp;d=2012-09-18" xr:uid="{1A251716-3EA8-488F-A967-6965AFBBC4EC}"/>
    <hyperlink ref="B2210" r:id="rId2207" display="https://webb-site.com/ccass/chldchg.asp?i=1170&amp;d=2012-09-17" xr:uid="{C5847EC1-AA76-4F73-8921-1E3F2B54A145}"/>
    <hyperlink ref="B2211" r:id="rId2208" display="https://webb-site.com/ccass/chldchg.asp?i=1170&amp;d=2012-09-14" xr:uid="{646EDAFA-7A27-48D7-9E3C-405CF407BC25}"/>
    <hyperlink ref="B2212" r:id="rId2209" display="https://webb-site.com/ccass/chldchg.asp?i=1170&amp;d=2012-09-13" xr:uid="{2C226E9A-36D4-4764-B6B2-B602C3EC8060}"/>
    <hyperlink ref="B2213" r:id="rId2210" display="https://webb-site.com/ccass/chldchg.asp?i=1170&amp;d=2012-09-12" xr:uid="{ED32149D-46E9-4DE4-AB7C-5D9FFB45C756}"/>
    <hyperlink ref="B2214" r:id="rId2211" display="https://webb-site.com/ccass/chldchg.asp?i=1170&amp;d=2012-09-11" xr:uid="{FD3BF40A-4432-487C-BF38-D73947EBD01D}"/>
    <hyperlink ref="B2215" r:id="rId2212" display="https://webb-site.com/ccass/chldchg.asp?i=1170&amp;d=2012-09-10" xr:uid="{42A0EDC6-D0BA-45EB-9EF9-F0F9F688C249}"/>
    <hyperlink ref="B2216" r:id="rId2213" display="https://webb-site.com/ccass/chldchg.asp?i=1170&amp;d=2012-09-07" xr:uid="{A54DDDDF-60F8-40DA-BA4E-5307FCF7F15E}"/>
    <hyperlink ref="B2217" r:id="rId2214" display="https://webb-site.com/ccass/chldchg.asp?i=1170&amp;d=2012-09-06" xr:uid="{D5C27D2E-8E6A-429A-9529-CFFBF270CF26}"/>
    <hyperlink ref="B2218" r:id="rId2215" display="https://webb-site.com/ccass/chldchg.asp?i=1170&amp;d=2012-09-05" xr:uid="{0C2F7DE8-D00F-422C-A2A2-81879236FA0F}"/>
    <hyperlink ref="B2219" r:id="rId2216" display="https://webb-site.com/ccass/chldchg.asp?i=1170&amp;d=2012-09-04" xr:uid="{EAC6E6D4-078A-480E-B1DC-A701EBB36AF2}"/>
    <hyperlink ref="B2220" r:id="rId2217" display="https://webb-site.com/ccass/chldchg.asp?i=1170&amp;d=2012-09-03" xr:uid="{E99EED9D-369A-405D-A1A5-FEF8A3EB96F8}"/>
    <hyperlink ref="B2221" r:id="rId2218" display="https://webb-site.com/ccass/chldchg.asp?i=1170&amp;d=2012-08-31" xr:uid="{45E09BA8-51D9-4C86-A91A-E1CFF93D8E98}"/>
    <hyperlink ref="B2222" r:id="rId2219" display="https://webb-site.com/ccass/chldchg.asp?i=1170&amp;d=2012-08-30" xr:uid="{B3E66E16-D4B1-4688-BD62-A85D3DD20294}"/>
    <hyperlink ref="B2223" r:id="rId2220" display="https://webb-site.com/ccass/chldchg.asp?i=1170&amp;d=2012-08-29" xr:uid="{5C3053A2-7C5C-4E15-BB72-00F7FFC87AAF}"/>
    <hyperlink ref="B2224" r:id="rId2221" display="https://webb-site.com/ccass/chldchg.asp?i=1170&amp;d=2012-08-28" xr:uid="{6F27707B-E1BF-44FB-89CF-3810628E65F6}"/>
    <hyperlink ref="B2225" r:id="rId2222" display="https://webb-site.com/ccass/chldchg.asp?i=1170&amp;d=2012-08-27" xr:uid="{D55630CF-8774-439D-A72B-722C0142D9F2}"/>
    <hyperlink ref="B2226" r:id="rId2223" display="https://webb-site.com/ccass/chldchg.asp?i=1170&amp;d=2012-08-24" xr:uid="{2B585050-B10A-45B4-A07B-1421FF3544AD}"/>
    <hyperlink ref="B2227" r:id="rId2224" display="https://webb-site.com/ccass/chldchg.asp?i=1170&amp;d=2012-08-23" xr:uid="{110FEBB2-1A83-47C9-BA80-4A008675D7D8}"/>
    <hyperlink ref="B2228" r:id="rId2225" display="https://webb-site.com/ccass/chldchg.asp?i=1170&amp;d=2012-08-22" xr:uid="{2C79A662-1C0A-4445-A9E2-1398FE946EA3}"/>
    <hyperlink ref="B2229" r:id="rId2226" display="https://webb-site.com/ccass/chldchg.asp?i=1170&amp;d=2012-08-21" xr:uid="{E465CE3D-1676-4FDC-A922-A70C986BF859}"/>
    <hyperlink ref="B2230" r:id="rId2227" display="https://webb-site.com/ccass/chldchg.asp?i=1170&amp;d=2012-08-20" xr:uid="{35D53B4F-7C7A-4594-A753-052F95550AF1}"/>
    <hyperlink ref="B2231" r:id="rId2228" display="https://webb-site.com/ccass/chldchg.asp?i=1170&amp;d=2012-08-17" xr:uid="{F4FE221C-8C44-49DE-9FBC-AA2657A895A1}"/>
    <hyperlink ref="B2232" r:id="rId2229" display="https://webb-site.com/ccass/chldchg.asp?i=1170&amp;d=2012-08-16" xr:uid="{245C9499-576B-4267-88A0-396CEC9F427B}"/>
    <hyperlink ref="B2233" r:id="rId2230" display="https://webb-site.com/ccass/chldchg.asp?i=1170&amp;d=2012-08-15" xr:uid="{D1B6A3B8-2D90-4DFC-9B08-152B54206B66}"/>
    <hyperlink ref="B2234" r:id="rId2231" display="https://webb-site.com/ccass/chldchg.asp?i=1170&amp;d=2012-08-14" xr:uid="{EA363B9F-AF0F-48E5-B7C9-33E49BC3E658}"/>
    <hyperlink ref="B2235" r:id="rId2232" display="https://webb-site.com/ccass/chldchg.asp?i=1170&amp;d=2012-08-13" xr:uid="{66B29AF3-CFEE-413B-8DD0-0F5F939B085F}"/>
    <hyperlink ref="B2236" r:id="rId2233" display="https://webb-site.com/ccass/chldchg.asp?i=1170&amp;d=2012-08-10" xr:uid="{9ABB52EC-E6AF-404A-8FD2-C8571134630F}"/>
    <hyperlink ref="B2237" r:id="rId2234" display="https://webb-site.com/ccass/chldchg.asp?i=1170&amp;d=2012-08-09" xr:uid="{4A93970D-C7D1-448E-9C69-8323DB5CC3C5}"/>
    <hyperlink ref="B2238" r:id="rId2235" display="https://webb-site.com/ccass/chldchg.asp?i=1170&amp;d=2012-08-08" xr:uid="{5A65B700-AFA2-40C6-9193-90604B5901BB}"/>
    <hyperlink ref="B2239" r:id="rId2236" display="https://webb-site.com/ccass/chldchg.asp?i=1170&amp;d=2012-08-07" xr:uid="{EECDAE94-1F4D-493E-8B2C-9D5A516C918C}"/>
    <hyperlink ref="B2240" r:id="rId2237" display="https://webb-site.com/ccass/chldchg.asp?i=1170&amp;d=2012-08-06" xr:uid="{7FC9100B-9B58-406A-A5B8-9383BD46568D}"/>
    <hyperlink ref="B2241" r:id="rId2238" display="https://webb-site.com/ccass/chldchg.asp?i=1170&amp;d=2012-08-03" xr:uid="{090AB6AE-71E4-4DE7-BC9C-1EF0833AD9F8}"/>
    <hyperlink ref="B2242" r:id="rId2239" display="https://webb-site.com/ccass/chldchg.asp?i=1170&amp;d=2012-08-02" xr:uid="{1097C3D6-816A-4B6E-A75D-FBA6C62F2D64}"/>
    <hyperlink ref="B2243" r:id="rId2240" display="https://webb-site.com/ccass/chldchg.asp?i=1170&amp;d=2012-08-01" xr:uid="{F1E9F2C5-F9D5-4546-B0B9-26390A9778CE}"/>
    <hyperlink ref="B2244" r:id="rId2241" display="https://webb-site.com/ccass/chldchg.asp?i=1170&amp;d=2012-07-31" xr:uid="{3B6EEEAB-8929-488C-A37D-91AEF227EFED}"/>
    <hyperlink ref="B2245" r:id="rId2242" display="https://webb-site.com/ccass/chldchg.asp?i=1170&amp;d=2012-07-30" xr:uid="{7457B6B5-BFC0-47A7-86F9-C1A4B13BDB40}"/>
    <hyperlink ref="B2246" r:id="rId2243" display="https://webb-site.com/ccass/chldchg.asp?i=1170&amp;d=2012-07-27" xr:uid="{45F0DDBA-6144-48BF-953C-FFE8C784CAF6}"/>
    <hyperlink ref="B2247" r:id="rId2244" display="https://webb-site.com/ccass/chldchg.asp?i=1170&amp;d=2012-07-26" xr:uid="{646C1A35-4692-4F57-871F-F874B66D2419}"/>
    <hyperlink ref="B2248" r:id="rId2245" display="https://webb-site.com/ccass/chldchg.asp?i=1170&amp;d=2012-07-25" xr:uid="{F2FEFB3A-5025-4C68-B20D-A6F00FE20252}"/>
    <hyperlink ref="B2249" r:id="rId2246" display="https://webb-site.com/ccass/chldchg.asp?i=1170&amp;d=2012-07-24" xr:uid="{8D75086E-B496-4367-849C-DFC3A6E7CBF8}"/>
    <hyperlink ref="B2250" r:id="rId2247" display="https://webb-site.com/ccass/chldchg.asp?i=1170&amp;d=2012-07-23" xr:uid="{3E86BD69-21E0-41D8-B28F-D93A855E3A8A}"/>
    <hyperlink ref="B2251" r:id="rId2248" display="https://webb-site.com/ccass/chldchg.asp?i=1170&amp;d=2012-07-20" xr:uid="{701B1004-A2D2-40E9-A1F7-ADE874CE00E6}"/>
    <hyperlink ref="B2252" r:id="rId2249" display="https://webb-site.com/ccass/chldchg.asp?i=1170&amp;d=2012-07-19" xr:uid="{75A1C366-6812-42BE-82A7-3FC9F86C42AD}"/>
    <hyperlink ref="B2253" r:id="rId2250" display="https://webb-site.com/ccass/chldchg.asp?i=1170&amp;d=2012-07-18" xr:uid="{5FD9A333-966F-4780-9ECB-91BE25B3999E}"/>
    <hyperlink ref="B2254" r:id="rId2251" display="https://webb-site.com/ccass/chldchg.asp?i=1170&amp;d=2012-07-17" xr:uid="{509A1B6D-7ED7-47F0-B877-90C5612AA0C3}"/>
    <hyperlink ref="B2255" r:id="rId2252" display="https://webb-site.com/ccass/chldchg.asp?i=1170&amp;d=2012-07-16" xr:uid="{3659A5DD-EE79-49DA-9473-CDA5972C5A10}"/>
    <hyperlink ref="B2256" r:id="rId2253" display="https://webb-site.com/ccass/chldchg.asp?i=1170&amp;d=2012-07-13" xr:uid="{995FA7B1-4D75-41BF-986F-60EA6989F09D}"/>
    <hyperlink ref="B2257" r:id="rId2254" display="https://webb-site.com/ccass/chldchg.asp?i=1170&amp;d=2012-07-12" xr:uid="{F979C175-3B11-4BAA-908D-AEA913D15EB2}"/>
    <hyperlink ref="B2258" r:id="rId2255" display="https://webb-site.com/ccass/chldchg.asp?i=1170&amp;d=2012-07-11" xr:uid="{ABC1576B-0F8D-4E55-9269-B1D58A793D86}"/>
    <hyperlink ref="B2259" r:id="rId2256" display="https://webb-site.com/ccass/chldchg.asp?i=1170&amp;d=2012-07-10" xr:uid="{88F1F3D0-4037-4F08-9DDD-AEF846B11B50}"/>
    <hyperlink ref="B2260" r:id="rId2257" display="https://webb-site.com/ccass/chldchg.asp?i=1170&amp;d=2012-07-09" xr:uid="{2227B214-F339-413B-B531-269FD6DA372F}"/>
    <hyperlink ref="B2261" r:id="rId2258" display="https://webb-site.com/ccass/chldchg.asp?i=1170&amp;d=2012-07-06" xr:uid="{ECF8D252-9098-4B31-9EB9-616B2148241C}"/>
    <hyperlink ref="B2262" r:id="rId2259" display="https://webb-site.com/ccass/chldchg.asp?i=1170&amp;d=2012-07-05" xr:uid="{6A64FA5D-5B16-4D7C-8B5B-6AF5BC358590}"/>
    <hyperlink ref="B2263" r:id="rId2260" display="https://webb-site.com/ccass/chldchg.asp?i=1170&amp;d=2012-07-04" xr:uid="{CE726C6F-50DE-4259-940B-5513FBA0051C}"/>
    <hyperlink ref="B2264" r:id="rId2261" display="https://webb-site.com/ccass/chldchg.asp?i=1170&amp;d=2012-07-03" xr:uid="{F9F14179-F81E-4CFB-A01E-CF4E51780DEE}"/>
    <hyperlink ref="B2265" r:id="rId2262" display="https://webb-site.com/ccass/chldchg.asp?i=1170&amp;d=2012-06-29" xr:uid="{E14D208F-500F-4308-A3A0-F34A51F996C6}"/>
    <hyperlink ref="B2266" r:id="rId2263" display="https://webb-site.com/ccass/chldchg.asp?i=1170&amp;d=2012-06-28" xr:uid="{836C7F13-C1EB-46AC-87C9-EE220F50535E}"/>
    <hyperlink ref="B2267" r:id="rId2264" display="https://webb-site.com/ccass/chldchg.asp?i=1170&amp;d=2012-06-27" xr:uid="{464A55A7-C1A4-4061-A803-32B32D0895C6}"/>
    <hyperlink ref="B2268" r:id="rId2265" display="https://webb-site.com/ccass/chldchg.asp?i=1170&amp;d=2012-06-26" xr:uid="{F524E5F1-93F6-45CB-8328-3AC4D146335D}"/>
    <hyperlink ref="B2269" r:id="rId2266" display="https://webb-site.com/ccass/chldchg.asp?i=1170&amp;d=2012-06-25" xr:uid="{E583A33F-C084-4EA4-A948-36189B5A3594}"/>
    <hyperlink ref="B2270" r:id="rId2267" display="https://webb-site.com/ccass/chldchg.asp?i=1170&amp;d=2012-06-22" xr:uid="{F40EB3C5-78F8-4CE6-B189-BD3652285A4E}"/>
    <hyperlink ref="B2271" r:id="rId2268" display="https://webb-site.com/ccass/chldchg.asp?i=1170&amp;d=2012-06-21" xr:uid="{34A797A7-7D1C-4667-94ED-A79C55D56194}"/>
    <hyperlink ref="B2272" r:id="rId2269" display="https://webb-site.com/ccass/chldchg.asp?i=1170&amp;d=2012-06-20" xr:uid="{8061B7EF-A975-4DC6-B462-FF6115EDC9BB}"/>
    <hyperlink ref="B2273" r:id="rId2270" display="https://webb-site.com/ccass/chldchg.asp?i=1170&amp;d=2012-06-19" xr:uid="{2A1C4DF9-BFA2-43CD-A599-1ED50D13AAE9}"/>
    <hyperlink ref="B2274" r:id="rId2271" display="https://webb-site.com/ccass/chldchg.asp?i=1170&amp;d=2012-06-18" xr:uid="{090A5282-423A-4123-8733-0D9C2CF63D15}"/>
    <hyperlink ref="B2275" r:id="rId2272" display="https://webb-site.com/ccass/chldchg.asp?i=1170&amp;d=2012-06-15" xr:uid="{1C9586AE-ADE3-4C34-9451-0E850672FDA6}"/>
    <hyperlink ref="B2276" r:id="rId2273" display="https://webb-site.com/ccass/chldchg.asp?i=1170&amp;d=2012-06-14" xr:uid="{ED96F502-FEEA-4D42-8D3F-645F6F55C217}"/>
    <hyperlink ref="B2277" r:id="rId2274" display="https://webb-site.com/ccass/chldchg.asp?i=1170&amp;d=2012-06-13" xr:uid="{696A4285-FAED-4678-9C5D-C6028B7E5920}"/>
    <hyperlink ref="B2278" r:id="rId2275" display="https://webb-site.com/ccass/chldchg.asp?i=1170&amp;d=2012-06-12" xr:uid="{332B11C7-5015-401F-B19C-D13A9CED9A06}"/>
    <hyperlink ref="B2279" r:id="rId2276" display="https://webb-site.com/ccass/chldchg.asp?i=1170&amp;d=2012-06-11" xr:uid="{0186C7A0-699F-431A-B30A-5B702AE28027}"/>
    <hyperlink ref="B2280" r:id="rId2277" display="https://webb-site.com/ccass/chldchg.asp?i=1170&amp;d=2012-06-08" xr:uid="{64ABBB55-0F3A-4324-A684-942EA85E2BD2}"/>
    <hyperlink ref="B2281" r:id="rId2278" display="https://webb-site.com/ccass/chldchg.asp?i=1170&amp;d=2012-06-07" xr:uid="{4D22B608-2235-4CD5-87D7-064F377E9476}"/>
    <hyperlink ref="B2282" r:id="rId2279" display="https://webb-site.com/ccass/chldchg.asp?i=1170&amp;d=2012-06-06" xr:uid="{EE5DF774-0657-457A-A70A-1BDF94559316}"/>
    <hyperlink ref="B2283" r:id="rId2280" display="https://webb-site.com/ccass/chldchg.asp?i=1170&amp;d=2012-06-05" xr:uid="{6245C824-B361-4B46-86FC-961A232E1C72}"/>
    <hyperlink ref="B2284" r:id="rId2281" display="https://webb-site.com/ccass/chldchg.asp?i=1170&amp;d=2012-06-04" xr:uid="{E44C8FA7-88F9-4E7A-A57B-C7C1DEE84F8F}"/>
    <hyperlink ref="B2285" r:id="rId2282" display="https://webb-site.com/ccass/chldchg.asp?i=1170&amp;d=2012-06-01" xr:uid="{2C87756F-9CAF-427D-AC00-2B343936019B}"/>
    <hyperlink ref="B2286" r:id="rId2283" display="https://webb-site.com/ccass/chldchg.asp?i=1170&amp;d=2012-05-31" xr:uid="{7332C9ED-3B54-4E3F-B4C3-642A1CDA42D5}"/>
    <hyperlink ref="B2287" r:id="rId2284" display="https://webb-site.com/ccass/chldchg.asp?i=1170&amp;d=2012-05-30" xr:uid="{703BBB0E-6AC3-4C12-B38F-DE726FB88A91}"/>
    <hyperlink ref="B2288" r:id="rId2285" display="https://webb-site.com/ccass/chldchg.asp?i=1170&amp;d=2012-05-29" xr:uid="{7C324DEE-429B-4B4D-8828-F92C3C60338F}"/>
    <hyperlink ref="B2289" r:id="rId2286" display="https://webb-site.com/ccass/chldchg.asp?i=1170&amp;d=2012-05-28" xr:uid="{8FADE48D-A91F-49B5-86AA-50B2D97E5580}"/>
    <hyperlink ref="B2290" r:id="rId2287" display="https://webb-site.com/ccass/chldchg.asp?i=1170&amp;d=2012-05-25" xr:uid="{CE1A3A3C-949E-45C6-84B4-5CA6A2EBF2C4}"/>
    <hyperlink ref="B2291" r:id="rId2288" display="https://webb-site.com/ccass/chldchg.asp?i=1170&amp;d=2012-05-24" xr:uid="{7773436B-7BE9-46DD-ADAA-0B50D780C0B3}"/>
    <hyperlink ref="B2292" r:id="rId2289" display="https://webb-site.com/ccass/chldchg.asp?i=1170&amp;d=2012-05-23" xr:uid="{5C687291-6EB3-433F-9D11-B03214F517BC}"/>
    <hyperlink ref="B2293" r:id="rId2290" display="https://webb-site.com/ccass/chldchg.asp?i=1170&amp;d=2012-05-22" xr:uid="{CB630BF2-5648-4516-A870-BB5C3F2DD485}"/>
    <hyperlink ref="B2294" r:id="rId2291" display="https://webb-site.com/ccass/chldchg.asp?i=1170&amp;d=2012-05-21" xr:uid="{3976F19D-EB4F-426D-A4DC-CA3B514FDD43}"/>
    <hyperlink ref="B2295" r:id="rId2292" display="https://webb-site.com/ccass/chldchg.asp?i=1170&amp;d=2012-05-18" xr:uid="{64B44B99-93A3-4401-9D4C-4B06653DA3C0}"/>
    <hyperlink ref="B2296" r:id="rId2293" display="https://webb-site.com/ccass/chldchg.asp?i=1170&amp;d=2012-05-17" xr:uid="{29232246-7803-4C33-A1F4-1A833E9B20AD}"/>
    <hyperlink ref="B2297" r:id="rId2294" display="https://webb-site.com/ccass/chldchg.asp?i=1170&amp;d=2012-05-16" xr:uid="{06CBD859-BEC5-461B-95FE-21F39D608BA5}"/>
    <hyperlink ref="B2298" r:id="rId2295" display="https://webb-site.com/ccass/chldchg.asp?i=1170&amp;d=2012-05-15" xr:uid="{0D7A0F8E-FF87-43F2-8F6E-275C254A16C1}"/>
    <hyperlink ref="B2299" r:id="rId2296" display="https://webb-site.com/ccass/chldchg.asp?i=1170&amp;d=2012-05-14" xr:uid="{0390BE88-036A-4FF7-AAF3-173C45EA18F6}"/>
    <hyperlink ref="B2300" r:id="rId2297" display="https://webb-site.com/ccass/chldchg.asp?i=1170&amp;d=2012-05-11" xr:uid="{07F0B137-CE3C-40EA-8ED6-0A566B4B6651}"/>
    <hyperlink ref="B2301" r:id="rId2298" display="https://webb-site.com/ccass/chldchg.asp?i=1170&amp;d=2012-05-10" xr:uid="{82174EB9-23E7-4157-B1E5-C7E2BD885050}"/>
    <hyperlink ref="B2302" r:id="rId2299" display="https://webb-site.com/ccass/chldchg.asp?i=1170&amp;d=2012-05-09" xr:uid="{04FA904C-CF9F-445A-B55B-E04A9E8A54A8}"/>
    <hyperlink ref="B2303" r:id="rId2300" display="https://webb-site.com/ccass/chldchg.asp?i=1170&amp;d=2012-05-08" xr:uid="{6BEB01C5-0D49-4709-938E-F9D417502767}"/>
    <hyperlink ref="B2304" r:id="rId2301" display="https://webb-site.com/ccass/chldchg.asp?i=1170&amp;d=2012-05-07" xr:uid="{7C93ACF7-728F-4393-A4D8-E1EB3F9852C0}"/>
    <hyperlink ref="B2305" r:id="rId2302" display="https://webb-site.com/ccass/chldchg.asp?i=1170&amp;d=2012-05-04" xr:uid="{30F6D8E2-9512-40D3-AD09-8AEF9FF385F3}"/>
    <hyperlink ref="B2306" r:id="rId2303" display="https://webb-site.com/ccass/chldchg.asp?i=1170&amp;d=2012-05-03" xr:uid="{D2431608-6C58-4A01-8DC1-F1C52E81400D}"/>
    <hyperlink ref="B2307" r:id="rId2304" display="https://webb-site.com/ccass/chldchg.asp?i=1170&amp;d=2012-05-02" xr:uid="{D9693E57-7E8B-4689-B8AB-C953D618178F}"/>
    <hyperlink ref="B2308" r:id="rId2305" display="https://webb-site.com/ccass/chldchg.asp?i=1170&amp;d=2012-04-30" xr:uid="{5FE41EB1-7042-49CD-9F7D-1796E12C78EF}"/>
    <hyperlink ref="B2309" r:id="rId2306" display="https://webb-site.com/ccass/chldchg.asp?i=1170&amp;d=2012-04-27" xr:uid="{25FBDEA1-FB8C-4138-9F95-680C4B7EC711}"/>
    <hyperlink ref="B2310" r:id="rId2307" display="https://webb-site.com/ccass/chldchg.asp?i=1170&amp;d=2012-04-26" xr:uid="{C84410B7-CBAA-48C3-9683-5044BD4532FE}"/>
    <hyperlink ref="B2311" r:id="rId2308" display="https://webb-site.com/ccass/chldchg.asp?i=1170&amp;d=2012-04-25" xr:uid="{490B593C-D9B2-4A6D-A00F-3461AC65A92E}"/>
    <hyperlink ref="B2312" r:id="rId2309" display="https://webb-site.com/ccass/chldchg.asp?i=1170&amp;d=2012-04-24" xr:uid="{09BE6860-E3C3-4313-AEA9-6C532C5EC6F6}"/>
    <hyperlink ref="B2313" r:id="rId2310" display="https://webb-site.com/ccass/chldchg.asp?i=1170&amp;d=2012-04-23" xr:uid="{513712CB-D850-42B5-A169-B65063038B36}"/>
    <hyperlink ref="B2314" r:id="rId2311" display="https://webb-site.com/ccass/chldchg.asp?i=1170&amp;d=2012-04-20" xr:uid="{87E5AF4D-F29A-4282-8856-98EB19B8697B}"/>
    <hyperlink ref="B2315" r:id="rId2312" display="https://webb-site.com/ccass/chldchg.asp?i=1170&amp;d=2012-04-19" xr:uid="{43E4283A-50E8-42D4-A2CE-694F25B8DC72}"/>
    <hyperlink ref="B2316" r:id="rId2313" display="https://webb-site.com/ccass/chldchg.asp?i=1170&amp;d=2012-04-18" xr:uid="{948919F9-E977-4534-B732-95605A19F0DD}"/>
    <hyperlink ref="B2317" r:id="rId2314" display="https://webb-site.com/ccass/chldchg.asp?i=1170&amp;d=2012-04-17" xr:uid="{916CCE7C-DAD2-4C22-B4D0-3887AC5BD452}"/>
    <hyperlink ref="B2318" r:id="rId2315" display="https://webb-site.com/ccass/chldchg.asp?i=1170&amp;d=2012-04-16" xr:uid="{BA957D93-D066-4B65-B43B-07BDF80C3B8A}"/>
    <hyperlink ref="B2319" r:id="rId2316" display="https://webb-site.com/ccass/chldchg.asp?i=1170&amp;d=2012-04-13" xr:uid="{C8CDB627-A0F5-4056-A3B7-0F94E3177365}"/>
    <hyperlink ref="B2320" r:id="rId2317" display="https://webb-site.com/ccass/chldchg.asp?i=1170&amp;d=2012-04-12" xr:uid="{6FA8FF2C-22C5-4E45-A7F4-6DFDBB1EAA70}"/>
    <hyperlink ref="B2321" r:id="rId2318" display="https://webb-site.com/ccass/chldchg.asp?i=1170&amp;d=2012-04-11" xr:uid="{28A0BBB0-364E-40DE-9B96-A54A79AE5441}"/>
    <hyperlink ref="B2322" r:id="rId2319" display="https://webb-site.com/ccass/chldchg.asp?i=1170&amp;d=2012-04-10" xr:uid="{02BCCED0-7268-4D37-8514-3CA5BAC88F0C}"/>
    <hyperlink ref="B2323" r:id="rId2320" display="https://webb-site.com/ccass/chldchg.asp?i=1170&amp;d=2012-04-05" xr:uid="{53A65170-1F34-4ABE-A7A7-284DF774AFAB}"/>
    <hyperlink ref="B2324" r:id="rId2321" display="https://webb-site.com/ccass/chldchg.asp?i=1170&amp;d=2012-04-03" xr:uid="{08D4B564-C877-423B-A4E0-51BF139D922B}"/>
    <hyperlink ref="B2325" r:id="rId2322" display="https://webb-site.com/ccass/chldchg.asp?i=1170&amp;d=2012-04-02" xr:uid="{C3E365D5-51DC-46F1-8821-EABBC8F4F530}"/>
    <hyperlink ref="B2326" r:id="rId2323" display="https://webb-site.com/ccass/chldchg.asp?i=1170&amp;d=2012-03-30" xr:uid="{1E0178FC-2867-41C3-89E2-6FF44F0B48D6}"/>
    <hyperlink ref="B2327" r:id="rId2324" display="https://webb-site.com/ccass/chldchg.asp?i=1170&amp;d=2012-03-29" xr:uid="{02E09562-D1DD-41D5-979D-69469F6C2C79}"/>
    <hyperlink ref="B2328" r:id="rId2325" display="https://webb-site.com/ccass/chldchg.asp?i=1170&amp;d=2012-03-28" xr:uid="{BA609025-1B89-49FF-BE3C-C8BB9087D778}"/>
    <hyperlink ref="B2329" r:id="rId2326" display="https://webb-site.com/ccass/chldchg.asp?i=1170&amp;d=2012-03-27" xr:uid="{FC299EE3-04EC-4760-9961-F29BCBAE8F19}"/>
    <hyperlink ref="B2330" r:id="rId2327" display="https://webb-site.com/ccass/chldchg.asp?i=1170&amp;d=2012-03-26" xr:uid="{E5073B95-58A5-411F-95FC-FD3295B9181E}"/>
    <hyperlink ref="B2331" r:id="rId2328" display="https://webb-site.com/ccass/chldchg.asp?i=1170&amp;d=2012-03-23" xr:uid="{D13A878A-F0D9-463D-B485-30F2E57673E1}"/>
    <hyperlink ref="B2332" r:id="rId2329" display="https://webb-site.com/ccass/chldchg.asp?i=1170&amp;d=2012-03-22" xr:uid="{50BAF9A5-88A0-4E44-ACEE-EAE62513C221}"/>
    <hyperlink ref="B2333" r:id="rId2330" display="https://webb-site.com/ccass/chldchg.asp?i=1170&amp;d=2012-03-21" xr:uid="{B8C29769-BAEB-4F52-A1E3-CCB9C1BC611B}"/>
    <hyperlink ref="B2334" r:id="rId2331" display="https://webb-site.com/ccass/chldchg.asp?i=1170&amp;d=2012-03-20" xr:uid="{BE2C92C4-4B9A-4037-B842-5848D5D331BE}"/>
    <hyperlink ref="B2335" r:id="rId2332" display="https://webb-site.com/ccass/chldchg.asp?i=1170&amp;d=2012-03-19" xr:uid="{1A7473AE-01E1-4811-A083-340684185711}"/>
    <hyperlink ref="B2336" r:id="rId2333" display="https://webb-site.com/ccass/chldchg.asp?i=1170&amp;d=2012-03-16" xr:uid="{4FD99AE4-E068-4147-B8F4-942209F57DF3}"/>
    <hyperlink ref="B2337" r:id="rId2334" display="https://webb-site.com/ccass/chldchg.asp?i=1170&amp;d=2012-03-15" xr:uid="{ABA20FD1-EBBD-4A15-A120-6AC0AB4FFCE6}"/>
    <hyperlink ref="B2338" r:id="rId2335" display="https://webb-site.com/ccass/chldchg.asp?i=1170&amp;d=2012-03-14" xr:uid="{E46D4781-81EE-46F3-A03C-2A273D460E7C}"/>
    <hyperlink ref="B2339" r:id="rId2336" display="https://webb-site.com/ccass/chldchg.asp?i=1170&amp;d=2012-03-13" xr:uid="{CB2513B5-7F79-4907-8F30-3B1EC5DAFD26}"/>
    <hyperlink ref="B2340" r:id="rId2337" display="https://webb-site.com/ccass/chldchg.asp?i=1170&amp;d=2012-03-12" xr:uid="{CB68B0D1-9FA2-4565-AF6C-61F63289570B}"/>
    <hyperlink ref="B2341" r:id="rId2338" display="https://webb-site.com/ccass/chldchg.asp?i=1170&amp;d=2012-03-09" xr:uid="{4F52CD0D-A76E-4D17-8B28-F3BECF340CA0}"/>
    <hyperlink ref="B2342" r:id="rId2339" display="https://webb-site.com/ccass/chldchg.asp?i=1170&amp;d=2012-03-08" xr:uid="{CDF880B1-CB1B-4BEE-89A8-B46BEFEC8C38}"/>
    <hyperlink ref="B2343" r:id="rId2340" display="https://webb-site.com/ccass/chldchg.asp?i=1170&amp;d=2012-03-07" xr:uid="{40B61CC2-C3D7-4529-992B-E24ADCFF8489}"/>
    <hyperlink ref="B2344" r:id="rId2341" display="https://webb-site.com/ccass/chldchg.asp?i=1170&amp;d=2012-03-06" xr:uid="{545D7062-39D0-427C-B3A0-EBBF946F0A00}"/>
    <hyperlink ref="B2345" r:id="rId2342" display="https://webb-site.com/ccass/chldchg.asp?i=1170&amp;d=2012-03-05" xr:uid="{CCCAE047-6257-43B8-99B7-3EBE106C507D}"/>
    <hyperlink ref="B2346" r:id="rId2343" display="https://webb-site.com/ccass/chldchg.asp?i=1170&amp;d=2012-03-02" xr:uid="{967F08C3-0F43-4819-9B73-64AA3AB122DE}"/>
    <hyperlink ref="B2347" r:id="rId2344" display="https://webb-site.com/ccass/chldchg.asp?i=1170&amp;d=2012-03-01" xr:uid="{6047CF69-B644-4381-8B08-4F8B13110B8E}"/>
    <hyperlink ref="B2348" r:id="rId2345" display="https://webb-site.com/ccass/chldchg.asp?i=1170&amp;d=2012-02-29" xr:uid="{D4710E20-1572-4C33-8E8D-61E942019C39}"/>
    <hyperlink ref="B2349" r:id="rId2346" display="https://webb-site.com/ccass/chldchg.asp?i=1170&amp;d=2012-02-28" xr:uid="{621E7447-1BE4-41C5-91D5-8E3E39BDD560}"/>
    <hyperlink ref="B2350" r:id="rId2347" display="https://webb-site.com/ccass/chldchg.asp?i=1170&amp;d=2012-02-27" xr:uid="{54264C7F-B73A-4E8B-A0AC-52434F5C78CF}"/>
    <hyperlink ref="B2351" r:id="rId2348" display="https://webb-site.com/ccass/chldchg.asp?i=1170&amp;d=2012-02-24" xr:uid="{0B1FFC20-D238-443B-B785-7031DBD339A5}"/>
    <hyperlink ref="B2352" r:id="rId2349" display="https://webb-site.com/ccass/chldchg.asp?i=1170&amp;d=2012-02-23" xr:uid="{B58C4D51-F58D-4329-94C5-397675D9844F}"/>
    <hyperlink ref="B2353" r:id="rId2350" display="https://webb-site.com/ccass/chldchg.asp?i=1170&amp;d=2012-02-22" xr:uid="{2575D576-DAC1-4FB5-A6D2-035CCA741B29}"/>
    <hyperlink ref="B2354" r:id="rId2351" display="https://webb-site.com/ccass/chldchg.asp?i=1170&amp;d=2012-02-21" xr:uid="{238EEAAD-788C-48A8-8F14-2038AF2264E6}"/>
    <hyperlink ref="B2355" r:id="rId2352" display="https://webb-site.com/ccass/chldchg.asp?i=1170&amp;d=2012-02-20" xr:uid="{472B0252-0D5C-4C9C-9DFD-BB083AD64B06}"/>
    <hyperlink ref="B2356" r:id="rId2353" display="https://webb-site.com/ccass/chldchg.asp?i=1170&amp;d=2012-02-17" xr:uid="{FE7074FB-EC43-4BB4-B04E-0BA6036F6CA8}"/>
    <hyperlink ref="B2357" r:id="rId2354" display="https://webb-site.com/ccass/chldchg.asp?i=1170&amp;d=2012-02-16" xr:uid="{DB69E8A9-E872-4B5C-934A-7B9DDEFC5286}"/>
    <hyperlink ref="B2358" r:id="rId2355" display="https://webb-site.com/ccass/chldchg.asp?i=1170&amp;d=2012-02-15" xr:uid="{48F5E1C1-3530-4135-B434-14462B2A4064}"/>
    <hyperlink ref="B2359" r:id="rId2356" display="https://webb-site.com/ccass/chldchg.asp?i=1170&amp;d=2012-02-14" xr:uid="{B3C1AF21-D6D3-44C2-9B9C-362899E0ECD7}"/>
    <hyperlink ref="B2360" r:id="rId2357" display="https://webb-site.com/ccass/chldchg.asp?i=1170&amp;d=2012-02-13" xr:uid="{A103EB25-C173-4A91-AB7F-07EAE977B250}"/>
    <hyperlink ref="B2361" r:id="rId2358" display="https://webb-site.com/ccass/chldchg.asp?i=1170&amp;d=2012-02-10" xr:uid="{B73F7C2D-53CA-4A31-8AAA-B471B9030B35}"/>
    <hyperlink ref="B2362" r:id="rId2359" display="https://webb-site.com/ccass/chldchg.asp?i=1170&amp;d=2012-02-09" xr:uid="{71FBF576-2D1D-45B6-BD44-CE5E9B69476E}"/>
    <hyperlink ref="B2363" r:id="rId2360" display="https://webb-site.com/ccass/chldchg.asp?i=1170&amp;d=2012-02-08" xr:uid="{F05B2BAD-C063-4A02-AAB1-8C7B0A3C2117}"/>
    <hyperlink ref="B2364" r:id="rId2361" display="https://webb-site.com/ccass/chldchg.asp?i=1170&amp;d=2012-02-07" xr:uid="{9A25932E-623B-428C-9A7F-1D6B9D487B81}"/>
    <hyperlink ref="B2365" r:id="rId2362" display="https://webb-site.com/ccass/chldchg.asp?i=1170&amp;d=2012-02-06" xr:uid="{7BF57158-8746-4001-87A4-074E12F03B81}"/>
    <hyperlink ref="B2366" r:id="rId2363" display="https://webb-site.com/ccass/chldchg.asp?i=1170&amp;d=2012-02-03" xr:uid="{8F3936E5-0822-4795-B0F5-5529CAA67402}"/>
    <hyperlink ref="B2367" r:id="rId2364" display="https://webb-site.com/ccass/chldchg.asp?i=1170&amp;d=2012-02-02" xr:uid="{6190F284-E740-4C47-A491-DFE24D20F9CA}"/>
    <hyperlink ref="B2368" r:id="rId2365" display="https://webb-site.com/ccass/chldchg.asp?i=1170&amp;d=2012-02-01" xr:uid="{33421759-0CDE-4ED1-B80C-BDF7B1F892D5}"/>
    <hyperlink ref="B2369" r:id="rId2366" display="https://webb-site.com/ccass/chldchg.asp?i=1170&amp;d=2012-01-31" xr:uid="{CF9A3C40-74BF-454E-9A1F-738800506AC7}"/>
    <hyperlink ref="B2370" r:id="rId2367" display="https://webb-site.com/ccass/chldchg.asp?i=1170&amp;d=2012-01-30" xr:uid="{7D6C95D3-527A-4826-A1EF-A1C8B73E7D9B}"/>
    <hyperlink ref="B2371" r:id="rId2368" display="https://webb-site.com/ccass/chldchg.asp?i=1170&amp;d=2012-01-27" xr:uid="{E8EE3576-9710-4842-8F98-5D2275808C6D}"/>
    <hyperlink ref="B2372" r:id="rId2369" display="https://webb-site.com/ccass/chldchg.asp?i=1170&amp;d=2012-01-26" xr:uid="{E26A23C9-86A7-415B-A32B-550FA7C4F75B}"/>
    <hyperlink ref="B2373" r:id="rId2370" display="https://webb-site.com/ccass/chldchg.asp?i=1170&amp;d=2012-01-20" xr:uid="{0999DBC0-E220-4CFA-A865-4EFFE5CAD2AC}"/>
    <hyperlink ref="B2374" r:id="rId2371" display="https://webb-site.com/ccass/chldchg.asp?i=1170&amp;d=2012-01-19" xr:uid="{699FCB74-6BE3-48C8-A0EA-2FAB290FAF2B}"/>
    <hyperlink ref="B2375" r:id="rId2372" display="https://webb-site.com/ccass/chldchg.asp?i=1170&amp;d=2012-01-18" xr:uid="{1224CE6C-9AC1-4ED7-BE67-DC12BC7C3CF8}"/>
    <hyperlink ref="B2376" r:id="rId2373" display="https://webb-site.com/ccass/chldchg.asp?i=1170&amp;d=2012-01-17" xr:uid="{08BB3BE1-6BA5-4A72-956F-4BE32158B41C}"/>
    <hyperlink ref="B2377" r:id="rId2374" display="https://webb-site.com/ccass/chldchg.asp?i=1170&amp;d=2012-01-16" xr:uid="{A9D0E7D7-AD3E-45CA-A86F-19E605084F42}"/>
    <hyperlink ref="B2378" r:id="rId2375" display="https://webb-site.com/ccass/chldchg.asp?i=1170&amp;d=2012-01-13" xr:uid="{B85940CC-2F6A-40F2-BCA1-92CA5AE03DAD}"/>
    <hyperlink ref="B2379" r:id="rId2376" display="https://webb-site.com/ccass/chldchg.asp?i=1170&amp;d=2012-01-12" xr:uid="{1600A83F-C12F-4549-A39E-449890F9182B}"/>
    <hyperlink ref="B2380" r:id="rId2377" display="https://webb-site.com/ccass/chldchg.asp?i=1170&amp;d=2012-01-11" xr:uid="{68D5F236-4BC2-4305-9D52-18F798333631}"/>
    <hyperlink ref="B2381" r:id="rId2378" display="https://webb-site.com/ccass/chldchg.asp?i=1170&amp;d=2012-01-10" xr:uid="{7A03F9D7-4545-41A2-941C-4DE44EDD60FB}"/>
    <hyperlink ref="B2382" r:id="rId2379" display="https://webb-site.com/ccass/chldchg.asp?i=1170&amp;d=2012-01-09" xr:uid="{9155F694-4C97-4A1C-B828-1FB04B62D5E7}"/>
    <hyperlink ref="B2383" r:id="rId2380" display="https://webb-site.com/ccass/chldchg.asp?i=1170&amp;d=2012-01-06" xr:uid="{644F33E6-CC6E-48BD-A880-ABA8569BE38F}"/>
    <hyperlink ref="B2384" r:id="rId2381" display="https://webb-site.com/ccass/chldchg.asp?i=1170&amp;d=2012-01-05" xr:uid="{98E80AAD-98D0-411B-B526-13FF3FFBDAE5}"/>
    <hyperlink ref="B2385" r:id="rId2382" display="https://webb-site.com/ccass/chldchg.asp?i=1170&amp;d=2012-01-04" xr:uid="{FAD7A043-AFA0-4FBE-A804-64A1B52D5269}"/>
    <hyperlink ref="B2386" r:id="rId2383" display="https://webb-site.com/ccass/chldchg.asp?i=1170&amp;d=2012-01-03" xr:uid="{B6949492-654E-4A3E-8E3F-800ACBA754F1}"/>
    <hyperlink ref="B2387" r:id="rId2384" display="https://webb-site.com/ccass/chldchg.asp?i=1170&amp;d=2011-12-30" xr:uid="{361353DD-9FFC-47FA-8AE6-0AED4BB4E5AB}"/>
    <hyperlink ref="B2388" r:id="rId2385" display="https://webb-site.com/ccass/chldchg.asp?i=1170&amp;d=2011-12-29" xr:uid="{C3B9D04D-872E-42E0-B8BF-FB24ACD7FA0A}"/>
    <hyperlink ref="B2389" r:id="rId2386" display="https://webb-site.com/ccass/chldchg.asp?i=1170&amp;d=2011-12-28" xr:uid="{0C05DD64-1716-4B81-A5EE-4C64183B9206}"/>
    <hyperlink ref="B2390" r:id="rId2387" display="https://webb-site.com/ccass/chldchg.asp?i=1170&amp;d=2011-12-23" xr:uid="{5EC9DC7D-B1C8-46E8-BC62-E97F99075DBE}"/>
    <hyperlink ref="B2391" r:id="rId2388" display="https://webb-site.com/ccass/chldchg.asp?i=1170&amp;d=2011-12-22" xr:uid="{80929BE9-4807-418E-A5D0-B69AE7FB1FD2}"/>
    <hyperlink ref="B2392" r:id="rId2389" display="https://webb-site.com/ccass/chldchg.asp?i=1170&amp;d=2011-12-21" xr:uid="{775A0AA7-A51C-45D0-A200-C392698F6073}"/>
    <hyperlink ref="B2393" r:id="rId2390" display="https://webb-site.com/ccass/chldchg.asp?i=1170&amp;d=2011-12-20" xr:uid="{1F0FB136-2E64-47CA-9D1E-784CA5651C65}"/>
    <hyperlink ref="B2394" r:id="rId2391" display="https://webb-site.com/ccass/chldchg.asp?i=1170&amp;d=2011-12-19" xr:uid="{8957B1F0-95D8-4EDD-B162-DC7AA3312D0E}"/>
    <hyperlink ref="B2395" r:id="rId2392" display="https://webb-site.com/ccass/chldchg.asp?i=1170&amp;d=2011-12-16" xr:uid="{02627EFF-A75F-4362-9E60-EB09EF931880}"/>
    <hyperlink ref="B2396" r:id="rId2393" display="https://webb-site.com/ccass/chldchg.asp?i=1170&amp;d=2011-12-15" xr:uid="{35A9C4AE-27D7-43E7-9DFF-6B504897445A}"/>
    <hyperlink ref="B2397" r:id="rId2394" display="https://webb-site.com/ccass/chldchg.asp?i=1170&amp;d=2011-12-14" xr:uid="{50B58730-6DD3-492D-93AB-858392B61A74}"/>
    <hyperlink ref="B2398" r:id="rId2395" display="https://webb-site.com/ccass/chldchg.asp?i=1170&amp;d=2011-12-13" xr:uid="{8E5649B5-B62E-4E92-9DD2-940B33724D59}"/>
    <hyperlink ref="B2399" r:id="rId2396" display="https://webb-site.com/ccass/chldchg.asp?i=1170&amp;d=2011-12-12" xr:uid="{AD067ED6-E10A-4A2C-B34A-65A887AD764E}"/>
    <hyperlink ref="B2400" r:id="rId2397" display="https://webb-site.com/ccass/chldchg.asp?i=1170&amp;d=2011-12-09" xr:uid="{C1F3E9AE-56BD-4B5D-8CB3-366E9BDBCF4C}"/>
    <hyperlink ref="B2401" r:id="rId2398" display="https://webb-site.com/ccass/chldchg.asp?i=1170&amp;d=2011-12-08" xr:uid="{7FCA055E-37AC-4864-94FE-C87564DE0B76}"/>
    <hyperlink ref="B2402" r:id="rId2399" display="https://webb-site.com/ccass/chldchg.asp?i=1170&amp;d=2011-12-07" xr:uid="{35A925CA-54B3-4B89-BCFF-4A8EA73C3402}"/>
    <hyperlink ref="B2403" r:id="rId2400" display="https://webb-site.com/ccass/chldchg.asp?i=1170&amp;d=2011-12-06" xr:uid="{CBF88F24-9238-4A48-9E3D-750165258590}"/>
    <hyperlink ref="B2404" r:id="rId2401" display="https://webb-site.com/ccass/chldchg.asp?i=1170&amp;d=2011-12-05" xr:uid="{CE52BD5C-326C-44D0-BEC5-7E7D88110176}"/>
    <hyperlink ref="B2405" r:id="rId2402" display="https://webb-site.com/ccass/chldchg.asp?i=1170&amp;d=2011-12-02" xr:uid="{C3ED259A-400D-45F4-80E1-5DA36433CA2E}"/>
    <hyperlink ref="B2406" r:id="rId2403" display="https://webb-site.com/ccass/chldchg.asp?i=1170&amp;d=2011-12-01" xr:uid="{3F06EE98-CABF-49C1-BB8F-BBD75275967F}"/>
    <hyperlink ref="B2407" r:id="rId2404" display="https://webb-site.com/ccass/chldchg.asp?i=1170&amp;d=2011-11-30" xr:uid="{D2A8E541-3ABF-4440-83A8-979F92A28006}"/>
    <hyperlink ref="B2408" r:id="rId2405" display="https://webb-site.com/ccass/chldchg.asp?i=1170&amp;d=2011-11-29" xr:uid="{9D710E55-8D98-42E3-97B6-EF5550587A36}"/>
    <hyperlink ref="B2409" r:id="rId2406" display="https://webb-site.com/ccass/chldchg.asp?i=1170&amp;d=2011-11-28" xr:uid="{7550095C-EF2B-4643-AF37-D3FB566B299F}"/>
    <hyperlink ref="B2410" r:id="rId2407" display="https://webb-site.com/ccass/chldchg.asp?i=1170&amp;d=2011-11-25" xr:uid="{D8EC99CF-2183-488B-91D1-F50223C5213D}"/>
    <hyperlink ref="B2411" r:id="rId2408" display="https://webb-site.com/ccass/chldchg.asp?i=1170&amp;d=2011-11-24" xr:uid="{E9683825-E0DC-4899-AA26-A3DD517745DA}"/>
    <hyperlink ref="B2412" r:id="rId2409" display="https://webb-site.com/ccass/chldchg.asp?i=1170&amp;d=2011-11-23" xr:uid="{020445F7-09B5-4874-A696-E792EC53F74E}"/>
    <hyperlink ref="B2413" r:id="rId2410" display="https://webb-site.com/ccass/chldchg.asp?i=1170&amp;d=2011-11-22" xr:uid="{19BE008B-21AD-44CF-8D67-5E5D1C1FBE1A}"/>
    <hyperlink ref="B2414" r:id="rId2411" display="https://webb-site.com/ccass/chldchg.asp?i=1170&amp;d=2011-11-21" xr:uid="{8248C52D-ACA1-4368-9BA5-8D5AD8084B51}"/>
    <hyperlink ref="B2415" r:id="rId2412" display="https://webb-site.com/ccass/chldchg.asp?i=1170&amp;d=2011-11-18" xr:uid="{34126EEF-21B3-4009-94FB-ECDCFF642345}"/>
    <hyperlink ref="B2416" r:id="rId2413" display="https://webb-site.com/ccass/chldchg.asp?i=1170&amp;d=2011-11-17" xr:uid="{ADFE40E9-6B94-4778-81E9-5CE60AB8577D}"/>
    <hyperlink ref="B2417" r:id="rId2414" display="https://webb-site.com/ccass/chldchg.asp?i=1170&amp;d=2011-11-16" xr:uid="{5F5BBDD2-8794-4D8D-AFD2-A0B6F7C2009A}"/>
    <hyperlink ref="B2418" r:id="rId2415" display="https://webb-site.com/ccass/chldchg.asp?i=1170&amp;d=2011-11-15" xr:uid="{6832BCD4-BE9B-43CF-99D0-D9045A8B51F0}"/>
    <hyperlink ref="B2419" r:id="rId2416" display="https://webb-site.com/ccass/chldchg.asp?i=1170&amp;d=2011-11-14" xr:uid="{2B6E4A8E-0393-42BF-A1AD-C6310CD7246E}"/>
    <hyperlink ref="B2420" r:id="rId2417" display="https://webb-site.com/ccass/chldchg.asp?i=1170&amp;d=2011-11-11" xr:uid="{52CBC97A-22D2-4C99-AB05-F4E0DAD25EC2}"/>
    <hyperlink ref="B2421" r:id="rId2418" display="https://webb-site.com/ccass/chldchg.asp?i=1170&amp;d=2011-11-10" xr:uid="{905A7CC4-59BF-4AC4-A221-2F59B2FDEC18}"/>
    <hyperlink ref="B2422" r:id="rId2419" display="https://webb-site.com/ccass/chldchg.asp?i=1170&amp;d=2011-11-09" xr:uid="{27E5DA23-069B-4ABC-976C-C99A25B49CC7}"/>
    <hyperlink ref="B2423" r:id="rId2420" display="https://webb-site.com/ccass/chldchg.asp?i=1170&amp;d=2011-11-08" xr:uid="{C48CC98D-EA1E-42A4-B89B-27FD246F8B46}"/>
    <hyperlink ref="B2424" r:id="rId2421" display="https://webb-site.com/ccass/chldchg.asp?i=1170&amp;d=2011-11-07" xr:uid="{0DA88FC7-28BD-47DA-9160-59F3A83902FB}"/>
    <hyperlink ref="B2425" r:id="rId2422" display="https://webb-site.com/ccass/chldchg.asp?i=1170&amp;d=2011-11-04" xr:uid="{B4A44D3E-BDEB-4EB6-B518-F00456EDC359}"/>
    <hyperlink ref="B2426" r:id="rId2423" display="https://webb-site.com/ccass/chldchg.asp?i=1170&amp;d=2011-11-03" xr:uid="{575C7949-E409-48E0-AC19-9CF001DA5984}"/>
    <hyperlink ref="B2427" r:id="rId2424" display="https://webb-site.com/ccass/chldchg.asp?i=1170&amp;d=2011-11-02" xr:uid="{5FC9CA8A-AFEF-4D00-AA54-78E4B38C8A55}"/>
    <hyperlink ref="B2428" r:id="rId2425" display="https://webb-site.com/ccass/chldchg.asp?i=1170&amp;d=2011-11-01" xr:uid="{2A04B988-E9B7-42DC-9CBD-AB0D6862454E}"/>
    <hyperlink ref="B2429" r:id="rId2426" display="https://webb-site.com/ccass/chldchg.asp?i=1170&amp;d=2011-10-31" xr:uid="{29162A9C-D002-4941-B63A-963D9CBD6E06}"/>
    <hyperlink ref="B2430" r:id="rId2427" display="https://webb-site.com/ccass/chldchg.asp?i=1170&amp;d=2011-10-28" xr:uid="{514BCA2B-E2C1-48F1-9BA1-2392FF4263AC}"/>
    <hyperlink ref="B2431" r:id="rId2428" display="https://webb-site.com/ccass/chldchg.asp?i=1170&amp;d=2011-10-27" xr:uid="{1AB6DBF0-1255-4450-90AB-A7CCA8868FCE}"/>
    <hyperlink ref="B2432" r:id="rId2429" display="https://webb-site.com/ccass/chldchg.asp?i=1170&amp;d=2011-10-26" xr:uid="{0A67E30B-48D2-455C-99EA-6EB2F1FB77CB}"/>
    <hyperlink ref="B2433" r:id="rId2430" display="https://webb-site.com/ccass/chldchg.asp?i=1170&amp;d=2011-10-25" xr:uid="{D6D927CA-AC33-4EE2-8A59-1288683813E9}"/>
    <hyperlink ref="B2434" r:id="rId2431" display="https://webb-site.com/ccass/chldchg.asp?i=1170&amp;d=2011-10-24" xr:uid="{F7B1847E-47C4-44E7-8B1B-B7BA5A0C944B}"/>
    <hyperlink ref="B2435" r:id="rId2432" display="https://webb-site.com/ccass/chldchg.asp?i=1170&amp;d=2011-10-21" xr:uid="{62EEC4E8-65E4-4A37-908A-42475FAD2AEE}"/>
    <hyperlink ref="B2436" r:id="rId2433" display="https://webb-site.com/ccass/chldchg.asp?i=1170&amp;d=2011-10-20" xr:uid="{D5083F38-4F52-447F-B556-4399E6D316DF}"/>
    <hyperlink ref="B2437" r:id="rId2434" display="https://webb-site.com/ccass/chldchg.asp?i=1170&amp;d=2011-10-19" xr:uid="{04B396B6-0724-4E39-B3B9-D8B6FDEA9642}"/>
    <hyperlink ref="B2438" r:id="rId2435" display="https://webb-site.com/ccass/chldchg.asp?i=1170&amp;d=2011-10-18" xr:uid="{D180C048-C58F-48B0-B90A-D278CE28A20B}"/>
    <hyperlink ref="B2439" r:id="rId2436" display="https://webb-site.com/ccass/chldchg.asp?i=1170&amp;d=2011-10-17" xr:uid="{D60E6ECD-8301-413F-B11A-B9BBF3A7508A}"/>
    <hyperlink ref="B2440" r:id="rId2437" display="https://webb-site.com/ccass/chldchg.asp?i=1170&amp;d=2011-10-14" xr:uid="{CD538DA3-B349-44FC-8281-46AD2D8DCC9E}"/>
    <hyperlink ref="B2441" r:id="rId2438" display="https://webb-site.com/ccass/chldchg.asp?i=1170&amp;d=2011-10-13" xr:uid="{FFA84161-D9F5-4A3F-94A6-3001952543B9}"/>
    <hyperlink ref="B2442" r:id="rId2439" display="https://webb-site.com/ccass/chldchg.asp?i=1170&amp;d=2011-10-12" xr:uid="{FFDDB48E-8339-4FEB-882A-A9BEA9B34E9B}"/>
    <hyperlink ref="B2443" r:id="rId2440" display="https://webb-site.com/ccass/chldchg.asp?i=1170&amp;d=2011-10-11" xr:uid="{89D90BD4-407C-4FD7-A395-4118D945B6C5}"/>
    <hyperlink ref="B2444" r:id="rId2441" display="https://webb-site.com/ccass/chldchg.asp?i=1170&amp;d=2011-10-10" xr:uid="{1F588136-B6F0-4A0E-BF3A-AD7C9AD2722C}"/>
    <hyperlink ref="B2445" r:id="rId2442" display="https://webb-site.com/ccass/chldchg.asp?i=1170&amp;d=2011-10-07" xr:uid="{221A7D1A-E29D-438B-8A9F-5DF698284909}"/>
    <hyperlink ref="B2446" r:id="rId2443" display="https://webb-site.com/ccass/chldchg.asp?i=1170&amp;d=2011-10-06" xr:uid="{ACB47097-1FE5-4C29-BC44-56AA3760B5B5}"/>
    <hyperlink ref="B2447" r:id="rId2444" display="https://webb-site.com/ccass/chldchg.asp?i=1170&amp;d=2011-10-04" xr:uid="{3BEAB97D-CC4D-496B-A4AD-AB009A75AB69}"/>
    <hyperlink ref="B2448" r:id="rId2445" display="https://webb-site.com/ccass/chldchg.asp?i=1170&amp;d=2011-10-03" xr:uid="{1DC2B0E5-2B70-4A97-8F9F-1BBDA25B62F6}"/>
    <hyperlink ref="B2449" r:id="rId2446" display="https://webb-site.com/ccass/chldchg.asp?i=1170&amp;d=2011-09-30" xr:uid="{EC207C4F-BD80-4923-ADF0-4DB7A8DF6AD3}"/>
    <hyperlink ref="B2450" r:id="rId2447" display="https://webb-site.com/ccass/chldchg.asp?i=1170&amp;d=2011-09-28" xr:uid="{DB6CD7FD-9105-4E7A-B84A-07B7E431DE45}"/>
    <hyperlink ref="B2451" r:id="rId2448" display="https://webb-site.com/ccass/chldchg.asp?i=1170&amp;d=2011-09-27" xr:uid="{ED2FF055-F41E-4D29-9302-6D45A1355F33}"/>
    <hyperlink ref="B2452" r:id="rId2449" display="https://webb-site.com/ccass/chldchg.asp?i=1170&amp;d=2011-09-26" xr:uid="{5F7C260C-D529-49C0-B762-73F474A935AD}"/>
    <hyperlink ref="B2453" r:id="rId2450" display="https://webb-site.com/ccass/chldchg.asp?i=1170&amp;d=2011-09-23" xr:uid="{EE090EB2-2BDC-4535-ACF8-A622C10A3030}"/>
    <hyperlink ref="B2454" r:id="rId2451" display="https://webb-site.com/ccass/chldchg.asp?i=1170&amp;d=2011-09-22" xr:uid="{5B1DCB36-5166-45A3-B3AC-24E5E5D7921A}"/>
    <hyperlink ref="B2455" r:id="rId2452" display="https://webb-site.com/ccass/chldchg.asp?i=1170&amp;d=2011-09-21" xr:uid="{E8026E70-EC5A-4758-9FF4-54C97140053B}"/>
    <hyperlink ref="B2456" r:id="rId2453" display="https://webb-site.com/ccass/chldchg.asp?i=1170&amp;d=2011-09-20" xr:uid="{7077ECD4-3682-445B-A37B-8B85F1EA982B}"/>
    <hyperlink ref="B2457" r:id="rId2454" display="https://webb-site.com/ccass/chldchg.asp?i=1170&amp;d=2011-09-19" xr:uid="{D3C51176-96A8-4169-907B-0391B64087A3}"/>
    <hyperlink ref="B2458" r:id="rId2455" display="https://webb-site.com/ccass/chldchg.asp?i=1170&amp;d=2011-09-16" xr:uid="{0A00E892-E354-4F87-8BCA-7B358F38904D}"/>
    <hyperlink ref="B2459" r:id="rId2456" display="https://webb-site.com/ccass/chldchg.asp?i=1170&amp;d=2011-09-15" xr:uid="{9E479304-5C8B-4CB0-B35F-D67FE8F0650B}"/>
    <hyperlink ref="B2460" r:id="rId2457" display="https://webb-site.com/ccass/chldchg.asp?i=1170&amp;d=2011-09-14" xr:uid="{CA92EF16-38EC-4DF6-A0E6-678389ECFC2A}"/>
    <hyperlink ref="B2461" r:id="rId2458" display="https://webb-site.com/ccass/chldchg.asp?i=1170&amp;d=2011-09-12" xr:uid="{81D0036B-2AC2-4E54-A2D4-51EC6CF34355}"/>
    <hyperlink ref="B2462" r:id="rId2459" display="https://webb-site.com/ccass/chldchg.asp?i=1170&amp;d=2011-09-09" xr:uid="{AD5688F3-520B-459C-BD5E-6BFEF3CD414F}"/>
    <hyperlink ref="B2463" r:id="rId2460" display="https://webb-site.com/ccass/chldchg.asp?i=1170&amp;d=2011-09-08" xr:uid="{97360AB8-0327-41EE-A60F-967E6A814C87}"/>
    <hyperlink ref="B2464" r:id="rId2461" display="https://webb-site.com/ccass/chldchg.asp?i=1170&amp;d=2011-09-07" xr:uid="{AC146235-DEFB-4259-9C03-C2B352CB6605}"/>
    <hyperlink ref="B2465" r:id="rId2462" display="https://webb-site.com/ccass/chldchg.asp?i=1170&amp;d=2011-09-06" xr:uid="{FD67BC42-1A9E-4D89-B963-ABCC80C8C5D5}"/>
    <hyperlink ref="B2466" r:id="rId2463" display="https://webb-site.com/ccass/chldchg.asp?i=1170&amp;d=2011-09-05" xr:uid="{765FF29B-B496-4E7A-A9FA-5739507B33F7}"/>
    <hyperlink ref="B2467" r:id="rId2464" display="https://webb-site.com/ccass/chldchg.asp?i=1170&amp;d=2011-09-02" xr:uid="{DD810DC8-35DE-4013-8A2E-5431550506D2}"/>
    <hyperlink ref="B2468" r:id="rId2465" display="https://webb-site.com/ccass/chldchg.asp?i=1170&amp;d=2011-09-01" xr:uid="{F7A59C7F-E52A-4E30-8C64-72CCF08E75F1}"/>
    <hyperlink ref="B2469" r:id="rId2466" display="https://webb-site.com/ccass/chldchg.asp?i=1170&amp;d=2011-08-31" xr:uid="{8A6910B8-084E-4002-A818-B70DAE6B67A3}"/>
    <hyperlink ref="B2470" r:id="rId2467" display="https://webb-site.com/ccass/chldchg.asp?i=1170&amp;d=2011-08-30" xr:uid="{C4672965-0050-4F55-8546-33D8A42A21EA}"/>
    <hyperlink ref="B2471" r:id="rId2468" display="https://webb-site.com/ccass/chldchg.asp?i=1170&amp;d=2011-08-29" xr:uid="{A37F083F-0FA7-40C1-A611-C03194A975FF}"/>
    <hyperlink ref="B2472" r:id="rId2469" display="https://webb-site.com/ccass/chldchg.asp?i=1170&amp;d=2011-08-26" xr:uid="{6A6D6D6F-2AFD-42D9-B607-42A62AEAAF1B}"/>
    <hyperlink ref="B2473" r:id="rId2470" display="https://webb-site.com/ccass/chldchg.asp?i=1170&amp;d=2011-08-25" xr:uid="{58FC7D69-176F-49A0-83B6-4601C2A8C7BF}"/>
    <hyperlink ref="B2474" r:id="rId2471" display="https://webb-site.com/ccass/chldchg.asp?i=1170&amp;d=2011-08-24" xr:uid="{BEDEFB59-B273-4770-8325-182098E04460}"/>
    <hyperlink ref="B2475" r:id="rId2472" display="https://webb-site.com/ccass/chldchg.asp?i=1170&amp;d=2011-08-23" xr:uid="{C0CF74A4-2E4F-4710-A502-42DA31A7A615}"/>
    <hyperlink ref="B2476" r:id="rId2473" display="https://webb-site.com/ccass/chldchg.asp?i=1170&amp;d=2011-08-22" xr:uid="{F22274B5-C53E-425F-82FD-5BB62CC0738A}"/>
    <hyperlink ref="B2477" r:id="rId2474" display="https://webb-site.com/ccass/chldchg.asp?i=1170&amp;d=2011-08-19" xr:uid="{6463A763-6451-43E0-80EA-DC408996D828}"/>
    <hyperlink ref="B2478" r:id="rId2475" display="https://webb-site.com/ccass/chldchg.asp?i=1170&amp;d=2011-08-18" xr:uid="{6FE0B7B2-65D0-44F7-85EE-DF6EB5F9CD06}"/>
    <hyperlink ref="B2479" r:id="rId2476" display="https://webb-site.com/ccass/chldchg.asp?i=1170&amp;d=2011-08-17" xr:uid="{6EA63807-67D0-4030-B5AA-8C1012868C3C}"/>
    <hyperlink ref="B2480" r:id="rId2477" display="https://webb-site.com/ccass/chldchg.asp?i=1170&amp;d=2011-08-16" xr:uid="{69AE0832-EF99-4B87-BA27-D43DBA7B3948}"/>
    <hyperlink ref="B2481" r:id="rId2478" display="https://webb-site.com/ccass/chldchg.asp?i=1170&amp;d=2011-08-15" xr:uid="{CAB47568-17C3-4ABD-99D9-832F7068D91B}"/>
    <hyperlink ref="B2482" r:id="rId2479" display="https://webb-site.com/ccass/chldchg.asp?i=1170&amp;d=2011-08-12" xr:uid="{172065D0-5B07-4E6F-AB0A-34F7F108E04D}"/>
    <hyperlink ref="B2483" r:id="rId2480" display="https://webb-site.com/ccass/chldchg.asp?i=1170&amp;d=2011-08-11" xr:uid="{0675E1CD-3A65-40F2-B48C-0F08284F4995}"/>
    <hyperlink ref="B2484" r:id="rId2481" display="https://webb-site.com/ccass/chldchg.asp?i=1170&amp;d=2011-08-10" xr:uid="{F80EC887-E1FE-49D7-AD0B-51D01DA0DDC4}"/>
    <hyperlink ref="B2485" r:id="rId2482" display="https://webb-site.com/ccass/chldchg.asp?i=1170&amp;d=2011-08-09" xr:uid="{E24705AD-21E3-4904-9588-F0C7BD81BB63}"/>
    <hyperlink ref="B2486" r:id="rId2483" display="https://webb-site.com/ccass/chldchg.asp?i=1170&amp;d=2011-08-08" xr:uid="{3475353B-BE74-41D7-A207-1E2132F90B66}"/>
    <hyperlink ref="B2487" r:id="rId2484" display="https://webb-site.com/ccass/chldchg.asp?i=1170&amp;d=2011-08-05" xr:uid="{B4AC0785-03A6-4BDB-BD98-A5300734D83E}"/>
    <hyperlink ref="B2488" r:id="rId2485" display="https://webb-site.com/ccass/chldchg.asp?i=1170&amp;d=2011-08-04" xr:uid="{AE0FA8AC-C5DF-4B3B-A149-649FBFA314AF}"/>
    <hyperlink ref="B2489" r:id="rId2486" display="https://webb-site.com/ccass/chldchg.asp?i=1170&amp;d=2011-08-03" xr:uid="{A9F7D4BB-A08C-4F64-A4C3-056333637814}"/>
    <hyperlink ref="B2490" r:id="rId2487" display="https://webb-site.com/ccass/chldchg.asp?i=1170&amp;d=2011-08-02" xr:uid="{608919AA-65D4-4803-8538-9620CFDD166D}"/>
    <hyperlink ref="B2491" r:id="rId2488" display="https://webb-site.com/ccass/chldchg.asp?i=1170&amp;d=2011-08-01" xr:uid="{5FC989F6-92A7-4724-BA3D-15AD0D64A461}"/>
    <hyperlink ref="B2492" r:id="rId2489" display="https://webb-site.com/ccass/chldchg.asp?i=1170&amp;d=2011-07-29" xr:uid="{0F868FDF-5E1B-4B6F-9040-3BB338FB34E1}"/>
    <hyperlink ref="B2493" r:id="rId2490" display="https://webb-site.com/ccass/chldchg.asp?i=1170&amp;d=2011-07-28" xr:uid="{7EE522D0-DDA7-4713-82BE-44CF11958FEC}"/>
    <hyperlink ref="B2494" r:id="rId2491" display="https://webb-site.com/ccass/chldchg.asp?i=1170&amp;d=2011-07-27" xr:uid="{31C01FD9-C0CD-44CD-9769-F28B1E33F377}"/>
    <hyperlink ref="B2495" r:id="rId2492" display="https://webb-site.com/ccass/chldchg.asp?i=1170&amp;d=2011-07-26" xr:uid="{0942CC8D-35F5-45D1-A658-30A9E13020A7}"/>
    <hyperlink ref="B2496" r:id="rId2493" display="https://webb-site.com/ccass/chldchg.asp?i=1170&amp;d=2011-07-25" xr:uid="{B2608F34-24BF-41A4-8431-52325FCE3FA3}"/>
    <hyperlink ref="B2497" r:id="rId2494" display="https://webb-site.com/ccass/chldchg.asp?i=1170&amp;d=2011-07-22" xr:uid="{CA6E421C-A90C-4D7F-9201-0D14D47685EC}"/>
    <hyperlink ref="B2498" r:id="rId2495" display="https://webb-site.com/ccass/chldchg.asp?i=1170&amp;d=2011-07-21" xr:uid="{29CF596B-EE0A-46D9-91EA-4F377ABB19BE}"/>
    <hyperlink ref="B2499" r:id="rId2496" display="https://webb-site.com/ccass/chldchg.asp?i=1170&amp;d=2011-07-20" xr:uid="{39A97D1D-5BD3-4014-985B-8E681EF4014F}"/>
    <hyperlink ref="B2500" r:id="rId2497" display="https://webb-site.com/ccass/chldchg.asp?i=1170&amp;d=2011-07-19" xr:uid="{D018F776-2E0E-4AAB-B3C3-DF9071C87ABD}"/>
    <hyperlink ref="B2501" r:id="rId2498" display="https://webb-site.com/ccass/chldchg.asp?i=1170&amp;d=2011-07-18" xr:uid="{AE59F3CA-96DC-464E-99FA-7F7E22723365}"/>
    <hyperlink ref="B2502" r:id="rId2499" display="https://webb-site.com/ccass/chldchg.asp?i=1170&amp;d=2011-07-15" xr:uid="{252ED47A-E0B1-4C2C-9F20-A8197CB1A5AD}"/>
    <hyperlink ref="B2503" r:id="rId2500" display="https://webb-site.com/ccass/chldchg.asp?i=1170&amp;d=2011-07-14" xr:uid="{B05F1278-975B-44CD-A027-177895C2D42C}"/>
    <hyperlink ref="B2504" r:id="rId2501" display="https://webb-site.com/ccass/chldchg.asp?i=1170&amp;d=2011-07-13" xr:uid="{10AB4696-81AE-4512-B10A-8AF32A75D8CE}"/>
    <hyperlink ref="B2505" r:id="rId2502" display="https://webb-site.com/ccass/chldchg.asp?i=1170&amp;d=2011-07-12" xr:uid="{C8614AFD-5323-49BC-BDC6-421F169E6ACB}"/>
    <hyperlink ref="B2506" r:id="rId2503" display="https://webb-site.com/ccass/chldchg.asp?i=1170&amp;d=2011-07-11" xr:uid="{0639B9A4-C937-4D1B-B439-445844FF77BC}"/>
    <hyperlink ref="B2507" r:id="rId2504" display="https://webb-site.com/ccass/chldchg.asp?i=1170&amp;d=2011-07-08" xr:uid="{9418A876-1AC8-4274-AD1D-61D03B1AB4AE}"/>
    <hyperlink ref="B2508" r:id="rId2505" display="https://webb-site.com/ccass/chldchg.asp?i=1170&amp;d=2011-07-07" xr:uid="{F6759F22-D998-46A5-A479-DF9F7E301F53}"/>
    <hyperlink ref="B2509" r:id="rId2506" display="https://webb-site.com/ccass/chldchg.asp?i=1170&amp;d=2011-07-06" xr:uid="{C904829F-76E7-4AF4-A484-D957B486A8C8}"/>
    <hyperlink ref="B2510" r:id="rId2507" display="https://webb-site.com/ccass/chldchg.asp?i=1170&amp;d=2011-07-05" xr:uid="{25874EE1-3A4A-42CA-991A-88E4A6911AE8}"/>
    <hyperlink ref="B2511" r:id="rId2508" display="https://webb-site.com/ccass/chldchg.asp?i=1170&amp;d=2011-07-04" xr:uid="{FE37C190-7CB0-4088-A079-937C8820D915}"/>
    <hyperlink ref="B2512" r:id="rId2509" display="https://webb-site.com/ccass/chldchg.asp?i=1170&amp;d=2011-06-30" xr:uid="{5ADF4466-91F0-4FB0-8415-E6457A90E736}"/>
    <hyperlink ref="B2513" r:id="rId2510" display="https://webb-site.com/ccass/chldchg.asp?i=1170&amp;d=2011-06-29" xr:uid="{BE93751A-6C80-4020-A7CE-123CF2A525EF}"/>
    <hyperlink ref="B2514" r:id="rId2511" display="https://webb-site.com/ccass/chldchg.asp?i=1170&amp;d=2011-06-28" xr:uid="{1860158C-0EB3-4DBD-B734-1CFF2524E727}"/>
    <hyperlink ref="B2515" r:id="rId2512" display="https://webb-site.com/ccass/chldchg.asp?i=1170&amp;d=2011-06-27" xr:uid="{3DD4AAB1-8577-4521-894B-E3C6A9217D2E}"/>
    <hyperlink ref="B2516" r:id="rId2513" display="https://webb-site.com/ccass/chldchg.asp?i=1170&amp;d=2011-06-24" xr:uid="{0383681F-C47B-49A5-B545-C44B27864EB8}"/>
    <hyperlink ref="B2517" r:id="rId2514" display="https://webb-site.com/ccass/chldchg.asp?i=1170&amp;d=2011-06-23" xr:uid="{374856F2-D032-422C-A9DE-78DB6785769D}"/>
    <hyperlink ref="B2518" r:id="rId2515" display="https://webb-site.com/ccass/chldchg.asp?i=1170&amp;d=2011-06-22" xr:uid="{9D43D0DD-D5F7-4A8D-BB42-0032B5A539DA}"/>
    <hyperlink ref="B2519" r:id="rId2516" display="https://webb-site.com/ccass/chldchg.asp?i=1170&amp;d=2011-06-21" xr:uid="{D449F4CA-D4D3-4164-A898-17725EA243EF}"/>
    <hyperlink ref="B2520" r:id="rId2517" display="https://webb-site.com/ccass/chldchg.asp?i=1170&amp;d=2011-06-20" xr:uid="{13162990-29CA-4C3B-8BC9-44E08613ACDA}"/>
    <hyperlink ref="B2521" r:id="rId2518" display="https://webb-site.com/ccass/chldchg.asp?i=1170&amp;d=2011-06-17" xr:uid="{47B13EB0-B4F7-4DB1-A0B4-3BC5B552F68D}"/>
    <hyperlink ref="B2522" r:id="rId2519" display="https://webb-site.com/ccass/chldchg.asp?i=1170&amp;d=2011-06-16" xr:uid="{499F228B-8163-4FBE-A6A8-FEF202A78616}"/>
    <hyperlink ref="B2523" r:id="rId2520" display="https://webb-site.com/ccass/chldchg.asp?i=1170&amp;d=2011-06-15" xr:uid="{DD209D7B-FE41-4C99-BBE2-7F6BAB90FBAF}"/>
    <hyperlink ref="B2524" r:id="rId2521" display="https://webb-site.com/ccass/chldchg.asp?i=1170&amp;d=2011-06-14" xr:uid="{CEF2355A-335E-4BA3-BD3D-F2B0229ABAA0}"/>
    <hyperlink ref="B2525" r:id="rId2522" display="https://webb-site.com/ccass/chldchg.asp?i=1170&amp;d=2011-06-13" xr:uid="{9DA549D8-932E-4991-BBAA-2181616F955D}"/>
    <hyperlink ref="B2526" r:id="rId2523" display="https://webb-site.com/ccass/chldchg.asp?i=1170&amp;d=2011-06-10" xr:uid="{BDADAEF4-098C-4654-9E6B-9EF0B3F109F4}"/>
    <hyperlink ref="B2527" r:id="rId2524" display="https://webb-site.com/ccass/chldchg.asp?i=1170&amp;d=2011-06-09" xr:uid="{34E2CA06-F95B-4715-80E0-9209CBE290AD}"/>
    <hyperlink ref="B2528" r:id="rId2525" display="https://webb-site.com/ccass/chldchg.asp?i=1170&amp;d=2011-06-08" xr:uid="{51AFF917-BB66-4164-A168-50E9FC152FAB}"/>
    <hyperlink ref="B2529" r:id="rId2526" display="https://webb-site.com/ccass/chldchg.asp?i=1170&amp;d=2011-06-07" xr:uid="{84E82E97-276E-4B55-9B31-C1F656420612}"/>
    <hyperlink ref="B2530" r:id="rId2527" display="https://webb-site.com/ccass/chldchg.asp?i=1170&amp;d=2011-06-03" xr:uid="{4E71C318-284C-4909-A18D-7092A537C05C}"/>
    <hyperlink ref="B2531" r:id="rId2528" display="https://webb-site.com/ccass/chldchg.asp?i=1170&amp;d=2011-06-02" xr:uid="{88BC7FA5-7554-4CB2-9E93-40EBDF6B0BC2}"/>
    <hyperlink ref="B2532" r:id="rId2529" display="https://webb-site.com/ccass/chldchg.asp?i=1170&amp;d=2011-06-01" xr:uid="{2296D3FE-DF0D-4D2F-AEB2-53DAF21DD46D}"/>
    <hyperlink ref="B2533" r:id="rId2530" display="https://webb-site.com/ccass/chldchg.asp?i=1170&amp;d=2011-05-31" xr:uid="{F368808B-008A-4AB5-8829-8FB582B6BCC5}"/>
    <hyperlink ref="B2534" r:id="rId2531" display="https://webb-site.com/ccass/chldchg.asp?i=1170&amp;d=2011-05-30" xr:uid="{706E139C-7198-4743-A4D0-8CCA8446C951}"/>
    <hyperlink ref="B2535" r:id="rId2532" display="https://webb-site.com/ccass/chldchg.asp?i=1170&amp;d=2011-05-27" xr:uid="{CE6D16BD-F38F-4076-A6DD-2C57CC7F3FEF}"/>
    <hyperlink ref="B2536" r:id="rId2533" display="https://webb-site.com/ccass/chldchg.asp?i=1170&amp;d=2011-05-26" xr:uid="{B2D58BFF-F68E-4DDB-84E8-81C9EFBCAC27}"/>
    <hyperlink ref="B2537" r:id="rId2534" display="https://webb-site.com/ccass/chldchg.asp?i=1170&amp;d=2011-05-25" xr:uid="{2B8A7533-E905-40CE-A60A-DCACE7803476}"/>
    <hyperlink ref="B2538" r:id="rId2535" display="https://webb-site.com/ccass/chldchg.asp?i=1170&amp;d=2011-05-24" xr:uid="{3D8B9F49-AC19-4706-A3CB-BD378B7E5BE0}"/>
    <hyperlink ref="B2539" r:id="rId2536" display="https://webb-site.com/ccass/chldchg.asp?i=1170&amp;d=2011-05-23" xr:uid="{B84F80AC-31A2-40F2-93B9-D69E17CE8ADE}"/>
    <hyperlink ref="B2540" r:id="rId2537" display="https://webb-site.com/ccass/chldchg.asp?i=1170&amp;d=2011-05-20" xr:uid="{B9F1CFEA-5D13-4776-887F-1D272370175D}"/>
    <hyperlink ref="B2541" r:id="rId2538" display="https://webb-site.com/ccass/chldchg.asp?i=1170&amp;d=2011-05-19" xr:uid="{9589B4EC-4867-4A19-A9ED-8C70FDB3D543}"/>
    <hyperlink ref="B2542" r:id="rId2539" display="https://webb-site.com/ccass/chldchg.asp?i=1170&amp;d=2011-05-18" xr:uid="{9CA277BE-C16E-4449-BDC2-059ED2C1FAED}"/>
    <hyperlink ref="B2543" r:id="rId2540" display="https://webb-site.com/ccass/chldchg.asp?i=1170&amp;d=2011-05-17" xr:uid="{794F58D5-A43C-457C-9EC3-50FE88338E1F}"/>
    <hyperlink ref="B2544" r:id="rId2541" display="https://webb-site.com/ccass/chldchg.asp?i=1170&amp;d=2011-05-16" xr:uid="{0F35F483-C50B-43E9-9903-76F1076389E8}"/>
    <hyperlink ref="B2545" r:id="rId2542" display="https://webb-site.com/ccass/chldchg.asp?i=1170&amp;d=2011-05-13" xr:uid="{DFDFB793-7749-44FD-9319-41A13E6B1138}"/>
    <hyperlink ref="B2546" r:id="rId2543" display="https://webb-site.com/ccass/chldchg.asp?i=1170&amp;d=2011-05-12" xr:uid="{AC0EB2A8-9CD4-4FBA-88C3-FB784829B015}"/>
    <hyperlink ref="B2547" r:id="rId2544" display="https://webb-site.com/ccass/chldchg.asp?i=1170&amp;d=2011-05-11" xr:uid="{6703E419-E884-446E-A735-BACCFC3B0E88}"/>
    <hyperlink ref="B2548" r:id="rId2545" display="https://webb-site.com/ccass/chldchg.asp?i=1170&amp;d=2011-05-09" xr:uid="{1BB7987E-655E-4DDB-A052-0C38D5571740}"/>
    <hyperlink ref="B2549" r:id="rId2546" display="https://webb-site.com/ccass/chldchg.asp?i=1170&amp;d=2011-05-06" xr:uid="{20D8D495-CB56-44E2-8697-825BA5785892}"/>
    <hyperlink ref="B2550" r:id="rId2547" display="https://webb-site.com/ccass/chldchg.asp?i=1170&amp;d=2011-05-05" xr:uid="{D3B822E7-37F4-43A7-AC7C-7747A1D3CD49}"/>
    <hyperlink ref="B2551" r:id="rId2548" display="https://webb-site.com/ccass/chldchg.asp?i=1170&amp;d=2011-05-04" xr:uid="{BF249ECA-852C-40B3-B72A-AFB2D3260EA3}"/>
    <hyperlink ref="B2552" r:id="rId2549" display="https://webb-site.com/ccass/chldchg.asp?i=1170&amp;d=2011-05-03" xr:uid="{4624190A-F494-42D3-8123-5B5515EEB9C2}"/>
    <hyperlink ref="B2553" r:id="rId2550" display="https://webb-site.com/ccass/chldchg.asp?i=1170&amp;d=2011-04-29" xr:uid="{4DD78735-8C3A-4FEE-9109-1E164CCD811C}"/>
    <hyperlink ref="B2554" r:id="rId2551" display="https://webb-site.com/ccass/chldchg.asp?i=1170&amp;d=2011-04-28" xr:uid="{56101BB9-6582-4054-97CD-0CD726771127}"/>
    <hyperlink ref="B2555" r:id="rId2552" display="https://webb-site.com/ccass/chldchg.asp?i=1170&amp;d=2011-04-27" xr:uid="{085EB68D-660A-4EA3-B0EB-CA91205C9BA0}"/>
    <hyperlink ref="B2556" r:id="rId2553" display="https://webb-site.com/ccass/chldchg.asp?i=1170&amp;d=2011-04-26" xr:uid="{9AD1C0E7-2BF8-479E-BC4C-115DEDEB76C0}"/>
    <hyperlink ref="B2557" r:id="rId2554" display="https://webb-site.com/ccass/chldchg.asp?i=1170&amp;d=2011-04-21" xr:uid="{158F3414-80A1-4D25-A23E-B8B0061CC913}"/>
    <hyperlink ref="B2558" r:id="rId2555" display="https://webb-site.com/ccass/chldchg.asp?i=1170&amp;d=2011-04-20" xr:uid="{440A38CF-B9AD-47C3-8D7F-0EC6783FCBF6}"/>
    <hyperlink ref="B2559" r:id="rId2556" display="https://webb-site.com/ccass/chldchg.asp?i=1170&amp;d=2011-04-19" xr:uid="{46C063C0-F91B-49F8-AFBA-C00BCD0EE7F4}"/>
    <hyperlink ref="B2560" r:id="rId2557" display="https://webb-site.com/ccass/chldchg.asp?i=1170&amp;d=2011-04-18" xr:uid="{42606ED1-128D-4ADA-B88B-889A39FB9823}"/>
    <hyperlink ref="B2561" r:id="rId2558" display="https://webb-site.com/ccass/chldchg.asp?i=1170&amp;d=2011-04-15" xr:uid="{F2EAEBD4-FD6B-4CBF-A8FE-0FF88BE475D9}"/>
    <hyperlink ref="B2562" r:id="rId2559" display="https://webb-site.com/ccass/chldchg.asp?i=1170&amp;d=2011-04-14" xr:uid="{C7236415-306C-4CE9-BF76-D9FF5440D744}"/>
    <hyperlink ref="B2563" r:id="rId2560" display="https://webb-site.com/ccass/chldchg.asp?i=1170&amp;d=2011-04-13" xr:uid="{13001B08-4FDA-4186-9540-4BBF48E1801D}"/>
    <hyperlink ref="B2564" r:id="rId2561" display="https://webb-site.com/ccass/chldchg.asp?i=1170&amp;d=2011-04-12" xr:uid="{94ECCC1B-68FA-42BD-ABB3-2249BCA00739}"/>
    <hyperlink ref="B2565" r:id="rId2562" display="https://webb-site.com/ccass/chldchg.asp?i=1170&amp;d=2011-04-11" xr:uid="{37D7C690-CE86-4835-BE29-A16BBA8BB0FC}"/>
    <hyperlink ref="B2566" r:id="rId2563" display="https://webb-site.com/ccass/chldchg.asp?i=1170&amp;d=2011-04-08" xr:uid="{92983244-B52B-4AF0-9315-68472733E589}"/>
    <hyperlink ref="B2567" r:id="rId2564" display="https://webb-site.com/ccass/chldchg.asp?i=1170&amp;d=2011-04-07" xr:uid="{542AB53F-03A1-4EA9-9D4C-3E40963E7CD4}"/>
    <hyperlink ref="B2568" r:id="rId2565" display="https://webb-site.com/ccass/chldchg.asp?i=1170&amp;d=2011-04-06" xr:uid="{F556C68A-F5E5-47F3-B888-511EA24AAF08}"/>
    <hyperlink ref="B2569" r:id="rId2566" display="https://webb-site.com/ccass/chldchg.asp?i=1170&amp;d=2011-04-04" xr:uid="{08D2CB9C-83E6-49BB-871A-04DD8DA3DFA9}"/>
    <hyperlink ref="B2570" r:id="rId2567" display="https://webb-site.com/ccass/chldchg.asp?i=1170&amp;d=2011-04-01" xr:uid="{2C10F23B-053E-4C8C-A9DD-7DB7B9100075}"/>
    <hyperlink ref="B2571" r:id="rId2568" display="https://webb-site.com/ccass/chldchg.asp?i=1170&amp;d=2011-03-31" xr:uid="{B2A5D3CC-5E27-4E88-9B2F-ED1E5571699D}"/>
    <hyperlink ref="B2572" r:id="rId2569" display="https://webb-site.com/ccass/chldchg.asp?i=1170&amp;d=2011-03-30" xr:uid="{E3AEBC63-5DE8-4CEF-8A85-429D9F179133}"/>
    <hyperlink ref="B2573" r:id="rId2570" display="https://webb-site.com/ccass/chldchg.asp?i=1170&amp;d=2011-03-29" xr:uid="{895C91FE-62BD-4B96-8677-CF34A5F76079}"/>
    <hyperlink ref="B2574" r:id="rId2571" display="https://webb-site.com/ccass/chldchg.asp?i=1170&amp;d=2011-03-28" xr:uid="{79C7AAAD-CC9E-492A-A05F-48B7B0ADDD0F}"/>
    <hyperlink ref="B2575" r:id="rId2572" display="https://webb-site.com/ccass/chldchg.asp?i=1170&amp;d=2011-03-25" xr:uid="{7E483657-A663-41FA-BC48-D30A08947763}"/>
    <hyperlink ref="B2576" r:id="rId2573" display="https://webb-site.com/ccass/chldchg.asp?i=1170&amp;d=2011-03-24" xr:uid="{59B2DC02-24F3-45B7-9A4B-571D361E5523}"/>
    <hyperlink ref="B2577" r:id="rId2574" display="https://webb-site.com/ccass/chldchg.asp?i=1170&amp;d=2011-03-23" xr:uid="{608C4F76-2D40-4DD4-A64B-5C2CB4934027}"/>
    <hyperlink ref="B2578" r:id="rId2575" display="https://webb-site.com/ccass/chldchg.asp?i=1170&amp;d=2011-03-22" xr:uid="{4A192920-8788-4070-9D98-6ADFC3AF3C4F}"/>
    <hyperlink ref="B2579" r:id="rId2576" display="https://webb-site.com/ccass/chldchg.asp?i=1170&amp;d=2011-03-21" xr:uid="{31EAA065-4218-404E-8AA8-986AD7A7B96C}"/>
    <hyperlink ref="B2580" r:id="rId2577" display="https://webb-site.com/ccass/chldchg.asp?i=1170&amp;d=2011-03-18" xr:uid="{7974B135-03F6-4536-BAEA-9962FE164DD8}"/>
    <hyperlink ref="B2581" r:id="rId2578" display="https://webb-site.com/ccass/chldchg.asp?i=1170&amp;d=2011-03-17" xr:uid="{D3AB3394-6B3A-4611-B603-F9F817431E22}"/>
    <hyperlink ref="B2582" r:id="rId2579" display="https://webb-site.com/ccass/chldchg.asp?i=1170&amp;d=2011-03-16" xr:uid="{E30C25F2-3C0F-410A-B8EC-C27BA2BC2578}"/>
    <hyperlink ref="B2583" r:id="rId2580" display="https://webb-site.com/ccass/chldchg.asp?i=1170&amp;d=2011-03-15" xr:uid="{B90C5C05-C231-4D0D-B591-873C073D71A5}"/>
    <hyperlink ref="B2584" r:id="rId2581" display="https://webb-site.com/ccass/chldchg.asp?i=1170&amp;d=2011-03-14" xr:uid="{2771A337-5F85-4623-9812-4F8BDA6557CB}"/>
    <hyperlink ref="B2585" r:id="rId2582" display="https://webb-site.com/ccass/chldchg.asp?i=1170&amp;d=2011-03-11" xr:uid="{D7A4E3FE-5F94-404A-A849-51D7E76E8F84}"/>
    <hyperlink ref="B2586" r:id="rId2583" display="https://webb-site.com/ccass/chldchg.asp?i=1170&amp;d=2011-03-10" xr:uid="{6BF38377-BB45-4F93-AE3C-2A728908F61E}"/>
    <hyperlink ref="B2587" r:id="rId2584" display="https://webb-site.com/ccass/chldchg.asp?i=1170&amp;d=2011-03-09" xr:uid="{AB0B0911-2181-4D2C-901F-4C63FAF71412}"/>
    <hyperlink ref="B2588" r:id="rId2585" display="https://webb-site.com/ccass/chldchg.asp?i=1170&amp;d=2011-03-08" xr:uid="{00C8F30A-1112-4682-8F18-D258A63613D9}"/>
    <hyperlink ref="B2589" r:id="rId2586" display="https://webb-site.com/ccass/chldchg.asp?i=1170&amp;d=2011-03-07" xr:uid="{212E231B-7086-4D5D-A811-B57C02A3AFB4}"/>
    <hyperlink ref="B2590" r:id="rId2587" display="https://webb-site.com/ccass/chldchg.asp?i=1170&amp;d=2011-03-04" xr:uid="{4F751BCC-C75E-4CAA-A73A-D5FD715F4EBB}"/>
    <hyperlink ref="B2591" r:id="rId2588" display="https://webb-site.com/ccass/chldchg.asp?i=1170&amp;d=2011-03-03" xr:uid="{CB5F9518-FF9C-49FA-8AA4-FFCA7D7770D9}"/>
    <hyperlink ref="B2592" r:id="rId2589" display="https://webb-site.com/ccass/chldchg.asp?i=1170&amp;d=2011-03-02" xr:uid="{C127563D-6E41-4CD8-8AED-2C7CE9DCFFAF}"/>
    <hyperlink ref="B2593" r:id="rId2590" display="https://webb-site.com/ccass/chldchg.asp?i=1170&amp;d=2011-03-01" xr:uid="{F2612FBF-B9E5-4FFC-ACEC-3D16BA6041BB}"/>
    <hyperlink ref="B2594" r:id="rId2591" display="https://webb-site.com/ccass/chldchg.asp?i=1170&amp;d=2011-02-28" xr:uid="{ABAFF738-9A36-4908-84A6-3685BF8558E9}"/>
    <hyperlink ref="B2595" r:id="rId2592" display="https://webb-site.com/ccass/chldchg.asp?i=1170&amp;d=2011-02-25" xr:uid="{D4557560-5D54-4966-AA0A-D4B3DFE89C4F}"/>
    <hyperlink ref="B2596" r:id="rId2593" display="https://webb-site.com/ccass/chldchg.asp?i=1170&amp;d=2011-02-24" xr:uid="{463DEA8A-002F-4B4E-9044-6F138621DAB6}"/>
    <hyperlink ref="B2597" r:id="rId2594" display="https://webb-site.com/ccass/chldchg.asp?i=1170&amp;d=2011-02-23" xr:uid="{E3E5A5CD-C01D-4E04-B838-75A746B8B0B2}"/>
    <hyperlink ref="B2598" r:id="rId2595" display="https://webb-site.com/ccass/chldchg.asp?i=1170&amp;d=2011-02-22" xr:uid="{ED114B67-8755-4636-AFE9-D60688E1EEA0}"/>
    <hyperlink ref="B2599" r:id="rId2596" display="https://webb-site.com/ccass/chldchg.asp?i=1170&amp;d=2011-02-21" xr:uid="{C87D8324-A9F3-4289-8C61-D71ABE44B313}"/>
    <hyperlink ref="B2600" r:id="rId2597" display="https://webb-site.com/ccass/chldchg.asp?i=1170&amp;d=2011-02-18" xr:uid="{C136207B-8D6C-4EB1-8700-83140C8C72D4}"/>
    <hyperlink ref="B2601" r:id="rId2598" display="https://webb-site.com/ccass/chldchg.asp?i=1170&amp;d=2011-02-17" xr:uid="{8CCFC11A-9A06-4634-94E5-2278F3152233}"/>
    <hyperlink ref="B2602" r:id="rId2599" display="https://webb-site.com/ccass/chldchg.asp?i=1170&amp;d=2011-02-16" xr:uid="{E7CCCB2B-0C8A-4325-8DC4-CC535F10ED6F}"/>
    <hyperlink ref="B2603" r:id="rId2600" display="https://webb-site.com/ccass/chldchg.asp?i=1170&amp;d=2011-02-15" xr:uid="{62AC2C5E-3180-466E-B599-B0E470DE3320}"/>
    <hyperlink ref="B2604" r:id="rId2601" display="https://webb-site.com/ccass/chldchg.asp?i=1170&amp;d=2011-02-14" xr:uid="{37C99541-D4F5-484F-8009-889E6E12E6E3}"/>
    <hyperlink ref="B2605" r:id="rId2602" display="https://webb-site.com/ccass/chldchg.asp?i=1170&amp;d=2011-02-11" xr:uid="{CC65580A-BA9B-49AB-989D-7E19CE409452}"/>
    <hyperlink ref="B2606" r:id="rId2603" display="https://webb-site.com/ccass/chldchg.asp?i=1170&amp;d=2011-02-10" xr:uid="{3E3C915A-C388-4780-A8B0-0AF42C9D5018}"/>
    <hyperlink ref="B2607" r:id="rId2604" display="https://webb-site.com/ccass/chldchg.asp?i=1170&amp;d=2011-02-09" xr:uid="{B3F791C1-E4F0-44C2-AE7B-70ACED9843B6}"/>
    <hyperlink ref="B2608" r:id="rId2605" display="https://webb-site.com/ccass/chldchg.asp?i=1170&amp;d=2011-02-08" xr:uid="{5A288536-575C-40BF-9D59-3C5CD1A3439D}"/>
    <hyperlink ref="B2609" r:id="rId2606" display="https://webb-site.com/ccass/chldchg.asp?i=1170&amp;d=2011-02-08" xr:uid="{E052F7AF-D35A-4FC7-A54B-93683FAA30B9}"/>
    <hyperlink ref="B2610" r:id="rId2607" display="https://webb-site.com/ccass/chldchg.asp?i=1170&amp;d=2011-02-07" xr:uid="{A8F54C2D-E7B4-4B4F-97FD-117BEBA8A927}"/>
    <hyperlink ref="B2611" r:id="rId2608" display="https://webb-site.com/ccass/chldchg.asp?i=1170&amp;d=2011-02-01" xr:uid="{713D9F4E-4727-48A5-B152-18881B59D20D}"/>
    <hyperlink ref="B2612" r:id="rId2609" display="https://webb-site.com/ccass/chldchg.asp?i=1170&amp;d=2011-01-31" xr:uid="{71E03D44-ABD4-4E3B-BBC1-B54B5BF19782}"/>
    <hyperlink ref="B2613" r:id="rId2610" display="https://webb-site.com/ccass/chldchg.asp?i=1170&amp;d=2011-01-28" xr:uid="{CA6BC353-B35A-45CA-8218-EC4E67C0210F}"/>
    <hyperlink ref="B2614" r:id="rId2611" display="https://webb-site.com/ccass/chldchg.asp?i=1170&amp;d=2011-01-27" xr:uid="{ADFFB60E-8CEF-4E4C-9368-AD69B6223AAE}"/>
    <hyperlink ref="B2615" r:id="rId2612" display="https://webb-site.com/ccass/chldchg.asp?i=1170&amp;d=2011-01-26" xr:uid="{C10F823D-DB84-4CD8-820D-8BF9D95DE756}"/>
    <hyperlink ref="B2616" r:id="rId2613" display="https://webb-site.com/ccass/chldchg.asp?i=1170&amp;d=2011-01-25" xr:uid="{F4FA80C4-0FD7-4594-A1C6-0FF95C3EC97E}"/>
    <hyperlink ref="B2617" r:id="rId2614" display="https://webb-site.com/ccass/chldchg.asp?i=1170&amp;d=2011-01-24" xr:uid="{A80C732E-07F5-4BBB-B38D-9ABC5B6639BC}"/>
    <hyperlink ref="B2618" r:id="rId2615" display="https://webb-site.com/ccass/chldchg.asp?i=1170&amp;d=2011-01-21" xr:uid="{B67DEA30-1665-4098-98C0-340CDF92CA95}"/>
    <hyperlink ref="B2619" r:id="rId2616" display="https://webb-site.com/ccass/chldchg.asp?i=1170&amp;d=2011-01-20" xr:uid="{D36D5918-F71D-4CEB-990B-0885B3BC3F99}"/>
    <hyperlink ref="B2620" r:id="rId2617" display="https://webb-site.com/ccass/chldchg.asp?i=1170&amp;d=2011-01-19" xr:uid="{C11FD6CC-CAE3-42B5-BD3D-4573CA4BA95F}"/>
    <hyperlink ref="B2621" r:id="rId2618" display="https://webb-site.com/ccass/chldchg.asp?i=1170&amp;d=2011-01-18" xr:uid="{FD4D5051-30FC-40A8-8EED-5B3D80E9FD07}"/>
    <hyperlink ref="B2622" r:id="rId2619" display="https://webb-site.com/ccass/chldchg.asp?i=1170&amp;d=2011-01-17" xr:uid="{BF2345A7-204C-44F7-8758-079CF79F061F}"/>
    <hyperlink ref="B2623" r:id="rId2620" display="https://webb-site.com/ccass/chldchg.asp?i=1170&amp;d=2011-01-14" xr:uid="{C7D406C1-AAB6-4AB4-9E5A-95BC6B5D8B3B}"/>
    <hyperlink ref="B2624" r:id="rId2621" display="https://webb-site.com/ccass/chldchg.asp?i=1170&amp;d=2011-01-13" xr:uid="{FEEC8CA9-5724-4B94-AFA8-B79B9779C2D4}"/>
    <hyperlink ref="B2625" r:id="rId2622" display="https://webb-site.com/ccass/chldchg.asp?i=1170&amp;d=2011-01-12" xr:uid="{1A7F1BD6-961A-41E5-816B-2F82FDF2D605}"/>
    <hyperlink ref="B2626" r:id="rId2623" display="https://webb-site.com/ccass/chldchg.asp?i=1170&amp;d=2011-01-11" xr:uid="{B75993CB-35B9-4955-B092-839882B97743}"/>
    <hyperlink ref="B2627" r:id="rId2624" display="https://webb-site.com/ccass/chldchg.asp?i=1170&amp;d=2011-01-10" xr:uid="{C0839550-220A-408C-B579-7D0C2D99AE9E}"/>
    <hyperlink ref="B2628" r:id="rId2625" display="https://webb-site.com/ccass/chldchg.asp?i=1170&amp;d=2011-01-07" xr:uid="{D3DA4CAD-8CB4-43D2-95A8-AC45A8F05F45}"/>
    <hyperlink ref="B2629" r:id="rId2626" display="https://webb-site.com/ccass/chldchg.asp?i=1170&amp;d=2011-01-06" xr:uid="{1EAB7A59-569E-41CE-9362-80E86D571146}"/>
    <hyperlink ref="B2630" r:id="rId2627" display="https://webb-site.com/ccass/chldchg.asp?i=1170&amp;d=2011-01-05" xr:uid="{456BE3D2-722D-434F-A916-676109A9D584}"/>
    <hyperlink ref="B2631" r:id="rId2628" display="https://webb-site.com/ccass/chldchg.asp?i=1170&amp;d=2011-01-04" xr:uid="{C577A50E-C654-468B-AF37-7F09F2769BEC}"/>
    <hyperlink ref="B2632" r:id="rId2629" display="https://webb-site.com/ccass/chldchg.asp?i=1170&amp;d=2011-01-04" xr:uid="{68BCF2DC-5F7E-4A1D-91A9-7C517601A76F}"/>
    <hyperlink ref="B2633" r:id="rId2630" display="https://webb-site.com/ccass/chldchg.asp?i=1170&amp;d=2011-01-03" xr:uid="{D40290CC-A14A-4353-A40D-8148A1AD8BBA}"/>
    <hyperlink ref="B2634" r:id="rId2631" display="https://webb-site.com/ccass/chldchg.asp?i=1170&amp;d=2010-12-30" xr:uid="{99F48FEA-4C09-49F2-98AC-568B2426E88B}"/>
    <hyperlink ref="B2635" r:id="rId2632" display="https://webb-site.com/ccass/chldchg.asp?i=1170&amp;d=2010-12-29" xr:uid="{AEBBCDC2-650C-4BA5-B0BE-D3A8512AA91D}"/>
    <hyperlink ref="B2636" r:id="rId2633" display="https://webb-site.com/ccass/chldchg.asp?i=1170&amp;d=2010-12-29" xr:uid="{40F3BFCE-3BEE-4F82-BE60-747AB055F491}"/>
    <hyperlink ref="B2637" r:id="rId2634" display="https://webb-site.com/ccass/chldchg.asp?i=1170&amp;d=2010-12-28" xr:uid="{868DFA85-8395-4F5B-A244-BDE8B844BBFA}"/>
    <hyperlink ref="B2638" r:id="rId2635" display="https://webb-site.com/ccass/chldchg.asp?i=1170&amp;d=2010-12-23" xr:uid="{5B0E85CE-05D6-49EE-98E9-F25F30BF57D8}"/>
    <hyperlink ref="B2639" r:id="rId2636" display="https://webb-site.com/ccass/chldchg.asp?i=1170&amp;d=2010-12-22" xr:uid="{0CE471E0-8DE0-440F-A1CC-4E65D790AAF0}"/>
    <hyperlink ref="B2640" r:id="rId2637" display="https://webb-site.com/ccass/chldchg.asp?i=1170&amp;d=2010-12-21" xr:uid="{AE15ACFE-CFFD-42A7-8AAD-0C4E1E709E9A}"/>
    <hyperlink ref="B2641" r:id="rId2638" display="https://webb-site.com/ccass/chldchg.asp?i=1170&amp;d=2010-12-20" xr:uid="{757B13DC-0ADD-425E-9CB4-159AB2BAC2FA}"/>
    <hyperlink ref="B2642" r:id="rId2639" display="https://webb-site.com/ccass/chldchg.asp?i=1170&amp;d=2010-12-17" xr:uid="{A6A98CE1-3F82-414B-8496-EEE1C8E20AEF}"/>
    <hyperlink ref="B2643" r:id="rId2640" display="https://webb-site.com/ccass/chldchg.asp?i=1170&amp;d=2010-12-16" xr:uid="{42C08314-A20F-41F0-A8D2-B477B700EB5B}"/>
    <hyperlink ref="B2644" r:id="rId2641" display="https://webb-site.com/ccass/chldchg.asp?i=1170&amp;d=2010-12-15" xr:uid="{F6CD827C-F7A7-4E68-80D4-B21699F5F53B}"/>
    <hyperlink ref="B2645" r:id="rId2642" display="https://webb-site.com/ccass/chldchg.asp?i=1170&amp;d=2010-12-14" xr:uid="{BAC8F796-1882-40AB-9448-0CCE5ACF8528}"/>
    <hyperlink ref="B2646" r:id="rId2643" display="https://webb-site.com/ccass/chldchg.asp?i=1170&amp;d=2010-12-13" xr:uid="{3EF5E0F9-D590-41F8-BCEF-648F31AABAED}"/>
    <hyperlink ref="B2647" r:id="rId2644" display="https://webb-site.com/ccass/chldchg.asp?i=1170&amp;d=2010-12-10" xr:uid="{FDA54565-3D57-4E17-B050-F9DA1B5CC9C2}"/>
    <hyperlink ref="B2648" r:id="rId2645" display="https://webb-site.com/ccass/chldchg.asp?i=1170&amp;d=2010-12-09" xr:uid="{815E39FE-BDFF-4492-A6BF-82173B940193}"/>
    <hyperlink ref="B2649" r:id="rId2646" display="https://webb-site.com/ccass/chldchg.asp?i=1170&amp;d=2010-12-08" xr:uid="{299A53E1-D56F-4810-9AA0-EEF05903E799}"/>
    <hyperlink ref="B2650" r:id="rId2647" display="https://webb-site.com/ccass/chldchg.asp?i=1170&amp;d=2010-12-07" xr:uid="{8C2BD1BF-1749-497A-A636-1D54D6370E14}"/>
    <hyperlink ref="B2651" r:id="rId2648" display="https://webb-site.com/ccass/chldchg.asp?i=1170&amp;d=2010-12-06" xr:uid="{FBEDCAF8-C1D7-498E-8C19-188D96E80F63}"/>
    <hyperlink ref="B2652" r:id="rId2649" display="https://webb-site.com/ccass/chldchg.asp?i=1170&amp;d=2010-12-03" xr:uid="{6B37BB80-087F-47D5-B801-36FFCB065800}"/>
    <hyperlink ref="B2653" r:id="rId2650" display="https://webb-site.com/ccass/chldchg.asp?i=1170&amp;d=2010-12-02" xr:uid="{5F67EA42-7AD1-4739-97C5-6B5A27932D33}"/>
    <hyperlink ref="B2654" r:id="rId2651" display="https://webb-site.com/ccass/chldchg.asp?i=1170&amp;d=2010-12-01" xr:uid="{A645C7CB-9FAA-45A4-9C64-594415A1494A}"/>
    <hyperlink ref="B2655" r:id="rId2652" display="https://webb-site.com/ccass/chldchg.asp?i=1170&amp;d=2010-11-30" xr:uid="{6C17AF9B-2493-429F-89BF-C374D3814A7D}"/>
    <hyperlink ref="B2656" r:id="rId2653" display="https://webb-site.com/ccass/chldchg.asp?i=1170&amp;d=2010-11-29" xr:uid="{B3B1D0E7-E420-405E-B1BA-A2D62088509F}"/>
    <hyperlink ref="B2657" r:id="rId2654" display="https://webb-site.com/ccass/chldchg.asp?i=1170&amp;d=2010-11-26" xr:uid="{EB5A1F3C-8F7C-4B26-82A4-7510A31216A1}"/>
    <hyperlink ref="B2658" r:id="rId2655" display="https://webb-site.com/ccass/chldchg.asp?i=1170&amp;d=2010-11-25" xr:uid="{7C2099E2-9823-4133-AF06-C990F59AF843}"/>
    <hyperlink ref="B2659" r:id="rId2656" display="https://webb-site.com/ccass/chldchg.asp?i=1170&amp;d=2010-11-24" xr:uid="{60ACA919-7B2A-445B-A3BE-04256308041C}"/>
    <hyperlink ref="B2660" r:id="rId2657" display="https://webb-site.com/ccass/chldchg.asp?i=1170&amp;d=2010-11-23" xr:uid="{CB117B72-30C1-454A-941A-E3FC2F9C8F4F}"/>
    <hyperlink ref="B2661" r:id="rId2658" display="https://webb-site.com/ccass/chldchg.asp?i=1170&amp;d=2010-11-22" xr:uid="{2504B618-064D-48CE-BC50-9BC5A5657549}"/>
    <hyperlink ref="B2662" r:id="rId2659" display="https://webb-site.com/ccass/chldchg.asp?i=1170&amp;d=2010-11-19" xr:uid="{7D98A067-4E7B-4E84-946E-B6C20174B6D6}"/>
    <hyperlink ref="B2663" r:id="rId2660" display="https://webb-site.com/ccass/chldchg.asp?i=1170&amp;d=2010-11-18" xr:uid="{D0885FF1-D0F6-4F42-BE5C-23BAB89E7023}"/>
    <hyperlink ref="B2664" r:id="rId2661" display="https://webb-site.com/ccass/chldchg.asp?i=1170&amp;d=2010-11-17" xr:uid="{4FC6C29B-ED57-4CEF-BE92-E1B7AB20C8FC}"/>
    <hyperlink ref="B2665" r:id="rId2662" display="https://webb-site.com/ccass/chldchg.asp?i=1170&amp;d=2010-11-16" xr:uid="{06376312-2DD6-45C6-A931-7C13FBC3CDA3}"/>
    <hyperlink ref="B2666" r:id="rId2663" display="https://webb-site.com/ccass/chldchg.asp?i=1170&amp;d=2010-11-15" xr:uid="{A3B65C87-E3AE-42E5-8326-D31200A4EE89}"/>
    <hyperlink ref="B2667" r:id="rId2664" display="https://webb-site.com/ccass/chldchg.asp?i=1170&amp;d=2010-11-12" xr:uid="{8681354D-480D-47E4-8736-88C6886B7D56}"/>
    <hyperlink ref="B2668" r:id="rId2665" display="https://webb-site.com/ccass/chldchg.asp?i=1170&amp;d=2010-11-11" xr:uid="{832AA1FF-8C7F-452E-8EEC-26AFDF5BD863}"/>
    <hyperlink ref="B2669" r:id="rId2666" display="https://webb-site.com/ccass/chldchg.asp?i=1170&amp;d=2010-11-10" xr:uid="{46ED7321-28EB-44CB-B0F8-B0890B921D0A}"/>
    <hyperlink ref="B2670" r:id="rId2667" display="https://webb-site.com/ccass/chldchg.asp?i=1170&amp;d=2010-11-09" xr:uid="{3978FBA2-347F-4CCE-BEE5-E57833CD2980}"/>
    <hyperlink ref="B2671" r:id="rId2668" display="https://webb-site.com/ccass/chldchg.asp?i=1170&amp;d=2010-11-08" xr:uid="{00D1921D-A08A-4337-86A6-BD7789FED739}"/>
    <hyperlink ref="B2672" r:id="rId2669" display="https://webb-site.com/ccass/chldchg.asp?i=1170&amp;d=2010-11-05" xr:uid="{38BA4C50-39EC-4301-83AF-26AE6D08AD2D}"/>
    <hyperlink ref="B2673" r:id="rId2670" display="https://webb-site.com/ccass/chldchg.asp?i=1170&amp;d=2010-11-04" xr:uid="{30F26D89-87BB-4F47-8B7F-F3D8E5A2C60C}"/>
    <hyperlink ref="B2674" r:id="rId2671" display="https://webb-site.com/ccass/chldchg.asp?i=1170&amp;d=2010-11-03" xr:uid="{C399770A-ECB1-4096-AE18-94CA5C6F9B16}"/>
    <hyperlink ref="B2675" r:id="rId2672" display="https://webb-site.com/ccass/chldchg.asp?i=1170&amp;d=2010-11-02" xr:uid="{7B53947D-97F3-498D-983A-71EB208EEBF0}"/>
    <hyperlink ref="B2676" r:id="rId2673" display="https://webb-site.com/ccass/chldchg.asp?i=1170&amp;d=2010-11-01" xr:uid="{E69F6C16-349F-47DE-BA45-AE89C0C50FDF}"/>
    <hyperlink ref="B2677" r:id="rId2674" display="https://webb-site.com/ccass/chldchg.asp?i=1170&amp;d=2010-10-29" xr:uid="{72F72307-E6B3-4ADC-897E-46B9D9F3C375}"/>
    <hyperlink ref="B2678" r:id="rId2675" display="https://webb-site.com/ccass/chldchg.asp?i=1170&amp;d=2010-10-28" xr:uid="{42EA5FCA-7F33-446D-BD40-4FB5A9B93B4F}"/>
    <hyperlink ref="B2679" r:id="rId2676" display="https://webb-site.com/ccass/chldchg.asp?i=1170&amp;d=2010-10-27" xr:uid="{937875A3-6B1E-4761-83AE-A90765212EC0}"/>
    <hyperlink ref="B2680" r:id="rId2677" display="https://webb-site.com/ccass/chldchg.asp?i=1170&amp;d=2010-10-26" xr:uid="{F3F9DE34-D566-42CA-A7B3-36B1C175CC3A}"/>
    <hyperlink ref="B2681" r:id="rId2678" display="https://webb-site.com/ccass/chldchg.asp?i=1170&amp;d=2010-10-25" xr:uid="{1FEC176B-2BCC-4190-A313-081F74EE94A2}"/>
    <hyperlink ref="B2682" r:id="rId2679" display="https://webb-site.com/ccass/chldchg.asp?i=1170&amp;d=2010-10-22" xr:uid="{CC69FBB1-8A44-4270-9E89-AA57D2C192F6}"/>
    <hyperlink ref="B2683" r:id="rId2680" display="https://webb-site.com/ccass/chldchg.asp?i=1170&amp;d=2010-10-21" xr:uid="{42EF0B49-6A5B-4C89-9C08-275ED6B3D5A5}"/>
    <hyperlink ref="B2684" r:id="rId2681" display="https://webb-site.com/ccass/chldchg.asp?i=1170&amp;d=2010-10-20" xr:uid="{A567859D-BAC6-4472-9366-0DF1AE8704F3}"/>
    <hyperlink ref="B2685" r:id="rId2682" display="https://webb-site.com/ccass/chldchg.asp?i=1170&amp;d=2010-10-19" xr:uid="{EE07843D-C291-4E88-8B20-CBD212426E0F}"/>
    <hyperlink ref="B2686" r:id="rId2683" display="https://webb-site.com/ccass/chldchg.asp?i=1170&amp;d=2010-10-18" xr:uid="{0085657E-4599-4F39-896A-867CA5B58D98}"/>
    <hyperlink ref="B2687" r:id="rId2684" display="https://webb-site.com/ccass/chldchg.asp?i=1170&amp;d=2010-10-15" xr:uid="{79A73D92-F631-4EB9-AD89-8B56976DD905}"/>
    <hyperlink ref="B2688" r:id="rId2685" display="https://webb-site.com/ccass/chldchg.asp?i=1170&amp;d=2010-10-14" xr:uid="{24529FA0-80B1-4D11-9EFC-FB53A6BC605B}"/>
    <hyperlink ref="B2689" r:id="rId2686" display="https://webb-site.com/ccass/chldchg.asp?i=1170&amp;d=2010-10-13" xr:uid="{EC48F3B4-E4A8-435D-AF3B-71ACD2925B03}"/>
    <hyperlink ref="B2690" r:id="rId2687" display="https://webb-site.com/ccass/chldchg.asp?i=1170&amp;d=2010-10-12" xr:uid="{9A56BFC8-CD11-4FAF-AC6D-E11579DDC3DC}"/>
    <hyperlink ref="B2691" r:id="rId2688" display="https://webb-site.com/ccass/chldchg.asp?i=1170&amp;d=2010-10-11" xr:uid="{A2A0435B-B60D-489D-BD49-97038FB50F23}"/>
    <hyperlink ref="B2692" r:id="rId2689" display="https://webb-site.com/ccass/chldchg.asp?i=1170&amp;d=2010-10-08" xr:uid="{F8764577-4EE9-4CA2-904C-DE345F2B93AC}"/>
    <hyperlink ref="B2693" r:id="rId2690" display="https://webb-site.com/ccass/chldchg.asp?i=1170&amp;d=2010-10-07" xr:uid="{CEBAD98C-3E9C-47BA-AE33-24179AD6E4E1}"/>
    <hyperlink ref="B2694" r:id="rId2691" display="https://webb-site.com/ccass/chldchg.asp?i=1170&amp;d=2010-10-06" xr:uid="{47E8D33E-0B9B-48AA-8FF0-85E51AF5882B}"/>
    <hyperlink ref="B2695" r:id="rId2692" display="https://webb-site.com/ccass/chldchg.asp?i=1170&amp;d=2010-10-05" xr:uid="{30AA9A85-C9BB-4906-B467-864516CBF011}"/>
    <hyperlink ref="B2696" r:id="rId2693" display="https://webb-site.com/ccass/chldchg.asp?i=1170&amp;d=2010-10-04" xr:uid="{B4A605C6-4559-40C7-8DFF-A7BC4C36525F}"/>
    <hyperlink ref="B2697" r:id="rId2694" display="https://webb-site.com/ccass/chldchg.asp?i=1170&amp;d=2010-09-30" xr:uid="{C4BDB614-AF6B-48AC-9D35-70801AB562C8}"/>
    <hyperlink ref="B2698" r:id="rId2695" display="https://webb-site.com/ccass/chldchg.asp?i=1170&amp;d=2010-09-29" xr:uid="{C2277512-B82E-4F4A-A4FB-E923D1451194}"/>
    <hyperlink ref="B2699" r:id="rId2696" display="https://webb-site.com/ccass/chldchg.asp?i=1170&amp;d=2010-09-28" xr:uid="{567A875D-3118-456B-89F8-EFAD69168DC7}"/>
    <hyperlink ref="B2700" r:id="rId2697" display="https://webb-site.com/ccass/chldchg.asp?i=1170&amp;d=2010-09-27" xr:uid="{24A7C13E-4EF9-421B-A083-42F00F5A2353}"/>
    <hyperlink ref="B2701" r:id="rId2698" display="https://webb-site.com/ccass/chldchg.asp?i=1170&amp;d=2010-09-24" xr:uid="{58E8C3CC-3443-4FD1-B375-533543F051C7}"/>
    <hyperlink ref="B2702" r:id="rId2699" display="https://webb-site.com/ccass/chldchg.asp?i=1170&amp;d=2010-09-22" xr:uid="{49C4D024-9C54-4858-AC72-E4D475401081}"/>
    <hyperlink ref="B2703" r:id="rId2700" display="https://webb-site.com/ccass/chldchg.asp?i=1170&amp;d=2010-09-21" xr:uid="{CA4F83D9-EF57-4FB5-8FF6-CB770484CFFC}"/>
    <hyperlink ref="B2704" r:id="rId2701" display="https://webb-site.com/ccass/chldchg.asp?i=1170&amp;d=2010-09-20" xr:uid="{74EF8A5A-C857-49C8-B23B-D46B85C6A1B7}"/>
    <hyperlink ref="B2705" r:id="rId2702" display="https://webb-site.com/ccass/chldchg.asp?i=1170&amp;d=2010-09-17" xr:uid="{C854AFE6-907A-40F8-98F9-680B8760FC9D}"/>
    <hyperlink ref="B2706" r:id="rId2703" display="https://webb-site.com/ccass/chldchg.asp?i=1170&amp;d=2010-09-16" xr:uid="{3B81C2FC-6C4E-40EA-BB27-1B059E348CE7}"/>
    <hyperlink ref="B2707" r:id="rId2704" display="https://webb-site.com/ccass/chldchg.asp?i=1170&amp;d=2010-09-15" xr:uid="{FFE0FF3E-5614-4391-8A04-B581071257DA}"/>
    <hyperlink ref="B2708" r:id="rId2705" display="https://webb-site.com/ccass/chldchg.asp?i=1170&amp;d=2010-09-14" xr:uid="{91BBCD10-3991-43BB-BDE5-686B2EB8FE65}"/>
    <hyperlink ref="B2709" r:id="rId2706" display="https://webb-site.com/ccass/chldchg.asp?i=1170&amp;d=2010-09-13" xr:uid="{12EFE349-83D3-427A-87C0-3CC12E99CB23}"/>
    <hyperlink ref="B2710" r:id="rId2707" display="https://webb-site.com/ccass/chldchg.asp?i=1170&amp;d=2010-09-10" xr:uid="{F7B1441F-455E-438F-BF0D-9CDDCCFEA716}"/>
    <hyperlink ref="B2711" r:id="rId2708" display="https://webb-site.com/ccass/chldchg.asp?i=1170&amp;d=2010-09-09" xr:uid="{237951B5-826A-4106-8947-DB51051D1F11}"/>
    <hyperlink ref="B2712" r:id="rId2709" display="https://webb-site.com/ccass/chldchg.asp?i=1170&amp;d=2010-09-08" xr:uid="{18738F73-0D51-4CC3-9FD9-7716AA015AAB}"/>
    <hyperlink ref="B2713" r:id="rId2710" display="https://webb-site.com/ccass/chldchg.asp?i=1170&amp;d=2010-09-07" xr:uid="{3A044EC8-A568-46D9-B7F8-0D569BDE7D19}"/>
    <hyperlink ref="B2714" r:id="rId2711" display="https://webb-site.com/ccass/chldchg.asp?i=1170&amp;d=2010-09-06" xr:uid="{BA569ACA-D876-41F4-A3B1-F158C9572230}"/>
    <hyperlink ref="B2715" r:id="rId2712" display="https://webb-site.com/ccass/chldchg.asp?i=1170&amp;d=2010-09-03" xr:uid="{D5700E82-23D0-4FB4-8251-4559768E45E3}"/>
    <hyperlink ref="B2716" r:id="rId2713" display="https://webb-site.com/ccass/chldchg.asp?i=1170&amp;d=2010-09-02" xr:uid="{040099A9-EBFC-4C81-A49E-630DB2E0B66A}"/>
    <hyperlink ref="B2717" r:id="rId2714" display="https://webb-site.com/ccass/chldchg.asp?i=1170&amp;d=2010-09-01" xr:uid="{37851BC3-F26B-4F5B-B8AC-76FD1D1578DD}"/>
    <hyperlink ref="B2718" r:id="rId2715" display="https://webb-site.com/ccass/chldchg.asp?i=1170&amp;d=2010-08-31" xr:uid="{CDA48B43-6729-445C-B633-421D00D9D732}"/>
    <hyperlink ref="B2719" r:id="rId2716" display="https://webb-site.com/ccass/chldchg.asp?i=1170&amp;d=2010-08-30" xr:uid="{50CFB244-CA50-464D-A075-1D416890751F}"/>
    <hyperlink ref="B2720" r:id="rId2717" display="https://webb-site.com/ccass/chldchg.asp?i=1170&amp;d=2010-08-27" xr:uid="{5E90602B-B8C5-4055-A1EE-42A35DA3FCE1}"/>
    <hyperlink ref="B2721" r:id="rId2718" display="https://webb-site.com/ccass/chldchg.asp?i=1170&amp;d=2010-08-26" xr:uid="{E32391A9-C2C1-4943-B6E2-7BBAAE061F9A}"/>
    <hyperlink ref="B2722" r:id="rId2719" display="https://webb-site.com/ccass/chldchg.asp?i=1170&amp;d=2010-08-25" xr:uid="{C39750ED-E8AA-406F-A275-A9E85FD60A1B}"/>
    <hyperlink ref="B2723" r:id="rId2720" display="https://webb-site.com/ccass/chldchg.asp?i=1170&amp;d=2010-08-24" xr:uid="{25D98529-5DE0-4138-8AF5-FE6C8B36DA0E}"/>
    <hyperlink ref="B2724" r:id="rId2721" display="https://webb-site.com/ccass/chldchg.asp?i=1170&amp;d=2010-08-23" xr:uid="{FFE6C57F-AFF4-4313-A497-93110EA2A961}"/>
    <hyperlink ref="B2725" r:id="rId2722" display="https://webb-site.com/ccass/chldchg.asp?i=1170&amp;d=2010-08-20" xr:uid="{EB24C366-AEC4-4EBD-BCD5-91D077BDD155}"/>
    <hyperlink ref="B2726" r:id="rId2723" display="https://webb-site.com/ccass/chldchg.asp?i=1170&amp;d=2010-08-19" xr:uid="{61D279BE-CE44-4C8C-A1A4-12F0258A5634}"/>
    <hyperlink ref="B2727" r:id="rId2724" display="https://webb-site.com/ccass/chldchg.asp?i=1170&amp;d=2010-08-18" xr:uid="{D922270F-972D-4987-A91E-3FF8D33BBE2D}"/>
    <hyperlink ref="B2728" r:id="rId2725" display="https://webb-site.com/ccass/chldchg.asp?i=1170&amp;d=2010-08-17" xr:uid="{58614437-C46C-4113-B20C-27A657F73B7F}"/>
    <hyperlink ref="B2729" r:id="rId2726" display="https://webb-site.com/ccass/chldchg.asp?i=1170&amp;d=2010-08-16" xr:uid="{C185EDEC-1A47-49C7-9BFB-CF752C45AFA6}"/>
    <hyperlink ref="B2730" r:id="rId2727" display="https://webb-site.com/ccass/chldchg.asp?i=1170&amp;d=2010-08-13" xr:uid="{5C44C58A-38CB-428F-9CFD-71E49A19650F}"/>
    <hyperlink ref="B2731" r:id="rId2728" display="https://webb-site.com/ccass/chldchg.asp?i=1170&amp;d=2010-08-12" xr:uid="{FFFFC623-9170-4D92-B4FA-E3D54A2FAD56}"/>
    <hyperlink ref="B2732" r:id="rId2729" display="https://webb-site.com/ccass/chldchg.asp?i=1170&amp;d=2010-08-11" xr:uid="{5DEB4507-21B3-42E6-AECF-1CA525ED4569}"/>
    <hyperlink ref="B2733" r:id="rId2730" display="https://webb-site.com/ccass/chldchg.asp?i=1170&amp;d=2010-08-10" xr:uid="{D78F17DE-6785-4738-BC66-A3A9B0C048D0}"/>
    <hyperlink ref="B2734" r:id="rId2731" display="https://webb-site.com/ccass/chldchg.asp?i=1170&amp;d=2010-08-09" xr:uid="{504E495E-FE48-4948-AEDF-19061431F1F7}"/>
    <hyperlink ref="B2735" r:id="rId2732" display="https://webb-site.com/ccass/chldchg.asp?i=1170&amp;d=2010-08-06" xr:uid="{43DCE08E-0660-42BF-8271-D6B95540AB4C}"/>
    <hyperlink ref="B2736" r:id="rId2733" display="https://webb-site.com/ccass/chldchg.asp?i=1170&amp;d=2010-08-05" xr:uid="{06D4799D-69C2-482A-954A-5ADE287665D0}"/>
    <hyperlink ref="B2737" r:id="rId2734" display="https://webb-site.com/ccass/chldchg.asp?i=1170&amp;d=2010-08-04" xr:uid="{5730BAB6-5F65-4623-8C24-8873584E99F0}"/>
    <hyperlink ref="B2738" r:id="rId2735" display="https://webb-site.com/ccass/chldchg.asp?i=1170&amp;d=2010-08-03" xr:uid="{512B389F-B75D-4108-AE6C-9602E5964C81}"/>
    <hyperlink ref="B2739" r:id="rId2736" display="https://webb-site.com/ccass/chldchg.asp?i=1170&amp;d=2010-08-02" xr:uid="{CE59CE9B-A11B-4A0D-A405-650F1227B0AE}"/>
    <hyperlink ref="B2740" r:id="rId2737" display="https://webb-site.com/ccass/chldchg.asp?i=1170&amp;d=2010-07-30" xr:uid="{78C92472-7B23-4F1B-A08D-7EEFE2C8367E}"/>
    <hyperlink ref="B2741" r:id="rId2738" display="https://webb-site.com/ccass/chldchg.asp?i=1170&amp;d=2010-07-29" xr:uid="{E2322FD0-8DA0-4E62-B169-1E4DC236D139}"/>
    <hyperlink ref="B2742" r:id="rId2739" display="https://webb-site.com/ccass/chldchg.asp?i=1170&amp;d=2010-07-28" xr:uid="{B0AA6CF9-27E3-4413-A171-3C2E11107243}"/>
    <hyperlink ref="B2743" r:id="rId2740" display="https://webb-site.com/ccass/chldchg.asp?i=1170&amp;d=2010-07-27" xr:uid="{74087F70-7A47-4771-AA13-9790C4D03962}"/>
    <hyperlink ref="B2744" r:id="rId2741" display="https://webb-site.com/ccass/chldchg.asp?i=1170&amp;d=2010-07-26" xr:uid="{00BBA61A-0B26-485F-8050-5852EE0D9D67}"/>
    <hyperlink ref="B2745" r:id="rId2742" display="https://webb-site.com/ccass/chldchg.asp?i=1170&amp;d=2010-07-23" xr:uid="{CBB87489-FF34-4A96-9E2B-5427E0D79598}"/>
    <hyperlink ref="B2746" r:id="rId2743" display="https://webb-site.com/ccass/chldchg.asp?i=1170&amp;d=2010-07-22" xr:uid="{E6CED3AB-1C53-4724-9B5D-F8F81081B87F}"/>
    <hyperlink ref="B2747" r:id="rId2744" display="https://webb-site.com/ccass/chldchg.asp?i=1170&amp;d=2010-07-21" xr:uid="{350DD87D-E414-4CF0-A805-F3C436BD82C3}"/>
    <hyperlink ref="B2748" r:id="rId2745" display="https://webb-site.com/ccass/chldchg.asp?i=1170&amp;d=2010-07-20" xr:uid="{6B5C6EE7-A2E2-4A5D-A4D1-E83B072A9C75}"/>
    <hyperlink ref="B2749" r:id="rId2746" display="https://webb-site.com/ccass/chldchg.asp?i=1170&amp;d=2010-07-19" xr:uid="{49414093-7752-4CFF-8CB9-B3016C8EC8BB}"/>
    <hyperlink ref="B2750" r:id="rId2747" display="https://webb-site.com/ccass/chldchg.asp?i=1170&amp;d=2010-07-16" xr:uid="{F88FA25F-36CC-475F-9A14-375AED964CC9}"/>
    <hyperlink ref="B2751" r:id="rId2748" display="https://webb-site.com/ccass/chldchg.asp?i=1170&amp;d=2010-07-15" xr:uid="{8F071F59-4EEB-4A5B-8568-7E323FDC32FA}"/>
    <hyperlink ref="B2752" r:id="rId2749" display="https://webb-site.com/ccass/chldchg.asp?i=1170&amp;d=2010-07-14" xr:uid="{511A9B28-168C-4B0E-9E7D-3ACC1607D2EC}"/>
    <hyperlink ref="B2753" r:id="rId2750" display="https://webb-site.com/ccass/chldchg.asp?i=1170&amp;d=2010-07-13" xr:uid="{BEF03930-5644-4BB7-A767-D3B0F839B283}"/>
    <hyperlink ref="B2754" r:id="rId2751" display="https://webb-site.com/ccass/chldchg.asp?i=1170&amp;d=2010-07-12" xr:uid="{0A917A5D-7BBD-467B-80FB-1B7C4A9230AA}"/>
    <hyperlink ref="B2755" r:id="rId2752" display="https://webb-site.com/ccass/chldchg.asp?i=1170&amp;d=2010-07-09" xr:uid="{1AEAAE8E-119D-41B6-BB92-416F712B4952}"/>
    <hyperlink ref="B2756" r:id="rId2753" display="https://webb-site.com/ccass/chldchg.asp?i=1170&amp;d=2010-07-08" xr:uid="{3B475A30-092B-4877-BF24-5164B3EF03B6}"/>
    <hyperlink ref="B2757" r:id="rId2754" display="https://webb-site.com/ccass/chldchg.asp?i=1170&amp;d=2010-07-07" xr:uid="{22415D40-F297-4F59-B8F3-F87984B85976}"/>
    <hyperlink ref="B2758" r:id="rId2755" display="https://webb-site.com/ccass/chldchg.asp?i=1170&amp;d=2010-07-06" xr:uid="{CC82ACFC-4E0E-45A7-B475-81B4D6944212}"/>
    <hyperlink ref="B2759" r:id="rId2756" display="https://webb-site.com/ccass/chldchg.asp?i=1170&amp;d=2010-07-05" xr:uid="{E8C0D8FE-D88C-41EE-9A8D-3CF705C486A6}"/>
    <hyperlink ref="B2760" r:id="rId2757" display="https://webb-site.com/ccass/chldchg.asp?i=1170&amp;d=2010-07-02" xr:uid="{9DFAEF9F-9BD3-4261-A74F-2258375F5C23}"/>
    <hyperlink ref="B2761" r:id="rId2758" display="https://webb-site.com/ccass/chldchg.asp?i=1170&amp;d=2010-06-30" xr:uid="{2B551AC6-52EF-4BA5-A9D1-4864E43AC249}"/>
    <hyperlink ref="B2762" r:id="rId2759" display="https://webb-site.com/ccass/chldchg.asp?i=1170&amp;d=2010-06-29" xr:uid="{B88A54DC-84DC-48EB-8F36-F4F469D440AC}"/>
    <hyperlink ref="B2763" r:id="rId2760" display="https://webb-site.com/ccass/chldchg.asp?i=1170&amp;d=2010-06-28" xr:uid="{84ECD6F7-39CA-4726-AB88-64A238529CBF}"/>
    <hyperlink ref="B2764" r:id="rId2761" display="https://webb-site.com/ccass/chldchg.asp?i=1170&amp;d=2010-06-25" xr:uid="{BE50170E-557F-43EC-880D-F6C37B1AEC31}"/>
    <hyperlink ref="B2765" r:id="rId2762" display="https://webb-site.com/ccass/chldchg.asp?i=1170&amp;d=2010-06-24" xr:uid="{88EE3DD3-782C-4800-A60C-F867BA2AF88E}"/>
    <hyperlink ref="B2766" r:id="rId2763" display="https://webb-site.com/ccass/chldchg.asp?i=1170&amp;d=2010-06-23" xr:uid="{773108D2-A918-49E9-B4EB-21A81D66E8B6}"/>
    <hyperlink ref="B2767" r:id="rId2764" display="https://webb-site.com/ccass/chldchg.asp?i=1170&amp;d=2010-06-22" xr:uid="{4DABFB13-7F33-4EC1-BFB3-9EF2487AF434}"/>
    <hyperlink ref="B2768" r:id="rId2765" display="https://webb-site.com/ccass/chldchg.asp?i=1170&amp;d=2010-06-21" xr:uid="{8350847B-CB30-4A13-8D47-4719AED5E3D9}"/>
    <hyperlink ref="B2769" r:id="rId2766" display="https://webb-site.com/ccass/chldchg.asp?i=1170&amp;d=2010-06-18" xr:uid="{C3E44567-0A08-4E5E-B29D-93F54FDB31B6}"/>
    <hyperlink ref="B2770" r:id="rId2767" display="https://webb-site.com/ccass/chldchg.asp?i=1170&amp;d=2010-06-17" xr:uid="{1DFAE464-7510-4F28-BC0F-674A16597B92}"/>
    <hyperlink ref="B2771" r:id="rId2768" display="https://webb-site.com/ccass/chldchg.asp?i=1170&amp;d=2010-06-15" xr:uid="{C1DD1237-D67F-4E37-9DFA-7F8F64754921}"/>
    <hyperlink ref="B2772" r:id="rId2769" display="https://webb-site.com/ccass/chldchg.asp?i=1170&amp;d=2010-06-14" xr:uid="{EBCF6291-9F79-4108-95E9-0CA706B59FD3}"/>
    <hyperlink ref="B2773" r:id="rId2770" display="https://webb-site.com/ccass/chldchg.asp?i=1170&amp;d=2010-06-11" xr:uid="{3EE7EAE6-DD21-4A0D-AFC9-53A6EB4EA5EC}"/>
    <hyperlink ref="B2774" r:id="rId2771" display="https://webb-site.com/ccass/chldchg.asp?i=1170&amp;d=2010-06-10" xr:uid="{8960EF5F-82DD-4333-961C-5AFF09372A37}"/>
    <hyperlink ref="B2775" r:id="rId2772" display="https://webb-site.com/ccass/chldchg.asp?i=1170&amp;d=2010-06-09" xr:uid="{E96F2747-59CB-4DA8-A7CC-EDE8C3CE5DE4}"/>
    <hyperlink ref="B2776" r:id="rId2773" display="https://webb-site.com/ccass/chldchg.asp?i=1170&amp;d=2010-06-08" xr:uid="{54F22AF9-4661-403A-A885-40EBEC180A49}"/>
    <hyperlink ref="B2777" r:id="rId2774" display="https://webb-site.com/ccass/chldchg.asp?i=1170&amp;d=2010-06-07" xr:uid="{E2A61AD0-BD0F-4A9A-B690-6333EDE3ECE0}"/>
    <hyperlink ref="B2778" r:id="rId2775" display="https://webb-site.com/ccass/chldchg.asp?i=1170&amp;d=2010-06-04" xr:uid="{4B019011-FB5E-4D41-B04F-0A9B60EC4770}"/>
    <hyperlink ref="B2779" r:id="rId2776" display="https://webb-site.com/ccass/chldchg.asp?i=1170&amp;d=2010-06-03" xr:uid="{A76F9B1C-8A29-44A4-9824-A1C03013A61B}"/>
    <hyperlink ref="B2780" r:id="rId2777" display="https://webb-site.com/ccass/chldchg.asp?i=1170&amp;d=2010-06-02" xr:uid="{51E2970D-C7DB-44F2-8271-7752B7CBC986}"/>
    <hyperlink ref="B2781" r:id="rId2778" display="https://webb-site.com/ccass/chldchg.asp?i=1170&amp;d=2010-06-01" xr:uid="{712142C2-355C-40A8-B38F-509CDD70894E}"/>
    <hyperlink ref="B2782" r:id="rId2779" display="https://webb-site.com/ccass/chldchg.asp?i=1170&amp;d=2010-05-31" xr:uid="{E15F08F5-01AF-49AA-8860-25168A7F4A08}"/>
    <hyperlink ref="B2783" r:id="rId2780" display="https://webb-site.com/ccass/chldchg.asp?i=1170&amp;d=2010-05-28" xr:uid="{56ABB1D9-0FCC-4064-A3DB-DF550FA4BFDE}"/>
    <hyperlink ref="B2784" r:id="rId2781" display="https://webb-site.com/ccass/chldchg.asp?i=1170&amp;d=2010-05-27" xr:uid="{94558910-CFEF-4B3A-8B06-7878EC882444}"/>
    <hyperlink ref="B2785" r:id="rId2782" display="https://webb-site.com/ccass/chldchg.asp?i=1170&amp;d=2010-05-26" xr:uid="{12CDA63C-DE24-4D1B-8DE6-6B7B8BF3BA21}"/>
    <hyperlink ref="B2786" r:id="rId2783" display="https://webb-site.com/ccass/chldchg.asp?i=1170&amp;d=2010-05-25" xr:uid="{00186B33-39A3-471F-A07A-F151DF36EBF3}"/>
    <hyperlink ref="B2787" r:id="rId2784" display="https://webb-site.com/ccass/chldchg.asp?i=1170&amp;d=2010-05-24" xr:uid="{870DE43C-C34C-497F-8106-F752B8598192}"/>
    <hyperlink ref="B2788" r:id="rId2785" display="https://webb-site.com/ccass/chldchg.asp?i=1170&amp;d=2010-05-20" xr:uid="{DBFB97E6-9472-4681-849B-87D98C737EA7}"/>
    <hyperlink ref="B2789" r:id="rId2786" display="https://webb-site.com/ccass/chldchg.asp?i=1170&amp;d=2010-05-19" xr:uid="{1F688CE1-4707-4892-9C8A-EEA40A14B2C3}"/>
    <hyperlink ref="B2790" r:id="rId2787" display="https://webb-site.com/ccass/chldchg.asp?i=1170&amp;d=2010-05-18" xr:uid="{44915D30-2B6A-4001-8DED-66A212E17FDC}"/>
    <hyperlink ref="B2791" r:id="rId2788" display="https://webb-site.com/ccass/chldchg.asp?i=1170&amp;d=2010-05-17" xr:uid="{2D8C627C-C09E-47D6-8F66-4F0CF2318ABC}"/>
    <hyperlink ref="B2792" r:id="rId2789" display="https://webb-site.com/ccass/chldchg.asp?i=1170&amp;d=2010-05-14" xr:uid="{13122204-43AA-4593-8E8F-3246E1D3A828}"/>
    <hyperlink ref="B2793" r:id="rId2790" display="https://webb-site.com/ccass/chldchg.asp?i=1170&amp;d=2010-05-13" xr:uid="{A66988E5-50DA-4D80-B6BB-A0AA931E77CB}"/>
    <hyperlink ref="B2794" r:id="rId2791" display="https://webb-site.com/ccass/chldchg.asp?i=1170&amp;d=2010-05-12" xr:uid="{58C2EEA0-94E3-4ADA-B651-5343F5CFF76D}"/>
    <hyperlink ref="B2795" r:id="rId2792" display="https://webb-site.com/ccass/chldchg.asp?i=1170&amp;d=2010-05-11" xr:uid="{76463BE6-9F8C-47A6-AF8A-6C09DF75ADAB}"/>
    <hyperlink ref="B2796" r:id="rId2793" display="https://webb-site.com/ccass/chldchg.asp?i=1170&amp;d=2010-05-10" xr:uid="{F176F6FD-74C7-455A-8F8A-A27173A51DE1}"/>
    <hyperlink ref="B2797" r:id="rId2794" display="https://webb-site.com/ccass/chldchg.asp?i=1170&amp;d=2010-05-07" xr:uid="{6EBBA29E-BEDB-4058-9B85-BB9E7046624E}"/>
    <hyperlink ref="B2798" r:id="rId2795" display="https://webb-site.com/ccass/chldchg.asp?i=1170&amp;d=2010-05-06" xr:uid="{39F65FAC-940C-4B6F-B1A4-C68F70D81F91}"/>
    <hyperlink ref="B2799" r:id="rId2796" display="https://webb-site.com/ccass/chldchg.asp?i=1170&amp;d=2010-05-05" xr:uid="{2103DB7C-FC7C-4250-AAEB-FFE3733E9408}"/>
    <hyperlink ref="B2800" r:id="rId2797" display="https://webb-site.com/ccass/chldchg.asp?i=1170&amp;d=2010-05-04" xr:uid="{F960B555-7424-4C42-A52D-EE9392870BDB}"/>
    <hyperlink ref="B2801" r:id="rId2798" display="https://webb-site.com/ccass/chldchg.asp?i=1170&amp;d=2010-05-03" xr:uid="{4C52F62D-D504-42D3-9D97-89F37D1A8C87}"/>
    <hyperlink ref="B2802" r:id="rId2799" display="https://webb-site.com/ccass/chldchg.asp?i=1170&amp;d=2010-04-30" xr:uid="{39C261DC-3E4F-4726-B1CB-9383F13E06D6}"/>
    <hyperlink ref="B2803" r:id="rId2800" display="https://webb-site.com/ccass/chldchg.asp?i=1170&amp;d=2010-04-29" xr:uid="{AB7A3868-1689-4CF6-AFB9-DC53B6C57D2E}"/>
    <hyperlink ref="B2804" r:id="rId2801" display="https://webb-site.com/ccass/chldchg.asp?i=1170&amp;d=2010-04-28" xr:uid="{3AEA1C9C-C205-4EF4-AC79-8043B22D590E}"/>
    <hyperlink ref="B2805" r:id="rId2802" display="https://webb-site.com/ccass/chldchg.asp?i=1170&amp;d=2010-04-27" xr:uid="{F9E0BECA-948E-43EB-BF3C-167AAE8CDCBE}"/>
    <hyperlink ref="B2806" r:id="rId2803" display="https://webb-site.com/ccass/chldchg.asp?i=1170&amp;d=2010-04-26" xr:uid="{41607B2B-593D-48D9-A17F-BF069372DE4F}"/>
    <hyperlink ref="B2807" r:id="rId2804" display="https://webb-site.com/ccass/chldchg.asp?i=1170&amp;d=2010-04-23" xr:uid="{EF062108-7BA7-40AD-9C2F-97726BBE64B2}"/>
    <hyperlink ref="B2808" r:id="rId2805" display="https://webb-site.com/ccass/chldchg.asp?i=1170&amp;d=2010-04-22" xr:uid="{DA4A6EE4-E60F-4CB6-8AE6-07592C183806}"/>
    <hyperlink ref="B2809" r:id="rId2806" display="https://webb-site.com/ccass/chldchg.asp?i=1170&amp;d=2010-04-21" xr:uid="{FC86CE13-0578-4349-BFAA-7B2109ECD81D}"/>
    <hyperlink ref="B2810" r:id="rId2807" display="https://webb-site.com/ccass/chldchg.asp?i=1170&amp;d=2010-04-20" xr:uid="{462D95E7-61CC-4382-93CD-2BCD185ECF4D}"/>
    <hyperlink ref="B2811" r:id="rId2808" display="https://webb-site.com/ccass/chldchg.asp?i=1170&amp;d=2010-04-19" xr:uid="{10D047FA-616B-4A17-8264-82CA594497CA}"/>
    <hyperlink ref="B2812" r:id="rId2809" display="https://webb-site.com/ccass/chldchg.asp?i=1170&amp;d=2010-04-16" xr:uid="{7B86C873-86C1-4DEE-9673-4BDB61B7CCAA}"/>
    <hyperlink ref="B2813" r:id="rId2810" display="https://webb-site.com/ccass/chldchg.asp?i=1170&amp;d=2010-04-15" xr:uid="{EFF5F7B5-EB98-4253-B171-DF13AC6D5BD1}"/>
    <hyperlink ref="B2814" r:id="rId2811" display="https://webb-site.com/ccass/chldchg.asp?i=1170&amp;d=2010-04-14" xr:uid="{D78B257B-E3A4-48FA-A7C3-9E0AE5161833}"/>
    <hyperlink ref="B2815" r:id="rId2812" display="https://webb-site.com/ccass/chldchg.asp?i=1170&amp;d=2010-04-13" xr:uid="{A14664CE-58E1-4A40-BDE1-CBC8C86BC0C3}"/>
    <hyperlink ref="B2816" r:id="rId2813" display="https://webb-site.com/ccass/chldchg.asp?i=1170&amp;d=2010-04-12" xr:uid="{C63A9AEE-76EC-4B3E-A184-A91E250D8E6F}"/>
    <hyperlink ref="B2817" r:id="rId2814" display="https://webb-site.com/ccass/chldchg.asp?i=1170&amp;d=2010-04-09" xr:uid="{C3929B07-6802-4110-A7F4-DF702BB5F882}"/>
    <hyperlink ref="B2818" r:id="rId2815" display="https://webb-site.com/ccass/chldchg.asp?i=1170&amp;d=2010-04-08" xr:uid="{674BCC37-ABAD-49A3-8998-9FE88A064901}"/>
    <hyperlink ref="B2819" r:id="rId2816" display="https://webb-site.com/ccass/chldchg.asp?i=1170&amp;d=2010-04-07" xr:uid="{42AB34B5-4E21-4136-81F1-43BBAC272A73}"/>
    <hyperlink ref="B2820" r:id="rId2817" display="https://webb-site.com/ccass/chldchg.asp?i=1170&amp;d=2010-04-01" xr:uid="{80A10A9A-9561-400C-8F28-9585F879732D}"/>
    <hyperlink ref="B2821" r:id="rId2818" display="https://webb-site.com/ccass/chldchg.asp?i=1170&amp;d=2010-03-31" xr:uid="{A009EAE5-21ED-492A-B574-81BB0126C6FF}"/>
    <hyperlink ref="B2822" r:id="rId2819" display="https://webb-site.com/ccass/chldchg.asp?i=1170&amp;d=2010-03-30" xr:uid="{76828AF3-A1D6-49C5-ACBB-7925CD459748}"/>
    <hyperlink ref="B2823" r:id="rId2820" display="https://webb-site.com/ccass/chldchg.asp?i=1170&amp;d=2010-03-29" xr:uid="{C38C8307-E2F3-4081-BA01-68A2F1EBBDDC}"/>
    <hyperlink ref="B2824" r:id="rId2821" display="https://webb-site.com/ccass/chldchg.asp?i=1170&amp;d=2010-03-26" xr:uid="{238E1807-0488-4CDC-8EA4-FEE4FA4E2567}"/>
    <hyperlink ref="B2825" r:id="rId2822" display="https://webb-site.com/ccass/chldchg.asp?i=1170&amp;d=2010-03-25" xr:uid="{B29F70E4-3294-4CE9-B79E-3C4CF64FE0BA}"/>
    <hyperlink ref="B2826" r:id="rId2823" display="https://webb-site.com/ccass/chldchg.asp?i=1170&amp;d=2010-03-24" xr:uid="{89B9FE73-97B0-41C9-80AB-CD0652A0E0EB}"/>
    <hyperlink ref="B2827" r:id="rId2824" display="https://webb-site.com/ccass/chldchg.asp?i=1170&amp;d=2010-03-23" xr:uid="{CC4D1C09-4154-4C30-9E09-EA93312FBB56}"/>
    <hyperlink ref="B2828" r:id="rId2825" display="https://webb-site.com/ccass/chldchg.asp?i=1170&amp;d=2010-03-22" xr:uid="{2D8EF220-8A12-42F4-BFDA-327681C54383}"/>
    <hyperlink ref="B2829" r:id="rId2826" display="https://webb-site.com/ccass/chldchg.asp?i=1170&amp;d=2010-03-19" xr:uid="{3EDDFD90-86B4-4C22-A479-6DD6669720F4}"/>
    <hyperlink ref="B2830" r:id="rId2827" display="https://webb-site.com/ccass/chldchg.asp?i=1170&amp;d=2010-03-18" xr:uid="{7B83DBE1-077F-4F5D-9601-1EF0E704C41D}"/>
    <hyperlink ref="B2831" r:id="rId2828" display="https://webb-site.com/ccass/chldchg.asp?i=1170&amp;d=2010-03-17" xr:uid="{6FC03D6C-E0A3-4B65-B70D-173A41CD2A14}"/>
    <hyperlink ref="B2832" r:id="rId2829" display="https://webb-site.com/ccass/chldchg.asp?i=1170&amp;d=2010-03-16" xr:uid="{FA829CF3-7C22-4D0F-A02A-E9F4ED921DAC}"/>
    <hyperlink ref="B2833" r:id="rId2830" display="https://webb-site.com/ccass/chldchg.asp?i=1170&amp;d=2010-03-15" xr:uid="{32AA36D1-CF7D-44FE-8B51-04436C1958C0}"/>
    <hyperlink ref="B2834" r:id="rId2831" display="https://webb-site.com/ccass/chldchg.asp?i=1170&amp;d=2010-03-12" xr:uid="{41B4B8A5-810C-4B89-B51B-294A80F57A40}"/>
    <hyperlink ref="B2835" r:id="rId2832" display="https://webb-site.com/ccass/chldchg.asp?i=1170&amp;d=2010-03-11" xr:uid="{A7BD242A-38EA-46E4-BDD8-29B6952533B3}"/>
    <hyperlink ref="B2836" r:id="rId2833" display="https://webb-site.com/ccass/chldchg.asp?i=1170&amp;d=2010-03-10" xr:uid="{BA3FFCE4-32C0-46BC-BD8D-249D1A458F7E}"/>
    <hyperlink ref="B2837" r:id="rId2834" display="https://webb-site.com/ccass/chldchg.asp?i=1170&amp;d=2010-03-09" xr:uid="{F647D004-45F2-479C-86A1-913A6DE0129B}"/>
    <hyperlink ref="B2838" r:id="rId2835" display="https://webb-site.com/ccass/chldchg.asp?i=1170&amp;d=2010-03-08" xr:uid="{2E838211-36DB-42A5-A922-F68ED2CDF47D}"/>
    <hyperlink ref="B2839" r:id="rId2836" display="https://webb-site.com/ccass/chldchg.asp?i=1170&amp;d=2010-03-05" xr:uid="{0362DF45-2334-4D9B-8D3E-6B417E133E08}"/>
    <hyperlink ref="B2840" r:id="rId2837" display="https://webb-site.com/ccass/chldchg.asp?i=1170&amp;d=2010-03-04" xr:uid="{C75F3782-76C1-45B0-8ED6-7A3BF3757F54}"/>
    <hyperlink ref="B2841" r:id="rId2838" display="https://webb-site.com/ccass/chldchg.asp?i=1170&amp;d=2010-03-03" xr:uid="{00EBE35E-1908-4E7F-BDE7-F8B83EEC81F9}"/>
    <hyperlink ref="B2842" r:id="rId2839" display="https://webb-site.com/ccass/chldchg.asp?i=1170&amp;d=2010-03-02" xr:uid="{988DA3CA-875C-4D41-A4CB-8CFA33D9A478}"/>
    <hyperlink ref="B2843" r:id="rId2840" display="https://webb-site.com/ccass/chldchg.asp?i=1170&amp;d=2010-03-01" xr:uid="{09D0D094-5B62-4E08-B5DD-0B811E81C4F8}"/>
    <hyperlink ref="B2844" r:id="rId2841" display="https://webb-site.com/ccass/chldchg.asp?i=1170&amp;d=2010-02-26" xr:uid="{B2FCC2BE-F4AD-49C7-842A-9DEB606E8982}"/>
    <hyperlink ref="B2845" r:id="rId2842" display="https://webb-site.com/ccass/chldchg.asp?i=1170&amp;d=2010-02-25" xr:uid="{7D24B5BC-E2F7-4C23-8893-FE1331DFA61D}"/>
    <hyperlink ref="B2846" r:id="rId2843" display="https://webb-site.com/ccass/chldchg.asp?i=1170&amp;d=2010-02-24" xr:uid="{3F8DD9C7-AA2F-470C-87FC-F223EF3F3D2E}"/>
    <hyperlink ref="B2847" r:id="rId2844" display="https://webb-site.com/ccass/chldchg.asp?i=1170&amp;d=2010-02-23" xr:uid="{3BA6080C-7F91-4F93-B50B-8B2A49BD4062}"/>
    <hyperlink ref="B2848" r:id="rId2845" display="https://webb-site.com/ccass/chldchg.asp?i=1170&amp;d=2010-02-22" xr:uid="{A41D914B-29CA-495C-8B69-7E8545BA2ABA}"/>
    <hyperlink ref="B2849" r:id="rId2846" display="https://webb-site.com/ccass/chldchg.asp?i=1170&amp;d=2010-02-19" xr:uid="{DB6F79BB-4FF3-47AB-8DE4-AF91B394C72E}"/>
    <hyperlink ref="B2850" r:id="rId2847" display="https://webb-site.com/ccass/chldchg.asp?i=1170&amp;d=2010-02-18" xr:uid="{D70CF722-31E2-4EE1-B6EB-4251B0C830E9}"/>
    <hyperlink ref="B2851" r:id="rId2848" display="https://webb-site.com/ccass/chldchg.asp?i=1170&amp;d=2010-02-17" xr:uid="{7509F5E4-3F3E-4C50-96DF-CBA11C5E2572}"/>
    <hyperlink ref="B2852" r:id="rId2849" display="https://webb-site.com/ccass/chldchg.asp?i=1170&amp;d=2010-02-12" xr:uid="{9F10B109-E726-43DA-AAB3-F79CB78978AE}"/>
    <hyperlink ref="B2853" r:id="rId2850" display="https://webb-site.com/ccass/chldchg.asp?i=1170&amp;d=2010-02-11" xr:uid="{D0CF189C-0052-4253-96AA-7E6CADA47C63}"/>
    <hyperlink ref="B2854" r:id="rId2851" display="https://webb-site.com/ccass/chldchg.asp?i=1170&amp;d=2010-02-10" xr:uid="{027F025C-4DBB-42A6-B34B-4A37B06E3207}"/>
    <hyperlink ref="B2855" r:id="rId2852" display="https://webb-site.com/ccass/chldchg.asp?i=1170&amp;d=2010-02-09" xr:uid="{38ACE0F0-23F7-4CD4-958F-E7131A7CF496}"/>
    <hyperlink ref="B2856" r:id="rId2853" display="https://webb-site.com/ccass/chldchg.asp?i=1170&amp;d=2010-02-08" xr:uid="{D464D9C9-5E73-4CB5-869C-53A90C4DFC63}"/>
    <hyperlink ref="B2857" r:id="rId2854" display="https://webb-site.com/ccass/chldchg.asp?i=1170&amp;d=2010-02-05" xr:uid="{B87DA7D7-39DA-4BF6-AA0F-495989B87755}"/>
    <hyperlink ref="B2858" r:id="rId2855" display="https://webb-site.com/ccass/chldchg.asp?i=1170&amp;d=2010-02-04" xr:uid="{DCD12A3C-05AA-49DB-8318-36DE79C4ADBA}"/>
    <hyperlink ref="B2859" r:id="rId2856" display="https://webb-site.com/ccass/chldchg.asp?i=1170&amp;d=2010-02-03" xr:uid="{245911E2-1D33-4311-A539-CEB8F73E4C0C}"/>
    <hyperlink ref="B2860" r:id="rId2857" display="https://webb-site.com/ccass/chldchg.asp?i=1170&amp;d=2010-02-02" xr:uid="{F5F9EB12-1C0F-4099-88E4-D4BA0BFC8462}"/>
    <hyperlink ref="B2861" r:id="rId2858" display="https://webb-site.com/ccass/chldchg.asp?i=1170&amp;d=2010-02-01" xr:uid="{CC25002A-0AC3-42AA-B2E4-EEC2193E176E}"/>
    <hyperlink ref="B2862" r:id="rId2859" display="https://webb-site.com/ccass/chldchg.asp?i=1170&amp;d=2010-01-29" xr:uid="{76B3D7DA-5E18-40E2-AAE7-70ADEC6AA861}"/>
    <hyperlink ref="B2863" r:id="rId2860" display="https://webb-site.com/ccass/chldchg.asp?i=1170&amp;d=2010-01-28" xr:uid="{4B3560CA-6412-4BDC-B1BD-A1A69C11CB13}"/>
    <hyperlink ref="B2864" r:id="rId2861" display="https://webb-site.com/ccass/chldchg.asp?i=1170&amp;d=2010-01-27" xr:uid="{A93EE3A1-19BB-4CF3-B7F3-E9FD020CB6EC}"/>
    <hyperlink ref="B2865" r:id="rId2862" display="https://webb-site.com/ccass/chldchg.asp?i=1170&amp;d=2010-01-26" xr:uid="{3ED1B536-2DC2-4D92-85A0-005E6CCD432D}"/>
    <hyperlink ref="B2866" r:id="rId2863" display="https://webb-site.com/ccass/chldchg.asp?i=1170&amp;d=2010-01-25" xr:uid="{0610793A-5429-4C80-98E9-D4CEAEF79319}"/>
    <hyperlink ref="B2867" r:id="rId2864" display="https://webb-site.com/ccass/chldchg.asp?i=1170&amp;d=2010-01-22" xr:uid="{12570E6D-4543-4A2D-B548-F52323A3C938}"/>
    <hyperlink ref="B2868" r:id="rId2865" display="https://webb-site.com/ccass/chldchg.asp?i=1170&amp;d=2010-01-21" xr:uid="{725347EF-3A7B-47A3-9C30-B559E10AA601}"/>
    <hyperlink ref="B2869" r:id="rId2866" display="https://webb-site.com/ccass/chldchg.asp?i=1170&amp;d=2010-01-20" xr:uid="{A4493370-1AC0-4E52-931E-17644273DA66}"/>
    <hyperlink ref="B2870" r:id="rId2867" display="https://webb-site.com/ccass/chldchg.asp?i=1170&amp;d=2010-01-19" xr:uid="{9CC2D3F1-A3AD-47D2-ABCE-B73D177F3D5A}"/>
    <hyperlink ref="B2871" r:id="rId2868" display="https://webb-site.com/ccass/chldchg.asp?i=1170&amp;d=2010-01-18" xr:uid="{0E54E2C3-ED0D-4A28-88D6-816908715091}"/>
    <hyperlink ref="B2872" r:id="rId2869" display="https://webb-site.com/ccass/chldchg.asp?i=1170&amp;d=2010-01-15" xr:uid="{A71C247F-4470-478E-98C0-6BC044067209}"/>
    <hyperlink ref="B2873" r:id="rId2870" display="https://webb-site.com/ccass/chldchg.asp?i=1170&amp;d=2010-01-14" xr:uid="{D16BD767-0C4E-4168-9DD6-82D0245912A3}"/>
    <hyperlink ref="B2874" r:id="rId2871" display="https://webb-site.com/ccass/chldchg.asp?i=1170&amp;d=2010-01-13" xr:uid="{6D0FBD64-D92E-4156-AED8-F2D2E3C00741}"/>
    <hyperlink ref="B2875" r:id="rId2872" display="https://webb-site.com/ccass/chldchg.asp?i=1170&amp;d=2010-01-12" xr:uid="{26D37F66-4537-4B82-A7C3-EAE927E71DFB}"/>
    <hyperlink ref="B2876" r:id="rId2873" display="https://webb-site.com/ccass/chldchg.asp?i=1170&amp;d=2010-01-11" xr:uid="{EB9430C2-09D7-427E-964C-6A6A4E19E6CD}"/>
    <hyperlink ref="B2877" r:id="rId2874" display="https://webb-site.com/ccass/chldchg.asp?i=1170&amp;d=2010-01-08" xr:uid="{46B83F7E-7D1C-418B-99A8-556808780A00}"/>
    <hyperlink ref="B2878" r:id="rId2875" display="https://webb-site.com/ccass/chldchg.asp?i=1170&amp;d=2010-01-07" xr:uid="{3E1C92AE-BB26-4E33-AED8-3C5833B7C42A}"/>
    <hyperlink ref="B2879" r:id="rId2876" display="https://webb-site.com/ccass/chldchg.asp?i=1170&amp;d=2010-01-06" xr:uid="{F82CD4F0-09DD-4934-BECC-F2F8599E11AA}"/>
    <hyperlink ref="B2880" r:id="rId2877" display="https://webb-site.com/ccass/chldchg.asp?i=1170&amp;d=2010-01-05" xr:uid="{DDA37D3F-260B-4908-8E42-BF56168346DF}"/>
    <hyperlink ref="B2881" r:id="rId2878" display="https://webb-site.com/ccass/chldchg.asp?i=1170&amp;d=2010-01-05" xr:uid="{E9D81709-9CEB-440F-9E79-E5C24B11AA63}"/>
    <hyperlink ref="B2882" r:id="rId2879" display="https://webb-site.com/ccass/chldchg.asp?i=1170&amp;d=2010-01-04" xr:uid="{167C62C6-B7D8-44E6-B4EB-261A693625AA}"/>
    <hyperlink ref="B2883" r:id="rId2880" display="https://webb-site.com/ccass/chldchg.asp?i=1170&amp;d=2009-12-30" xr:uid="{4AA5A826-9D43-4172-9A59-A5E1C8D5F2CA}"/>
    <hyperlink ref="B2884" r:id="rId2881" display="https://webb-site.com/ccass/chldchg.asp?i=1170&amp;d=2009-12-29" xr:uid="{6F561C36-EF7E-4D40-BAB5-A80DD2ED3D9F}"/>
    <hyperlink ref="B2885" r:id="rId2882" display="https://webb-site.com/ccass/chldchg.asp?i=1170&amp;d=2009-12-29" xr:uid="{908282A8-CD0F-489B-8CA7-CDABA3A210C4}"/>
    <hyperlink ref="B2886" r:id="rId2883" display="https://webb-site.com/ccass/chldchg.asp?i=1170&amp;d=2009-12-28" xr:uid="{EC8E3F9B-5C72-4D90-994D-97C54724F8A3}"/>
    <hyperlink ref="B2887" r:id="rId2884" display="https://webb-site.com/ccass/chldchg.asp?i=1170&amp;d=2009-12-23" xr:uid="{423A6628-2FFF-4D4A-A8C0-0F540C300394}"/>
    <hyperlink ref="B2888" r:id="rId2885" display="https://webb-site.com/ccass/chldchg.asp?i=1170&amp;d=2009-12-22" xr:uid="{D15C9590-94D6-446A-9B3F-31B14D07C92D}"/>
    <hyperlink ref="B2889" r:id="rId2886" display="https://webb-site.com/ccass/chldchg.asp?i=1170&amp;d=2009-12-21" xr:uid="{05EC8BAF-C0B8-4B6C-B28E-EC4E4093C264}"/>
    <hyperlink ref="B2890" r:id="rId2887" display="https://webb-site.com/ccass/chldchg.asp?i=1170&amp;d=2009-12-18" xr:uid="{B1A617DA-76AE-4C2B-B956-47D3031CEA63}"/>
    <hyperlink ref="B2891" r:id="rId2888" display="https://webb-site.com/ccass/chldchg.asp?i=1170&amp;d=2009-12-17" xr:uid="{A19C1761-EBBA-45B2-BC27-831661EA3625}"/>
    <hyperlink ref="B2892" r:id="rId2889" display="https://webb-site.com/ccass/chldchg.asp?i=1170&amp;d=2009-12-16" xr:uid="{4277A74F-9289-4487-AC90-DD3759E14ED2}"/>
    <hyperlink ref="B2893" r:id="rId2890" display="https://webb-site.com/ccass/chldchg.asp?i=1170&amp;d=2009-12-15" xr:uid="{34F28412-5E69-4796-A93C-09743AFBA5F3}"/>
    <hyperlink ref="B2894" r:id="rId2891" display="https://webb-site.com/ccass/chldchg.asp?i=1170&amp;d=2009-12-14" xr:uid="{D8AE83D2-C4FC-4EBD-8027-301C4647426C}"/>
    <hyperlink ref="B2895" r:id="rId2892" display="https://webb-site.com/ccass/chldchg.asp?i=1170&amp;d=2009-12-11" xr:uid="{3CEC38E5-0AA3-410E-899E-A17BA62DB730}"/>
    <hyperlink ref="B2896" r:id="rId2893" display="https://webb-site.com/ccass/chldchg.asp?i=1170&amp;d=2009-12-10" xr:uid="{BC73D2DC-6699-4F44-A58D-6E5A93958CAF}"/>
    <hyperlink ref="B2897" r:id="rId2894" display="https://webb-site.com/ccass/chldchg.asp?i=1170&amp;d=2009-12-09" xr:uid="{19733CFF-7C28-47A4-AFB5-C6A0C88F828F}"/>
    <hyperlink ref="B2898" r:id="rId2895" display="https://webb-site.com/ccass/chldchg.asp?i=1170&amp;d=2009-12-08" xr:uid="{53D8A89E-4791-4485-AC19-3F80B0F208BF}"/>
    <hyperlink ref="B2899" r:id="rId2896" display="https://webb-site.com/ccass/chldchg.asp?i=1170&amp;d=2009-12-07" xr:uid="{C44BAA29-96BF-45E2-BB05-64A050E52EF1}"/>
    <hyperlink ref="B2900" r:id="rId2897" display="https://webb-site.com/ccass/chldchg.asp?i=1170&amp;d=2009-12-04" xr:uid="{A4D0D98D-D8B4-4978-A6FE-8E90DD16B64C}"/>
    <hyperlink ref="B2901" r:id="rId2898" display="https://webb-site.com/ccass/chldchg.asp?i=1170&amp;d=2009-12-03" xr:uid="{CB27FD43-A6BF-4F16-AEAC-1BD8EE0C1220}"/>
    <hyperlink ref="B2902" r:id="rId2899" display="https://webb-site.com/ccass/chldchg.asp?i=1170&amp;d=2009-12-02" xr:uid="{ACF50694-9715-4FD0-99A9-57AA99844297}"/>
    <hyperlink ref="B2903" r:id="rId2900" display="https://webb-site.com/ccass/chldchg.asp?i=1170&amp;d=2009-12-01" xr:uid="{A122CE42-1CAC-4824-A81D-D05D27EC2EAC}"/>
    <hyperlink ref="B2904" r:id="rId2901" display="https://webb-site.com/ccass/chldchg.asp?i=1170&amp;d=2009-11-30" xr:uid="{CE41B43F-B163-40DD-B9B6-E233C3631888}"/>
    <hyperlink ref="B2905" r:id="rId2902" display="https://webb-site.com/ccass/chldchg.asp?i=1170&amp;d=2009-11-27" xr:uid="{B9E55BF4-0AAF-489C-A38A-E00B7B021523}"/>
    <hyperlink ref="B2906" r:id="rId2903" display="https://webb-site.com/ccass/chldchg.asp?i=1170&amp;d=2009-11-26" xr:uid="{5AEAA402-6EF8-42CD-BA7B-648D2D98575E}"/>
    <hyperlink ref="B2907" r:id="rId2904" display="https://webb-site.com/ccass/chldchg.asp?i=1170&amp;d=2009-11-25" xr:uid="{F182C410-1FFF-4DAB-A5A4-D81891E0AC9B}"/>
    <hyperlink ref="B2908" r:id="rId2905" display="https://webb-site.com/ccass/chldchg.asp?i=1170&amp;d=2009-11-24" xr:uid="{538C2BA3-FCFC-4201-9AD8-C9BFCE93A5B4}"/>
    <hyperlink ref="B2909" r:id="rId2906" display="https://webb-site.com/ccass/chldchg.asp?i=1170&amp;d=2009-11-23" xr:uid="{32704E20-79F3-4BE9-AA4C-ABC3A96B0AE1}"/>
    <hyperlink ref="B2910" r:id="rId2907" display="https://webb-site.com/ccass/chldchg.asp?i=1170&amp;d=2009-11-20" xr:uid="{A7D22443-15D5-40BA-B19A-9F328953E6F8}"/>
    <hyperlink ref="B2911" r:id="rId2908" display="https://webb-site.com/ccass/chldchg.asp?i=1170&amp;d=2009-11-19" xr:uid="{4819E441-A949-433B-BF79-4CDBA04D8DA3}"/>
    <hyperlink ref="B2912" r:id="rId2909" display="https://webb-site.com/ccass/chldchg.asp?i=1170&amp;d=2009-11-18" xr:uid="{38795B3C-88D7-420B-AB8C-A1CD36744131}"/>
    <hyperlink ref="B2913" r:id="rId2910" display="https://webb-site.com/ccass/chldchg.asp?i=1170&amp;d=2009-11-17" xr:uid="{CAE6D155-68BB-4BE0-BAA7-3CB0C0CBABE6}"/>
    <hyperlink ref="B2914" r:id="rId2911" display="https://webb-site.com/ccass/chldchg.asp?i=1170&amp;d=2009-11-16" xr:uid="{21157C46-6D7F-4BE6-A61A-6960CE6ED8A9}"/>
    <hyperlink ref="B2915" r:id="rId2912" display="https://webb-site.com/ccass/chldchg.asp?i=1170&amp;d=2009-11-13" xr:uid="{05948128-19EA-4F6C-9F79-168B3D6EBB76}"/>
    <hyperlink ref="B2916" r:id="rId2913" display="https://webb-site.com/ccass/chldchg.asp?i=1170&amp;d=2009-11-12" xr:uid="{ECC21F8A-46A3-4C61-9D5F-681AE7277070}"/>
    <hyperlink ref="B2917" r:id="rId2914" display="https://webb-site.com/ccass/chldchg.asp?i=1170&amp;d=2009-11-11" xr:uid="{C92FEA9A-9997-4B99-8916-00314BEEDE99}"/>
    <hyperlink ref="B2918" r:id="rId2915" display="https://webb-site.com/ccass/chldchg.asp?i=1170&amp;d=2009-11-10" xr:uid="{B31030A7-572E-4A2F-9467-0676A8F217D0}"/>
    <hyperlink ref="B2919" r:id="rId2916" display="https://webb-site.com/ccass/chldchg.asp?i=1170&amp;d=2009-11-09" xr:uid="{DF3990C7-47B8-4B3A-951C-DDBC4BB4248B}"/>
    <hyperlink ref="B2920" r:id="rId2917" display="https://webb-site.com/ccass/chldchg.asp?i=1170&amp;d=2009-11-06" xr:uid="{040973D7-FA50-4ED7-AF3B-37013F4E09D6}"/>
    <hyperlink ref="B2921" r:id="rId2918" display="https://webb-site.com/ccass/chldchg.asp?i=1170&amp;d=2009-11-05" xr:uid="{9D842CCA-3054-487A-A3F2-A62522066F11}"/>
    <hyperlink ref="B2922" r:id="rId2919" display="https://webb-site.com/ccass/chldchg.asp?i=1170&amp;d=2009-11-04" xr:uid="{F69A329D-D8D1-47E0-AD21-BC2AF42DF134}"/>
    <hyperlink ref="B2923" r:id="rId2920" display="https://webb-site.com/ccass/chldchg.asp?i=1170&amp;d=2009-11-03" xr:uid="{5A538B71-451E-440E-B211-3E9FA8221152}"/>
    <hyperlink ref="B2924" r:id="rId2921" display="https://webb-site.com/ccass/chldchg.asp?i=1170&amp;d=2009-11-02" xr:uid="{C9CDDF12-4812-4881-B419-6B837CCCC16C}"/>
    <hyperlink ref="B2925" r:id="rId2922" display="https://webb-site.com/ccass/chldchg.asp?i=1170&amp;d=2009-10-30" xr:uid="{415ECC85-A60D-4CE4-A2E4-B6963B1CA3DB}"/>
    <hyperlink ref="B2926" r:id="rId2923" display="https://webb-site.com/ccass/chldchg.asp?i=1170&amp;d=2009-10-29" xr:uid="{063D908C-C8B0-4D25-99A7-0282CA7D379A}"/>
    <hyperlink ref="B2927" r:id="rId2924" display="https://webb-site.com/ccass/chldchg.asp?i=1170&amp;d=2009-10-28" xr:uid="{B7573BE5-6793-4728-BAED-93D7FD6E014B}"/>
    <hyperlink ref="B2928" r:id="rId2925" display="https://webb-site.com/ccass/chldchg.asp?i=1170&amp;d=2009-10-27" xr:uid="{23619339-6352-436E-A991-98B6B0848AF3}"/>
    <hyperlink ref="B2929" r:id="rId2926" display="https://webb-site.com/ccass/chldchg.asp?i=1170&amp;d=2009-10-23" xr:uid="{82897A55-3589-46AD-B6C2-91CC818508E4}"/>
    <hyperlink ref="B2930" r:id="rId2927" display="https://webb-site.com/ccass/chldchg.asp?i=1170&amp;d=2009-10-22" xr:uid="{3DBCD8F7-DB9B-4BD6-9F86-CB0F812A3446}"/>
    <hyperlink ref="B2931" r:id="rId2928" display="https://webb-site.com/ccass/chldchg.asp?i=1170&amp;d=2009-10-21" xr:uid="{B4484FC9-4325-49AC-8C36-A417AB12F543}"/>
    <hyperlink ref="B2932" r:id="rId2929" display="https://webb-site.com/ccass/chldchg.asp?i=1170&amp;d=2009-10-20" xr:uid="{99304E2A-D00A-49D6-8071-346D65FE2F57}"/>
    <hyperlink ref="B2933" r:id="rId2930" display="https://webb-site.com/ccass/chldchg.asp?i=1170&amp;d=2009-10-19" xr:uid="{5D274D93-048E-48F7-A18A-D590DB640218}"/>
    <hyperlink ref="B2934" r:id="rId2931" display="https://webb-site.com/ccass/chldchg.asp?i=1170&amp;d=2009-10-16" xr:uid="{8A2A4812-E4FA-41D7-8207-5C4FE0E90572}"/>
    <hyperlink ref="B2935" r:id="rId2932" display="https://webb-site.com/ccass/chldchg.asp?i=1170&amp;d=2009-10-15" xr:uid="{AFF278B4-E8EE-44C7-AF4C-07EE0D3ABD36}"/>
    <hyperlink ref="B2936" r:id="rId2933" display="https://webb-site.com/ccass/chldchg.asp?i=1170&amp;d=2009-10-14" xr:uid="{F2346604-F386-48CA-A329-9EF65F922EAD}"/>
    <hyperlink ref="B2937" r:id="rId2934" display="https://webb-site.com/ccass/chldchg.asp?i=1170&amp;d=2009-10-13" xr:uid="{3706F0AE-C65C-4FF7-B9E5-80AAF613493D}"/>
    <hyperlink ref="B2938" r:id="rId2935" display="https://webb-site.com/ccass/chldchg.asp?i=1170&amp;d=2009-10-12" xr:uid="{CF48AD40-C1EA-4E99-900A-1FA6318F69E3}"/>
    <hyperlink ref="B2939" r:id="rId2936" display="https://webb-site.com/ccass/chldchg.asp?i=1170&amp;d=2009-10-09" xr:uid="{CF431D57-9053-45BE-BAB1-A2A8AD722F6E}"/>
    <hyperlink ref="B2940" r:id="rId2937" display="https://webb-site.com/ccass/chldchg.asp?i=1170&amp;d=2009-10-08" xr:uid="{FB3FFB7D-7791-4E7C-8DDC-CA030E8548CC}"/>
    <hyperlink ref="B2941" r:id="rId2938" display="https://webb-site.com/ccass/chldchg.asp?i=1170&amp;d=2009-10-07" xr:uid="{CE23FD17-448E-4571-89CA-FD820D0986E6}"/>
    <hyperlink ref="B2942" r:id="rId2939" display="https://webb-site.com/ccass/chldchg.asp?i=1170&amp;d=2009-10-06" xr:uid="{4FC25BE3-9512-4882-A11C-83F91FA548DE}"/>
    <hyperlink ref="B2943" r:id="rId2940" display="https://webb-site.com/ccass/chldchg.asp?i=1170&amp;d=2009-10-05" xr:uid="{1F9ED792-D115-4AB3-9EEC-289B4F4F7ECF}"/>
    <hyperlink ref="B2944" r:id="rId2941" display="https://webb-site.com/ccass/chldchg.asp?i=1170&amp;d=2009-10-02" xr:uid="{632D2B6A-E692-4AB3-8CDA-B8FFD606F1BD}"/>
    <hyperlink ref="B2945" r:id="rId2942" display="https://webb-site.com/ccass/chldchg.asp?i=1170&amp;d=2009-09-30" xr:uid="{86EBA45C-A62D-4CB8-80A9-F367CEAC1CE6}"/>
    <hyperlink ref="B2946" r:id="rId2943" display="https://webb-site.com/ccass/chldchg.asp?i=1170&amp;d=2009-09-29" xr:uid="{FFE71D6B-03D6-402C-A115-9E4A440F739D}"/>
    <hyperlink ref="B2947" r:id="rId2944" display="https://webb-site.com/ccass/chldchg.asp?i=1170&amp;d=2009-09-28" xr:uid="{0DF74FAD-BEE1-4E54-8211-5F280FFB07FE}"/>
    <hyperlink ref="B2948" r:id="rId2945" display="https://webb-site.com/ccass/chldchg.asp?i=1170&amp;d=2009-09-25" xr:uid="{742ECAE5-91EF-4951-9E3C-20151E27F2B0}"/>
    <hyperlink ref="B2949" r:id="rId2946" display="https://webb-site.com/ccass/chldchg.asp?i=1170&amp;d=2009-09-24" xr:uid="{56CFFBFA-2FC5-4EF1-8F1A-11192364FD9E}"/>
    <hyperlink ref="B2950" r:id="rId2947" display="https://webb-site.com/ccass/chldchg.asp?i=1170&amp;d=2009-09-23" xr:uid="{C499705D-BC10-4609-8D78-543B243C75AF}"/>
    <hyperlink ref="B2951" r:id="rId2948" display="https://webb-site.com/ccass/chldchg.asp?i=1170&amp;d=2009-09-22" xr:uid="{8CAFAD9B-D84F-4E15-84FB-CA67079DE3F0}"/>
    <hyperlink ref="B2952" r:id="rId2949" display="https://webb-site.com/ccass/chldchg.asp?i=1170&amp;d=2009-09-21" xr:uid="{F783C755-4126-4159-A2BD-46734BD6DD00}"/>
    <hyperlink ref="B2953" r:id="rId2950" display="https://webb-site.com/ccass/chldchg.asp?i=1170&amp;d=2009-09-18" xr:uid="{4D8ECF63-5C29-411A-ADA7-4D7AD80DB2E9}"/>
    <hyperlink ref="B2954" r:id="rId2951" display="https://webb-site.com/ccass/chldchg.asp?i=1170&amp;d=2009-09-17" xr:uid="{D51844A4-2DA0-40F4-87D9-8552EC923A11}"/>
    <hyperlink ref="B2955" r:id="rId2952" display="https://webb-site.com/ccass/chldchg.asp?i=1170&amp;d=2009-09-16" xr:uid="{4BF3C1A0-1EB0-4709-84D1-EDFC56F396AA}"/>
    <hyperlink ref="B2956" r:id="rId2953" display="https://webb-site.com/ccass/chldchg.asp?i=1170&amp;d=2009-09-15" xr:uid="{A46DC928-3DE3-4822-8AF7-B43632E7F8AD}"/>
    <hyperlink ref="B2957" r:id="rId2954" display="https://webb-site.com/ccass/chldchg.asp?i=1170&amp;d=2009-09-14" xr:uid="{1DAD8EE7-B6A7-4878-B85C-BFFFE2D04977}"/>
    <hyperlink ref="B2958" r:id="rId2955" display="https://webb-site.com/ccass/chldchg.asp?i=1170&amp;d=2009-09-11" xr:uid="{7E5733EE-C7D3-40B4-90FF-0454565599AC}"/>
    <hyperlink ref="B2959" r:id="rId2956" display="https://webb-site.com/ccass/chldchg.asp?i=1170&amp;d=2009-09-10" xr:uid="{EADCE9FD-C50D-4DE0-94C5-50C4194C8156}"/>
    <hyperlink ref="B2960" r:id="rId2957" display="https://webb-site.com/ccass/chldchg.asp?i=1170&amp;d=2009-09-09" xr:uid="{C77A39DB-29E9-4180-ADC4-3C54EC83037C}"/>
    <hyperlink ref="B2961" r:id="rId2958" display="https://webb-site.com/ccass/chldchg.asp?i=1170&amp;d=2009-09-08" xr:uid="{3B78B478-414D-48BE-98A8-6CDD8242D887}"/>
    <hyperlink ref="B2962" r:id="rId2959" display="https://webb-site.com/ccass/chldchg.asp?i=1170&amp;d=2009-09-07" xr:uid="{CF46D04D-3058-41DF-8816-9BD3B829C2A7}"/>
    <hyperlink ref="B2963" r:id="rId2960" display="https://webb-site.com/ccass/chldchg.asp?i=1170&amp;d=2009-09-04" xr:uid="{40F00913-C3B4-4684-98DA-AA919AC41947}"/>
    <hyperlink ref="B2964" r:id="rId2961" display="https://webb-site.com/ccass/chldchg.asp?i=1170&amp;d=2009-09-03" xr:uid="{04D71CA2-B37C-4AED-B480-2A20FAC22C95}"/>
    <hyperlink ref="B2965" r:id="rId2962" display="https://webb-site.com/ccass/chldchg.asp?i=1170&amp;d=2009-09-02" xr:uid="{473B9AC9-A64A-472E-AA5F-CB7E8D8528C3}"/>
    <hyperlink ref="B2966" r:id="rId2963" display="https://webb-site.com/ccass/chldchg.asp?i=1170&amp;d=2009-09-01" xr:uid="{3BCB2332-18D4-444B-9DAC-4BA31E7873B5}"/>
    <hyperlink ref="B2967" r:id="rId2964" display="https://webb-site.com/ccass/chldchg.asp?i=1170&amp;d=2009-08-31" xr:uid="{CF7DE71F-3B76-4C7F-8F8A-903DC592CC5A}"/>
    <hyperlink ref="B2968" r:id="rId2965" display="https://webb-site.com/ccass/chldchg.asp?i=1170&amp;d=2009-08-28" xr:uid="{DE10CF61-B4BE-4EF2-9D55-7006C5E77B15}"/>
    <hyperlink ref="B2969" r:id="rId2966" display="https://webb-site.com/ccass/chldchg.asp?i=1170&amp;d=2009-08-27" xr:uid="{05713061-8C2A-4BBA-92C7-CEAC1B4F6B6D}"/>
    <hyperlink ref="B2970" r:id="rId2967" display="https://webb-site.com/ccass/chldchg.asp?i=1170&amp;d=2009-08-26" xr:uid="{1EEC1607-6DAA-4C41-84CC-B1A62DFE72A6}"/>
    <hyperlink ref="B2971" r:id="rId2968" display="https://webb-site.com/ccass/chldchg.asp?i=1170&amp;d=2009-08-25" xr:uid="{60E3A1BD-0AF0-4914-9748-E632E9F79FE6}"/>
    <hyperlink ref="B2972" r:id="rId2969" display="https://webb-site.com/ccass/chldchg.asp?i=1170&amp;d=2009-08-24" xr:uid="{B385551A-8E3F-45BA-86F6-7560ED67B95F}"/>
    <hyperlink ref="B2973" r:id="rId2970" display="https://webb-site.com/ccass/chldchg.asp?i=1170&amp;d=2009-08-21" xr:uid="{65F80FE8-2382-468A-9A17-4EFD35163930}"/>
    <hyperlink ref="B2974" r:id="rId2971" display="https://webb-site.com/ccass/chldchg.asp?i=1170&amp;d=2009-08-20" xr:uid="{A8C9E08D-76F8-412B-B1FF-D41408E89CEB}"/>
    <hyperlink ref="B2975" r:id="rId2972" display="https://webb-site.com/ccass/chldchg.asp?i=1170&amp;d=2009-08-19" xr:uid="{F53D8526-7577-48CD-A59D-93BF7597B3EE}"/>
    <hyperlink ref="B2976" r:id="rId2973" display="https://webb-site.com/ccass/chldchg.asp?i=1170&amp;d=2009-08-18" xr:uid="{3E620823-734C-4BAA-80E3-F6D8168E93A4}"/>
    <hyperlink ref="B2977" r:id="rId2974" display="https://webb-site.com/ccass/chldchg.asp?i=1170&amp;d=2009-08-17" xr:uid="{B375643C-BA1A-4892-9489-B90FA709893D}"/>
    <hyperlink ref="B2978" r:id="rId2975" display="https://webb-site.com/ccass/chldchg.asp?i=1170&amp;d=2009-08-14" xr:uid="{FD7FE022-73EE-4110-A4A3-5799F06C4C28}"/>
    <hyperlink ref="B2979" r:id="rId2976" display="https://webb-site.com/ccass/chldchg.asp?i=1170&amp;d=2009-08-13" xr:uid="{D367133D-ABEE-4935-9192-1781C11EFEE6}"/>
    <hyperlink ref="B2980" r:id="rId2977" display="https://webb-site.com/ccass/chldchg.asp?i=1170&amp;d=2009-08-12" xr:uid="{42357B2E-0746-486D-8DB9-8B224FB256D6}"/>
    <hyperlink ref="B2981" r:id="rId2978" display="https://webb-site.com/ccass/chldchg.asp?i=1170&amp;d=2009-08-11" xr:uid="{C4DF10EA-32C7-44BE-B036-23219259DC6F}"/>
    <hyperlink ref="B2982" r:id="rId2979" display="https://webb-site.com/ccass/chldchg.asp?i=1170&amp;d=2009-08-10" xr:uid="{EA1265D5-9609-4B31-85F0-185FF0E62AD1}"/>
    <hyperlink ref="B2983" r:id="rId2980" display="https://webb-site.com/ccass/chldchg.asp?i=1170&amp;d=2009-08-07" xr:uid="{FADEF249-E628-4B0F-85DF-AFFD4DF90732}"/>
    <hyperlink ref="B2984" r:id="rId2981" display="https://webb-site.com/ccass/chldchg.asp?i=1170&amp;d=2009-08-06" xr:uid="{7C4D1FE2-C6FE-44A5-82C6-E679099A1E14}"/>
    <hyperlink ref="B2985" r:id="rId2982" display="https://webb-site.com/ccass/chldchg.asp?i=1170&amp;d=2009-08-05" xr:uid="{30D3139F-B8D3-4501-A70E-32A3DA086397}"/>
    <hyperlink ref="B2986" r:id="rId2983" display="https://webb-site.com/ccass/chldchg.asp?i=1170&amp;d=2009-08-04" xr:uid="{4BF6FD66-00E8-42E8-B59C-655E8374870F}"/>
    <hyperlink ref="B2987" r:id="rId2984" display="https://webb-site.com/ccass/chldchg.asp?i=1170&amp;d=2009-08-03" xr:uid="{B08A99DE-1FD5-4D29-83BB-3F26CFFB92D6}"/>
    <hyperlink ref="B2988" r:id="rId2985" display="https://webb-site.com/ccass/chldchg.asp?i=1170&amp;d=2009-07-31" xr:uid="{F3B13AFC-907D-43A1-B92D-78D78E073C01}"/>
    <hyperlink ref="B2989" r:id="rId2986" display="https://webb-site.com/ccass/chldchg.asp?i=1170&amp;d=2009-07-30" xr:uid="{FE278272-5D55-406E-A32C-225E5EDC2AA5}"/>
    <hyperlink ref="B2990" r:id="rId2987" display="https://webb-site.com/ccass/chldchg.asp?i=1170&amp;d=2009-07-29" xr:uid="{E5BC56D0-3CE7-45A9-A1A4-9B678BFF0785}"/>
    <hyperlink ref="B2991" r:id="rId2988" display="https://webb-site.com/ccass/chldchg.asp?i=1170&amp;d=2009-07-28" xr:uid="{9A21870E-CB31-462C-87C2-8531B0B2D5BA}"/>
    <hyperlink ref="B2992" r:id="rId2989" display="https://webb-site.com/ccass/chldchg.asp?i=1170&amp;d=2009-07-27" xr:uid="{1431C442-61DD-4EC4-9BC7-4AD3FA66E4F7}"/>
    <hyperlink ref="B2993" r:id="rId2990" display="https://webb-site.com/ccass/chldchg.asp?i=1170&amp;d=2009-07-24" xr:uid="{22CA3654-6633-4539-B8DE-A656F2E711FC}"/>
    <hyperlink ref="B2994" r:id="rId2991" display="https://webb-site.com/ccass/chldchg.asp?i=1170&amp;d=2009-07-23" xr:uid="{A2B09F58-52F6-4FE0-94A7-3A869B9FA835}"/>
    <hyperlink ref="B2995" r:id="rId2992" display="https://webb-site.com/ccass/chldchg.asp?i=1170&amp;d=2009-07-22" xr:uid="{6955FDAC-5B76-41BA-9CAD-BEEB11964B8D}"/>
    <hyperlink ref="B2996" r:id="rId2993" display="https://webb-site.com/ccass/chldchg.asp?i=1170&amp;d=2009-07-21" xr:uid="{95102091-498C-4EF1-BB3C-EDBADBAAF3F2}"/>
    <hyperlink ref="B2997" r:id="rId2994" display="https://webb-site.com/ccass/chldchg.asp?i=1170&amp;d=2009-07-20" xr:uid="{38B32490-2006-4F36-9D01-FB7688CA0AF7}"/>
    <hyperlink ref="B2998" r:id="rId2995" display="https://webb-site.com/ccass/chldchg.asp?i=1170&amp;d=2009-07-17" xr:uid="{64081F78-0AAF-4830-922F-005B91FCAC09}"/>
    <hyperlink ref="B2999" r:id="rId2996" display="https://webb-site.com/ccass/chldchg.asp?i=1170&amp;d=2009-07-16" xr:uid="{DA3FC537-51FA-42A0-81A9-31DF3092F124}"/>
    <hyperlink ref="B3000" r:id="rId2997" display="https://webb-site.com/ccass/chldchg.asp?i=1170&amp;d=2009-07-15" xr:uid="{DA831400-C802-45F9-BE57-D36B6AD42AB7}"/>
    <hyperlink ref="B3001" r:id="rId2998" display="https://webb-site.com/ccass/chldchg.asp?i=1170&amp;d=2009-07-14" xr:uid="{3DE523A9-B36B-4431-9ABE-790F70CF3F36}"/>
    <hyperlink ref="B3002" r:id="rId2999" display="https://webb-site.com/ccass/chldchg.asp?i=1170&amp;d=2009-07-13" xr:uid="{B326348D-B93F-48BC-A0D8-AE7671536106}"/>
    <hyperlink ref="B3003" r:id="rId3000" display="https://webb-site.com/ccass/chldchg.asp?i=1170&amp;d=2009-07-10" xr:uid="{A0F7A9A4-C8AE-4000-A19A-ACFA13CB09C6}"/>
    <hyperlink ref="B3004" r:id="rId3001" display="https://webb-site.com/ccass/chldchg.asp?i=1170&amp;d=2009-07-09" xr:uid="{A68ECDFE-14C0-402A-9F24-74AF0F62F459}"/>
    <hyperlink ref="B3005" r:id="rId3002" display="https://webb-site.com/ccass/chldchg.asp?i=1170&amp;d=2009-07-08" xr:uid="{13762B53-69ED-4CEB-8948-97CB85D2B18E}"/>
    <hyperlink ref="B3006" r:id="rId3003" display="https://webb-site.com/ccass/chldchg.asp?i=1170&amp;d=2009-07-07" xr:uid="{CB964A66-70B0-4B8B-979A-E75AFC4E2F2E}"/>
    <hyperlink ref="B3007" r:id="rId3004" display="https://webb-site.com/ccass/chldchg.asp?i=1170&amp;d=2009-07-06" xr:uid="{C58F56BC-5E29-4247-8DD9-7E4599CB94AD}"/>
    <hyperlink ref="B3008" r:id="rId3005" display="https://webb-site.com/ccass/chldchg.asp?i=1170&amp;d=2009-07-03" xr:uid="{42143ADE-B43E-491A-A894-D8AC7AC97D59}"/>
    <hyperlink ref="B3009" r:id="rId3006" display="https://webb-site.com/ccass/chldchg.asp?i=1170&amp;d=2009-07-02" xr:uid="{769232D6-0154-4DC8-9BA0-1DA239C017D6}"/>
    <hyperlink ref="B3010" r:id="rId3007" display="https://webb-site.com/ccass/chldchg.asp?i=1170&amp;d=2009-06-30" xr:uid="{9C02742C-9655-434E-87DA-6916B51F8A01}"/>
    <hyperlink ref="B3011" r:id="rId3008" display="https://webb-site.com/ccass/chldchg.asp?i=1170&amp;d=2009-06-29" xr:uid="{D33EC3EC-0AB7-44E6-B9D4-5A51B17B4958}"/>
    <hyperlink ref="B3012" r:id="rId3009" display="https://webb-site.com/ccass/chldchg.asp?i=1170&amp;d=2009-06-26" xr:uid="{ED74ABAC-298B-4922-B4E5-2AEA1ED17C4B}"/>
    <hyperlink ref="B3013" r:id="rId3010" display="https://webb-site.com/ccass/chldchg.asp?i=1170&amp;d=2009-06-25" xr:uid="{1F5A68E9-15AE-4CC1-A863-CBA7585FD8E8}"/>
    <hyperlink ref="B3014" r:id="rId3011" display="https://webb-site.com/ccass/chldchg.asp?i=1170&amp;d=2009-06-24" xr:uid="{D9F1D68D-D01D-4F19-8171-929691161D54}"/>
    <hyperlink ref="B3015" r:id="rId3012" display="https://webb-site.com/ccass/chldchg.asp?i=1170&amp;d=2009-06-23" xr:uid="{F230AE57-419E-4E9A-A47F-75ADE2906F60}"/>
    <hyperlink ref="B3016" r:id="rId3013" display="https://webb-site.com/ccass/chldchg.asp?i=1170&amp;d=2009-06-22" xr:uid="{62A9C641-DB35-4A61-9010-1A340E325807}"/>
    <hyperlink ref="B3017" r:id="rId3014" display="https://webb-site.com/ccass/chldchg.asp?i=1170&amp;d=2009-06-19" xr:uid="{AC758F7C-7A59-4A99-BAF2-CE8020A544DA}"/>
    <hyperlink ref="B3018" r:id="rId3015" display="https://webb-site.com/ccass/chldchg.asp?i=1170&amp;d=2009-06-18" xr:uid="{FDED078D-CF46-4045-90C1-1EA1D5FC3BCF}"/>
    <hyperlink ref="B3019" r:id="rId3016" display="https://webb-site.com/ccass/chldchg.asp?i=1170&amp;d=2009-06-17" xr:uid="{E11EE7AB-6C90-469A-8FA1-2608A93283B8}"/>
    <hyperlink ref="B3020" r:id="rId3017" display="https://webb-site.com/ccass/chldchg.asp?i=1170&amp;d=2009-06-16" xr:uid="{A5528E92-9682-47A2-BDA2-AFA74B96FBA0}"/>
    <hyperlink ref="B3021" r:id="rId3018" display="https://webb-site.com/ccass/chldchg.asp?i=1170&amp;d=2009-06-15" xr:uid="{AEAA95B8-3024-4463-BED5-1A26B2DB23E0}"/>
    <hyperlink ref="B3022" r:id="rId3019" display="https://webb-site.com/ccass/chldchg.asp?i=1170&amp;d=2009-06-12" xr:uid="{950C3D29-511A-4670-B21A-AA51CE154B02}"/>
    <hyperlink ref="B3023" r:id="rId3020" display="https://webb-site.com/ccass/chldchg.asp?i=1170&amp;d=2009-06-11" xr:uid="{FE3512AD-2A89-4A6B-9682-5BBD7B5B74A2}"/>
    <hyperlink ref="B3024" r:id="rId3021" display="https://webb-site.com/ccass/chldchg.asp?i=1170&amp;d=2009-06-10" xr:uid="{33F392C5-08DD-4216-8015-07A4A54DEEFC}"/>
    <hyperlink ref="B3025" r:id="rId3022" display="https://webb-site.com/ccass/chldchg.asp?i=1170&amp;d=2009-06-09" xr:uid="{D752B45A-CDAF-4C8D-88D5-F94B9DFDB2C4}"/>
    <hyperlink ref="B3026" r:id="rId3023" display="https://webb-site.com/ccass/chldchg.asp?i=1170&amp;d=2009-06-08" xr:uid="{2AAF234E-490A-4EA6-99A1-8AD110506BF5}"/>
    <hyperlink ref="B3027" r:id="rId3024" display="https://webb-site.com/ccass/chldchg.asp?i=1170&amp;d=2009-06-05" xr:uid="{2CB8245A-D277-4527-930D-70C5F261C986}"/>
    <hyperlink ref="B3028" r:id="rId3025" display="https://webb-site.com/ccass/chldchg.asp?i=1170&amp;d=2009-06-04" xr:uid="{E160C9D7-5157-4FDD-9896-AA977C76F250}"/>
    <hyperlink ref="B3029" r:id="rId3026" display="https://webb-site.com/ccass/chldchg.asp?i=1170&amp;d=2009-06-03" xr:uid="{8B7F49DE-2CD4-4E2B-95FF-FD5C765A96C7}"/>
    <hyperlink ref="B3030" r:id="rId3027" display="https://webb-site.com/ccass/chldchg.asp?i=1170&amp;d=2009-06-02" xr:uid="{E7FEE6F1-6A44-4185-93A9-69B8FB83D55F}"/>
    <hyperlink ref="B3031" r:id="rId3028" display="https://webb-site.com/ccass/chldchg.asp?i=1170&amp;d=2009-06-01" xr:uid="{F5734465-DE30-4EFD-8ABD-BE1521CF2B8E}"/>
    <hyperlink ref="B3032" r:id="rId3029" display="https://webb-site.com/ccass/chldchg.asp?i=1170&amp;d=2009-05-29" xr:uid="{B046A643-7753-42CB-B56A-53181C64EB11}"/>
    <hyperlink ref="B3033" r:id="rId3030" display="https://webb-site.com/ccass/chldchg.asp?i=1170&amp;d=2009-05-27" xr:uid="{731C2EA4-5578-4597-99D6-83BEFFC8CA70}"/>
    <hyperlink ref="B3034" r:id="rId3031" display="https://webb-site.com/ccass/chldchg.asp?i=1170&amp;d=2009-05-26" xr:uid="{FBE71D9A-857A-42AA-861B-12A05241CDC2}"/>
    <hyperlink ref="B3035" r:id="rId3032" display="https://webb-site.com/ccass/chldchg.asp?i=1170&amp;d=2009-05-25" xr:uid="{E16457A7-90EF-4825-A030-A056E1A26F80}"/>
    <hyperlink ref="B3036" r:id="rId3033" display="https://webb-site.com/ccass/chldchg.asp?i=1170&amp;d=2009-05-22" xr:uid="{6F4D3B3E-2DAA-4F57-911C-E10BA7F28086}"/>
    <hyperlink ref="B3037" r:id="rId3034" display="https://webb-site.com/ccass/chldchg.asp?i=1170&amp;d=2009-05-21" xr:uid="{DDEB0A5D-ECA8-48E8-9A67-A70D6E5F2804}"/>
    <hyperlink ref="B3038" r:id="rId3035" display="https://webb-site.com/ccass/chldchg.asp?i=1170&amp;d=2009-05-20" xr:uid="{0E7F9092-AC12-4966-8523-5CDFEC3B4C06}"/>
    <hyperlink ref="B3039" r:id="rId3036" display="https://webb-site.com/ccass/chldchg.asp?i=1170&amp;d=2009-05-19" xr:uid="{D49836D5-869E-4598-B30B-1AFB04201EDC}"/>
    <hyperlink ref="B3040" r:id="rId3037" display="https://webb-site.com/ccass/chldchg.asp?i=1170&amp;d=2009-05-18" xr:uid="{5631F4A2-4587-4049-BA54-CACEEE914AC0}"/>
    <hyperlink ref="B3041" r:id="rId3038" display="https://webb-site.com/ccass/chldchg.asp?i=1170&amp;d=2009-05-15" xr:uid="{09CD1419-7CAD-4994-8F85-6136C5C07629}"/>
    <hyperlink ref="B3042" r:id="rId3039" display="https://webb-site.com/ccass/chldchg.asp?i=1170&amp;d=2009-05-14" xr:uid="{8C86E91D-9E6E-46F2-AA94-DD9B80C4CD1E}"/>
    <hyperlink ref="B3043" r:id="rId3040" display="https://webb-site.com/ccass/chldchg.asp?i=1170&amp;d=2009-05-13" xr:uid="{B8C28E53-42DD-44AA-A141-75B925021ED9}"/>
    <hyperlink ref="B3044" r:id="rId3041" display="https://webb-site.com/ccass/chldchg.asp?i=1170&amp;d=2009-05-12" xr:uid="{62C156E4-7284-4FD0-95A0-0AE431840B9A}"/>
    <hyperlink ref="B3045" r:id="rId3042" display="https://webb-site.com/ccass/chldchg.asp?i=1170&amp;d=2009-05-11" xr:uid="{DCF661A5-A65F-4DE8-9A21-75DED62E05F5}"/>
    <hyperlink ref="B3046" r:id="rId3043" display="https://webb-site.com/ccass/chldchg.asp?i=1170&amp;d=2009-05-08" xr:uid="{0DEFBAC4-49AF-44CF-B1B6-750A5E123356}"/>
    <hyperlink ref="B3047" r:id="rId3044" display="https://webb-site.com/ccass/chldchg.asp?i=1170&amp;d=2009-05-07" xr:uid="{B7FB2C98-11B4-4458-9D63-7AC1B92489D4}"/>
    <hyperlink ref="B3048" r:id="rId3045" display="https://webb-site.com/ccass/chldchg.asp?i=1170&amp;d=2009-05-06" xr:uid="{6CC020D7-12FA-43C3-AA83-020B9846D561}"/>
    <hyperlink ref="B3049" r:id="rId3046" display="https://webb-site.com/ccass/chldchg.asp?i=1170&amp;d=2009-05-05" xr:uid="{F2F4A321-72D1-45A7-8851-8D876DEF770C}"/>
    <hyperlink ref="B3050" r:id="rId3047" display="https://webb-site.com/ccass/chldchg.asp?i=1170&amp;d=2009-05-04" xr:uid="{4DEF8DF5-4999-4274-986F-0B1E85FCA287}"/>
    <hyperlink ref="B3051" r:id="rId3048" display="https://webb-site.com/ccass/chldchg.asp?i=1170&amp;d=2009-04-30" xr:uid="{DDDFCED0-4B95-4D38-B4BE-26F73240C2B8}"/>
    <hyperlink ref="B3052" r:id="rId3049" display="https://webb-site.com/ccass/chldchg.asp?i=1170&amp;d=2009-04-29" xr:uid="{94A2A052-F695-4EC5-A90A-BC26BD2B778F}"/>
    <hyperlink ref="B3053" r:id="rId3050" display="https://webb-site.com/ccass/chldchg.asp?i=1170&amp;d=2009-04-28" xr:uid="{B2B12183-8911-405D-B537-E95287F6BA72}"/>
    <hyperlink ref="B3054" r:id="rId3051" display="https://webb-site.com/ccass/chldchg.asp?i=1170&amp;d=2009-04-27" xr:uid="{573E394A-6AF8-42D4-AA58-75A1292FA456}"/>
    <hyperlink ref="B3055" r:id="rId3052" display="https://webb-site.com/ccass/chldchg.asp?i=1170&amp;d=2009-04-24" xr:uid="{F44775AE-AEC0-434F-B449-5CA5A656AC23}"/>
    <hyperlink ref="B3056" r:id="rId3053" display="https://webb-site.com/ccass/chldchg.asp?i=1170&amp;d=2009-04-23" xr:uid="{76C25069-F80D-4C71-BFCA-78FE6B4276A7}"/>
    <hyperlink ref="B3057" r:id="rId3054" display="https://webb-site.com/ccass/chldchg.asp?i=1170&amp;d=2009-04-22" xr:uid="{F413336A-4A2C-4CA3-990F-0F908272B45F}"/>
    <hyperlink ref="B3058" r:id="rId3055" display="https://webb-site.com/ccass/chldchg.asp?i=1170&amp;d=2009-04-21" xr:uid="{E2D8D86D-DC94-4A39-BD59-8B84961AD5D5}"/>
    <hyperlink ref="B3059" r:id="rId3056" display="https://webb-site.com/ccass/chldchg.asp?i=1170&amp;d=2009-04-20" xr:uid="{6AE69567-6419-4D90-AAA6-A7D3C51A4290}"/>
    <hyperlink ref="B3060" r:id="rId3057" display="https://webb-site.com/ccass/chldchg.asp?i=1170&amp;d=2009-04-17" xr:uid="{7ACC681B-9DDE-4399-A9C1-4BE939B8571F}"/>
    <hyperlink ref="B3061" r:id="rId3058" display="https://webb-site.com/ccass/chldchg.asp?i=1170&amp;d=2009-04-16" xr:uid="{3C4B45D0-A067-4CAB-871D-AC5DA53B7273}"/>
    <hyperlink ref="B3062" r:id="rId3059" display="https://webb-site.com/ccass/chldchg.asp?i=1170&amp;d=2009-04-15" xr:uid="{12459941-5B89-49C7-B053-AE065BEF0A14}"/>
    <hyperlink ref="B3063" r:id="rId3060" display="https://webb-site.com/ccass/chldchg.asp?i=1170&amp;d=2009-04-14" xr:uid="{039AB8E5-FAB5-4DC4-A747-D7C769A50B9E}"/>
    <hyperlink ref="B3064" r:id="rId3061" display="https://webb-site.com/ccass/chldchg.asp?i=1170&amp;d=2009-04-09" xr:uid="{957E7048-0BF9-4950-9BA3-5E16BEB5DE1E}"/>
    <hyperlink ref="B3065" r:id="rId3062" display="https://webb-site.com/ccass/chldchg.asp?i=1170&amp;d=2009-04-08" xr:uid="{C074822D-D480-45E6-9866-5E276E62B045}"/>
    <hyperlink ref="B3066" r:id="rId3063" display="https://webb-site.com/ccass/chldchg.asp?i=1170&amp;d=2009-04-07" xr:uid="{0297638A-3A71-438F-AA69-98DDA93C349A}"/>
    <hyperlink ref="B3067" r:id="rId3064" display="https://webb-site.com/ccass/chldchg.asp?i=1170&amp;d=2009-04-06" xr:uid="{033D5D7F-5D23-4D3D-A3C7-B23EADE930A5}"/>
    <hyperlink ref="B3068" r:id="rId3065" display="https://webb-site.com/ccass/chldchg.asp?i=1170&amp;d=2009-04-03" xr:uid="{9CEDFEB3-B948-47A2-99D3-5F9674E8EE0E}"/>
    <hyperlink ref="B3069" r:id="rId3066" display="https://webb-site.com/ccass/chldchg.asp?i=1170&amp;d=2009-04-02" xr:uid="{0CC5078C-6E34-4F13-9391-BDC0B23DF3AA}"/>
    <hyperlink ref="B3070" r:id="rId3067" display="https://webb-site.com/ccass/chldchg.asp?i=1170&amp;d=2009-04-01" xr:uid="{58FDE46E-3DDB-4123-B7C8-C5C336999EE0}"/>
    <hyperlink ref="B3071" r:id="rId3068" display="https://webb-site.com/ccass/chldchg.asp?i=1170&amp;d=2009-03-31" xr:uid="{851135DE-7856-45B3-AEC7-9346E7B180A5}"/>
    <hyperlink ref="B3072" r:id="rId3069" display="https://webb-site.com/ccass/chldchg.asp?i=1170&amp;d=2009-03-30" xr:uid="{EC190A57-A59D-4837-9178-354FF9E128C4}"/>
    <hyperlink ref="B3073" r:id="rId3070" display="https://webb-site.com/ccass/chldchg.asp?i=1170&amp;d=2009-03-27" xr:uid="{375C41AE-F04A-4647-90BC-DDB8653098A6}"/>
    <hyperlink ref="B3074" r:id="rId3071" display="https://webb-site.com/ccass/chldchg.asp?i=1170&amp;d=2009-03-26" xr:uid="{44EB50C7-914B-4FD1-AB46-904E26266557}"/>
    <hyperlink ref="B3075" r:id="rId3072" display="https://webb-site.com/ccass/chldchg.asp?i=1170&amp;d=2009-03-25" xr:uid="{9ED08B29-6A18-48A0-82A6-EF912AFA24D1}"/>
    <hyperlink ref="B3076" r:id="rId3073" display="https://webb-site.com/ccass/chldchg.asp?i=1170&amp;d=2009-03-24" xr:uid="{A0F5EA8E-7A17-4DA1-866B-AA04840CCFC3}"/>
    <hyperlink ref="B3077" r:id="rId3074" display="https://webb-site.com/ccass/chldchg.asp?i=1170&amp;d=2009-03-23" xr:uid="{3298650F-5405-4168-BE84-D6861F89476C}"/>
    <hyperlink ref="B3078" r:id="rId3075" display="https://webb-site.com/ccass/chldchg.asp?i=1170&amp;d=2009-03-20" xr:uid="{63F0CE2B-5EC1-48EA-954C-E652B20FABF3}"/>
    <hyperlink ref="B3079" r:id="rId3076" display="https://webb-site.com/ccass/chldchg.asp?i=1170&amp;d=2009-03-19" xr:uid="{0303A28E-7D6C-48FF-8879-00160AEF37D4}"/>
    <hyperlink ref="B3080" r:id="rId3077" display="https://webb-site.com/ccass/chldchg.asp?i=1170&amp;d=2009-03-18" xr:uid="{EA9178E0-F310-4BC1-BCA7-C26F3BCBD537}"/>
    <hyperlink ref="B3081" r:id="rId3078" display="https://webb-site.com/ccass/chldchg.asp?i=1170&amp;d=2009-03-17" xr:uid="{4E7FF92E-F960-44E7-A7A4-7F0934E1AB50}"/>
    <hyperlink ref="B3082" r:id="rId3079" display="https://webb-site.com/ccass/chldchg.asp?i=1170&amp;d=2009-03-16" xr:uid="{4757EC91-4E67-44F5-A4EE-C1490E290863}"/>
    <hyperlink ref="B3083" r:id="rId3080" display="https://webb-site.com/ccass/chldchg.asp?i=1170&amp;d=2009-03-13" xr:uid="{E0D0ACD4-B9F0-4B9C-B1B4-9AA8DA3B3F65}"/>
    <hyperlink ref="B3084" r:id="rId3081" display="https://webb-site.com/ccass/chldchg.asp?i=1170&amp;d=2009-03-12" xr:uid="{3E7B1531-E69B-41EE-A957-E30D0DF3D062}"/>
    <hyperlink ref="B3085" r:id="rId3082" display="https://webb-site.com/ccass/chldchg.asp?i=1170&amp;d=2009-03-11" xr:uid="{06BFE34D-B7D0-4FE6-946F-E39D8A65D195}"/>
    <hyperlink ref="B3086" r:id="rId3083" display="https://webb-site.com/ccass/chldchg.asp?i=1170&amp;d=2009-03-10" xr:uid="{1B55C76A-2398-4183-99C6-77AB16D488DA}"/>
    <hyperlink ref="B3087" r:id="rId3084" display="https://webb-site.com/ccass/chldchg.asp?i=1170&amp;d=2009-03-09" xr:uid="{0332D372-6EC0-461D-8985-933A4877CE63}"/>
    <hyperlink ref="B3088" r:id="rId3085" display="https://webb-site.com/ccass/chldchg.asp?i=1170&amp;d=2009-03-06" xr:uid="{2F3C3C0E-9DDE-4836-ABB1-D046E59AFC44}"/>
    <hyperlink ref="B3089" r:id="rId3086" display="https://webb-site.com/ccass/chldchg.asp?i=1170&amp;d=2009-03-05" xr:uid="{6D7D3322-5F06-4BBA-A15E-F4CC117F88E5}"/>
    <hyperlink ref="B3090" r:id="rId3087" display="https://webb-site.com/ccass/chldchg.asp?i=1170&amp;d=2009-03-04" xr:uid="{E558773F-2EA8-4B9F-B9EE-6BB2645A5411}"/>
    <hyperlink ref="B3091" r:id="rId3088" display="https://webb-site.com/ccass/chldchg.asp?i=1170&amp;d=2009-03-03" xr:uid="{B81C8030-43A2-47D3-86D4-7E997646CED2}"/>
    <hyperlink ref="B3092" r:id="rId3089" display="https://webb-site.com/ccass/chldchg.asp?i=1170&amp;d=2009-03-02" xr:uid="{6ED42605-4EAC-4401-BC60-2854A2686E0F}"/>
    <hyperlink ref="B3093" r:id="rId3090" display="https://webb-site.com/ccass/chldchg.asp?i=1170&amp;d=2009-02-27" xr:uid="{3459D8D7-5868-4EA0-B47C-AD461E695BBA}"/>
    <hyperlink ref="B3094" r:id="rId3091" display="https://webb-site.com/ccass/chldchg.asp?i=1170&amp;d=2009-02-26" xr:uid="{AA8CF3EF-F43B-42AB-835C-981A64476BE5}"/>
    <hyperlink ref="B3095" r:id="rId3092" display="https://webb-site.com/ccass/chldchg.asp?i=1170&amp;d=2009-02-25" xr:uid="{FD1A24C3-DB04-4895-9660-6A96BAB76555}"/>
    <hyperlink ref="B3096" r:id="rId3093" display="https://webb-site.com/ccass/chldchg.asp?i=1170&amp;d=2009-02-24" xr:uid="{DE2E64AD-7130-48AF-837E-F77BDBF086D8}"/>
    <hyperlink ref="B3097" r:id="rId3094" display="https://webb-site.com/ccass/chldchg.asp?i=1170&amp;d=2009-02-23" xr:uid="{92568BD4-C40D-47A1-AFD2-F50C918B4A60}"/>
    <hyperlink ref="B3098" r:id="rId3095" display="https://webb-site.com/ccass/chldchg.asp?i=1170&amp;d=2009-02-20" xr:uid="{59367E3C-0D28-417B-BCBC-2105663DDFFE}"/>
    <hyperlink ref="B3099" r:id="rId3096" display="https://webb-site.com/ccass/chldchg.asp?i=1170&amp;d=2009-02-19" xr:uid="{EB098536-9B7C-4579-8699-8FC27FD2DE07}"/>
    <hyperlink ref="B3100" r:id="rId3097" display="https://webb-site.com/ccass/chldchg.asp?i=1170&amp;d=2009-02-18" xr:uid="{E3BD5934-6BFD-49D1-ACCB-67D7531DFECD}"/>
    <hyperlink ref="B3101" r:id="rId3098" display="https://webb-site.com/ccass/chldchg.asp?i=1170&amp;d=2009-02-17" xr:uid="{39C54A02-F468-4AAE-AE06-CAC160A14553}"/>
    <hyperlink ref="B3102" r:id="rId3099" display="https://webb-site.com/ccass/chldchg.asp?i=1170&amp;d=2009-02-16" xr:uid="{5D4D540D-C67C-49CD-8DDF-2986A882C354}"/>
    <hyperlink ref="B3103" r:id="rId3100" display="https://webb-site.com/ccass/chldchg.asp?i=1170&amp;d=2009-02-13" xr:uid="{D06A662F-AEBC-4CB2-A3B3-7FBD8A8BF348}"/>
    <hyperlink ref="B3104" r:id="rId3101" display="https://webb-site.com/ccass/chldchg.asp?i=1170&amp;d=2009-02-12" xr:uid="{45A92EE7-CDD6-45D2-8D52-EBC1E1C5915D}"/>
    <hyperlink ref="B3105" r:id="rId3102" display="https://webb-site.com/ccass/chldchg.asp?i=1170&amp;d=2009-02-11" xr:uid="{ECF1C4A2-8B0D-4E5A-86AD-3E1EF1396C84}"/>
    <hyperlink ref="B3106" r:id="rId3103" display="https://webb-site.com/ccass/chldchg.asp?i=1170&amp;d=2009-02-10" xr:uid="{83591D7D-2F03-41AB-A517-6A9B88AEA5BA}"/>
    <hyperlink ref="B3107" r:id="rId3104" display="https://webb-site.com/ccass/chldchg.asp?i=1170&amp;d=2009-02-09" xr:uid="{45422F66-5ED1-43AA-B5BE-45F7EB86E717}"/>
    <hyperlink ref="B3108" r:id="rId3105" display="https://webb-site.com/ccass/chldchg.asp?i=1170&amp;d=2009-02-06" xr:uid="{0A7078E8-8421-4600-8AC1-AE29CAF26E0C}"/>
    <hyperlink ref="B3109" r:id="rId3106" display="https://webb-site.com/ccass/chldchg.asp?i=1170&amp;d=2009-02-05" xr:uid="{E2DC2F52-359F-405E-84A2-6BF47DF8E33A}"/>
    <hyperlink ref="B3110" r:id="rId3107" display="https://webb-site.com/ccass/chldchg.asp?i=1170&amp;d=2009-02-04" xr:uid="{B4C39254-8F88-46E2-B0DD-E5B880DE4A22}"/>
    <hyperlink ref="B3111" r:id="rId3108" display="https://webb-site.com/ccass/chldchg.asp?i=1170&amp;d=2009-02-03" xr:uid="{1AEA6D8D-8B1B-400E-8C21-97F2D2C13F14}"/>
    <hyperlink ref="B3112" r:id="rId3109" display="https://webb-site.com/ccass/chldchg.asp?i=1170&amp;d=2009-02-02" xr:uid="{50567A82-0FD2-47FF-BD75-B37B8FC53E3B}"/>
    <hyperlink ref="B3113" r:id="rId3110" display="https://webb-site.com/ccass/chldchg.asp?i=1170&amp;d=2009-01-30" xr:uid="{2492A527-6D43-432D-A4C1-E0EB5CA82CBE}"/>
    <hyperlink ref="B3114" r:id="rId3111" display="https://webb-site.com/ccass/chldchg.asp?i=1170&amp;d=2009-01-29" xr:uid="{A57FFF89-B1FB-4013-8D3D-63C8457886BE}"/>
    <hyperlink ref="B3115" r:id="rId3112" display="https://webb-site.com/ccass/chldchg.asp?i=1170&amp;d=2009-01-23" xr:uid="{1FCB04FD-D672-4EC8-93FC-F4B9EE7F6E88}"/>
    <hyperlink ref="B3116" r:id="rId3113" display="https://webb-site.com/ccass/chldchg.asp?i=1170&amp;d=2009-01-22" xr:uid="{90A1B17B-DF54-4874-9A94-29DE144F6AB1}"/>
    <hyperlink ref="B3117" r:id="rId3114" display="https://webb-site.com/ccass/chldchg.asp?i=1170&amp;d=2009-01-21" xr:uid="{C74C24BE-E862-4F5D-8D3F-2A1B2D3B3A25}"/>
    <hyperlink ref="B3118" r:id="rId3115" display="https://webb-site.com/ccass/chldchg.asp?i=1170&amp;d=2009-01-20" xr:uid="{74A2EFFC-3F83-412F-A61A-D7EAAF982F39}"/>
    <hyperlink ref="B3119" r:id="rId3116" display="https://webb-site.com/ccass/chldchg.asp?i=1170&amp;d=2009-01-19" xr:uid="{868F2B90-C212-4D5F-AC60-AA830D8AD541}"/>
    <hyperlink ref="B3120" r:id="rId3117" display="https://webb-site.com/ccass/chldchg.asp?i=1170&amp;d=2009-01-16" xr:uid="{ECBAD4AE-6C22-4ED6-AEDA-27C05AC41C82}"/>
    <hyperlink ref="B3121" r:id="rId3118" display="https://webb-site.com/ccass/chldchg.asp?i=1170&amp;d=2009-01-15" xr:uid="{D2D16230-217F-4B2C-BEC7-2A1A5D85ED0C}"/>
    <hyperlink ref="B3122" r:id="rId3119" display="https://webb-site.com/ccass/chldchg.asp?i=1170&amp;d=2009-01-14" xr:uid="{C2542DE2-C92A-4EC4-9BFB-C1574E98D590}"/>
    <hyperlink ref="B3123" r:id="rId3120" display="https://webb-site.com/ccass/chldchg.asp?i=1170&amp;d=2009-01-13" xr:uid="{777DD13B-72A7-4ADA-8CE5-2A08FD683439}"/>
    <hyperlink ref="B3124" r:id="rId3121" display="https://webb-site.com/ccass/chldchg.asp?i=1170&amp;d=2009-01-12" xr:uid="{56BCAC49-9EF2-4AE0-A15E-3703424EFA36}"/>
    <hyperlink ref="B3125" r:id="rId3122" display="https://webb-site.com/ccass/chldchg.asp?i=1170&amp;d=2009-01-09" xr:uid="{B0761303-2821-4351-B812-2247F9F438CF}"/>
    <hyperlink ref="B3126" r:id="rId3123" display="https://webb-site.com/ccass/chldchg.asp?i=1170&amp;d=2009-01-08" xr:uid="{B26028E5-E935-4184-9B06-1B8BE55E5F3C}"/>
    <hyperlink ref="B3127" r:id="rId3124" display="https://webb-site.com/ccass/chldchg.asp?i=1170&amp;d=2009-01-07" xr:uid="{67080DB0-FE85-4C5A-8611-0808AF24DD36}"/>
    <hyperlink ref="B3128" r:id="rId3125" display="https://webb-site.com/ccass/chldchg.asp?i=1170&amp;d=2009-01-06" xr:uid="{E4C3960F-B59C-49C7-A814-63DA045F2D33}"/>
    <hyperlink ref="B3129" r:id="rId3126" display="https://webb-site.com/ccass/chldchg.asp?i=1170&amp;d=2009-01-05" xr:uid="{12AFF059-9B40-49C8-814E-D0FE4990FC71}"/>
    <hyperlink ref="B3130" r:id="rId3127" display="https://webb-site.com/ccass/chldchg.asp?i=1170&amp;d=2009-01-05" xr:uid="{D8AF2B86-418D-4FDC-8885-056E3343B30F}"/>
    <hyperlink ref="B3131" r:id="rId3128" display="https://webb-site.com/ccass/chldchg.asp?i=1170&amp;d=2009-01-02" xr:uid="{2708642E-C8B4-4E76-ADDF-71B90280A3BC}"/>
    <hyperlink ref="B3132" r:id="rId3129" display="https://webb-site.com/ccass/chldchg.asp?i=1170&amp;d=2008-12-30" xr:uid="{94679B8F-4AC8-42F9-8E54-675366D1A9E2}"/>
    <hyperlink ref="B3133" r:id="rId3130" display="https://webb-site.com/ccass/chldchg.asp?i=1170&amp;d=2008-12-30" xr:uid="{0D8EEDD3-261E-484A-A3AC-81FCD88A4690}"/>
    <hyperlink ref="B3134" r:id="rId3131" display="https://webb-site.com/ccass/chldchg.asp?i=1170&amp;d=2008-12-29" xr:uid="{A464DC78-C4A3-4C50-B597-D8124E636D2B}"/>
    <hyperlink ref="B3135" r:id="rId3132" display="https://webb-site.com/ccass/chldchg.asp?i=1170&amp;d=2008-12-23" xr:uid="{7D589191-AD98-4B14-978A-FA9F6D9F2348}"/>
    <hyperlink ref="B3136" r:id="rId3133" display="https://webb-site.com/ccass/chldchg.asp?i=1170&amp;d=2008-12-22" xr:uid="{22E8646A-786E-41A5-8695-F2D14F683205}"/>
    <hyperlink ref="B3137" r:id="rId3134" display="https://webb-site.com/ccass/chldchg.asp?i=1170&amp;d=2008-12-19" xr:uid="{AA821C44-9EBA-4FE8-A641-5FCA7827F57A}"/>
    <hyperlink ref="B3138" r:id="rId3135" display="https://webb-site.com/ccass/chldchg.asp?i=1170&amp;d=2008-12-18" xr:uid="{D5D87381-6532-4C1D-AF11-EE141BAD8555}"/>
    <hyperlink ref="B3139" r:id="rId3136" display="https://webb-site.com/ccass/chldchg.asp?i=1170&amp;d=2008-12-17" xr:uid="{94C14A29-019A-4767-BB7E-C962DE757BEB}"/>
    <hyperlink ref="B3140" r:id="rId3137" display="https://webb-site.com/ccass/chldchg.asp?i=1170&amp;d=2008-12-16" xr:uid="{5426F0F4-53A4-435A-9D31-0590EFB7EB84}"/>
    <hyperlink ref="B3141" r:id="rId3138" display="https://webb-site.com/ccass/chldchg.asp?i=1170&amp;d=2008-12-15" xr:uid="{CEA6F985-2E47-4D2C-80B7-64D6B5645C12}"/>
    <hyperlink ref="B3142" r:id="rId3139" display="https://webb-site.com/ccass/chldchg.asp?i=1170&amp;d=2008-12-12" xr:uid="{21443A20-B506-4531-B146-30777B54CBC7}"/>
    <hyperlink ref="B3143" r:id="rId3140" display="https://webb-site.com/ccass/chldchg.asp?i=1170&amp;d=2008-12-11" xr:uid="{1758F753-0DA3-4E5A-B0B5-EE7C881A9E42}"/>
    <hyperlink ref="B3144" r:id="rId3141" display="https://webb-site.com/ccass/chldchg.asp?i=1170&amp;d=2008-12-10" xr:uid="{FE696730-8414-4B5B-9E7F-3488C27959E3}"/>
    <hyperlink ref="B3145" r:id="rId3142" display="https://webb-site.com/ccass/chldchg.asp?i=1170&amp;d=2008-12-09" xr:uid="{834378F1-C3DB-4946-8FF7-324795C8C1D6}"/>
    <hyperlink ref="B3146" r:id="rId3143" display="https://webb-site.com/ccass/chldchg.asp?i=1170&amp;d=2008-12-08" xr:uid="{1A73F474-DED8-47D4-99C9-1462E933F97B}"/>
    <hyperlink ref="B3147" r:id="rId3144" display="https://webb-site.com/ccass/chldchg.asp?i=1170&amp;d=2008-12-05" xr:uid="{A951B60B-F092-43BD-B206-4D66ABC7BB9F}"/>
    <hyperlink ref="B3148" r:id="rId3145" display="https://webb-site.com/ccass/chldchg.asp?i=1170&amp;d=2008-12-04" xr:uid="{C5BA7403-D3D8-4E55-B064-C5F802A6D791}"/>
    <hyperlink ref="B3149" r:id="rId3146" display="https://webb-site.com/ccass/chldchg.asp?i=1170&amp;d=2008-12-03" xr:uid="{1482B8C0-6990-4303-899D-DD8F6FBD0DEA}"/>
    <hyperlink ref="B3150" r:id="rId3147" display="https://webb-site.com/ccass/chldchg.asp?i=1170&amp;d=2008-12-02" xr:uid="{C30B9C8F-2647-4CEC-9E99-B05BE2381E5A}"/>
    <hyperlink ref="B3151" r:id="rId3148" display="https://webb-site.com/ccass/chldchg.asp?i=1170&amp;d=2008-12-01" xr:uid="{B2752B09-E411-4CC8-9C08-2C224B0EEB5F}"/>
    <hyperlink ref="B3152" r:id="rId3149" display="https://webb-site.com/ccass/chldchg.asp?i=1170&amp;d=2008-11-28" xr:uid="{529B7847-BBBF-417F-BB6A-3329B08CE82C}"/>
    <hyperlink ref="B3153" r:id="rId3150" display="https://webb-site.com/ccass/chldchg.asp?i=1170&amp;d=2008-11-27" xr:uid="{ACB430DE-DD0A-482B-932E-E556397F1869}"/>
    <hyperlink ref="B3154" r:id="rId3151" display="https://webb-site.com/ccass/chldchg.asp?i=1170&amp;d=2008-11-26" xr:uid="{37FF6EF9-BCB3-42CD-8320-A2F7F2BD69D0}"/>
    <hyperlink ref="B3155" r:id="rId3152" display="https://webb-site.com/ccass/chldchg.asp?i=1170&amp;d=2008-11-25" xr:uid="{9D571CBD-599E-4E86-97E8-D8F3B1514AB9}"/>
    <hyperlink ref="B3156" r:id="rId3153" display="https://webb-site.com/ccass/chldchg.asp?i=1170&amp;d=2008-11-24" xr:uid="{92F00358-2415-4A83-9740-21B47DB0BF13}"/>
    <hyperlink ref="B3157" r:id="rId3154" display="https://webb-site.com/ccass/chldchg.asp?i=1170&amp;d=2008-11-21" xr:uid="{8C31A34B-301E-40DC-8D8D-13C9FD70AFC9}"/>
    <hyperlink ref="B3158" r:id="rId3155" display="https://webb-site.com/ccass/chldchg.asp?i=1170&amp;d=2008-11-20" xr:uid="{2E0E074C-9196-4FE9-BCC1-755585D048AF}"/>
    <hyperlink ref="B3159" r:id="rId3156" display="https://webb-site.com/ccass/chldchg.asp?i=1170&amp;d=2008-11-19" xr:uid="{A49FF326-B77F-4D8C-8E01-EAEF4D19B3F0}"/>
    <hyperlink ref="B3160" r:id="rId3157" display="https://webb-site.com/ccass/chldchg.asp?i=1170&amp;d=2008-11-18" xr:uid="{213BE3DE-58B2-48C9-B698-06CC53E2859A}"/>
    <hyperlink ref="B3161" r:id="rId3158" display="https://webb-site.com/ccass/chldchg.asp?i=1170&amp;d=2008-11-17" xr:uid="{0C326C1B-E763-47A1-AA2E-E9F2B56BC60D}"/>
    <hyperlink ref="B3162" r:id="rId3159" display="https://webb-site.com/ccass/chldchg.asp?i=1170&amp;d=2008-11-14" xr:uid="{035C0FFF-3182-4ED3-9E3E-9A4088534A85}"/>
    <hyperlink ref="B3163" r:id="rId3160" display="https://webb-site.com/ccass/chldchg.asp?i=1170&amp;d=2008-11-13" xr:uid="{6FDCB73C-39B7-4DCA-932D-616FC5368103}"/>
    <hyperlink ref="B3164" r:id="rId3161" display="https://webb-site.com/ccass/chldchg.asp?i=1170&amp;d=2008-11-12" xr:uid="{559C2230-DB2B-427B-919D-573A7A4FC500}"/>
    <hyperlink ref="B3165" r:id="rId3162" display="https://webb-site.com/ccass/chldchg.asp?i=1170&amp;d=2008-11-11" xr:uid="{9FD27E0D-C72B-4F80-AB54-9B9E255F51C2}"/>
    <hyperlink ref="B3166" r:id="rId3163" display="https://webb-site.com/ccass/chldchg.asp?i=1170&amp;d=2008-11-10" xr:uid="{3281678B-6CCD-4EA3-8A73-54A680A4E06C}"/>
    <hyperlink ref="B3167" r:id="rId3164" display="https://webb-site.com/ccass/chldchg.asp?i=1170&amp;d=2008-11-07" xr:uid="{A36B5BD8-1AEE-4D40-86E0-F93A58196442}"/>
    <hyperlink ref="B3168" r:id="rId3165" display="https://webb-site.com/ccass/chldchg.asp?i=1170&amp;d=2008-11-06" xr:uid="{1F322996-50A0-4566-A96F-F3AE9A017FCC}"/>
    <hyperlink ref="B3169" r:id="rId3166" display="https://webb-site.com/ccass/chldchg.asp?i=1170&amp;d=2008-11-05" xr:uid="{2A860C49-9072-48B1-936C-90D210DE7ADA}"/>
    <hyperlink ref="B3170" r:id="rId3167" display="https://webb-site.com/ccass/chldchg.asp?i=1170&amp;d=2008-11-04" xr:uid="{1541CC84-39AE-4409-9B53-DB6E02CF0BE3}"/>
    <hyperlink ref="B3171" r:id="rId3168" display="https://webb-site.com/ccass/chldchg.asp?i=1170&amp;d=2008-11-03" xr:uid="{9C2D7611-C904-4493-A21B-2EDA10927994}"/>
    <hyperlink ref="B3172" r:id="rId3169" display="https://webb-site.com/ccass/chldchg.asp?i=1170&amp;d=2008-10-31" xr:uid="{FAA0C1B5-3388-4043-8EDF-574FA95874BB}"/>
    <hyperlink ref="B3173" r:id="rId3170" display="https://webb-site.com/ccass/chldchg.asp?i=1170&amp;d=2008-10-30" xr:uid="{0DCD8419-C46C-4C9E-8824-BDBFCC4ACC24}"/>
    <hyperlink ref="B3174" r:id="rId3171" display="https://webb-site.com/ccass/chldchg.asp?i=1170&amp;d=2008-10-29" xr:uid="{2A0F097E-1E72-4A88-9001-B1521A151A48}"/>
    <hyperlink ref="B3175" r:id="rId3172" display="https://webb-site.com/ccass/chldchg.asp?i=1170&amp;d=2008-10-28" xr:uid="{95CC3574-82E1-4CFA-A9F6-85FB55690036}"/>
    <hyperlink ref="B3176" r:id="rId3173" display="https://webb-site.com/ccass/chldchg.asp?i=1170&amp;d=2008-10-27" xr:uid="{952D2EF7-A230-4452-AB99-513879472B13}"/>
    <hyperlink ref="B3177" r:id="rId3174" display="https://webb-site.com/ccass/chldchg.asp?i=1170&amp;d=2008-10-24" xr:uid="{BEFA4B02-9665-44FA-9B39-F8AD6C2FF18A}"/>
    <hyperlink ref="B3178" r:id="rId3175" display="https://webb-site.com/ccass/chldchg.asp?i=1170&amp;d=2008-10-23" xr:uid="{7650E210-858F-42A8-89B9-8469864A8163}"/>
    <hyperlink ref="B3179" r:id="rId3176" display="https://webb-site.com/ccass/chldchg.asp?i=1170&amp;d=2008-10-22" xr:uid="{9F3A0878-E6FF-44F1-9FD6-0DB8638F2660}"/>
    <hyperlink ref="B3180" r:id="rId3177" display="https://webb-site.com/ccass/chldchg.asp?i=1170&amp;d=2008-10-21" xr:uid="{183D005E-C7D7-48FA-A33F-2DA430512E3E}"/>
    <hyperlink ref="B3181" r:id="rId3178" display="https://webb-site.com/ccass/chldchg.asp?i=1170&amp;d=2008-10-20" xr:uid="{BDDC8A09-36DA-4B65-8EFA-015B1ED47145}"/>
    <hyperlink ref="B3182" r:id="rId3179" display="https://webb-site.com/ccass/chldchg.asp?i=1170&amp;d=2008-10-17" xr:uid="{D2543B1E-4921-4A58-AE04-1DB6DB6BE343}"/>
    <hyperlink ref="B3183" r:id="rId3180" display="https://webb-site.com/ccass/chldchg.asp?i=1170&amp;d=2008-10-16" xr:uid="{15B89753-09D7-4762-956A-808820C67C78}"/>
    <hyperlink ref="B3184" r:id="rId3181" display="https://webb-site.com/ccass/chldchg.asp?i=1170&amp;d=2008-10-15" xr:uid="{199F6463-0321-42AD-81D7-C83A338E8B89}"/>
    <hyperlink ref="B3185" r:id="rId3182" display="https://webb-site.com/ccass/chldchg.asp?i=1170&amp;d=2008-10-14" xr:uid="{8156CE6E-8178-4972-8FF6-A1BC307E89BC}"/>
    <hyperlink ref="B3186" r:id="rId3183" display="https://webb-site.com/ccass/chldchg.asp?i=1170&amp;d=2008-10-13" xr:uid="{29D19587-163B-4FAF-8B17-976685F3283E}"/>
    <hyperlink ref="B3187" r:id="rId3184" display="https://webb-site.com/ccass/chldchg.asp?i=1170&amp;d=2008-10-10" xr:uid="{3D4B05FC-7AC2-4E91-AE21-7FE3C06CA82E}"/>
    <hyperlink ref="B3188" r:id="rId3185" display="https://webb-site.com/ccass/chldchg.asp?i=1170&amp;d=2008-10-09" xr:uid="{96C67B5B-2A34-46A7-912E-1FC0729DDF63}"/>
    <hyperlink ref="B3189" r:id="rId3186" display="https://webb-site.com/ccass/chldchg.asp?i=1170&amp;d=2008-10-08" xr:uid="{671E7954-B574-4EA9-9B39-96971E495260}"/>
    <hyperlink ref="B3190" r:id="rId3187" display="https://webb-site.com/ccass/chldchg.asp?i=1170&amp;d=2008-10-06" xr:uid="{CE8B01D6-5303-4E5E-9E09-9FA1E1F16D11}"/>
    <hyperlink ref="B3191" r:id="rId3188" display="https://webb-site.com/ccass/chldchg.asp?i=1170&amp;d=2008-10-03" xr:uid="{CEFC12AF-E368-490B-8CD3-B6F1FB84A8F5}"/>
    <hyperlink ref="B3192" r:id="rId3189" display="https://webb-site.com/ccass/chldchg.asp?i=1170&amp;d=2008-10-02" xr:uid="{4D7572F3-455E-467E-A4AB-6577A1FDD32E}"/>
    <hyperlink ref="B3193" r:id="rId3190" display="https://webb-site.com/ccass/chldchg.asp?i=1170&amp;d=2008-09-30" xr:uid="{23C493D1-F9B5-471E-97B8-CF5A36AB523D}"/>
    <hyperlink ref="B3194" r:id="rId3191" display="https://webb-site.com/ccass/chldchg.asp?i=1170&amp;d=2008-09-29" xr:uid="{AE1A9F4B-ECC6-4D3D-85D9-C40258BF9A23}"/>
    <hyperlink ref="B3195" r:id="rId3192" display="https://webb-site.com/ccass/chldchg.asp?i=1170&amp;d=2008-09-26" xr:uid="{1B806BD2-714E-4881-A062-F0E89E6023B8}"/>
    <hyperlink ref="B3196" r:id="rId3193" display="https://webb-site.com/ccass/chldchg.asp?i=1170&amp;d=2008-09-25" xr:uid="{5FCE4B50-0184-4086-BC35-36C236A9D181}"/>
    <hyperlink ref="B3197" r:id="rId3194" display="https://webb-site.com/ccass/chldchg.asp?i=1170&amp;d=2008-09-24" xr:uid="{F94E43E6-868E-461C-ADAA-743408E9D05D}"/>
    <hyperlink ref="B3198" r:id="rId3195" display="https://webb-site.com/ccass/chldchg.asp?i=1170&amp;d=2008-09-23" xr:uid="{2F19F918-0C76-4B2A-8ACF-ADCBA0668FE3}"/>
    <hyperlink ref="B3199" r:id="rId3196" display="https://webb-site.com/ccass/chldchg.asp?i=1170&amp;d=2008-09-22" xr:uid="{2E2CD91D-BEAE-4006-B0BD-8877050564EA}"/>
    <hyperlink ref="B3200" r:id="rId3197" display="https://webb-site.com/ccass/chldchg.asp?i=1170&amp;d=2008-09-19" xr:uid="{C6B602CC-85AF-4BC9-BC0F-FDB8E1D26559}"/>
    <hyperlink ref="B3201" r:id="rId3198" display="https://webb-site.com/ccass/chldchg.asp?i=1170&amp;d=2008-09-18" xr:uid="{31CB497A-4AA7-499A-BC07-CD76AADC18C2}"/>
    <hyperlink ref="B3202" r:id="rId3199" display="https://webb-site.com/ccass/chldchg.asp?i=1170&amp;d=2008-09-17" xr:uid="{2084AC3E-2A0F-4F97-8089-C1EA62B6588B}"/>
    <hyperlink ref="B3203" r:id="rId3200" display="https://webb-site.com/ccass/chldchg.asp?i=1170&amp;d=2008-09-16" xr:uid="{07834F8F-E0AB-48C6-851F-E50AB3CCDAF7}"/>
    <hyperlink ref="B3204" r:id="rId3201" display="https://webb-site.com/ccass/chldchg.asp?i=1170&amp;d=2008-09-12" xr:uid="{65DB9313-1E66-4704-A9BE-BAD038A6122F}"/>
    <hyperlink ref="B3205" r:id="rId3202" display="https://webb-site.com/ccass/chldchg.asp?i=1170&amp;d=2008-09-11" xr:uid="{63ECF52A-F28D-4CBE-983C-881AC27252A7}"/>
    <hyperlink ref="B3206" r:id="rId3203" display="https://webb-site.com/ccass/chldchg.asp?i=1170&amp;d=2008-09-10" xr:uid="{887A173C-49C3-402E-9531-AEF5626AD63B}"/>
    <hyperlink ref="B3207" r:id="rId3204" display="https://webb-site.com/ccass/chldchg.asp?i=1170&amp;d=2008-09-09" xr:uid="{59939D10-5E94-45BF-A1E0-855EC8F60E16}"/>
    <hyperlink ref="B3208" r:id="rId3205" display="https://webb-site.com/ccass/chldchg.asp?i=1170&amp;d=2008-09-08" xr:uid="{CD1EC955-A582-47EB-8A1F-2BDD1DCDC134}"/>
    <hyperlink ref="B3209" r:id="rId3206" display="https://webb-site.com/ccass/chldchg.asp?i=1170&amp;d=2008-09-05" xr:uid="{39E09E56-6545-45C6-8F46-07B8131B9FAD}"/>
    <hyperlink ref="B3210" r:id="rId3207" display="https://webb-site.com/ccass/chldchg.asp?i=1170&amp;d=2008-09-04" xr:uid="{5EB64330-219A-4350-82D1-C1B793AC6571}"/>
    <hyperlink ref="B3211" r:id="rId3208" display="https://webb-site.com/ccass/chldchg.asp?i=1170&amp;d=2008-09-03" xr:uid="{B470DD02-0D86-42A2-9C18-C0EBFCE84099}"/>
    <hyperlink ref="B3212" r:id="rId3209" display="https://webb-site.com/ccass/chldchg.asp?i=1170&amp;d=2008-09-02" xr:uid="{58180CD1-B29D-4C69-8009-B3D5D98EEA8C}"/>
    <hyperlink ref="B3213" r:id="rId3210" display="https://webb-site.com/ccass/chldchg.asp?i=1170&amp;d=2008-09-01" xr:uid="{20A9DDBD-94BA-4A91-A8C7-0F09A88D2E7B}"/>
    <hyperlink ref="B3214" r:id="rId3211" display="https://webb-site.com/ccass/chldchg.asp?i=1170&amp;d=2008-08-29" xr:uid="{88822F1C-2BDF-445C-8A3A-8104463F83BC}"/>
    <hyperlink ref="B3215" r:id="rId3212" display="https://webb-site.com/ccass/chldchg.asp?i=1170&amp;d=2008-08-28" xr:uid="{751083BC-71A3-47E2-9C08-181684F8AB06}"/>
    <hyperlink ref="B3216" r:id="rId3213" display="https://webb-site.com/ccass/chldchg.asp?i=1170&amp;d=2008-08-27" xr:uid="{0F3C2F9E-D28E-4754-8DDE-B2228C73D949}"/>
    <hyperlink ref="B3217" r:id="rId3214" display="https://webb-site.com/ccass/chldchg.asp?i=1170&amp;d=2008-08-26" xr:uid="{4CEEF5D7-337F-46D6-AFC1-D88AE8DFC925}"/>
    <hyperlink ref="B3218" r:id="rId3215" display="https://webb-site.com/ccass/chldchg.asp?i=1170&amp;d=2008-08-25" xr:uid="{D8CFF9A4-A51C-4406-BDD3-9EDD72F80AC1}"/>
    <hyperlink ref="B3219" r:id="rId3216" display="https://webb-site.com/ccass/chldchg.asp?i=1170&amp;d=2008-08-21" xr:uid="{16643CCB-32D5-40BE-9582-71994F246A5B}"/>
    <hyperlink ref="B3220" r:id="rId3217" display="https://webb-site.com/ccass/chldchg.asp?i=1170&amp;d=2008-08-20" xr:uid="{57A3B66D-0C53-4CDA-843F-7332B6522336}"/>
    <hyperlink ref="B3221" r:id="rId3218" display="https://webb-site.com/ccass/chldchg.asp?i=1170&amp;d=2008-08-19" xr:uid="{E5B4865A-4D21-4C74-941A-5BED2BA3B8C3}"/>
    <hyperlink ref="B3222" r:id="rId3219" display="https://webb-site.com/ccass/chldchg.asp?i=1170&amp;d=2008-08-18" xr:uid="{DD506538-8B1C-48F2-8899-283436BFECE7}"/>
    <hyperlink ref="B3223" r:id="rId3220" display="https://webb-site.com/ccass/chldchg.asp?i=1170&amp;d=2008-08-15" xr:uid="{9E5EFE85-30DD-4551-9B3D-620D6D4A86DF}"/>
    <hyperlink ref="B3224" r:id="rId3221" display="https://webb-site.com/ccass/chldchg.asp?i=1170&amp;d=2008-08-14" xr:uid="{B2B5B39D-03E0-43D2-A2EF-D01AC836965B}"/>
    <hyperlink ref="B3225" r:id="rId3222" display="https://webb-site.com/ccass/chldchg.asp?i=1170&amp;d=2008-08-13" xr:uid="{4B83F39D-FB6C-472C-82FE-78BCFD96F6A7}"/>
    <hyperlink ref="B3226" r:id="rId3223" display="https://webb-site.com/ccass/chldchg.asp?i=1170&amp;d=2008-08-12" xr:uid="{5A41D0B0-EC93-41C3-9240-9CBB4A0CB2F2}"/>
    <hyperlink ref="B3227" r:id="rId3224" display="https://webb-site.com/ccass/chldchg.asp?i=1170&amp;d=2008-08-11" xr:uid="{D4415C52-5F6E-4BF7-AFE4-5B52D7831ACF}"/>
    <hyperlink ref="B3228" r:id="rId3225" display="https://webb-site.com/ccass/chldchg.asp?i=1170&amp;d=2008-08-08" xr:uid="{67EFA8F4-B6E5-443F-BC0B-23DF28C96F32}"/>
    <hyperlink ref="B3229" r:id="rId3226" display="https://webb-site.com/ccass/chldchg.asp?i=1170&amp;d=2008-08-07" xr:uid="{0C072FD7-27C3-4AD8-9791-1D261F69A681}"/>
    <hyperlink ref="B3230" r:id="rId3227" display="https://webb-site.com/ccass/chldchg.asp?i=1170&amp;d=2008-08-05" xr:uid="{9D331539-4454-4A4F-B53E-90482343C77E}"/>
    <hyperlink ref="B3231" r:id="rId3228" display="https://webb-site.com/ccass/chldchg.asp?i=1170&amp;d=2008-08-04" xr:uid="{7C9B058D-169F-448F-B469-68DAE9BC97F7}"/>
    <hyperlink ref="B3232" r:id="rId3229" display="https://webb-site.com/ccass/chldchg.asp?i=1170&amp;d=2008-08-01" xr:uid="{181CCF76-0520-469E-A6D8-57378EC3389E}"/>
    <hyperlink ref="B3233" r:id="rId3230" display="https://webb-site.com/ccass/chldchg.asp?i=1170&amp;d=2008-07-31" xr:uid="{AF9BA349-43E2-41D9-9105-F491660D30E3}"/>
    <hyperlink ref="B3234" r:id="rId3231" display="https://webb-site.com/ccass/chldchg.asp?i=1170&amp;d=2008-07-30" xr:uid="{F1E07A4C-7935-4487-892A-13ED1670347B}"/>
    <hyperlink ref="B3235" r:id="rId3232" display="https://webb-site.com/ccass/chldchg.asp?i=1170&amp;d=2008-07-29" xr:uid="{94EEED7F-0D0E-42FE-9CD9-784F4B95A0E1}"/>
    <hyperlink ref="B3236" r:id="rId3233" display="https://webb-site.com/ccass/chldchg.asp?i=1170&amp;d=2008-07-28" xr:uid="{B00D9686-D34B-43D2-B967-E1EF859BCDF0}"/>
    <hyperlink ref="B3237" r:id="rId3234" display="https://webb-site.com/ccass/chldchg.asp?i=1170&amp;d=2008-07-25" xr:uid="{30FD1B7C-753B-4CE5-A723-BB1AC89FA35F}"/>
    <hyperlink ref="B3238" r:id="rId3235" display="https://webb-site.com/ccass/chldchg.asp?i=1170&amp;d=2008-07-24" xr:uid="{4CE09683-8B51-4648-BA9D-62EA04FA0800}"/>
    <hyperlink ref="B3239" r:id="rId3236" display="https://webb-site.com/ccass/chldchg.asp?i=1170&amp;d=2008-07-23" xr:uid="{DBDA7A85-2594-4894-A507-6A43CEEE1EC6}"/>
    <hyperlink ref="B3240" r:id="rId3237" display="https://webb-site.com/ccass/chldchg.asp?i=1170&amp;d=2008-07-22" xr:uid="{3B9B119C-C015-46F8-85F8-4BBF6C91167A}"/>
    <hyperlink ref="B3241" r:id="rId3238" display="https://webb-site.com/ccass/chldchg.asp?i=1170&amp;d=2008-07-21" xr:uid="{EAFB4640-A82D-4682-9583-4EECE32207A6}"/>
    <hyperlink ref="B3242" r:id="rId3239" display="https://webb-site.com/ccass/chldchg.asp?i=1170&amp;d=2008-07-18" xr:uid="{1448AFE0-1EFF-4AA7-85FD-D2D0E7E3F2D0}"/>
    <hyperlink ref="B3243" r:id="rId3240" display="https://webb-site.com/ccass/chldchg.asp?i=1170&amp;d=2008-07-17" xr:uid="{9062F28E-EF10-4C2E-BFF5-E212B843594B}"/>
    <hyperlink ref="B3244" r:id="rId3241" display="https://webb-site.com/ccass/chldchg.asp?i=1170&amp;d=2008-07-16" xr:uid="{C27F537C-2991-4BF4-B44F-1BC7049F54DE}"/>
    <hyperlink ref="B3245" r:id="rId3242" display="https://webb-site.com/ccass/chldchg.asp?i=1170&amp;d=2008-07-15" xr:uid="{999BE39B-AFAA-4AE2-B2F6-19FD5C5422F0}"/>
    <hyperlink ref="B3246" r:id="rId3243" display="https://webb-site.com/ccass/chldchg.asp?i=1170&amp;d=2008-07-14" xr:uid="{5D36E62E-C05D-48D6-820D-BD25A7FDC080}"/>
    <hyperlink ref="B3247" r:id="rId3244" display="https://webb-site.com/ccass/chldchg.asp?i=1170&amp;d=2008-07-11" xr:uid="{7A23D662-B35F-415B-B566-98E9D05C8D1A}"/>
    <hyperlink ref="B3248" r:id="rId3245" display="https://webb-site.com/ccass/chldchg.asp?i=1170&amp;d=2008-07-10" xr:uid="{D099FD42-AD52-43AB-A46D-6E8923C939A6}"/>
    <hyperlink ref="B3249" r:id="rId3246" display="https://webb-site.com/ccass/chldchg.asp?i=1170&amp;d=2008-07-09" xr:uid="{F2B0B4B6-0641-4136-AA8D-4B784D40DB25}"/>
    <hyperlink ref="B3250" r:id="rId3247" display="https://webb-site.com/ccass/chldchg.asp?i=1170&amp;d=2008-07-08" xr:uid="{1F5FAF47-639F-449E-914D-43CD79CFE907}"/>
    <hyperlink ref="B3251" r:id="rId3248" display="https://webb-site.com/ccass/chldchg.asp?i=1170&amp;d=2008-07-07" xr:uid="{DA4508C8-D0C8-4F33-8E7B-C0634BEA0702}"/>
    <hyperlink ref="B3252" r:id="rId3249" display="https://webb-site.com/ccass/chldchg.asp?i=1170&amp;d=2008-07-04" xr:uid="{3BC586B6-D334-442E-BD86-4FE49512C203}"/>
    <hyperlink ref="B3253" r:id="rId3250" display="https://webb-site.com/ccass/chldchg.asp?i=1170&amp;d=2008-07-03" xr:uid="{B0D80178-DDE1-45C1-AC2E-2B2B62EB37C7}"/>
    <hyperlink ref="B3254" r:id="rId3251" display="https://webb-site.com/ccass/chldchg.asp?i=1170&amp;d=2008-07-02" xr:uid="{FF31CC5F-1F04-4560-8FB6-0007EF6CFBBA}"/>
    <hyperlink ref="B3255" r:id="rId3252" display="https://webb-site.com/ccass/chldchg.asp?i=1170&amp;d=2008-06-30" xr:uid="{C5F6708F-0397-436E-BD84-A8698F4429DB}"/>
    <hyperlink ref="B3256" r:id="rId3253" display="https://webb-site.com/ccass/chldchg.asp?i=1170&amp;d=2008-06-27" xr:uid="{38125A65-B58D-4ACE-B12A-3232AF705BA5}"/>
    <hyperlink ref="B3257" r:id="rId3254" display="https://webb-site.com/ccass/chldchg.asp?i=1170&amp;d=2008-06-26" xr:uid="{082BE8A2-7F99-47C2-A07E-BCB2DC20F511}"/>
    <hyperlink ref="B3258" r:id="rId3255" display="https://webb-site.com/ccass/chldchg.asp?i=1170&amp;d=2008-06-25" xr:uid="{B41C77B7-BB3D-406B-BF3C-65E64876DE29}"/>
    <hyperlink ref="B3259" r:id="rId3256" display="https://webb-site.com/ccass/chldchg.asp?i=1170&amp;d=2008-06-24" xr:uid="{AB6F6FD7-877B-4DA2-A20F-4D203C50B669}"/>
    <hyperlink ref="B3260" r:id="rId3257" display="https://webb-site.com/ccass/chldchg.asp?i=1170&amp;d=2008-06-23" xr:uid="{AB6F68F5-D4D5-4EBE-BFAC-152BF10DA321}"/>
    <hyperlink ref="B3261" r:id="rId3258" display="https://webb-site.com/ccass/chldchg.asp?i=1170&amp;d=2008-06-20" xr:uid="{4C610D48-435D-4B2E-A7B5-93946D209EDF}"/>
    <hyperlink ref="B3262" r:id="rId3259" display="https://webb-site.com/ccass/chldchg.asp?i=1170&amp;d=2008-06-19" xr:uid="{A533851F-401A-4679-B788-285F8CC3C63E}"/>
    <hyperlink ref="B3263" r:id="rId3260" display="https://webb-site.com/ccass/chldchg.asp?i=1170&amp;d=2008-06-18" xr:uid="{41E9FDE2-960E-4091-8762-489C9F103559}"/>
    <hyperlink ref="B3264" r:id="rId3261" display="https://webb-site.com/ccass/chldchg.asp?i=1170&amp;d=2008-06-17" xr:uid="{6F75D566-C7C5-4B85-A857-571F8F996BAF}"/>
    <hyperlink ref="B3265" r:id="rId3262" display="https://webb-site.com/ccass/chldchg.asp?i=1170&amp;d=2008-06-16" xr:uid="{7E756F8A-C219-4EB5-AF67-EC83A6647EA0}"/>
    <hyperlink ref="B3266" r:id="rId3263" display="https://webb-site.com/ccass/chldchg.asp?i=1170&amp;d=2008-06-13" xr:uid="{D0C0B9BF-148C-404A-84E5-8A6EAF343146}"/>
    <hyperlink ref="B3267" r:id="rId3264" display="https://webb-site.com/ccass/chldchg.asp?i=1170&amp;d=2008-06-12" xr:uid="{FF688B0F-5EFF-479F-B435-4CF54982D10E}"/>
    <hyperlink ref="B3268" r:id="rId3265" display="https://webb-site.com/ccass/chldchg.asp?i=1170&amp;d=2008-06-11" xr:uid="{26C1D4D6-9AB4-4006-BFE3-537BA16DE3F9}"/>
    <hyperlink ref="B3269" r:id="rId3266" display="https://webb-site.com/ccass/chldchg.asp?i=1170&amp;d=2008-06-10" xr:uid="{BED3F88A-2988-489B-BD5B-493701233C72}"/>
    <hyperlink ref="B3270" r:id="rId3267" display="https://webb-site.com/ccass/chldchg.asp?i=1170&amp;d=2008-06-06" xr:uid="{E8DFB477-C310-45E8-B219-F0161F884A39}"/>
    <hyperlink ref="B3271" r:id="rId3268" display="https://webb-site.com/ccass/chldchg.asp?i=1170&amp;d=2008-06-05" xr:uid="{C33C4CF4-5B53-4322-A356-0B63BD4568F7}"/>
    <hyperlink ref="B3272" r:id="rId3269" display="https://webb-site.com/ccass/chldchg.asp?i=1170&amp;d=2008-06-04" xr:uid="{5A75BA9D-6E52-4360-B22E-A352DBA8CA0B}"/>
    <hyperlink ref="B3273" r:id="rId3270" display="https://webb-site.com/ccass/chldchg.asp?i=1170&amp;d=2008-06-03" xr:uid="{814685B6-E105-48BA-BAA4-3F05E0669BD2}"/>
    <hyperlink ref="B3274" r:id="rId3271" display="https://webb-site.com/ccass/chldchg.asp?i=1170&amp;d=2008-06-02" xr:uid="{57114A1E-731A-4FE2-B765-FCE743169456}"/>
    <hyperlink ref="B3275" r:id="rId3272" display="https://webb-site.com/ccass/chldchg.asp?i=1170&amp;d=2008-05-30" xr:uid="{66054832-BB45-40DB-9325-A896DF939EE3}"/>
    <hyperlink ref="B3276" r:id="rId3273" display="https://webb-site.com/ccass/chldchg.asp?i=1170&amp;d=2008-05-29" xr:uid="{EFF95ADE-2AD2-4517-8EF4-701CC6ECAAC5}"/>
    <hyperlink ref="B3277" r:id="rId3274" display="https://webb-site.com/ccass/chldchg.asp?i=1170&amp;d=2008-05-28" xr:uid="{51DA7008-A645-4CDD-B098-BFA13D002363}"/>
    <hyperlink ref="B3278" r:id="rId3275" display="https://webb-site.com/ccass/chldchg.asp?i=1170&amp;d=2008-05-27" xr:uid="{6366FADB-FCC4-423F-8DDA-7C48207A184C}"/>
    <hyperlink ref="B3279" r:id="rId3276" display="https://webb-site.com/ccass/chldchg.asp?i=1170&amp;d=2008-05-26" xr:uid="{F9E5BB59-39D9-44CE-99B0-9A51774DCDB5}"/>
    <hyperlink ref="B3280" r:id="rId3277" display="https://webb-site.com/ccass/chldchg.asp?i=1170&amp;d=2008-05-23" xr:uid="{3C9CFEAB-5B86-48F5-B634-85677FE61034}"/>
    <hyperlink ref="B3281" r:id="rId3278" display="https://webb-site.com/ccass/chldchg.asp?i=1170&amp;d=2008-05-22" xr:uid="{5DCD0CC0-EDB0-4827-83DC-1563FF5A2943}"/>
    <hyperlink ref="B3282" r:id="rId3279" display="https://webb-site.com/ccass/chldchg.asp?i=1170&amp;d=2008-05-21" xr:uid="{E5BC5B5E-7F1F-431E-84B6-00563D85496D}"/>
    <hyperlink ref="B3283" r:id="rId3280" display="https://webb-site.com/ccass/chldchg.asp?i=1170&amp;d=2008-05-20" xr:uid="{CD434C8E-FA0E-4C4D-BAC5-637719768D21}"/>
    <hyperlink ref="B3284" r:id="rId3281" display="https://webb-site.com/ccass/chldchg.asp?i=1170&amp;d=2008-05-19" xr:uid="{9EC3AEDC-CE94-4129-A21F-1D6912C33F4E}"/>
    <hyperlink ref="B3285" r:id="rId3282" display="https://webb-site.com/ccass/chldchg.asp?i=1170&amp;d=2008-05-16" xr:uid="{77FF6981-8866-46D5-8686-2AA56B12A3B2}"/>
    <hyperlink ref="B3286" r:id="rId3283" display="https://webb-site.com/ccass/chldchg.asp?i=1170&amp;d=2008-05-15" xr:uid="{7C21160A-9356-4DD3-9CE0-47057D3CF5F1}"/>
    <hyperlink ref="B3287" r:id="rId3284" display="https://webb-site.com/ccass/chldchg.asp?i=1170&amp;d=2008-05-14" xr:uid="{E45FFA19-687F-43E9-86DD-7A4C77DBA9FA}"/>
    <hyperlink ref="B3288" r:id="rId3285" display="https://webb-site.com/ccass/chldchg.asp?i=1170&amp;d=2008-05-13" xr:uid="{2A19EBE9-5B7E-4F3C-A744-36720095756A}"/>
    <hyperlink ref="B3289" r:id="rId3286" display="https://webb-site.com/ccass/chldchg.asp?i=1170&amp;d=2008-05-09" xr:uid="{E7B2B4EC-231D-472D-81FB-A49D65F958D6}"/>
    <hyperlink ref="B3290" r:id="rId3287" display="https://webb-site.com/ccass/chldchg.asp?i=1170&amp;d=2008-05-08" xr:uid="{4C07D35A-150C-4FAB-B14D-A2A7F33133A4}"/>
    <hyperlink ref="B3291" r:id="rId3288" display="https://webb-site.com/ccass/chldchg.asp?i=1170&amp;d=2008-05-07" xr:uid="{6B963FCF-9E1B-4C55-A289-CDDF6EE1D134}"/>
    <hyperlink ref="B3292" r:id="rId3289" display="https://webb-site.com/ccass/chldchg.asp?i=1170&amp;d=2008-05-06" xr:uid="{68AE954A-B693-42C3-BEA4-23AFD82F7A37}"/>
    <hyperlink ref="B3293" r:id="rId3290" display="https://webb-site.com/ccass/chldchg.asp?i=1170&amp;d=2008-05-05" xr:uid="{9010621C-F36C-4B30-86CC-E553F71DEFD8}"/>
    <hyperlink ref="B3294" r:id="rId3291" display="https://webb-site.com/ccass/chldchg.asp?i=1170&amp;d=2008-05-02" xr:uid="{776E6AC0-8D78-4429-9E6D-107FF71A54EA}"/>
    <hyperlink ref="B3295" r:id="rId3292" display="https://webb-site.com/ccass/chldchg.asp?i=1170&amp;d=2008-04-30" xr:uid="{1ACFD13A-ABFD-4AF3-AEDE-10BB5AE25982}"/>
    <hyperlink ref="B3296" r:id="rId3293" display="https://webb-site.com/ccass/chldchg.asp?i=1170&amp;d=2008-04-29" xr:uid="{255EBDDB-EBCB-40ED-84A9-D49AEA6B130D}"/>
    <hyperlink ref="B3297" r:id="rId3294" display="https://webb-site.com/ccass/chldchg.asp?i=1170&amp;d=2008-04-28" xr:uid="{724BA962-0CFC-4D52-A6F1-04A6C67775E9}"/>
    <hyperlink ref="B3298" r:id="rId3295" display="https://webb-site.com/ccass/chldchg.asp?i=1170&amp;d=2008-04-25" xr:uid="{F049D8D0-FF06-4204-84C3-547E705EC471}"/>
    <hyperlink ref="B3299" r:id="rId3296" display="https://webb-site.com/ccass/chldchg.asp?i=1170&amp;d=2008-04-24" xr:uid="{5E419A8B-B5B2-46C2-9416-98CF391A0B7E}"/>
    <hyperlink ref="B3300" r:id="rId3297" display="https://webb-site.com/ccass/chldchg.asp?i=1170&amp;d=2008-04-23" xr:uid="{2366AB84-20DE-4D56-8A52-59F472111C52}"/>
    <hyperlink ref="B3301" r:id="rId3298" display="https://webb-site.com/ccass/chldchg.asp?i=1170&amp;d=2008-04-22" xr:uid="{1C430845-8F21-4FBC-9908-987EB1252E42}"/>
    <hyperlink ref="B3302" r:id="rId3299" display="https://webb-site.com/ccass/chldchg.asp?i=1170&amp;d=2008-04-21" xr:uid="{AC6E4DAB-B171-4E6C-BDBD-5880D3463219}"/>
    <hyperlink ref="B3303" r:id="rId3300" display="https://webb-site.com/ccass/chldchg.asp?i=1170&amp;d=2008-04-18" xr:uid="{F654B31B-0720-4FD6-A0BE-758B99C02B61}"/>
    <hyperlink ref="B3304" r:id="rId3301" display="https://webb-site.com/ccass/chldchg.asp?i=1170&amp;d=2008-04-17" xr:uid="{CB846150-2B24-4A8B-9C8B-348620963972}"/>
    <hyperlink ref="B3305" r:id="rId3302" display="https://webb-site.com/ccass/chldchg.asp?i=1170&amp;d=2008-04-16" xr:uid="{1146016E-C812-40C3-B654-615ACA04001F}"/>
    <hyperlink ref="B3306" r:id="rId3303" display="https://webb-site.com/ccass/chldchg.asp?i=1170&amp;d=2008-04-15" xr:uid="{AE451B25-63C4-44D2-A298-F4ACD3AC1D9E}"/>
    <hyperlink ref="B3307" r:id="rId3304" display="https://webb-site.com/ccass/chldchg.asp?i=1170&amp;d=2008-04-14" xr:uid="{988CDF0F-1DC8-4443-996F-8D29AA205ED9}"/>
    <hyperlink ref="B3308" r:id="rId3305" display="https://webb-site.com/ccass/chldchg.asp?i=1170&amp;d=2008-04-11" xr:uid="{F40D977B-05A1-4DBA-A38E-54ADD421992A}"/>
    <hyperlink ref="B3309" r:id="rId3306" display="https://webb-site.com/ccass/chldchg.asp?i=1170&amp;d=2008-04-10" xr:uid="{3E3AFFE7-CD1B-44C9-A967-61D33C2EDE57}"/>
    <hyperlink ref="B3310" r:id="rId3307" display="https://webb-site.com/ccass/chldchg.asp?i=1170&amp;d=2008-04-09" xr:uid="{BAD509DC-7A67-41A5-86AE-AEA810DBB1C3}"/>
    <hyperlink ref="B3311" r:id="rId3308" display="https://webb-site.com/ccass/chldchg.asp?i=1170&amp;d=2008-04-08" xr:uid="{BF9D721D-8FB7-498B-85B9-D6555CD13421}"/>
    <hyperlink ref="B3312" r:id="rId3309" display="https://webb-site.com/ccass/chldchg.asp?i=1170&amp;d=2008-04-07" xr:uid="{43A483BD-B204-44B4-A24D-F13A07F74E9F}"/>
    <hyperlink ref="B3313" r:id="rId3310" display="https://webb-site.com/ccass/chldchg.asp?i=1170&amp;d=2008-04-03" xr:uid="{728CB84E-A847-486C-BBAB-71BADDB9B733}"/>
    <hyperlink ref="B3314" r:id="rId3311" display="https://webb-site.com/ccass/chldchg.asp?i=1170&amp;d=2008-04-02" xr:uid="{685722DC-0C9F-41F8-946D-69C9B5C00248}"/>
    <hyperlink ref="B3315" r:id="rId3312" display="https://webb-site.com/ccass/chldchg.asp?i=1170&amp;d=2008-04-01" xr:uid="{B6A2EAF6-F403-49D3-B4BF-22992D403857}"/>
    <hyperlink ref="B3316" r:id="rId3313" display="https://webb-site.com/ccass/chldchg.asp?i=1170&amp;d=2008-03-31" xr:uid="{CAF57E17-EC7C-4BDE-8224-5CC74D929900}"/>
    <hyperlink ref="B3317" r:id="rId3314" display="https://webb-site.com/ccass/chldchg.asp?i=1170&amp;d=2008-03-28" xr:uid="{3B8F341C-CA92-4AD2-88A4-DDB5E46EEA80}"/>
    <hyperlink ref="B3318" r:id="rId3315" display="https://webb-site.com/ccass/chldchg.asp?i=1170&amp;d=2008-03-27" xr:uid="{A940B89F-A440-4391-98B5-0488FCAEC281}"/>
    <hyperlink ref="B3319" r:id="rId3316" display="https://webb-site.com/ccass/chldchg.asp?i=1170&amp;d=2008-03-26" xr:uid="{10107F82-F6E8-4F08-8D08-E16AFDD5CCD5}"/>
    <hyperlink ref="B3320" r:id="rId3317" display="https://webb-site.com/ccass/chldchg.asp?i=1170&amp;d=2008-03-25" xr:uid="{49D9C951-DCE4-45C6-92D6-5E1B53589647}"/>
    <hyperlink ref="B3321" r:id="rId3318" display="https://webb-site.com/ccass/chldchg.asp?i=1170&amp;d=2008-03-20" xr:uid="{BE0661BD-F47E-40BF-98FE-C345FD425530}"/>
    <hyperlink ref="B3322" r:id="rId3319" display="https://webb-site.com/ccass/chldchg.asp?i=1170&amp;d=2008-03-19" xr:uid="{7A1877C4-7BBE-4E54-85E7-8B3FD7ACA5EF}"/>
    <hyperlink ref="B3323" r:id="rId3320" display="https://webb-site.com/ccass/chldchg.asp?i=1170&amp;d=2008-03-18" xr:uid="{E73C86D6-8654-4AB6-921D-9AB4D834A779}"/>
    <hyperlink ref="B3324" r:id="rId3321" display="https://webb-site.com/ccass/chldchg.asp?i=1170&amp;d=2008-03-17" xr:uid="{921F8941-C58D-43ED-9331-65DF6C1E65C4}"/>
    <hyperlink ref="B3325" r:id="rId3322" display="https://webb-site.com/ccass/chldchg.asp?i=1170&amp;d=2008-03-14" xr:uid="{C47BB806-D37B-4231-8F1A-A363E48E2CD7}"/>
    <hyperlink ref="B3326" r:id="rId3323" display="https://webb-site.com/ccass/chldchg.asp?i=1170&amp;d=2008-03-13" xr:uid="{AB6A19F5-0E67-40B9-A219-956AD4DA8451}"/>
    <hyperlink ref="B3327" r:id="rId3324" display="https://webb-site.com/ccass/chldchg.asp?i=1170&amp;d=2008-03-12" xr:uid="{6199F817-744B-444B-9ABF-D5AFEAB3FE19}"/>
    <hyperlink ref="B3328" r:id="rId3325" display="https://webb-site.com/ccass/chldchg.asp?i=1170&amp;d=2008-03-11" xr:uid="{CC54E341-3821-4046-9B4C-7087D9D6A62E}"/>
    <hyperlink ref="B3329" r:id="rId3326" display="https://webb-site.com/ccass/chldchg.asp?i=1170&amp;d=2008-03-10" xr:uid="{6A0F59D6-E286-4575-BB14-BAEFF3E7860D}"/>
    <hyperlink ref="B3330" r:id="rId3327" display="https://webb-site.com/ccass/chldchg.asp?i=1170&amp;d=2008-03-07" xr:uid="{C9D2E2FA-8AB0-432C-837C-47823095C709}"/>
    <hyperlink ref="B3331" r:id="rId3328" display="https://webb-site.com/ccass/chldchg.asp?i=1170&amp;d=2008-03-06" xr:uid="{C7D8D28D-3965-449B-B39E-4D8AB07B9767}"/>
    <hyperlink ref="B3332" r:id="rId3329" display="https://webb-site.com/ccass/chldchg.asp?i=1170&amp;d=2008-03-05" xr:uid="{011A75F2-5BEA-4565-9ED3-11C02E1F6A90}"/>
    <hyperlink ref="B3333" r:id="rId3330" display="https://webb-site.com/ccass/chldchg.asp?i=1170&amp;d=2008-03-04" xr:uid="{1C4C0170-D7E6-4D3F-8036-6A9BACFAE6BA}"/>
    <hyperlink ref="B3334" r:id="rId3331" display="https://webb-site.com/ccass/chldchg.asp?i=1170&amp;d=2008-03-03" xr:uid="{530E9382-C6E6-463F-BABF-6EE47F25F0DA}"/>
    <hyperlink ref="B3335" r:id="rId3332" display="https://webb-site.com/ccass/chldchg.asp?i=1170&amp;d=2008-02-29" xr:uid="{1009ED84-53C4-4C9D-92D2-A260A49E93A3}"/>
    <hyperlink ref="B3336" r:id="rId3333" display="https://webb-site.com/ccass/chldchg.asp?i=1170&amp;d=2008-02-28" xr:uid="{DB02A0E5-AEC2-45DC-8DCB-19071A9DB4C7}"/>
    <hyperlink ref="B3337" r:id="rId3334" display="https://webb-site.com/ccass/chldchg.asp?i=1170&amp;d=2008-02-27" xr:uid="{FC93C004-2CEB-4086-A337-489E05F354C2}"/>
    <hyperlink ref="B3338" r:id="rId3335" display="https://webb-site.com/ccass/chldchg.asp?i=1170&amp;d=2008-02-26" xr:uid="{4F644ECF-38CF-47D2-81C1-F1AE98410BAF}"/>
    <hyperlink ref="B3339" r:id="rId3336" display="https://webb-site.com/ccass/chldchg.asp?i=1170&amp;d=2008-02-25" xr:uid="{365C4B27-B056-43C1-8235-ABECE5B92FFE}"/>
    <hyperlink ref="B3340" r:id="rId3337" display="https://webb-site.com/ccass/chldchg.asp?i=1170&amp;d=2008-02-22" xr:uid="{76683F31-1540-4F83-A45E-65FE243CC3C9}"/>
    <hyperlink ref="B3341" r:id="rId3338" display="https://webb-site.com/ccass/chldchg.asp?i=1170&amp;d=2008-02-21" xr:uid="{A9DCE564-1880-4353-BCEE-0BF78C59E30E}"/>
    <hyperlink ref="B3342" r:id="rId3339" display="https://webb-site.com/ccass/chldchg.asp?i=1170&amp;d=2008-02-20" xr:uid="{0D4CBFA9-E70B-41C8-AA5A-7CD7DE28242A}"/>
    <hyperlink ref="B3343" r:id="rId3340" display="https://webb-site.com/ccass/chldchg.asp?i=1170&amp;d=2008-02-19" xr:uid="{C7BBD697-8A5E-4247-85F9-ACAF86F23623}"/>
    <hyperlink ref="B3344" r:id="rId3341" display="https://webb-site.com/ccass/chldchg.asp?i=1170&amp;d=2008-02-18" xr:uid="{811CF446-9C86-46FB-BF8F-8DF93C002A79}"/>
    <hyperlink ref="B3345" r:id="rId3342" display="https://webb-site.com/ccass/chldchg.asp?i=1170&amp;d=2008-02-15" xr:uid="{C7E0AE87-6181-463C-A017-C25C9422F905}"/>
    <hyperlink ref="B3346" r:id="rId3343" display="https://webb-site.com/ccass/chldchg.asp?i=1170&amp;d=2008-02-14" xr:uid="{AE736BBC-47AE-4EB7-B8DB-417BEE28FC8A}"/>
    <hyperlink ref="B3347" r:id="rId3344" display="https://webb-site.com/ccass/chldchg.asp?i=1170&amp;d=2008-02-13" xr:uid="{1FCBCEF2-E3C2-4DB5-BA54-28776FB33816}"/>
    <hyperlink ref="B3348" r:id="rId3345" display="https://webb-site.com/ccass/chldchg.asp?i=1170&amp;d=2008-02-12" xr:uid="{F2C974F1-8A64-468C-8ABF-70154A577ED5}"/>
    <hyperlink ref="B3349" r:id="rId3346" display="https://webb-site.com/ccass/chldchg.asp?i=1170&amp;d=2008-02-12" xr:uid="{8458BA38-B515-44BE-95FA-6EEFE48F3DE2}"/>
    <hyperlink ref="B3350" r:id="rId3347" display="https://webb-site.com/ccass/chldchg.asp?i=1170&amp;d=2008-02-11" xr:uid="{1731E415-149C-4CF5-84F6-3F53D7E16D4D}"/>
    <hyperlink ref="B3351" r:id="rId3348" display="https://webb-site.com/ccass/chldchg.asp?i=1170&amp;d=2008-02-05" xr:uid="{616AC4B2-7C2C-4BB7-A0A9-48B0FC8C3794}"/>
    <hyperlink ref="B3352" r:id="rId3349" display="https://webb-site.com/ccass/chldchg.asp?i=1170&amp;d=2008-02-04" xr:uid="{FFB2F2E4-39B9-4308-A8EB-903B8920F712}"/>
    <hyperlink ref="B3353" r:id="rId3350" display="https://webb-site.com/ccass/chldchg.asp?i=1170&amp;d=2008-02-01" xr:uid="{000E4B0F-4B6C-4529-9521-203074510D42}"/>
    <hyperlink ref="B3354" r:id="rId3351" display="https://webb-site.com/ccass/chldchg.asp?i=1170&amp;d=2008-01-31" xr:uid="{E5ED8783-39B5-413D-8D69-9F6DE09D0E59}"/>
    <hyperlink ref="B3355" r:id="rId3352" display="https://webb-site.com/ccass/chldchg.asp?i=1170&amp;d=2008-01-30" xr:uid="{129AEF39-4519-4F03-937D-6C9D7DB24577}"/>
    <hyperlink ref="B3356" r:id="rId3353" display="https://webb-site.com/ccass/chldchg.asp?i=1170&amp;d=2008-01-29" xr:uid="{D32FD242-2991-4E9B-ABEF-DFEA3CB3FB5F}"/>
    <hyperlink ref="B3357" r:id="rId3354" display="https://webb-site.com/ccass/chldchg.asp?i=1170&amp;d=2008-01-28" xr:uid="{53423FC9-A3B8-414D-9BC6-90C52B250D48}"/>
    <hyperlink ref="B3358" r:id="rId3355" display="https://webb-site.com/ccass/chldchg.asp?i=1170&amp;d=2008-01-25" xr:uid="{89AF11B9-8363-47AA-B968-84B7157A515F}"/>
    <hyperlink ref="B3359" r:id="rId3356" display="https://webb-site.com/ccass/chldchg.asp?i=1170&amp;d=2008-01-24" xr:uid="{26F74D56-5375-4BF5-B185-CF69854F7643}"/>
    <hyperlink ref="B3360" r:id="rId3357" display="https://webb-site.com/ccass/chldchg.asp?i=1170&amp;d=2008-01-23" xr:uid="{1A5F0A09-56CC-474C-8EE9-34DBA913694F}"/>
    <hyperlink ref="B3361" r:id="rId3358" display="https://webb-site.com/ccass/chldchg.asp?i=1170&amp;d=2008-01-22" xr:uid="{5B7F7B40-4F52-4433-B84D-BFBFD9104CB0}"/>
    <hyperlink ref="B3362" r:id="rId3359" display="https://webb-site.com/ccass/chldchg.asp?i=1170&amp;d=2008-01-21" xr:uid="{EB367043-5850-4798-BD37-BE374B44CBED}"/>
    <hyperlink ref="B3363" r:id="rId3360" display="https://webb-site.com/ccass/chldchg.asp?i=1170&amp;d=2008-01-18" xr:uid="{468A7F44-7235-42D6-A752-B5E9A8E8A8E3}"/>
    <hyperlink ref="B3364" r:id="rId3361" display="https://webb-site.com/ccass/chldchg.asp?i=1170&amp;d=2008-01-17" xr:uid="{10332D90-264E-4168-9CB2-6BDC2BC1D561}"/>
    <hyperlink ref="B3365" r:id="rId3362" display="https://webb-site.com/ccass/chldchg.asp?i=1170&amp;d=2008-01-16" xr:uid="{4C7E6BF7-24F3-44CE-A416-D2AE26559152}"/>
    <hyperlink ref="B3366" r:id="rId3363" display="https://webb-site.com/ccass/chldchg.asp?i=1170&amp;d=2008-01-15" xr:uid="{5C4AEDDD-520D-4CA6-8429-254104D9556F}"/>
    <hyperlink ref="B3367" r:id="rId3364" display="https://webb-site.com/ccass/chldchg.asp?i=1170&amp;d=2008-01-14" xr:uid="{B247B840-44FF-4C33-BB46-0C752054713C}"/>
    <hyperlink ref="B3368" r:id="rId3365" display="https://webb-site.com/ccass/chldchg.asp?i=1170&amp;d=2008-01-11" xr:uid="{1EA5F66C-559B-4D02-BDEB-48EA4DA6163E}"/>
    <hyperlink ref="B3369" r:id="rId3366" display="https://webb-site.com/ccass/chldchg.asp?i=1170&amp;d=2008-01-10" xr:uid="{2AD90021-DC53-4B45-A76F-596868020F42}"/>
    <hyperlink ref="B3370" r:id="rId3367" display="https://webb-site.com/ccass/chldchg.asp?i=1170&amp;d=2008-01-09" xr:uid="{1ABF597A-BF62-4727-828E-A9AA7CF08BD2}"/>
    <hyperlink ref="B3371" r:id="rId3368" display="https://webb-site.com/ccass/chldchg.asp?i=1170&amp;d=2008-01-08" xr:uid="{88BECE73-8D46-4652-A781-ED27BF3BCB66}"/>
    <hyperlink ref="B3372" r:id="rId3369" display="https://webb-site.com/ccass/chldchg.asp?i=1170&amp;d=2008-01-07" xr:uid="{80291D83-21A6-46FB-94A6-00C67AA732D8}"/>
    <hyperlink ref="B3373" r:id="rId3370" display="https://webb-site.com/ccass/chldchg.asp?i=1170&amp;d=2008-01-04" xr:uid="{B2940745-E8E8-458E-9203-4C893266E466}"/>
    <hyperlink ref="B3374" r:id="rId3371" display="https://webb-site.com/ccass/chldchg.asp?i=1170&amp;d=2008-01-03" xr:uid="{F4CD0590-22AB-4D58-ACAB-25329212D80F}"/>
    <hyperlink ref="B3375" r:id="rId3372" display="https://webb-site.com/ccass/chldchg.asp?i=1170&amp;d=2008-01-03" xr:uid="{D721A940-56D6-467D-B849-B88D4C137281}"/>
    <hyperlink ref="B3376" r:id="rId3373" display="https://webb-site.com/ccass/chldchg.asp?i=1170&amp;d=2008-01-02" xr:uid="{7D44EF5C-01D1-476B-AE22-4D060F738F57}"/>
    <hyperlink ref="B3377" r:id="rId3374" display="https://webb-site.com/ccass/chldchg.asp?i=1170&amp;d=2007-12-28" xr:uid="{7435773D-7D15-422F-8B69-E79FF38C2DDC}"/>
    <hyperlink ref="B3378" r:id="rId3375" display="https://webb-site.com/ccass/chldchg.asp?i=1170&amp;d=2007-12-28" xr:uid="{A47E7A3C-DF83-4609-95AD-DCDF9C022A76}"/>
    <hyperlink ref="B3379" r:id="rId3376" display="https://webb-site.com/ccass/chldchg.asp?i=1170&amp;d=2007-12-27" xr:uid="{82DD3381-C039-4F85-9E64-6378FE9C39E9}"/>
    <hyperlink ref="B3380" r:id="rId3377" display="https://webb-site.com/ccass/chldchg.asp?i=1170&amp;d=2007-12-21" xr:uid="{7124537B-B5C4-4D5A-9CFD-B4F236625B4F}"/>
    <hyperlink ref="B3381" r:id="rId3378" display="https://webb-site.com/ccass/chldchg.asp?i=1170&amp;d=2007-12-20" xr:uid="{3C85EF72-1D4A-47DB-BA12-413AB0E85E57}"/>
    <hyperlink ref="B3382" r:id="rId3379" display="https://webb-site.com/ccass/chldchg.asp?i=1170&amp;d=2007-12-19" xr:uid="{49432FD0-41C4-4502-85AA-D4E7EDF412C1}"/>
    <hyperlink ref="B3383" r:id="rId3380" display="https://webb-site.com/ccass/chldchg.asp?i=1170&amp;d=2007-12-18" xr:uid="{41C8B92F-8581-4E43-8075-4E7AFF8A7283}"/>
    <hyperlink ref="B3384" r:id="rId3381" display="https://webb-site.com/ccass/chldchg.asp?i=1170&amp;d=2007-12-17" xr:uid="{31E722F4-D400-421D-BF14-30A5523C39F0}"/>
    <hyperlink ref="B3385" r:id="rId3382" display="https://webb-site.com/ccass/chldchg.asp?i=1170&amp;d=2007-12-14" xr:uid="{C385EA75-636A-4A34-84B7-CC6508F7617D}"/>
    <hyperlink ref="B3386" r:id="rId3383" display="https://webb-site.com/ccass/chldchg.asp?i=1170&amp;d=2007-12-13" xr:uid="{0736B35E-164A-4B78-8071-9F07E639EE67}"/>
    <hyperlink ref="B3387" r:id="rId3384" display="https://webb-site.com/ccass/chldchg.asp?i=1170&amp;d=2007-12-12" xr:uid="{F82C7E7A-328B-49BA-8F34-14EF13080B56}"/>
    <hyperlink ref="B3388" r:id="rId3385" display="https://webb-site.com/ccass/chldchg.asp?i=1170&amp;d=2007-12-11" xr:uid="{6A2A0CE8-A621-46B8-B02F-744BB7E998DD}"/>
    <hyperlink ref="B3389" r:id="rId3386" display="https://webb-site.com/ccass/chldchg.asp?i=1170&amp;d=2007-12-10" xr:uid="{D55082B9-15C2-4755-822E-0EFC491F66CE}"/>
    <hyperlink ref="B3390" r:id="rId3387" display="https://webb-site.com/ccass/chldchg.asp?i=1170&amp;d=2007-12-07" xr:uid="{BD54353B-1B21-4C5E-B598-51489A217553}"/>
    <hyperlink ref="B3391" r:id="rId3388" display="https://webb-site.com/ccass/chldchg.asp?i=1170&amp;d=2007-12-06" xr:uid="{8C358533-331B-43E5-A558-7CFCF6FEFB26}"/>
    <hyperlink ref="B3392" r:id="rId3389" display="https://webb-site.com/ccass/chldchg.asp?i=1170&amp;d=2007-12-05" xr:uid="{5B2CC061-7C92-46AB-810C-B0BBEE4BD9F3}"/>
    <hyperlink ref="B3393" r:id="rId3390" display="https://webb-site.com/ccass/chldchg.asp?i=1170&amp;d=2007-12-04" xr:uid="{86F75E81-AB24-4CD5-A22F-D38F1E799EDC}"/>
    <hyperlink ref="B3394" r:id="rId3391" display="https://webb-site.com/ccass/chldchg.asp?i=1170&amp;d=2007-12-03" xr:uid="{1EC76D71-3F48-48B9-B19B-5F9FEBDFD3D7}"/>
    <hyperlink ref="B3395" r:id="rId3392" display="https://webb-site.com/ccass/chldchg.asp?i=1170&amp;d=2007-11-30" xr:uid="{BFF4A757-6DBB-4A9C-9498-8E3FCEA2044E}"/>
    <hyperlink ref="B3396" r:id="rId3393" display="https://webb-site.com/ccass/chldchg.asp?i=1170&amp;d=2007-11-29" xr:uid="{ABBCAAA1-B056-4041-A654-814E97246CD4}"/>
    <hyperlink ref="B3397" r:id="rId3394" display="https://webb-site.com/ccass/chldchg.asp?i=1170&amp;d=2007-11-28" xr:uid="{3E835316-801B-431E-B4CB-C876F960EE24}"/>
    <hyperlink ref="B3398" r:id="rId3395" display="https://webb-site.com/ccass/chldchg.asp?i=1170&amp;d=2007-11-27" xr:uid="{0A1CFCA3-4554-48E7-992D-09DD957B0C48}"/>
    <hyperlink ref="B3399" r:id="rId3396" display="https://webb-site.com/ccass/chldchg.asp?i=1170&amp;d=2007-11-26" xr:uid="{30E9AD87-5C89-4CA1-8F3A-9A807BCD7340}"/>
    <hyperlink ref="B3400" r:id="rId3397" display="https://webb-site.com/ccass/chldchg.asp?i=1170&amp;d=2007-11-23" xr:uid="{9BBA4BE7-D645-45D0-A84A-83E937DA5E8E}"/>
    <hyperlink ref="B3401" r:id="rId3398" display="https://webb-site.com/ccass/chldchg.asp?i=1170&amp;d=2007-11-22" xr:uid="{1F73E0A8-0465-4D4B-84AD-F6D0D1FC0BE4}"/>
    <hyperlink ref="B3402" r:id="rId3399" display="https://webb-site.com/ccass/chldchg.asp?i=1170&amp;d=2007-11-21" xr:uid="{B2E2712F-965C-476F-AB2B-04C902D85199}"/>
    <hyperlink ref="B3403" r:id="rId3400" display="https://webb-site.com/ccass/chldchg.asp?i=1170&amp;d=2007-11-20" xr:uid="{5606E792-1815-4BB8-BF09-E3298E1893BB}"/>
    <hyperlink ref="B3404" r:id="rId3401" display="https://webb-site.com/ccass/chldchg.asp?i=1170&amp;d=2007-11-19" xr:uid="{759DE0B9-8D01-49BB-8A75-D5A84484D448}"/>
    <hyperlink ref="B3405" r:id="rId3402" display="https://webb-site.com/ccass/chldchg.asp?i=1170&amp;d=2007-11-16" xr:uid="{F71ECB3E-58D0-4E78-9B88-304977BCA32E}"/>
    <hyperlink ref="B3406" r:id="rId3403" display="https://webb-site.com/ccass/chldchg.asp?i=1170&amp;d=2007-11-15" xr:uid="{A52951F3-C87B-4CF5-A3FE-1FEFBF121CBF}"/>
    <hyperlink ref="B3407" r:id="rId3404" display="https://webb-site.com/ccass/chldchg.asp?i=1170&amp;d=2007-11-14" xr:uid="{928D3FD6-B5E4-4A44-8B61-72AD918D0925}"/>
    <hyperlink ref="B3408" r:id="rId3405" display="https://webb-site.com/ccass/chldchg.asp?i=1170&amp;d=2007-11-13" xr:uid="{B68027D0-F274-4682-A54B-986AF3EAC5A8}"/>
    <hyperlink ref="B3409" r:id="rId3406" display="https://webb-site.com/ccass/chldchg.asp?i=1170&amp;d=2007-11-12" xr:uid="{6351DD1E-31BF-4700-83EA-26EEBDCFE7B3}"/>
    <hyperlink ref="B3410" r:id="rId3407" display="https://webb-site.com/ccass/chldchg.asp?i=1170&amp;d=2007-11-09" xr:uid="{6E9C88B2-AD7B-41E5-8C6A-84BF7351D10B}"/>
    <hyperlink ref="B3411" r:id="rId3408" display="https://webb-site.com/ccass/chldchg.asp?i=1170&amp;d=2007-11-08" xr:uid="{7DD871C1-944E-4041-81BD-021284AC9120}"/>
    <hyperlink ref="B3412" r:id="rId3409" display="https://webb-site.com/ccass/chldchg.asp?i=1170&amp;d=2007-11-07" xr:uid="{AD80DB38-754E-454B-A6DA-6B4EF234D523}"/>
    <hyperlink ref="B3413" r:id="rId3410" display="https://webb-site.com/ccass/chldchg.asp?i=1170&amp;d=2007-11-06" xr:uid="{A91CDA73-24E7-4F92-AC7D-9C4C373894AF}"/>
    <hyperlink ref="B3414" r:id="rId3411" display="https://webb-site.com/ccass/chldchg.asp?i=1170&amp;d=2007-11-05" xr:uid="{C96E3210-C18A-428D-9A1C-0B1F943F486E}"/>
    <hyperlink ref="B3415" r:id="rId3412" display="https://webb-site.com/ccass/chldchg.asp?i=1170&amp;d=2007-11-02" xr:uid="{782ED183-9B77-4548-8A33-6D0A944CFF32}"/>
    <hyperlink ref="B3416" r:id="rId3413" display="https://webb-site.com/ccass/chldchg.asp?i=1170&amp;d=2007-11-01" xr:uid="{1C20682C-B87E-414F-B4B5-29BFC1B4D3B3}"/>
    <hyperlink ref="B3417" r:id="rId3414" display="https://webb-site.com/ccass/chldchg.asp?i=1170&amp;d=2007-10-31" xr:uid="{842B49AC-EF62-4136-B91C-6ED887916E12}"/>
    <hyperlink ref="B3418" r:id="rId3415" display="https://webb-site.com/ccass/chldchg.asp?i=1170&amp;d=2007-10-30" xr:uid="{EE029D95-41CB-4022-8874-8295CDE4DC6D}"/>
    <hyperlink ref="B3419" r:id="rId3416" display="https://webb-site.com/ccass/chldchg.asp?i=1170&amp;d=2007-10-29" xr:uid="{1F0C5D97-ECFC-4E1F-B916-409DD7FCD178}"/>
    <hyperlink ref="B3420" r:id="rId3417" display="https://webb-site.com/ccass/chldchg.asp?i=1170&amp;d=2007-10-26" xr:uid="{0F6D131A-1898-4F46-B424-FE288DB933BD}"/>
    <hyperlink ref="B3421" r:id="rId3418" display="https://webb-site.com/ccass/chldchg.asp?i=1170&amp;d=2007-10-25" xr:uid="{CF5FCA8C-B3CC-4370-87DF-81C670724013}"/>
    <hyperlink ref="B3422" r:id="rId3419" display="https://webb-site.com/ccass/chldchg.asp?i=1170&amp;d=2007-10-24" xr:uid="{F11981D9-CA42-4D20-960D-0B93E380012A}"/>
    <hyperlink ref="B3423" r:id="rId3420" display="https://webb-site.com/ccass/chldchg.asp?i=1170&amp;d=2007-10-23" xr:uid="{2F2F4862-7024-46B9-84F6-09A380B9CE1B}"/>
    <hyperlink ref="B3424" r:id="rId3421" display="https://webb-site.com/ccass/chldchg.asp?i=1170&amp;d=2007-10-22" xr:uid="{B1155587-F023-4F54-BF7A-DFED261D25C9}"/>
    <hyperlink ref="B3425" r:id="rId3422" display="https://webb-site.com/ccass/chldchg.asp?i=1170&amp;d=2007-10-18" xr:uid="{F12B22A9-858E-43C3-86CC-DB437B0AF42C}"/>
    <hyperlink ref="B3426" r:id="rId3423" display="https://webb-site.com/ccass/chldchg.asp?i=1170&amp;d=2007-10-17" xr:uid="{59E7D9D2-72FD-404B-8A4F-118580AD9122}"/>
    <hyperlink ref="B3427" r:id="rId3424" display="https://webb-site.com/ccass/chldchg.asp?i=1170&amp;d=2007-10-16" xr:uid="{99B65440-2B55-4849-8494-D5550AEFAAF5}"/>
    <hyperlink ref="B3428" r:id="rId3425" display="https://webb-site.com/ccass/chldchg.asp?i=1170&amp;d=2007-10-15" xr:uid="{755B1513-83D5-4531-8043-63E100581B8C}"/>
    <hyperlink ref="B3429" r:id="rId3426" display="https://webb-site.com/ccass/chldchg.asp?i=1170&amp;d=2007-10-12" xr:uid="{75251061-2983-40D9-A393-3EF25AFB6752}"/>
    <hyperlink ref="B3430" r:id="rId3427" display="https://webb-site.com/ccass/chldchg.asp?i=1170&amp;d=2007-10-11" xr:uid="{6BDE383F-2EB6-4BEB-B85C-5D815378CFE6}"/>
    <hyperlink ref="B3431" r:id="rId3428" display="https://webb-site.com/ccass/chldchg.asp?i=1170&amp;d=2007-10-10" xr:uid="{41E65DBA-A84E-4C94-96B7-E064238FA44D}"/>
    <hyperlink ref="B3432" r:id="rId3429" display="https://webb-site.com/ccass/chldchg.asp?i=1170&amp;d=2007-10-09" xr:uid="{585A5966-46CE-48BE-8305-3CC465B40FB9}"/>
    <hyperlink ref="B3433" r:id="rId3430" display="https://webb-site.com/ccass/chldchg.asp?i=1170&amp;d=2007-10-08" xr:uid="{A784044C-1640-43B1-8775-F5594E997F9E}"/>
    <hyperlink ref="B3434" r:id="rId3431" display="https://webb-site.com/ccass/chldchg.asp?i=1170&amp;d=2007-10-05" xr:uid="{68D7A066-85FE-4F2C-B624-3F9A0155F489}"/>
    <hyperlink ref="B3435" r:id="rId3432" display="https://webb-site.com/ccass/chldchg.asp?i=1170&amp;d=2007-10-04" xr:uid="{491EDDD6-A604-4657-BEF8-484155E35A86}"/>
    <hyperlink ref="B3436" r:id="rId3433" display="https://webb-site.com/ccass/chldchg.asp?i=1170&amp;d=2007-10-03" xr:uid="{9AEDA5D3-9D72-4B4E-9CEA-3BEB4C8C24B0}"/>
    <hyperlink ref="B3437" r:id="rId3434" display="https://webb-site.com/ccass/chldchg.asp?i=1170&amp;d=2007-10-02" xr:uid="{988111E4-DF36-4092-B2E0-8E0ED19E815F}"/>
    <hyperlink ref="B3438" r:id="rId3435" display="https://webb-site.com/ccass/chldchg.asp?i=1170&amp;d=2007-09-28" xr:uid="{AAB663AA-0A1C-4CDF-BE13-955B3ABDC6DB}"/>
    <hyperlink ref="B3439" r:id="rId3436" display="https://webb-site.com/ccass/chldchg.asp?i=1170&amp;d=2007-09-27" xr:uid="{F55594BF-8174-48B7-918B-8157B6A469FA}"/>
    <hyperlink ref="B3440" r:id="rId3437" display="https://webb-site.com/ccass/chldchg.asp?i=1170&amp;d=2007-09-25" xr:uid="{7684C89D-E705-4016-983E-D3FB3850B917}"/>
    <hyperlink ref="B3441" r:id="rId3438" display="https://webb-site.com/ccass/chldchg.asp?i=1170&amp;d=2007-09-24" xr:uid="{5E221078-CAE1-4A1C-874B-D1F7F5241F91}"/>
    <hyperlink ref="B3442" r:id="rId3439" display="https://webb-site.com/ccass/chldchg.asp?i=1170&amp;d=2007-09-21" xr:uid="{24FF0EEC-E8AB-4307-A226-80B3D6BB6FBE}"/>
    <hyperlink ref="B3443" r:id="rId3440" display="https://webb-site.com/ccass/chldchg.asp?i=1170&amp;d=2007-09-20" xr:uid="{F789D8B0-1A1F-420C-9FD0-D6187E07A0EC}"/>
    <hyperlink ref="B3444" r:id="rId3441" display="https://webb-site.com/ccass/chldchg.asp?i=1170&amp;d=2007-09-19" xr:uid="{CE4DF391-D640-456F-8D67-90AF2CEF0643}"/>
    <hyperlink ref="B3445" r:id="rId3442" display="https://webb-site.com/ccass/chldchg.asp?i=1170&amp;d=2007-09-18" xr:uid="{9B5C21B0-7D85-4CE7-952F-F9E726EADBEF}"/>
    <hyperlink ref="B3446" r:id="rId3443" display="https://webb-site.com/ccass/chldchg.asp?i=1170&amp;d=2007-09-17" xr:uid="{175DD1B1-9564-40AB-A49F-890D89411E80}"/>
    <hyperlink ref="B3447" r:id="rId3444" display="https://webb-site.com/ccass/chldchg.asp?i=1170&amp;d=2007-09-14" xr:uid="{43870DC7-3C89-46CA-ACE3-39105C83A935}"/>
    <hyperlink ref="B3448" r:id="rId3445" display="https://webb-site.com/ccass/chldchg.asp?i=1170&amp;d=2007-09-13" xr:uid="{1E035235-880D-4785-9465-BE66FDF56A66}"/>
    <hyperlink ref="B3449" r:id="rId3446" display="https://webb-site.com/ccass/chldchg.asp?i=1170&amp;d=2007-09-12" xr:uid="{8D4CB0B5-FBCB-4DB6-A1D6-5F378A27F7AC}"/>
    <hyperlink ref="B3450" r:id="rId3447" display="https://webb-site.com/ccass/chldchg.asp?i=1170&amp;d=2007-09-11" xr:uid="{29614E49-B358-4876-93B8-71E30007CA68}"/>
    <hyperlink ref="B3451" r:id="rId3448" display="https://webb-site.com/ccass/chldchg.asp?i=1170&amp;d=2007-09-10" xr:uid="{49525F8C-BBF3-4936-A0C7-DE83F51854FF}"/>
    <hyperlink ref="B3452" r:id="rId3449" display="https://webb-site.com/ccass/chldchg.asp?i=1170&amp;d=2007-09-07" xr:uid="{37FA9816-13D8-4F7A-8095-CBA847E4B318}"/>
    <hyperlink ref="B3453" r:id="rId3450" display="https://webb-site.com/ccass/chldchg.asp?i=1170&amp;d=2007-09-06" xr:uid="{D90B8F50-4ECE-4973-8752-3D714479454C}"/>
    <hyperlink ref="B3454" r:id="rId3451" display="https://webb-site.com/ccass/chldchg.asp?i=1170&amp;d=2007-09-05" xr:uid="{B49805A1-E765-4329-8F27-D78787AC8A28}"/>
    <hyperlink ref="B3455" r:id="rId3452" display="https://webb-site.com/ccass/chldchg.asp?i=1170&amp;d=2007-09-04" xr:uid="{1A2D4948-E22C-4986-ADA1-C0762C61579F}"/>
    <hyperlink ref="B3456" r:id="rId3453" display="https://webb-site.com/ccass/chldchg.asp?i=1170&amp;d=2007-09-03" xr:uid="{B53B8CA0-F0F0-41B8-B7AF-703034510450}"/>
    <hyperlink ref="B3457" r:id="rId3454" display="https://webb-site.com/ccass/chldchg.asp?i=1170&amp;d=2007-08-31" xr:uid="{EC932959-E11E-433B-B896-511A1B47A24F}"/>
    <hyperlink ref="B3458" r:id="rId3455" display="https://webb-site.com/ccass/chldchg.asp?i=1170&amp;d=2007-08-30" xr:uid="{894A4982-897D-4435-81DE-3D9B00BDCCB3}"/>
    <hyperlink ref="B3459" r:id="rId3456" display="https://webb-site.com/ccass/chldchg.asp?i=1170&amp;d=2007-08-29" xr:uid="{8D3E6E01-1AF5-4A82-A8CF-039E0EEB4CD3}"/>
    <hyperlink ref="B3460" r:id="rId3457" display="https://webb-site.com/ccass/chldchg.asp?i=1170&amp;d=2007-08-28" xr:uid="{AD2B2954-8C14-4075-9B48-E501E682B929}"/>
    <hyperlink ref="B3461" r:id="rId3458" display="https://webb-site.com/ccass/chldchg.asp?i=1170&amp;d=2007-08-27" xr:uid="{4403F2F1-338A-4F15-B6D9-9219754839BA}"/>
    <hyperlink ref="B3462" r:id="rId3459" display="https://webb-site.com/ccass/chldchg.asp?i=1170&amp;d=2007-08-24" xr:uid="{8BD45EDD-4EE0-4BE3-A096-6F127CAA3D60}"/>
    <hyperlink ref="B3463" r:id="rId3460" display="https://webb-site.com/ccass/chldchg.asp?i=1170&amp;d=2007-08-23" xr:uid="{CC7C6AB7-3B5A-46BD-A352-04ECCF0FDBB7}"/>
    <hyperlink ref="B3464" r:id="rId3461" display="https://webb-site.com/ccass/chldchg.asp?i=1170&amp;d=2007-08-22" xr:uid="{8347B82F-BADB-4CE0-87B7-B33F93BC4A15}"/>
    <hyperlink ref="B3465" r:id="rId3462" display="https://webb-site.com/ccass/chldchg.asp?i=1170&amp;d=2007-08-21" xr:uid="{1A8084E1-DA22-48C2-80B8-C0B951CF2610}"/>
    <hyperlink ref="B3466" r:id="rId3463" display="https://webb-site.com/ccass/chldchg.asp?i=1170&amp;d=2007-08-20" xr:uid="{2A21D927-7422-458B-B12D-13BEECF246EC}"/>
    <hyperlink ref="B3467" r:id="rId3464" display="https://webb-site.com/ccass/chldchg.asp?i=1170&amp;d=2007-08-17" xr:uid="{5C0FACE4-2588-4EE5-B202-552A0F5D5D5A}"/>
    <hyperlink ref="B3468" r:id="rId3465" display="https://webb-site.com/ccass/chldchg.asp?i=1170&amp;d=2007-08-16" xr:uid="{271F1B44-1761-45F9-AA17-A8AE206CFED8}"/>
    <hyperlink ref="B3469" r:id="rId3466" display="https://webb-site.com/ccass/chldchg.asp?i=1170&amp;d=2007-08-15" xr:uid="{E4C49C69-E2C5-4085-AEE7-EBD61CE518CB}"/>
    <hyperlink ref="B3470" r:id="rId3467" display="https://webb-site.com/ccass/chldchg.asp?i=1170&amp;d=2007-08-14" xr:uid="{FBEDB87B-1C21-4A46-8BFF-7EB06F2D2A26}"/>
    <hyperlink ref="B3471" r:id="rId3468" display="https://webb-site.com/ccass/chldchg.asp?i=1170&amp;d=2007-08-13" xr:uid="{487B093D-8C18-475C-9CE8-ADC81D89D849}"/>
    <hyperlink ref="B3472" r:id="rId3469" display="https://webb-site.com/ccass/chldchg.asp?i=1170&amp;d=2007-08-10" xr:uid="{2412CF9A-F5D5-4803-B154-CE78A0839B03}"/>
    <hyperlink ref="B3473" r:id="rId3470" display="https://webb-site.com/ccass/chldchg.asp?i=1170&amp;d=2007-08-09" xr:uid="{AA642359-3FD5-4BE4-9089-EF287F4AC764}"/>
    <hyperlink ref="B3474" r:id="rId3471" display="https://webb-site.com/ccass/chldchg.asp?i=1170&amp;d=2007-08-08" xr:uid="{86185668-4FC0-43BB-A75B-15FFCE470A35}"/>
    <hyperlink ref="B3475" r:id="rId3472" display="https://webb-site.com/ccass/chldchg.asp?i=1170&amp;d=2007-08-07" xr:uid="{1C04DA07-B0F5-448B-B50C-8D6A033E50BD}"/>
    <hyperlink ref="B3476" r:id="rId3473" display="https://webb-site.com/ccass/chldchg.asp?i=1170&amp;d=2007-08-06" xr:uid="{157016FC-F328-4618-AE6A-C30B6A067CF0}"/>
    <hyperlink ref="B3477" r:id="rId3474" display="https://webb-site.com/ccass/chldchg.asp?i=1170&amp;d=2007-08-03" xr:uid="{1923B922-4999-41F8-AF62-D3492017473B}"/>
    <hyperlink ref="B3478" r:id="rId3475" display="https://webb-site.com/ccass/chldchg.asp?i=1170&amp;d=2007-08-02" xr:uid="{B6AE3374-3466-4FA1-BAF7-E826FF499A2E}"/>
    <hyperlink ref="B3479" r:id="rId3476" display="https://webb-site.com/ccass/chldchg.asp?i=1170&amp;d=2007-08-01" xr:uid="{BAB7D9EA-158C-41DB-A554-B773322A9FB0}"/>
    <hyperlink ref="B3480" r:id="rId3477" display="https://webb-site.com/ccass/chldchg.asp?i=1170&amp;d=2007-07-31" xr:uid="{A89AF015-0BC7-4DFE-9F41-B62DED406828}"/>
    <hyperlink ref="B3481" r:id="rId3478" display="https://webb-site.com/ccass/chldchg.asp?i=1170&amp;d=2007-07-30" xr:uid="{9C90CC93-68DD-44CE-BE14-5F511E45B388}"/>
    <hyperlink ref="B3482" r:id="rId3479" display="https://webb-site.com/ccass/chldchg.asp?i=1170&amp;d=2007-07-27" xr:uid="{3FD01723-59E2-4A7D-8729-85DFFB70A567}"/>
    <hyperlink ref="B3483" r:id="rId3480" display="https://webb-site.com/ccass/chldchg.asp?i=1170&amp;d=2007-07-26" xr:uid="{77259692-0E3F-4C27-9876-77D2808C22AF}"/>
    <hyperlink ref="B3484" r:id="rId3481" display="https://webb-site.com/ccass/chldchg.asp?i=1170&amp;d=2007-07-25" xr:uid="{07380681-99B0-4950-A8C9-3D5CCAAE3525}"/>
    <hyperlink ref="B3485" r:id="rId3482" display="https://webb-site.com/ccass/chldchg.asp?i=1170&amp;d=2007-07-24" xr:uid="{B5C8191C-66C6-4C07-AF7D-3884D781F7A7}"/>
    <hyperlink ref="B3486" r:id="rId3483" display="https://webb-site.com/ccass/chldchg.asp?i=1170&amp;d=2007-07-23" xr:uid="{9ED2A59C-A69C-4F70-9CE2-E6D25C2EB138}"/>
    <hyperlink ref="B3487" r:id="rId3484" display="https://webb-site.com/ccass/chldchg.asp?i=1170&amp;d=2007-07-20" xr:uid="{B7C25773-D2B4-44F3-BB0A-B06D51D5C122}"/>
    <hyperlink ref="B3488" r:id="rId3485" display="https://webb-site.com/ccass/chldchg.asp?i=1170&amp;d=2007-07-19" xr:uid="{2AE4CC78-3D6E-40DC-AE8A-A56BFEF6A35B}"/>
    <hyperlink ref="B3489" r:id="rId3486" display="https://webb-site.com/ccass/chldchg.asp?i=1170&amp;d=2007-07-18" xr:uid="{DDF0DB64-337B-417C-AC31-84B4E33029DD}"/>
    <hyperlink ref="B3490" r:id="rId3487" display="https://webb-site.com/ccass/chldchg.asp?i=1170&amp;d=2007-07-17" xr:uid="{217D1EA8-C72C-4948-B824-1A318D3AC200}"/>
    <hyperlink ref="B3491" r:id="rId3488" display="https://webb-site.com/ccass/chldchg.asp?i=1170&amp;d=2007-07-16" xr:uid="{41EC222E-12C4-412A-BB22-74008A519036}"/>
    <hyperlink ref="B3492" r:id="rId3489" display="https://webb-site.com/ccass/chldchg.asp?i=1170&amp;d=2007-07-13" xr:uid="{2B7D6C01-414D-4C43-A099-32C7E40E4B05}"/>
    <hyperlink ref="B3493" r:id="rId3490" display="https://webb-site.com/ccass/chldchg.asp?i=1170&amp;d=2007-07-12" xr:uid="{2B761E0A-7350-420F-A429-699699004A10}"/>
    <hyperlink ref="B3494" r:id="rId3491" display="https://webb-site.com/ccass/chldchg.asp?i=1170&amp;d=2007-07-11" xr:uid="{1A7A8DF4-36F1-4E52-9641-38007C03FAFF}"/>
    <hyperlink ref="B3495" r:id="rId3492" display="https://webb-site.com/ccass/chldchg.asp?i=1170&amp;d=2007-07-10" xr:uid="{9A91FCD1-686C-47F9-9166-34A43CD4A170}"/>
    <hyperlink ref="B3496" r:id="rId3493" display="https://webb-site.com/ccass/chldchg.asp?i=1170&amp;d=2007-07-09" xr:uid="{530A51F5-5E26-4BB0-90E3-B9A4E65D7B1F}"/>
    <hyperlink ref="B3497" r:id="rId3494" display="https://webb-site.com/ccass/chldchg.asp?i=1170&amp;d=2007-07-06" xr:uid="{7B696A6D-D001-40F4-838C-392377E2C8C0}"/>
    <hyperlink ref="B3498" r:id="rId3495" display="https://webb-site.com/ccass/chldchg.asp?i=1170&amp;d=2007-07-05" xr:uid="{58020A5A-4629-47D1-BF09-E20041378845}"/>
    <hyperlink ref="B3499" r:id="rId3496" display="https://webb-site.com/ccass/chldchg.asp?i=1170&amp;d=2007-07-04" xr:uid="{5D99A642-8C2D-4CCD-9938-8F1A54EEFDD2}"/>
    <hyperlink ref="B3500" r:id="rId3497" display="https://webb-site.com/ccass/chldchg.asp?i=1170&amp;d=2007-07-03" xr:uid="{5EA8E6B8-7848-4DFC-B7B6-586D6B710281}"/>
    <hyperlink ref="B3501" r:id="rId3498" display="https://webb-site.com/ccass/chldchg.asp?i=1170&amp;d=2007-06-29" xr:uid="{352EBD23-290D-47A1-A72A-25BB705A1076}"/>
    <hyperlink ref="B3502" r:id="rId3499" display="https://webb-site.com/ccass/chldchg.asp?i=1170&amp;d=2007-06-28" xr:uid="{524E12ED-F694-4DB7-950C-8AA2152CE26F}"/>
    <hyperlink ref="B3503" r:id="rId3500" display="https://webb-site.com/ccass/chldchg.asp?i=1170&amp;d=2007-06-27" xr:uid="{A55CE260-961E-403A-B31B-A0D51A20EA82}"/>
    <hyperlink ref="B3504" r:id="rId3501" display="https://webb-site.com/ccass/chldchg.asp?i=1170&amp;d=2007-06-26" xr:uid="{ABB4EC5C-5C96-4FE0-A893-7561488CB9F2}"/>
    <hyperlink ref="J32" r:id="rId3502" display="https://webb-site.com/ccass/portchg.asp?p=185&amp;d1=2021-07-26&amp;d=2021-07-27" xr:uid="{B27195B3-6AB5-4CE0-A3F0-984CF841D94E}"/>
    <hyperlink ref="J37" r:id="rId3503" display="https://webb-site.com/ccass/portchg.asp?p=326&amp;d1=2021-07-19&amp;d=2021-07-20" xr:uid="{1B476CD7-184E-4DFA-BF00-B18D2302C861}"/>
    <hyperlink ref="J38" r:id="rId3504" display="https://webb-site.com/ccass/portchg.asp?p=326&amp;d1=2021-07-16&amp;d=2021-07-19" xr:uid="{5739EA4A-E073-4970-B0F6-A0E1FD434BB9}"/>
    <hyperlink ref="J39" r:id="rId3505" display="https://webb-site.com/ccass/portchg.asp?p=326&amp;d1=2021-07-15&amp;d=2021-07-16" xr:uid="{7C50E49D-92EF-4666-9C3F-4A328433D0D6}"/>
    <hyperlink ref="J42" r:id="rId3506" display="https://webb-site.com/ccass/portchg.asp?p=108&amp;d1=2021-07-12&amp;d=2021-07-13" xr:uid="{3BAC58AF-A8A0-4569-9DCA-7812434FCA7D}"/>
    <hyperlink ref="L42" r:id="rId3507" display="https://webb-site.com/ccass/portchg.asp?p=293&amp;d1=2021-07-12&amp;d=2021-07-13" xr:uid="{15FCDECF-8125-4DCE-8C8F-5FFF09E87910}"/>
    <hyperlink ref="N42" r:id="rId3508" display="https://webb-site.com/ccass/portchg.asp?p=44&amp;d1=2021-07-12&amp;d=2021-07-13" xr:uid="{4C86D955-7A66-47FA-8FDD-9A2A397D102A}"/>
    <hyperlink ref="J43" r:id="rId3509" display="https://webb-site.com/ccass/portchg.asp?p=326&amp;d1=2021-07-09&amp;d=2021-07-12" xr:uid="{CD556089-E111-4A5B-B1F8-EBAE86690524}"/>
    <hyperlink ref="J45" r:id="rId3510" display="https://webb-site.com/ccass/portchg.asp?p=185&amp;d1=2021-07-07&amp;d=2021-07-08" xr:uid="{2F46E449-2B74-4DC2-B114-5B2BCEAE103C}"/>
    <hyperlink ref="J48" r:id="rId3511" display="https://webb-site.com/ccass/portchg.asp?p=1184&amp;d1=2021-07-02&amp;d=2021-07-05" xr:uid="{38E25C65-9783-4F59-881E-5B08C98FD534}"/>
    <hyperlink ref="J49" r:id="rId3512" display="https://webb-site.com/ccass/portchg.asp?p=185&amp;d1=2021-06-30&amp;d=2021-07-02" xr:uid="{6EC4B324-6F74-46E2-9E8C-69AC43B3C5D2}"/>
    <hyperlink ref="J57" r:id="rId3513" display="https://webb-site.com/ccass/portchg.asp?p=185&amp;d1=2021-06-18&amp;d=2021-06-21" xr:uid="{BAD3552A-6190-47F1-882E-2A2459C66ECD}"/>
    <hyperlink ref="J60" r:id="rId3514" display="https://webb-site.com/ccass/portchg.asp?p=185&amp;d1=2021-06-15&amp;d=2021-06-16" xr:uid="{4915CE72-891E-4535-BED2-B098D3176BA9}"/>
    <hyperlink ref="J65" r:id="rId3515" display="https://webb-site.com/ccass/portchg.asp?p=22&amp;d1=2021-06-07&amp;d=2021-06-08" xr:uid="{A0432EA2-B83E-423D-B14E-F5ADFEAC3EB8}"/>
    <hyperlink ref="J86" r:id="rId3516" display="https://webb-site.com/ccass/portchg.asp?p=326&amp;d1=2021-05-06&amp;d=2021-05-07" xr:uid="{66DA7CCE-CAED-45A4-97FE-FB1E1E7F017C}"/>
    <hyperlink ref="J88" r:id="rId3517" display="https://webb-site.com/ccass/portchg.asp?p=326&amp;d1=2021-05-04&amp;d=2021-05-05" xr:uid="{0C5F4B71-843A-4C71-B4E8-00DD80932416}"/>
    <hyperlink ref="J91" r:id="rId3518" display="https://webb-site.com/ccass/portchg.asp?p=185&amp;d1=2021-04-29&amp;d=2021-04-30" xr:uid="{FD6EC80F-305D-44B3-B69F-5D4B3AB9AF76}"/>
    <hyperlink ref="J99" r:id="rId3519" display="https://webb-site.com/ccass/portchg.asp?p=185&amp;d1=2021-04-19&amp;d=2021-04-20" xr:uid="{FF1B6627-C708-44DD-8CD3-BE9D70E7BB02}"/>
    <hyperlink ref="J103" r:id="rId3520" display="https://webb-site.com/ccass/portchg.asp?p=108&amp;d1=2021-04-13&amp;d=2021-04-14" xr:uid="{F0A0969A-DF1A-40BA-B19D-1064E29E57E8}"/>
    <hyperlink ref="J108" r:id="rId3521" display="https://webb-site.com/ccass/portchg.asp?p=185&amp;d1=2021-04-01&amp;d=2021-04-07" xr:uid="{A377A107-BED1-4794-893C-0210B37B48F9}"/>
    <hyperlink ref="J258" r:id="rId3522" display="https://webb-site.com/ccass/portchg.asp?p=185&amp;d1=2020-08-24&amp;d=2020-08-25" xr:uid="{C9AEEB9B-F804-4AB1-8317-3287AC20F3CE}"/>
    <hyperlink ref="J291" r:id="rId3523" display="https://webb-site.com/ccass/portchg.asp?p=218&amp;d1=2020-07-08&amp;d=2020-07-09" xr:uid="{38023918-7B30-487D-A0FB-E63E1F96E3EB}"/>
    <hyperlink ref="J311" r:id="rId3524" display="https://webb-site.com/ccass/portchg.asp?p=223&amp;d1=2020-06-08&amp;d=2020-06-09" xr:uid="{93CFECD8-A634-4BDC-B207-EE4329D68B8A}"/>
    <hyperlink ref="J314" r:id="rId3525" display="https://webb-site.com/ccass/portchg.asp?p=218&amp;d1=2020-06-03&amp;d=2020-06-04" xr:uid="{3FC1A3AA-C498-4CF4-87F0-64DD4DC9572B}"/>
    <hyperlink ref="J354" r:id="rId3526" display="https://webb-site.com/ccass/portchg.asp?p=218&amp;d1=2020-04-02&amp;d=2020-04-03" xr:uid="{75971721-C6C8-4F2F-9616-3310A0535E44}"/>
    <hyperlink ref="J358" r:id="rId3527" display="https://webb-site.com/ccass/portchg.asp?p=218&amp;d1=2020-03-27&amp;d=2020-03-30" xr:uid="{787A0773-9CD4-48C9-A0B0-2DBAF5CE2296}"/>
    <hyperlink ref="J377" r:id="rId3528" display="https://webb-site.com/ccass/portchg.asp?p=312&amp;d1=2020-03-02&amp;d=2020-03-03" xr:uid="{6B86AF4B-B3C1-4AA0-9761-845B174B4017}"/>
    <hyperlink ref="L377" r:id="rId3529" display="https://webb-site.com/ccass/portchg.asp?p=185&amp;d1=2020-03-02&amp;d=2020-03-03" xr:uid="{8D270578-95B8-406F-8C84-FE6C6052F4B1}"/>
    <hyperlink ref="J380" r:id="rId3530" display="https://webb-site.com/ccass/portchg.asp?p=6&amp;d1=2020-02-26&amp;d=2020-02-27" xr:uid="{BB404E0C-26A2-45C3-A1E5-B9FD2D2E3EED}"/>
    <hyperlink ref="J388" r:id="rId3531" display="https://webb-site.com/ccass/portchg.asp?p=83&amp;d1=2020-02-14&amp;d=2020-02-17" xr:uid="{68BE6FE7-D59C-4DF0-A50E-2D63E408B17F}"/>
    <hyperlink ref="J391" r:id="rId3532" display="https://webb-site.com/ccass/portchg.asp?p=83&amp;d1=2020-02-11&amp;d=2020-02-12" xr:uid="{D60CCA67-6C8E-4D68-AB71-0D06554088B3}"/>
    <hyperlink ref="J413" r:id="rId3533" display="https://webb-site.com/ccass/portchg.asp?p=185&amp;d1=2020-01-08&amp;d=2020-01-09" xr:uid="{43CBB95F-4AAD-4281-95AC-B0A4F4A57DE8}"/>
    <hyperlink ref="J421" r:id="rId3534" display="https://webb-site.com/ccass/portchg.asp?p=293&amp;d1=2019-12-27&amp;d=2019-12-30" xr:uid="{A826F3E6-9ABB-41EB-BE0B-7E7F34E4DDD2}"/>
    <hyperlink ref="L421" r:id="rId3535" display="https://webb-site.com/ccass/portchg.asp?p=264&amp;d1=2019-12-27&amp;d=2019-12-30" xr:uid="{C590B9CD-CCAD-4063-BFD8-6274BDD6B5CA}"/>
    <hyperlink ref="J422" r:id="rId3536" display="https://webb-site.com/ccass/portchg.asp?p=108&amp;d1=2019-12-24&amp;d=2019-12-27" xr:uid="{851A557E-33D2-4C4C-A740-89230B6856FD}"/>
    <hyperlink ref="J426" r:id="rId3537" display="https://webb-site.com/ccass/portchg.asp?p=264&amp;d1=2019-12-17&amp;d=2019-12-18" xr:uid="{1A04CEAE-F456-44E2-95B6-5388214E6A0A}"/>
    <hyperlink ref="J428" r:id="rId3538" display="https://webb-site.com/ccass/portchg.asp?p=185&amp;d1=2019-12-13&amp;d=2019-12-16" xr:uid="{CC0CF428-3C04-4B0B-9984-97237950506A}"/>
    <hyperlink ref="J433" r:id="rId3539" display="https://webb-site.com/ccass/portchg.asp?p=185&amp;d1=2019-12-06&amp;d=2019-12-09" xr:uid="{B5667F91-FED8-4BD5-A8E7-CFBA136113EB}"/>
    <hyperlink ref="J434" r:id="rId3540" display="https://webb-site.com/ccass/portchg.asp?p=1229&amp;d1=2019-12-05&amp;d=2019-12-06" xr:uid="{A8F8C1C9-7FD3-45B7-BA61-664C6BF096F1}"/>
    <hyperlink ref="J436" r:id="rId3541" display="https://webb-site.com/ccass/portchg.asp?p=326&amp;d1=2019-12-03&amp;d=2019-12-04" xr:uid="{4D827276-6B4E-4724-9117-60D45E97B80C}"/>
    <hyperlink ref="J441" r:id="rId3542" display="https://webb-site.com/ccass/portchg.asp?p=463&amp;d1=2019-11-26&amp;d=2019-11-27" xr:uid="{9025C97A-280A-4DE3-BF09-B83BD0E544C9}"/>
    <hyperlink ref="J445" r:id="rId3543" display="https://webb-site.com/ccass/portchg.asp?p=234&amp;d1=2019-11-20&amp;d=2019-11-21" xr:uid="{16CC1D8F-3254-45F8-A161-1B64C87B90A0}"/>
    <hyperlink ref="J446" r:id="rId3544" display="https://webb-site.com/ccass/portchg.asp?p=7&amp;d1=2019-11-19&amp;d=2019-11-20" xr:uid="{26E0D7EA-885D-45F7-8658-2DA6EFAF5857}"/>
    <hyperlink ref="J447" r:id="rId3545" display="https://webb-site.com/ccass/portchg.asp?p=234&amp;d1=2019-11-18&amp;d=2019-11-19" xr:uid="{5E59787E-B884-4779-B727-65AE78678C3A}"/>
    <hyperlink ref="J452" r:id="rId3546" display="https://webb-site.com/ccass/portchg.asp?p=333&amp;d1=2019-11-11&amp;d=2019-11-12" xr:uid="{7D4A4A83-643E-4358-B806-DA0043B71BDB}"/>
    <hyperlink ref="J453" r:id="rId3547" display="https://webb-site.com/ccass/portchg.asp?p=6&amp;d1=2019-11-08&amp;d=2019-11-11" xr:uid="{70A56E04-F76B-41B3-BB95-AFBAA6C7A974}"/>
    <hyperlink ref="J454" r:id="rId3548" display="https://webb-site.com/ccass/portchg.asp?p=460&amp;d1=2019-11-07&amp;d=2019-11-08" xr:uid="{03FC661D-7BDE-4810-80D5-04A159773CDE}"/>
    <hyperlink ref="L454" r:id="rId3549" display="https://webb-site.com/ccass/portchg.asp?p=32&amp;d1=2019-11-07&amp;d=2019-11-08" xr:uid="{1E44EEE5-5F0A-4FCA-8FA6-8BDE0801248B}"/>
    <hyperlink ref="J455" r:id="rId3550" display="https://webb-site.com/ccass/portchg.asp?p=185&amp;d1=2019-11-06&amp;d=2019-11-07" xr:uid="{451FB139-70AF-4CD9-8345-F644FD48B316}"/>
    <hyperlink ref="J458" r:id="rId3551" display="https://webb-site.com/ccass/portchg.asp?p=185&amp;d1=2019-11-01&amp;d=2019-11-04" xr:uid="{0D2B7D54-837A-4A01-8223-BA8BBE6B3ED1}"/>
    <hyperlink ref="J506" r:id="rId3552" display="https://webb-site.com/ccass/portchg.asp?p=185&amp;d1=2019-08-23&amp;d=2019-08-26" xr:uid="{EFE9C3E3-68CA-4566-8557-61386DF21374}"/>
    <hyperlink ref="J476" r:id="rId3553" display="https://webb-site.com/ccass/portchg.asp?p=185&amp;d1=2019-10-08&amp;d=2019-10-09" xr:uid="{3B119DEA-2EDD-4DAF-B859-67B8F14F6CEE}"/>
    <hyperlink ref="J507" r:id="rId3554" display="https://webb-site.com/ccass/portchg.asp?p=463&amp;d1=2019-08-22&amp;d=2019-08-23" xr:uid="{8A2328B9-B203-4DC1-A285-3AFCFE6A55BA}"/>
  </hyperlinks>
  <pageMargins left="0.7" right="0.7" top="0.75" bottom="0.75" header="0.3" footer="0.3"/>
  <pageSetup paperSize="9" orientation="portrait" r:id="rId355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3B358-B79D-41EC-A703-2E976EA5E7BF}">
  <sheetPr codeName="工作表4"/>
  <dimension ref="A1:H7"/>
  <sheetViews>
    <sheetView workbookViewId="0">
      <selection activeCell="F23" sqref="F23"/>
    </sheetView>
  </sheetViews>
  <sheetFormatPr defaultRowHeight="15.75" x14ac:dyDescent="0.25"/>
  <cols>
    <col min="1" max="1" width="24.140625" customWidth="1"/>
    <col min="2" max="2" width="16" customWidth="1"/>
    <col min="3" max="3" width="13.140625" customWidth="1"/>
    <col min="4" max="4" width="13" customWidth="1"/>
    <col min="5" max="5" width="12" customWidth="1"/>
    <col min="6" max="6" width="14.28515625" customWidth="1"/>
  </cols>
  <sheetData>
    <row r="1" spans="1:8" x14ac:dyDescent="0.2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41</v>
      </c>
    </row>
    <row r="2" spans="1:8" x14ac:dyDescent="0.25">
      <c r="A2" t="s">
        <v>43</v>
      </c>
      <c r="B2" s="7">
        <f>' 中泰國際證券有限公司'!C6</f>
        <v>100000</v>
      </c>
      <c r="C2" s="7">
        <f>SUM(' 中泰國際證券有限公司'!D14:D1006)</f>
        <v>100000</v>
      </c>
      <c r="D2" s="7">
        <f>B2-C2</f>
        <v>0</v>
      </c>
      <c r="E2">
        <f>C2/B2</f>
        <v>1</v>
      </c>
      <c r="F2" s="17">
        <f>華業證券有限公司!B6</f>
        <v>44439</v>
      </c>
    </row>
    <row r="3" spans="1:8" x14ac:dyDescent="0.25">
      <c r="A3" t="s">
        <v>40</v>
      </c>
      <c r="B3" s="7">
        <f>華業證券有限公司!C6</f>
        <v>3436000</v>
      </c>
      <c r="C3" s="7">
        <f>SUM(華業證券有限公司!D348:D449)</f>
        <v>3436000</v>
      </c>
      <c r="D3" s="7">
        <f>B3-C3</f>
        <v>0</v>
      </c>
      <c r="E3">
        <f>C3/B3</f>
        <v>1</v>
      </c>
      <c r="F3" s="17">
        <f>華業證券有限公司!B6</f>
        <v>44439</v>
      </c>
    </row>
    <row r="4" spans="1:8" x14ac:dyDescent="0.25">
      <c r="A4" t="s">
        <v>44</v>
      </c>
      <c r="B4" s="7">
        <f>華盛資本証券有限公司!C6</f>
        <v>1736000</v>
      </c>
      <c r="C4" s="7">
        <f>華盛資本証券有限公司!D151</f>
        <v>1736000</v>
      </c>
      <c r="D4" s="7">
        <f>B4-C4</f>
        <v>0</v>
      </c>
      <c r="E4">
        <f>C4/B4</f>
        <v>1</v>
      </c>
      <c r="F4" s="17">
        <f>華盛資本証券有限公司!B6</f>
        <v>44439</v>
      </c>
    </row>
    <row r="5" spans="1:8" x14ac:dyDescent="0.25">
      <c r="A5" t="s">
        <v>45</v>
      </c>
      <c r="B5" s="7">
        <f>信誠證券有限公司!C6</f>
        <v>254187</v>
      </c>
      <c r="C5" s="7">
        <f>SUM(信誠證券有限公司!D318:D958)</f>
        <v>-4295780</v>
      </c>
      <c r="F5" s="17">
        <f>信誠證券有限公司!B7</f>
        <v>44439</v>
      </c>
    </row>
    <row r="6" spans="1:8" x14ac:dyDescent="0.25">
      <c r="A6" t="s">
        <v>56</v>
      </c>
      <c r="B6" s="7">
        <f>'CHINA MERCHANTS BANK CO., LTD'!C6</f>
        <v>4833743</v>
      </c>
      <c r="C6" s="7">
        <f>SUM('CHINA MERCHANTS BANK CO., LTD'!D46:D951)</f>
        <v>-872000</v>
      </c>
      <c r="F6" s="17">
        <f>'CHINA MERCHANTS BANK CO., LTD'!I6</f>
        <v>44438</v>
      </c>
      <c r="H6" t="s">
        <v>57</v>
      </c>
    </row>
    <row r="7" spans="1:8" x14ac:dyDescent="0.25">
      <c r="C7" s="52"/>
      <c r="D7" s="52"/>
      <c r="E7" s="52"/>
      <c r="F7" s="52"/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FA9FF-7981-40A5-8125-5BACF5E389C9}">
  <dimension ref="A1:T85"/>
  <sheetViews>
    <sheetView tabSelected="1" topLeftCell="A19" workbookViewId="0">
      <selection activeCell="K24" sqref="K24"/>
    </sheetView>
  </sheetViews>
  <sheetFormatPr defaultRowHeight="15.75" x14ac:dyDescent="0.25"/>
  <cols>
    <col min="1" max="1" width="4" customWidth="1"/>
    <col min="2" max="2" width="9.140625" customWidth="1"/>
    <col min="3" max="3" width="27" customWidth="1"/>
    <col min="4" max="4" width="18" style="53" customWidth="1"/>
    <col min="5" max="5" width="17.42578125" style="53" customWidth="1"/>
    <col min="8" max="8" width="7" customWidth="1"/>
    <col min="9" max="9" width="9.140625" customWidth="1"/>
    <col min="11" max="11" width="9.5703125" customWidth="1"/>
  </cols>
  <sheetData>
    <row r="1" spans="1:20" ht="15.75" customHeight="1" x14ac:dyDescent="0.25">
      <c r="A1" t="s">
        <v>1</v>
      </c>
      <c r="B1" t="s">
        <v>73</v>
      </c>
      <c r="C1" t="s">
        <v>74</v>
      </c>
      <c r="D1" s="53" t="s">
        <v>2</v>
      </c>
      <c r="E1" s="53" t="s">
        <v>4</v>
      </c>
      <c r="F1" t="s">
        <v>5</v>
      </c>
      <c r="G1" t="s">
        <v>5</v>
      </c>
      <c r="H1" t="s">
        <v>76</v>
      </c>
      <c r="I1" s="57">
        <v>43788</v>
      </c>
      <c r="J1" s="57"/>
      <c r="K1" s="57"/>
      <c r="M1" s="63" t="s">
        <v>136</v>
      </c>
      <c r="T1" t="s">
        <v>139</v>
      </c>
    </row>
    <row r="2" spans="1:20" x14ac:dyDescent="0.25">
      <c r="F2" t="s">
        <v>6</v>
      </c>
      <c r="G2" t="s">
        <v>75</v>
      </c>
      <c r="H2" t="s">
        <v>77</v>
      </c>
      <c r="M2" t="s">
        <v>142</v>
      </c>
      <c r="N2" t="s">
        <v>137</v>
      </c>
      <c r="T2" t="s">
        <v>147</v>
      </c>
    </row>
    <row r="3" spans="1:20" ht="15" customHeight="1" x14ac:dyDescent="0.25">
      <c r="A3">
        <v>1</v>
      </c>
      <c r="B3" t="s">
        <v>78</v>
      </c>
      <c r="C3" t="s">
        <v>21</v>
      </c>
      <c r="D3" s="53">
        <v>436326867</v>
      </c>
      <c r="E3" s="54">
        <v>1900000</v>
      </c>
      <c r="F3">
        <v>6.67</v>
      </c>
      <c r="G3">
        <v>0.03</v>
      </c>
      <c r="H3">
        <v>43788</v>
      </c>
      <c r="M3" t="s">
        <v>143</v>
      </c>
      <c r="N3" s="51" t="s">
        <v>138</v>
      </c>
      <c r="O3" s="51"/>
      <c r="P3" s="51"/>
      <c r="Q3" s="51"/>
    </row>
    <row r="4" spans="1:20" x14ac:dyDescent="0.25">
      <c r="A4">
        <v>2</v>
      </c>
      <c r="B4" t="s">
        <v>79</v>
      </c>
      <c r="C4" t="s">
        <v>71</v>
      </c>
      <c r="D4" s="53">
        <v>39688000</v>
      </c>
      <c r="E4" s="55">
        <v>460000</v>
      </c>
      <c r="F4">
        <v>0.61</v>
      </c>
      <c r="G4">
        <v>0.01</v>
      </c>
      <c r="H4">
        <v>43788</v>
      </c>
      <c r="M4" t="s">
        <v>144</v>
      </c>
      <c r="N4" t="s">
        <v>141</v>
      </c>
    </row>
    <row r="5" spans="1:20" x14ac:dyDescent="0.25">
      <c r="A5">
        <v>3</v>
      </c>
      <c r="B5" t="s">
        <v>80</v>
      </c>
      <c r="C5" t="s">
        <v>81</v>
      </c>
      <c r="D5" s="53">
        <v>1422581</v>
      </c>
      <c r="E5" s="56">
        <v>108000</v>
      </c>
      <c r="F5">
        <v>0.02</v>
      </c>
      <c r="G5">
        <v>0</v>
      </c>
      <c r="H5">
        <v>43788</v>
      </c>
      <c r="I5" t="s">
        <v>133</v>
      </c>
      <c r="M5" t="s">
        <v>145</v>
      </c>
      <c r="N5" t="s">
        <v>150</v>
      </c>
    </row>
    <row r="6" spans="1:20" x14ac:dyDescent="0.25">
      <c r="A6">
        <v>4</v>
      </c>
      <c r="B6" t="s">
        <v>82</v>
      </c>
      <c r="C6" t="s">
        <v>30</v>
      </c>
      <c r="D6" s="53">
        <v>82898000</v>
      </c>
      <c r="E6" s="56">
        <v>52000</v>
      </c>
      <c r="F6">
        <v>1.27</v>
      </c>
      <c r="G6">
        <v>0</v>
      </c>
      <c r="H6">
        <v>43788</v>
      </c>
      <c r="I6" t="s">
        <v>134</v>
      </c>
      <c r="M6" t="s">
        <v>146</v>
      </c>
      <c r="N6" t="s">
        <v>149</v>
      </c>
    </row>
    <row r="7" spans="1:20" x14ac:dyDescent="0.25">
      <c r="A7">
        <v>5</v>
      </c>
      <c r="B7" t="s">
        <v>83</v>
      </c>
      <c r="C7" t="s">
        <v>84</v>
      </c>
      <c r="D7" s="53">
        <v>2723538</v>
      </c>
      <c r="E7" s="53">
        <v>-4000</v>
      </c>
      <c r="F7">
        <v>0.04</v>
      </c>
      <c r="G7">
        <v>0</v>
      </c>
      <c r="H7">
        <v>43788</v>
      </c>
      <c r="I7" t="s">
        <v>135</v>
      </c>
      <c r="M7" t="s">
        <v>148</v>
      </c>
      <c r="N7" t="s">
        <v>140</v>
      </c>
    </row>
    <row r="8" spans="1:20" x14ac:dyDescent="0.25">
      <c r="A8">
        <v>6</v>
      </c>
      <c r="B8" t="s">
        <v>85</v>
      </c>
      <c r="C8" t="s">
        <v>86</v>
      </c>
      <c r="D8" s="53">
        <v>54000</v>
      </c>
      <c r="E8" s="53">
        <v>-12000</v>
      </c>
      <c r="F8">
        <v>0</v>
      </c>
      <c r="G8">
        <v>0</v>
      </c>
      <c r="H8">
        <v>43788</v>
      </c>
    </row>
    <row r="9" spans="1:20" x14ac:dyDescent="0.25">
      <c r="A9">
        <v>7</v>
      </c>
      <c r="B9" t="s">
        <v>87</v>
      </c>
      <c r="C9" t="s">
        <v>88</v>
      </c>
      <c r="D9" s="53">
        <v>196000</v>
      </c>
      <c r="E9" s="53">
        <v>-12000</v>
      </c>
      <c r="F9">
        <v>0</v>
      </c>
      <c r="G9">
        <v>0</v>
      </c>
      <c r="H9">
        <v>43788</v>
      </c>
    </row>
    <row r="10" spans="1:20" x14ac:dyDescent="0.25">
      <c r="A10">
        <v>8</v>
      </c>
      <c r="B10" t="s">
        <v>89</v>
      </c>
      <c r="C10" t="s">
        <v>90</v>
      </c>
      <c r="D10" s="53">
        <v>1115200</v>
      </c>
      <c r="E10" s="53">
        <v>-16000</v>
      </c>
      <c r="F10">
        <v>0.02</v>
      </c>
      <c r="G10">
        <v>0</v>
      </c>
      <c r="H10">
        <v>43788</v>
      </c>
    </row>
    <row r="11" spans="1:20" x14ac:dyDescent="0.25">
      <c r="A11">
        <v>9</v>
      </c>
      <c r="B11" t="s">
        <v>91</v>
      </c>
      <c r="C11" t="s">
        <v>18</v>
      </c>
      <c r="D11" s="53">
        <v>8436869</v>
      </c>
      <c r="E11" s="53">
        <v>-60000</v>
      </c>
      <c r="F11">
        <v>0.13</v>
      </c>
      <c r="G11">
        <v>0</v>
      </c>
      <c r="H11">
        <v>43788</v>
      </c>
    </row>
    <row r="12" spans="1:20" x14ac:dyDescent="0.25">
      <c r="A12">
        <v>10</v>
      </c>
      <c r="B12" t="s">
        <v>92</v>
      </c>
      <c r="C12" t="s">
        <v>16</v>
      </c>
      <c r="D12" s="53">
        <v>72735766</v>
      </c>
      <c r="E12" s="55">
        <v>-136000</v>
      </c>
      <c r="F12">
        <v>1.1100000000000001</v>
      </c>
      <c r="G12">
        <v>0</v>
      </c>
      <c r="H12">
        <v>43788</v>
      </c>
    </row>
    <row r="13" spans="1:20" x14ac:dyDescent="0.25">
      <c r="A13">
        <v>11</v>
      </c>
      <c r="B13" t="s">
        <v>93</v>
      </c>
      <c r="C13" s="27" t="s">
        <v>48</v>
      </c>
      <c r="D13" s="53">
        <v>2872000</v>
      </c>
      <c r="E13" s="55">
        <v>-280000</v>
      </c>
      <c r="F13">
        <v>0.04</v>
      </c>
      <c r="G13">
        <v>0</v>
      </c>
      <c r="H13">
        <v>43788</v>
      </c>
    </row>
    <row r="14" spans="1:20" x14ac:dyDescent="0.25">
      <c r="A14">
        <v>12</v>
      </c>
      <c r="B14" t="s">
        <v>94</v>
      </c>
      <c r="C14" t="s">
        <v>29</v>
      </c>
      <c r="D14" s="53">
        <v>287740999</v>
      </c>
      <c r="E14" s="54">
        <v>-2000000</v>
      </c>
      <c r="F14">
        <v>4.4000000000000004</v>
      </c>
      <c r="G14">
        <v>-0.03</v>
      </c>
      <c r="H14">
        <v>43788</v>
      </c>
    </row>
    <row r="17" spans="1:11" ht="17.25" x14ac:dyDescent="0.25">
      <c r="A17" t="s">
        <v>1</v>
      </c>
      <c r="B17" t="s">
        <v>73</v>
      </c>
      <c r="C17" t="s">
        <v>74</v>
      </c>
      <c r="D17" s="53" t="s">
        <v>2</v>
      </c>
      <c r="E17" s="53" t="s">
        <v>4</v>
      </c>
      <c r="F17" t="s">
        <v>5</v>
      </c>
      <c r="G17" t="s">
        <v>5</v>
      </c>
      <c r="H17" t="s">
        <v>76</v>
      </c>
      <c r="I17" s="57">
        <v>43781</v>
      </c>
      <c r="J17" s="57"/>
      <c r="K17" s="57"/>
    </row>
    <row r="18" spans="1:11" x14ac:dyDescent="0.25">
      <c r="F18" t="s">
        <v>6</v>
      </c>
      <c r="G18" t="s">
        <v>75</v>
      </c>
      <c r="H18" t="s">
        <v>77</v>
      </c>
    </row>
    <row r="19" spans="1:11" x14ac:dyDescent="0.25">
      <c r="A19">
        <v>1</v>
      </c>
      <c r="B19" t="s">
        <v>93</v>
      </c>
      <c r="C19" s="27" t="s">
        <v>48</v>
      </c>
      <c r="D19" s="53">
        <v>3016000</v>
      </c>
      <c r="E19" s="55">
        <v>504000</v>
      </c>
      <c r="F19">
        <v>0.05</v>
      </c>
      <c r="G19">
        <v>0.01</v>
      </c>
      <c r="H19">
        <v>43781</v>
      </c>
    </row>
    <row r="20" spans="1:11" x14ac:dyDescent="0.25">
      <c r="A20">
        <v>2</v>
      </c>
      <c r="B20" t="s">
        <v>82</v>
      </c>
      <c r="C20" t="s">
        <v>30</v>
      </c>
      <c r="D20" s="53">
        <v>83250000</v>
      </c>
      <c r="E20" s="55">
        <v>420000</v>
      </c>
      <c r="F20">
        <v>1.27</v>
      </c>
      <c r="G20">
        <v>0.01</v>
      </c>
      <c r="H20">
        <v>43781</v>
      </c>
    </row>
    <row r="21" spans="1:11" x14ac:dyDescent="0.25">
      <c r="A21">
        <v>3</v>
      </c>
      <c r="B21" t="s">
        <v>78</v>
      </c>
      <c r="C21" t="s">
        <v>21</v>
      </c>
      <c r="D21" s="53">
        <v>433974867</v>
      </c>
      <c r="E21" s="55">
        <v>200000</v>
      </c>
      <c r="F21">
        <v>6.63</v>
      </c>
      <c r="G21">
        <v>0</v>
      </c>
      <c r="H21">
        <v>43781</v>
      </c>
    </row>
    <row r="22" spans="1:11" x14ac:dyDescent="0.25">
      <c r="A22">
        <v>4</v>
      </c>
      <c r="B22" t="s">
        <v>95</v>
      </c>
      <c r="C22" t="s">
        <v>96</v>
      </c>
      <c r="D22" s="53">
        <v>258200</v>
      </c>
      <c r="E22" s="53">
        <v>32000</v>
      </c>
      <c r="F22">
        <v>0</v>
      </c>
      <c r="G22">
        <v>0</v>
      </c>
      <c r="H22">
        <v>43781</v>
      </c>
    </row>
    <row r="23" spans="1:11" x14ac:dyDescent="0.25">
      <c r="A23">
        <v>5</v>
      </c>
      <c r="B23" t="s">
        <v>97</v>
      </c>
      <c r="C23" t="s">
        <v>98</v>
      </c>
      <c r="D23" s="53">
        <v>8126781</v>
      </c>
      <c r="E23" s="53">
        <v>8000</v>
      </c>
      <c r="F23">
        <v>0.12</v>
      </c>
      <c r="G23">
        <v>0</v>
      </c>
      <c r="H23">
        <v>43781</v>
      </c>
    </row>
    <row r="24" spans="1:11" x14ac:dyDescent="0.25">
      <c r="A24">
        <v>6</v>
      </c>
      <c r="B24" t="s">
        <v>99</v>
      </c>
      <c r="C24" t="s">
        <v>100</v>
      </c>
      <c r="D24" s="53">
        <v>11000</v>
      </c>
      <c r="E24" s="53">
        <v>1000</v>
      </c>
      <c r="F24">
        <v>0</v>
      </c>
      <c r="G24">
        <v>0</v>
      </c>
      <c r="H24">
        <v>43781</v>
      </c>
    </row>
    <row r="25" spans="1:11" x14ac:dyDescent="0.25">
      <c r="A25">
        <v>7</v>
      </c>
      <c r="B25" t="s">
        <v>101</v>
      </c>
      <c r="C25" t="s">
        <v>102</v>
      </c>
      <c r="D25" s="53">
        <v>13000</v>
      </c>
      <c r="E25" s="53">
        <v>-1000</v>
      </c>
      <c r="F25">
        <v>0</v>
      </c>
      <c r="G25">
        <v>0</v>
      </c>
      <c r="H25">
        <v>43781</v>
      </c>
    </row>
    <row r="26" spans="1:11" x14ac:dyDescent="0.25">
      <c r="A26">
        <v>8</v>
      </c>
      <c r="B26" t="s">
        <v>87</v>
      </c>
      <c r="C26" t="s">
        <v>88</v>
      </c>
      <c r="D26" s="53">
        <v>220000</v>
      </c>
      <c r="E26" s="53">
        <v>-12000</v>
      </c>
      <c r="F26">
        <v>0</v>
      </c>
      <c r="G26">
        <v>0</v>
      </c>
      <c r="H26">
        <v>43781</v>
      </c>
    </row>
    <row r="27" spans="1:11" x14ac:dyDescent="0.25">
      <c r="A27">
        <v>9</v>
      </c>
      <c r="B27" t="s">
        <v>103</v>
      </c>
      <c r="C27" t="s">
        <v>104</v>
      </c>
      <c r="D27" s="53">
        <v>0</v>
      </c>
      <c r="E27" s="53">
        <v>-20000</v>
      </c>
      <c r="F27">
        <v>0</v>
      </c>
      <c r="G27">
        <v>0</v>
      </c>
      <c r="H27">
        <v>43781</v>
      </c>
    </row>
    <row r="28" spans="1:11" x14ac:dyDescent="0.25">
      <c r="A28">
        <v>10</v>
      </c>
      <c r="B28" t="s">
        <v>89</v>
      </c>
      <c r="C28" t="s">
        <v>90</v>
      </c>
      <c r="D28" s="53">
        <v>1131200</v>
      </c>
      <c r="E28" s="55">
        <v>-1132000</v>
      </c>
      <c r="F28">
        <v>0.02</v>
      </c>
      <c r="G28">
        <v>-0.02</v>
      </c>
      <c r="H28">
        <v>43781</v>
      </c>
      <c r="I28" t="s">
        <v>105</v>
      </c>
    </row>
    <row r="31" spans="1:11" ht="27" customHeight="1" x14ac:dyDescent="0.25">
      <c r="A31" t="s">
        <v>1</v>
      </c>
      <c r="B31" t="s">
        <v>73</v>
      </c>
      <c r="C31" t="s">
        <v>74</v>
      </c>
      <c r="D31" s="53" t="s">
        <v>2</v>
      </c>
      <c r="E31" s="53" t="s">
        <v>4</v>
      </c>
      <c r="F31" t="s">
        <v>5</v>
      </c>
      <c r="G31" t="s">
        <v>5</v>
      </c>
      <c r="H31" t="s">
        <v>76</v>
      </c>
      <c r="I31" s="57">
        <v>43780</v>
      </c>
      <c r="J31" s="57"/>
      <c r="K31" s="57"/>
    </row>
    <row r="32" spans="1:11" x14ac:dyDescent="0.25">
      <c r="F32" t="s">
        <v>6</v>
      </c>
      <c r="G32" t="s">
        <v>75</v>
      </c>
      <c r="H32" t="s">
        <v>77</v>
      </c>
    </row>
    <row r="33" spans="1:11" x14ac:dyDescent="0.25">
      <c r="A33">
        <v>1</v>
      </c>
      <c r="B33" t="s">
        <v>93</v>
      </c>
      <c r="C33" s="27" t="s">
        <v>48</v>
      </c>
      <c r="D33" s="53">
        <v>2512000</v>
      </c>
      <c r="E33" s="55">
        <v>280000</v>
      </c>
      <c r="F33">
        <v>0.04</v>
      </c>
      <c r="G33">
        <v>0</v>
      </c>
      <c r="H33">
        <v>43780</v>
      </c>
    </row>
    <row r="34" spans="1:11" x14ac:dyDescent="0.25">
      <c r="A34">
        <v>2</v>
      </c>
      <c r="B34" t="s">
        <v>83</v>
      </c>
      <c r="C34" t="s">
        <v>84</v>
      </c>
      <c r="D34" s="53">
        <v>1715538</v>
      </c>
      <c r="E34" s="53">
        <v>-4000</v>
      </c>
      <c r="F34">
        <v>0.03</v>
      </c>
      <c r="G34">
        <v>0</v>
      </c>
      <c r="H34">
        <v>43780</v>
      </c>
    </row>
    <row r="35" spans="1:11" x14ac:dyDescent="0.25">
      <c r="A35">
        <v>3</v>
      </c>
      <c r="B35" t="s">
        <v>103</v>
      </c>
      <c r="C35" t="s">
        <v>104</v>
      </c>
      <c r="D35" s="53">
        <v>20000</v>
      </c>
      <c r="E35" s="53">
        <v>-4000</v>
      </c>
      <c r="F35">
        <v>0</v>
      </c>
      <c r="G35">
        <v>0</v>
      </c>
      <c r="H35">
        <v>43780</v>
      </c>
    </row>
    <row r="36" spans="1:11" x14ac:dyDescent="0.25">
      <c r="A36">
        <v>4</v>
      </c>
      <c r="B36" t="s">
        <v>106</v>
      </c>
      <c r="C36" t="s">
        <v>107</v>
      </c>
      <c r="D36" s="53">
        <v>11741000</v>
      </c>
      <c r="E36" s="58">
        <v>-12000</v>
      </c>
      <c r="F36">
        <v>0.18</v>
      </c>
      <c r="G36">
        <v>0</v>
      </c>
      <c r="H36">
        <v>43780</v>
      </c>
    </row>
    <row r="37" spans="1:11" x14ac:dyDescent="0.25">
      <c r="A37">
        <v>5</v>
      </c>
      <c r="B37" t="s">
        <v>87</v>
      </c>
      <c r="C37" t="s">
        <v>88</v>
      </c>
      <c r="D37" s="53">
        <v>232000</v>
      </c>
      <c r="E37" s="58">
        <v>-12000</v>
      </c>
      <c r="F37">
        <v>0</v>
      </c>
      <c r="G37">
        <v>0</v>
      </c>
      <c r="H37">
        <v>43780</v>
      </c>
    </row>
    <row r="38" spans="1:11" x14ac:dyDescent="0.25">
      <c r="A38">
        <v>6</v>
      </c>
      <c r="B38" t="s">
        <v>108</v>
      </c>
      <c r="C38" t="s">
        <v>109</v>
      </c>
      <c r="D38" s="53">
        <v>133200</v>
      </c>
      <c r="E38" s="58">
        <v>-36000</v>
      </c>
      <c r="F38">
        <v>0</v>
      </c>
      <c r="G38">
        <v>0</v>
      </c>
      <c r="H38">
        <v>43780</v>
      </c>
    </row>
    <row r="39" spans="1:11" x14ac:dyDescent="0.25">
      <c r="A39">
        <v>7</v>
      </c>
      <c r="B39" t="s">
        <v>110</v>
      </c>
      <c r="C39" t="s">
        <v>67</v>
      </c>
      <c r="D39" s="53">
        <v>8488783</v>
      </c>
      <c r="E39" s="55">
        <v>-212000</v>
      </c>
      <c r="F39">
        <v>0.13</v>
      </c>
      <c r="G39">
        <v>0</v>
      </c>
      <c r="H39">
        <v>43780</v>
      </c>
      <c r="I39" t="s">
        <v>111</v>
      </c>
    </row>
    <row r="40" spans="1:11" ht="17.25" x14ac:dyDescent="0.25">
      <c r="I40" s="57">
        <v>43777</v>
      </c>
      <c r="J40" s="57"/>
      <c r="K40" s="57"/>
    </row>
    <row r="41" spans="1:11" x14ac:dyDescent="0.25">
      <c r="A41">
        <v>1</v>
      </c>
      <c r="B41" t="s">
        <v>93</v>
      </c>
      <c r="C41" t="s">
        <v>48</v>
      </c>
      <c r="D41" s="53">
        <v>2232000</v>
      </c>
      <c r="E41" s="55">
        <v>524000</v>
      </c>
      <c r="F41">
        <v>0.03</v>
      </c>
      <c r="G41">
        <v>0.01</v>
      </c>
      <c r="H41">
        <v>43777</v>
      </c>
    </row>
    <row r="42" spans="1:11" x14ac:dyDescent="0.25">
      <c r="A42">
        <v>2</v>
      </c>
      <c r="B42" t="s">
        <v>92</v>
      </c>
      <c r="C42" t="s">
        <v>16</v>
      </c>
      <c r="D42" s="53">
        <v>72891766</v>
      </c>
      <c r="E42" s="53">
        <v>40000</v>
      </c>
      <c r="F42">
        <v>1.1100000000000001</v>
      </c>
      <c r="G42">
        <v>0</v>
      </c>
      <c r="H42">
        <v>43777</v>
      </c>
    </row>
    <row r="43" spans="1:11" x14ac:dyDescent="0.25">
      <c r="A43">
        <v>3</v>
      </c>
      <c r="B43" t="s">
        <v>112</v>
      </c>
      <c r="C43" t="s">
        <v>113</v>
      </c>
      <c r="D43" s="53">
        <v>5154853</v>
      </c>
      <c r="E43" s="53">
        <v>20000</v>
      </c>
      <c r="F43">
        <v>0.08</v>
      </c>
      <c r="G43">
        <v>0</v>
      </c>
      <c r="H43">
        <v>43777</v>
      </c>
    </row>
    <row r="44" spans="1:11" x14ac:dyDescent="0.25">
      <c r="A44">
        <v>4</v>
      </c>
      <c r="B44" t="s">
        <v>87</v>
      </c>
      <c r="C44" t="s">
        <v>88</v>
      </c>
      <c r="D44" s="53">
        <v>244000</v>
      </c>
      <c r="E44" s="53">
        <v>-12000</v>
      </c>
      <c r="F44">
        <v>0</v>
      </c>
      <c r="G44">
        <v>0</v>
      </c>
      <c r="H44">
        <v>43777</v>
      </c>
    </row>
    <row r="45" spans="1:11" x14ac:dyDescent="0.25">
      <c r="A45">
        <v>5</v>
      </c>
      <c r="B45" t="s">
        <v>108</v>
      </c>
      <c r="C45" t="s">
        <v>109</v>
      </c>
      <c r="D45" s="53">
        <v>169200</v>
      </c>
      <c r="E45" s="53">
        <v>-24000</v>
      </c>
      <c r="F45">
        <v>0</v>
      </c>
      <c r="G45">
        <v>0</v>
      </c>
      <c r="H45">
        <v>43777</v>
      </c>
    </row>
    <row r="46" spans="1:11" x14ac:dyDescent="0.25">
      <c r="A46">
        <v>6</v>
      </c>
      <c r="B46" t="s">
        <v>114</v>
      </c>
      <c r="C46" t="s">
        <v>115</v>
      </c>
      <c r="D46" s="53">
        <v>576000</v>
      </c>
      <c r="E46" s="55">
        <v>-148000</v>
      </c>
      <c r="F46">
        <v>0.01</v>
      </c>
      <c r="G46">
        <v>0</v>
      </c>
      <c r="H46">
        <v>43777</v>
      </c>
    </row>
    <row r="47" spans="1:11" x14ac:dyDescent="0.25">
      <c r="A47">
        <v>7</v>
      </c>
      <c r="B47" t="s">
        <v>94</v>
      </c>
      <c r="C47" t="s">
        <v>29</v>
      </c>
      <c r="D47" s="53">
        <v>289740999</v>
      </c>
      <c r="E47" s="55">
        <v>-400000</v>
      </c>
      <c r="F47">
        <v>4.43</v>
      </c>
      <c r="G47">
        <v>-0.01</v>
      </c>
      <c r="H47">
        <v>43777</v>
      </c>
    </row>
    <row r="49" spans="1:13" ht="27" customHeight="1" x14ac:dyDescent="0.25">
      <c r="A49" t="s">
        <v>1</v>
      </c>
      <c r="B49" t="s">
        <v>73</v>
      </c>
      <c r="C49" t="s">
        <v>74</v>
      </c>
      <c r="D49" s="53" t="s">
        <v>2</v>
      </c>
      <c r="E49" s="53" t="s">
        <v>4</v>
      </c>
      <c r="F49" t="s">
        <v>5</v>
      </c>
      <c r="G49" t="s">
        <v>5</v>
      </c>
      <c r="H49" t="s">
        <v>76</v>
      </c>
      <c r="I49" s="57">
        <v>43703</v>
      </c>
      <c r="J49" s="57"/>
      <c r="K49" s="57"/>
    </row>
    <row r="50" spans="1:13" x14ac:dyDescent="0.25">
      <c r="F50" t="s">
        <v>6</v>
      </c>
      <c r="G50" t="s">
        <v>75</v>
      </c>
      <c r="H50" t="s">
        <v>77</v>
      </c>
    </row>
    <row r="51" spans="1:13" ht="27" customHeight="1" x14ac:dyDescent="0.25">
      <c r="A51">
        <v>1</v>
      </c>
      <c r="B51" t="s">
        <v>78</v>
      </c>
      <c r="C51" t="s">
        <v>21</v>
      </c>
      <c r="D51" s="53">
        <v>477344029</v>
      </c>
      <c r="E51" s="55">
        <v>3444000</v>
      </c>
      <c r="F51">
        <v>7.29</v>
      </c>
      <c r="G51">
        <v>0.05</v>
      </c>
      <c r="H51">
        <v>43703</v>
      </c>
    </row>
    <row r="52" spans="1:13" x14ac:dyDescent="0.25">
      <c r="A52">
        <v>2</v>
      </c>
      <c r="B52" t="s">
        <v>103</v>
      </c>
      <c r="C52" t="s">
        <v>104</v>
      </c>
      <c r="D52" s="53">
        <v>32000</v>
      </c>
      <c r="E52" s="53">
        <v>28000</v>
      </c>
      <c r="F52">
        <v>0</v>
      </c>
      <c r="G52">
        <v>0</v>
      </c>
      <c r="H52">
        <v>43703</v>
      </c>
    </row>
    <row r="53" spans="1:13" x14ac:dyDescent="0.25">
      <c r="A53">
        <v>3</v>
      </c>
      <c r="B53" t="s">
        <v>108</v>
      </c>
      <c r="C53" t="s">
        <v>109</v>
      </c>
      <c r="D53" s="53">
        <v>209200</v>
      </c>
      <c r="E53" s="53">
        <v>28000</v>
      </c>
      <c r="F53">
        <v>0</v>
      </c>
      <c r="G53">
        <v>0</v>
      </c>
      <c r="H53">
        <v>43703</v>
      </c>
      <c r="K53">
        <v>-500000</v>
      </c>
    </row>
    <row r="54" spans="1:13" x14ac:dyDescent="0.25">
      <c r="A54">
        <v>4</v>
      </c>
      <c r="B54" t="s">
        <v>87</v>
      </c>
      <c r="C54" t="s">
        <v>88</v>
      </c>
      <c r="D54" s="53">
        <v>420000</v>
      </c>
      <c r="E54" s="53">
        <v>8000</v>
      </c>
      <c r="F54">
        <v>0.01</v>
      </c>
      <c r="G54">
        <v>0</v>
      </c>
      <c r="H54">
        <v>43703</v>
      </c>
      <c r="K54">
        <v>-1260000</v>
      </c>
    </row>
    <row r="55" spans="1:13" x14ac:dyDescent="0.25">
      <c r="A55">
        <v>5</v>
      </c>
      <c r="B55" t="s">
        <v>122</v>
      </c>
      <c r="C55" t="s">
        <v>66</v>
      </c>
      <c r="D55" s="53">
        <v>196572000</v>
      </c>
      <c r="E55" s="53">
        <v>-32000</v>
      </c>
      <c r="F55">
        <v>3</v>
      </c>
      <c r="G55">
        <v>0</v>
      </c>
      <c r="H55">
        <v>43703</v>
      </c>
      <c r="J55" t="s">
        <v>152</v>
      </c>
      <c r="K55">
        <v>-1560000</v>
      </c>
    </row>
    <row r="56" spans="1:13" x14ac:dyDescent="0.25">
      <c r="A56">
        <v>6</v>
      </c>
      <c r="B56" t="s">
        <v>123</v>
      </c>
      <c r="C56" t="s">
        <v>124</v>
      </c>
      <c r="D56" s="53">
        <v>347000</v>
      </c>
      <c r="E56" s="53">
        <v>-32000</v>
      </c>
      <c r="F56">
        <v>0.01</v>
      </c>
      <c r="G56">
        <v>0</v>
      </c>
      <c r="H56">
        <v>43703</v>
      </c>
      <c r="K56" s="62">
        <v>-3320000</v>
      </c>
      <c r="L56" t="s">
        <v>154</v>
      </c>
      <c r="M56">
        <v>3444000</v>
      </c>
    </row>
    <row r="57" spans="1:13" x14ac:dyDescent="0.25">
      <c r="A57">
        <v>7</v>
      </c>
      <c r="B57" t="s">
        <v>80</v>
      </c>
      <c r="C57" t="s">
        <v>81</v>
      </c>
      <c r="D57" s="53">
        <v>1262581</v>
      </c>
      <c r="E57" s="53">
        <v>-124000</v>
      </c>
      <c r="F57">
        <v>0.02</v>
      </c>
      <c r="G57">
        <v>0</v>
      </c>
      <c r="H57">
        <v>43703</v>
      </c>
    </row>
    <row r="58" spans="1:13" x14ac:dyDescent="0.25">
      <c r="A58">
        <v>8</v>
      </c>
      <c r="B58" t="s">
        <v>93</v>
      </c>
      <c r="C58" s="27" t="s">
        <v>48</v>
      </c>
      <c r="D58" s="53">
        <v>2972000</v>
      </c>
      <c r="E58" s="64">
        <v>-500000</v>
      </c>
      <c r="F58">
        <v>0.05</v>
      </c>
      <c r="G58">
        <v>-0.01</v>
      </c>
      <c r="H58">
        <v>43703</v>
      </c>
      <c r="I58" t="s">
        <v>153</v>
      </c>
    </row>
    <row r="59" spans="1:13" x14ac:dyDescent="0.25">
      <c r="A59">
        <v>9</v>
      </c>
      <c r="B59" t="s">
        <v>92</v>
      </c>
      <c r="C59" t="s">
        <v>16</v>
      </c>
      <c r="D59" s="53">
        <v>67470966</v>
      </c>
      <c r="E59" s="55">
        <v>-1260000</v>
      </c>
      <c r="F59">
        <v>1.03</v>
      </c>
      <c r="G59">
        <v>-0.02</v>
      </c>
      <c r="H59">
        <v>43703</v>
      </c>
      <c r="I59" t="s">
        <v>151</v>
      </c>
    </row>
    <row r="60" spans="1:13" x14ac:dyDescent="0.25">
      <c r="A60">
        <v>10</v>
      </c>
      <c r="B60" t="s">
        <v>83</v>
      </c>
      <c r="C60" t="s">
        <v>84</v>
      </c>
      <c r="D60" s="53">
        <v>1827538</v>
      </c>
      <c r="E60" s="55">
        <v>-1560000</v>
      </c>
      <c r="F60">
        <v>0.03</v>
      </c>
      <c r="G60">
        <v>-0.02</v>
      </c>
      <c r="H60">
        <v>43703</v>
      </c>
    </row>
    <row r="64" spans="1:13" x14ac:dyDescent="0.25">
      <c r="A64" t="s">
        <v>1</v>
      </c>
      <c r="B64" t="s">
        <v>73</v>
      </c>
      <c r="C64" t="s">
        <v>74</v>
      </c>
      <c r="D64" s="53" t="s">
        <v>2</v>
      </c>
      <c r="E64" s="53" t="s">
        <v>4</v>
      </c>
      <c r="F64" t="s">
        <v>5</v>
      </c>
      <c r="G64" t="s">
        <v>5</v>
      </c>
      <c r="H64" t="s">
        <v>76</v>
      </c>
    </row>
    <row r="65" spans="1:11" ht="17.25" x14ac:dyDescent="0.25">
      <c r="F65" t="s">
        <v>6</v>
      </c>
      <c r="G65" t="s">
        <v>75</v>
      </c>
      <c r="H65" t="s">
        <v>77</v>
      </c>
      <c r="I65" s="57">
        <v>43773</v>
      </c>
      <c r="J65" s="57"/>
      <c r="K65" s="57"/>
    </row>
    <row r="66" spans="1:11" x14ac:dyDescent="0.25">
      <c r="A66">
        <v>1</v>
      </c>
      <c r="B66" t="s">
        <v>78</v>
      </c>
      <c r="C66" t="s">
        <v>21</v>
      </c>
      <c r="D66" s="53">
        <v>434806867</v>
      </c>
      <c r="E66" s="55">
        <v>2236000</v>
      </c>
      <c r="F66">
        <v>6.64</v>
      </c>
      <c r="G66">
        <v>0.03</v>
      </c>
      <c r="H66">
        <v>43773</v>
      </c>
    </row>
    <row r="67" spans="1:11" x14ac:dyDescent="0.25">
      <c r="A67">
        <v>2</v>
      </c>
      <c r="B67" t="s">
        <v>83</v>
      </c>
      <c r="C67" t="s">
        <v>84</v>
      </c>
      <c r="D67" s="53">
        <v>1723538</v>
      </c>
      <c r="E67" s="53">
        <v>-4000</v>
      </c>
      <c r="F67">
        <v>0.03</v>
      </c>
      <c r="G67">
        <v>0</v>
      </c>
      <c r="H67">
        <v>43773</v>
      </c>
    </row>
    <row r="68" spans="1:11" x14ac:dyDescent="0.25">
      <c r="A68">
        <v>3</v>
      </c>
      <c r="B68" t="s">
        <v>117</v>
      </c>
      <c r="C68" t="s">
        <v>118</v>
      </c>
      <c r="D68" s="53">
        <v>98000</v>
      </c>
      <c r="E68" s="53">
        <v>-5143</v>
      </c>
      <c r="F68">
        <v>0</v>
      </c>
      <c r="G68">
        <v>0</v>
      </c>
      <c r="H68">
        <v>43773</v>
      </c>
    </row>
    <row r="69" spans="1:11" x14ac:dyDescent="0.25">
      <c r="A69">
        <v>4</v>
      </c>
      <c r="B69" t="s">
        <v>103</v>
      </c>
      <c r="C69" t="s">
        <v>104</v>
      </c>
      <c r="D69" s="53">
        <v>0</v>
      </c>
      <c r="E69" s="53">
        <v>-8000</v>
      </c>
      <c r="F69">
        <v>0</v>
      </c>
      <c r="G69">
        <v>0</v>
      </c>
      <c r="H69">
        <v>43773</v>
      </c>
    </row>
    <row r="70" spans="1:11" x14ac:dyDescent="0.25">
      <c r="A70">
        <v>5</v>
      </c>
      <c r="B70" t="s">
        <v>119</v>
      </c>
      <c r="C70" t="s">
        <v>120</v>
      </c>
      <c r="D70" s="53">
        <v>1367884</v>
      </c>
      <c r="E70" s="64">
        <v>-224000</v>
      </c>
      <c r="F70">
        <v>0.02</v>
      </c>
      <c r="G70">
        <v>0</v>
      </c>
      <c r="H70">
        <v>43773</v>
      </c>
    </row>
    <row r="71" spans="1:11" x14ac:dyDescent="0.25">
      <c r="A71">
        <v>6</v>
      </c>
      <c r="B71" t="s">
        <v>93</v>
      </c>
      <c r="C71" s="27" t="s">
        <v>48</v>
      </c>
      <c r="D71" s="53">
        <v>672000</v>
      </c>
      <c r="E71" s="55">
        <v>-2000000</v>
      </c>
      <c r="F71">
        <v>0.01</v>
      </c>
      <c r="G71">
        <v>-0.03</v>
      </c>
      <c r="H71">
        <v>43773</v>
      </c>
    </row>
    <row r="73" spans="1:11" ht="27" customHeight="1" x14ac:dyDescent="0.25">
      <c r="A73" t="s">
        <v>1</v>
      </c>
      <c r="B73" t="s">
        <v>73</v>
      </c>
      <c r="C73" t="s">
        <v>74</v>
      </c>
      <c r="D73" s="53" t="s">
        <v>2</v>
      </c>
      <c r="E73" s="53" t="s">
        <v>4</v>
      </c>
      <c r="F73" t="s">
        <v>5</v>
      </c>
      <c r="G73" t="s">
        <v>5</v>
      </c>
      <c r="H73" t="s">
        <v>76</v>
      </c>
    </row>
    <row r="74" spans="1:11" x14ac:dyDescent="0.25">
      <c r="F74" t="s">
        <v>6</v>
      </c>
      <c r="G74" t="s">
        <v>75</v>
      </c>
      <c r="H74" t="s">
        <v>77</v>
      </c>
      <c r="I74" s="17">
        <v>43700</v>
      </c>
    </row>
    <row r="75" spans="1:11" x14ac:dyDescent="0.25">
      <c r="A75">
        <v>1</v>
      </c>
      <c r="B75" t="s">
        <v>78</v>
      </c>
      <c r="C75" t="s">
        <v>21</v>
      </c>
      <c r="D75" s="53">
        <v>473900029</v>
      </c>
      <c r="E75" s="55">
        <v>4400000</v>
      </c>
      <c r="F75">
        <v>7.24</v>
      </c>
      <c r="G75">
        <v>7.0000000000000007E-2</v>
      </c>
      <c r="H75">
        <v>43700</v>
      </c>
    </row>
    <row r="76" spans="1:11" x14ac:dyDescent="0.25">
      <c r="A76">
        <v>2</v>
      </c>
      <c r="B76" t="s">
        <v>93</v>
      </c>
      <c r="C76" s="27" t="s">
        <v>48</v>
      </c>
      <c r="D76" s="53">
        <v>3472000</v>
      </c>
      <c r="E76" s="64">
        <v>436000</v>
      </c>
      <c r="F76">
        <v>0.05</v>
      </c>
      <c r="G76">
        <v>0.01</v>
      </c>
      <c r="H76">
        <v>43700</v>
      </c>
    </row>
    <row r="77" spans="1:11" x14ac:dyDescent="0.25">
      <c r="A77">
        <v>3</v>
      </c>
      <c r="B77" t="s">
        <v>85</v>
      </c>
      <c r="C77" t="s">
        <v>86</v>
      </c>
      <c r="D77" s="53">
        <v>174000</v>
      </c>
      <c r="E77" s="65">
        <v>120000</v>
      </c>
      <c r="F77">
        <v>0</v>
      </c>
      <c r="G77">
        <v>0</v>
      </c>
      <c r="H77">
        <v>43700</v>
      </c>
      <c r="I77" t="s">
        <v>121</v>
      </c>
    </row>
    <row r="78" spans="1:11" x14ac:dyDescent="0.25">
      <c r="A78">
        <v>4</v>
      </c>
      <c r="B78" t="s">
        <v>108</v>
      </c>
      <c r="C78" t="s">
        <v>109</v>
      </c>
      <c r="D78" s="53">
        <v>181200</v>
      </c>
      <c r="E78" s="53">
        <v>48000</v>
      </c>
      <c r="F78">
        <v>0</v>
      </c>
      <c r="G78">
        <v>0</v>
      </c>
      <c r="H78">
        <v>43700</v>
      </c>
    </row>
    <row r="79" spans="1:11" x14ac:dyDescent="0.25">
      <c r="A79">
        <v>5</v>
      </c>
      <c r="B79" t="s">
        <v>125</v>
      </c>
      <c r="C79" t="s">
        <v>126</v>
      </c>
      <c r="D79" s="53">
        <v>11071134</v>
      </c>
      <c r="E79" s="53">
        <v>8000</v>
      </c>
      <c r="F79">
        <v>0.17</v>
      </c>
      <c r="G79">
        <v>0</v>
      </c>
      <c r="H79">
        <v>43700</v>
      </c>
    </row>
    <row r="80" spans="1:11" x14ac:dyDescent="0.25">
      <c r="A80">
        <v>6</v>
      </c>
      <c r="B80" t="s">
        <v>127</v>
      </c>
      <c r="C80" t="s">
        <v>52</v>
      </c>
      <c r="D80" s="53">
        <v>58751067</v>
      </c>
      <c r="E80" s="53">
        <v>4800</v>
      </c>
      <c r="F80">
        <v>0.9</v>
      </c>
      <c r="G80">
        <v>0</v>
      </c>
      <c r="H80">
        <v>43700</v>
      </c>
    </row>
    <row r="81" spans="1:8" x14ac:dyDescent="0.25">
      <c r="A81">
        <v>7</v>
      </c>
      <c r="B81" t="s">
        <v>103</v>
      </c>
      <c r="C81" t="s">
        <v>104</v>
      </c>
      <c r="D81" s="53">
        <v>4000</v>
      </c>
      <c r="E81" s="53">
        <v>4000</v>
      </c>
      <c r="F81">
        <v>0</v>
      </c>
      <c r="G81">
        <v>0</v>
      </c>
      <c r="H81">
        <v>43700</v>
      </c>
    </row>
    <row r="82" spans="1:8" x14ac:dyDescent="0.25">
      <c r="A82">
        <v>8</v>
      </c>
      <c r="B82" t="s">
        <v>83</v>
      </c>
      <c r="C82" t="s">
        <v>84</v>
      </c>
      <c r="D82" s="53">
        <v>3387538</v>
      </c>
      <c r="E82" s="53">
        <v>-8000</v>
      </c>
      <c r="F82">
        <v>0.05</v>
      </c>
      <c r="G82">
        <v>0</v>
      </c>
      <c r="H82">
        <v>43700</v>
      </c>
    </row>
    <row r="83" spans="1:8" x14ac:dyDescent="0.25">
      <c r="A83">
        <v>9</v>
      </c>
      <c r="B83" t="s">
        <v>128</v>
      </c>
      <c r="C83" t="s">
        <v>129</v>
      </c>
      <c r="D83" s="53">
        <v>11285</v>
      </c>
      <c r="E83" s="53">
        <v>-16000</v>
      </c>
      <c r="F83">
        <v>0</v>
      </c>
      <c r="G83">
        <v>0</v>
      </c>
      <c r="H83">
        <v>43700</v>
      </c>
    </row>
    <row r="84" spans="1:8" x14ac:dyDescent="0.25">
      <c r="A84">
        <v>10</v>
      </c>
      <c r="B84" t="s">
        <v>123</v>
      </c>
      <c r="C84" t="s">
        <v>124</v>
      </c>
      <c r="D84" s="53">
        <v>379000</v>
      </c>
      <c r="E84" s="53">
        <v>-28000</v>
      </c>
      <c r="F84">
        <v>0.01</v>
      </c>
      <c r="G84">
        <v>0</v>
      </c>
      <c r="H84">
        <v>43700</v>
      </c>
    </row>
    <row r="85" spans="1:8" x14ac:dyDescent="0.25">
      <c r="A85">
        <v>11</v>
      </c>
      <c r="B85" t="s">
        <v>92</v>
      </c>
      <c r="C85" t="s">
        <v>16</v>
      </c>
      <c r="D85" s="53">
        <v>68730966</v>
      </c>
      <c r="E85" s="55">
        <v>-4968800</v>
      </c>
      <c r="F85">
        <v>1.05</v>
      </c>
      <c r="G85">
        <v>-0.08</v>
      </c>
      <c r="H85">
        <v>43700</v>
      </c>
    </row>
  </sheetData>
  <mergeCells count="7">
    <mergeCell ref="N3:Q3"/>
    <mergeCell ref="I65:K65"/>
    <mergeCell ref="I49:K49"/>
    <mergeCell ref="I40:K40"/>
    <mergeCell ref="I31:K31"/>
    <mergeCell ref="I17:K17"/>
    <mergeCell ref="I1:K1"/>
  </mergeCells>
  <phoneticPr fontId="4" type="noConversion"/>
  <hyperlinks>
    <hyperlink ref="B1" r:id="rId1" display="https://webb-site.com/ccass/chldchg.asp?i=1170&amp;d1=2019-11-18&amp;d=2019-11-19&amp;sort=ccidup" xr:uid="{854FDCCC-9228-4920-B665-B2C65A3F453F}"/>
    <hyperlink ref="C1" r:id="rId2" display="https://webb-site.com/ccass/chldchg.asp?i=1170&amp;d1=2019-11-18&amp;d=2019-11-19&amp;sort=nameup" xr:uid="{BEB2E73C-5775-400C-B915-75041080AD74}"/>
    <hyperlink ref="D1" r:id="rId3" display="https://webb-site.com/ccass/chldchg.asp?i=1170&amp;d1=2019-11-18&amp;d=2019-11-19&amp;sort=holddn" xr:uid="{11F80955-B238-439A-8CCE-9BBB1D961342}"/>
    <hyperlink ref="E1" r:id="rId4" display="https://webb-site.com/ccass/chldchg.asp?i=1170&amp;d1=2019-11-18&amp;d=2019-11-19&amp;sort=chngup" xr:uid="{C878F0E5-5D84-4103-8E89-F2367BE25762}"/>
    <hyperlink ref="F1" r:id="rId5" display="https://webb-site.com/ccass/chldchg.asp?i=1170&amp;d1=2019-11-18&amp;d=2019-11-19&amp;sort=holddn" xr:uid="{6FE4AD93-E6F1-4380-A868-D56760E480AB}"/>
    <hyperlink ref="F2" r:id="rId6" display="https://webb-site.com/ccass/chldchg.asp?i=1170&amp;d1=2019-11-18&amp;d=2019-11-19&amp;sort=holddn" xr:uid="{91578D31-6A00-4D08-850F-759714B4793C}"/>
    <hyperlink ref="G1" r:id="rId7" display="https://webb-site.com/ccass/chldchg.asp?i=1170&amp;d1=2019-11-18&amp;d=2019-11-19&amp;sort=chngup" xr:uid="{6DC02187-86B5-484F-BB2E-47E66603245B}"/>
    <hyperlink ref="G2" r:id="rId8" display="https://webb-site.com/ccass/chldchg.asp?i=1170&amp;d1=2019-11-18&amp;d=2019-11-19&amp;sort=chngup" xr:uid="{1FE6CC69-3B21-4BBA-AA54-9B412EE897C3}"/>
    <hyperlink ref="H1" r:id="rId9" display="https://webb-site.com/ccass/chldchg.asp?i=1170&amp;d1=2019-11-18&amp;d=2019-11-19&amp;sort=lastdn" xr:uid="{EFD6F2E4-363B-49C6-9E66-B6D3FFB4493E}"/>
    <hyperlink ref="H2" r:id="rId10" display="https://webb-site.com/ccass/chldchg.asp?i=1170&amp;d1=2019-11-18&amp;d=2019-11-19&amp;sort=lastdn" xr:uid="{745580CE-EFBB-4BE7-A55A-90712BD0175C}"/>
    <hyperlink ref="C3" r:id="rId11" display="https://webb-site.com/ccass/portchg.asp?p=185&amp;d1=2019-11-18&amp;d=2019-11-19" xr:uid="{E52F71AE-78D9-4D1C-B070-1215C6AA698C}"/>
    <hyperlink ref="G3" r:id="rId12" display="https://webb-site.com/ccass/chistory.asp?i=1170&amp;part=185" xr:uid="{97378D2E-F369-44FC-B6F3-F651D2D40B5D}"/>
    <hyperlink ref="C4" r:id="rId13" display="https://webb-site.com/ccass/portchg.asp?p=234&amp;d1=2019-11-18&amp;d=2019-11-19" xr:uid="{564E8C69-FAB4-4D48-ABE4-6075058D7530}"/>
    <hyperlink ref="G4" r:id="rId14" display="https://webb-site.com/ccass/chistory.asp?i=1170&amp;part=234" xr:uid="{6A944613-4ECA-4A46-89DB-493BC6CA41D2}"/>
    <hyperlink ref="C5" r:id="rId15" display="https://webb-site.com/ccass/portchg.asp?p=48&amp;d1=2019-11-18&amp;d=2019-11-19" xr:uid="{AD165083-6355-48E5-82EC-D56B7A626F4C}"/>
    <hyperlink ref="G5" r:id="rId16" display="https://webb-site.com/ccass/chistory.asp?i=1170&amp;part=48" xr:uid="{917897CF-4264-418E-A52E-D2AD5E522701}"/>
    <hyperlink ref="C6" r:id="rId17" display="https://webb-site.com/ccass/portchg.asp?p=326&amp;d1=2019-11-18&amp;d=2019-11-19" xr:uid="{8B14745C-EBFF-4420-8BB1-2431FDEB0D45}"/>
    <hyperlink ref="G6" r:id="rId18" display="https://webb-site.com/ccass/chistory.asp?i=1170&amp;part=326" xr:uid="{FA8CE55D-9737-4292-B76F-5DCD41DF80BF}"/>
    <hyperlink ref="C7" r:id="rId19" display="https://webb-site.com/ccass/portchg.asp?p=482&amp;d1=2019-11-18&amp;d=2019-11-19" xr:uid="{393431C1-8401-432C-88A0-93341396F5A1}"/>
    <hyperlink ref="G7" r:id="rId20" display="https://webb-site.com/ccass/chistory.asp?i=1170&amp;part=482" xr:uid="{B715E99C-18FE-481A-B77B-F8DA499D97D1}"/>
    <hyperlink ref="C8" r:id="rId21" display="https://webb-site.com/ccass/portchg.asp?p=416&amp;d1=2019-11-18&amp;d=2019-11-19" xr:uid="{BB62C895-8654-4F6E-B258-B08DEB43C547}"/>
    <hyperlink ref="G8" r:id="rId22" display="https://webb-site.com/ccass/chistory.asp?i=1170&amp;part=416" xr:uid="{E837D3E6-4071-4BF9-BCA9-7ECB5A9F1463}"/>
    <hyperlink ref="C9" r:id="rId23" display="https://webb-site.com/ccass/portchg.asp?p=70&amp;d1=2019-11-18&amp;d=2019-11-19" xr:uid="{64B0AD3C-58A2-4FF1-BEE9-644F18CA412E}"/>
    <hyperlink ref="G9" r:id="rId24" display="https://webb-site.com/ccass/chistory.asp?i=1170&amp;part=70" xr:uid="{21AAF613-608D-4D77-A64E-E6EB29ED120B}"/>
    <hyperlink ref="C10" r:id="rId25" display="https://webb-site.com/ccass/portchg.asp?p=333&amp;d1=2019-11-18&amp;d=2019-11-19" xr:uid="{BCFD8701-47BB-4CA7-B570-D64035AB3DEC}"/>
    <hyperlink ref="G10" r:id="rId26" display="https://webb-site.com/ccass/chistory.asp?i=1170&amp;part=333" xr:uid="{2D4FB14F-805C-4B8E-8560-B9D5F4B91E16}"/>
    <hyperlink ref="C11" r:id="rId27" display="https://webb-site.com/ccass/portchg.asp?p=76&amp;d1=2019-11-18&amp;d=2019-11-19" xr:uid="{168B76D3-8E4D-431E-9ED0-CDE3E56C810E}"/>
    <hyperlink ref="G11" r:id="rId28" display="https://webb-site.com/ccass/chistory.asp?i=1170&amp;part=76" xr:uid="{5C682BFD-5200-4AFC-9A49-3BE3D5B03699}"/>
    <hyperlink ref="C12" r:id="rId29" display="https://webb-site.com/ccass/portchg.asp?p=463&amp;d1=2019-11-18&amp;d=2019-11-19" xr:uid="{3079AA52-EA4E-46A1-B550-9BFFDF7906C8}"/>
    <hyperlink ref="G12" r:id="rId30" display="https://webb-site.com/ccass/chistory.asp?i=1170&amp;part=463" xr:uid="{55B12126-42C0-491C-A590-D8F051D1F418}"/>
    <hyperlink ref="C13" r:id="rId31" display="https://webb-site.com/ccass/portchg.asp?p=71&amp;d1=2019-11-18&amp;d=2019-11-19" xr:uid="{A9D8E2B7-1BE3-4930-960F-E42C414AC7F4}"/>
    <hyperlink ref="G13" r:id="rId32" display="https://webb-site.com/ccass/chistory.asp?i=1170&amp;part=71" xr:uid="{9C38086C-F9AC-448F-B67B-6AE5899F0466}"/>
    <hyperlink ref="C14" r:id="rId33" display="https://webb-site.com/ccass/portchg.asp?p=460&amp;d1=2019-11-18&amp;d=2019-11-19" xr:uid="{F418EE5D-6D6C-4963-A815-22AD949C8DCC}"/>
    <hyperlink ref="G14" r:id="rId34" display="https://webb-site.com/ccass/chistory.asp?i=1170&amp;part=460" xr:uid="{68E8C916-57D8-49BE-87AC-80E329684C6E}"/>
    <hyperlink ref="B17" r:id="rId35" display="https://webb-site.com/ccass/chldchg.asp?i=1170&amp;d1=2019-11-11&amp;d=2019-11-12&amp;sort=ccidup" xr:uid="{8E55020D-6979-4173-B7DE-AAB97C3CA1E8}"/>
    <hyperlink ref="C17" r:id="rId36" display="https://webb-site.com/ccass/chldchg.asp?i=1170&amp;d1=2019-11-11&amp;d=2019-11-12&amp;sort=nameup" xr:uid="{322B8CAA-7966-478F-868F-CB49EDF79D94}"/>
    <hyperlink ref="D17" r:id="rId37" display="https://webb-site.com/ccass/chldchg.asp?i=1170&amp;d1=2019-11-11&amp;d=2019-11-12&amp;sort=holddn" xr:uid="{85366DE9-BFC0-402F-B1B1-27561108D9F4}"/>
    <hyperlink ref="E17" r:id="rId38" display="https://webb-site.com/ccass/chldchg.asp?i=1170&amp;d1=2019-11-11&amp;d=2019-11-12&amp;sort=chngup" xr:uid="{A2EA8D66-54FA-48B0-8C61-1BE60F5BCB9A}"/>
    <hyperlink ref="F17" r:id="rId39" display="https://webb-site.com/ccass/chldchg.asp?i=1170&amp;d1=2019-11-11&amp;d=2019-11-12&amp;sort=holddn" xr:uid="{E8AC7219-28D6-433E-BE82-2B21CFCFCC0B}"/>
    <hyperlink ref="F18" r:id="rId40" display="https://webb-site.com/ccass/chldchg.asp?i=1170&amp;d1=2019-11-11&amp;d=2019-11-12&amp;sort=holddn" xr:uid="{B1605228-DBA2-41AE-BBCA-A2448ADD0FEF}"/>
    <hyperlink ref="G17" r:id="rId41" display="https://webb-site.com/ccass/chldchg.asp?i=1170&amp;d1=2019-11-11&amp;d=2019-11-12&amp;sort=chngup" xr:uid="{90F8B29B-3DE1-4745-8ACA-138C281981AD}"/>
    <hyperlink ref="G18" r:id="rId42" display="https://webb-site.com/ccass/chldchg.asp?i=1170&amp;d1=2019-11-11&amp;d=2019-11-12&amp;sort=chngup" xr:uid="{9C2D0B79-D480-40A3-96B1-E63240B1CA7A}"/>
    <hyperlink ref="H17" r:id="rId43" display="https://webb-site.com/ccass/chldchg.asp?i=1170&amp;d1=2019-11-11&amp;d=2019-11-12&amp;sort=lastdn" xr:uid="{1BDB8E6F-E5E6-4F64-AFFB-F208527B2395}"/>
    <hyperlink ref="H18" r:id="rId44" display="https://webb-site.com/ccass/chldchg.asp?i=1170&amp;d1=2019-11-11&amp;d=2019-11-12&amp;sort=lastdn" xr:uid="{AF3B1F6A-ACAB-4035-BB0E-84E2EF2C803E}"/>
    <hyperlink ref="C19" r:id="rId45" display="https://webb-site.com/ccass/portchg.asp?p=71&amp;d1=2019-11-11&amp;d=2019-11-12" xr:uid="{264B0BEE-D361-4C70-A6A1-721747D3B736}"/>
    <hyperlink ref="G19" r:id="rId46" display="https://webb-site.com/ccass/chistory.asp?i=1170&amp;part=71" xr:uid="{C95B6BF4-BDB3-4297-AD04-76778D41BC3C}"/>
    <hyperlink ref="C20" r:id="rId47" display="https://webb-site.com/ccass/portchg.asp?p=326&amp;d1=2019-11-11&amp;d=2019-11-12" xr:uid="{6D619601-72C7-491F-B6BF-F322713524E8}"/>
    <hyperlink ref="G20" r:id="rId48" display="https://webb-site.com/ccass/chistory.asp?i=1170&amp;part=326" xr:uid="{8FCB3755-CB42-4EE6-911C-4E6F5A11209E}"/>
    <hyperlink ref="C21" r:id="rId49" display="https://webb-site.com/ccass/portchg.asp?p=185&amp;d1=2019-11-11&amp;d=2019-11-12" xr:uid="{6B4A7BAF-1010-478A-9856-852BAE2BD0D7}"/>
    <hyperlink ref="G21" r:id="rId50" display="https://webb-site.com/ccass/chistory.asp?i=1170&amp;part=185" xr:uid="{D8519F86-060F-4E35-842F-3995C15764D2}"/>
    <hyperlink ref="C22" r:id="rId51" display="https://webb-site.com/ccass/portchg.asp?p=1077&amp;d1=2019-11-11&amp;d=2019-11-12" xr:uid="{AFA3A4D5-E206-412B-A56B-11467FA5E883}"/>
    <hyperlink ref="G22" r:id="rId52" display="https://webb-site.com/ccass/chistory.asp?i=1170&amp;part=1077" xr:uid="{E245C2A4-3EFF-4539-A1CE-65B6CED0FB61}"/>
    <hyperlink ref="C23" r:id="rId53" display="https://webb-site.com/ccass/portchg.asp?p=423&amp;d1=2019-11-11&amp;d=2019-11-12" xr:uid="{E5558A53-150C-4460-AAC9-C615392CC64F}"/>
    <hyperlink ref="G23" r:id="rId54" display="https://webb-site.com/ccass/chistory.asp?i=1170&amp;part=423" xr:uid="{F4D2E373-B4E3-4A09-8B81-B0B6B4ECA8AD}"/>
    <hyperlink ref="C24" r:id="rId55" display="https://webb-site.com/ccass/portchg.asp?p=38&amp;d1=2019-11-11&amp;d=2019-11-12" xr:uid="{89280B2C-2F7F-4BD7-BA30-D3EAA52CF4B8}"/>
    <hyperlink ref="G24" r:id="rId56" display="https://webb-site.com/ccass/chistory.asp?i=1170&amp;part=38" xr:uid="{9685591E-E87C-4BD0-BC2D-84A3EF9C9470}"/>
    <hyperlink ref="C25" r:id="rId57" display="https://webb-site.com/ccass/portchg.asp?p=231&amp;d1=2019-11-11&amp;d=2019-11-12" xr:uid="{9B7CFC03-F9FD-4CAE-853B-2D49206BFC96}"/>
    <hyperlink ref="G25" r:id="rId58" display="https://webb-site.com/ccass/chistory.asp?i=1170&amp;part=231" xr:uid="{C1021BAE-933D-4B78-8280-051476ED2664}"/>
    <hyperlink ref="C26" r:id="rId59" display="https://webb-site.com/ccass/portchg.asp?p=70&amp;d1=2019-11-11&amp;d=2019-11-12" xr:uid="{67C02850-52BC-4973-8025-E394042C47A6}"/>
    <hyperlink ref="G26" r:id="rId60" display="https://webb-site.com/ccass/chistory.asp?i=1170&amp;part=70" xr:uid="{9B3D326D-2DFC-4C41-9588-9335E889D3A3}"/>
    <hyperlink ref="C27" r:id="rId61" display="https://webb-site.com/ccass/portchg.asp?p=171&amp;d1=2019-11-11&amp;d=2019-11-12" xr:uid="{B1FA9B93-7730-4939-8206-50B5EC54DCB5}"/>
    <hyperlink ref="G27" r:id="rId62" display="https://webb-site.com/ccass/chistory.asp?i=1170&amp;part=171" xr:uid="{799D898D-E079-4493-BEC5-2029CA6E9B77}"/>
    <hyperlink ref="C28" r:id="rId63" display="https://webb-site.com/ccass/portchg.asp?p=333&amp;d1=2019-11-11&amp;d=2019-11-12" xr:uid="{020AC5B9-4AE4-497A-8196-F5E7090AE5C1}"/>
    <hyperlink ref="G28" r:id="rId64" display="https://webb-site.com/ccass/chistory.asp?i=1170&amp;part=333" xr:uid="{B7532A24-5566-46E0-AB62-54B4F1D3074E}"/>
    <hyperlink ref="B31" r:id="rId65" display="https://webb-site.com/ccass/chldchg.asp?i=1170&amp;d1=2019-11-08&amp;d=2019-11-11&amp;sort=ccidup" xr:uid="{738FBDF7-6518-4D1A-B522-388733805C65}"/>
    <hyperlink ref="C31" r:id="rId66" display="https://webb-site.com/ccass/chldchg.asp?i=1170&amp;d1=2019-11-08&amp;d=2019-11-11&amp;sort=nameup" xr:uid="{169CDAAB-CCED-4098-AB9C-F084B61A2EEA}"/>
    <hyperlink ref="D31" r:id="rId67" display="https://webb-site.com/ccass/chldchg.asp?i=1170&amp;d1=2019-11-08&amp;d=2019-11-11&amp;sort=holddn" xr:uid="{994C2F97-55C7-40CC-B0F9-FDC6EAB0689D}"/>
    <hyperlink ref="E31" r:id="rId68" display="https://webb-site.com/ccass/chldchg.asp?i=1170&amp;d1=2019-11-08&amp;d=2019-11-11&amp;sort=chngup" xr:uid="{B9B8884F-0CA2-4427-B830-9897BCF8D429}"/>
    <hyperlink ref="F31" r:id="rId69" display="https://webb-site.com/ccass/chldchg.asp?i=1170&amp;d1=2019-11-08&amp;d=2019-11-11&amp;sort=holddn" xr:uid="{8D5F297B-5461-4A1C-9A98-77AF16F5A0AA}"/>
    <hyperlink ref="F32" r:id="rId70" display="https://webb-site.com/ccass/chldchg.asp?i=1170&amp;d1=2019-11-08&amp;d=2019-11-11&amp;sort=holddn" xr:uid="{0C72FAE1-45B6-4525-8D72-BCE422133CA2}"/>
    <hyperlink ref="G31" r:id="rId71" display="https://webb-site.com/ccass/chldchg.asp?i=1170&amp;d1=2019-11-08&amp;d=2019-11-11&amp;sort=chngup" xr:uid="{9EB53B1D-6C2A-4E36-BD97-DF021336E8EF}"/>
    <hyperlink ref="G32" r:id="rId72" display="https://webb-site.com/ccass/chldchg.asp?i=1170&amp;d1=2019-11-08&amp;d=2019-11-11&amp;sort=chngup" xr:uid="{7C389D19-4B63-40E5-8998-22ADF5E9746E}"/>
    <hyperlink ref="H31" r:id="rId73" display="https://webb-site.com/ccass/chldchg.asp?i=1170&amp;d1=2019-11-08&amp;d=2019-11-11&amp;sort=lastdn" xr:uid="{3FC65EC4-2090-4F39-BF4F-08263543421F}"/>
    <hyperlink ref="H32" r:id="rId74" display="https://webb-site.com/ccass/chldchg.asp?i=1170&amp;d1=2019-11-08&amp;d=2019-11-11&amp;sort=lastdn" xr:uid="{D55A2160-ED1E-4269-AC9D-A26C1DBDF2EE}"/>
    <hyperlink ref="C33" r:id="rId75" display="https://webb-site.com/ccass/portchg.asp?p=71&amp;d1=2019-11-08&amp;d=2019-11-11" xr:uid="{F99C2DF1-E33D-4BAB-9721-C583ABAD3F64}"/>
    <hyperlink ref="G33" r:id="rId76" display="https://webb-site.com/ccass/chistory.asp?i=1170&amp;part=71" xr:uid="{0FB486C3-4071-48B1-B6A2-E77787AE0E5D}"/>
    <hyperlink ref="C34" r:id="rId77" display="https://webb-site.com/ccass/portchg.asp?p=482&amp;d1=2019-11-08&amp;d=2019-11-11" xr:uid="{19B8728B-D725-444C-90DA-172DD2F9CC76}"/>
    <hyperlink ref="G34" r:id="rId78" display="https://webb-site.com/ccass/chistory.asp?i=1170&amp;part=482" xr:uid="{1B697C9F-012B-4DCA-8CBC-BE644B9A43F8}"/>
    <hyperlink ref="C35" r:id="rId79" display="https://webb-site.com/ccass/portchg.asp?p=171&amp;d1=2019-11-08&amp;d=2019-11-11" xr:uid="{A3476F13-CA30-4F2B-87FC-4D36DADB6330}"/>
    <hyperlink ref="G35" r:id="rId80" display="https://webb-site.com/ccass/chistory.asp?i=1170&amp;part=171" xr:uid="{3BF79320-D463-464E-87B2-94E7B8D1F49D}"/>
    <hyperlink ref="C36" r:id="rId81" display="https://webb-site.com/ccass/portchg.asp?p=1243&amp;d1=2019-11-08&amp;d=2019-11-11" xr:uid="{231A26E1-3D83-4B7B-8F95-1657E7098772}"/>
    <hyperlink ref="G36" r:id="rId82" display="https://webb-site.com/ccass/chistory.asp?i=1170&amp;part=1243" xr:uid="{BA9197A1-80B5-41AC-9C81-A03F0572A4FA}"/>
    <hyperlink ref="C37" r:id="rId83" display="https://webb-site.com/ccass/portchg.asp?p=70&amp;d1=2019-11-08&amp;d=2019-11-11" xr:uid="{E811D1C5-230C-43E6-9B2A-A4025FB8ACD3}"/>
    <hyperlink ref="G37" r:id="rId84" display="https://webb-site.com/ccass/chistory.asp?i=1170&amp;part=70" xr:uid="{85A62565-B803-4219-8A56-292A23430951}"/>
    <hyperlink ref="C38" r:id="rId85" display="https://webb-site.com/ccass/portchg.asp?p=214&amp;d1=2019-11-08&amp;d=2019-11-11" xr:uid="{0390C3B3-94E4-4CB8-B15F-8598887A8B9D}"/>
    <hyperlink ref="G38" r:id="rId86" display="https://webb-site.com/ccass/chistory.asp?i=1170&amp;part=214" xr:uid="{29C4278C-3F20-4D65-ADB8-8999234CEB85}"/>
    <hyperlink ref="C39" r:id="rId87" display="https://webb-site.com/ccass/portchg.asp?p=6&amp;d1=2019-11-08&amp;d=2019-11-11" xr:uid="{63CA6E48-EB24-4ABC-A9A2-150F0D198295}"/>
    <hyperlink ref="G39" r:id="rId88" display="https://webb-site.com/ccass/chistory.asp?i=1170&amp;part=6" xr:uid="{D64DF43D-1E21-4FF4-8247-6F7167BCF5B5}"/>
    <hyperlink ref="C41" r:id="rId89" display="https://webb-site.com/ccass/portchg.asp?p=71&amp;d1=2019-11-07&amp;d=2019-11-08" xr:uid="{B329BFD7-D938-4C86-8AD3-9D2F206E8105}"/>
    <hyperlink ref="G41" r:id="rId90" display="https://webb-site.com/ccass/chistory.asp?i=1170&amp;part=71" xr:uid="{73444A99-B1FC-4D72-9F7D-983413024329}"/>
    <hyperlink ref="C42" r:id="rId91" display="https://webb-site.com/ccass/portchg.asp?p=463&amp;d1=2019-11-07&amp;d=2019-11-08" xr:uid="{5CA22A71-F242-4A4E-BDD5-6E519772A851}"/>
    <hyperlink ref="G42" r:id="rId92" display="https://webb-site.com/ccass/chistory.asp?i=1170&amp;part=463" xr:uid="{128B8ABA-6602-4D38-8E09-68C2D42A921A}"/>
    <hyperlink ref="C43" r:id="rId93" display="https://webb-site.com/ccass/portchg.asp?p=307&amp;d1=2019-11-07&amp;d=2019-11-08" xr:uid="{43D2038C-98FE-459A-B5F7-963C6B942388}"/>
    <hyperlink ref="G43" r:id="rId94" display="https://webb-site.com/ccass/chistory.asp?i=1170&amp;part=307" xr:uid="{9B5D64E2-2A88-4427-8DDD-3EEEEF464A6E}"/>
    <hyperlink ref="C44" r:id="rId95" display="https://webb-site.com/ccass/portchg.asp?p=70&amp;d1=2019-11-07&amp;d=2019-11-08" xr:uid="{15E786DE-11CF-478D-9A00-899AE6EDF46A}"/>
    <hyperlink ref="G44" r:id="rId96" display="https://webb-site.com/ccass/chistory.asp?i=1170&amp;part=70" xr:uid="{ED74267B-3E6C-42C3-8C80-310418EF94A0}"/>
    <hyperlink ref="C45" r:id="rId97" display="https://webb-site.com/ccass/portchg.asp?p=214&amp;d1=2019-11-07&amp;d=2019-11-08" xr:uid="{86B11937-79BD-4DC7-9862-FD202859BD85}"/>
    <hyperlink ref="G45" r:id="rId98" display="https://webb-site.com/ccass/chistory.asp?i=1170&amp;part=214" xr:uid="{E84E46B1-EF82-4D05-B50B-26CD6804E5AA}"/>
    <hyperlink ref="C46" r:id="rId99" display="https://webb-site.com/ccass/portchg.asp?p=32&amp;d1=2019-11-07&amp;d=2019-11-08" xr:uid="{CDE112EF-477F-4CC1-B745-3E6A78B5B2F6}"/>
    <hyperlink ref="G46" r:id="rId100" display="https://webb-site.com/ccass/chistory.asp?i=1170&amp;part=32" xr:uid="{858F9CB9-926E-4AD1-8D0E-BACF40284ECC}"/>
    <hyperlink ref="C47" r:id="rId101" display="https://webb-site.com/ccass/portchg.asp?p=460&amp;d1=2019-11-07&amp;d=2019-11-08" xr:uid="{C26B0643-933D-458E-9BAB-6C218A21E85F}"/>
    <hyperlink ref="G47" r:id="rId102" display="https://webb-site.com/ccass/chistory.asp?i=1170&amp;part=460" xr:uid="{306F1DFD-DA71-47F4-82F7-2847CAF7E01B}"/>
    <hyperlink ref="B64" r:id="rId103" display="https://webb-site.com/ccass/chldchg.asp?i=1170&amp;d1=2019-11-01&amp;d=2019-11-04&amp;sort=ccidup" xr:uid="{806A6519-E9BE-4A62-B38E-7F5333438A62}"/>
    <hyperlink ref="C64" r:id="rId104" display="https://webb-site.com/ccass/chldchg.asp?i=1170&amp;d1=2019-11-01&amp;d=2019-11-04&amp;sort=nameup" xr:uid="{A0653F78-2F87-4DCF-8390-E1E071692FB5}"/>
    <hyperlink ref="D64" r:id="rId105" display="https://webb-site.com/ccass/chldchg.asp?i=1170&amp;d1=2019-11-01&amp;d=2019-11-04&amp;sort=holddn" xr:uid="{76E6BA6E-254B-4010-B9F7-4054885B0F64}"/>
    <hyperlink ref="E64" r:id="rId106" display="https://webb-site.com/ccass/chldchg.asp?i=1170&amp;d1=2019-11-01&amp;d=2019-11-04&amp;sort=chngup" xr:uid="{CBB9D27F-66BC-4A54-8C1F-8933D8D05A95}"/>
    <hyperlink ref="F64" r:id="rId107" display="https://webb-site.com/ccass/chldchg.asp?i=1170&amp;d1=2019-11-01&amp;d=2019-11-04&amp;sort=holddn" xr:uid="{B4342949-354B-4773-8A0B-84F178AA4EC7}"/>
    <hyperlink ref="F65" r:id="rId108" display="https://webb-site.com/ccass/chldchg.asp?i=1170&amp;d1=2019-11-01&amp;d=2019-11-04&amp;sort=holddn" xr:uid="{ADB42C55-F4C4-4F70-938E-76D8FB99CA3D}"/>
    <hyperlink ref="G64" r:id="rId109" display="https://webb-site.com/ccass/chldchg.asp?i=1170&amp;d1=2019-11-01&amp;d=2019-11-04&amp;sort=chngup" xr:uid="{D9ADE8D0-8767-44FC-A82C-A9ABB452A3B9}"/>
    <hyperlink ref="G65" r:id="rId110" display="https://webb-site.com/ccass/chldchg.asp?i=1170&amp;d1=2019-11-01&amp;d=2019-11-04&amp;sort=chngup" xr:uid="{4C6BC47D-B171-4843-B5F4-9418A10AEEB3}"/>
    <hyperlink ref="H64" r:id="rId111" display="https://webb-site.com/ccass/chldchg.asp?i=1170&amp;d1=2019-11-01&amp;d=2019-11-04&amp;sort=lastdn" xr:uid="{651FD6A4-C938-49B4-9FC4-15B6001A3783}"/>
    <hyperlink ref="H65" r:id="rId112" display="https://webb-site.com/ccass/chldchg.asp?i=1170&amp;d1=2019-11-01&amp;d=2019-11-04&amp;sort=lastdn" xr:uid="{FD8B8072-7DF0-4DD8-8C66-9E6985FA16E1}"/>
    <hyperlink ref="C66" r:id="rId113" display="https://webb-site.com/ccass/portchg.asp?p=185&amp;d1=2019-11-01&amp;d=2019-11-04" xr:uid="{72BDD983-8106-4D40-B25F-8285A2730FEC}"/>
    <hyperlink ref="G66" r:id="rId114" display="https://webb-site.com/ccass/chistory.asp?i=1170&amp;part=185" xr:uid="{2140D849-1A82-4BB3-94EE-E98A3F2D7774}"/>
    <hyperlink ref="C67" r:id="rId115" display="https://webb-site.com/ccass/portchg.asp?p=482&amp;d1=2019-11-01&amp;d=2019-11-04" xr:uid="{DF676A7D-1735-48CB-B7F9-4F89876ED0D2}"/>
    <hyperlink ref="G67" r:id="rId116" display="https://webb-site.com/ccass/chistory.asp?i=1170&amp;part=482" xr:uid="{B3B1DC6F-4C84-4946-9180-351DDD2D70F4}"/>
    <hyperlink ref="C68" r:id="rId117" display="https://webb-site.com/ccass/portchg.asp?p=211&amp;d1=2019-11-01&amp;d=2019-11-04" xr:uid="{92DBF6F7-B70B-4AFF-B26A-955C7726FA24}"/>
    <hyperlink ref="G68" r:id="rId118" display="https://webb-site.com/ccass/chistory.asp?i=1170&amp;part=211" xr:uid="{7788DED4-5011-443A-8C14-51212D0B8275}"/>
    <hyperlink ref="C69" r:id="rId119" display="https://webb-site.com/ccass/portchg.asp?p=171&amp;d1=2019-11-01&amp;d=2019-11-04" xr:uid="{01468D86-8E73-4D25-91C5-3D2C0F6B68E9}"/>
    <hyperlink ref="G69" r:id="rId120" display="https://webb-site.com/ccass/chistory.asp?i=1170&amp;part=171" xr:uid="{505EE09A-9488-4997-B1B5-87F9CF6F8A4A}"/>
    <hyperlink ref="C70" r:id="rId121" display="https://webb-site.com/ccass/portchg.asp?p=1233&amp;d1=2019-11-01&amp;d=2019-11-04" xr:uid="{9CBBD28A-9B76-460B-A76B-BC0CABCB04E2}"/>
    <hyperlink ref="G70" r:id="rId122" display="https://webb-site.com/ccass/chistory.asp?i=1170&amp;part=1233" xr:uid="{E1355FB0-52C9-43AA-ADFF-CA6D2D056E2B}"/>
    <hyperlink ref="C71" r:id="rId123" display="https://webb-site.com/ccass/portchg.asp?p=71&amp;d1=2019-11-01&amp;d=2019-11-04" xr:uid="{18E9BC5A-DD3F-46B8-A2A9-7EE693E63F26}"/>
    <hyperlink ref="G71" r:id="rId124" display="https://webb-site.com/ccass/chistory.asp?i=1170&amp;part=71" xr:uid="{72781C3D-8957-4A20-BF6F-79275321A956}"/>
    <hyperlink ref="B49" r:id="rId125" display="https://webb-site.com/ccass/chldchg.asp?i=1170&amp;d1=2019-08-23&amp;d=2019-08-26&amp;sort=ccidup" xr:uid="{3B69895A-28E1-490F-8A4E-A4C1E7104FEC}"/>
    <hyperlink ref="C49" r:id="rId126" display="https://webb-site.com/ccass/chldchg.asp?i=1170&amp;d1=2019-08-23&amp;d=2019-08-26&amp;sort=nameup" xr:uid="{B420B882-A805-4273-9A80-72159CBE982A}"/>
    <hyperlink ref="D49" r:id="rId127" display="https://webb-site.com/ccass/chldchg.asp?i=1170&amp;d1=2019-08-23&amp;d=2019-08-26&amp;sort=holddn" xr:uid="{B9CFAB21-8220-4438-9D15-6207DB00E4AA}"/>
    <hyperlink ref="E49" r:id="rId128" display="https://webb-site.com/ccass/chldchg.asp?i=1170&amp;d1=2019-08-23&amp;d=2019-08-26&amp;sort=chngup" xr:uid="{0D540C11-BA48-4911-B91B-15D3B2360E9C}"/>
    <hyperlink ref="F49" r:id="rId129" display="https://webb-site.com/ccass/chldchg.asp?i=1170&amp;d1=2019-08-23&amp;d=2019-08-26&amp;sort=holddn" xr:uid="{4766FD93-2D82-4E5E-B4D4-47456A11FE93}"/>
    <hyperlink ref="F50" r:id="rId130" display="https://webb-site.com/ccass/chldchg.asp?i=1170&amp;d1=2019-08-23&amp;d=2019-08-26&amp;sort=holddn" xr:uid="{C1F41B6F-B2AF-4601-959A-3A5213DEDE69}"/>
    <hyperlink ref="G49" r:id="rId131" display="https://webb-site.com/ccass/chldchg.asp?i=1170&amp;d1=2019-08-23&amp;d=2019-08-26&amp;sort=chngup" xr:uid="{87DDE11F-4B9C-41B7-B79A-3C4688471215}"/>
    <hyperlink ref="G50" r:id="rId132" display="https://webb-site.com/ccass/chldchg.asp?i=1170&amp;d1=2019-08-23&amp;d=2019-08-26&amp;sort=chngup" xr:uid="{A04E9E07-2614-4E5C-9C7E-BA84A50AE63B}"/>
    <hyperlink ref="H49" r:id="rId133" display="https://webb-site.com/ccass/chldchg.asp?i=1170&amp;d1=2019-08-23&amp;d=2019-08-26&amp;sort=lastdn" xr:uid="{9E4FF54B-FD47-43E1-86CF-7AE18C8CB9C7}"/>
    <hyperlink ref="H50" r:id="rId134" display="https://webb-site.com/ccass/chldchg.asp?i=1170&amp;d1=2019-08-23&amp;d=2019-08-26&amp;sort=lastdn" xr:uid="{A405BE98-F9E6-4C03-8037-668B184A4E51}"/>
    <hyperlink ref="C51" r:id="rId135" display="https://webb-site.com/ccass/portchg.asp?p=185&amp;d1=2019-08-23&amp;d=2019-08-26" xr:uid="{49335A52-F76B-4658-AB0D-282484FCCE96}"/>
    <hyperlink ref="G51" r:id="rId136" display="https://webb-site.com/ccass/chistory.asp?i=1170&amp;part=185" xr:uid="{18EFEF59-D018-43C0-A04E-06DDB68EA82F}"/>
    <hyperlink ref="C52" r:id="rId137" display="https://webb-site.com/ccass/portchg.asp?p=171&amp;d1=2019-08-23&amp;d=2019-08-26" xr:uid="{FFD60F37-61EE-4C12-A380-93FEF2389350}"/>
    <hyperlink ref="G52" r:id="rId138" display="https://webb-site.com/ccass/chistory.asp?i=1170&amp;part=171" xr:uid="{3DED28B9-9783-4ACC-824E-CED600E6BCBA}"/>
    <hyperlink ref="C53" r:id="rId139" display="https://webb-site.com/ccass/portchg.asp?p=214&amp;d1=2019-08-23&amp;d=2019-08-26" xr:uid="{85DC4A71-1B52-4DB2-93CC-6D52EBA264F6}"/>
    <hyperlink ref="G53" r:id="rId140" display="https://webb-site.com/ccass/chistory.asp?i=1170&amp;part=214" xr:uid="{F83D5AA2-EC04-467F-8E46-656C042A43D1}"/>
    <hyperlink ref="C54" r:id="rId141" display="https://webb-site.com/ccass/portchg.asp?p=70&amp;d1=2019-08-23&amp;d=2019-08-26" xr:uid="{26B51F63-C67E-4B83-9C97-197562FA8851}"/>
    <hyperlink ref="G54" r:id="rId142" display="https://webb-site.com/ccass/chistory.asp?i=1170&amp;part=70" xr:uid="{DADC8D57-CD02-4318-AD56-5A95F0725640}"/>
    <hyperlink ref="C55" r:id="rId143" display="https://webb-site.com/ccass/portchg.asp?p=312&amp;d1=2019-08-23&amp;d=2019-08-26" xr:uid="{AF58526C-099A-4D71-896F-85E8456A1D3A}"/>
    <hyperlink ref="G55" r:id="rId144" display="https://webb-site.com/ccass/chistory.asp?i=1170&amp;part=312" xr:uid="{6524BE86-0D74-4D81-A7CD-BFB6C1F678BC}"/>
    <hyperlink ref="C56" r:id="rId145" display="https://webb-site.com/ccass/portchg.asp?p=1193&amp;d1=2019-08-23&amp;d=2019-08-26" xr:uid="{20C2F1E5-9F22-4C91-B528-B8188DE0234A}"/>
    <hyperlink ref="G56" r:id="rId146" display="https://webb-site.com/ccass/chistory.asp?i=1170&amp;part=1193" xr:uid="{B69FA766-FB46-445C-8043-648DA08038BC}"/>
    <hyperlink ref="C57" r:id="rId147" display="https://webb-site.com/ccass/portchg.asp?p=48&amp;d1=2019-08-23&amp;d=2019-08-26" xr:uid="{0451CA81-4541-4CD0-AF15-D31440BD6442}"/>
    <hyperlink ref="G57" r:id="rId148" display="https://webb-site.com/ccass/chistory.asp?i=1170&amp;part=48" xr:uid="{2474287C-ECE3-4DED-A305-4A1E83FC0A8E}"/>
    <hyperlink ref="C58" r:id="rId149" display="https://webb-site.com/ccass/portchg.asp?p=71&amp;d1=2019-08-23&amp;d=2019-08-26" xr:uid="{EABCC6AC-C2B4-4B27-9CB1-B35F084B3624}"/>
    <hyperlink ref="G58" r:id="rId150" display="https://webb-site.com/ccass/chistory.asp?i=1170&amp;part=71" xr:uid="{6211FB75-7B39-47C8-B500-B46EBB41C640}"/>
    <hyperlink ref="C59" r:id="rId151" display="https://webb-site.com/ccass/portchg.asp?p=463&amp;d1=2019-08-23&amp;d=2019-08-26" xr:uid="{E21864B7-D7D4-47F9-994D-16F9E4AD00EC}"/>
    <hyperlink ref="G59" r:id="rId152" display="https://webb-site.com/ccass/chistory.asp?i=1170&amp;part=463" xr:uid="{BAA09E3B-33C1-4F7C-9359-E7757A18A742}"/>
    <hyperlink ref="C60" r:id="rId153" display="https://webb-site.com/ccass/portchg.asp?p=482&amp;d1=2019-08-23&amp;d=2019-08-26" xr:uid="{3AF40286-4F35-4268-9EA9-0CE968294283}"/>
    <hyperlink ref="G60" r:id="rId154" display="https://webb-site.com/ccass/chistory.asp?i=1170&amp;part=482" xr:uid="{B8B8CE25-FD0C-4D58-8D67-F53217996BAF}"/>
    <hyperlink ref="B73" r:id="rId155" display="https://webb-site.com/ccass/chldchg.asp?i=1170&amp;d1=2019-08-22&amp;d=2019-08-23&amp;sort=ccidup" xr:uid="{747B3ED9-0DD8-492C-B5A0-1B770EC94DF6}"/>
    <hyperlink ref="C73" r:id="rId156" display="https://webb-site.com/ccass/chldchg.asp?i=1170&amp;d1=2019-08-22&amp;d=2019-08-23&amp;sort=nameup" xr:uid="{63AAEF5B-43EB-4550-9DA6-6461B7D31688}"/>
    <hyperlink ref="D73" r:id="rId157" display="https://webb-site.com/ccass/chldchg.asp?i=1170&amp;d1=2019-08-22&amp;d=2019-08-23&amp;sort=holddn" xr:uid="{9B88B132-55A2-425F-8989-5EB2F728D71A}"/>
    <hyperlink ref="E73" r:id="rId158" display="https://webb-site.com/ccass/chldchg.asp?i=1170&amp;d1=2019-08-22&amp;d=2019-08-23&amp;sort=chngup" xr:uid="{1879D957-EA89-41B5-BC8C-9ED2B438DD09}"/>
    <hyperlink ref="F73" r:id="rId159" display="https://webb-site.com/ccass/chldchg.asp?i=1170&amp;d1=2019-08-22&amp;d=2019-08-23&amp;sort=holddn" xr:uid="{C5F48538-D9DF-451F-89D0-98E6A53FD1E8}"/>
    <hyperlink ref="F74" r:id="rId160" display="https://webb-site.com/ccass/chldchg.asp?i=1170&amp;d1=2019-08-22&amp;d=2019-08-23&amp;sort=holddn" xr:uid="{8F506A95-0495-4CCB-BC58-7FFF2BF85A33}"/>
    <hyperlink ref="G73" r:id="rId161" display="https://webb-site.com/ccass/chldchg.asp?i=1170&amp;d1=2019-08-22&amp;d=2019-08-23&amp;sort=chngup" xr:uid="{ABCB6B3D-E8E4-4A3E-9284-B84E5A5F7C33}"/>
    <hyperlink ref="G74" r:id="rId162" display="https://webb-site.com/ccass/chldchg.asp?i=1170&amp;d1=2019-08-22&amp;d=2019-08-23&amp;sort=chngup" xr:uid="{896D867D-A87C-414C-A5BC-E9B06BF63353}"/>
    <hyperlink ref="H73" r:id="rId163" display="https://webb-site.com/ccass/chldchg.asp?i=1170&amp;d1=2019-08-22&amp;d=2019-08-23&amp;sort=lastdn" xr:uid="{87444421-BC18-41B1-A5F5-92B8EB63AB55}"/>
    <hyperlink ref="H74" r:id="rId164" display="https://webb-site.com/ccass/chldchg.asp?i=1170&amp;d1=2019-08-22&amp;d=2019-08-23&amp;sort=lastdn" xr:uid="{D4B7B3E8-BF4F-4805-A6D6-10501A4ADE72}"/>
    <hyperlink ref="C75" r:id="rId165" display="https://webb-site.com/ccass/portchg.asp?p=185&amp;d1=2019-08-22&amp;d=2019-08-23" xr:uid="{A77C551E-EE7F-4F82-A3E9-4DC095A8B64B}"/>
    <hyperlink ref="G75" r:id="rId166" display="https://webb-site.com/ccass/chistory.asp?i=1170&amp;part=185" xr:uid="{D77BF25A-B83B-41E9-B00B-601CDEBF12CD}"/>
    <hyperlink ref="C76" r:id="rId167" display="https://webb-site.com/ccass/portchg.asp?p=71&amp;d1=2019-08-22&amp;d=2019-08-23" xr:uid="{FDE7C46F-1B16-471B-899C-637ACDB65D45}"/>
    <hyperlink ref="G76" r:id="rId168" display="https://webb-site.com/ccass/chistory.asp?i=1170&amp;part=71" xr:uid="{650E64E2-1A42-4F03-B279-25B30818E6B7}"/>
    <hyperlink ref="C77" r:id="rId169" display="https://webb-site.com/ccass/portchg.asp?p=416&amp;d1=2019-08-22&amp;d=2019-08-23" xr:uid="{B96235EF-1FB7-4BB3-82DC-2862B968AD4D}"/>
    <hyperlink ref="G77" r:id="rId170" display="https://webb-site.com/ccass/chistory.asp?i=1170&amp;part=416" xr:uid="{BCEB8152-693B-4475-B033-E7D3E99CE947}"/>
    <hyperlink ref="C78" r:id="rId171" display="https://webb-site.com/ccass/portchg.asp?p=214&amp;d1=2019-08-22&amp;d=2019-08-23" xr:uid="{82520331-1F19-4D90-A7C6-DB19FCE3E4E1}"/>
    <hyperlink ref="G78" r:id="rId172" display="https://webb-site.com/ccass/chistory.asp?i=1170&amp;part=214" xr:uid="{7494A7AA-F007-409A-8391-20453812C7AC}"/>
    <hyperlink ref="C79" r:id="rId173" display="https://webb-site.com/ccass/portchg.asp?p=466&amp;d1=2019-08-22&amp;d=2019-08-23" xr:uid="{0A30F58E-DAFE-44C4-9DC1-3C9EB3AEA483}"/>
    <hyperlink ref="G79" r:id="rId174" display="https://webb-site.com/ccass/chistory.asp?i=1170&amp;part=466" xr:uid="{F3297F34-4E8E-440E-A1AE-938160E7C259}"/>
    <hyperlink ref="C80" r:id="rId175" display="https://webb-site.com/ccass/portchg.asp?p=370&amp;d1=2019-08-22&amp;d=2019-08-23" xr:uid="{1285CD6A-F1E4-433D-B8D7-CBA200E72A6C}"/>
    <hyperlink ref="G80" r:id="rId176" display="https://webb-site.com/ccass/chistory.asp?i=1170&amp;part=370" xr:uid="{288E45A7-D63A-4C3C-8519-17F259A3A6C9}"/>
    <hyperlink ref="C81" r:id="rId177" display="https://webb-site.com/ccass/portchg.asp?p=171&amp;d1=2019-08-22&amp;d=2019-08-23" xr:uid="{AB26FADB-D3EA-4EC5-A84C-8FF3B4A47CE5}"/>
    <hyperlink ref="G81" r:id="rId178" display="https://webb-site.com/ccass/chistory.asp?i=1170&amp;part=171" xr:uid="{EC952814-3D85-4027-B66A-CCB7ED0073BD}"/>
    <hyperlink ref="C82" r:id="rId179" display="https://webb-site.com/ccass/portchg.asp?p=482&amp;d1=2019-08-22&amp;d=2019-08-23" xr:uid="{9A99BE03-76CB-47FB-8DB7-6BFB3C6E4B6A}"/>
    <hyperlink ref="G82" r:id="rId180" display="https://webb-site.com/ccass/chistory.asp?i=1170&amp;part=482" xr:uid="{23E8A554-D5BB-4DB5-B441-49169C7921A6}"/>
    <hyperlink ref="C83" r:id="rId181" display="https://webb-site.com/ccass/portchg.asp?p=37&amp;d1=2019-08-22&amp;d=2019-08-23" xr:uid="{77F6FE0D-6863-4900-8CCB-5723002B3726}"/>
    <hyperlink ref="G83" r:id="rId182" display="https://webb-site.com/ccass/chistory.asp?i=1170&amp;part=37" xr:uid="{EBC317FB-9F79-4575-A693-C06FF1E77F1C}"/>
    <hyperlink ref="C84" r:id="rId183" display="https://webb-site.com/ccass/portchg.asp?p=1193&amp;d1=2019-08-22&amp;d=2019-08-23" xr:uid="{579BDF0E-F170-4C78-AD5E-24284CBBC963}"/>
    <hyperlink ref="G84" r:id="rId184" display="https://webb-site.com/ccass/chistory.asp?i=1170&amp;part=1193" xr:uid="{3DA7FC9B-6BF4-4030-9A06-AB72B281BC21}"/>
    <hyperlink ref="C85" r:id="rId185" display="https://webb-site.com/ccass/portchg.asp?p=463&amp;d1=2019-08-22&amp;d=2019-08-23" xr:uid="{879C5D10-DFC0-472F-9011-454CFC8E0961}"/>
    <hyperlink ref="G85" r:id="rId186" display="https://webb-site.com/ccass/chistory.asp?i=1170&amp;part=463" xr:uid="{A2102456-5FBC-41D2-956A-EB6199CCBF12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A6A95-BB9C-48D4-AB78-EF74C089D8D4}">
  <dimension ref="A1:K9"/>
  <sheetViews>
    <sheetView topLeftCell="C1" workbookViewId="0">
      <selection activeCell="K21" sqref="K21"/>
    </sheetView>
  </sheetViews>
  <sheetFormatPr defaultRowHeight="15.75" x14ac:dyDescent="0.25"/>
  <cols>
    <col min="3" max="3" width="20.7109375" customWidth="1"/>
    <col min="4" max="4" width="13.7109375" customWidth="1"/>
    <col min="5" max="5" width="16.7109375" customWidth="1"/>
    <col min="6" max="6" width="5.140625" customWidth="1"/>
    <col min="7" max="7" width="4.85546875" customWidth="1"/>
  </cols>
  <sheetData>
    <row r="1" spans="1:11" ht="15.75" customHeight="1" x14ac:dyDescent="0.25">
      <c r="A1" t="s">
        <v>1</v>
      </c>
      <c r="B1" t="s">
        <v>73</v>
      </c>
      <c r="C1" t="s">
        <v>74</v>
      </c>
      <c r="D1" t="s">
        <v>2</v>
      </c>
      <c r="E1" t="s">
        <v>4</v>
      </c>
      <c r="F1" t="s">
        <v>5</v>
      </c>
      <c r="G1" t="s">
        <v>5</v>
      </c>
      <c r="H1" t="s">
        <v>76</v>
      </c>
      <c r="I1" s="57">
        <v>43697</v>
      </c>
      <c r="J1" s="57"/>
      <c r="K1" s="57"/>
    </row>
    <row r="2" spans="1:11" x14ac:dyDescent="0.25">
      <c r="F2" t="s">
        <v>6</v>
      </c>
      <c r="G2" t="s">
        <v>75</v>
      </c>
      <c r="H2" t="s">
        <v>77</v>
      </c>
    </row>
    <row r="3" spans="1:11" x14ac:dyDescent="0.25">
      <c r="A3">
        <v>1</v>
      </c>
      <c r="B3" t="s">
        <v>114</v>
      </c>
      <c r="C3" t="s">
        <v>115</v>
      </c>
      <c r="D3">
        <v>620000</v>
      </c>
      <c r="E3" s="27">
        <v>152000</v>
      </c>
      <c r="F3">
        <v>0.01</v>
      </c>
      <c r="G3">
        <v>0</v>
      </c>
      <c r="H3">
        <v>43697</v>
      </c>
    </row>
    <row r="4" spans="1:11" x14ac:dyDescent="0.25">
      <c r="A4">
        <v>2</v>
      </c>
      <c r="B4" t="s">
        <v>78</v>
      </c>
      <c r="C4" t="s">
        <v>21</v>
      </c>
      <c r="D4">
        <v>469340029</v>
      </c>
      <c r="E4" s="27">
        <v>124000</v>
      </c>
      <c r="F4">
        <v>7.17</v>
      </c>
      <c r="G4">
        <v>0</v>
      </c>
      <c r="H4">
        <v>43697</v>
      </c>
    </row>
    <row r="5" spans="1:11" x14ac:dyDescent="0.25">
      <c r="A5">
        <v>3</v>
      </c>
      <c r="B5" t="s">
        <v>130</v>
      </c>
      <c r="C5" t="s">
        <v>23</v>
      </c>
      <c r="D5">
        <v>0</v>
      </c>
      <c r="E5">
        <v>-8000</v>
      </c>
      <c r="F5">
        <v>0</v>
      </c>
      <c r="G5">
        <v>0</v>
      </c>
      <c r="H5">
        <v>43697</v>
      </c>
    </row>
    <row r="6" spans="1:11" x14ac:dyDescent="0.25">
      <c r="A6">
        <v>4</v>
      </c>
      <c r="B6" t="s">
        <v>131</v>
      </c>
      <c r="C6" t="s">
        <v>72</v>
      </c>
      <c r="D6">
        <v>13443771</v>
      </c>
      <c r="E6">
        <v>-16000</v>
      </c>
      <c r="F6">
        <v>0.21</v>
      </c>
      <c r="G6">
        <v>0</v>
      </c>
      <c r="H6">
        <v>43697</v>
      </c>
    </row>
    <row r="7" spans="1:11" x14ac:dyDescent="0.25">
      <c r="A7">
        <v>5</v>
      </c>
      <c r="B7" t="s">
        <v>123</v>
      </c>
      <c r="C7" t="s">
        <v>124</v>
      </c>
      <c r="D7">
        <v>411000</v>
      </c>
      <c r="E7">
        <v>-32000</v>
      </c>
      <c r="F7">
        <v>0.01</v>
      </c>
      <c r="G7">
        <v>0</v>
      </c>
      <c r="H7">
        <v>43697</v>
      </c>
    </row>
    <row r="8" spans="1:11" x14ac:dyDescent="0.25">
      <c r="A8">
        <v>6</v>
      </c>
      <c r="B8" t="s">
        <v>83</v>
      </c>
      <c r="C8" t="s">
        <v>84</v>
      </c>
      <c r="D8">
        <v>3403538</v>
      </c>
      <c r="E8">
        <v>-52000</v>
      </c>
      <c r="F8">
        <v>0.05</v>
      </c>
      <c r="G8">
        <v>0</v>
      </c>
      <c r="H8">
        <v>43697</v>
      </c>
    </row>
    <row r="9" spans="1:11" x14ac:dyDescent="0.25">
      <c r="A9">
        <v>7</v>
      </c>
      <c r="B9" t="s">
        <v>93</v>
      </c>
      <c r="C9" s="27" t="s">
        <v>48</v>
      </c>
      <c r="D9">
        <v>3036000</v>
      </c>
      <c r="E9" s="27">
        <v>-168000</v>
      </c>
      <c r="F9">
        <v>0.05</v>
      </c>
      <c r="G9">
        <v>0</v>
      </c>
      <c r="H9">
        <v>43697</v>
      </c>
      <c r="I9" t="s">
        <v>132</v>
      </c>
    </row>
  </sheetData>
  <mergeCells count="1">
    <mergeCell ref="I1:K1"/>
  </mergeCells>
  <phoneticPr fontId="4" type="noConversion"/>
  <hyperlinks>
    <hyperlink ref="B1" r:id="rId1" display="https://webb-site.com/ccass/chldchg.asp?i=1170&amp;d1=2019-08-19&amp;d=2019-08-20&amp;sort=ccidup" xr:uid="{1C9582E9-1303-4081-A977-9BBA2322FE3B}"/>
    <hyperlink ref="C1" r:id="rId2" display="https://webb-site.com/ccass/chldchg.asp?i=1170&amp;d1=2019-08-19&amp;d=2019-08-20&amp;sort=nameup" xr:uid="{01F46553-4954-4E1F-B2A8-FD131822F536}"/>
    <hyperlink ref="D1" r:id="rId3" display="https://webb-site.com/ccass/chldchg.asp?i=1170&amp;d1=2019-08-19&amp;d=2019-08-20&amp;sort=holddn" xr:uid="{54BC0A40-4F24-4069-8D5F-F6CBFC688DCB}"/>
    <hyperlink ref="E1" r:id="rId4" display="https://webb-site.com/ccass/chldchg.asp?i=1170&amp;d1=2019-08-19&amp;d=2019-08-20&amp;sort=chngup" xr:uid="{29B1FBC0-EF14-471D-BE26-E7473D4942A5}"/>
    <hyperlink ref="F1" r:id="rId5" display="https://webb-site.com/ccass/chldchg.asp?i=1170&amp;d1=2019-08-19&amp;d=2019-08-20&amp;sort=holddn" xr:uid="{18CF8353-3140-4E5B-863C-4F5D4CCF3245}"/>
    <hyperlink ref="F2" r:id="rId6" display="https://webb-site.com/ccass/chldchg.asp?i=1170&amp;d1=2019-08-19&amp;d=2019-08-20&amp;sort=holddn" xr:uid="{2E17248A-ABF5-4036-8C95-8F45B0D9E553}"/>
    <hyperlink ref="G1" r:id="rId7" display="https://webb-site.com/ccass/chldchg.asp?i=1170&amp;d1=2019-08-19&amp;d=2019-08-20&amp;sort=chngup" xr:uid="{799F8F78-E403-4F67-A528-CCD645BE1DFC}"/>
    <hyperlink ref="G2" r:id="rId8" display="https://webb-site.com/ccass/chldchg.asp?i=1170&amp;d1=2019-08-19&amp;d=2019-08-20&amp;sort=chngup" xr:uid="{49BB3B37-7475-4C31-B9FF-156951A2FC9D}"/>
    <hyperlink ref="H1" r:id="rId9" display="https://webb-site.com/ccass/chldchg.asp?i=1170&amp;d1=2019-08-19&amp;d=2019-08-20&amp;sort=lastdn" xr:uid="{16F33CB5-5AF6-4444-B3BF-4DBB219183E1}"/>
    <hyperlink ref="H2" r:id="rId10" display="https://webb-site.com/ccass/chldchg.asp?i=1170&amp;d1=2019-08-19&amp;d=2019-08-20&amp;sort=lastdn" xr:uid="{29E05ABA-8917-4DCF-866B-93413A0DDADE}"/>
    <hyperlink ref="C3" r:id="rId11" display="https://webb-site.com/ccass/portchg.asp?p=32&amp;d1=2019-08-19&amp;d=2019-08-20" xr:uid="{D4611AF4-CA49-4841-8195-2F5B630E9485}"/>
    <hyperlink ref="G3" r:id="rId12" display="https://webb-site.com/ccass/chistory.asp?i=1170&amp;part=32" xr:uid="{1B1E6ED0-0BD1-4F9A-A1BA-7889973280F3}"/>
    <hyperlink ref="C4" r:id="rId13" display="https://webb-site.com/ccass/portchg.asp?p=185&amp;d1=2019-08-19&amp;d=2019-08-20" xr:uid="{C0E2DFFB-A905-4943-986A-1A158F17129E}"/>
    <hyperlink ref="G4" r:id="rId14" display="https://webb-site.com/ccass/chistory.asp?i=1170&amp;part=185" xr:uid="{FBF75126-9561-4CFC-92D5-462BC72D5662}"/>
    <hyperlink ref="C5" r:id="rId15" display="https://webb-site.com/ccass/portchg.asp?p=158&amp;d1=2019-08-19&amp;d=2019-08-20" xr:uid="{E230E69C-7692-4417-8416-D4A40B185E18}"/>
    <hyperlink ref="G5" r:id="rId16" display="https://webb-site.com/ccass/chistory.asp?i=1170&amp;part=158" xr:uid="{DFF9D45B-C9AD-4950-9082-40F84C6969A3}"/>
    <hyperlink ref="C6" r:id="rId17" display="https://webb-site.com/ccass/portchg.asp?p=7&amp;d1=2019-08-19&amp;d=2019-08-20" xr:uid="{0E5A68AF-11EE-4A4E-95D7-4284856D74B0}"/>
    <hyperlink ref="G6" r:id="rId18" display="https://webb-site.com/ccass/chistory.asp?i=1170&amp;part=7" xr:uid="{ECA4B9D4-CBF4-4C3A-AB1E-16402E735E6C}"/>
    <hyperlink ref="C7" r:id="rId19" display="https://webb-site.com/ccass/portchg.asp?p=1193&amp;d1=2019-08-19&amp;d=2019-08-20" xr:uid="{787E23FE-7EA4-446C-8B1F-6034FD42028A}"/>
    <hyperlink ref="G7" r:id="rId20" display="https://webb-site.com/ccass/chistory.asp?i=1170&amp;part=1193" xr:uid="{8F29F222-455E-49B6-96EB-6A70EEAD5F24}"/>
    <hyperlink ref="C8" r:id="rId21" display="https://webb-site.com/ccass/portchg.asp?p=482&amp;d1=2019-08-19&amp;d=2019-08-20" xr:uid="{F4033244-95CD-492A-A872-34838F01977F}"/>
    <hyperlink ref="G8" r:id="rId22" display="https://webb-site.com/ccass/chistory.asp?i=1170&amp;part=482" xr:uid="{3B1D0FB3-F2E9-40F3-B4B4-22DB938DB0CA}"/>
    <hyperlink ref="C9" r:id="rId23" display="https://webb-site.com/ccass/portchg.asp?p=71&amp;d1=2019-08-19&amp;d=2019-08-20" xr:uid="{B0BC91C9-FDFC-45A5-8D9F-08FC3A6D18C5}"/>
    <hyperlink ref="G9" r:id="rId24" display="https://webb-site.com/ccass/chistory.asp?i=1170&amp;part=71" xr:uid="{4CB2AAAF-48B4-41C0-83DA-64FAE2AEF7C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 中泰國際證券有限公司</vt:lpstr>
      <vt:lpstr>華業證券有限公司</vt:lpstr>
      <vt:lpstr>華盛資本証券有限公司</vt:lpstr>
      <vt:lpstr>信誠證券有限公司</vt:lpstr>
      <vt:lpstr>CHINA MERCHANTS BANK CO., LTD</vt:lpstr>
      <vt:lpstr>SANFULL SECURITIES LTD</vt:lpstr>
      <vt:lpstr>Summary</vt:lpstr>
      <vt:lpstr>general cases</vt:lpstr>
      <vt:lpstr>failure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dcterms:created xsi:type="dcterms:W3CDTF">2015-06-05T18:17:20Z</dcterms:created>
  <dcterms:modified xsi:type="dcterms:W3CDTF">2021-09-03T06:37:46Z</dcterms:modified>
</cp:coreProperties>
</file>